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270" windowWidth="18555" windowHeight="10740" activeTab="2"/>
  </bookViews>
  <sheets>
    <sheet name="EXP. 2012" sheetId="1" r:id="rId1"/>
    <sheet name="EXP. 2013" sheetId="2" r:id="rId2"/>
    <sheet name="EXP. 2014" sheetId="3" r:id="rId3"/>
    <sheet name="EXP. 2015" sheetId="4" r:id="rId4"/>
    <sheet name="Hoja5" sheetId="5" r:id="rId5"/>
  </sheets>
  <calcPr calcId="125725"/>
</workbook>
</file>

<file path=xl/sharedStrings.xml><?xml version="1.0" encoding="utf-8"?>
<sst xmlns="http://schemas.openxmlformats.org/spreadsheetml/2006/main" count="138188" uniqueCount="52897">
  <si>
    <t>RELACION DE EXPEDIENTES 2012</t>
  </si>
  <si>
    <t>EXP.</t>
  </si>
  <si>
    <t>NUM.</t>
  </si>
  <si>
    <t>CARP.</t>
  </si>
  <si>
    <t>PROPIETARIO</t>
  </si>
  <si>
    <t>DOMICILIO</t>
  </si>
  <si>
    <t>COLONIA</t>
  </si>
  <si>
    <t>TRAMITE</t>
  </si>
  <si>
    <t>HOJAS</t>
  </si>
  <si>
    <t>PLANOS</t>
  </si>
  <si>
    <t>F. DE CAPTURA</t>
  </si>
  <si>
    <t>CAPTURADO</t>
  </si>
  <si>
    <t>HORA</t>
  </si>
  <si>
    <t>2268/12                   </t>
  </si>
  <si>
    <t>R-46</t>
  </si>
  <si>
    <t>EMMA SALAZAR LEZAMA</t>
  </si>
  <si>
    <t>JAVIER SOLIS NO.184</t>
  </si>
  <si>
    <t>LA MODERNA</t>
  </si>
  <si>
    <t>AMPLIACION DE CASA HABITACION UNIFAMILIAR EN PLANTA BAJA Y PRIMER NIVEL.</t>
  </si>
  <si>
    <t>ALMA PATRICIA MELENDEZ AMADOR</t>
  </si>
  <si>
    <t>30/12/1899 03:49 p.m.</t>
  </si>
  <si>
    <t>1939/12                    </t>
  </si>
  <si>
    <t>J-37</t>
  </si>
  <si>
    <t>PROYECTOS INMOBILIARIOS DE CULIACAN S.A DE C.V.</t>
  </si>
  <si>
    <t>BLVD. REAL IXTAPA NO.575</t>
  </si>
  <si>
    <t>FRACC. REAL IXTAPA</t>
  </si>
  <si>
    <t>CONSTRUCCION DE CASA CLUB Y ALBERCA</t>
  </si>
  <si>
    <t>30/12/1899 11:12 a.m.</t>
  </si>
  <si>
    <t>1109/12                 </t>
  </si>
  <si>
    <t>W-24</t>
  </si>
  <si>
    <t>DINAMICA COPE S.A DE C.V.</t>
  </si>
  <si>
    <t>AV. MANUEL LEPE S/N</t>
  </si>
  <si>
    <t>LAS JUNTAS</t>
  </si>
  <si>
    <t>CONSTRUCCION DE PREESCOLAR,PRIMARIA,SECUNDARIA,PREPARATORIA Y ALBERCA EN PLANTA BAJA Y PRIMER NIVEL.</t>
  </si>
  <si>
    <t>30/12/1899 11:38 a.m.</t>
  </si>
  <si>
    <t>2330/12</t>
  </si>
  <si>
    <t>CECILIA GOMEZ GOMEZ</t>
  </si>
  <si>
    <t>PELICANOS S/N</t>
  </si>
  <si>
    <t>FRACC. MARINA VALLARTA</t>
  </si>
  <si>
    <t>DICTAMEN DE TRAZOS,USOS Y DESTINOS ESPECIFICOS.</t>
  </si>
  <si>
    <t>30/12/1899 01:13 p.m.</t>
  </si>
  <si>
    <t>2356/12    </t>
  </si>
  <si>
    <t>FRANCISCO ALVAREZ MENDEZ</t>
  </si>
  <si>
    <t>PROL. AGUSTIN DE ITURBIDE NO.154</t>
  </si>
  <si>
    <t>NIÑOS HEROES</t>
  </si>
  <si>
    <t>CONSTRUCCION DE CASA HABITACION UNIFAMILIAR EN PLANTA BAJA.</t>
  </si>
  <si>
    <t>30/12/1899 10:55 a.m.</t>
  </si>
  <si>
    <t>2761/12</t>
  </si>
  <si>
    <t>BANCO INTERNACIONAL, S .A DE C.V.</t>
  </si>
  <si>
    <t>PASEO DE LOS CORALES NO.135</t>
  </si>
  <si>
    <t>CONCHAS CHINAS</t>
  </si>
  <si>
    <t>RECONSIDERACION</t>
  </si>
  <si>
    <t>30/12/1899 02:06 p.m.</t>
  </si>
  <si>
    <t>1066/12</t>
  </si>
  <si>
    <t>T-21</t>
  </si>
  <si>
    <t>FLUVIAL VALLARTA PLUS S.A DE C.V.</t>
  </si>
  <si>
    <t>AV. GRANDES LAGOS NO.287</t>
  </si>
  <si>
    <t>FRACC. FLUVIAL VALLARTA</t>
  </si>
  <si>
    <t>CONSTRUCCION DE 50 VIVIENDAS EN 6 ETAPAS</t>
  </si>
  <si>
    <t>30/12/1899 11:36 a.m.</t>
  </si>
  <si>
    <t>1150/12</t>
  </si>
  <si>
    <t>V-23</t>
  </si>
  <si>
    <t>ISAIAS CRUZ PEDROZA Y CONDUEÑA</t>
  </si>
  <si>
    <t>UNIVERSIDAD ARKOS NO.112</t>
  </si>
  <si>
    <t>FRACC. COLINAS UNIVERSIDAD</t>
  </si>
  <si>
    <t>CONSTRUCCION DE CASA HABITACION UNIFAMILIAR EN PLANTA BAJA Y PRIMER NIVEL.</t>
  </si>
  <si>
    <t>1252/12</t>
  </si>
  <si>
    <t>CAJA-05</t>
  </si>
  <si>
    <t>RIDGE MOONT ESTATES,S.A DE C.V.</t>
  </si>
  <si>
    <t>PUERTO ESCONDIDO NO.166</t>
  </si>
  <si>
    <t>RAMBLASES</t>
  </si>
  <si>
    <t>REGIMEN DE CONDOMINIO</t>
  </si>
  <si>
    <t>30/12/1899 10:05 a.m.</t>
  </si>
  <si>
    <t>1583/12</t>
  </si>
  <si>
    <t>ANGELICA HERNANDEZ GORDIAN</t>
  </si>
  <si>
    <t>JAMAICA NO.1293</t>
  </si>
  <si>
    <t>5 DE DICIEMBRE</t>
  </si>
  <si>
    <t>TERMINACION DE OBRA Y HABITABILIDAD</t>
  </si>
  <si>
    <t>30/12/1899 02:28 p.m.</t>
  </si>
  <si>
    <t>1671/12</t>
  </si>
  <si>
    <t>RODOLFO HERNANDEZ BACA Y O ALTA CREATIVIDAD EN CONSTRUCCIONES S. DE R.L DE C.V.</t>
  </si>
  <si>
    <t>CANDIDA AZUCENA NO.182</t>
  </si>
  <si>
    <t>LOMAS DE MISMALOYA</t>
  </si>
  <si>
    <t>30/12/1899 10:12 a.m.</t>
  </si>
  <si>
    <t>2039/12</t>
  </si>
  <si>
    <t>CAJA-06</t>
  </si>
  <si>
    <t>CONSORCIO HOGAR DE OCCIDENTE S.A DE C.V.</t>
  </si>
  <si>
    <t>AV. MANUEL CORONA NO.326</t>
  </si>
  <si>
    <t>PASEO DE HIPODROMO</t>
  </si>
  <si>
    <t>30/12/1899 10:45 a.m.</t>
  </si>
  <si>
    <t>2094/12</t>
  </si>
  <si>
    <t>AL-24</t>
  </si>
  <si>
    <t>ARMANDO ARMENTA LOPEZ Y CONDUEÑA</t>
  </si>
  <si>
    <t>UNIVERSIDAD AUTONOMA DE GUADALAJARA NO.1436</t>
  </si>
  <si>
    <t>VILLAS UNIVERSIDAD</t>
  </si>
  <si>
    <t>ALINEAMIENTO Y REPOSICION DE NUMERO OFICIAL.</t>
  </si>
  <si>
    <t>30/12/1899 03:03 p.m.</t>
  </si>
  <si>
    <t>2198/12</t>
  </si>
  <si>
    <t>MARIA DEL CARMEN RUIZ SANTOS</t>
  </si>
  <si>
    <t>SUIZA NO.529</t>
  </si>
  <si>
    <t>EL MANGAL</t>
  </si>
  <si>
    <t>PRORROGA DE CONSTRUCCION</t>
  </si>
  <si>
    <t>30/12/1899 01:50 p.m.</t>
  </si>
  <si>
    <t>2425/12</t>
  </si>
  <si>
    <t>SAMUEL SANTANA VIDRIO</t>
  </si>
  <si>
    <t>7 DE ABRIL S/N</t>
  </si>
  <si>
    <t>EL SALITRILLO</t>
  </si>
  <si>
    <t>30/12/1899 01:34 p.m.</t>
  </si>
  <si>
    <t>2511/12</t>
  </si>
  <si>
    <t>GRACIELA VILLALVAZO PIMIENTA</t>
  </si>
  <si>
    <t>LAS PALMAS S/N ESQ. PASEO DE LA INDUSTRIA</t>
  </si>
  <si>
    <t>EJIDO DE IXTAPA</t>
  </si>
  <si>
    <t>30/12/1899 12:11 p.m.</t>
  </si>
  <si>
    <t>2565/12</t>
  </si>
  <si>
    <t>JOSE LUIS ORNELAS CONTRERAS</t>
  </si>
  <si>
    <t>AV. DE LAS TORRES NO.124</t>
  </si>
  <si>
    <t>LOS SAUCES</t>
  </si>
  <si>
    <t>ANUNCIO</t>
  </si>
  <si>
    <t>30/12/1899 11:53 a.m.</t>
  </si>
  <si>
    <t>2600/12</t>
  </si>
  <si>
    <t>ARELIA GARCIA AGUIRRE</t>
  </si>
  <si>
    <t>AV. PUERTO TAMPICO NO.373</t>
  </si>
  <si>
    <t>DEL MAR</t>
  </si>
  <si>
    <t>RUPTURA</t>
  </si>
  <si>
    <t>30/12/1899 12:10 p.m.</t>
  </si>
  <si>
    <t>2631/12</t>
  </si>
  <si>
    <t>W-51</t>
  </si>
  <si>
    <t>ADMINISTRADORA DE HOTELES E INVERSIONES DE VALLARTA II S.A DE C.V.</t>
  </si>
  <si>
    <t>IGNACIO L.VALLARTA NO.130</t>
  </si>
  <si>
    <t>EMILIANO ZAPATA</t>
  </si>
  <si>
    <t>REPARACION DE INSTALACIONES EN GENERAL,PLAFONES,TABLAROCA ETC.</t>
  </si>
  <si>
    <t>30/12/1899 11:28 a.m.</t>
  </si>
  <si>
    <t>2777/12</t>
  </si>
  <si>
    <t>AL-21</t>
  </si>
  <si>
    <t>VALERIANO RODRIGUEZ MAGDALENA</t>
  </si>
  <si>
    <t>VIOLETA NO.611</t>
  </si>
  <si>
    <t>JARDINES</t>
  </si>
  <si>
    <t>REPOSICION DE NUMERO OFICIAL</t>
  </si>
  <si>
    <t>30/12/1899 02:37 p.m.</t>
  </si>
  <si>
    <t>3105/12</t>
  </si>
  <si>
    <t>AL-23</t>
  </si>
  <si>
    <t>MARGARITO ESPINOZA Y MARIA DEL CARMEN GONZALEZ LARIOS</t>
  </si>
  <si>
    <t>FCO. MURGUIA NO.328</t>
  </si>
  <si>
    <t>ASIGNACION DE NUMERO OFICIAL.</t>
  </si>
  <si>
    <t>30/12/1899 11:18 a.m.</t>
  </si>
  <si>
    <t>0001/12</t>
  </si>
  <si>
    <t>MONICA ELIZABETH GONZALEZ MAGALLANES</t>
  </si>
  <si>
    <t>COLOMBIA NO.1215</t>
  </si>
  <si>
    <t>LICENCIA DE ANUNCIO</t>
  </si>
  <si>
    <t>30/12/1899 12:04 p.m.</t>
  </si>
  <si>
    <t>00010/12</t>
  </si>
  <si>
    <t>PROYECTOS INMOBILIARIOS DE CULIACAN SA DE CV</t>
  </si>
  <si>
    <t>MANZANA 02 No. S/N</t>
  </si>
  <si>
    <t>FRACCIONAMIENTO REAL IXTAPA (VERDE VALLARTA)</t>
  </si>
  <si>
    <t>30/12/1899 09:45 a.m.</t>
  </si>
  <si>
    <t>0002/12</t>
  </si>
  <si>
    <t>JOSE HECTOR MORENO SOLIS</t>
  </si>
  <si>
    <t>COREA DEL SUR No. 904-b</t>
  </si>
  <si>
    <t>LOMAS DEL COAPINOLE</t>
  </si>
  <si>
    <t>VISTO BUENO DE USO DE SUELO</t>
  </si>
  <si>
    <t>30/12/1899 01:31 p.m.</t>
  </si>
  <si>
    <t>0003/12</t>
  </si>
  <si>
    <t>MANZANA 06 No. S/N</t>
  </si>
  <si>
    <t>30/12/1899 09:50 a.m.</t>
  </si>
  <si>
    <t>0004/12</t>
  </si>
  <si>
    <t>MANZANA No. 05</t>
  </si>
  <si>
    <t>30/12/1899 09:49 a.m.</t>
  </si>
  <si>
    <t>0005/12</t>
  </si>
  <si>
    <t>PROYECTOS INMOBILIARIOS DE CULIACAN, S.A. DE C.V.</t>
  </si>
  <si>
    <t>MANZANA 12 No.</t>
  </si>
  <si>
    <t>30/12/1899 09:52 a.m.</t>
  </si>
  <si>
    <t>0006/12</t>
  </si>
  <si>
    <t>MANZANA No. 04</t>
  </si>
  <si>
    <t>30/12/1899 09:48 a.m.</t>
  </si>
  <si>
    <t>0007/12</t>
  </si>
  <si>
    <t>MANZANA 11 No.</t>
  </si>
  <si>
    <t>0008/12</t>
  </si>
  <si>
    <t>MANZANA 03 No. S/N</t>
  </si>
  <si>
    <t>30/12/1899 09:47 a.m.</t>
  </si>
  <si>
    <t>0009/12</t>
  </si>
  <si>
    <t>PROYECTOR INMOBILIARIOS DE CULIACAN, S.A. DE C.V.</t>
  </si>
  <si>
    <t>MANZANA 10 No.</t>
  </si>
  <si>
    <t>30/12/1899 09:46 a.m.</t>
  </si>
  <si>
    <t>0011/12</t>
  </si>
  <si>
    <t>MANZANA 08 No.</t>
  </si>
  <si>
    <t>30/12/1899 09:43 a.m.</t>
  </si>
  <si>
    <t>0012/12</t>
  </si>
  <si>
    <t>MANZANA 07 No. S/N</t>
  </si>
  <si>
    <t>0013/12</t>
  </si>
  <si>
    <t>MANZANA 01 No. S/N</t>
  </si>
  <si>
    <t>30/12/1899 09:44 a.m.</t>
  </si>
  <si>
    <t>0014/12</t>
  </si>
  <si>
    <t>A-1</t>
  </si>
  <si>
    <t>ROSA ELENA CASTAÑEDA CEBALLOS Y COND</t>
  </si>
  <si>
    <t>PASEO DEL MARLIN No. 143</t>
  </si>
  <si>
    <t>LAS GAVIOTAS</t>
  </si>
  <si>
    <t>CONSTRUCCION DE CASA HABITACION EN PLANTA BAJA Y PRIMER NIVEL Y CONSTRUCCION DE ALBERCA.</t>
  </si>
  <si>
    <t>30/12/1899 11:44 a.m.</t>
  </si>
  <si>
    <t>0015/12</t>
  </si>
  <si>
    <t>JOSE JAIME LEPE AGUILAR</t>
  </si>
  <si>
    <t>PROL. PUERTO TAMPICO No. 371</t>
  </si>
  <si>
    <t>30/12/1899 12:29 p.m.</t>
  </si>
  <si>
    <t>0015/12*</t>
  </si>
  <si>
    <t>0016/12</t>
  </si>
  <si>
    <t>JANET HARRIS MANTECON</t>
  </si>
  <si>
    <t>JUAREZ No. 602</t>
  </si>
  <si>
    <t>CENTRO (FUNDO LEGAL)</t>
  </si>
  <si>
    <t>30/12/1899 12:06 p.m.</t>
  </si>
  <si>
    <t>0017/12</t>
  </si>
  <si>
    <t>ADALBERTO ROBLES LARA</t>
  </si>
  <si>
    <t>16 DE SEPTIEMBRE NO.1279 ESQ. ALEMANIA</t>
  </si>
  <si>
    <t>EL MANGAL.</t>
  </si>
  <si>
    <t>0018/12</t>
  </si>
  <si>
    <t>ELBA NUBIA RODRIGUEZ CASTELLON</t>
  </si>
  <si>
    <t>CERRADA COREA DEL NORTE No. 750</t>
  </si>
  <si>
    <t>FRACCIONAMIENTO HÉROES DE LA PATRIA</t>
  </si>
  <si>
    <t>30/12/1899 08:14 a.m.</t>
  </si>
  <si>
    <t>0018/12*</t>
  </si>
  <si>
    <t>30/12/1899 10:11 a.m.</t>
  </si>
  <si>
    <t>0019/12</t>
  </si>
  <si>
    <t>AL-01</t>
  </si>
  <si>
    <t>16 DE SEPTIEMBRE NO.1279</t>
  </si>
  <si>
    <t>0020/12</t>
  </si>
  <si>
    <t>GUADALUPE OBISPO RIOS</t>
  </si>
  <si>
    <t>OBELISCO No. 238</t>
  </si>
  <si>
    <t>VILLA DE LAS FLORES</t>
  </si>
  <si>
    <t>0020/12*</t>
  </si>
  <si>
    <t>FILOMENO INDA GAMEZ</t>
  </si>
  <si>
    <t>MENBRILLO NO.745</t>
  </si>
  <si>
    <t>BOSQUES DEL PROGRESO</t>
  </si>
  <si>
    <t>30/12/1899 10:20 a.m.</t>
  </si>
  <si>
    <t>0021/12</t>
  </si>
  <si>
    <t>TERESA SANDOVAL LOPEZ</t>
  </si>
  <si>
    <t>EXIQUIO CORONA NO.300</t>
  </si>
  <si>
    <t>EL CALVARIO</t>
  </si>
  <si>
    <t>30/12/1899 08:13 a.m.</t>
  </si>
  <si>
    <t>0022/12</t>
  </si>
  <si>
    <t>MARIA DEL CARMEN RAMIREZ ARANO</t>
  </si>
  <si>
    <t>JOSE MARIA PINO SUREZ NO.136</t>
  </si>
  <si>
    <t>CAMBIO DE PROYECTO Y REGULARIZACION DE CASA  HABITACION UNIFAMILIAR EN PLANTA BAJA PRIMERO Y SEGUNDO NIVEL.</t>
  </si>
  <si>
    <t>30/12/1899 11:42 a.m.</t>
  </si>
  <si>
    <t>0023/12</t>
  </si>
  <si>
    <t>FAUSTINO SEPULVEDA HERANDEZ</t>
  </si>
  <si>
    <t>RIO DE LA PLATA NO.447</t>
  </si>
  <si>
    <t>LOPEZ MATEOS</t>
  </si>
  <si>
    <t>REGULARIZACION EN PLANTA BAJA Y AMPLIACION EN PRIMER NIVEL DE CASA HABITACION PLURIFAMILIAR HORIZONTAL.</t>
  </si>
  <si>
    <t>30/12/1899 11:35 a.m.</t>
  </si>
  <si>
    <t>0023/12*</t>
  </si>
  <si>
    <t>LAURA RODRIGUEZ HERRERA</t>
  </si>
  <si>
    <t>16 DE SEPTIEMBRE NO.758</t>
  </si>
  <si>
    <t>COAPINOLE</t>
  </si>
  <si>
    <t>30/12/1899 10:19 a.m.</t>
  </si>
  <si>
    <t>0024/12</t>
  </si>
  <si>
    <t>MARIA LUBIA LORENZO BIBIANO</t>
  </si>
  <si>
    <t>ZAFIRO No. 632</t>
  </si>
  <si>
    <t>JOYAS DEL PEDREGAL</t>
  </si>
  <si>
    <t>30/12/1899 08:10 a.m.</t>
  </si>
  <si>
    <t>0025/12</t>
  </si>
  <si>
    <t>VERONICA IVETTE GOMEZ SANDOVAL</t>
  </si>
  <si>
    <t>ITESO No. 122</t>
  </si>
  <si>
    <t>30/12/1899 11:31 a.m.</t>
  </si>
  <si>
    <t>0026/12</t>
  </si>
  <si>
    <t>SALVADOR IVAN BONILLA VALDIVIA</t>
  </si>
  <si>
    <t>MORELOS NO.176</t>
  </si>
  <si>
    <t>30/12/1899 08:46 a.m.</t>
  </si>
  <si>
    <t>0026/12*</t>
  </si>
  <si>
    <t>MARIA MARGARITA ORTIZ DE PEÑA</t>
  </si>
  <si>
    <t>ECUADOR NO.1175</t>
  </si>
  <si>
    <t>REPOSICION DE NUMERO OFICIAL.</t>
  </si>
  <si>
    <t>30/12/1899 10:21 a.m.</t>
  </si>
  <si>
    <t>0027/12</t>
  </si>
  <si>
    <t>BODYLOGIC, S.A. DE C.V.</t>
  </si>
  <si>
    <t>VIENA No. 117</t>
  </si>
  <si>
    <t>DÍAZ ORDAZ</t>
  </si>
  <si>
    <t>30/12/1899 08:07 a.m.</t>
  </si>
  <si>
    <t>0028/12</t>
  </si>
  <si>
    <t>CELSO CADENA MONTES Y PATRICIA FLORENCIO RICO</t>
  </si>
  <si>
    <t>24 DE JUNIO No. 529</t>
  </si>
  <si>
    <t>LOMA BONITA</t>
  </si>
  <si>
    <t>CONSTRUCCION DE LOCAL COMERCIAL EN PLANTA BAJA</t>
  </si>
  <si>
    <t>0029/12</t>
  </si>
  <si>
    <t>MR SPORT GROUP S,A DE C,V.</t>
  </si>
  <si>
    <t>AV.FRANCISCO VILLA NO.1526 L-D20</t>
  </si>
  <si>
    <t>30/12/1899 12:02 p.m.</t>
  </si>
  <si>
    <t>0030/12</t>
  </si>
  <si>
    <t>ESTEBAN MURGUIA GOMEZ Y CONDUEÑOS</t>
  </si>
  <si>
    <t>ARGENTINA No. 274</t>
  </si>
  <si>
    <t>CONSTRUCCION DE 01 DEPARTAMENTO EN NIVEL SOTANO</t>
  </si>
  <si>
    <t>30/12/1899 11:41 a.m.</t>
  </si>
  <si>
    <t>0031/12</t>
  </si>
  <si>
    <t>FIDENCIO CUEVAS ANAYA Y/O MARIA AUXILIO OLVERA ARANZAZU</t>
  </si>
  <si>
    <t>MALECON NO.176</t>
  </si>
  <si>
    <t>DICTAMEN DE TRAZOS,USOS Y DESTINOS ESPECIFICOS</t>
  </si>
  <si>
    <t>30/12/1899 02:25 p.m.</t>
  </si>
  <si>
    <t>0032/12</t>
  </si>
  <si>
    <t>GILBERTO BELTRAN PONCE</t>
  </si>
  <si>
    <t>JAMAICA No. 1495</t>
  </si>
  <si>
    <t>LÁZARO CÁRDENAS</t>
  </si>
  <si>
    <t>0033/12</t>
  </si>
  <si>
    <t>OSCAR DANIEL ROBLES PEÑA</t>
  </si>
  <si>
    <t>INES MEZA No. S/N</t>
  </si>
  <si>
    <t>30/12/1899 08:11 a.m.</t>
  </si>
  <si>
    <t>0033/12*</t>
  </si>
  <si>
    <t>ISIDRO REYES VILLA</t>
  </si>
  <si>
    <t>AV. FEDERACION NO.128</t>
  </si>
  <si>
    <t>SAN ESTEBAN</t>
  </si>
  <si>
    <t>0034/12</t>
  </si>
  <si>
    <t>VICTOR MANUEL VILLASEÑOR CASTILLON</t>
  </si>
  <si>
    <t>12 DE CTUBRE ESQ. HIDALDO No. S/N</t>
  </si>
  <si>
    <t>30/12/1899 10:16 a.m.</t>
  </si>
  <si>
    <t>0035/12</t>
  </si>
  <si>
    <t>ISAIAS MACEDO VILLASEÑOR</t>
  </si>
  <si>
    <t>MANUEL M. DIEGUEZ No. S/N</t>
  </si>
  <si>
    <t>0036/12</t>
  </si>
  <si>
    <t>C-03</t>
  </si>
  <si>
    <t>UNIVERSIDAD DE GUADALAJARA</t>
  </si>
  <si>
    <t>AV. UNIVERSIDAD DE GUADALAJARA No. 203</t>
  </si>
  <si>
    <t>AMPLIACION DE UN MODULO DE AULAS EN PLANTA BAJA Y PRIMER NIVEL.</t>
  </si>
  <si>
    <t>30/12/1899 11:55 a.m.</t>
  </si>
  <si>
    <t>0037/12</t>
  </si>
  <si>
    <t>ROSA MARIA MARTINEZ CHAVEZ</t>
  </si>
  <si>
    <t>AGUSTIN FLORES CONTRERAS No. 41-B</t>
  </si>
  <si>
    <t>FRACCIONAMIENTO PRADOS DE LA HIGUERA</t>
  </si>
  <si>
    <t>30/12/1899 11:39 a.m.</t>
  </si>
  <si>
    <t>0037/12*</t>
  </si>
  <si>
    <t>COMPATIBILIDAD DE USO DE SUELO PARA COMERCIO</t>
  </si>
  <si>
    <t>NORA CAROLINA LOPEZ DUEÑAS</t>
  </si>
  <si>
    <t>30/12/1899 01:05 p.m.</t>
  </si>
  <si>
    <t>0038/12</t>
  </si>
  <si>
    <t>RAMON SOLANO MEZA</t>
  </si>
  <si>
    <t>COREA DEL SUR NO S/N</t>
  </si>
  <si>
    <t>LOMAS DEL CFOAPINOLE</t>
  </si>
  <si>
    <t>0039/12</t>
  </si>
  <si>
    <t>BENJAMIN HERNANDEZ CHAVEZ</t>
  </si>
  <si>
    <t>AV. PAVO REAL  ESQ. FRANCSICO VILLA No. 109</t>
  </si>
  <si>
    <t>LAS ARALIAS</t>
  </si>
  <si>
    <t>VISTO BUENO DE USO DE SUELO PARA COMERCIO</t>
  </si>
  <si>
    <t>30/12/1899 11:37 a.m.</t>
  </si>
  <si>
    <t>0040/12</t>
  </si>
  <si>
    <t>ALFONSO PAZ GUZMAN</t>
  </si>
  <si>
    <t>RIO NILO No. 210</t>
  </si>
  <si>
    <t>FRACCIONAMIENTO FLUVIAL VALLARTA</t>
  </si>
  <si>
    <t>30/12/1899 08:06 a.m.</t>
  </si>
  <si>
    <t>0041/12</t>
  </si>
  <si>
    <t>SALVADOR MEZA GARCIA</t>
  </si>
  <si>
    <t>ANDADOR GAVIOTA No. 103</t>
  </si>
  <si>
    <t>GARZA BLANCA</t>
  </si>
  <si>
    <t>0042/12</t>
  </si>
  <si>
    <t>SUSANA GONZALEZ HERNANDEZ</t>
  </si>
  <si>
    <t>JOSEFA ORTIZ DE DOMINGUEZ No. 156</t>
  </si>
  <si>
    <t>INDEPENDENCIA</t>
  </si>
  <si>
    <t>PERMISO PARA BARDEO DE PREDIO</t>
  </si>
  <si>
    <t>30/12/1899 10:47 a.m.</t>
  </si>
  <si>
    <t>0043/12</t>
  </si>
  <si>
    <t>E-05</t>
  </si>
  <si>
    <t>PEDRO LÓPEZ VENEGAS</t>
  </si>
  <si>
    <t>AGUA ZARCA No. 608</t>
  </si>
  <si>
    <t>LAS TORRES</t>
  </si>
  <si>
    <t>30/12/1899 08:28 a.m.</t>
  </si>
  <si>
    <t>0043/12*</t>
  </si>
  <si>
    <t>MARIA DEL ROSARIO GOMEZ MONTES</t>
  </si>
  <si>
    <t>PROLONGACION GAVIOTAS NO.146</t>
  </si>
  <si>
    <t>JARDINES IXTAPA</t>
  </si>
  <si>
    <t>30/12/1899 10:29 a.m.</t>
  </si>
  <si>
    <t>0044/12</t>
  </si>
  <si>
    <t>CECILIA CHUPIN HERNANDEZ</t>
  </si>
  <si>
    <t>VILLA PACIFICO No. 567</t>
  </si>
  <si>
    <t>SANTA MARÍA</t>
  </si>
  <si>
    <t>CONSTRUCCION DE CASA HABITACION UNIFAMILIAR EN PLANTA BAJA PRIMERA ETAPA.</t>
  </si>
  <si>
    <t>0045/12</t>
  </si>
  <si>
    <t>MONICA OROZCO ARCE</t>
  </si>
  <si>
    <t>PAVO REAL NO.102</t>
  </si>
  <si>
    <t>30/12/1899 08:04 a.m.</t>
  </si>
  <si>
    <t>0045/12*</t>
  </si>
  <si>
    <t>30/12/1899 10:13 a.m.</t>
  </si>
  <si>
    <t>0046/12</t>
  </si>
  <si>
    <t>JORGE LUIS GUZMAN RAMIREZ</t>
  </si>
  <si>
    <t>PERU No. 1384-A</t>
  </si>
  <si>
    <t>30/12/1899 12:03 p.m.</t>
  </si>
  <si>
    <t>0046/12*</t>
  </si>
  <si>
    <t>LUCIA RAMIREZ SANDOVAL</t>
  </si>
  <si>
    <t>REFORMA NO.171</t>
  </si>
  <si>
    <t>CENTRO IXTAPA</t>
  </si>
  <si>
    <t>30/12/1899 10:28 a.m.</t>
  </si>
  <si>
    <t>0047/12</t>
  </si>
  <si>
    <t>SARA MARIA CHAVEZ MEDINA</t>
  </si>
  <si>
    <t>AGUSTIN DE ITURBIDE No. LOC-8-A</t>
  </si>
  <si>
    <t>30/12/1899 12:01 p.m.</t>
  </si>
  <si>
    <t>0047/12*</t>
  </si>
  <si>
    <t>LORETO GUADALUPE OCHOA BELTRAN Y CONDUEÑO</t>
  </si>
  <si>
    <t>CLAVEL NO.149</t>
  </si>
  <si>
    <t>BUGAMBILIAS</t>
  </si>
  <si>
    <t>30/12/1899 10:33 a.m.</t>
  </si>
  <si>
    <t>0048/12</t>
  </si>
  <si>
    <t>VICTORIA OSORIO DE LEON</t>
  </si>
  <si>
    <t>ANDADOR NOCHE BUENA No. S/N</t>
  </si>
  <si>
    <t>EL PROGRESO</t>
  </si>
  <si>
    <t>0048/12-</t>
  </si>
  <si>
    <t>30/12/1899 03:26 p.m.</t>
  </si>
  <si>
    <t>0049/12</t>
  </si>
  <si>
    <t>MIREYA AVALOS RAMOS</t>
  </si>
  <si>
    <t>ESTERO BOCA DE TOMATES No. S/N</t>
  </si>
  <si>
    <t>BOCA DE TOMATES (IRREGULAR)</t>
  </si>
  <si>
    <t>30/12/1899 08:03 a.m.</t>
  </si>
  <si>
    <t>0050/12</t>
  </si>
  <si>
    <t>EVELIA ZAMORA BERNAL.</t>
  </si>
  <si>
    <t>AV. FRANCISCO VILLA No. 1359</t>
  </si>
  <si>
    <t>ALINEAMIENTO</t>
  </si>
  <si>
    <t>30/12/1899 02:20 p.m.</t>
  </si>
  <si>
    <t>0051/12</t>
  </si>
  <si>
    <t>MIRIAM MARTIN HUERTA</t>
  </si>
  <si>
    <t>AV. FCO. VILLA No. 1349</t>
  </si>
  <si>
    <t>30/12/1899 02:19 p.m.</t>
  </si>
  <si>
    <t>0052/12</t>
  </si>
  <si>
    <t>JORGE MARTIN CHAVEZ RODRIGUEZ</t>
  </si>
  <si>
    <t>AV. DE LOS MAESTROS No. 640-B</t>
  </si>
  <si>
    <t>MAGISTERIO</t>
  </si>
  <si>
    <t>0053/12</t>
  </si>
  <si>
    <t>ALFREDO DE ANDA DE ALBA</t>
  </si>
  <si>
    <t>RIO DANUBIO No. 107-A</t>
  </si>
  <si>
    <t>LÓPEZ MATEOS</t>
  </si>
  <si>
    <t>AMPLIACION DE LOCAL COMERCIAL EN PLANTA BAJA.</t>
  </si>
  <si>
    <t>30/12/1899 11:43 a.m.</t>
  </si>
  <si>
    <t>0054/12</t>
  </si>
  <si>
    <t>ESTHER MAGALI SANCHEZ SALCEDO</t>
  </si>
  <si>
    <t>PALMA COCOTERO NO.524</t>
  </si>
  <si>
    <t>PALMAR DEL PROGRESO</t>
  </si>
  <si>
    <t>30/12/1899 02:17 p.m.</t>
  </si>
  <si>
    <t>0054/12*</t>
  </si>
  <si>
    <t>ELENA RIVERA RODRIGUEZ</t>
  </si>
  <si>
    <t>CUPURI No. 28</t>
  </si>
  <si>
    <t>ARAMARA</t>
  </si>
  <si>
    <t>30/12/1899 02:21 p.m.</t>
  </si>
  <si>
    <t>0055/12</t>
  </si>
  <si>
    <t>ANGELA VEGA ALVAREZ</t>
  </si>
  <si>
    <t>VALLE DEL MAR NO.124</t>
  </si>
  <si>
    <t>FRACC, VALLE VERDE</t>
  </si>
  <si>
    <t>30/12/1899 02:18 p.m.</t>
  </si>
  <si>
    <t>0055/12*</t>
  </si>
  <si>
    <t>D-04</t>
  </si>
  <si>
    <t>ALFREDO BORJA ASCENCIO</t>
  </si>
  <si>
    <t>H. VILLASEÑOR DE MACEDO No. 771</t>
  </si>
  <si>
    <t>LOMAS DEL PROGRESO</t>
  </si>
  <si>
    <t>30/12/1899 09:01 a.m.</t>
  </si>
  <si>
    <t>0056/12</t>
  </si>
  <si>
    <t>MIGUEL PEÑA SANTANA</t>
  </si>
  <si>
    <t>HAITI No. S/N</t>
  </si>
  <si>
    <t>EL CERRO</t>
  </si>
  <si>
    <t>30/12/1899 10:15 a.m.</t>
  </si>
  <si>
    <t>0057/12</t>
  </si>
  <si>
    <t>CAJA-04</t>
  </si>
  <si>
    <t>JUAN CARLOS GONZALEZ VERGARA</t>
  </si>
  <si>
    <t>DURANGO No. 827</t>
  </si>
  <si>
    <t>MORELOS Y PAVÓN</t>
  </si>
  <si>
    <t>0058/12</t>
  </si>
  <si>
    <t>CELINA JOYA MACEDO</t>
  </si>
  <si>
    <t>LAGO TANGAÑICA No. 206</t>
  </si>
  <si>
    <t>TERMINACION DE OBRA Y HABITABILIDAD.</t>
  </si>
  <si>
    <t>30/12/1899 03:11 p.m.</t>
  </si>
  <si>
    <t>0059/12</t>
  </si>
  <si>
    <t>GUMERCINDO MACEDO GONZALEZ</t>
  </si>
  <si>
    <t>ARIES No. 160</t>
  </si>
  <si>
    <t>DEL VILLAR</t>
  </si>
  <si>
    <t>CONSTRUCCION DE LOCAL COMERCIAL EN PLANTA BAJA.</t>
  </si>
  <si>
    <t>30/12/1899 11:40 a.m.</t>
  </si>
  <si>
    <t>0059/12*</t>
  </si>
  <si>
    <t>OSCAR FRANCISCO FLORES CARRERAS</t>
  </si>
  <si>
    <t>JUAREZ NO.485</t>
  </si>
  <si>
    <t>CENTRO</t>
  </si>
  <si>
    <t>0060/12</t>
  </si>
  <si>
    <t>NORMA CORREA GARCIA</t>
  </si>
  <si>
    <t>MARINA IXTAPA No. 137</t>
  </si>
  <si>
    <t>RESIDENCIAL ALBATROS</t>
  </si>
  <si>
    <t>30/12/1899 08:23 a.m.</t>
  </si>
  <si>
    <t>0061/12</t>
  </si>
  <si>
    <t>DAN KEITH BACCHUS</t>
  </si>
  <si>
    <t>RODOLFO GOMEZ NO.157</t>
  </si>
  <si>
    <t>0062/12</t>
  </si>
  <si>
    <t>INMOBILIARIA TIERRA CASA Y EDIFICIOS SA DE CV</t>
  </si>
  <si>
    <t>POPA   LOCAL 25 A-B-C-D Y 26 A-B-C-D No. S/N</t>
  </si>
  <si>
    <t>MARINA VALLARTA</t>
  </si>
  <si>
    <t>0062/12*</t>
  </si>
  <si>
    <t>COREA DEL SUR NO.861</t>
  </si>
  <si>
    <t>30/12/1899 10:07 a.m.</t>
  </si>
  <si>
    <t>0063/12</t>
  </si>
  <si>
    <t>MARICELA RAMIREZ ESCAMILLA</t>
  </si>
  <si>
    <t>LAZARO CARDENAS NO.1205</t>
  </si>
  <si>
    <t>30/12/1899 11:32 a.m.</t>
  </si>
  <si>
    <t>0064/12</t>
  </si>
  <si>
    <t>GAUDENCIO SANCHEZ GUERRERO</t>
  </si>
  <si>
    <t>ANTONIO LOPEZ DE SANTANA No. 205</t>
  </si>
  <si>
    <t>GUADALUPE VICTORIA</t>
  </si>
  <si>
    <t>30/12/1899 09:00 a.m.</t>
  </si>
  <si>
    <t>0065/12</t>
  </si>
  <si>
    <t>LA CIUDAD DE MEXICO AEROPUERTO, S.A. DE C.V.</t>
  </si>
  <si>
    <t>BLVD FRANCISCO MEDINA ASCENCIO No. 3188</t>
  </si>
  <si>
    <t>EDUCACIÓN</t>
  </si>
  <si>
    <t>0065/12*</t>
  </si>
  <si>
    <t>INEZ MEZA NO.644</t>
  </si>
  <si>
    <t>0066/12</t>
  </si>
  <si>
    <t>FRED HENRY WALTI II Y KAREN ANNE RUTHERFORD (FIDEICOMISARIOS)</t>
  </si>
  <si>
    <t>CORONA No. 339</t>
  </si>
  <si>
    <t>REMODELACION EN PLANTA BAJA Y AMPLIACION EN PRIMERO Y SEGUNDO NIVEL DE CASA HABITACION UNIFAMILIAR.</t>
  </si>
  <si>
    <t>0067/12</t>
  </si>
  <si>
    <t>MARIA DEL SOCORRO FREGOSO AGUAYO</t>
  </si>
  <si>
    <t>UNIVERSIDAD DE ZACATECAS No. 1433</t>
  </si>
  <si>
    <t>30/12/1899 10:46 a.m.</t>
  </si>
  <si>
    <t>0068/12</t>
  </si>
  <si>
    <t>ALMA GLORIELLA GALLARDO GOMEZ</t>
  </si>
  <si>
    <t>HEROES DE LA PATRIA No. 182</t>
  </si>
  <si>
    <t>VALENTÍN GÓMEZ FARIAS</t>
  </si>
  <si>
    <t>30/12/1899 10:14 a.m.</t>
  </si>
  <si>
    <t>0068/12*</t>
  </si>
  <si>
    <t>30/12/1899 02:08 p.m.</t>
  </si>
  <si>
    <t>0069/12</t>
  </si>
  <si>
    <t>MARCELA ALEXANDRA LOPEZ ROJAS</t>
  </si>
  <si>
    <t>AV GONZALEZ GALLO No. 163</t>
  </si>
  <si>
    <t>VIDA VALLARTA</t>
  </si>
  <si>
    <t>30/12/1899 02:38 p.m.</t>
  </si>
  <si>
    <t>0070/12</t>
  </si>
  <si>
    <t>AURIS ZABRINA PIEDRAS VELARDE</t>
  </si>
  <si>
    <t>BASILIO BADILLO No. 237-A</t>
  </si>
  <si>
    <t>30/12/1899 12:05 p.m.</t>
  </si>
  <si>
    <t>0070/12*</t>
  </si>
  <si>
    <t>PROMOTORA GRECIA MAR S.A DE C.V.</t>
  </si>
  <si>
    <t>CARTAGENA NO.728</t>
  </si>
  <si>
    <t>FRACC. HEROES DE LA PATRIA</t>
  </si>
  <si>
    <t>0073/12</t>
  </si>
  <si>
    <t>INNA ASAULENKO</t>
  </si>
  <si>
    <t>FRANCISCO MEDINA ASCENCIO No. 1959</t>
  </si>
  <si>
    <t>ZONA HOTELERA LAS GLORIAS</t>
  </si>
  <si>
    <t>0074/12</t>
  </si>
  <si>
    <t>J. JESUS PALACIOS BERNAL</t>
  </si>
  <si>
    <t>PARCELA Nº 636 No. S/N</t>
  </si>
  <si>
    <t>0075/12</t>
  </si>
  <si>
    <t>ERNESTO GOMEZ VERDUZCO Y CONDUEÑO</t>
  </si>
  <si>
    <t>PASEO DEL PEZ GALLO No. 923</t>
  </si>
  <si>
    <t>LOS MANGOS</t>
  </si>
  <si>
    <t>30/12/1899 11:30 a.m.</t>
  </si>
  <si>
    <t>0076/12</t>
  </si>
  <si>
    <t>ELIZABETH NAVARRO JAURY</t>
  </si>
  <si>
    <t>LA LOMA NO.134</t>
  </si>
  <si>
    <t>30/12/1899 01:53 p.m.</t>
  </si>
  <si>
    <t>0077/12</t>
  </si>
  <si>
    <t>ALMA DELIA MENDEZ GARCIA</t>
  </si>
  <si>
    <t>VERACRUZ No. 452</t>
  </si>
  <si>
    <t>BOBADILLA</t>
  </si>
  <si>
    <t>0078/12</t>
  </si>
  <si>
    <t>FRANCISCO ROJAS CORTES</t>
  </si>
  <si>
    <t>AV. PUERTO TAMPICO No. 177</t>
  </si>
  <si>
    <t>LA PRIMAVERA</t>
  </si>
  <si>
    <t>0079/12</t>
  </si>
  <si>
    <t>FRANCISCO JOYA TOVAR</t>
  </si>
  <si>
    <t>LIMA No. 114</t>
  </si>
  <si>
    <t>BUENOS AIRES</t>
  </si>
  <si>
    <t>0080/12</t>
  </si>
  <si>
    <t>MIGUEL LOPEZ ALVAREZ</t>
  </si>
  <si>
    <t>MANGO No. 570</t>
  </si>
  <si>
    <t>30/12/1899 08:49 a.m.</t>
  </si>
  <si>
    <t>0081/12</t>
  </si>
  <si>
    <t>MARIA DEL CARMEN GRAJEDA VILLA</t>
  </si>
  <si>
    <t>MEDELLIN No. 837</t>
  </si>
  <si>
    <t>30/12/1899 08:50 a.m.</t>
  </si>
  <si>
    <t>0081/12*</t>
  </si>
  <si>
    <t>ENRIQUE VAZQUEZ RAMIREZ</t>
  </si>
  <si>
    <t>FCO. MEDINA ASCENCIO NO.1959</t>
  </si>
  <si>
    <t>LAS GLORIAS</t>
  </si>
  <si>
    <t>30/12/1899 02:02 p.m.</t>
  </si>
  <si>
    <t>0082/12</t>
  </si>
  <si>
    <t>MARIO LORETO DE LA ROSA</t>
  </si>
  <si>
    <t>BARRANQUILLA No. 825</t>
  </si>
  <si>
    <t>30/12/1899 08:26 a.m.</t>
  </si>
  <si>
    <t>0083/12</t>
  </si>
  <si>
    <t>OSCAR PAUL VILLASEÑOR</t>
  </si>
  <si>
    <t>BENEMERITO DE LAS AMERICAS No. S/N</t>
  </si>
  <si>
    <t>30/12/1899 10:06 a.m.</t>
  </si>
  <si>
    <t>0084/12</t>
  </si>
  <si>
    <t>LOMAS VALLARTA S.A DE C.V.</t>
  </si>
  <si>
    <t>AV. DE LOS POETAS NO.280</t>
  </si>
  <si>
    <t>FRACC.</t>
  </si>
  <si>
    <t>30/12/1899 02:05 p.m.</t>
  </si>
  <si>
    <t>0084/12*</t>
  </si>
  <si>
    <t>JUAN MANUEL GUTIERREZ TORRES</t>
  </si>
  <si>
    <t>AV. CISNE No. 150</t>
  </si>
  <si>
    <t>0085/12</t>
  </si>
  <si>
    <t>ALICIA PEÑA RODRIGUEZ</t>
  </si>
  <si>
    <t>LAZARO CARDENAS No. 187-A</t>
  </si>
  <si>
    <t>0086/12</t>
  </si>
  <si>
    <t>ALFREDO RUELAS SANTANA</t>
  </si>
  <si>
    <t>CARBONERA NO.611</t>
  </si>
  <si>
    <t>LOMAS DE SAN NICOLAS</t>
  </si>
  <si>
    <t>30/12/1899 08:48 a.m.</t>
  </si>
  <si>
    <t>0086/12*</t>
  </si>
  <si>
    <t>EDUARDO SANTIAGO RUFINO</t>
  </si>
  <si>
    <t>POLONIA NO.1213</t>
  </si>
  <si>
    <t>BRISAS DEL PACIFICO</t>
  </si>
  <si>
    <t>30/12/1899 10:09 a.m.</t>
  </si>
  <si>
    <t>0087/12</t>
  </si>
  <si>
    <t>VALENTIN TORRES DAVILA</t>
  </si>
  <si>
    <t>PARCELA 56 No. S/N</t>
  </si>
  <si>
    <t>EJIDO DE COAPINOLE</t>
  </si>
  <si>
    <t>30/12/1899 10:17 a.m.</t>
  </si>
  <si>
    <t>0087/12*</t>
  </si>
  <si>
    <t>CRISTOBAL RUELAS LEPE</t>
  </si>
  <si>
    <t>JUAREZ NO.207-A</t>
  </si>
  <si>
    <t>CENTRO FUNDO LEGAL</t>
  </si>
  <si>
    <t>30/12/1899 02:04 p.m.</t>
  </si>
  <si>
    <t>0088/12</t>
  </si>
  <si>
    <t>JOSE NICOLAS RUBIO CISNEROS Y MARTINA GOMEZ RIOS</t>
  </si>
  <si>
    <t>SINALOA No. 304</t>
  </si>
  <si>
    <t>24 DE FEBRERO</t>
  </si>
  <si>
    <t>0089/12</t>
  </si>
  <si>
    <t>PVD INVESMENT S. DE R.L. DE C.V.</t>
  </si>
  <si>
    <t>DAVID ALFARO SIQUEIROS No. 164</t>
  </si>
  <si>
    <t>30/12/1899 03:01 p.m.</t>
  </si>
  <si>
    <t>0089/12*</t>
  </si>
  <si>
    <t>GUILLERMO DE ANDA DE ALBA</t>
  </si>
  <si>
    <t>BLVD. FCO. MEDINA ASCENCIO NO.1794</t>
  </si>
  <si>
    <t>OLIMPICA</t>
  </si>
  <si>
    <t>0090/12</t>
  </si>
  <si>
    <t>IRMA YOLANDA ESPARZA GARCIA</t>
  </si>
  <si>
    <t>AV UNIVERSO EDIF 2001 A No. DEP 14</t>
  </si>
  <si>
    <t>LA AURORA</t>
  </si>
  <si>
    <t>0091/12</t>
  </si>
  <si>
    <t>JOSUE ADOLFO RAMIREZ GARCIA</t>
  </si>
  <si>
    <t>CANCUN No. 162-A</t>
  </si>
  <si>
    <t>LOS RAMBLASES</t>
  </si>
  <si>
    <t>30/12/1899 01:29 p.m.</t>
  </si>
  <si>
    <t>0091/12*</t>
  </si>
  <si>
    <t>MA. DEL REFUGIO REYES SOTO Y CONDUEÑO</t>
  </si>
  <si>
    <t>MANUEL M. DIEGUEZ NO.325</t>
  </si>
  <si>
    <t>0092/12</t>
  </si>
  <si>
    <t>B-2</t>
  </si>
  <si>
    <t>LUIS HERNANDEZ FLORES</t>
  </si>
  <si>
    <t>21 DE MARZO NO.1014</t>
  </si>
  <si>
    <t>30/12/1899 10:43 a.m.</t>
  </si>
  <si>
    <t>0093/12</t>
  </si>
  <si>
    <t>DANIEL AARON RAMIREZ</t>
  </si>
  <si>
    <t>AV. FRANCISCO VILLA No. 570</t>
  </si>
  <si>
    <t>LA VENA</t>
  </si>
  <si>
    <t>0094/12</t>
  </si>
  <si>
    <t>PROLONGACION GAVIOTA No. 146</t>
  </si>
  <si>
    <t>JARDINES - IXTAPA</t>
  </si>
  <si>
    <t>BARDEO PERIMETRAL.</t>
  </si>
  <si>
    <t>0096/12</t>
  </si>
  <si>
    <t>ALEJANDRO RUBIO SALDAÑA.</t>
  </si>
  <si>
    <t>PASEO DE LA VENA No. 411</t>
  </si>
  <si>
    <t>1º DE MAYO</t>
  </si>
  <si>
    <t>30/12/1899 08:05 a.m.</t>
  </si>
  <si>
    <t>0096/12*</t>
  </si>
  <si>
    <t>EBODIA TORRES BELTRAN</t>
  </si>
  <si>
    <t>AGUASCALIENTES NO.174</t>
  </si>
  <si>
    <t>CAMPESTRE LAS PALMAS</t>
  </si>
  <si>
    <t>0097/12</t>
  </si>
  <si>
    <t>FERMIN GARCIA DIAZ Y CONDUEÑA</t>
  </si>
  <si>
    <t>CLAVEL No. 149</t>
  </si>
  <si>
    <t>0098/12</t>
  </si>
  <si>
    <t>ANTONIO LUCIANO MIGUEZ SANCHEZ</t>
  </si>
  <si>
    <t>RELAMPAGO No. 106</t>
  </si>
  <si>
    <t>0098/12*</t>
  </si>
  <si>
    <t>NILSA VENEGAS CASTILLON</t>
  </si>
  <si>
    <t>AND. RIO SUCHIATE NO.110</t>
  </si>
  <si>
    <t>AGUA AZUL.</t>
  </si>
  <si>
    <t>30/12/1899 10:10 a.m.</t>
  </si>
  <si>
    <t>0099/12</t>
  </si>
  <si>
    <t>PROMOTORA TORRES GONZALEZ S.A DE C.V.</t>
  </si>
  <si>
    <t>VERACRUZ NO.360</t>
  </si>
  <si>
    <t>LAS MOJONERAS</t>
  </si>
  <si>
    <t>30/12/1899 08:51 a.m.</t>
  </si>
  <si>
    <t>0099/12*</t>
  </si>
  <si>
    <t>GEOVANI LORENZO URRUTIA</t>
  </si>
  <si>
    <t>MAUNA-KEA NO.654</t>
  </si>
  <si>
    <t>VOLCANES</t>
  </si>
  <si>
    <t>0100/12</t>
  </si>
  <si>
    <t>AV. GUADALAJARA NO.120-A</t>
  </si>
  <si>
    <t>FRACCIONAMIENTO BALCONES VALLARTA</t>
  </si>
  <si>
    <t>PRORROGA DE URBANIZACION</t>
  </si>
  <si>
    <t>30/12/1899 08:54 a.m.</t>
  </si>
  <si>
    <t>0101/12</t>
  </si>
  <si>
    <t>MARTIN SALVADOR GONZALEZ CANSINO</t>
  </si>
  <si>
    <t>DINAMARCA No. S/N</t>
  </si>
  <si>
    <t>SAN MIGUEL</t>
  </si>
  <si>
    <t>0101/12*</t>
  </si>
  <si>
    <t>30/12/1899 10:08 a.m.</t>
  </si>
  <si>
    <t>0102/12</t>
  </si>
  <si>
    <t>ALEJANDRO RUBIO SALDAÑA</t>
  </si>
  <si>
    <t>0103/12</t>
  </si>
  <si>
    <t>l-12</t>
  </si>
  <si>
    <t>OPERADORA SOR VALLARTA S.A. DE C.V.</t>
  </si>
  <si>
    <t>PASEO DIAZ ORDAZ No. 644</t>
  </si>
  <si>
    <t>REPARACION DE PISTA EN PRIMER NIVEL Y CAMBIO DE PISO</t>
  </si>
  <si>
    <t>0104/12</t>
  </si>
  <si>
    <t>DAVID PRECIADO MARTINEZ</t>
  </si>
  <si>
    <t>AV. MEXICO No. 1484</t>
  </si>
  <si>
    <t>0105/12</t>
  </si>
  <si>
    <t>EDGAR ALEJANDRO ORTA CABRERA</t>
  </si>
  <si>
    <t>TOPACIO No. 771</t>
  </si>
  <si>
    <t>LA TRINIDAD</t>
  </si>
  <si>
    <t>AMPLIACION EN PLANTA BAJA Y PRIMER NIVEL DE CASA HABITACION UNIFAMILIAR</t>
  </si>
  <si>
    <t>30/12/1899 08:27 a.m.</t>
  </si>
  <si>
    <t>0106/12</t>
  </si>
  <si>
    <t>FERNANDO DAVILA CASTILLON</t>
  </si>
  <si>
    <t>ECUADOR No. 867</t>
  </si>
  <si>
    <t>LOMAS DE ENMEDIO</t>
  </si>
  <si>
    <t>CONSTRUCCION DE LOCAL COMERCIAL EN PLANTA BAJA Y 4 CUATRO ESTUDIOS EN PLANTA BAJA Y PRIMER NIVEL.</t>
  </si>
  <si>
    <t>30/12/1899 09:05 a.m.</t>
  </si>
  <si>
    <t>0107/12</t>
  </si>
  <si>
    <t>VINOS AMERICA, S.A. DE C.V.</t>
  </si>
  <si>
    <t>BASILIO BADILLO No. 284</t>
  </si>
  <si>
    <t>0108/12</t>
  </si>
  <si>
    <t>DAVID LAWRENCE MASON (FIDEICOMISARIO)</t>
  </si>
  <si>
    <t>FLAMINGOS No. 146</t>
  </si>
  <si>
    <t>30/12/1899 11:33 a.m.</t>
  </si>
  <si>
    <t>0109/12</t>
  </si>
  <si>
    <t>HIRAM DANIEL LÓPEZ HERRERA</t>
  </si>
  <si>
    <t>PLUTARCO ELIAS CALLES No. 287</t>
  </si>
  <si>
    <t>0110/12</t>
  </si>
  <si>
    <t>R-19</t>
  </si>
  <si>
    <t>MANUEL IGNACIO VIGUERAS FAJARDO Y CONDUEÑA</t>
  </si>
  <si>
    <t>PALMA ARECA No. 180</t>
  </si>
  <si>
    <t>PARQUE LAS PALMAS</t>
  </si>
  <si>
    <t>AMPLIACION EN PLANTA BAJA DE CASA HABITACION UNIFAMILIAR.</t>
  </si>
  <si>
    <t>30/12/1899 09:55 a.m.</t>
  </si>
  <si>
    <t>0111/12</t>
  </si>
  <si>
    <t>EZEQUIEL HERNANDEZ HERNANDEZ</t>
  </si>
  <si>
    <t>JALISCO No. 187</t>
  </si>
  <si>
    <t>0111/12-</t>
  </si>
  <si>
    <t>30/12/1899 09:58 a.m.</t>
  </si>
  <si>
    <t>0111/12*</t>
  </si>
  <si>
    <t>30/12/1899 02:52 p.m.</t>
  </si>
  <si>
    <t>0112/12</t>
  </si>
  <si>
    <t>FIDENCIO CUEVAS ANAYA</t>
  </si>
  <si>
    <t>MALECON No. 176</t>
  </si>
  <si>
    <t>0112/12*</t>
  </si>
  <si>
    <t>ANA ESTELA MICHEL SANTANA</t>
  </si>
  <si>
    <t>IGNACIO L. VALLARTA NO.333-2</t>
  </si>
  <si>
    <t>0113/12</t>
  </si>
  <si>
    <t>COMERCIAL TOYO, S.A. DE C.V.</t>
  </si>
  <si>
    <t>PROLONGACION COLOMBIA No. 1823</t>
  </si>
  <si>
    <t>0114/12</t>
  </si>
  <si>
    <t>NARBEL ARROYO ECHEVERRIA</t>
  </si>
  <si>
    <t>AV. LAS PALMAS No. 214</t>
  </si>
  <si>
    <t>30/12/1899 08:12 a.m.</t>
  </si>
  <si>
    <t>01142/12*</t>
  </si>
  <si>
    <t>JUAN ESPINOZA HERNANDEZ</t>
  </si>
  <si>
    <t>HIMALAYA NO.645</t>
  </si>
  <si>
    <t>ASIGNACION DE NUMERO OFICIAL</t>
  </si>
  <si>
    <t>30/12/1899 09:56 a.m.</t>
  </si>
  <si>
    <t>0115/12</t>
  </si>
  <si>
    <t>MANTENIMIENTO Y REMODELACIONES DEL PACIFICO, S.A. DE C.V.</t>
  </si>
  <si>
    <t>BLVD FRANCISCO MEDINA ASCENCIO No. LOC-1C</t>
  </si>
  <si>
    <t>0116/12</t>
  </si>
  <si>
    <t>BANCO DEL BAJIO,S.A INSTITUCION DE BANCA MULTIPLE Y/O JOHN FORREST FISHER.</t>
  </si>
  <si>
    <t>PULPITO NO.156</t>
  </si>
  <si>
    <t>30/12/1899 10:03 a.m.</t>
  </si>
  <si>
    <t>0117/12</t>
  </si>
  <si>
    <t>ALFREDO BAÑUELOS CORREA Y CONDUEÑA</t>
  </si>
  <si>
    <t>OCEANO ANTARTICO No. 383</t>
  </si>
  <si>
    <t>CRISTOBAL COLÓN</t>
  </si>
  <si>
    <t>0118/12</t>
  </si>
  <si>
    <t>FAVIOLA DURAN PEÑA</t>
  </si>
  <si>
    <t>LEO No. 110</t>
  </si>
  <si>
    <t>30/12/1899 02:42 p.m.</t>
  </si>
  <si>
    <t>0119/12</t>
  </si>
  <si>
    <t>TERESA MARTINEZ NAVARRETE</t>
  </si>
  <si>
    <t>CAUCHO No. 566</t>
  </si>
  <si>
    <t>30/12/1899 09:02 a.m.</t>
  </si>
  <si>
    <t>0120/12</t>
  </si>
  <si>
    <t>ERASMO CID RAMIREZ</t>
  </si>
  <si>
    <t>SANTO DOMINGO NO.321</t>
  </si>
  <si>
    <t>SANTO DOMINGO</t>
  </si>
  <si>
    <t>BARDEO DE PREDIO</t>
  </si>
  <si>
    <t>30/12/1899 08:31 a.m.</t>
  </si>
  <si>
    <t>0122/12</t>
  </si>
  <si>
    <t>ALEJANDRO HERNANDEZ CRUZ</t>
  </si>
  <si>
    <t>10 DE MAYO No. 820</t>
  </si>
  <si>
    <t>0123/12</t>
  </si>
  <si>
    <t>JOSE LUIS NUÑO NUÑO</t>
  </si>
  <si>
    <t>LAGO SUPERIOR No. 220</t>
  </si>
  <si>
    <t>CONSTRUCCION DE CASA HABITACION UNIFAMILIAR EN PLANTA BAJA Y PRIMER NIVEL, AREA DE SERVICIO EN AZOTEA Y ALBERCA.</t>
  </si>
  <si>
    <t>30/12/1899 08:29 a.m.</t>
  </si>
  <si>
    <t>0124/12</t>
  </si>
  <si>
    <t>MIGUEL ANGEL OSORIO ESPINOZA</t>
  </si>
  <si>
    <t>CIRCUITO CAMPO VERDE No. 217</t>
  </si>
  <si>
    <t>FRACCIONAMIENTO CAMPO VERDE</t>
  </si>
  <si>
    <t>30/12/1899 09:51 a.m.</t>
  </si>
  <si>
    <t>0125/12</t>
  </si>
  <si>
    <t>0126/12</t>
  </si>
  <si>
    <t>ARQ. ALBERTO ALEJANDRO MUÑOZ PLASCENCIA</t>
  </si>
  <si>
    <t>ITURBIDE No. 283 Y 293</t>
  </si>
  <si>
    <t>30/12/1899 10:04 a.m.</t>
  </si>
  <si>
    <t>0127/12</t>
  </si>
  <si>
    <t>RAUL ISIDRO LUGARDO ALVAREZ</t>
  </si>
  <si>
    <t>PRIVADA JACOBO ROUSSEAU NO.109</t>
  </si>
  <si>
    <t>RESIDENCIAL MONTESORI</t>
  </si>
  <si>
    <t>0128/12</t>
  </si>
  <si>
    <t>MIGUEL ANGEL AMUTIO DE DIEGO</t>
  </si>
  <si>
    <t>MARIA MONTESORI No. 650</t>
  </si>
  <si>
    <t>0129/12</t>
  </si>
  <si>
    <t>ROSALVA ESQUIVEL RAMIREZ</t>
  </si>
  <si>
    <t>NIÑOS HEROES NO.196</t>
  </si>
  <si>
    <t>30/12/1899 10:01 a.m.</t>
  </si>
  <si>
    <t>0130/12</t>
  </si>
  <si>
    <t>MARIO LLERENAS LOPEZ</t>
  </si>
  <si>
    <t>24 DE FEBRERO No. 1182</t>
  </si>
  <si>
    <t>0131/12</t>
  </si>
  <si>
    <t>COREA DEL SUR No. 861</t>
  </si>
  <si>
    <t>30/12/1899 02:22 p.m.</t>
  </si>
  <si>
    <t>0132/12</t>
  </si>
  <si>
    <t>CAJA-1</t>
  </si>
  <si>
    <t>JUAN IGNACIO CALDERON RAMIREZ</t>
  </si>
  <si>
    <t>PINO SUAREZ No. 456</t>
  </si>
  <si>
    <t>CONSTRUCCION DE ESTACION DE GASOLINERA</t>
  </si>
  <si>
    <t>30/12/1899 12:22 p.m.</t>
  </si>
  <si>
    <t>0133/12</t>
  </si>
  <si>
    <t>MARTHA LETICIA ALVAREZ RAMIREZ</t>
  </si>
  <si>
    <t>BOCANEGRA No. 333</t>
  </si>
  <si>
    <t>0134/12</t>
  </si>
  <si>
    <t>LUIS FERNANDO SOTO RODRIGUEZ Y CONDUEÑOS</t>
  </si>
  <si>
    <t>SANTA TERESITA NO.211</t>
  </si>
  <si>
    <t>BARRIO SANTA MARIA</t>
  </si>
  <si>
    <t>30/12/1899 02:11 p.m.</t>
  </si>
  <si>
    <t>0134/12*</t>
  </si>
  <si>
    <t>ADELAIDA PRECIADO CASTILLO Y CONDUEÑO</t>
  </si>
  <si>
    <t>SAN SALVADOR No. 280</t>
  </si>
  <si>
    <t>30/12/1899 09:08 a.m.</t>
  </si>
  <si>
    <t>0135/12</t>
  </si>
  <si>
    <t>LUIS FERNANDO OROZCO TOSTADO</t>
  </si>
  <si>
    <t>PASEO BOCANEGRA No. 333-14</t>
  </si>
  <si>
    <t>CONSTRUCCION DE CASA HABITACION UNIFAMILIAR EN PLANTA BAJA Y PRIMER NIVEL. Y SEGUNDO NIVEL.</t>
  </si>
  <si>
    <t>0136/12</t>
  </si>
  <si>
    <t>SAMUEL CANALES  RUELAS</t>
  </si>
  <si>
    <t>CAPRICORNIO No. 148</t>
  </si>
  <si>
    <t>0136/12-</t>
  </si>
  <si>
    <t>0136/12*</t>
  </si>
  <si>
    <t>JOSE LUIS DE LEON ESCOBEDO</t>
  </si>
  <si>
    <t>GUERRERO NO.626</t>
  </si>
  <si>
    <t>0137/12</t>
  </si>
  <si>
    <t>F-06</t>
  </si>
  <si>
    <t>PROYECTOS INMOBILIARIOS DE CULIACAN S.A. DE C.V.</t>
  </si>
  <si>
    <t>CAMINO SACA COSECHAS No. 243</t>
  </si>
  <si>
    <t>CONSTRUCCION DE 433 PALMA REAL EN PLANTA BAJA Y PRIMER NIVEL Y 2 TIPO OLIVO EN PLANTA BAJA HABITACIONAL PLURIFAMILIAR HORIZONTAL TOTAL 435 UNIDADES.</t>
  </si>
  <si>
    <t>0137/12*</t>
  </si>
  <si>
    <t>HEROES DE LA PATRIA NO.182</t>
  </si>
  <si>
    <t>VALENTIN GOMEZ FARIAS</t>
  </si>
  <si>
    <t>0138/12</t>
  </si>
  <si>
    <t>PROYECTOS INMOBILIARIOS DE CULIACAN SA DE  CV</t>
  </si>
  <si>
    <t>ESTERO LAS GARZAS  137 MZ 58 No. S/N</t>
  </si>
  <si>
    <t>FRACCIONAMIENTO REAL IXTAPA (BANÚS VALLARTA)</t>
  </si>
  <si>
    <t>30/12/1899 11:50 a.m.</t>
  </si>
  <si>
    <t>0139/12</t>
  </si>
  <si>
    <t>ESTERO LAS GARZAS 101  MZ59 No. S/N</t>
  </si>
  <si>
    <t>0139/12*</t>
  </si>
  <si>
    <t>MARIA INES GALEANA ORBE</t>
  </si>
  <si>
    <t>TOMATE NO.118</t>
  </si>
  <si>
    <t>CAMPESTRE SAN NICOLAS</t>
  </si>
  <si>
    <t>0140/12</t>
  </si>
  <si>
    <t>PROYECTOR INMOBILIARIOS DE CULIACAN SA DE CV</t>
  </si>
  <si>
    <t>ESTERO LAS VIRGENES 100 MZ 60 No. S/N</t>
  </si>
  <si>
    <t>0140/12*</t>
  </si>
  <si>
    <t>ABRIL NASTENKA DESIREE BLANCAS HERNANDEZ</t>
  </si>
  <si>
    <t>MUSGO NO.610</t>
  </si>
  <si>
    <t>0141/12</t>
  </si>
  <si>
    <t>ESTERO LA PLAYITA 101 MZ61 No. S/N</t>
  </si>
  <si>
    <t>30/12/1899 11:49 a.m.</t>
  </si>
  <si>
    <t>0142/12</t>
  </si>
  <si>
    <t>ESTERO LA PLAYITA 100 MZ 62 No. 0</t>
  </si>
  <si>
    <t>0143/12</t>
  </si>
  <si>
    <t>ESTERO EL CAIMAN  136 MZ 57 A No. S/N</t>
  </si>
  <si>
    <t>0144/12</t>
  </si>
  <si>
    <t>ESTERO EL ENCANTO MZA 57 C No. 138</t>
  </si>
  <si>
    <t>30/12/1899 11:48 a.m.</t>
  </si>
  <si>
    <t>0145/12</t>
  </si>
  <si>
    <t>ESTERO EL CAYMAN MZA 57 B No. 137</t>
  </si>
  <si>
    <t>0146/12</t>
  </si>
  <si>
    <t>ESTERO LOS CHAHUILLOS MZA 57 E No. 140</t>
  </si>
  <si>
    <t>0147/12</t>
  </si>
  <si>
    <t>PROYECTOS INMOBILIAIRIOS DE CULIACAN, S.A. DE C.V.</t>
  </si>
  <si>
    <t>ESTERO EL ENCANTO MZA 57 D No. 139</t>
  </si>
  <si>
    <t>0149/12</t>
  </si>
  <si>
    <t>AVENIDA REAL IXTAPA No. 640</t>
  </si>
  <si>
    <t>0150/12</t>
  </si>
  <si>
    <t>LAS CERVEZAS MODELO DE OCCIDENTE, S.A. DE C.V.</t>
  </si>
  <si>
    <t>IGNACIO L VALLARTA No. 333-2</t>
  </si>
  <si>
    <t>30/12/1899 02:32 p.m.</t>
  </si>
  <si>
    <t>0151/12</t>
  </si>
  <si>
    <t>JOSE MANUEL LOUSTAUNAU MEDINA</t>
  </si>
  <si>
    <t>AV LOS TULES LOTE 24 MZA 10 No. S/N</t>
  </si>
  <si>
    <t>0152/12</t>
  </si>
  <si>
    <t>AVELINO LUNA LOMELI</t>
  </si>
  <si>
    <t>PARCELA Z1 P1/1 No. 174</t>
  </si>
  <si>
    <t>EJIDO EL COLESIO</t>
  </si>
  <si>
    <t>30/12/1899 10:27 a.m.</t>
  </si>
  <si>
    <t>0153/12</t>
  </si>
  <si>
    <t>MARIA COPADO DELGADILLO</t>
  </si>
  <si>
    <t>AV. DIAMANTE No. 682</t>
  </si>
  <si>
    <t>0154/12</t>
  </si>
  <si>
    <t>GILBERTO JOYA CASTILLON</t>
  </si>
  <si>
    <t>RIO GRANDE No. 703</t>
  </si>
  <si>
    <t>LOMAS DEL PEDREGAL</t>
  </si>
  <si>
    <t>0155/12</t>
  </si>
  <si>
    <t>HAITI NO.731</t>
  </si>
  <si>
    <t>DEL CERRO</t>
  </si>
  <si>
    <t>0155/12*</t>
  </si>
  <si>
    <t>HAITI No. 731</t>
  </si>
  <si>
    <t>DICTAMEN DE TRAZOS, USOS Y DESTINOS ESPECIFICOS</t>
  </si>
  <si>
    <t>0156/12</t>
  </si>
  <si>
    <t>RICARDO JARAMILLO BENITEZ</t>
  </si>
  <si>
    <t>BENEMERITO DE LAS AMERICAS No. 225</t>
  </si>
  <si>
    <t>0158/12</t>
  </si>
  <si>
    <t>ALDO AARON HERNANDEZ CERVANTES</t>
  </si>
  <si>
    <t>JUAN ESCUTIA No. 166</t>
  </si>
  <si>
    <t>30/12/1899 02:53 p.m.</t>
  </si>
  <si>
    <t>0159/12</t>
  </si>
  <si>
    <t>ANDRES AMADOR RIOS</t>
  </si>
  <si>
    <t>BARRANQUILLA No. 889</t>
  </si>
  <si>
    <t>0160/12</t>
  </si>
  <si>
    <t>RAUL HERNANDEZ PACHECO</t>
  </si>
  <si>
    <t>CALLEJON INDUSTRIAL No. 1-C</t>
  </si>
  <si>
    <t>0161/12</t>
  </si>
  <si>
    <t>ANTONIO GOMEZ LOMBERA Y FELIPE CRUZ ROJAS</t>
  </si>
  <si>
    <t>LIRIOS NO.807</t>
  </si>
  <si>
    <t>AMPLIACION EN SOTANO 1 Y 2, PLANTA BAJA,TERCER NIVEL Y CUARTO NIVEL HASTA NIVEL98.60MTS 08 OCHO VIVIENDAS PLURIFAMILIAR VERTICAL.</t>
  </si>
  <si>
    <t>30/12/1899 09:28 a.m.</t>
  </si>
  <si>
    <t>0162/12</t>
  </si>
  <si>
    <t>DELEGACION REGIONAL (PGJ)</t>
  </si>
  <si>
    <t>AV PALMA REAL No. S/N</t>
  </si>
  <si>
    <t>30/12/1899 11:52 a.m.</t>
  </si>
  <si>
    <t>0163/12</t>
  </si>
  <si>
    <t>JUAN RAMON CUEVAS CANALES</t>
  </si>
  <si>
    <t>LIBERTAD No. 91</t>
  </si>
  <si>
    <t>LEANDRO VALLE</t>
  </si>
  <si>
    <t>30/12/1899 02:31 p.m.</t>
  </si>
  <si>
    <t>0164/12</t>
  </si>
  <si>
    <t>JOSE ANTONIO DE ANDA IBAÑEZ</t>
  </si>
  <si>
    <t>PELICANO No. 307-A</t>
  </si>
  <si>
    <t>LOS TAMARINDOS</t>
  </si>
  <si>
    <t>0165/12</t>
  </si>
  <si>
    <t>KVDC, S. DE R.L. DE C.V.</t>
  </si>
  <si>
    <t>FRENTE A CALLE LAS GARZAS No. S/N</t>
  </si>
  <si>
    <t>BOCA DE TOMATLÁN</t>
  </si>
  <si>
    <t>30/12/1899 12:25 p.m.</t>
  </si>
  <si>
    <t>0166/12</t>
  </si>
  <si>
    <t>IGNACIO GARCIA PEÑA</t>
  </si>
  <si>
    <t>CALZADA DE LAS TORRES No. 140</t>
  </si>
  <si>
    <t>AMPLIACION EN PRIMER NIVEL DE CASA HABITACION PLURIFAMILIAR HORIZONTAL.</t>
  </si>
  <si>
    <t>30/12/1899 09:07 a.m.</t>
  </si>
  <si>
    <t>0168/12</t>
  </si>
  <si>
    <t>LUIS ANTONIO SANTOS NOLASCO</t>
  </si>
  <si>
    <t>MANUEL CORONA No. 1428</t>
  </si>
  <si>
    <t>0169/12</t>
  </si>
  <si>
    <t>VICTOR MANUEL BARRAGAN AGUILAR</t>
  </si>
  <si>
    <t>AV. PRINCIPAL DE LA PARCELA 233 Z1 P4/5 No. S/N</t>
  </si>
  <si>
    <t>0170/12</t>
  </si>
  <si>
    <t>SALVADOR ROBLES BARRAGAN</t>
  </si>
  <si>
    <t>16 DE SEPTIEMBRE No. 1211</t>
  </si>
  <si>
    <t>PRORROGS DE CONSTRUCCION</t>
  </si>
  <si>
    <t>30/12/1899 10:51 a.m.</t>
  </si>
  <si>
    <t>0171/12</t>
  </si>
  <si>
    <t>30/12/1899 10:50 a.m.</t>
  </si>
  <si>
    <t>0174/12</t>
  </si>
  <si>
    <t>CRISTINA ARROYO RAMOS</t>
  </si>
  <si>
    <t>RIO VOLGA No. 213</t>
  </si>
  <si>
    <t>0175/12</t>
  </si>
  <si>
    <t>MARTHA GUADALUPE LEY MERCADO</t>
  </si>
  <si>
    <t>30/12/1899 02:29 p.m.</t>
  </si>
  <si>
    <t>0176/12</t>
  </si>
  <si>
    <t>RIO VOLGA No. 217</t>
  </si>
  <si>
    <t>30/12/1899 03:07 p.m.</t>
  </si>
  <si>
    <t>0177/12</t>
  </si>
  <si>
    <t>YOLANDA RAMOS MARES</t>
  </si>
  <si>
    <t>RIO VOLGA No. 215</t>
  </si>
  <si>
    <t>30/12/1899 03:04 p.m.</t>
  </si>
  <si>
    <t>0178/12</t>
  </si>
  <si>
    <t>RIO VOLGA No. 219</t>
  </si>
  <si>
    <t>30/12/1899 03:05 p.m.</t>
  </si>
  <si>
    <t>0179/12</t>
  </si>
  <si>
    <t>IGNACIO HERNANDEZ PONCE</t>
  </si>
  <si>
    <t>ANGEL ROBLES No. 475</t>
  </si>
  <si>
    <t>30/12/1899 08:17 a.m.</t>
  </si>
  <si>
    <t>0180/12</t>
  </si>
  <si>
    <t>INMOBILIARIA CUALE SOCIEDAD COOPERATIVA DE RL DE CV.</t>
  </si>
  <si>
    <t>PROLONGACION INVIERNO No. 70</t>
  </si>
  <si>
    <t>EL CALOSO</t>
  </si>
  <si>
    <t>0181/12</t>
  </si>
  <si>
    <t>FELICIANO SANDOVAL HERNANDEZ</t>
  </si>
  <si>
    <t>BRASIL No. 613</t>
  </si>
  <si>
    <t>LOMAS DEL CALVARIO</t>
  </si>
  <si>
    <t>0182/12</t>
  </si>
  <si>
    <t>ANGELINA VEGA ALVAREZ</t>
  </si>
  <si>
    <t>VALLE DEL MAR No. 124</t>
  </si>
  <si>
    <t>FRACCIONAMIENTO VALLE DEL MAR</t>
  </si>
  <si>
    <t>30/12/1899 09:09 a.m.</t>
  </si>
  <si>
    <t>0183/12</t>
  </si>
  <si>
    <t>MANUEL MAGALLON GALLEGO</t>
  </si>
  <si>
    <t>UNIVERSIDAD PANAMERICANA No. 131</t>
  </si>
  <si>
    <t>0184/12</t>
  </si>
  <si>
    <t>G-07</t>
  </si>
  <si>
    <t>IRMA ROSA MEDINA LOPEZ</t>
  </si>
  <si>
    <t>ALAMO No. 187</t>
  </si>
  <si>
    <t>PRIMAVERA</t>
  </si>
  <si>
    <t>AMPLIACION DE CASA HABITACION UNIFAMILIAR EN PRIMER NIVEL.</t>
  </si>
  <si>
    <t>30/12/1899 12:26 p.m.</t>
  </si>
  <si>
    <t>0186/12</t>
  </si>
  <si>
    <t>FRANCISCO GUZMAN URIOSTEGUI</t>
  </si>
  <si>
    <t>TEJOCOTES No. 343</t>
  </si>
  <si>
    <t>30/12/1899 10:18 a.m.</t>
  </si>
  <si>
    <t>0187/12</t>
  </si>
  <si>
    <t>AL-03</t>
  </si>
  <si>
    <t>30/12/1899 09:17 a.m.</t>
  </si>
  <si>
    <t>0187/12*</t>
  </si>
  <si>
    <t>ARTURO MICHELLE RAMIREZ GALLEGOS</t>
  </si>
  <si>
    <t>BUGAMBILIAS NO.126</t>
  </si>
  <si>
    <t>JARDINES-IXTAPA</t>
  </si>
  <si>
    <t>0188/12</t>
  </si>
  <si>
    <t>RENE HERNANDEZ CUETO</t>
  </si>
  <si>
    <t>PROLONGACION JALISCO No. 305</t>
  </si>
  <si>
    <t>30/12/1899 03:24 p.m.</t>
  </si>
  <si>
    <t>0188/12*</t>
  </si>
  <si>
    <t>DINAMARCA NO.1340</t>
  </si>
  <si>
    <t>0189/12</t>
  </si>
  <si>
    <t>CARMEN ZULEMA SALDAÑA MORAN</t>
  </si>
  <si>
    <t>MICHOACAN No. 349</t>
  </si>
  <si>
    <t>30/12/1899 02:39 p.m.</t>
  </si>
  <si>
    <t>0190/12</t>
  </si>
  <si>
    <t>ROBERTO GOMEZ AGUADO</t>
  </si>
  <si>
    <t>PASEO DE LOS CORALES No. 139</t>
  </si>
  <si>
    <t>0190/12*</t>
  </si>
  <si>
    <t>MIGUEL PEÑA SANTANA Y CONDUEÑO</t>
  </si>
  <si>
    <t>0191/12</t>
  </si>
  <si>
    <t>EUGENIO MEDINA GRADILLA</t>
  </si>
  <si>
    <t>JAMAICA NO.1626</t>
  </si>
  <si>
    <t>LAZARO CARDENAS</t>
  </si>
  <si>
    <t>0192/12</t>
  </si>
  <si>
    <t>RICARDO DIAZ BORIOLI</t>
  </si>
  <si>
    <t>CARRETERA A MISMALOYA No. 479-301</t>
  </si>
  <si>
    <t>ALTA VISTA</t>
  </si>
  <si>
    <t>0192/12*</t>
  </si>
  <si>
    <t>ADRIAN HERNANDEZ HERNANDEZ</t>
  </si>
  <si>
    <t>AV. DE LOS MAESTROS NO.512</t>
  </si>
  <si>
    <t>0193/12</t>
  </si>
  <si>
    <t>CARLOS ANTONIO UGALDE MANRIQUE</t>
  </si>
  <si>
    <t>AV. PUERTO TAMPICO No. 443</t>
  </si>
  <si>
    <t>0193/12*</t>
  </si>
  <si>
    <t>ANTONIO VARGAS PELAYO Y CONDUEÑOS</t>
  </si>
  <si>
    <t>ALEMANIA NO.396</t>
  </si>
  <si>
    <t>0194/12</t>
  </si>
  <si>
    <t>JOSE SALOME ZUÑIGA</t>
  </si>
  <si>
    <t>PLUTONIO No. 625</t>
  </si>
  <si>
    <t>VISTA DORADA</t>
  </si>
  <si>
    <t>0194/12*</t>
  </si>
  <si>
    <t>LUIS ENRIQUE GARCIA SERRANO</t>
  </si>
  <si>
    <t>GUILLERMO PRIETO Nº 614</t>
  </si>
  <si>
    <t>IXTAPA</t>
  </si>
  <si>
    <t>VISTO BUENO USO DE SUELO PARA COMERCIO</t>
  </si>
  <si>
    <t>EDGAR ERNESTO VELÁZQUEZ BARBOSA</t>
  </si>
  <si>
    <t>0195/12</t>
  </si>
  <si>
    <t>ELODIA SHANDIRA FLORES CHAVEZ</t>
  </si>
  <si>
    <t>NAYARIT No. 451</t>
  </si>
  <si>
    <t>0196/12</t>
  </si>
  <si>
    <t>BLVD. REAL IXTAPA No. 556</t>
  </si>
  <si>
    <t>CONSTRUCCION DE 62 CASAS TIPO CARISMA EN PLANTA BAJA Y PRIMER NIVEL HABITACIONAL PLURIFAMILIAR HORIZONTAL.</t>
  </si>
  <si>
    <t>30/12/1899 09:57 a.m.</t>
  </si>
  <si>
    <t>0196/12*</t>
  </si>
  <si>
    <t>MARIO ENRIQUE LEAUTAUD PALACIOS Y CONDUEÑA</t>
  </si>
  <si>
    <t>MORELOS NO.293-B</t>
  </si>
  <si>
    <t>0197/12</t>
  </si>
  <si>
    <t>MANUEL MORA MONTAÑO</t>
  </si>
  <si>
    <t>NIZA S/N</t>
  </si>
  <si>
    <t>DIAZ ORDAZ</t>
  </si>
  <si>
    <t>30/12/1899 08:16 a.m.</t>
  </si>
  <si>
    <t>0198/12</t>
  </si>
  <si>
    <t>JOSE HERNANDEZ VERA</t>
  </si>
  <si>
    <t>LAZARO CARDENAS No. 218</t>
  </si>
  <si>
    <t>CENTRO EL PITILLAL</t>
  </si>
  <si>
    <t>30/12/1899 02:41 p.m.</t>
  </si>
  <si>
    <t>0199/12</t>
  </si>
  <si>
    <t>RODOLFO OLIVARES BECERRA</t>
  </si>
  <si>
    <t>PUERTO MAZATLAN No. 211</t>
  </si>
  <si>
    <t>30/12/1899 12:24 p.m.</t>
  </si>
  <si>
    <t>0200/12</t>
  </si>
  <si>
    <t>GANESH ENTERPRISE S DE RL DE CV</t>
  </si>
  <si>
    <t>MORELOS No. 480</t>
  </si>
  <si>
    <t>30/12/1899 02:26 p.m.</t>
  </si>
  <si>
    <t>0201/12</t>
  </si>
  <si>
    <t>CLAUDIA BAUTISTA CONTRERAS</t>
  </si>
  <si>
    <t>PLAYA ROCOSA MISMALOYA No. S/N</t>
  </si>
  <si>
    <t>DICTAMEN DE USO DE SUELO</t>
  </si>
  <si>
    <t>30/12/1899 10:26 a.m.</t>
  </si>
  <si>
    <t>0202/12</t>
  </si>
  <si>
    <t>AGUSTIN RODRIGUEZ No. 100 L-6</t>
  </si>
  <si>
    <t>0204/12</t>
  </si>
  <si>
    <t>HERNAN ARCADIO CONTRERAS</t>
  </si>
  <si>
    <t>MORELOS No. 293-B</t>
  </si>
  <si>
    <t>30/12/1899 02:27 p.m.</t>
  </si>
  <si>
    <t>0205/12</t>
  </si>
  <si>
    <t>OSCAR GARCIA APAC</t>
  </si>
  <si>
    <t>STROMBOLI No. 508</t>
  </si>
  <si>
    <t>LOMAS DE SAN NICOLÁS</t>
  </si>
  <si>
    <t>0206/12</t>
  </si>
  <si>
    <t>30/12/1899 03:00 p.m.</t>
  </si>
  <si>
    <t>0207/12</t>
  </si>
  <si>
    <t>NIÑOS HEROES No. 196</t>
  </si>
  <si>
    <t>0208/12</t>
  </si>
  <si>
    <t>JOSE VAZQUEZ OROZCO</t>
  </si>
  <si>
    <t>DIAMANTE No. 618</t>
  </si>
  <si>
    <t>30/12/1899 10:02 a.m.</t>
  </si>
  <si>
    <t>0209/12</t>
  </si>
  <si>
    <t>RAQUEL LOEZA GONZALEZ</t>
  </si>
  <si>
    <t>PROL. SINALOA No. 369</t>
  </si>
  <si>
    <t>30/12/1899 03:16 p.m.</t>
  </si>
  <si>
    <t>0210/12</t>
  </si>
  <si>
    <t>FILEMON RAMOS CASTELLON</t>
  </si>
  <si>
    <t>JUAREZ No. 761</t>
  </si>
  <si>
    <t>BARDEO DE PREDIO 67.00ML X 2.50 H</t>
  </si>
  <si>
    <t>30/12/1899 08:30 a.m.</t>
  </si>
  <si>
    <t>0211/12</t>
  </si>
  <si>
    <t>CARMEN MARISOL PULIDO VILLANUEVA</t>
  </si>
  <si>
    <t>AV MEXICO No. 187-B</t>
  </si>
  <si>
    <t>30/12/1899 03:25 p.m.</t>
  </si>
  <si>
    <t>0212/12</t>
  </si>
  <si>
    <t>FRANCISCO JAVIER HERNANDEZ BARRON</t>
  </si>
  <si>
    <t>GUERRERO No. 970</t>
  </si>
  <si>
    <t>30/12/1899 02:34 p.m.</t>
  </si>
  <si>
    <t>0213/12</t>
  </si>
  <si>
    <t>ROSALVA ANTONIA CUEVAS RODRIGUEZ</t>
  </si>
  <si>
    <t>PIMPINELA No. 598</t>
  </si>
  <si>
    <t>LAGUNA DEL VALLE</t>
  </si>
  <si>
    <t>0214/12</t>
  </si>
  <si>
    <t>GOBIERNO DEL ESTADO DE JALISCO</t>
  </si>
  <si>
    <t>AV GRANDES LAGOS No. S/N</t>
  </si>
  <si>
    <t>30/12/1899 12:33 p.m.</t>
  </si>
  <si>
    <t>0215/12</t>
  </si>
  <si>
    <t>EFRAIN RODRIGUEZ ROMERO Y MARIA ELENA RODRIGUEZ ROMERO</t>
  </si>
  <si>
    <t>TAMAULIPAS No. S/N</t>
  </si>
  <si>
    <t>30/12/1899 12:32 p.m.</t>
  </si>
  <si>
    <t>0216/12</t>
  </si>
  <si>
    <t>UNIVERSIDAD DE LA VERA CRUZ A.C</t>
  </si>
  <si>
    <t>FRANCISCO MEDINA ASCENCIO No. 1712</t>
  </si>
  <si>
    <t>OLÍMPICA</t>
  </si>
  <si>
    <t>0217/12</t>
  </si>
  <si>
    <t>VICTOR MORAN IBARRA</t>
  </si>
  <si>
    <t>PIZOTA No. 543</t>
  </si>
  <si>
    <t>JARDINES DEL PUERTO</t>
  </si>
  <si>
    <t>0218/12</t>
  </si>
  <si>
    <t>BLVD. REAL IXTAPA NO.514</t>
  </si>
  <si>
    <t>30/12/1899 11:51 a.m.</t>
  </si>
  <si>
    <t>0219/12</t>
  </si>
  <si>
    <t>UNIVERSIDAD DE LA VERACRUZ   A.C</t>
  </si>
  <si>
    <t>30/12/1899 02:57 p.m.</t>
  </si>
  <si>
    <t>0220/12</t>
  </si>
  <si>
    <t>ANA MARIA RAMIREZ NAVARRO</t>
  </si>
  <si>
    <t>PROLONGACION GAVIOTA No. 142-A</t>
  </si>
  <si>
    <t>0221/12</t>
  </si>
  <si>
    <t>PRODUCTOS DEPORTIVOS DE OCCIDENTE SA DE CV</t>
  </si>
  <si>
    <t>FRANCISCO VILLA No. 1447</t>
  </si>
  <si>
    <t>0221/12-</t>
  </si>
  <si>
    <t>BANCO MERCANTIL DEL NORTE S.A</t>
  </si>
  <si>
    <t>PASEO DE LOS DELFINES NO.121</t>
  </si>
  <si>
    <t>30/12/1899 01:36 p.m.</t>
  </si>
  <si>
    <t>0221/12*</t>
  </si>
  <si>
    <t>30/12/1899 03:29 p.m.</t>
  </si>
  <si>
    <t>0222/12</t>
  </si>
  <si>
    <t>SCOTT JAY BAKER</t>
  </si>
  <si>
    <t>GARDENIAS No. 233</t>
  </si>
  <si>
    <t>AMAPAS</t>
  </si>
  <si>
    <t>0223/12</t>
  </si>
  <si>
    <t>ALMA ALELI LOPEZ MORA</t>
  </si>
  <si>
    <t>FRANCISCA RODRIGUEZ No. 274</t>
  </si>
  <si>
    <t>0223/12-</t>
  </si>
  <si>
    <t>SAMUEL CANALES RUELAS</t>
  </si>
  <si>
    <t>CAPRICORNIO NO.148</t>
  </si>
  <si>
    <t>30/12/1899 01:54 p.m.</t>
  </si>
  <si>
    <t>0224/12</t>
  </si>
  <si>
    <t>NADIA ELIZABETH LOERA ACOSTA</t>
  </si>
  <si>
    <t>ARRECIFE LOS LOBOS No. 525-133</t>
  </si>
  <si>
    <t>FRACCIONAMIENTO LAS MORAS</t>
  </si>
  <si>
    <t>REMODELACION DE VIVIENDA UNIFAMILIAR.</t>
  </si>
  <si>
    <t>30/12/1899 09:06 a.m.</t>
  </si>
  <si>
    <t>0225/12</t>
  </si>
  <si>
    <t>NAVIDAD MENDOZA CRUZ</t>
  </si>
  <si>
    <t>AV PLAYA GRANDE No. 538</t>
  </si>
  <si>
    <t>30/12/1899 03:34 p.m.</t>
  </si>
  <si>
    <t>0225/12*</t>
  </si>
  <si>
    <t>J. GUADALUPE REYNOSO MADERO Y CONDUEÑA</t>
  </si>
  <si>
    <t>AV. LOS TULES NO.252</t>
  </si>
  <si>
    <t>JARDINES DE VALLARTA</t>
  </si>
  <si>
    <t>30/12/1899 11:01 a.m.</t>
  </si>
  <si>
    <t>0226/12</t>
  </si>
  <si>
    <t>JOSE GUSTAVO VILLASEÑOR ROBLES</t>
  </si>
  <si>
    <t>VERACRUZ NO. S/N ESQ. MONTERREY</t>
  </si>
  <si>
    <t>VALLE DORADO (MOJONERAS).</t>
  </si>
  <si>
    <t>30/12/1899 11:54 a.m.</t>
  </si>
  <si>
    <t>0226/12*</t>
  </si>
  <si>
    <t>PROLONGACION SINALOA NO.369-A</t>
  </si>
  <si>
    <t>1ro. DE MAYO</t>
  </si>
  <si>
    <t>30/12/1899 12:45 p.m.</t>
  </si>
  <si>
    <t>0227/12</t>
  </si>
  <si>
    <t>GUILLERMO PONCE BECERRA</t>
  </si>
  <si>
    <t>ZAFIRO NO.S/N</t>
  </si>
  <si>
    <t>SAN MIGUEL DEL. PITILLAL</t>
  </si>
  <si>
    <t>0227/12*</t>
  </si>
  <si>
    <t>ZAFIRO NO. S/N</t>
  </si>
  <si>
    <t>0228/12</t>
  </si>
  <si>
    <t>CORINTIA CANDELARIA MONTES GARCIA</t>
  </si>
  <si>
    <t>PARCELA 60Z1 P1/1 No. S/N</t>
  </si>
  <si>
    <t>30/12/1899 02:58 p.m.</t>
  </si>
  <si>
    <t>0229/12</t>
  </si>
  <si>
    <t>JUAN CARLOS NUÑO GODINEZ</t>
  </si>
  <si>
    <t>LISBOA No. 187</t>
  </si>
  <si>
    <t>VERSALLES</t>
  </si>
  <si>
    <t>0229/12*</t>
  </si>
  <si>
    <t>MARTIN MANUEL ZEPEDA CASTELLON Y CONDUEÑA</t>
  </si>
  <si>
    <t>CALIMAYA NO.557</t>
  </si>
  <si>
    <t>LOS PORTALES</t>
  </si>
  <si>
    <t>0230/12</t>
  </si>
  <si>
    <t>ROBERTO CERVANTES TORRES</t>
  </si>
  <si>
    <t>24 DE JUNIO NO.1388</t>
  </si>
  <si>
    <t>HEROES DE LA PATRIA</t>
  </si>
  <si>
    <t>0230/12*</t>
  </si>
  <si>
    <t>VICENTE JOYA VAZQUEZ</t>
  </si>
  <si>
    <t>PIMPINELA No. 550</t>
  </si>
  <si>
    <t>30/12/1899 01:21 p.m.</t>
  </si>
  <si>
    <t>0231/12</t>
  </si>
  <si>
    <t>MAUNA KEA No. 654</t>
  </si>
  <si>
    <t>REGULARIZACION DE CASA HABITACION UNIFAMILIAR EN PLANTA BAJA Y PRIMER NIVEL.</t>
  </si>
  <si>
    <t>30/12/1899 08:32 a.m.</t>
  </si>
  <si>
    <t>0232/12</t>
  </si>
  <si>
    <t>MARIA RUIZ MENDOZA</t>
  </si>
  <si>
    <t>FRANCISCO I MADERO No. 169</t>
  </si>
  <si>
    <t>30/12/1899 03:02 p.m.</t>
  </si>
  <si>
    <t>0232/12*</t>
  </si>
  <si>
    <t>JOSE SANTOS PLAZOLA VENTURA Y CONDUEÑA</t>
  </si>
  <si>
    <t>REFORMA NO.191-A</t>
  </si>
  <si>
    <t>30/12/1899 12:47 p.m.</t>
  </si>
  <si>
    <t>0233/12</t>
  </si>
  <si>
    <t>ASAULENKO INNA</t>
  </si>
  <si>
    <t>30/12/1899 02:24 p.m.</t>
  </si>
  <si>
    <t>0234/12</t>
  </si>
  <si>
    <t>VICTOR MANUEL DOMINGUEZ NOLASCO</t>
  </si>
  <si>
    <t>CIRCUITO NANCE No. 201</t>
  </si>
  <si>
    <t>0234/12*</t>
  </si>
  <si>
    <t>ALFREDO ARCADIO QUEZADA ROJO</t>
  </si>
  <si>
    <t>AV. MEXICO NO.1444</t>
  </si>
  <si>
    <t>30/12/1899 11:21 a.m.</t>
  </si>
  <si>
    <t>0235/12</t>
  </si>
  <si>
    <t>SERVICIOO LOS POETAS SA DE CV</t>
  </si>
  <si>
    <t>EXIQUIO CORONA No. 980</t>
  </si>
  <si>
    <t>FRACCIONAMIENTO PASEO DEL HIPODROMO</t>
  </si>
  <si>
    <t>0236/12</t>
  </si>
  <si>
    <t>CARLOS MANUEL PALAFOX BRIONES</t>
  </si>
  <si>
    <t>AV. FLUVIAL VALLARTA No. 195 l-1</t>
  </si>
  <si>
    <t>0237/12</t>
  </si>
  <si>
    <t>JUAN  CARLOS HERNANDEZ RAMOS</t>
  </si>
  <si>
    <t>FRANCISCO I MADERO No. 484</t>
  </si>
  <si>
    <t>30/12/1899 03:33 p.m.</t>
  </si>
  <si>
    <t>0238/12</t>
  </si>
  <si>
    <t>I-10</t>
  </si>
  <si>
    <t>ROSA MARIA ROMERO QUINTERO</t>
  </si>
  <si>
    <t>PASCUAL ORTIZ RUBIO No. 364</t>
  </si>
  <si>
    <t>AMPLIACIÓN SAN JOSÉ</t>
  </si>
  <si>
    <t>CONSTRUCCION DE CASA HABITACION UNIFAMILIAR EN PLANTA BAJA (PRIMERA ETAPA)</t>
  </si>
  <si>
    <t>0239/12</t>
  </si>
  <si>
    <t>LAURA RODRIGUEZ HERRERA Y CONDUEÑO</t>
  </si>
  <si>
    <t>AV. 16 DE SEPTIEMBRE No. 758</t>
  </si>
  <si>
    <t>0240/12</t>
  </si>
  <si>
    <t>BERTHA LILIA VAZQUEZ LEPE  Y CONDUEÑO</t>
  </si>
  <si>
    <t>30/12/1899 08:33 a.m.</t>
  </si>
  <si>
    <t>SUSPENCION DE OBRA</t>
  </si>
  <si>
    <t>REANUDACION DE OBRA</t>
  </si>
  <si>
    <t>0241/12</t>
  </si>
  <si>
    <t>JOSE ANGEL SOLIS ALDRETE</t>
  </si>
  <si>
    <t>AV. DE LOS MAESTROS No. 555</t>
  </si>
  <si>
    <t>30/12/1899 01:44 p.m.</t>
  </si>
  <si>
    <t>0241/12-</t>
  </si>
  <si>
    <t>AL-05</t>
  </si>
  <si>
    <t>RAMIRO ESTEBAN SIERRA QUINTANA</t>
  </si>
  <si>
    <t>UNIVERSIDAD DEL VALLE DE ATEMAJAC NO.93</t>
  </si>
  <si>
    <t>30/12/1899 09:25 a.m.</t>
  </si>
  <si>
    <t>0242/12</t>
  </si>
  <si>
    <t>SILVINA CISNEROS MARTINEZ</t>
  </si>
  <si>
    <t>ECUADOR No. 1152</t>
  </si>
  <si>
    <t>0242/12-</t>
  </si>
  <si>
    <t>AL-04</t>
  </si>
  <si>
    <t>DESARROLLADORA PLAYERA DE JALISCO S.A DE C.V.</t>
  </si>
  <si>
    <t>EXIQUIO CORONA NO.904</t>
  </si>
  <si>
    <t>EL CONEJO</t>
  </si>
  <si>
    <t>0243/12</t>
  </si>
  <si>
    <t>BENEMERITO DE LAS AMERICAS No. 218</t>
  </si>
  <si>
    <t>0243/12-</t>
  </si>
  <si>
    <t>30/12/1899 10:30 a.m.</t>
  </si>
  <si>
    <t>0244/12</t>
  </si>
  <si>
    <t>ELSA MARICELA RAMOS MEDA</t>
  </si>
  <si>
    <t>GUILLERMO PRIETO No. 237</t>
  </si>
  <si>
    <t>30/12/1899 08:34 a.m.</t>
  </si>
  <si>
    <t>0245/12</t>
  </si>
  <si>
    <t>PROMOTORA TORRES GONZALEZ S.A. DE C.V.</t>
  </si>
  <si>
    <t>VERACRUZ No. 360</t>
  </si>
  <si>
    <t>FRACCIONAMIENTO BALCONES DE VALLARTA</t>
  </si>
  <si>
    <t>CAMBIO DE PROYECTO DE 4 VIVIENDAS DE CASA HABITACION PLURIFAMILIAR HORIZONTAL EN PLANTA BAJA.</t>
  </si>
  <si>
    <t>0246/12</t>
  </si>
  <si>
    <t>DINAMICA COPE SA DE CV</t>
  </si>
  <si>
    <t>AV. MANUEL LEPE  PARCELA 233 Y 235 No. S/N</t>
  </si>
  <si>
    <t>0247/12</t>
  </si>
  <si>
    <t>CECILIA GARCIA OLIVARES</t>
  </si>
  <si>
    <t>ANGEL ROBLES NO.475</t>
  </si>
  <si>
    <t>MORELOS Y PAVON</t>
  </si>
  <si>
    <t>30/12/1899 11:19 a.m.</t>
  </si>
  <si>
    <t>0248/12</t>
  </si>
  <si>
    <t>0248/12*</t>
  </si>
  <si>
    <t>PELICANO NO.307-A</t>
  </si>
  <si>
    <t>30/12/1899 01:33 p.m.</t>
  </si>
  <si>
    <t>0249/12</t>
  </si>
  <si>
    <t>CLARIBEL HUERTA VILLA</t>
  </si>
  <si>
    <t>JACARANDAS No. 322-B</t>
  </si>
  <si>
    <t>0250/12</t>
  </si>
  <si>
    <t>BENJAMIN DE NIZ HERNANDEZ</t>
  </si>
  <si>
    <t>04 DE JULIO No. 107</t>
  </si>
  <si>
    <t>12 DE OCTUBRE</t>
  </si>
  <si>
    <t>0250/12*</t>
  </si>
  <si>
    <t>ERNESTO HUERTA SALCEDO</t>
  </si>
  <si>
    <t>AGUACATE NO.421</t>
  </si>
  <si>
    <t>1 ro. DE MAYO -IXTAPA</t>
  </si>
  <si>
    <t>30/12/1899 01:41 p.m.</t>
  </si>
  <si>
    <t>0251/12</t>
  </si>
  <si>
    <t>VICENTE MARTINEZ CHAVEZ</t>
  </si>
  <si>
    <t>PROL. VENUSTIANO CARRANZA No. 514</t>
  </si>
  <si>
    <t>30/12/1899 02:35 p.m.</t>
  </si>
  <si>
    <t>0252/12</t>
  </si>
  <si>
    <t>H-08</t>
  </si>
  <si>
    <t>ANA ESTELA OCHOA MICHEL Y JOSE ESTEBES PULIDO</t>
  </si>
  <si>
    <t>PASEO DEL ACANTO No. 204</t>
  </si>
  <si>
    <t>AMPLIACION DE VIVIENDA UNIFAMILIAR EN PLANTA BAJA.</t>
  </si>
  <si>
    <t>30/12/1899 12:38 p.m.</t>
  </si>
  <si>
    <t>0252/12*</t>
  </si>
  <si>
    <t>MA. ELENA CALVILLO CISNEROS</t>
  </si>
  <si>
    <t>ORQUIDEA NO.132</t>
  </si>
  <si>
    <t>30/12/1899 01:39 p.m.</t>
  </si>
  <si>
    <t>0253/12</t>
  </si>
  <si>
    <t>CLAUDIA GONZALEZ VERGARA</t>
  </si>
  <si>
    <t>FRANCIA No. 431</t>
  </si>
  <si>
    <t>VILLA DE GUADALUPE</t>
  </si>
  <si>
    <t>0254/12</t>
  </si>
  <si>
    <t>J-09</t>
  </si>
  <si>
    <t>TERESA GABRIELA SOMOHANO ORTIZ</t>
  </si>
  <si>
    <t>31 DE OCTUBRE No. 406</t>
  </si>
  <si>
    <t>REGULARIZACION DE EXCEDENCIA DE VIVIENDA PLURIFAMILIAR VERTICAL.</t>
  </si>
  <si>
    <t>30/12/1899 01:45 p.m.</t>
  </si>
  <si>
    <t>0255/12</t>
  </si>
  <si>
    <t>GENARO LUNA ALVAREZ Y YOLANDA MENDOZA ZAVALA</t>
  </si>
  <si>
    <t>J. ADRIAN VILLASEÑOR No. 764</t>
  </si>
  <si>
    <t>0257/12</t>
  </si>
  <si>
    <t>MANUEL BERNAL ZUÑIGA Y MARIA DEL CARMEN FLETES SANCHEZ</t>
  </si>
  <si>
    <t>ANALCO No. 211</t>
  </si>
  <si>
    <t>BARRIO SANTA MARÍA</t>
  </si>
  <si>
    <t>0258/12</t>
  </si>
  <si>
    <t>GONZALO SORIA DOMINGUEZ</t>
  </si>
  <si>
    <t>JAMAICA No. 1426</t>
  </si>
  <si>
    <t>REPARACION DE TECHUMBRE</t>
  </si>
  <si>
    <t>30/12/1899 01:19 p.m.</t>
  </si>
  <si>
    <t>0259/12</t>
  </si>
  <si>
    <t>MARIA DEL ROSARIO COLMENARES</t>
  </si>
  <si>
    <t>JOSEFA ORTIZ DE DOMINGUEZ No. 214</t>
  </si>
  <si>
    <t>CENTRO - EL PITILLAL</t>
  </si>
  <si>
    <t>AMPLIACION DE VIVIENDA PLURIFAMILIAR HORIZONTAL EN PLANTA BAJA Y SEGUNDO NIVEL.</t>
  </si>
  <si>
    <t>30/12/1899 12:34 p.m.</t>
  </si>
  <si>
    <t>0260/12</t>
  </si>
  <si>
    <t>ILEANA ALTIERI AGUERA</t>
  </si>
  <si>
    <t>AV. FCO. VILLA No. 1475</t>
  </si>
  <si>
    <t>30/12/1899 01:56 p.m.</t>
  </si>
  <si>
    <t>0261/12</t>
  </si>
  <si>
    <t>ARTURO ORTIZ BECERRA</t>
  </si>
  <si>
    <t>GUACAMAYO No. 431</t>
  </si>
  <si>
    <t>0261/12*</t>
  </si>
  <si>
    <t>ARTURO CEDILLO PEREZ</t>
  </si>
  <si>
    <t>OAXACA NO.187</t>
  </si>
  <si>
    <t>30/12/1899 01:42 p.m.</t>
  </si>
  <si>
    <t>0262/12</t>
  </si>
  <si>
    <t>FRANCISCO JAVIER BAUMGARTEN RODRIGUEZ Y CONDUEÑA</t>
  </si>
  <si>
    <t>LAZARO CARDENAS No. 465</t>
  </si>
  <si>
    <t>30/12/1899 03:10 p.m.</t>
  </si>
  <si>
    <t>0263/12</t>
  </si>
  <si>
    <t>CARLOS ALBERTO LARIOS RODRIGUEZ</t>
  </si>
  <si>
    <t>PUERTO TOPOLOBAMPO No. 418</t>
  </si>
  <si>
    <t>0264/12</t>
  </si>
  <si>
    <t>MARIA ANGELICA VILLAREAL TORRES</t>
  </si>
  <si>
    <t>COSTA VIDA No. 508</t>
  </si>
  <si>
    <t>30/12/1899 03:14 p.m.</t>
  </si>
  <si>
    <t>0265/12</t>
  </si>
  <si>
    <t>FRANCISCO JAVIER BAUMGARTEN RODRIGUEZ</t>
  </si>
  <si>
    <t>MEZQUITAL No. 613</t>
  </si>
  <si>
    <t>0265/12-</t>
  </si>
  <si>
    <t>30/12/1899 01:43 p.m.</t>
  </si>
  <si>
    <t>0265/12*</t>
  </si>
  <si>
    <t>MARIA DOLORES MARTINEZ BECERRA</t>
  </si>
  <si>
    <t>TULIPAN NO.714</t>
  </si>
  <si>
    <t>30/12/1899 01:46 p.m.</t>
  </si>
  <si>
    <t>0266/12</t>
  </si>
  <si>
    <t>JULIAN SILVA BRISSET</t>
  </si>
  <si>
    <t>FAV. FRANCISCO MEDINA ASCENCIO No. S/N</t>
  </si>
  <si>
    <t>ZONA HOTELERA NORTE</t>
  </si>
  <si>
    <t>30/12/1899 12:30 p.m.</t>
  </si>
  <si>
    <t>0266/12-</t>
  </si>
  <si>
    <t>VICTOR MANUEL LOPEZ CHAVEZ</t>
  </si>
  <si>
    <t>PALMA COCOTERO NO.539</t>
  </si>
  <si>
    <t>30/12/1899 01:47 p.m.</t>
  </si>
  <si>
    <t>0267/12</t>
  </si>
  <si>
    <t>BRIAN JOHN SYMINGTON</t>
  </si>
  <si>
    <t>PASEO DE LA MARINA No. 2501</t>
  </si>
  <si>
    <t>REPARACION DE VIGAS DE MADERA POR MONTEN</t>
  </si>
  <si>
    <t>0268/12</t>
  </si>
  <si>
    <t>OSWALDO OCTONIEL REYNOSO ROMERO</t>
  </si>
  <si>
    <t>MANUEL CORONA No. 1491</t>
  </si>
  <si>
    <t>30/12/1899 03:06 p.m.</t>
  </si>
  <si>
    <t>0268/12*</t>
  </si>
  <si>
    <t>30/12/1899 10:40 a.m.</t>
  </si>
  <si>
    <t>0269/12</t>
  </si>
  <si>
    <t>0270/12</t>
  </si>
  <si>
    <t>CRISOSTO FREGOSO EUNICE</t>
  </si>
  <si>
    <t>AV DE LAS AMERICAS No. 343-B</t>
  </si>
  <si>
    <t>30/12/1899 02:36 p.m.</t>
  </si>
  <si>
    <t>0270/12*</t>
  </si>
  <si>
    <t>PRESILIANO RODRIGUEZ NUÑEZ</t>
  </si>
  <si>
    <t>BARRANQUILLA NO.830</t>
  </si>
  <si>
    <t>0271/12</t>
  </si>
  <si>
    <t>MAURICIO CURIEL MAZIN</t>
  </si>
  <si>
    <t>HONDURAS NO.145-C</t>
  </si>
  <si>
    <t>0272/12</t>
  </si>
  <si>
    <t>ELEAZAR GOMEZ ZAMORANO</t>
  </si>
  <si>
    <t>AV MEZQUITAL No. 607</t>
  </si>
  <si>
    <t>0273/12</t>
  </si>
  <si>
    <t>NOE ARRIBEÑO MONTAÑO</t>
  </si>
  <si>
    <t>POLONIA No. 1176</t>
  </si>
  <si>
    <t>BRISAS DEL PACÍFICO</t>
  </si>
  <si>
    <t>30/12/1899 12:27 p.m.</t>
  </si>
  <si>
    <t>0273/12*</t>
  </si>
  <si>
    <t>RELAMPAGO NO.106</t>
  </si>
  <si>
    <t>0274/12</t>
  </si>
  <si>
    <t>JOSE ARTURO AMAYA MARISCAL</t>
  </si>
  <si>
    <t>ALDAMA No. 125-B</t>
  </si>
  <si>
    <t>0275/12</t>
  </si>
  <si>
    <t>OMAR JAIR SANCHEZ PATIÑO</t>
  </si>
  <si>
    <t>5 DE SEPTIEMBRE No. S/N</t>
  </si>
  <si>
    <t>0275/12*</t>
  </si>
  <si>
    <t>ELSA BETTY MANRIQUE URIBE</t>
  </si>
  <si>
    <t>ROBERTO CONTRERAS Q. NO.193</t>
  </si>
  <si>
    <t>0277/12</t>
  </si>
  <si>
    <t>MARIA CELIA VILLALOBOS HERNANDEZ</t>
  </si>
  <si>
    <t>CARRETERA A LAS PALMAS No. KM 18 3459</t>
  </si>
  <si>
    <t>0278/12</t>
  </si>
  <si>
    <t>JOSE ALBERTO OLMOS CONTRERAS</t>
  </si>
  <si>
    <t>SAN SALVADOR No. 488</t>
  </si>
  <si>
    <t>30/12/1899 03:32 p.m.</t>
  </si>
  <si>
    <t>0278/12*</t>
  </si>
  <si>
    <t>30/12/1899 11:06 a.m.</t>
  </si>
  <si>
    <t>0279/12</t>
  </si>
  <si>
    <t>STROMBOLI   ESQ. POPOCATEPETL No. 508</t>
  </si>
  <si>
    <t>0279/12*</t>
  </si>
  <si>
    <t>JOSE LUIS ARIAS ANAYA</t>
  </si>
  <si>
    <t>BLVD. FRANCISCO MEDINA ASCENCIO NO.8072</t>
  </si>
  <si>
    <t>VILLA LAS FLORES</t>
  </si>
  <si>
    <t>30/12/1899 11:08 a.m.</t>
  </si>
  <si>
    <t>0280/12</t>
  </si>
  <si>
    <t>MIGUEL ARTURO MEDINA VALADEZ</t>
  </si>
  <si>
    <t>TULIPANES No. 642-43</t>
  </si>
  <si>
    <t>FRACCIONAMIENTO PARQUES UNIVERSIDAD</t>
  </si>
  <si>
    <t>0281/12</t>
  </si>
  <si>
    <t>MAURICIO GAYTAN ESPINOZA</t>
  </si>
  <si>
    <t>20 DE NOVIEMBRE No. 1462</t>
  </si>
  <si>
    <t>0282/12</t>
  </si>
  <si>
    <t>VIRGINIA PARRA PATIÑO</t>
  </si>
  <si>
    <t>OCEANO PACIFICO No. 350</t>
  </si>
  <si>
    <t>PALMAR DE ARAMARA</t>
  </si>
  <si>
    <t>0283/12</t>
  </si>
  <si>
    <t>INES MEZA No. 644</t>
  </si>
  <si>
    <t>30/12/1899 12:28 p.m.</t>
  </si>
  <si>
    <t>0284/12</t>
  </si>
  <si>
    <t>RAFFAELE MAIO (FIDEICOMISARIO)</t>
  </si>
  <si>
    <t>AND. AGUSTIN YAÑEZ No. 111</t>
  </si>
  <si>
    <t>PRIMAVERA DE VALLARTA</t>
  </si>
  <si>
    <t>CONSTRUCCION DE CASA HABITACION UNIFAMILIAR EN PLANTA BAJA</t>
  </si>
  <si>
    <t>30/12/1899 10:38 a.m.</t>
  </si>
  <si>
    <t>0285/12</t>
  </si>
  <si>
    <t>ADOLFO RIOS CRUZ</t>
  </si>
  <si>
    <t>PUERTO CANCUN NO.178</t>
  </si>
  <si>
    <t>0286/12</t>
  </si>
  <si>
    <t>MARIA LETICIA GARCIA MARTINEZ Y JUAN JOSE MARTINEZ MEDINA</t>
  </si>
  <si>
    <t>JAPON No. 453</t>
  </si>
  <si>
    <t>REPARACION DE LOSA DETERIORADA</t>
  </si>
  <si>
    <t>0287/12</t>
  </si>
  <si>
    <t>ARTEFACTOS PERNOS Y SEGUROS SA DE CV</t>
  </si>
  <si>
    <t>AV. REVOLUCION No. 498</t>
  </si>
  <si>
    <t>30/12/1899 12:31 p.m.</t>
  </si>
  <si>
    <t>0288/12</t>
  </si>
  <si>
    <t>ALBINO GARCIA LOPEZ</t>
  </si>
  <si>
    <t>AV DE LOS MAESTROS No. 608-b</t>
  </si>
  <si>
    <t>0289/12</t>
  </si>
  <si>
    <t>SERGIO VARGAS ARREOLA</t>
  </si>
  <si>
    <t>AV. FRANCISCO VILLA No. 1315</t>
  </si>
  <si>
    <t>0290/12</t>
  </si>
  <si>
    <t>JOSE RODRIGO HERNANDEZ ESTRADA</t>
  </si>
  <si>
    <t>AV. SANTA TERESITA No. 194</t>
  </si>
  <si>
    <t>0291/12</t>
  </si>
  <si>
    <t>POLONIA No. 454</t>
  </si>
  <si>
    <t>0292/12</t>
  </si>
  <si>
    <t>BLANCA LIDIA GONZALEZ ACOSTA</t>
  </si>
  <si>
    <t>PORTAL SAN JUAN No. 548</t>
  </si>
  <si>
    <t>0292/12-</t>
  </si>
  <si>
    <t>0293/12</t>
  </si>
  <si>
    <t>AARON ROGELIO GOMEZ SALAZAR</t>
  </si>
  <si>
    <t>PRISCILIANO SANCHEZ  LOCAL-12,13,14,15 Y 16 No. 605</t>
  </si>
  <si>
    <t>ALBATROS</t>
  </si>
  <si>
    <t>0294/12</t>
  </si>
  <si>
    <t>JOSEPH MICHAEL GUARNIERE</t>
  </si>
  <si>
    <t>PEZ VELA No. 134</t>
  </si>
  <si>
    <t>0295/12</t>
  </si>
  <si>
    <t>COMERCIALIZADORA DE ENTRETENIMIENTO DE CHIHUAHUA SA DE CV</t>
  </si>
  <si>
    <t>PASEO DIAZ ORDAZ INT. 4 AL 11,  113,117,119 Y 121 No. 920</t>
  </si>
  <si>
    <t>0296/12</t>
  </si>
  <si>
    <t>0297/12</t>
  </si>
  <si>
    <t>BLVD. REAL IXTAPA No. 575</t>
  </si>
  <si>
    <t>CONSTRUCCION DE 92 VIVIENDAS EN PLANTA BAJA Y PRIMER NIVEL DE VIVIENDA PLURIFAMILIAR HORIZONTAL.</t>
  </si>
  <si>
    <t>30/12/1899 01:22 p.m.</t>
  </si>
  <si>
    <t>0298/12</t>
  </si>
  <si>
    <t>FAITH COLECTIVA</t>
  </si>
  <si>
    <t>JUAREZ No. 207-A</t>
  </si>
  <si>
    <t>0299/12</t>
  </si>
  <si>
    <t>VICENTE ARAMBUL CARRILLO Y CONDUEÑOS</t>
  </si>
  <si>
    <t>MILAN NO.271</t>
  </si>
  <si>
    <t>0299/12*</t>
  </si>
  <si>
    <t>JOSE LUNA ENRIQUEZ</t>
  </si>
  <si>
    <t>LAZARO CARDENAS No. 306</t>
  </si>
  <si>
    <t>0300/12</t>
  </si>
  <si>
    <t>ESTEBAN CRUZ HERNANDEZ</t>
  </si>
  <si>
    <t>SANTA TERESITA No. 102</t>
  </si>
  <si>
    <t>0301/12</t>
  </si>
  <si>
    <t>RAUL ROQUE CHAVEZ</t>
  </si>
  <si>
    <t>HEBERTO CASTILLO No. 629</t>
  </si>
  <si>
    <t>0302/12</t>
  </si>
  <si>
    <t>NORMA ANGELICA CHAVARRIA LOPEZ</t>
  </si>
  <si>
    <t>AV. DE LOS MAESTROS No. 608-C</t>
  </si>
  <si>
    <t>0303/12</t>
  </si>
  <si>
    <t>CESAR ALEJANDRO HUERTA PEREZ</t>
  </si>
  <si>
    <t>CALANDRIA No. 129</t>
  </si>
  <si>
    <t>0304/12</t>
  </si>
  <si>
    <t>LUCIANO CARRILLO FRIAS</t>
  </si>
  <si>
    <t>CLAVEL No. 1113</t>
  </si>
  <si>
    <t>LA FLORESTA</t>
  </si>
  <si>
    <t>0305/12</t>
  </si>
  <si>
    <t>MA DEL SOCORRO PELAYO MORENO</t>
  </si>
  <si>
    <t>CLAVEL No. 1099</t>
  </si>
  <si>
    <t>0306/12</t>
  </si>
  <si>
    <t>GABRIEL GARCIA BARAJAS</t>
  </si>
  <si>
    <t>LAZARO CARDENAS No. 1372</t>
  </si>
  <si>
    <t>0307/12</t>
  </si>
  <si>
    <t>JUAN CHAVARIN AVALOS</t>
  </si>
  <si>
    <t>VENUSTRIANO CARRANZA No. 509</t>
  </si>
  <si>
    <t>0307/12*</t>
  </si>
  <si>
    <t>0308/12</t>
  </si>
  <si>
    <t>REFORMA No. 171</t>
  </si>
  <si>
    <t>0310/12</t>
  </si>
  <si>
    <t>MARCELA HERNANDEZ GALVAN</t>
  </si>
  <si>
    <t>NICOLAS BRAVO No. 181</t>
  </si>
  <si>
    <t>0310/12-</t>
  </si>
  <si>
    <t>0311/12</t>
  </si>
  <si>
    <t>ANA MARIA OCHOA LARES</t>
  </si>
  <si>
    <t>PRIV. NICOLAS BRAVO No. 131</t>
  </si>
  <si>
    <t>NIÑOS HÉROES</t>
  </si>
  <si>
    <t>30/12/1899 10:34 a.m.</t>
  </si>
  <si>
    <t>0312/12</t>
  </si>
  <si>
    <t>AV. DE LOS MAESTROS No. 512</t>
  </si>
  <si>
    <t>30/12/1899 01:20 p.m.</t>
  </si>
  <si>
    <t>0313/12</t>
  </si>
  <si>
    <t>MARTHA ALICIA AGUILERA HERRERA</t>
  </si>
  <si>
    <t>PANAMA No. 221</t>
  </si>
  <si>
    <t>0314/12</t>
  </si>
  <si>
    <t>LAURA LETICIA AGUIRRE BELLOSO</t>
  </si>
  <si>
    <t>LAZARO CARDENAS No. 572</t>
  </si>
  <si>
    <t>30/12/1899 03:27 p.m.</t>
  </si>
  <si>
    <t>0315/12</t>
  </si>
  <si>
    <t>RAQUEL DE DIOS TORRES</t>
  </si>
  <si>
    <t>MEXICALTZINGO No. 150</t>
  </si>
  <si>
    <t>30/12/1899 03:37 p.m.</t>
  </si>
  <si>
    <t>0316/12</t>
  </si>
  <si>
    <t>CADENA COMERCIAL OXXO SA DE CV</t>
  </si>
  <si>
    <t>ECUADOR No. 474</t>
  </si>
  <si>
    <t>0316/12*</t>
  </si>
  <si>
    <t>AGUSTIN OVIEDO SALDAÑA</t>
  </si>
  <si>
    <t>JAMAICA No. 1526</t>
  </si>
  <si>
    <t>0317/12*</t>
  </si>
  <si>
    <t>MARTIN LAZARENO CARDENAS</t>
  </si>
  <si>
    <t>CONSTITUCION NO.126</t>
  </si>
  <si>
    <t>30/12/1899 03:36 p.m.</t>
  </si>
  <si>
    <t>0318/12</t>
  </si>
  <si>
    <t>MARIA SOLEDAD GOMEZ</t>
  </si>
  <si>
    <t>LAZARO CARDENAS No. 315-A</t>
  </si>
  <si>
    <t>0319/12</t>
  </si>
  <si>
    <t>BLANCA ALICIA RAMIREZ HERNANDEZ</t>
  </si>
  <si>
    <t>REVOLUCION No. 1076</t>
  </si>
  <si>
    <t>0320/12</t>
  </si>
  <si>
    <t>JOSE MONTANO HERNANDEZ CHAVEZ</t>
  </si>
  <si>
    <t>RIO AMARILLO No. 212</t>
  </si>
  <si>
    <t>0321/12</t>
  </si>
  <si>
    <t>ELVIA PALOMEQUE REYNA</t>
  </si>
  <si>
    <t>FRANCIA No. 186</t>
  </si>
  <si>
    <t>0322/12</t>
  </si>
  <si>
    <t>GRISELDA CHIPRES VALDOVINOS</t>
  </si>
  <si>
    <t>UNIVERSIDAD PANAMERICANA No. 218</t>
  </si>
  <si>
    <t>0323/12</t>
  </si>
  <si>
    <t>MARIA MARINA MORENO SANCHEZ Y CONDUEÑO</t>
  </si>
  <si>
    <t>REPUBLICA DEL SALVADOR No. 397</t>
  </si>
  <si>
    <t>0324/12</t>
  </si>
  <si>
    <t>OPERADORA CICSA S.A. DE C.V.</t>
  </si>
  <si>
    <t>BLVD. FCO. MEDINA ASCENCIO No. S/N</t>
  </si>
  <si>
    <t>0325/12</t>
  </si>
  <si>
    <t>SANTA TERESITA No. 211</t>
  </si>
  <si>
    <t>30/12/1899 09:18 a.m.</t>
  </si>
  <si>
    <t>0326/12</t>
  </si>
  <si>
    <t>MARIA GUADALUPE ARIAS SANCHEZ</t>
  </si>
  <si>
    <t>HIDALGO No. 273</t>
  </si>
  <si>
    <t>0327/12</t>
  </si>
  <si>
    <t>JUAN CARLOS ALENCASTER MARTINEZ</t>
  </si>
  <si>
    <t>FRANCISCO VILLA NO.1030</t>
  </si>
  <si>
    <t>30/12/1899 01:57 p.m.</t>
  </si>
  <si>
    <t>0327/12*</t>
  </si>
  <si>
    <t>EULALIA VALENZUELA CORRAL</t>
  </si>
  <si>
    <t>AV JOSE GONZALEZ GALLO No. 107</t>
  </si>
  <si>
    <t>0328/12</t>
  </si>
  <si>
    <t>FRANCISCO JAVIER SALCEDO ULLOA Y GRICELDA AVILES MARTINEZ</t>
  </si>
  <si>
    <t>NAYARIT No. 193</t>
  </si>
  <si>
    <t>0329/12</t>
  </si>
  <si>
    <t>FRANCISCO SALVADOR GOMEZ GRACIANO</t>
  </si>
  <si>
    <t>RODOLFO GOMEZ No. 161</t>
  </si>
  <si>
    <t>0330/12</t>
  </si>
  <si>
    <t>GUILLERMO NAVARRO CHAVIRA</t>
  </si>
  <si>
    <t>AVENIDA MEXICO PARCELA 653 No. S/N</t>
  </si>
  <si>
    <t>0330/12*</t>
  </si>
  <si>
    <t>PEDRO SALCEDO DE SANTIAGO</t>
  </si>
  <si>
    <t>24 DE FEBRERO NO.1268</t>
  </si>
  <si>
    <t>0331/12</t>
  </si>
  <si>
    <t>DAMIAN LANGARICA ESCOBEDO</t>
  </si>
  <si>
    <t>INSURGENTES NO.1075</t>
  </si>
  <si>
    <t>30/12/1899 11:04 a.m.</t>
  </si>
  <si>
    <t>0331/12*</t>
  </si>
  <si>
    <t>LIDIA AGUILAR ORTEGA</t>
  </si>
  <si>
    <t>AVENIDA ARBOLEDAS No. 231 L-6</t>
  </si>
  <si>
    <t>0332/12</t>
  </si>
  <si>
    <t>FREGOLOP COMPANY, S.A. DE C.V.</t>
  </si>
  <si>
    <t>GUADALUPE SANCHEZ No. 804</t>
  </si>
  <si>
    <t>0333/12</t>
  </si>
  <si>
    <t>CADENA COMERCIAL OXXO S.A DE C.V.</t>
  </si>
  <si>
    <t>RIO DANUBIO NO.107</t>
  </si>
  <si>
    <t>30/12/1899 03:31 p.m.</t>
  </si>
  <si>
    <t>0335/12</t>
  </si>
  <si>
    <t>JOSE MARIA ROSALES LOPEZ</t>
  </si>
  <si>
    <t>LAZARO CARDENAS No. 2017-A</t>
  </si>
  <si>
    <t>30/12/1899 03:17 p.m.</t>
  </si>
  <si>
    <t>0336/12</t>
  </si>
  <si>
    <t>CENTRO CAMBIARIO AGUA MARINA, S.A. DE C.V.</t>
  </si>
  <si>
    <t>BLVD FRANCISCO MEDINA ASCENCIO No. S/N E-27</t>
  </si>
  <si>
    <t>30/12/1899 03:35 p.m.</t>
  </si>
  <si>
    <t>0337/12</t>
  </si>
  <si>
    <t>MA DE LOURDES BECERRA ROBLES</t>
  </si>
  <si>
    <t>PEDRO MORENO No. 137</t>
  </si>
  <si>
    <t>30/12/1899 03:08 p.m.</t>
  </si>
  <si>
    <t>0337/12*</t>
  </si>
  <si>
    <t>CARLOS EDUARDO VILLANUEVA HERNANDEZ</t>
  </si>
  <si>
    <t>ALDAMA NO.107</t>
  </si>
  <si>
    <t>CENTRO-PITILLAL.</t>
  </si>
  <si>
    <t>0338/12</t>
  </si>
  <si>
    <t>C. BARBARA SANCHEZ ANDRADE</t>
  </si>
  <si>
    <t>AV. ARBOLEDAS NO.153</t>
  </si>
  <si>
    <t>FRACC. RESIDENCIAL ALBATROS</t>
  </si>
  <si>
    <t>0339/12</t>
  </si>
  <si>
    <t>SOCORRO GUERRERO PEREZ</t>
  </si>
  <si>
    <t>MEMBRILLO No. 746</t>
  </si>
  <si>
    <t>30/12/1899 10:48 a.m.</t>
  </si>
  <si>
    <t>0340/12</t>
  </si>
  <si>
    <t>THOMAS ALEJANDRO ARIAS PELAYO</t>
  </si>
  <si>
    <t>INDEPENDENCIA No. 262</t>
  </si>
  <si>
    <t>0341/12</t>
  </si>
  <si>
    <t>JAMEL ARAT LOMELI ARELLANO</t>
  </si>
  <si>
    <t>PASEO DE LA INDUSTRIA No. 115-B</t>
  </si>
  <si>
    <t>LA VÍA  (IXTAPA)</t>
  </si>
  <si>
    <t>30/12/1899 03:28 p.m.</t>
  </si>
  <si>
    <t>0342/12</t>
  </si>
  <si>
    <t>MARIA DEL ROSARIO VALDEZ CANDIDO</t>
  </si>
  <si>
    <t>PERU No. 1110</t>
  </si>
  <si>
    <t>30/12/1899 03:15 p.m.</t>
  </si>
  <si>
    <t>0343/12</t>
  </si>
  <si>
    <t>FAUSTINO ALEJO BERNAL</t>
  </si>
  <si>
    <t>VENUSTIANO CARRANZA No. 173</t>
  </si>
  <si>
    <t>30/12/1899 02:56 p.m.</t>
  </si>
  <si>
    <t>0344/12</t>
  </si>
  <si>
    <t>SAMUEL LOMELI DIAZ</t>
  </si>
  <si>
    <t>BRASIL No. 1270</t>
  </si>
  <si>
    <t>0345/12</t>
  </si>
  <si>
    <t>LORENZO CASTILLON ORTEGA</t>
  </si>
  <si>
    <t>AQUILES SERDAN No. 365</t>
  </si>
  <si>
    <t>0345/12-</t>
  </si>
  <si>
    <t>30/12/1899 10:42 a.m.</t>
  </si>
  <si>
    <t>0346/12</t>
  </si>
  <si>
    <t>JOSE LUIS GARCIA ROBLES</t>
  </si>
  <si>
    <t>5 DE SEPTIEMBRE No. 1469</t>
  </si>
  <si>
    <t>0347/12</t>
  </si>
  <si>
    <t>MARTHA ELENA MEJIA GONZALEZ</t>
  </si>
  <si>
    <t>COLEGIO VALLARTENSE No. 132</t>
  </si>
  <si>
    <t>0347/12*</t>
  </si>
  <si>
    <t>0348/12</t>
  </si>
  <si>
    <t>GUSTAVO CUAN RAMIREZ</t>
  </si>
  <si>
    <t>AV. FRANCISCO MEDINA ASCENCIO No. 7996</t>
  </si>
  <si>
    <t>0350/12</t>
  </si>
  <si>
    <t>HECTOR WONG ESPARZA</t>
  </si>
  <si>
    <t>INES MEZA No. 423</t>
  </si>
  <si>
    <t>0350/12-</t>
  </si>
  <si>
    <t>0351/12</t>
  </si>
  <si>
    <t>PAULA RAMOS ESTRADA</t>
  </si>
  <si>
    <t>AND. LA LOMA No. 129</t>
  </si>
  <si>
    <t>30/12/1899 02:55 p.m.</t>
  </si>
  <si>
    <t>0352/12</t>
  </si>
  <si>
    <t>ALEJANDRINA ARAMBURO PADILLA</t>
  </si>
  <si>
    <t>ROSA No. S/N</t>
  </si>
  <si>
    <t>0353/12</t>
  </si>
  <si>
    <t>CECILIA GUADALUPE GONZALEZ RODRIGUEZ</t>
  </si>
  <si>
    <t>CARR. A LAS PALMAS No. 1541</t>
  </si>
  <si>
    <t>LA ESPERANZA  (IXTAPA)</t>
  </si>
  <si>
    <t>0355/12</t>
  </si>
  <si>
    <t>JUAN LUCIANO MACEDO CORTES</t>
  </si>
  <si>
    <t>NIZA No. 134</t>
  </si>
  <si>
    <t>0356/12</t>
  </si>
  <si>
    <t>MERCEDES CORTES CARRILLO</t>
  </si>
  <si>
    <t>NIZA No. 136</t>
  </si>
  <si>
    <t>0357/12</t>
  </si>
  <si>
    <t>ELSA LIMON CHAVEZ Y ISAIAS CRUZ PEDROZA</t>
  </si>
  <si>
    <t>UNIVERSIDAD ARKOS No. 112</t>
  </si>
  <si>
    <t>FRACCIONAMIENTO COLINAS UNIVERSITARIAS</t>
  </si>
  <si>
    <t>0357/12*</t>
  </si>
  <si>
    <t>PROL. VENUSTIANO CARRANZA NO.514</t>
  </si>
  <si>
    <t>LOMA BONITA LAS JUNTAS</t>
  </si>
  <si>
    <t>0358/12</t>
  </si>
  <si>
    <t>MARIBEL BOLIVAR VIZCARRA</t>
  </si>
  <si>
    <t>VIENA No. 261-D</t>
  </si>
  <si>
    <t>0359/12</t>
  </si>
  <si>
    <t>0360/12</t>
  </si>
  <si>
    <t>ZENAIDA PALACIOS SANTANA Y CONDUEÑO</t>
  </si>
  <si>
    <t>MORELOS No. 277</t>
  </si>
  <si>
    <t>DEMOLICION Y REPARACION DE FACHADA CON APERTURA DE PUERTA PARA INGRESO.</t>
  </si>
  <si>
    <t>30/12/1899 12:39 p.m.</t>
  </si>
  <si>
    <t>0361/12</t>
  </si>
  <si>
    <t>MARIA EUGENIA FIGUEROA MASCORRO</t>
  </si>
  <si>
    <t>LAZARO CARDENAS No. 446</t>
  </si>
  <si>
    <t>0362/12</t>
  </si>
  <si>
    <t>0363/12</t>
  </si>
  <si>
    <t>ESTELA GORDIAN ALVARADO</t>
  </si>
  <si>
    <t>JACARANDAS No. 516</t>
  </si>
  <si>
    <t>0363/12*</t>
  </si>
  <si>
    <t>0364/12</t>
  </si>
  <si>
    <t>NORMA MENDOZA BECERRA</t>
  </si>
  <si>
    <t>ESTAÑO No. 517</t>
  </si>
  <si>
    <t>LA MINA II</t>
  </si>
  <si>
    <t>30/12/1899 01:59 p.m.</t>
  </si>
  <si>
    <t>0365/12</t>
  </si>
  <si>
    <t>JORGE PONCE HERNANDEZ</t>
  </si>
  <si>
    <t>12 DE OCTUBRE NO.536</t>
  </si>
  <si>
    <t>GUADALUPE VICTORIA (MISMALOYA)</t>
  </si>
  <si>
    <t>30/12/1899 11:11 a.m.</t>
  </si>
  <si>
    <t>0365/12-</t>
  </si>
  <si>
    <t>ROSALINDA GONZALEZ VALENCIA</t>
  </si>
  <si>
    <t>FRANCISCO VILLA No. 1329</t>
  </si>
  <si>
    <t>30/12/1899 11:22 a.m.</t>
  </si>
  <si>
    <t>0366/12</t>
  </si>
  <si>
    <t>0367/12</t>
  </si>
  <si>
    <t>HOSPITAL REGIONAL</t>
  </si>
  <si>
    <t>NORUEGA No. 580</t>
  </si>
  <si>
    <t>VILLAS DEL REAL</t>
  </si>
  <si>
    <t>AMPLIACION DE 02 CUARTOS PARA HOSPITALIZACION EN PLANTA BAJA.</t>
  </si>
  <si>
    <t>0368/12</t>
  </si>
  <si>
    <t>MARIA YESENIA MEZA LEAL</t>
  </si>
  <si>
    <t>PALMA ROBELINA No. S/N</t>
  </si>
  <si>
    <t>0369/12</t>
  </si>
  <si>
    <t>BERTHA SALDAÑA LEON, OCTAVIO BAUTISTA ANTERO Y JACKELINE BAUTISTA SALDAÑA</t>
  </si>
  <si>
    <t>GUERRERO No. 718</t>
  </si>
  <si>
    <t>PALMAR DE IXTAPA</t>
  </si>
  <si>
    <t>30/12/1899 12:23 p.m.</t>
  </si>
  <si>
    <t>0370/12</t>
  </si>
  <si>
    <t>TOMAS ARIAS FRAUSTO</t>
  </si>
  <si>
    <t>INDEPENDENCIA No. 182</t>
  </si>
  <si>
    <t>0371/12</t>
  </si>
  <si>
    <t>LAS CERVEZAS MODELO DE OCCIDENTE SA DE CV</t>
  </si>
  <si>
    <t>AV. MEXICO No. 1132</t>
  </si>
  <si>
    <t>0372/12</t>
  </si>
  <si>
    <t>PAUL EDWARD MAYER SALAS</t>
  </si>
  <si>
    <t>AV. MEXICO No. 1193</t>
  </si>
  <si>
    <t>0372/12-</t>
  </si>
  <si>
    <t>LUZ DEL CARMEN ARROYO SANCHEZ</t>
  </si>
  <si>
    <t>PORTAL CONSTITUCION NO.543</t>
  </si>
  <si>
    <t>30/12/1899 01:48 p.m.</t>
  </si>
  <si>
    <t>0375/12</t>
  </si>
  <si>
    <t>CYNTHIA NATHALIE ARIAS PELAYO</t>
  </si>
  <si>
    <t>INDEPENDENCIA No. 225</t>
  </si>
  <si>
    <t>0376/12</t>
  </si>
  <si>
    <t>CITICAPITAL SA DE CV</t>
  </si>
  <si>
    <t>FRANCISCO MEDINA ASCENCIO  LOCAL B 21-1 No. 2485</t>
  </si>
  <si>
    <t>0377/12</t>
  </si>
  <si>
    <t>CLAUDIA GEORGINA ALVAREZ DELGADO</t>
  </si>
  <si>
    <t>BRASILIA No. 102 L-2</t>
  </si>
  <si>
    <t>0377/12-</t>
  </si>
  <si>
    <t>KAPITAL INMOBILIARIO S.A DE C.V.</t>
  </si>
  <si>
    <t>AV. FRANCISCO VILLA NO.570-A</t>
  </si>
  <si>
    <t>30/12/1899 09:24 a.m.</t>
  </si>
  <si>
    <t>0378/12</t>
  </si>
  <si>
    <t>CARLOS MEDINA PEREZ</t>
  </si>
  <si>
    <t>PARCELA 658 Z3 P4/4 No. S/N</t>
  </si>
  <si>
    <t>CENTRO DE SALUD</t>
  </si>
  <si>
    <t>0379/12</t>
  </si>
  <si>
    <t>KENNETH EUGENE DANIELS (FIDEICOMISARIO).</t>
  </si>
  <si>
    <t>LAGO TANGAÑICA No. 160</t>
  </si>
  <si>
    <t>30/12/1899 03:12 p.m.</t>
  </si>
  <si>
    <t>0380/12</t>
  </si>
  <si>
    <t>MARIO SERRANO FRAIRE</t>
  </si>
  <si>
    <t>AV. PRISCILIANO SANCHEZ No. 519</t>
  </si>
  <si>
    <t>0381/12</t>
  </si>
  <si>
    <t>SEGUROS INBURSA S.A.</t>
  </si>
  <si>
    <t>BLVD FRANCISCO MEDINA ASCENCIO No. 3978</t>
  </si>
  <si>
    <t>0381/12*</t>
  </si>
  <si>
    <t>ALFREDO GARCIA</t>
  </si>
  <si>
    <t>EMILIANO ZAPATA NO.686</t>
  </si>
  <si>
    <t>30/12/1899 11:03 a.m.</t>
  </si>
  <si>
    <t>0382/12</t>
  </si>
  <si>
    <t>ANTONIA MIRAMONTES TORRES</t>
  </si>
  <si>
    <t>GIRASOL No. 587</t>
  </si>
  <si>
    <t>CONSTRUCCION DE TERRAZA EN PLANTA BAJA Y CASA HABITACION UNIFAMILIAR EN PRIMER NIVEL.</t>
  </si>
  <si>
    <t>0383/12</t>
  </si>
  <si>
    <t>EDUARDO RUBIO SIORDIA</t>
  </si>
  <si>
    <t>UNIVERSIDAD AUTOMONA DE MEXICO No. 1459</t>
  </si>
  <si>
    <t>0384/12</t>
  </si>
  <si>
    <t>ELIAS PEREZ GOMEZ Y ALICIA MENDOZA ONTIVEROS</t>
  </si>
  <si>
    <t>CUBA No. 753</t>
  </si>
  <si>
    <t>REMODELACION DE LOCAL.</t>
  </si>
  <si>
    <t>0385/12</t>
  </si>
  <si>
    <t>COMERCIAL VALLARTA 500/ JULIO BARBA RAMOS</t>
  </si>
  <si>
    <t>AV. PRISCILIANO SANCHEZ No. S/N</t>
  </si>
  <si>
    <t>VALLARTA 500</t>
  </si>
  <si>
    <t>0385/12*</t>
  </si>
  <si>
    <t>0386/12</t>
  </si>
  <si>
    <t>JORGE MORALES GUERRA</t>
  </si>
  <si>
    <t>MAGNOLIA No. 580</t>
  </si>
  <si>
    <t>0387/12</t>
  </si>
  <si>
    <t>VICENTE ARAMBUL CARRILLO</t>
  </si>
  <si>
    <t>MILAN No. 571</t>
  </si>
  <si>
    <t>0388/12</t>
  </si>
  <si>
    <t>EFRAIN IÑIGUEZ NAJAR Y CONDUEÑO</t>
  </si>
  <si>
    <t>AGAPITO MEDINA OLVERA No. 1924</t>
  </si>
  <si>
    <t>30/12/1899 01:58 p.m.</t>
  </si>
  <si>
    <t>0389/12</t>
  </si>
  <si>
    <t>JESUS MANUEL SANCHEZ</t>
  </si>
  <si>
    <t>MANUEL AVILA CAMACHO No. 377</t>
  </si>
  <si>
    <t>0390/12</t>
  </si>
  <si>
    <t>L-12</t>
  </si>
  <si>
    <t>EMILIANO ZAPATA No. 686</t>
  </si>
  <si>
    <t>30/12/1899 02:07 p.m.</t>
  </si>
  <si>
    <t>0391/12</t>
  </si>
  <si>
    <t>0392/12</t>
  </si>
  <si>
    <t>IRMA GRICELDA AMOR AHUMADA</t>
  </si>
  <si>
    <t>CRISANTEMOS No. S/N</t>
  </si>
  <si>
    <t>30/12/1899 09:33 a.m.</t>
  </si>
  <si>
    <t>0392/12-</t>
  </si>
  <si>
    <t>30/12/1899 03:18 p.m.</t>
  </si>
  <si>
    <t>0393/12</t>
  </si>
  <si>
    <t>BANCO MERCANTIL DEL NORTE S.A. DE C.V.</t>
  </si>
  <si>
    <t>AV. DE LOS GRANDES LAGOS No. 287</t>
  </si>
  <si>
    <t>30/12/1899 01:55 p.m.</t>
  </si>
  <si>
    <t>0394/12</t>
  </si>
  <si>
    <t>0395/12</t>
  </si>
  <si>
    <t>ALINEAMIENTO Y ASIGNACION DE NUMERO OFICIAL.</t>
  </si>
  <si>
    <t>0396/12</t>
  </si>
  <si>
    <t>LUCIO CAMPOS HERNANDEZ</t>
  </si>
  <si>
    <t>OCEANO PACIFICO No. 155</t>
  </si>
  <si>
    <t>0397/12</t>
  </si>
  <si>
    <t>REGON INMOBILIARIA S DE RL DE CV</t>
  </si>
  <si>
    <t>INGRESO AL CUC No. S/N</t>
  </si>
  <si>
    <t>30/12/1899 02:59 p.m.</t>
  </si>
  <si>
    <t>0398/12</t>
  </si>
  <si>
    <t>ALEJANDRO PALOMERA SOLANO</t>
  </si>
  <si>
    <t>PINO SUAREZ No. 114</t>
  </si>
  <si>
    <t>0399/12</t>
  </si>
  <si>
    <t>YOLANDA MARTINEZ RAMIREZ</t>
  </si>
  <si>
    <t>QUINTANA ROO No. 576</t>
  </si>
  <si>
    <t>30/12/1899 09:19 a.m.</t>
  </si>
  <si>
    <t>0400/12</t>
  </si>
  <si>
    <t>LUIS VILLALOBOS SALMERON</t>
  </si>
  <si>
    <t>GENARO PADILLA No. 757</t>
  </si>
  <si>
    <t>REPOSICION DE NUMERO OFICIAL Y ALINEAMIENTO</t>
  </si>
  <si>
    <t>30/12/1899 09:20 a.m.</t>
  </si>
  <si>
    <t>0401/12</t>
  </si>
  <si>
    <t>GRUPO NOVEM, S.A. DE C.V.</t>
  </si>
  <si>
    <t>CALLEJON NACOA No. 110</t>
  </si>
  <si>
    <t>0402/12</t>
  </si>
  <si>
    <t>MARIO LLERENAS LÓPEZ</t>
  </si>
  <si>
    <t>0403/12</t>
  </si>
  <si>
    <t>GOBIERNO DEL ESTADO</t>
  </si>
  <si>
    <t>RIO SENA NO.189</t>
  </si>
  <si>
    <t>FLUVIAL  VALLARTA</t>
  </si>
  <si>
    <t>30/12/1899 09:16 a.m.</t>
  </si>
  <si>
    <t>0404/12</t>
  </si>
  <si>
    <t>GUILLERMINA MORENO GONZALEZ</t>
  </si>
  <si>
    <t>MATAMOROS No. 888</t>
  </si>
  <si>
    <t>30/12/1899 10:49 a.m.</t>
  </si>
  <si>
    <t>0405/12</t>
  </si>
  <si>
    <t>MARIA DE LOURDES BALTAZAR RODRIGUEZ</t>
  </si>
  <si>
    <t>NICARAGUA No. 261</t>
  </si>
  <si>
    <t>0406/12</t>
  </si>
  <si>
    <t>RUTH UGALDE REAL</t>
  </si>
  <si>
    <t>CDA. DE VIETNAM No. 730</t>
  </si>
  <si>
    <t>0407/12</t>
  </si>
  <si>
    <t>0408/12</t>
  </si>
  <si>
    <t>EDGAR OSVALDO AVALOS LOPEZ</t>
  </si>
  <si>
    <t>AV. LOS TULES No. S/N</t>
  </si>
  <si>
    <t>0408/12*</t>
  </si>
  <si>
    <t>JANET ANDREA GALICIA ROSETE</t>
  </si>
  <si>
    <t>30/12/1899 09:42 a.m.</t>
  </si>
  <si>
    <t>0409/12</t>
  </si>
  <si>
    <t>JUAN JORGE ALVAREZ PEREZ</t>
  </si>
  <si>
    <t>AV LAS PALMAS No.</t>
  </si>
  <si>
    <t>0410/12</t>
  </si>
  <si>
    <t>DAVID PRECIADO MARTINEZ Y RODRIGO RAMOS GARIBI</t>
  </si>
  <si>
    <t>CONSTRUCCION DE LOCAL COMERCIAL EN PLANTA BAJA Y OFICINAS EN PLANTA BAJA Y PRIMER NIVEL.</t>
  </si>
  <si>
    <t>0411/12</t>
  </si>
  <si>
    <t>RIO SENA No. 189</t>
  </si>
  <si>
    <t>CONSTRUCCION DE ESTACIONAMIENTO</t>
  </si>
  <si>
    <t>0412/12</t>
  </si>
  <si>
    <t>CENTRO CAMBIARIO DEL CUALE, S.A. DE C.V.</t>
  </si>
  <si>
    <t>MORELOS No. 293-A</t>
  </si>
  <si>
    <t>0413/12</t>
  </si>
  <si>
    <t>PROMOTORA TURISTICA LAS VELAS S.A. DE C.V.</t>
  </si>
  <si>
    <t>AV. PASEO DE LA MARINA NORTE No. 655</t>
  </si>
  <si>
    <t>0413/12*</t>
  </si>
  <si>
    <t>AV. PRISCILIANO SANCHEZ NO.525 INT ARRECIFE LOS CABOS NO.133</t>
  </si>
  <si>
    <t>FRACC. LAS MORAS</t>
  </si>
  <si>
    <t>0414/12</t>
  </si>
  <si>
    <t>AV. PASEO DE LA MARINA No. S/N</t>
  </si>
  <si>
    <t>0415/12</t>
  </si>
  <si>
    <t>OSCAR ARREOLA CRESPO  Y ERNESTINA RODRIGUEZ HERNANDEZ</t>
  </si>
  <si>
    <t>JOSEFA ORTIZ DE DOMINGUEZ No. 400</t>
  </si>
  <si>
    <t>BARDEO DE PREDIO 50.00ML X 2.00 M ALTURA.</t>
  </si>
  <si>
    <t>0416/12</t>
  </si>
  <si>
    <t>ISRAEL SALVADOR PALMA LOPEZ</t>
  </si>
  <si>
    <t>JALISCO No. 332</t>
  </si>
  <si>
    <t>0417/12</t>
  </si>
  <si>
    <t>REFACCIONARIA BAHIA, S. DE R.L. DE C.V.</t>
  </si>
  <si>
    <t>CARRETERA A LAS PALMAS No. 200</t>
  </si>
  <si>
    <t>0418/12</t>
  </si>
  <si>
    <t>CELSA ROBLES CURIEL</t>
  </si>
  <si>
    <t>PERU No. 194</t>
  </si>
  <si>
    <t>DEL TORO</t>
  </si>
  <si>
    <t>REPARACION CAMBIO DE TECHO DE TEJA POR LOSA DE CONCRETO.</t>
  </si>
  <si>
    <t>0419/12</t>
  </si>
  <si>
    <t>RAFAEL CAMACHO ALVAREZ</t>
  </si>
  <si>
    <t>VIENA No. 112</t>
  </si>
  <si>
    <t>DEMOLICION DE CONSTRUCCION</t>
  </si>
  <si>
    <t>0420/12</t>
  </si>
  <si>
    <t>VICTOR MANUEL VILLAR FUENTES</t>
  </si>
  <si>
    <t>PORTUGAL No. 524</t>
  </si>
  <si>
    <t>DICTAMEN DE TRAZOS (RECONSIDERADO)</t>
  </si>
  <si>
    <t>0420/12-</t>
  </si>
  <si>
    <t>0421/12</t>
  </si>
  <si>
    <t>NEYRA MARIA CUEVAS SANCHEZ</t>
  </si>
  <si>
    <t>COREA DEL SUR No. 1372-b</t>
  </si>
  <si>
    <t>0422/12</t>
  </si>
  <si>
    <t>30/12/1899 09:26 a.m.</t>
  </si>
  <si>
    <t>0423/12</t>
  </si>
  <si>
    <t>ENRIQUE CORTEZ HERNANDEZ</t>
  </si>
  <si>
    <t>GUAYABO No. S/N</t>
  </si>
  <si>
    <t>PALMARES UNIVERSIDAD</t>
  </si>
  <si>
    <t>0424/12</t>
  </si>
  <si>
    <t>JUAN GREGORIO LEY SANDOVAL</t>
  </si>
  <si>
    <t>EXIQUIO CORONA No. 543</t>
  </si>
  <si>
    <t>0425/12</t>
  </si>
  <si>
    <t>GRISELDA HERNANDEZ CASTAÑEDA</t>
  </si>
  <si>
    <t>ZELANDA No. S/N</t>
  </si>
  <si>
    <t>BRISAS DEL PACÍFICO II</t>
  </si>
  <si>
    <t>30/12/1899 11:29 a.m.</t>
  </si>
  <si>
    <t>0426/12</t>
  </si>
  <si>
    <t>JATZIRY SHANTAL CUEVAS CABRERA</t>
  </si>
  <si>
    <t>20 DE NOVIEMBRE No. 288</t>
  </si>
  <si>
    <t>0427/12</t>
  </si>
  <si>
    <t>JULIAN LEDEZMA TORRES</t>
  </si>
  <si>
    <t>10 DE MAYO No. 702</t>
  </si>
  <si>
    <t>0428/12</t>
  </si>
  <si>
    <t>MARIA DE LOURDES BECERRA ROBLES</t>
  </si>
  <si>
    <t>30/12/1899 08:08 a.m.</t>
  </si>
  <si>
    <t>0429/12</t>
  </si>
  <si>
    <t>VERACRUZ No. S/N</t>
  </si>
  <si>
    <t>VALLE DORADO</t>
  </si>
  <si>
    <t>30/12/1899 09:27 a.m.</t>
  </si>
  <si>
    <t>0432/12</t>
  </si>
  <si>
    <t>NORMA RAMIREZ SALAZAR</t>
  </si>
  <si>
    <t>PORTUGAL No. 476-15</t>
  </si>
  <si>
    <t>0433/12</t>
  </si>
  <si>
    <t>MARIA LUISA SANDOVAL ZEPEDA</t>
  </si>
  <si>
    <t>AV. BOCA DE TOMATLAN No. 583</t>
  </si>
  <si>
    <t>30/12/1899 03:09 p.m.</t>
  </si>
  <si>
    <t>0435/12</t>
  </si>
  <si>
    <t>DANIEL LOPEZ AVALOS</t>
  </si>
  <si>
    <t>DURANGO No. 418</t>
  </si>
  <si>
    <t>AMPLIACION EN PLANTA BAJA DE CASA HABITACION UNIFAMILIAR PRIMER NIVEL.</t>
  </si>
  <si>
    <t>0435/12*</t>
  </si>
  <si>
    <t>SONORA No. 256-B</t>
  </si>
  <si>
    <t>30/12/1899 01:03 p.m.</t>
  </si>
  <si>
    <t>0436/12</t>
  </si>
  <si>
    <t>MARGARITA CISNEROS GONZALEZ</t>
  </si>
  <si>
    <t>COSTA RICA NO.1662</t>
  </si>
  <si>
    <t>30/12/1899 11:00 a.m.</t>
  </si>
  <si>
    <t>0436/12*</t>
  </si>
  <si>
    <t>PATRICIA ROSARIO PANIAGUA CASILLAS</t>
  </si>
  <si>
    <t>BASILIO BADILLO No. 329-C</t>
  </si>
  <si>
    <t>0437/12</t>
  </si>
  <si>
    <t>5 DE SEPTIEMBRE NO. S/N</t>
  </si>
  <si>
    <t>SAN ESTEBAN DEL. PITILLAL.</t>
  </si>
  <si>
    <t>0439/12</t>
  </si>
  <si>
    <t>MARCOS VILLEGAS CORONA</t>
  </si>
  <si>
    <t>FLAMINGO No. 290</t>
  </si>
  <si>
    <t>CAMPESTRE LAS CAÑADAS (IRREGULAR)</t>
  </si>
  <si>
    <t>0440/12</t>
  </si>
  <si>
    <t>LUIS FERNANDO, VIOLETA SIDLAYIN  Y JORGE LUIS DE APELLIDOS SOTO RODRIGUEZ</t>
  </si>
  <si>
    <t>DEMOLICION DE COMERCIO</t>
  </si>
  <si>
    <t>30/12/1899 11:59 a.m.</t>
  </si>
  <si>
    <t>0441/12</t>
  </si>
  <si>
    <t>0442/12</t>
  </si>
  <si>
    <t>AV. MEZQUITAL No. 607</t>
  </si>
  <si>
    <t>AMPLIACION EN PLANTA BAJA DE LOCAL COMERCIAL Y CASA HABITACION EN PRIMER NIVEL.</t>
  </si>
  <si>
    <t>0443/12</t>
  </si>
  <si>
    <t>APOLINAR NUÑEZ PEÑA</t>
  </si>
  <si>
    <t>LOMA NO.126</t>
  </si>
  <si>
    <t>FRACC. CAMPO VERDE</t>
  </si>
  <si>
    <t>0444/12</t>
  </si>
  <si>
    <t>ALBERTO MACIAS RAMIREZ</t>
  </si>
  <si>
    <t>OYAMEL No. S/N</t>
  </si>
  <si>
    <t>OJO DE AGUA</t>
  </si>
  <si>
    <t>0445/12</t>
  </si>
  <si>
    <t>GEORGINA HAYDEE BARRIENTOS VALDOVINOS</t>
  </si>
  <si>
    <t>AND. DE LA MERED No. 105</t>
  </si>
  <si>
    <t>0446/12</t>
  </si>
  <si>
    <t>MORELOS SIN NUMERO, S.A. DE C.V.</t>
  </si>
  <si>
    <t>MORELOS No. 422</t>
  </si>
  <si>
    <t>30/12/1899 09:53 a.m.</t>
  </si>
  <si>
    <t>0447/12</t>
  </si>
  <si>
    <t>MA. GUADALUPE LORENZO TOVAR</t>
  </si>
  <si>
    <t>BUGAMBILIA No. 373</t>
  </si>
  <si>
    <t>0448/12</t>
  </si>
  <si>
    <t>JOSE RICARDO RAFAEL GARCIA</t>
  </si>
  <si>
    <t>PRISCILIANO SANCHEZ No. 592</t>
  </si>
  <si>
    <t>UNIDAD HABITACIONAL IXTAPA</t>
  </si>
  <si>
    <t>0449/12</t>
  </si>
  <si>
    <t>MUEBLES PLAZA VALLARTA, S.A. DE C.V.</t>
  </si>
  <si>
    <t>EMILIANO ZAPATA No. 158</t>
  </si>
  <si>
    <t>0450/12</t>
  </si>
  <si>
    <t>GRUPO SOLAGUA SA DE CV</t>
  </si>
  <si>
    <t>PASEO DE LA MARINA  CG-7 No. S/N</t>
  </si>
  <si>
    <t>0451/12</t>
  </si>
  <si>
    <t>JORGE ALBERTO GOMEZ VALDEZ</t>
  </si>
  <si>
    <t>AV. MEXICO PARCELA 131 Z1 P1 No. S/N</t>
  </si>
  <si>
    <t>0452/12</t>
  </si>
  <si>
    <t>CERVEZAS CUAHTEMOC MOCTEZUMA, S.A. DE C.V.</t>
  </si>
  <si>
    <t>CARRETERA A IXTAPA No. 421-B</t>
  </si>
  <si>
    <t>0453/12</t>
  </si>
  <si>
    <t>GRUPO SOLAGUA S.A. DE C.V.</t>
  </si>
  <si>
    <t>PASEO DE LA MARINA NORTE No. 590</t>
  </si>
  <si>
    <t>ALINEAMIENTO Y ASIGNACION DE  NUMERO OFICIAL.</t>
  </si>
  <si>
    <t>30/12/1899 09:21 a.m.</t>
  </si>
  <si>
    <t>0454/12</t>
  </si>
  <si>
    <t>MAXIMILIANO BECERRA GONZALEZ Y CONDUEÑA</t>
  </si>
  <si>
    <t>CRISANTEMOS No. 264</t>
  </si>
  <si>
    <t>30/12/1899 10:39 a.m.</t>
  </si>
  <si>
    <t>0455/12</t>
  </si>
  <si>
    <t>GUSTAVO RODRIGUEZ MACIEL</t>
  </si>
  <si>
    <t>FRANCISCO I MADERO No. 739</t>
  </si>
  <si>
    <t>0456/12</t>
  </si>
  <si>
    <t>RAYMUNDO NAVA CRUZ</t>
  </si>
  <si>
    <t>AGUASCALIENTES NO.164</t>
  </si>
  <si>
    <t>30/12/1899 10:35 a.m.</t>
  </si>
  <si>
    <t>0457/12</t>
  </si>
  <si>
    <t>MARC ROBERT FERRANTE</t>
  </si>
  <si>
    <t>EMILIO CARRANZA No. 330</t>
  </si>
  <si>
    <t>0458/12</t>
  </si>
  <si>
    <t>MARINA MEZA GARCIA</t>
  </si>
  <si>
    <t>VENUSTRIANO CARRANZA No. 450</t>
  </si>
  <si>
    <t>0459/12</t>
  </si>
  <si>
    <t>JUAN CHAVARIN AVALOS Y CONDUEÑA</t>
  </si>
  <si>
    <t>VENUSTIANO CARRANZA No. 509</t>
  </si>
  <si>
    <t>ASIGNACION DE NUMERO Y ALINEAMIENTO</t>
  </si>
  <si>
    <t>0460/12</t>
  </si>
  <si>
    <t>SILVINO ESTRADA RIVERA</t>
  </si>
  <si>
    <t>AVENIDA No. 215</t>
  </si>
  <si>
    <t>0461/12</t>
  </si>
  <si>
    <t>JUAN PABLO RODRIGUEZ QUILANTAN</t>
  </si>
  <si>
    <t>PARTE SUPERIOR DE GARZA BLANCA No. S/N</t>
  </si>
  <si>
    <t>ZONA HOTELERA SUR</t>
  </si>
  <si>
    <t>30/12/1899 02:12 p.m.</t>
  </si>
  <si>
    <t>0462/12</t>
  </si>
  <si>
    <t>LAURA ELENA OCAMPO BECERRA</t>
  </si>
  <si>
    <t>PRIVADA BRASILIA No. 102</t>
  </si>
  <si>
    <t>0463/12</t>
  </si>
  <si>
    <t>MAGDO RODRIGUEZ LORENZO</t>
  </si>
  <si>
    <t>EMILIANO ZAPATA No. S/N</t>
  </si>
  <si>
    <t>30/12/1899 02:13 p.m.</t>
  </si>
  <si>
    <t>0464/12</t>
  </si>
  <si>
    <t>ESTELA MARGARITA IBARRA QUINTERO</t>
  </si>
  <si>
    <t>CIENCIAS Y LETRAS No. 155</t>
  </si>
  <si>
    <t>0465/12</t>
  </si>
  <si>
    <t>0466/12</t>
  </si>
  <si>
    <t>RAMON GARCIA ENCARNACION Y ROSARIO PEÑA CHAVARIN</t>
  </si>
  <si>
    <t>PUERTO SANTA ROSALIA NO.182</t>
  </si>
  <si>
    <t>30/12/1899 11:13 a.m.</t>
  </si>
  <si>
    <t>0466/12*</t>
  </si>
  <si>
    <t>JUAN ANTONIO FERNANDEZ JIMENEZ</t>
  </si>
  <si>
    <t>PROL. SANTA MARIA No. 712</t>
  </si>
  <si>
    <t>LINDA VISTA OCEÁNO</t>
  </si>
  <si>
    <t>REGULARIZACION DE CASA HABITACION UNIFAMILIAR EN PLANTA BAJA,PRIMERO,SEGUNDO,AREA DE ESCALERA EN AZOTEA Y TERRAZA EN ESTACIONAMIENTO</t>
  </si>
  <si>
    <t>30/12/1899 09:04 a.m.</t>
  </si>
  <si>
    <t>0467/12</t>
  </si>
  <si>
    <t>EFRAIN RODRIGUEZ ROMERO</t>
  </si>
  <si>
    <t>TAMAULIPAS No. 138</t>
  </si>
  <si>
    <t>0468/12</t>
  </si>
  <si>
    <t>GEORGINA PERAZA GONZALEZ</t>
  </si>
  <si>
    <t>PALM SPRING No. 221</t>
  </si>
  <si>
    <t>0469/12</t>
  </si>
  <si>
    <t>RAQUEL AYALA TELLO</t>
  </si>
  <si>
    <t>OCEANO PACIFICO No. 220</t>
  </si>
  <si>
    <t>0469/12-</t>
  </si>
  <si>
    <t>30/12/1899 01:38 p.m.</t>
  </si>
  <si>
    <t>0470/12</t>
  </si>
  <si>
    <t>UNIVERSIDAD DEL VALLE DE ATEMAJAC No. 93</t>
  </si>
  <si>
    <t>AMPLIACION DE 02 (DOS) LOCALES COMERCIALES EN PLANTA BAJA.</t>
  </si>
  <si>
    <t>0472/12</t>
  </si>
  <si>
    <t>CARMEN ALICIA LOPEZ ARIAS</t>
  </si>
  <si>
    <t>JUAREZ No. 797</t>
  </si>
  <si>
    <t>30/12/1899 09:15 a.m.</t>
  </si>
  <si>
    <t>0473/12</t>
  </si>
  <si>
    <t>HECTOR PEREZ GARCIA</t>
  </si>
  <si>
    <t>CARRETERA A TEPIC No. 9500 L-124</t>
  </si>
  <si>
    <t>0474/12</t>
  </si>
  <si>
    <t>CRUZ CASTELLON ALVAREZ</t>
  </si>
  <si>
    <t>ESPAÑA No. 700</t>
  </si>
  <si>
    <t>0475/12</t>
  </si>
  <si>
    <t>ALBA ESTRADA CRUZ</t>
  </si>
  <si>
    <t>16 DE SEPTIEMBRE No. S/N</t>
  </si>
  <si>
    <t>30/12/1899 02:15 p.m.</t>
  </si>
  <si>
    <t>0475/12-</t>
  </si>
  <si>
    <t>0476/12</t>
  </si>
  <si>
    <t>KENNETH MARTIN SALE JR (FIDEICOMISARIO)</t>
  </si>
  <si>
    <t>CARRETERA A BARRA DE NAVIDAD No. 4826</t>
  </si>
  <si>
    <t>30/12/1899 10:36 a.m.</t>
  </si>
  <si>
    <t>0477/12</t>
  </si>
  <si>
    <t>EZEQUIEL HERNANDEZ HERNANDEZ Y CONDUEÑA</t>
  </si>
  <si>
    <t>AMPLIACION EN PRIMER NIVEL DE CASA HABITACION UNIFAMILIAR.</t>
  </si>
  <si>
    <t>30/12/1899 10:44 a.m.</t>
  </si>
  <si>
    <t>0478/12</t>
  </si>
  <si>
    <t>JOSE AGUSTIN IBARRIA PARRA</t>
  </si>
  <si>
    <t>24 DE FEBRERO No. 1079</t>
  </si>
  <si>
    <t>CONSTRUCCION DE IGLESIA EN PLANTA BAJA (PRIMERA ETAPA)</t>
  </si>
  <si>
    <t>0480/12</t>
  </si>
  <si>
    <t>LETICIA GONZALEZ ROSALES</t>
  </si>
  <si>
    <t>AV. REVOLUCION No. 108</t>
  </si>
  <si>
    <t>30/12/1899 10:57 a.m.</t>
  </si>
  <si>
    <t>0481/12</t>
  </si>
  <si>
    <t>MARIA ANTONIA GARCIA RODRIGUEZ</t>
  </si>
  <si>
    <t>MONTE CARMELO NO.724</t>
  </si>
  <si>
    <t>LOS LLANITOS</t>
  </si>
  <si>
    <t>0482/12</t>
  </si>
  <si>
    <t>AGUSTIN ITURBIDE ESQ. AGUSTIN MELGAR No. S/N</t>
  </si>
  <si>
    <t>0483/12</t>
  </si>
  <si>
    <t>ARMANDO ROBERTO ALDAPA PEÑA</t>
  </si>
  <si>
    <t>PLAZA CENTRAL SUR No. 146</t>
  </si>
  <si>
    <t>0483/12-</t>
  </si>
  <si>
    <t>0484/12</t>
  </si>
  <si>
    <t>SILENE JAZMIN PEREZ RODRIGUEZ</t>
  </si>
  <si>
    <t>JUAREZ No. 158-A</t>
  </si>
  <si>
    <t>0485/12</t>
  </si>
  <si>
    <t>ZAFIRO NO.981</t>
  </si>
  <si>
    <t>SAN  MIGUEL.</t>
  </si>
  <si>
    <t>0485/12-</t>
  </si>
  <si>
    <t>LUCIA RODRIGUEZ GARCIA</t>
  </si>
  <si>
    <t>MAUNA-KEA No. S/N</t>
  </si>
  <si>
    <t>30/12/1899 01:37 p.m.</t>
  </si>
  <si>
    <t>0485/12*</t>
  </si>
  <si>
    <t>30/12/1899 02:10 p.m.</t>
  </si>
  <si>
    <t>0486/12</t>
  </si>
  <si>
    <t>BEATRIZ LAZARENO SOTELO</t>
  </si>
  <si>
    <t>VIOLETA No. 1159</t>
  </si>
  <si>
    <t>0487/12</t>
  </si>
  <si>
    <t>IGNACIO PAUL CUEVAS RIVERA</t>
  </si>
  <si>
    <t>BOLIVIA No. S/N</t>
  </si>
  <si>
    <t>0488/12</t>
  </si>
  <si>
    <t>AL-02</t>
  </si>
  <si>
    <t>JUAN GABRIEL PADILLA VIZCARRA</t>
  </si>
  <si>
    <t>ANGEL ROBLEZ NO.356</t>
  </si>
  <si>
    <t>30/12/1899 12:14 p.m.</t>
  </si>
  <si>
    <t>0488/12*</t>
  </si>
  <si>
    <t>CASTORIO JOYA LORENZO</t>
  </si>
  <si>
    <t>0489/12</t>
  </si>
  <si>
    <t>MARIA FAUSTINA ARCINIEGA</t>
  </si>
  <si>
    <t>TECNOLOGICO DE MONTERREY No. S/N</t>
  </si>
  <si>
    <t>0490/12</t>
  </si>
  <si>
    <t>DIEGO ALBERTO MORALES LOPEZ</t>
  </si>
  <si>
    <t>VALLE VERDE MZA 8, LOTE 10 No. S/N</t>
  </si>
  <si>
    <t>0491/12</t>
  </si>
  <si>
    <t>ISAAC PEREZ GONZALEZ</t>
  </si>
  <si>
    <t>FAISAN No. 108</t>
  </si>
  <si>
    <t>0492/12</t>
  </si>
  <si>
    <t>MIGUEL ANGEL GOMEZ BRIZUELA</t>
  </si>
  <si>
    <t>JOSEFA ORTIZ DE DOMINGUEZ No. 185-C</t>
  </si>
  <si>
    <t>0493/12</t>
  </si>
  <si>
    <t>IVAN ESCALNTE FLORENCIA, VIANKA ESCALANTE FLORENCIA Y SILVIA FLORENCIA GAVIRA</t>
  </si>
  <si>
    <t>SIERRA LOS PINOS No. S/N</t>
  </si>
  <si>
    <t>REPARACION DE TERRAZA Y BARDEO DE PREDIO 50ML. X 4.70 H</t>
  </si>
  <si>
    <t>30/12/1899 11:58 a.m.</t>
  </si>
  <si>
    <t>0494/12</t>
  </si>
  <si>
    <t>HUGO BRAVO RUBIO</t>
  </si>
  <si>
    <t>LAGO VICTORIA No. 158</t>
  </si>
  <si>
    <t>0495/12</t>
  </si>
  <si>
    <t>JOSE LANDA VICERA</t>
  </si>
  <si>
    <t>16 DE SEPTIEMBRE NO.433-A</t>
  </si>
  <si>
    <t>30/12/1899 12:13 p.m.</t>
  </si>
  <si>
    <t>0495/12*</t>
  </si>
  <si>
    <t>0496/12</t>
  </si>
  <si>
    <t>OSCAR ARREOLA CRESPO Y ERNESTINA RODRIGUEZ HERNANDEZ</t>
  </si>
  <si>
    <t>JOSEFA ORTIZ DE DOMINGUEZ NO.400</t>
  </si>
  <si>
    <t>0496/12*</t>
  </si>
  <si>
    <t>CRISPIN GARCIA MONTEON</t>
  </si>
  <si>
    <t>PUERTO TOPOLOBAMPO No. 409</t>
  </si>
  <si>
    <t>0498/12</t>
  </si>
  <si>
    <t>RICARDO RODRIGUEZ AYALA Y MARIA OROZCO PINEDA</t>
  </si>
  <si>
    <t>NARANJO NO.286</t>
  </si>
  <si>
    <t>CENTRO DE SALUD IXTAPA.</t>
  </si>
  <si>
    <t>0498/12*</t>
  </si>
  <si>
    <t>ADRIAN OSUNA BORRAYO Y CONDUEÑA</t>
  </si>
  <si>
    <t>JAPON No. S/N</t>
  </si>
  <si>
    <t>0499/12</t>
  </si>
  <si>
    <t>GUADALUPE GARCI QUINTERO</t>
  </si>
  <si>
    <t>CARRETERA A BARRA DE NAVIDAD NO.624</t>
  </si>
  <si>
    <t>0499/12*</t>
  </si>
  <si>
    <t>CARMEN AURORA CABRERA GONZALEZ</t>
  </si>
  <si>
    <t>DE LA RIVERA No. 171</t>
  </si>
  <si>
    <t>LAS CANOAS</t>
  </si>
  <si>
    <t>REPARACION DE COCINA Y AREA DE TERRAZA</t>
  </si>
  <si>
    <t>0500/12</t>
  </si>
  <si>
    <t>K-11</t>
  </si>
  <si>
    <t>ADAN NOEL MICHEL BRIXON Y JUDITH JEANETT GONZALEZ FERNANDEZ</t>
  </si>
  <si>
    <t>LISBOA No. 175</t>
  </si>
  <si>
    <t>AMPLIACION DE CONSULTORIOS MEDICOS EN PRIMER NIVEL Y AREA DE REHABILITACION, SALA DE ESPERA Y BAÑOS.</t>
  </si>
  <si>
    <t>0501/12</t>
  </si>
  <si>
    <t>RAMON ZEPEDA PRECIADO</t>
  </si>
  <si>
    <t>PRIVADA TEJOCOTES NO.368</t>
  </si>
  <si>
    <t>PALAMRES UNIVERSIDAD</t>
  </si>
  <si>
    <t>30/12/1899 11:07 a.m.</t>
  </si>
  <si>
    <t>0502/12</t>
  </si>
  <si>
    <t>ROSALINA OLIVERA LARIOS Y JESUS OLIVERA GARCIA</t>
  </si>
  <si>
    <t>PALMA KENTIA No. 129</t>
  </si>
  <si>
    <t>0503/12</t>
  </si>
  <si>
    <t>LUIS ARTURO MURGA ANTONIO</t>
  </si>
  <si>
    <t>CIRCUITO LAS BEGOÑAS No. 66</t>
  </si>
  <si>
    <t>0505/12</t>
  </si>
  <si>
    <t>LAS CERVEZAS MODELO DEL OCCIDENTE, S.A. DE C.V.</t>
  </si>
  <si>
    <t>BLVD. FRANCISCO MEDINA ASCENCIO No. 8072</t>
  </si>
  <si>
    <t>30/12/1899 01:17 p.m.</t>
  </si>
  <si>
    <t>0506/12</t>
  </si>
  <si>
    <t>MARIANO JIMENEZ No. 244</t>
  </si>
  <si>
    <t>30/12/1899 01:18 p.m.</t>
  </si>
  <si>
    <t>0508/12</t>
  </si>
  <si>
    <t>ANDADOR NOCHE BUENA No. 626</t>
  </si>
  <si>
    <t>0509/12</t>
  </si>
  <si>
    <t>BANCO MERCANTIL DEL NORTE S.A.</t>
  </si>
  <si>
    <t>ARGENTINA No. 290</t>
  </si>
  <si>
    <t>AMPLIACION EN SEGUNDO NIVEL,TERCER NIVEL Y AZOTEA HABITACIONAL PLURIFAMILIAR.</t>
  </si>
  <si>
    <t>0510/12</t>
  </si>
  <si>
    <t>MARTHA ALICIA RAMIREZ SALAZAR</t>
  </si>
  <si>
    <t>AGUSTIN FLORES CONTRERAS No. S/N</t>
  </si>
  <si>
    <t>30/12/1899 02:09 p.m.</t>
  </si>
  <si>
    <t>0511/12</t>
  </si>
  <si>
    <t>LUIS ALBERTO SANDINO CASTILLO</t>
  </si>
  <si>
    <t>16 DE SEPTIEMBRE No. 817</t>
  </si>
  <si>
    <t>0512/12</t>
  </si>
  <si>
    <t>FERNANDO PITA CORNEJO Y MARIA NATIVIDAD MAGAÑA GARCIA.</t>
  </si>
  <si>
    <t>ALDAMA No. 233</t>
  </si>
  <si>
    <t>0514/12</t>
  </si>
  <si>
    <t>AURELIO REGLA CIBRIAN</t>
  </si>
  <si>
    <t>CAMERUN No. 1093</t>
  </si>
  <si>
    <t>AMPLIACION EN PRIMER NIVEL DE CASA HABITACION UNIFAMILIAR</t>
  </si>
  <si>
    <t>0514/12*</t>
  </si>
  <si>
    <t>0516/12</t>
  </si>
  <si>
    <t>MARIA CONSUELO GUERRA LOPEZ</t>
  </si>
  <si>
    <t>AV. LOS MAESTROS NO.235</t>
  </si>
  <si>
    <t>NIÑOS HEROES,IXTAPA</t>
  </si>
  <si>
    <t>0517/12</t>
  </si>
  <si>
    <t>JOSE ERASMO ISRAEL RAMIREZ RAMIREZ</t>
  </si>
  <si>
    <t>AV DE LOS POETAS No. 650</t>
  </si>
  <si>
    <t>0518/12</t>
  </si>
  <si>
    <t>LUIS ANGEL DIAZ LOPEZ</t>
  </si>
  <si>
    <t>16 DE SEPTIEMBRE No. 435</t>
  </si>
  <si>
    <t>0519/12</t>
  </si>
  <si>
    <t>AV DE LAS TORRES ESQ. HACIENDA EL PITILLAL No. S/N</t>
  </si>
  <si>
    <t>EX-HACIENDA EL PITILLAL</t>
  </si>
  <si>
    <t>0519/12-</t>
  </si>
  <si>
    <t>0519/12*</t>
  </si>
  <si>
    <t>0520/12</t>
  </si>
  <si>
    <t>JOSE LUIS TORRES GARCIA Y MARIA DE LOS ANGELES MEMIJE ALARCON</t>
  </si>
  <si>
    <t>AV. MEXICO No. 1422</t>
  </si>
  <si>
    <t>30/12/1899 11:34 a.m.</t>
  </si>
  <si>
    <t>0521/12</t>
  </si>
  <si>
    <t>CAMERINO ESPAÑA ALONSO</t>
  </si>
  <si>
    <t>NICOLAS BRAVO No. 160</t>
  </si>
  <si>
    <t>0523/12</t>
  </si>
  <si>
    <t>ROBERTO URRUTIA GARCIA</t>
  </si>
  <si>
    <t>INSURGENTES No. 161</t>
  </si>
  <si>
    <t>0524/12</t>
  </si>
  <si>
    <t>TERESA ESTRADA GONZALEZ</t>
  </si>
  <si>
    <t>PALM SPRING NO. 323 ESQ. FRANCIA</t>
  </si>
  <si>
    <t>0525/12</t>
  </si>
  <si>
    <t>CRISTINA QUINN LIZARRAGA</t>
  </si>
  <si>
    <t>LUCERNA No. 142</t>
  </si>
  <si>
    <t>30/12/1899 09:54 a.m.</t>
  </si>
  <si>
    <t>0526/12</t>
  </si>
  <si>
    <t>BERTHA MARTINEZ CARRILLO Y RAFAEL NAVARRO VICTORIA</t>
  </si>
  <si>
    <t>GUAYABO No. 356</t>
  </si>
  <si>
    <t>0527/12</t>
  </si>
  <si>
    <t>RITO ZEA GONZALEZ</t>
  </si>
  <si>
    <t>ANDADOR LORO No. 205</t>
  </si>
  <si>
    <t>0529/12</t>
  </si>
  <si>
    <t>AL-06</t>
  </si>
  <si>
    <t>RAMON ALATORRE RENDON</t>
  </si>
  <si>
    <t>LEONA VICARIO No. 369</t>
  </si>
  <si>
    <t>ASIGNACION DE NUMERO OFICIAL Y ALINEAMIENTO</t>
  </si>
  <si>
    <t>30/12/1899 09:32 a.m.</t>
  </si>
  <si>
    <t>0530/12</t>
  </si>
  <si>
    <t>ELODIA CHAVEZ MURILLO Y JOSE LUIS MANCILLA FLORES</t>
  </si>
  <si>
    <t>ENCINO No. 645</t>
  </si>
  <si>
    <t>0531/12</t>
  </si>
  <si>
    <t>FRANCISCO ZALDIVAR GALINDO</t>
  </si>
  <si>
    <t>VIENA No. 369-H</t>
  </si>
  <si>
    <t>0532/12</t>
  </si>
  <si>
    <t>MARGARITO ALEJO MEDA Y CONDUEÑA</t>
  </si>
  <si>
    <t>VENUSTIANO CARRANZA No. 173 Y 173-A</t>
  </si>
  <si>
    <t>0533/12</t>
  </si>
  <si>
    <t>ELENA GUADALUPE MARCIAL RUIZ</t>
  </si>
  <si>
    <t>LAGO VICTORIA No. 151</t>
  </si>
  <si>
    <t>30/12/1899 12:44 p.m.</t>
  </si>
  <si>
    <t>0534/12</t>
  </si>
  <si>
    <t>LAURA ELIZABETH MICHEL HERNANDEZ</t>
  </si>
  <si>
    <t>JOSE MARIA MORELOS Y PAVON No. 121</t>
  </si>
  <si>
    <t>0535/12</t>
  </si>
  <si>
    <t>ALDO FRANCISCO GARCIA ANGARICA</t>
  </si>
  <si>
    <t>16 DE SEPTIEMBRE NO.872</t>
  </si>
  <si>
    <t>0535/12-</t>
  </si>
  <si>
    <t>ROMAN VARGAS ARREOLA</t>
  </si>
  <si>
    <t>VENUSTIANO CARRANZA No. 421</t>
  </si>
  <si>
    <t>0536/12</t>
  </si>
  <si>
    <t>N-14</t>
  </si>
  <si>
    <t>LUCAS SOLORZANO RAMIREZ</t>
  </si>
  <si>
    <t>10 DE MAYO No. 998</t>
  </si>
  <si>
    <t>BARDEO DE PREDIO 15 ML Y 3.00 H</t>
  </si>
  <si>
    <t>0537/12</t>
  </si>
  <si>
    <t>INMOBILIARIA ZIG S.A DE C.V.</t>
  </si>
  <si>
    <t>FRANCISCO MEDINA ASCENCIO NO.2053-A</t>
  </si>
  <si>
    <t>0538/12</t>
  </si>
  <si>
    <t>ANDRES ALVAREZ AGUILAR</t>
  </si>
  <si>
    <t>16 DE SEPTIEMBRE No. 757-C</t>
  </si>
  <si>
    <t>0539/12</t>
  </si>
  <si>
    <t>JULIAN OCEGUERA AVELAR</t>
  </si>
  <si>
    <t>EMILIANO ZAPATA No. 447</t>
  </si>
  <si>
    <t>0539/12*</t>
  </si>
  <si>
    <t>0540/12</t>
  </si>
  <si>
    <t>ELVA LINARES CALVILLO</t>
  </si>
  <si>
    <t>AV LAS PEÑAS No. 502</t>
  </si>
  <si>
    <t>LAS PEÑAS</t>
  </si>
  <si>
    <t>0541/12</t>
  </si>
  <si>
    <t>30/12/1899 01:28 p.m.</t>
  </si>
  <si>
    <t>0542/12</t>
  </si>
  <si>
    <t>EDID PACHUCA PELAYO</t>
  </si>
  <si>
    <t>AV MEZQUITAL No. 611-A</t>
  </si>
  <si>
    <t>0543/12</t>
  </si>
  <si>
    <t>PASEO DIAZ ORDAZ No. 920</t>
  </si>
  <si>
    <t>0544/12</t>
  </si>
  <si>
    <t>MARIA ARACELI LOPEZ</t>
  </si>
  <si>
    <t>AGUSTIN RODRIGUEZ No. 337</t>
  </si>
  <si>
    <t>0545/12</t>
  </si>
  <si>
    <t>COMERCIAL VALLARTA 500 S.A. DE C.V.</t>
  </si>
  <si>
    <t>0546/12</t>
  </si>
  <si>
    <t>AV. PRISCILIANO SANCHEZ No. 545-14</t>
  </si>
  <si>
    <t>30/12/1899 09:38 a.m.</t>
  </si>
  <si>
    <t>0547/12</t>
  </si>
  <si>
    <t>ELEVADORES OTIS SA DE CV</t>
  </si>
  <si>
    <t>GUADALUPE SANCHEZ No. 928</t>
  </si>
  <si>
    <t>0548/12</t>
  </si>
  <si>
    <t>GESTORES Y AMANUENSES, S.C.</t>
  </si>
  <si>
    <t>SAN SALVADOR No. 183-A</t>
  </si>
  <si>
    <t>30/12/1899 01:27 p.m.</t>
  </si>
  <si>
    <t>0549/12</t>
  </si>
  <si>
    <t>RAMON RODRIGUEZ AGUILAR</t>
  </si>
  <si>
    <t>ECUADOR No. 398</t>
  </si>
  <si>
    <t>0550/12</t>
  </si>
  <si>
    <t>BEATRIZ JOYA AVALOS Y CONDUEÑA</t>
  </si>
  <si>
    <t>LEO No. 117</t>
  </si>
  <si>
    <t>0551/12</t>
  </si>
  <si>
    <t>BANCOMER S.A. Y/O BURNIS DALE EUBANK</t>
  </si>
  <si>
    <t>RODOLFO GOMEZ No. 378</t>
  </si>
  <si>
    <t>30/12/1899 09:13 a.m.</t>
  </si>
  <si>
    <t>0552/12</t>
  </si>
  <si>
    <t>FLORENCIA OCHOA Y ALBERTO CASTAÑEDA</t>
  </si>
  <si>
    <t>TEJOCOTES No. 357</t>
  </si>
  <si>
    <t>0552/12*</t>
  </si>
  <si>
    <t>0553/12</t>
  </si>
  <si>
    <t>BANCA SERFIN S.N.C. Y JOHN COTTON Y JANET COTTON</t>
  </si>
  <si>
    <t>SAGITARIO No. 121</t>
  </si>
  <si>
    <t>0554/12</t>
  </si>
  <si>
    <t>YOUQIN HUANG</t>
  </si>
  <si>
    <t>AV FRANCISCO VILLA No. 1642</t>
  </si>
  <si>
    <t>0555/12</t>
  </si>
  <si>
    <t>0555/12*</t>
  </si>
  <si>
    <t>30/12/1899 12:55 p.m.</t>
  </si>
  <si>
    <t>0556/12</t>
  </si>
  <si>
    <t>MARCO ANTONIO RUIZ PEREIDA</t>
  </si>
  <si>
    <t>SAGITARIO No. 154</t>
  </si>
  <si>
    <t>30/12/1899 12:54 p.m.</t>
  </si>
  <si>
    <t>0557/12</t>
  </si>
  <si>
    <t>ZAFIRO No. 981</t>
  </si>
  <si>
    <t>0558/12</t>
  </si>
  <si>
    <t>ROSITA RODRIGUEZ ALTAMIRANO</t>
  </si>
  <si>
    <t>CONCHAS CHINAS No. 508</t>
  </si>
  <si>
    <t>VILLAS DEL PUERTO</t>
  </si>
  <si>
    <t>30/12/1899 02:14 p.m.</t>
  </si>
  <si>
    <t>0558/12-</t>
  </si>
  <si>
    <t>0559/12</t>
  </si>
  <si>
    <t>ANTONIO MORALES MARTINEZ</t>
  </si>
  <si>
    <t>AV. MEZXQUITAL No. 617</t>
  </si>
  <si>
    <t>0559/12-</t>
  </si>
  <si>
    <t>0560/12</t>
  </si>
  <si>
    <t>GIL ERNESTO VALDEZ HERNANDEZ</t>
  </si>
  <si>
    <t>MARINA PUERTO DE LA NAVIDAD No. S/N</t>
  </si>
  <si>
    <t>0560/12*</t>
  </si>
  <si>
    <t>30/12/1899 01:49 p.m.</t>
  </si>
  <si>
    <t>0561/12</t>
  </si>
  <si>
    <t>30/12/1899 09:34 a.m.</t>
  </si>
  <si>
    <t>0562/12</t>
  </si>
  <si>
    <t>AL-09</t>
  </si>
  <si>
    <t>30/12/1899 09:37 a.m.</t>
  </si>
  <si>
    <t>0563/12</t>
  </si>
  <si>
    <t>RIO VOLGA No. S/N</t>
  </si>
  <si>
    <t>30/12/1899 09:30 a.m.</t>
  </si>
  <si>
    <t>0564/12</t>
  </si>
  <si>
    <t>30/12/1899 09:31 a.m.</t>
  </si>
  <si>
    <t>0565/12</t>
  </si>
  <si>
    <t>IGNACIO GOMEZ GUTIERREZ</t>
  </si>
  <si>
    <t>AV. FRANCISCO VILLA No. 1292</t>
  </si>
  <si>
    <t>0566/12</t>
  </si>
  <si>
    <t>JAVIER ALFREDO PEÑA RODRIGUEZ</t>
  </si>
  <si>
    <t>CAOBA NO.583</t>
  </si>
  <si>
    <t>0566/12*</t>
  </si>
  <si>
    <t>0567/12</t>
  </si>
  <si>
    <t>LEONA VICARIO No. S/N</t>
  </si>
  <si>
    <t>RECONSIDERACION DE DTU</t>
  </si>
  <si>
    <t>(RECONSIDERADO) DICTAMEN DE TRAZOS</t>
  </si>
  <si>
    <t>TAMAULIPAS NO.138</t>
  </si>
  <si>
    <t>30/12/1899 12:15 p.m.</t>
  </si>
  <si>
    <t>0567/12*</t>
  </si>
  <si>
    <t>0568/12</t>
  </si>
  <si>
    <t>DAVID BURGOIN FIOL</t>
  </si>
  <si>
    <t>BLVD FRANCISCO MEDINA ASCENCIO No. 2899 LOCAL 18</t>
  </si>
  <si>
    <t>0569/12</t>
  </si>
  <si>
    <t>NORMA LUPE GONZALEZ MORENA</t>
  </si>
  <si>
    <t>FACULTAD DE DERECHO No. 153</t>
  </si>
  <si>
    <t>0570/12</t>
  </si>
  <si>
    <t>0571/12</t>
  </si>
  <si>
    <t>ELENA REYNOSO HERNANDEZ</t>
  </si>
  <si>
    <t>20 DE NOVIEMBRE NO.857</t>
  </si>
  <si>
    <t>30/12/1899 12:16 p.m.</t>
  </si>
  <si>
    <t>0571/12-</t>
  </si>
  <si>
    <t>JUAN ANTONIO ROJAS CABEZUDT</t>
  </si>
  <si>
    <t>UNIVERSIDAD AUTONOMA DE CHIAPAS NO.144</t>
  </si>
  <si>
    <t>30/12/1899 02:33 p.m.</t>
  </si>
  <si>
    <t>0571/12*</t>
  </si>
  <si>
    <t>ENRIQUE NAVARRO LOPEZ</t>
  </si>
  <si>
    <t>UNIV AUTONOMA DE CHIAPAS LOTE 9 MANZ 5 No. 144</t>
  </si>
  <si>
    <t>30/12/1899 01:52 p.m.</t>
  </si>
  <si>
    <t>0573/12</t>
  </si>
  <si>
    <t>MIRIAM VALENCIA OREGON</t>
  </si>
  <si>
    <t>MORELOS No. 128 L-13</t>
  </si>
  <si>
    <t>0574/12</t>
  </si>
  <si>
    <t>CHRISTIAN EDUARDO HERNANDEZ CASILLAS</t>
  </si>
  <si>
    <t>CUBA No. 418</t>
  </si>
  <si>
    <t>0575/12</t>
  </si>
  <si>
    <t>MARCO ANTONIO VARGAS MENDEZ</t>
  </si>
  <si>
    <t>16 DE SEPTIEMBRE No. 1320</t>
  </si>
  <si>
    <t>0576/12</t>
  </si>
  <si>
    <t>PROCURADURIA GENERAL DE JUSTICIA DEL ESTADO</t>
  </si>
  <si>
    <t>AV. LAS PALMAS NO.315</t>
  </si>
  <si>
    <t>0576/12*</t>
  </si>
  <si>
    <t>REBECA GERONIMO REYNA</t>
  </si>
  <si>
    <t>CORRECAMINOS No. 312</t>
  </si>
  <si>
    <t>0577/12</t>
  </si>
  <si>
    <t>LAURA LIZ SANTOS CIBRIAN</t>
  </si>
  <si>
    <t>FRANCISCO I MADERO NO.120</t>
  </si>
  <si>
    <t>30/12/1899 12:17 p.m.</t>
  </si>
  <si>
    <t>0577/12*</t>
  </si>
  <si>
    <t>VIRGINIA VALENCIA LEPE</t>
  </si>
  <si>
    <t>AGATA No. 662</t>
  </si>
  <si>
    <t>30/12/1899 01:16 p.m.</t>
  </si>
  <si>
    <t>0578/12</t>
  </si>
  <si>
    <t>FERNANDO HERRERA MARTIN</t>
  </si>
  <si>
    <t>BASILIO BADILLO NO.188</t>
  </si>
  <si>
    <t>30/12/1899 12:21 p.m.</t>
  </si>
  <si>
    <t>0578/12*</t>
  </si>
  <si>
    <t>DOUTCHE BANK MEXICO, S.A.</t>
  </si>
  <si>
    <t>AV MEXICO PARCELA 73-Z1 P1/1 No. S/N</t>
  </si>
  <si>
    <t>30/12/1899 03:19 p.m.</t>
  </si>
  <si>
    <t>0579/12</t>
  </si>
  <si>
    <t>ASSENET ESTRADA RODRIGUEZ</t>
  </si>
  <si>
    <t>OAXACA No. 531</t>
  </si>
  <si>
    <t>30/12/1899 01:51 p.m.</t>
  </si>
  <si>
    <t>0580/12</t>
  </si>
  <si>
    <t>LUCIA DE JESUS RIOS</t>
  </si>
  <si>
    <t>TURQUESA No. S/N</t>
  </si>
  <si>
    <t>0580/12*</t>
  </si>
  <si>
    <t>0581/12</t>
  </si>
  <si>
    <t>BAUDELIO HERNANDEZ GARCIA</t>
  </si>
  <si>
    <t>POPOCATEPETL NO.647</t>
  </si>
  <si>
    <t>0581/12*</t>
  </si>
  <si>
    <t>RAFAEL GUADALUPE MEJIA GOMEZ</t>
  </si>
  <si>
    <t>MORELOS No. 932</t>
  </si>
  <si>
    <t>REPARACION CAMBIO DE LOSA DE LAMINA POR LOSA DE CONCRETO</t>
  </si>
  <si>
    <t>0582/12</t>
  </si>
  <si>
    <t>PINNACLE GLOBAL ENTERPRISES, S.A. DE C.V.</t>
  </si>
  <si>
    <t>PULPITO No. 180</t>
  </si>
  <si>
    <t>CAMBIO DE PROYECTO DE 48 ( CUARENTA Y OCHO DEPARTAMENTOS) DISTRIBUIDOS EN PLANTA SOTANO 1 Y 2 PLANTA BAJA,MEZZANINE, PRIMERO HASTA SEPTIMO NIVEL.</t>
  </si>
  <si>
    <t>30/12/1899 12:07 p.m.</t>
  </si>
  <si>
    <t>0583/12</t>
  </si>
  <si>
    <t>RIO NILO NO.210</t>
  </si>
  <si>
    <t>FLUVIAL VALLARTA</t>
  </si>
  <si>
    <t>0584/12</t>
  </si>
  <si>
    <t>HECTOR VILLALVAZO PIMIENTA</t>
  </si>
  <si>
    <t>CARRETERA A LAS PALMAS NO.1541</t>
  </si>
  <si>
    <t>LA VIA</t>
  </si>
  <si>
    <t>REPOSICION DE  NUMERO OFICIAL.</t>
  </si>
  <si>
    <t>0584/12*</t>
  </si>
  <si>
    <t>MARICRUZ OROZCO VILLEGAS</t>
  </si>
  <si>
    <t>AQUILES SERDAN NO.220</t>
  </si>
  <si>
    <t>30/12/1899 01:15 p.m.</t>
  </si>
  <si>
    <t>0585/12</t>
  </si>
  <si>
    <t>SHEILA JAZMIN OSORIO CRUZ</t>
  </si>
  <si>
    <t>HIDALGO No. 536</t>
  </si>
  <si>
    <t>30/12/1899 01:23 p.m.</t>
  </si>
  <si>
    <t>0586/12</t>
  </si>
  <si>
    <t>IRENE CRUZ RAMOS Y CONDUEÑO</t>
  </si>
  <si>
    <t>COPA DE ORO NO.114</t>
  </si>
  <si>
    <t>30/12/1899 09:14 a.m.</t>
  </si>
  <si>
    <t>0587/12</t>
  </si>
  <si>
    <t>MARIA DEL CARMEN SOLORZANO RAMOS</t>
  </si>
  <si>
    <t>DURANGO NO.413</t>
  </si>
  <si>
    <t>0587/12*</t>
  </si>
  <si>
    <t>OSCAR JAVIER OCHOA ISAS</t>
  </si>
  <si>
    <t>VALENTIN GOMEZ FARIAS No. 609</t>
  </si>
  <si>
    <t>0588/12</t>
  </si>
  <si>
    <t>TERESA DE JESUS MEDINA ACOSTA</t>
  </si>
  <si>
    <t>AV LAS AMERICAS No. 491</t>
  </si>
  <si>
    <t>0589/12</t>
  </si>
  <si>
    <t>LUIS ALBERTO CARRILLO GARCIA</t>
  </si>
  <si>
    <t>PORTAL SAN JUAN S/N</t>
  </si>
  <si>
    <t>0590/12</t>
  </si>
  <si>
    <t>GUMERINDO GARCIA ESPINOLA</t>
  </si>
  <si>
    <t>16 DE SEPTIEMBRE No. 600-A</t>
  </si>
  <si>
    <t>0590/12-</t>
  </si>
  <si>
    <t>30/12/1899 01:40 p.m.</t>
  </si>
  <si>
    <t>0591/12</t>
  </si>
  <si>
    <t>DIRECTCASH MANAGEMENT MEXICO,S.A DE C.V.</t>
  </si>
  <si>
    <t>POPA S/N LOCAL-17</t>
  </si>
  <si>
    <t>0592/12</t>
  </si>
  <si>
    <t>FELIPE MEZA SEGURA</t>
  </si>
  <si>
    <t>INDEPENDENCIA NO.280-A</t>
  </si>
  <si>
    <t>CENTRO PITILLAL.</t>
  </si>
  <si>
    <t>30/12/1899 12:09 p.m.</t>
  </si>
  <si>
    <t>0592/12-</t>
  </si>
  <si>
    <t>0592/12*</t>
  </si>
  <si>
    <t>30/12/1899 01:08 p.m.</t>
  </si>
  <si>
    <t>0593/12</t>
  </si>
  <si>
    <t>JERONIMO JUAREZ MENDOZA</t>
  </si>
  <si>
    <t>INDONESIA No. S/N</t>
  </si>
  <si>
    <t>0594/12</t>
  </si>
  <si>
    <t>ALMA PATRICIA RUIZ MURILLO</t>
  </si>
  <si>
    <t>AV UNIVERSO EDIF 2009-A No. DEPTO-11</t>
  </si>
  <si>
    <t>30/12/1899 01:26 p.m.</t>
  </si>
  <si>
    <t>0595/12</t>
  </si>
  <si>
    <t>NUTRISA, S.A. DE C.V.</t>
  </si>
  <si>
    <t>A LOS TULES ISLA 8 ZONA 1 No. 178</t>
  </si>
  <si>
    <t>0597/12</t>
  </si>
  <si>
    <t>KAPITAL INMOBILIARIOS S.A DE C.V.</t>
  </si>
  <si>
    <t>30/12/1899 09:29 a.m.</t>
  </si>
  <si>
    <t>0598/12</t>
  </si>
  <si>
    <t>PINNACLE PROPERTIES, S.A. DE C.V.</t>
  </si>
  <si>
    <t>PULPITO No. 220</t>
  </si>
  <si>
    <t>30/12/1899 01:01 p.m.</t>
  </si>
  <si>
    <t>0599/12</t>
  </si>
  <si>
    <t>MIGUEL EDUARDO OROZCO TOSTADO</t>
  </si>
  <si>
    <t>DR. JOSE MA. LUIS MORA No. S/N</t>
  </si>
  <si>
    <t>LA COLONIA  (IXTAPA)</t>
  </si>
  <si>
    <t>0600/12</t>
  </si>
  <si>
    <t>LETICIA GUTIERREZ VALDIVIA</t>
  </si>
  <si>
    <t>GUAYULE NO, S/N</t>
  </si>
  <si>
    <t>0601/12</t>
  </si>
  <si>
    <t>JOSE CARMEN GONZALEZ GUERRERO</t>
  </si>
  <si>
    <t>CALLE JAMAICA No. 1557</t>
  </si>
  <si>
    <t>0602/12</t>
  </si>
  <si>
    <t>HECTOR JESUS SOSA ARAMBURO Y ALEJANDRINA ARAMBURO PADILLA</t>
  </si>
  <si>
    <t>ROSA No. 1132</t>
  </si>
  <si>
    <t>0603/12</t>
  </si>
  <si>
    <t>AGUSTIN DE ITURBIDE No. 154</t>
  </si>
  <si>
    <t>NIÑOS HÉROES - IXTAPA</t>
  </si>
  <si>
    <t>30/12/1899 07:57 a.m.</t>
  </si>
  <si>
    <t>0604/12</t>
  </si>
  <si>
    <t>SERGIO ODILON RAMIREZ BRAMBILA Y ROSA BERNARDINA ROBLES SANTANA</t>
  </si>
  <si>
    <t>MANATI No. 129</t>
  </si>
  <si>
    <t>FRACCIONAMIENTO LOS DELFINES</t>
  </si>
  <si>
    <t>AMPLIACION EN PRIMER NIVEL HABITACIONAL.</t>
  </si>
  <si>
    <t>0605/12</t>
  </si>
  <si>
    <t>ROSA MARIA GARCIA ENRIQUEZ</t>
  </si>
  <si>
    <t>AV PRISCILIANO SANCHEZ No. 605</t>
  </si>
  <si>
    <t>0606/12</t>
  </si>
  <si>
    <t>CARMEN GUERRERO GANTE</t>
  </si>
  <si>
    <t>PRIVADA BRASILIA NO.102</t>
  </si>
  <si>
    <t>0606/12*</t>
  </si>
  <si>
    <t>LUIS IGNACIO SOTO ORTIZ</t>
  </si>
  <si>
    <t>MARINA IXTAPA No. S/N</t>
  </si>
  <si>
    <t>0607/12</t>
  </si>
  <si>
    <t>MARIA ROSARIO PEÑA CHAVARIN</t>
  </si>
  <si>
    <t>0608/12</t>
  </si>
  <si>
    <t>AMADOR GUERRERO VAZQUEZ</t>
  </si>
  <si>
    <t>AMAPAS NO.202</t>
  </si>
  <si>
    <t>0608/12*</t>
  </si>
  <si>
    <t>PINNACLE PROPERTIESS.A DEC.V.</t>
  </si>
  <si>
    <t>CONSTRUCCION DE 51 DEPARTAMENTOS DISTRIBUIDOS EN PLANTA SOTANO 1 Y 2 PLANTA BAJA.</t>
  </si>
  <si>
    <t>0609/12</t>
  </si>
  <si>
    <t>LUIS FERNANDO SOTO RODRIGUEZ Y JORGE LUIS SOTO RODRIGUEZ</t>
  </si>
  <si>
    <t>AV. SANTA TERESITA No. 211</t>
  </si>
  <si>
    <t>CONSTRUCCION DE LOCAL COMERCIAL EN PLANTA BAJA Y PRIMER NIVEL.</t>
  </si>
  <si>
    <t>30/12/1899 02:16 p.m.</t>
  </si>
  <si>
    <t>0610/12</t>
  </si>
  <si>
    <t>CONCEPCION MAGAÑA TORRES</t>
  </si>
  <si>
    <t>20 DE NOVIEMBRE NO.361</t>
  </si>
  <si>
    <t>DEL TORO.</t>
  </si>
  <si>
    <t>30/12/1899 12:08 p.m.</t>
  </si>
  <si>
    <t>0610/12*</t>
  </si>
  <si>
    <t>LAURA RODRIGUEZ HERRERA Y JUAN MANUEL GAYTAN PALOMERA</t>
  </si>
  <si>
    <t>16 DE SEPTIEMBRE No. 758</t>
  </si>
  <si>
    <t>DEMOLICION DE VIVIENDA</t>
  </si>
  <si>
    <t>0611/12</t>
  </si>
  <si>
    <t>MARIBEL DEL ROCIO LOPEZ AMARILLAS</t>
  </si>
  <si>
    <t>EXIQUIO CORONA No. 392-C</t>
  </si>
  <si>
    <t>0612/12</t>
  </si>
  <si>
    <t>ALECIKA ZENYASE GONZALEZ PACHECO PEÑA Y/O MARIO ALBERTO JIMENEZ ESTRADA</t>
  </si>
  <si>
    <t>MIGUEL INCLAN No. S/ N</t>
  </si>
  <si>
    <t>30/12/1899 01:07 p.m.</t>
  </si>
  <si>
    <t>0613/12</t>
  </si>
  <si>
    <t>ARMANDO ROBERTO ALDAPE PEÑA</t>
  </si>
  <si>
    <t>ALINEAMIENTO  Y REPOSICION DE NUMERO OFICIAL.</t>
  </si>
  <si>
    <t>30/12/1899 07:58 a.m.</t>
  </si>
  <si>
    <t>0614/12</t>
  </si>
  <si>
    <t>NEFTALI VAZQUEZ MEDINA</t>
  </si>
  <si>
    <t>BELICE No. 1460</t>
  </si>
  <si>
    <t>30/12/1899 01:00 p.m.</t>
  </si>
  <si>
    <t>0615/12</t>
  </si>
  <si>
    <t>ANA PATRICIA ARECHIGA CRUZ</t>
  </si>
  <si>
    <t>BLVD FCO MEDINA ASCENCIO KM 2.5. No. L-15 ZONA-F</t>
  </si>
  <si>
    <t>30/12/1899 09:35 a.m.</t>
  </si>
  <si>
    <t>0616/12</t>
  </si>
  <si>
    <t>CENTRO DE EDUCACION INTEGRAL MARIA ASCENCIO AVALOS HARO A.C</t>
  </si>
  <si>
    <t>PROLONGACION JUAN ALDAMA No. 376</t>
  </si>
  <si>
    <t>0617/12</t>
  </si>
  <si>
    <t>MARGARITA IBON ROMERO</t>
  </si>
  <si>
    <t>PROL. TAMPICO No. 126</t>
  </si>
  <si>
    <t>30/12/1899 01:11 p.m.</t>
  </si>
  <si>
    <t>0618/12</t>
  </si>
  <si>
    <t>MIGUEL ANGEL VALENCIA LEON</t>
  </si>
  <si>
    <t>ECUADOR No. 980</t>
  </si>
  <si>
    <t>AMPLIACION DE 02 CASA HABITACION EN PRIMER NIVEL DE VIVIENDA PLURIFAMILIAR HORIZONTAL.</t>
  </si>
  <si>
    <t>30/12/1899 01:32 p.m.</t>
  </si>
  <si>
    <t>0619/12</t>
  </si>
  <si>
    <t>FELICITAS PALOMERA BECERRA</t>
  </si>
  <si>
    <t>DINAMARCA NO.1567</t>
  </si>
  <si>
    <t>30/12/1899 11:02 a.m.</t>
  </si>
  <si>
    <t>0620/12</t>
  </si>
  <si>
    <t>MARTHA GARCIA ROSALES Y/O MARTHA ALICIA NIEBLAS GARCIA</t>
  </si>
  <si>
    <t>VESUBIO NO.553</t>
  </si>
  <si>
    <t>0620/12*</t>
  </si>
  <si>
    <t>MARIA DEL PILAR VASQUEZ RAMOS</t>
  </si>
  <si>
    <t>EXIQUIO CORONA No. 260</t>
  </si>
  <si>
    <t>0621/12</t>
  </si>
  <si>
    <t>ENRIQUE CHAVEZ GOMEZ</t>
  </si>
  <si>
    <t>MEZQUITE NO.558</t>
  </si>
  <si>
    <t>0622/12</t>
  </si>
  <si>
    <t>FRANCISCO JAVIER BAÑUELOS ESTRADA</t>
  </si>
  <si>
    <t>CICLON No. 188</t>
  </si>
  <si>
    <t>30/12/1899 12:58 p.m.</t>
  </si>
  <si>
    <t>0623/12</t>
  </si>
  <si>
    <t>ZOILA RIVERA QUIÑONES</t>
  </si>
  <si>
    <t>AV. PLAYA GRANDE NO.528</t>
  </si>
  <si>
    <t>CRISTOBAL COLON</t>
  </si>
  <si>
    <t>30/12/1899 09:36 a.m.</t>
  </si>
  <si>
    <t>0624/12</t>
  </si>
  <si>
    <t>KARINA SEPULVEDA MARCIAL</t>
  </si>
  <si>
    <t>AV FRANCISCO VILLA No. 1526-C</t>
  </si>
  <si>
    <t>0625/12</t>
  </si>
  <si>
    <t>ROGELIO CIPRIANO MEDINA GONZALEZ</t>
  </si>
  <si>
    <t>VICENTE GUERRERO No. 847</t>
  </si>
  <si>
    <t>CONSTRUCCION DE CASA HABITACION UNIFAMILIAR EN NIVEL</t>
  </si>
  <si>
    <t>0626/12</t>
  </si>
  <si>
    <t>EVANGELINA GONZALEZ MONTES</t>
  </si>
  <si>
    <t>LAZARO CARDENAS No. 154</t>
  </si>
  <si>
    <t>30/12/1899 09:59 a.m.</t>
  </si>
  <si>
    <t>0627/12</t>
  </si>
  <si>
    <t>MA. ISABEL CABRERA VALDIVIA</t>
  </si>
  <si>
    <t>AZUCENA NO.397</t>
  </si>
  <si>
    <t>LAS FLORES</t>
  </si>
  <si>
    <t>0627/12-</t>
  </si>
  <si>
    <t>MARIA ISABEL CABRERA VALDIVIA</t>
  </si>
  <si>
    <t>LAS FLORES (IXTAPA)</t>
  </si>
  <si>
    <t>0627/12*</t>
  </si>
  <si>
    <t>0627/12/</t>
  </si>
  <si>
    <t>AZUCENA NO. 397</t>
  </si>
  <si>
    <t>0628/12</t>
  </si>
  <si>
    <t>SONIA ALEJANDRA CENA RAMIREZ</t>
  </si>
  <si>
    <t>20 DE NOVIEMBRE No. 1494</t>
  </si>
  <si>
    <t>0630/12</t>
  </si>
  <si>
    <t>CITICAPITAL, S.A. DE C.V.</t>
  </si>
  <si>
    <t>BLVD. FRANCISCO MEDINA ASCENCIO No. 2485</t>
  </si>
  <si>
    <t>0631/12</t>
  </si>
  <si>
    <t>ANTONIO GOMEZ LOMBERA</t>
  </si>
  <si>
    <t>JAMAICA NO.1100</t>
  </si>
  <si>
    <t>0632/12</t>
  </si>
  <si>
    <t>JUANA CERON</t>
  </si>
  <si>
    <t>REVOLUCION NO.169-A</t>
  </si>
  <si>
    <t>CENTRO PITILAL</t>
  </si>
  <si>
    <t>0633/12</t>
  </si>
  <si>
    <t>FELIPE VALDEZ MACHUCA</t>
  </si>
  <si>
    <t>05 DE MAYO No. 1041</t>
  </si>
  <si>
    <t>FRACCIONAMIENTO PASEO DE LA RIBERA</t>
  </si>
  <si>
    <t>0634/12</t>
  </si>
  <si>
    <t>JOSE AMADOR GOMEZ PIÑA</t>
  </si>
  <si>
    <t>RODOLFO GOMEZ No. 150</t>
  </si>
  <si>
    <t>0635/12</t>
  </si>
  <si>
    <t>MARIA ELENA MACEDO REYES</t>
  </si>
  <si>
    <t>MANUEL M. DIGUEZ No. 323</t>
  </si>
  <si>
    <t>30/12/1899 01:30 p.m.</t>
  </si>
  <si>
    <t>0636/12</t>
  </si>
  <si>
    <t>ELVIA MACEDO REYES</t>
  </si>
  <si>
    <t>MANUEL M. DIGUEZ No. 325</t>
  </si>
  <si>
    <t>30/12/1899 01:25 p.m.</t>
  </si>
  <si>
    <t>0637/12</t>
  </si>
  <si>
    <t>CLAUDIA MACEDO REYES</t>
  </si>
  <si>
    <t>MANUEL M. DIEGUEZ No. 327</t>
  </si>
  <si>
    <t>0638/12</t>
  </si>
  <si>
    <t>JOSE CRUZ GONZALEZ CORDOVA</t>
  </si>
  <si>
    <t>ROQUE GONZALEZ GARZA No. 180</t>
  </si>
  <si>
    <t>30/12/1899 02:30 p.m.</t>
  </si>
  <si>
    <t>0639/12</t>
  </si>
  <si>
    <t>EDGARDO CUEVAS MORENO</t>
  </si>
  <si>
    <t>AV. FLUVIAL VALLARTA No. 195 L-8</t>
  </si>
  <si>
    <t>30/12/1899 12:57 p.m.</t>
  </si>
  <si>
    <t>0640/12</t>
  </si>
  <si>
    <t>AV. LOS TULES NO.277</t>
  </si>
  <si>
    <t>0641/12</t>
  </si>
  <si>
    <t>AGUSTIN FLORES CONTRERAS NO.151</t>
  </si>
  <si>
    <t>PRADOS DE LA HIGUERA</t>
  </si>
  <si>
    <t>30/12/1899 08:02 a.m.</t>
  </si>
  <si>
    <t>0642/12</t>
  </si>
  <si>
    <t>MARIA DEL CARMEN SOLORZANO</t>
  </si>
  <si>
    <t>DURANGO ESQ. SONORA NO.413</t>
  </si>
  <si>
    <t>MOJONERAS</t>
  </si>
  <si>
    <t>0643/12</t>
  </si>
  <si>
    <t>MARIA DE JESUS RIVERA GOMEZ</t>
  </si>
  <si>
    <t>FELIPE ANGELES NO.190</t>
  </si>
  <si>
    <t>PASO ANCHO</t>
  </si>
  <si>
    <t>0643/12*</t>
  </si>
  <si>
    <t>MARIA DEL SOCORRO TREVIÑO MARTINEZ</t>
  </si>
  <si>
    <t>ALCANFOR No. 540</t>
  </si>
  <si>
    <t>0644/12</t>
  </si>
  <si>
    <t>RUFINO ARANDA MARQUINA</t>
  </si>
  <si>
    <t>SIERRA PIRINEOS No. 168</t>
  </si>
  <si>
    <t>30/12/1899 12:48 p.m.</t>
  </si>
  <si>
    <t>0645/12</t>
  </si>
  <si>
    <t>JOSE LUIS GOMEZ HUERTA</t>
  </si>
  <si>
    <t>REVOLUCION NO.498</t>
  </si>
  <si>
    <t>0646/12</t>
  </si>
  <si>
    <t>FRANCISCO GALVAN BARRIOS</t>
  </si>
  <si>
    <t>AV. FRANCISCO MEDINA ASCENCIO No. S/N</t>
  </si>
  <si>
    <t>30/12/1899 01:10 p.m.</t>
  </si>
  <si>
    <t>0647/12</t>
  </si>
  <si>
    <t>CHARLOTTE LORRAINE SEMPLE</t>
  </si>
  <si>
    <t>-BASILIO BADILLO No. 168-B</t>
  </si>
  <si>
    <t>30/12/1899 12:56 p.m.</t>
  </si>
  <si>
    <t>0648/12</t>
  </si>
  <si>
    <t>ELY ABIMAEL MEJIA RAMIREZ Y CONDUEÑOS</t>
  </si>
  <si>
    <t>AGRICULTURA No. 115</t>
  </si>
  <si>
    <t>REPARACION DE CAMBIO TECHO DE LAMINA A LOSA DE CONCRETO</t>
  </si>
  <si>
    <t>0649/12</t>
  </si>
  <si>
    <t>FELIPE MAGAÑA NUÑEZ</t>
  </si>
  <si>
    <t>JESUS MEZA NO.369</t>
  </si>
  <si>
    <t>30/12/1899 12:00 p.m.</t>
  </si>
  <si>
    <t>0649/12*</t>
  </si>
  <si>
    <t>CERVEZAS MODELO DEL OCCIDENTE SA DE CV</t>
  </si>
  <si>
    <t>MORELOS No. 128</t>
  </si>
  <si>
    <t>0650/12</t>
  </si>
  <si>
    <t>LAS CERVEZAS MODELO DEL OCCIDENTE SA DE CV</t>
  </si>
  <si>
    <t>OLAS ALTAS No. 220</t>
  </si>
  <si>
    <t>30/12/1899 09:40 a.m.</t>
  </si>
  <si>
    <t>0651/12</t>
  </si>
  <si>
    <t>RUBEN PALOMERA CARRILLO</t>
  </si>
  <si>
    <t>PINO SUAREZ NO.114</t>
  </si>
  <si>
    <t>0651/12*</t>
  </si>
  <si>
    <t>Ñ-15</t>
  </si>
  <si>
    <t>ANA BELLA BARBOZA</t>
  </si>
  <si>
    <t>MAGNOLIA No. 555</t>
  </si>
  <si>
    <t>AMPLIACION DE CASA HABITACION EN PLANTA BAJA Y PRIMER NIVEL.</t>
  </si>
  <si>
    <t>0653/12</t>
  </si>
  <si>
    <t>KAROL OROZCO SOSA</t>
  </si>
  <si>
    <t>FRANCISCO MEDINA ASCENCIO No. 2985 L-A 7</t>
  </si>
  <si>
    <t>0654/12</t>
  </si>
  <si>
    <t>SERGIO HUITRON RUIZ</t>
  </si>
  <si>
    <t>TORNADO No. 186</t>
  </si>
  <si>
    <t>30/12/1899 09:41 a.m.</t>
  </si>
  <si>
    <t>0655/12</t>
  </si>
  <si>
    <t>REGON INMOBILIARIA S DE R.L DE C.V.</t>
  </si>
  <si>
    <t>INGRESO AL CENTRO UNIVERSITARIO DE LA COSTA NO.112</t>
  </si>
  <si>
    <t>0655/12*</t>
  </si>
  <si>
    <t>AV. SANTA MARIA NO.278</t>
  </si>
  <si>
    <t>0656/12</t>
  </si>
  <si>
    <t>MARCOS DAVID MEDINA SANCHEZ</t>
  </si>
  <si>
    <t>INDEPENDENCIA No. 425</t>
  </si>
  <si>
    <t>0657/12</t>
  </si>
  <si>
    <t>M-13</t>
  </si>
  <si>
    <t>ENERGIA CLAUDIA S.A. DE C.V. (ARRENDATARIO)</t>
  </si>
  <si>
    <t>CARRETERA TEPIC-PUERTO VALLARTA No. 5800</t>
  </si>
  <si>
    <t>CONSTRUCCCION DE ESTACION DE SERVICIOS (GASOLINERA) 1RA ETAPA Y LOCALES COMERCIALES EN PLANTA BAJA Y OFICINAS EN PLANTA BAJA Y PRIMER NIVEL 2DA ETAPA.</t>
  </si>
  <si>
    <t>0658/12</t>
  </si>
  <si>
    <t>ROSA ARCE VELASCO</t>
  </si>
  <si>
    <t>MATAMOROS NO.888</t>
  </si>
  <si>
    <t>CENTRO VALLARTA</t>
  </si>
  <si>
    <t>0658/12*</t>
  </si>
  <si>
    <t>ANTONIO GAZGA CONTRERAS Y MARC STUART NISSENSON</t>
  </si>
  <si>
    <t>URANO NO.101</t>
  </si>
  <si>
    <t>30/12/1899 11:10 a.m.</t>
  </si>
  <si>
    <t>0659/12</t>
  </si>
  <si>
    <t>ANGELIO ANDRADE IBARES Y VIRGINIA ARTEGA HERNANDEZ</t>
  </si>
  <si>
    <t>LOS MUERTOS No. 531</t>
  </si>
  <si>
    <t>0660/12</t>
  </si>
  <si>
    <t>JAPON No. 330</t>
  </si>
  <si>
    <t>30/12/1899 01:24 p.m.</t>
  </si>
  <si>
    <t>0661/12</t>
  </si>
  <si>
    <t>FIDENCIO RODRIGUEZ MEJIA</t>
  </si>
  <si>
    <t>POLONIA NO.550</t>
  </si>
  <si>
    <t>0661/12*</t>
  </si>
  <si>
    <t>AMPLIACION DE CASA HABITACION PLURIFAMILIAR HORIZONTAL EN PRIMER NIVEL.</t>
  </si>
  <si>
    <t>0662/12</t>
  </si>
  <si>
    <t>JOSE MANUEL TAPIA RAMOS</t>
  </si>
  <si>
    <t>ZAFIRO NO.975</t>
  </si>
  <si>
    <t>0663/12</t>
  </si>
  <si>
    <t>AURELIO CHAVARIN PEREZ</t>
  </si>
  <si>
    <t>RIO DE LA PLATA NO.527</t>
  </si>
  <si>
    <t>0664/12</t>
  </si>
  <si>
    <t>MARIA DEL CARMEN RAMIREZ HERNANDEZ</t>
  </si>
  <si>
    <t>24 DE FEBRERO NO.1439</t>
  </si>
  <si>
    <t>0665/12</t>
  </si>
  <si>
    <t>JORGE IGNACIO MORENO GONZALEZ</t>
  </si>
  <si>
    <t>24 DE JUNIO NO.529</t>
  </si>
  <si>
    <t>LOMA BONITA,PITILLAL.</t>
  </si>
  <si>
    <t>0666/12</t>
  </si>
  <si>
    <t>SILVIA YANNET DELGADO BARRERA</t>
  </si>
  <si>
    <t>QUINTANA ROO No. S/N</t>
  </si>
  <si>
    <t>0667/12</t>
  </si>
  <si>
    <t>PARCELA NO.508Z1 P4/4 Y 675Z1 P4 EJIDO DE IXTAPA</t>
  </si>
  <si>
    <t>0668/12</t>
  </si>
  <si>
    <t>FREDDY NABOR ARECHIGA PALOMARES</t>
  </si>
  <si>
    <t>ABASOLO NO.115-A</t>
  </si>
  <si>
    <t>0669/12</t>
  </si>
  <si>
    <t>AGAPITO MEDINA OLVERA No. 3385</t>
  </si>
  <si>
    <t>FRACCIONAMIENTO PASEOS UNIVERSIDAD I</t>
  </si>
  <si>
    <t>30/12/1899 10:41 a.m.</t>
  </si>
  <si>
    <t>0670/12</t>
  </si>
  <si>
    <t>VERONICA LIZZETE TORRES ALVAREZ</t>
  </si>
  <si>
    <t>ECUADOR NO.322</t>
  </si>
  <si>
    <t>30/12/1899 09:39 a.m.</t>
  </si>
  <si>
    <t>0671/12</t>
  </si>
  <si>
    <t>GILBERTO RUBIO URIETA</t>
  </si>
  <si>
    <t>JOSE DE LOS REYES NO.189</t>
  </si>
  <si>
    <t>0672/12</t>
  </si>
  <si>
    <t>JAIME SALVADOR VAZQUEZ SANTOS</t>
  </si>
  <si>
    <t>YELAPA NO.496</t>
  </si>
  <si>
    <t>0673/12</t>
  </si>
  <si>
    <t>PROYECTOS OBRAS Y PERITAJES ELECTRICOS SA DE CV</t>
  </si>
  <si>
    <t>PUERTO TAMPICO No. 185</t>
  </si>
  <si>
    <t>30/12/1899 02:54 p.m.</t>
  </si>
  <si>
    <t>0674/12</t>
  </si>
  <si>
    <t>C. TIMOTHY RAY WILSON</t>
  </si>
  <si>
    <t>LAZARO CARDENAS NO.207</t>
  </si>
  <si>
    <t>0675/12</t>
  </si>
  <si>
    <t>AV. CALZADA DE LAS TORRES NO.146 ESQ. BARRAGAN</t>
  </si>
  <si>
    <t>FRACC. LOS SAUCES</t>
  </si>
  <si>
    <t>0676/12</t>
  </si>
  <si>
    <t>ENRIQUE RAMIREZ ESPERICUETA</t>
  </si>
  <si>
    <t>PROL. FRANCISCO SERRANO No. 506</t>
  </si>
  <si>
    <t>LOMA BONITA - LAS JUNTAS</t>
  </si>
  <si>
    <t>30/12/1899 04:00 p.m.</t>
  </si>
  <si>
    <t>0677/12</t>
  </si>
  <si>
    <t>MARISA PLAZOLA RAZO</t>
  </si>
  <si>
    <t>ROMA No. 169</t>
  </si>
  <si>
    <t>30/12/1899 02:49 p.m.</t>
  </si>
  <si>
    <t>0678/12</t>
  </si>
  <si>
    <t>MARIA DEL CONSUELO TORRES CASTELLON</t>
  </si>
  <si>
    <t>HUASCARAN NO.657</t>
  </si>
  <si>
    <t>30/12/1899 11:14 a.m.</t>
  </si>
  <si>
    <t>0679/12</t>
  </si>
  <si>
    <t>RAUL LOPEZ PEÑA</t>
  </si>
  <si>
    <t>10 DE MAYO No. S/N</t>
  </si>
  <si>
    <t>0680/12</t>
  </si>
  <si>
    <t>Q-18</t>
  </si>
  <si>
    <t>MARIA DEL PILAR TORRES CANALES Y CONDUEÑO</t>
  </si>
  <si>
    <t>JOSEFA ORTIZ DE DOMINGUEZ No. 416</t>
  </si>
  <si>
    <t>CONSTRUCCION DE ESTACIONAMIENTO EN SOTANO Y CASA HABITACION EN PLANTA BAJA Y PRIMER NIVEL.</t>
  </si>
  <si>
    <t>0681/12</t>
  </si>
  <si>
    <t>LIVIO JOSAFAT GONZALEZ IBARRA</t>
  </si>
  <si>
    <t>ANDADOR MANUEL LOPEZ COTILLA No. S/N</t>
  </si>
  <si>
    <t>30/12/1899 11:27 a.m.</t>
  </si>
  <si>
    <t>0681/12*</t>
  </si>
  <si>
    <t>30/12/1899 01:06 p.m.</t>
  </si>
  <si>
    <t>0682/12</t>
  </si>
  <si>
    <t>JOSE AGUILAR MATA</t>
  </si>
  <si>
    <t>AV MEXICO No. 1124</t>
  </si>
  <si>
    <t>30/12/1899 02:50 p.m.</t>
  </si>
  <si>
    <t>0683/12</t>
  </si>
  <si>
    <t>JOSE ANTONIO RODRIGUEZ ORTEGA</t>
  </si>
  <si>
    <t>AV. PAVO REAL No. 158</t>
  </si>
  <si>
    <t>30/12/1899 02:48 p.m.</t>
  </si>
  <si>
    <t>0684/12</t>
  </si>
  <si>
    <t>AL-07</t>
  </si>
  <si>
    <t>GIL ERNESTO VALDEZ HERNANDEZ Y CONDUEÑA</t>
  </si>
  <si>
    <t>MARINA PUERTO DE LA NAVIDAD No. 612</t>
  </si>
  <si>
    <t>0685/12</t>
  </si>
  <si>
    <t>YAOKUAUTLI, S.A. DE C.V. SOFOM ENR</t>
  </si>
  <si>
    <t>AV UNIVERSO EDIF 2001-B No. DEPTO 15</t>
  </si>
  <si>
    <t>30/12/1899 02:46 p.m.</t>
  </si>
  <si>
    <t>0686/12</t>
  </si>
  <si>
    <t>MARGAGIL S DE RL DE CV</t>
  </si>
  <si>
    <t>FRANCISCO MEDINA ASCENCIO No. L-14 y 15</t>
  </si>
  <si>
    <t>0687/12</t>
  </si>
  <si>
    <t>CAMINO SACA COSECHA/MANZANA 14 No. 243</t>
  </si>
  <si>
    <t>0688/12</t>
  </si>
  <si>
    <t>BLVD. REAL IXTAPA MANZANA 58(14 UNIDADES PRIVATIVAS) No. 575</t>
  </si>
  <si>
    <t>0689/12</t>
  </si>
  <si>
    <t>M. ARACELI CUEVAS GUERRA</t>
  </si>
  <si>
    <t>24 DE FEBRERO NO.1286</t>
  </si>
  <si>
    <t>30/12/1899 02:51 p.m.</t>
  </si>
  <si>
    <t>0690/12</t>
  </si>
  <si>
    <t>0691/12</t>
  </si>
  <si>
    <t>CAMINO SACA COSECHA /MANZANA 13 No. 243</t>
  </si>
  <si>
    <t>0692/12</t>
  </si>
  <si>
    <t>CABO VALLARTA, S.A. DE C.V.</t>
  </si>
  <si>
    <t>BLVD FRANCISCO MEDINA ASCENCIO No. 2477</t>
  </si>
  <si>
    <t>0693/12</t>
  </si>
  <si>
    <t>RAFAEL LUNA RAMIREZ</t>
  </si>
  <si>
    <t>UNIVERSIDAD AUTONOMA DE QUERETARO NO.102</t>
  </si>
  <si>
    <t>FRACCIONAMIENTO COLINAS</t>
  </si>
  <si>
    <t>0694/12</t>
  </si>
  <si>
    <t>TERESA VELEZ GUIJARRO Y DANIEL MENDOZA ROON</t>
  </si>
  <si>
    <t>FRANCIA NO.678</t>
  </si>
  <si>
    <t>30/12/1899 02:01 p.m.</t>
  </si>
  <si>
    <t>0694/12*</t>
  </si>
  <si>
    <t>16 DE SEPTIEMBRE NO.327</t>
  </si>
  <si>
    <t>0695/12</t>
  </si>
  <si>
    <t>CLEMENTE GUZMAN BRISEÑO</t>
  </si>
  <si>
    <t>PEDRO INFANTE No. 189</t>
  </si>
  <si>
    <t>0695/12*</t>
  </si>
  <si>
    <t>0696/12</t>
  </si>
  <si>
    <t>ALAN EDWARD SELLERS</t>
  </si>
  <si>
    <t>IGNACIO L. VALLARTA NO.228</t>
  </si>
  <si>
    <t>0697/12</t>
  </si>
  <si>
    <t>GRUPO INMOBILIARIO GMI, S.A. DE C.V.</t>
  </si>
  <si>
    <t>FRANCIA No. 165</t>
  </si>
  <si>
    <t>0698/12</t>
  </si>
  <si>
    <t>DINAMARCA No. 1340</t>
  </si>
  <si>
    <t>CONSTRUCCION DE LOCAL COMERCIAL EN PLANTA BAJA Y CASA HABITACION UNIFAMILIAR EN PRIMER NIVEL.</t>
  </si>
  <si>
    <t>30/12/1899 10:56 a.m.</t>
  </si>
  <si>
    <t>0699/12</t>
  </si>
  <si>
    <t>GUSTAVO ROJAS DIEZ BARROSO</t>
  </si>
  <si>
    <t>AMAPAS LT2 MZA 508 No. S/N</t>
  </si>
  <si>
    <t>0699/12*</t>
  </si>
  <si>
    <t>0700/12</t>
  </si>
  <si>
    <t>ANASTACIO GOMEZ CABRERA</t>
  </si>
  <si>
    <t>VILLA PACIFICO No. 656</t>
  </si>
  <si>
    <t>0701/12</t>
  </si>
  <si>
    <t>0702/12</t>
  </si>
  <si>
    <t>BRYON SCOTT MULLER (FIDEICOMISARIO)</t>
  </si>
  <si>
    <t>AZHAR No. 105</t>
  </si>
  <si>
    <t>0703/12</t>
  </si>
  <si>
    <t>LUIS RODRIGO GUERRERO HERNANDEZ</t>
  </si>
  <si>
    <t>RAFAEL OZUNA NO.124</t>
  </si>
  <si>
    <t>30/12/1899 02:47 p.m.</t>
  </si>
  <si>
    <t>0704/12</t>
  </si>
  <si>
    <t>RAMON PLAZOLA GARCIA</t>
  </si>
  <si>
    <t>20 DE NOVIEMBRE No. 1476</t>
  </si>
  <si>
    <t>0705/12</t>
  </si>
  <si>
    <t>FLORENTINA MACEDO HERNANDEZ</t>
  </si>
  <si>
    <t>REVOLUCION No. 93</t>
  </si>
  <si>
    <t>30/12/1899 10:24 a.m.</t>
  </si>
  <si>
    <t>0706/12</t>
  </si>
  <si>
    <t>MARIA NINFA MONTERO TELLO</t>
  </si>
  <si>
    <t>PTO. MAZATLAN NO.237</t>
  </si>
  <si>
    <t>0706/12*</t>
  </si>
  <si>
    <t>C. MA. GLORIA TAPIA LOPEZ</t>
  </si>
  <si>
    <t>PUERTO MAZATLAN NO.240</t>
  </si>
  <si>
    <t>0707/12</t>
  </si>
  <si>
    <t>TURQUESA No. 621</t>
  </si>
  <si>
    <t>0708/12</t>
  </si>
  <si>
    <t>SEBASTIAN DE LAMPRECHT BUHLER</t>
  </si>
  <si>
    <t>PASEO DIAZ ORDAZ No. 772</t>
  </si>
  <si>
    <t>0709/12</t>
  </si>
  <si>
    <t>SILVIA GABRIELA GALLARDO GOMEZ</t>
  </si>
  <si>
    <t>JAPON NO.563</t>
  </si>
  <si>
    <t>0709/12*</t>
  </si>
  <si>
    <t>JOSE OMAR HERNANDEZ LOPEZ</t>
  </si>
  <si>
    <t>BRAGANZA NO.272</t>
  </si>
  <si>
    <t>RESIDENCIAL LISBOA</t>
  </si>
  <si>
    <t>30/12/1899 08:00 a.m.</t>
  </si>
  <si>
    <t>0710/12</t>
  </si>
  <si>
    <t>OSIRIS ULISES RUBIO MURILLO</t>
  </si>
  <si>
    <t>SAN SALVADOR No. 337</t>
  </si>
  <si>
    <t>0711/12</t>
  </si>
  <si>
    <t>MARIA EMMA QUINTERO MARTINEZ Y MARIA CONSUELO QUINTERO</t>
  </si>
  <si>
    <t>AQUILES SERDAN NO.255</t>
  </si>
  <si>
    <t>0712/12</t>
  </si>
  <si>
    <t>HORACIO VELASCO MECEDO Y CONDUEÑAS</t>
  </si>
  <si>
    <t>MORELOS NO.883-A</t>
  </si>
  <si>
    <t>CENTRO FUNDO LEGAL.</t>
  </si>
  <si>
    <t>0712/12*</t>
  </si>
  <si>
    <t>ANA MARIA COVARRUBIAS PEÑA</t>
  </si>
  <si>
    <t>AV. PLAYA GRANDE No. 571</t>
  </si>
  <si>
    <t>30/12/1899 10:22 a.m.</t>
  </si>
  <si>
    <t>0713/12</t>
  </si>
  <si>
    <t>JUAN JOSE SALCEDO SALAZAR</t>
  </si>
  <si>
    <t>LAZARO CARDENAS No. 1347-A</t>
  </si>
  <si>
    <t>30/12/1899 02:23 p.m.</t>
  </si>
  <si>
    <t>0714/12</t>
  </si>
  <si>
    <t>PROMOTORA TORRES GONZALEZ SA DE CV</t>
  </si>
  <si>
    <t>VISTA AL VALLE No. 389</t>
  </si>
  <si>
    <t>0715/12</t>
  </si>
  <si>
    <t>VISTA A LA BAHIA No. VARIOS</t>
  </si>
  <si>
    <t>0716/12</t>
  </si>
  <si>
    <t>FLAVIO TORRES BARAJAS</t>
  </si>
  <si>
    <t>PAVO REAL No. 316-303</t>
  </si>
  <si>
    <t>REPARACION DE PISOS Y PINTURA INSTALACION DE AIRES ACONDICIONADOS</t>
  </si>
  <si>
    <t>0717/12</t>
  </si>
  <si>
    <t>AL-10</t>
  </si>
  <si>
    <t>GUAYULE NO.525</t>
  </si>
  <si>
    <t>0718/12</t>
  </si>
  <si>
    <t>CAJA-07</t>
  </si>
  <si>
    <t>RESIDENCIAL PENINSULA S.A. DE C.V.</t>
  </si>
  <si>
    <t>AV. FCO.MEDINA ASCENCIO No. 2485</t>
  </si>
  <si>
    <t>0719/12</t>
  </si>
  <si>
    <t>EUGENIO TORRES RAMIREZ Y MARTHA ESPERANZA ANDALON GARCIA</t>
  </si>
  <si>
    <t>YUGOSLAVIA NO.231</t>
  </si>
  <si>
    <t>0719/12*</t>
  </si>
  <si>
    <t>AV. FCO. MEDINA ASCENCIO-TORRE I No. 2485</t>
  </si>
  <si>
    <t>0720/12</t>
  </si>
  <si>
    <t>IRMA ROCIO MEDINA CARDENAS</t>
  </si>
  <si>
    <t>16 DE SEPTIEMBRE No. 694</t>
  </si>
  <si>
    <t>0721/12</t>
  </si>
  <si>
    <t>JUAN RICARDO AMBROSIO SAN JUAN</t>
  </si>
  <si>
    <t>AV LOS TULES No. 205</t>
  </si>
  <si>
    <t>0722/12</t>
  </si>
  <si>
    <t>LUIS FRANCISCO NAVARRETE GONZALEZ</t>
  </si>
  <si>
    <t>MANUEL M. DIEGUEZ No. 489</t>
  </si>
  <si>
    <t>CAMBIO DE PROYECTO DE DEPARTAMENTOS EN PLANTA  DE INGRESO,PRIMERO,SEGUNDO,TERCERO Y PENT HOUSE DE VIVIENDA PLURIFAMILIAR VERTICAL.</t>
  </si>
  <si>
    <t>0722/12*</t>
  </si>
  <si>
    <t>0723/12</t>
  </si>
  <si>
    <t>05 DE SEPTIEMBRE No. 1561</t>
  </si>
  <si>
    <t>30/12/1899 10:52 a.m.</t>
  </si>
  <si>
    <t>0724/12</t>
  </si>
  <si>
    <t>FRANCISCA FLORES IBARRA</t>
  </si>
  <si>
    <t>MIRAMAR No. 443</t>
  </si>
  <si>
    <t>AMPLIACION EN SEGUNDO NIVEL (AREA DE SERVICIO) HABITACIONAL UNIFAMILIAR.</t>
  </si>
  <si>
    <t>0725/12</t>
  </si>
  <si>
    <t>CONSTRUCTORA MAIZ GARCIA S.A DE C.V.</t>
  </si>
  <si>
    <t>CARRETERA A BARRA DE NAVIDAD No. 1760</t>
  </si>
  <si>
    <t>DEMOLICION</t>
  </si>
  <si>
    <t>0725/12*</t>
  </si>
  <si>
    <t>EDUARDO MEZA PEÑA</t>
  </si>
  <si>
    <t>LAZARO CARDENAS S/N ESQ. PINO SUAREZ</t>
  </si>
  <si>
    <t>30/12/1899 10:59 a.m.</t>
  </si>
  <si>
    <t>0726/12</t>
  </si>
  <si>
    <t>NOE MOTA HERNANDEZ</t>
  </si>
  <si>
    <t>AV.ARBOLEDAS No. 155-2</t>
  </si>
  <si>
    <t>0727/12</t>
  </si>
  <si>
    <t>TIBURCIO OSORIA PALOMERA</t>
  </si>
  <si>
    <t>LIBERTAD No. 915</t>
  </si>
  <si>
    <t>0728/12</t>
  </si>
  <si>
    <t>BBVA BANCOMER SERVICIOS, S.A.</t>
  </si>
  <si>
    <t>JUAN ALDAMA No. 283</t>
  </si>
  <si>
    <t>0729/12</t>
  </si>
  <si>
    <t>RAQUEL AYALA TELLO Y CONDUEÑOS</t>
  </si>
  <si>
    <t>AMPLIACION EN SEGUNDO NIVEL Y MAZANINNE DE CASA HABITACION UNIFAMILIAR</t>
  </si>
  <si>
    <t>0730/12</t>
  </si>
  <si>
    <t>MACRINA HERNANDEZ CRUZ</t>
  </si>
  <si>
    <t>AV. ARBOLEDAS NO.398-A</t>
  </si>
  <si>
    <t>BODABILLA</t>
  </si>
  <si>
    <t>0730/12*</t>
  </si>
  <si>
    <t>JOSE ANTONIO CUEVAS GARCIA</t>
  </si>
  <si>
    <t>CARRETERA AL AEROPUERTO O TEPIC No. 5735</t>
  </si>
  <si>
    <t>30/12/1899 11:23 a.m.</t>
  </si>
  <si>
    <t>0731/12</t>
  </si>
  <si>
    <t>JORGE CECILIO ARREOLA MEZA</t>
  </si>
  <si>
    <t>24 DE JUNIO No. 1114</t>
  </si>
  <si>
    <t>0732/12</t>
  </si>
  <si>
    <t>ALMA EMILIA MORA CANALES</t>
  </si>
  <si>
    <t>RIO DANUBIO NO.449</t>
  </si>
  <si>
    <t>30/12/1899 11:20 a.m.</t>
  </si>
  <si>
    <t>0732/12*</t>
  </si>
  <si>
    <t>HECTOR ALONSO MORA GARCIA</t>
  </si>
  <si>
    <t>AV. FRANCISCO VILLA NO.1389 LOTES 14,15,16,17,18 DE LA MZA 85</t>
  </si>
  <si>
    <t>0733/12</t>
  </si>
  <si>
    <t>ESPERANZA CRISTINA CASTILLO HERNANDEZ Y JOSE PRECILIANO AVIÑA</t>
  </si>
  <si>
    <t>AV. POLTECNICO NO.139</t>
  </si>
  <si>
    <t>EDUCACION</t>
  </si>
  <si>
    <t>0733/12*</t>
  </si>
  <si>
    <t>DALIA MARGARITA TELLO MARISCAL</t>
  </si>
  <si>
    <t>AV. LOS TULES NO.205</t>
  </si>
  <si>
    <t>0734/12</t>
  </si>
  <si>
    <t>LAURO AGOSTO CASTAÑEDA</t>
  </si>
  <si>
    <t>PALMA AREKA No. 209</t>
  </si>
  <si>
    <t>DICTAMEN DE TRAZOS,USOS Y DESTINOS ESPECIFCOS</t>
  </si>
  <si>
    <t>30/12/1899 12:41 p.m.</t>
  </si>
  <si>
    <t>0734/12*</t>
  </si>
  <si>
    <t>DICTAMEN RECONSIDERADO</t>
  </si>
  <si>
    <t>0735/12</t>
  </si>
  <si>
    <t>CLAUDIA LORENA VELAZQUEZ HERMOSILLO</t>
  </si>
  <si>
    <t>ABASOLO No. 260</t>
  </si>
  <si>
    <t>0736/12</t>
  </si>
  <si>
    <t>ELSA LIMON CHAVEZ Y/O ISAIAS CRUZ PEDROZA</t>
  </si>
  <si>
    <t>FRACCIONAMIENTO COSTA DORADA</t>
  </si>
  <si>
    <t>30/12/1899 10:23 a.m.</t>
  </si>
  <si>
    <t>0737/12</t>
  </si>
  <si>
    <t>CARLOS ADOLFO GONZALEZ CAZARES</t>
  </si>
  <si>
    <t>ORQUIDEA NO.1227</t>
  </si>
  <si>
    <t>30/12/1899 10:31 a.m.</t>
  </si>
  <si>
    <t>0738/12</t>
  </si>
  <si>
    <t>PROPIEDADES PUERTO PEÑAS S. DE R.L DE C.V.</t>
  </si>
  <si>
    <t>ARGENTINA NO.302</t>
  </si>
  <si>
    <t>0739/12</t>
  </si>
  <si>
    <t>PAULA RAMOS DE FLORES</t>
  </si>
  <si>
    <t>ANDADOR No. 129</t>
  </si>
  <si>
    <t>AMPLIACION EN PLANTA BAJA Y PRIMER NIVEL DE CASA HABITACION UNIFAMILIAR.</t>
  </si>
  <si>
    <t>0740/12</t>
  </si>
  <si>
    <t>IRIS ULLOA GODINEZ</t>
  </si>
  <si>
    <t>ANIV AUTONOMA DE MEXICO No. S/N</t>
  </si>
  <si>
    <t>0740/12*</t>
  </si>
  <si>
    <t>0741/12</t>
  </si>
  <si>
    <t>LOMAS VALLARTA, S.A. DE C.V.</t>
  </si>
  <si>
    <t>BLVD FRANCISCO MEDINA ASCENCIO KM 4.5. No. LOCAL 4</t>
  </si>
  <si>
    <t>0742/12</t>
  </si>
  <si>
    <t>MARCIAL ROMERO GONZALEZ</t>
  </si>
  <si>
    <t>RIO AMARILLO S/N</t>
  </si>
  <si>
    <t>0743/12</t>
  </si>
  <si>
    <t>RIO VOLGA NO.235</t>
  </si>
  <si>
    <t>0744/12</t>
  </si>
  <si>
    <t>EVA MENDEZ MENDEZ</t>
  </si>
  <si>
    <t>RIO FUERTE No. S/N</t>
  </si>
  <si>
    <t>30/12/1899 12:46 p.m.</t>
  </si>
  <si>
    <t>0745/12</t>
  </si>
  <si>
    <t>AV. FRANCISCO MEDINA ASCENCIO No. 2485</t>
  </si>
  <si>
    <t>0746/12</t>
  </si>
  <si>
    <t>JOSE ABEL CASTILLON CASTILLON</t>
  </si>
  <si>
    <t>BUGAMBILIAS No. 345</t>
  </si>
  <si>
    <t>0747/12</t>
  </si>
  <si>
    <t>ANTONIO SAHAGUN RODRIGUEZ</t>
  </si>
  <si>
    <t>PASEO DIAZ ORDAZ NO.770</t>
  </si>
  <si>
    <t>0747/12*</t>
  </si>
  <si>
    <t>AGUEDA SANTANA BARRAZA</t>
  </si>
  <si>
    <t>PUERTO ACAPULCO No. 167</t>
  </si>
  <si>
    <t>0748/12</t>
  </si>
  <si>
    <t>PROMOTORA MOVIFER S.A. DE C.V.</t>
  </si>
  <si>
    <t>AV. PASEO DE LA MARINA No. 170 Y 170-A</t>
  </si>
  <si>
    <t>30/12/1899 11:45 a.m.</t>
  </si>
  <si>
    <t>0750/12</t>
  </si>
  <si>
    <t>MARIA CONCEPCION HERNANDEZ ORTIZ</t>
  </si>
  <si>
    <t>20 DE NOVIEMBRE NO.776 ESQ.AVENIDA</t>
  </si>
  <si>
    <t>30/12/1899 12:42 p.m.</t>
  </si>
  <si>
    <t>0751/12</t>
  </si>
  <si>
    <t>PAOLA ESMERALDA PALOMERA HERNANDEZ</t>
  </si>
  <si>
    <t>ECUADOR NO.1530</t>
  </si>
  <si>
    <t>0752/12</t>
  </si>
  <si>
    <t>HERLINDA DIAZ LOPEZ</t>
  </si>
  <si>
    <t>UNIVERSIDAD LA SALLE No. S/N</t>
  </si>
  <si>
    <t>0753/12</t>
  </si>
  <si>
    <t>ALICIA PAYAN VIUDA DE AVALOS Y CONDUEÑOS</t>
  </si>
  <si>
    <t>BASILIO BADILLO NO.168</t>
  </si>
  <si>
    <t>30/12/1899 11:15 a.m.</t>
  </si>
  <si>
    <t>0754/12</t>
  </si>
  <si>
    <t>JOSE SANTOS SOLORIO MENDEZ</t>
  </si>
  <si>
    <t>ALDAMA ESQ. EUTIQUIO GONZALEZ No. S/N</t>
  </si>
  <si>
    <t>0754/12-</t>
  </si>
  <si>
    <t>30/12/1899 03:22 p.m.</t>
  </si>
  <si>
    <t>0754/12*</t>
  </si>
  <si>
    <t>DICTAMEN RECONSIDERADO (HABITACIONAL PLURIFAMILIAR HORIZONTAL)</t>
  </si>
  <si>
    <t>0755/12</t>
  </si>
  <si>
    <t>0757/12</t>
  </si>
  <si>
    <t>VERACRUZ No. 340</t>
  </si>
  <si>
    <t>CONSTRUCCION DE HABITACION UNIFAMILIAR EN PLANTA BAJA</t>
  </si>
  <si>
    <t>0758/12</t>
  </si>
  <si>
    <t>DORIA COVARRUBIAS LOPEZ</t>
  </si>
  <si>
    <t>JUAREZ NO.136</t>
  </si>
  <si>
    <t>0759/12</t>
  </si>
  <si>
    <t>CARLOS ABRAHAM GONZALEZ GONZALEZ</t>
  </si>
  <si>
    <t>TECNOLOGICO DE MONTERREY No. 129</t>
  </si>
  <si>
    <t>0760/12</t>
  </si>
  <si>
    <t>BLVD. FRANCISCO MEDINA ASCENCIO S/N LOCALOS B-1 Y B-2</t>
  </si>
  <si>
    <t>0762/12</t>
  </si>
  <si>
    <t>SANTIAGO DE LA MORA GALINDO</t>
  </si>
  <si>
    <t>AV. MEXICO No. 268</t>
  </si>
  <si>
    <t>0763/12</t>
  </si>
  <si>
    <t>JOSE MONTANO TORRES</t>
  </si>
  <si>
    <t>PASCUAL ORTIZ RUBIO No. 255</t>
  </si>
  <si>
    <t>0763/12*</t>
  </si>
  <si>
    <t>0764/12</t>
  </si>
  <si>
    <t>O-16</t>
  </si>
  <si>
    <t>0765/12</t>
  </si>
  <si>
    <t>UNIVERSIDAD AUTONOMA DE CHIAPAS No. 144</t>
  </si>
  <si>
    <t>FRACCIONAMIENTO COLINAS DE LA BAHÍA</t>
  </si>
  <si>
    <t>0766/12</t>
  </si>
  <si>
    <t>BAUDELIO ZEPEDA ZAVALZA</t>
  </si>
  <si>
    <t>PASCUAL ORTIZ RUBIO No. 389</t>
  </si>
  <si>
    <t>30/12/1899 12:40 p.m.</t>
  </si>
  <si>
    <t>0767/12</t>
  </si>
  <si>
    <t>ALICIA RODRIGUEZ  CHAVEZ</t>
  </si>
  <si>
    <t>COLEGIO DE MEXICO No.</t>
  </si>
  <si>
    <t>0769/12</t>
  </si>
  <si>
    <t>BARBARA SANCHEZ ANDRADE</t>
  </si>
  <si>
    <t>ARBOLEDAS No. 153</t>
  </si>
  <si>
    <t>AMPLIACION DE ESTUDIO EN PRIMER NIVEL.</t>
  </si>
  <si>
    <t>0770/12</t>
  </si>
  <si>
    <t>CARLOS MANUEL FLORES ARREOLA</t>
  </si>
  <si>
    <t>FRANCISCO VILLA No. 760</t>
  </si>
  <si>
    <t>0771/12</t>
  </si>
  <si>
    <t>CARLOTA JOSEFINA RUBIO ALCANTARA Y CONDUEÑAS</t>
  </si>
  <si>
    <t>AVE. LUIS DONALDO COLOSIO No. 538</t>
  </si>
  <si>
    <t>0772/12</t>
  </si>
  <si>
    <t>MARIA MAGDALENA VELA SILVA</t>
  </si>
  <si>
    <t>AGUA MARINA NO.1291</t>
  </si>
  <si>
    <t>0772/12*</t>
  </si>
  <si>
    <t>GABRIELA MORA RUBIO</t>
  </si>
  <si>
    <t>HEROES DE LA PATRIA No. 202-A</t>
  </si>
  <si>
    <t>0773/12</t>
  </si>
  <si>
    <t>JOSE LUIS ENCISO ESPINOZA</t>
  </si>
  <si>
    <t>AGUSTIN DE ITURBIDE No. 153</t>
  </si>
  <si>
    <t>0774/12</t>
  </si>
  <si>
    <t>MARTHA ELENA GONZALEZ Y CONDUEÑO</t>
  </si>
  <si>
    <t>COLEGIO VALLARTENSE NO.94</t>
  </si>
  <si>
    <t>0774/12*</t>
  </si>
  <si>
    <t>MERCADOTECNIA EN TIEMPO COMPARTIDO S.C</t>
  </si>
  <si>
    <t>AV. PASEO DE LA MARINA NO.245</t>
  </si>
  <si>
    <t>0775/12</t>
  </si>
  <si>
    <t>ALFREDO CAMACHO GONZALEZ</t>
  </si>
  <si>
    <t>CAUCAZO No. 526-A</t>
  </si>
  <si>
    <t>0776/12</t>
  </si>
  <si>
    <t>ROSALBA SANTAMARIA PEDRAZA</t>
  </si>
  <si>
    <t>VENUS NO.116</t>
  </si>
  <si>
    <t>0776/12*</t>
  </si>
  <si>
    <t>30/12/1899 12:43 p.m.</t>
  </si>
  <si>
    <t>0777/12</t>
  </si>
  <si>
    <t>MARIA TERESA GUTIERREZ RAMIREZ</t>
  </si>
  <si>
    <t>COZUMEL No. 170-A</t>
  </si>
  <si>
    <t>30/12/1899 04:04 p.m.</t>
  </si>
  <si>
    <t>0778/12</t>
  </si>
  <si>
    <t>REMIGIO IGNACIO RIOS GUERRERO</t>
  </si>
  <si>
    <t>AV. CARACOLES NO.213</t>
  </si>
  <si>
    <t>FRACC. PACIFICO AZUL</t>
  </si>
  <si>
    <t>0779/12</t>
  </si>
  <si>
    <t>VISTA A LA BAHIA No. 104</t>
  </si>
  <si>
    <t>0780/12</t>
  </si>
  <si>
    <t>INMUEBLES COSTA ALEGRE, S.A. DE C.V.</t>
  </si>
  <si>
    <t>KM 1 + 800 CARRETERA LAS JUNTAS-IXTAPA No. S/N</t>
  </si>
  <si>
    <t>0781/12</t>
  </si>
  <si>
    <t>ARMANDO RIVAS RODRIGUEZ</t>
  </si>
  <si>
    <t>NOGAL No. 608</t>
  </si>
  <si>
    <t>ARBOLEDAS</t>
  </si>
  <si>
    <t>0782/12</t>
  </si>
  <si>
    <t>ANA BERTHA RODRIGUEZ HERNANDEZ</t>
  </si>
  <si>
    <t>SAN LUIS POTOSI No. 347</t>
  </si>
  <si>
    <t>0783/12</t>
  </si>
  <si>
    <t>MARIA DEL ROSARIO DE FATIMA ALMENAREZ ZEPEDA</t>
  </si>
  <si>
    <t>ABUNDANCIA NO.530</t>
  </si>
  <si>
    <t>30/12/1899 11:17 a.m.</t>
  </si>
  <si>
    <t>0783/12*</t>
  </si>
  <si>
    <t>MARIA GUADALUPE JIMENEZ ROBLES</t>
  </si>
  <si>
    <t>RIO POO No. 302-A</t>
  </si>
  <si>
    <t>AGUA AZUL</t>
  </si>
  <si>
    <t>0784/12</t>
  </si>
  <si>
    <t>OYAMEL No. 531</t>
  </si>
  <si>
    <t>0785/12</t>
  </si>
  <si>
    <t>FLORENCIA VARGAS PELAYO</t>
  </si>
  <si>
    <t>MIRAMAR NO.1045</t>
  </si>
  <si>
    <t>30/12/1899 12:37 p.m.</t>
  </si>
  <si>
    <t>0786/12</t>
  </si>
  <si>
    <t>MARIA DEL CARMEN VILLALVAZO PIMIENTA</t>
  </si>
  <si>
    <t>CARRETERA A LAS PALMAS NO.1345 PARCELA 521 Z1 P4/4 EJIDO DE IXTAPA</t>
  </si>
  <si>
    <t>0787/12</t>
  </si>
  <si>
    <t>0788/12</t>
  </si>
  <si>
    <t>NOE OROZCO PEREZ</t>
  </si>
  <si>
    <t>16 DE SEPTIEMBRE NO.324</t>
  </si>
  <si>
    <t>0789/12</t>
  </si>
  <si>
    <t>CHRISTIAN OMAR BRAVO CARBAJAL</t>
  </si>
  <si>
    <t>JOSEFA ORTIZ DE DOMINGUEZ No. 323</t>
  </si>
  <si>
    <t>30/12/1899 02:45 p.m.</t>
  </si>
  <si>
    <t>0790/12</t>
  </si>
  <si>
    <t>RODOLFO ALFONSO ESCOBEDO PULIDO</t>
  </si>
  <si>
    <t>PASEO PIERRE FAURE No. 120</t>
  </si>
  <si>
    <t>FRACCIONAMIENTO RESIDENCIAL MONTESORI</t>
  </si>
  <si>
    <t>0791/12</t>
  </si>
  <si>
    <t>SABRINA MACIAS MACIAS</t>
  </si>
  <si>
    <t>AV. GRANDES LAGOS NO.291 PRIV.5 SUR ML-3</t>
  </si>
  <si>
    <t>0792/12</t>
  </si>
  <si>
    <t>VANESSA ZUGEY CUEVAS LOPEZ</t>
  </si>
  <si>
    <t>NIÑOS HEROES No. 137-A</t>
  </si>
  <si>
    <t>0793/12</t>
  </si>
  <si>
    <t>BANCO MERCANTIL DEL NORTE S.A DE C.V.</t>
  </si>
  <si>
    <t>ABASOLO NO.330</t>
  </si>
  <si>
    <t>0793/12*</t>
  </si>
  <si>
    <t>LOFARMA, S.A DE C.V.</t>
  </si>
  <si>
    <t>AV. GONZALEZ GALLO NO.75 L-6,7,8,9 ESQ. FRANCISCO VILLA</t>
  </si>
  <si>
    <t>0794/12</t>
  </si>
  <si>
    <t>GUADALUPE GONZALEZ RESENDIZ</t>
  </si>
  <si>
    <t>CARR. A TEPIC No. 5399 L-3</t>
  </si>
  <si>
    <t>0795/12</t>
  </si>
  <si>
    <t>RAMON BARRON GONZALEZ</t>
  </si>
  <si>
    <t>CARR. A LAS PALMAS No. 2019 ALTOS</t>
  </si>
  <si>
    <t>0796/12</t>
  </si>
  <si>
    <t>JOSE GUADALUPE RUIZ MORELOS</t>
  </si>
  <si>
    <t>PASEO DE LOS DELFINES No. 137</t>
  </si>
  <si>
    <t>30/12/1899 12:36 p.m.</t>
  </si>
  <si>
    <t>0797/12</t>
  </si>
  <si>
    <t>FERNANDO VILLALVAZO LEPE</t>
  </si>
  <si>
    <t>PINO SUAREZ No. 165</t>
  </si>
  <si>
    <t>LOS TUBOS</t>
  </si>
  <si>
    <t>AMPLIACION DE ESTACIONAMIENTO EN PLANTA BAJA Y REGULARIZACION EN PRIMER NIVEL DE CASA HABITACION UNIFAMILIAR.</t>
  </si>
  <si>
    <t>0798/12</t>
  </si>
  <si>
    <t>MARIO ALBERTO SANTIAGO PEREZ</t>
  </si>
  <si>
    <t>TECNOLOGICO DE MONTERREY NO.250-E</t>
  </si>
  <si>
    <t>0799/12</t>
  </si>
  <si>
    <t>CERRADA VIETNAM NO.730</t>
  </si>
  <si>
    <t>0800/12</t>
  </si>
  <si>
    <t>RODRIGO RODRIGUEZ CASTILLON</t>
  </si>
  <si>
    <t>GUATEMALA NO.517</t>
  </si>
  <si>
    <t>30/12/1899 11:16 a.m.</t>
  </si>
  <si>
    <t>0800/12-</t>
  </si>
  <si>
    <t>0801/12</t>
  </si>
  <si>
    <t>JORGE ENRIQUE RUIZ ESCOBEDO</t>
  </si>
  <si>
    <t>AV. REVOLUCION NO.501-C</t>
  </si>
  <si>
    <t>0802/12</t>
  </si>
  <si>
    <t>ANAYENSI QUIÑONEZ GUZMAN</t>
  </si>
  <si>
    <t>FRANCIA No. 102-4</t>
  </si>
  <si>
    <t>0803/12</t>
  </si>
  <si>
    <t>MARTHA DENIZ RAMIREZ</t>
  </si>
  <si>
    <t>RIO DE LA PLATA NO.686</t>
  </si>
  <si>
    <t>0803/12*</t>
  </si>
  <si>
    <t>H AYUNTAMIENTO MUNICIPAL DE PUERTO VALLARTA, JALISCO</t>
  </si>
  <si>
    <t>POLIGO EV-1 MARINA PUERTO DE LA NAVIDAD No. S/N</t>
  </si>
  <si>
    <t>0804/12</t>
  </si>
  <si>
    <t>H. AYUNTAMIENTO DE PUERTO VALLARTA JAL.</t>
  </si>
  <si>
    <t>AMAPAS No. S/N</t>
  </si>
  <si>
    <t>0805/12</t>
  </si>
  <si>
    <t>RIO GRANDE NO.703</t>
  </si>
  <si>
    <t>LOMAS DEL PEDREGAL.</t>
  </si>
  <si>
    <t>0806/12</t>
  </si>
  <si>
    <t>JOSE LUIS BRAVO RODRIGUEZ</t>
  </si>
  <si>
    <t>ETZIQUIO CORONA NO.213-1</t>
  </si>
  <si>
    <t>30/12/1899 11:09 a.m.</t>
  </si>
  <si>
    <t>0807/12</t>
  </si>
  <si>
    <t>AL-12</t>
  </si>
  <si>
    <t>0809/12</t>
  </si>
  <si>
    <t>SALVADOR MENDEZ CACHU</t>
  </si>
  <si>
    <t>AV. LAS PALMAS NO.166</t>
  </si>
  <si>
    <t>0810/12</t>
  </si>
  <si>
    <t>DIEGO EMILIANO FERNANDEZ GORDILLO</t>
  </si>
  <si>
    <t>BRASILIA NO.402</t>
  </si>
  <si>
    <t>0811/12</t>
  </si>
  <si>
    <t>MARIA CRISTIANA CARRILLO RUIZ</t>
  </si>
  <si>
    <t>ALDANACA No. 122</t>
  </si>
  <si>
    <t>30/12/1899 03:56 p.m.</t>
  </si>
  <si>
    <t>0812/12</t>
  </si>
  <si>
    <t>VISTA AL MAR No. 225</t>
  </si>
  <si>
    <t>0813/12</t>
  </si>
  <si>
    <t>VIST AL VALLE No. 367</t>
  </si>
  <si>
    <t>0814/12</t>
  </si>
  <si>
    <t>PARCELA 12 Z1 P1/1 No. s/n</t>
  </si>
  <si>
    <t>EJIDO COAPINOLE</t>
  </si>
  <si>
    <t>IMPROCEDENTE DICTAMEN DE TRAZOS,USOS Y DESTINOS ESPECIFICOS</t>
  </si>
  <si>
    <t>0815/12</t>
  </si>
  <si>
    <t>PARCELA 14 Z1 P1/1 No. S/N</t>
  </si>
  <si>
    <t>0816/12</t>
  </si>
  <si>
    <t>PARCELA 13 Z1 P1/1 No. S/N</t>
  </si>
  <si>
    <t>0817/12</t>
  </si>
  <si>
    <t>JESUS MATIAS LOPEZ AVALOS</t>
  </si>
  <si>
    <t>JUAREZ No. 961</t>
  </si>
  <si>
    <t>0818/12</t>
  </si>
  <si>
    <t>CONSULTORIA MEXICANA DE SERVICIOS, S.A. DE C.V.</t>
  </si>
  <si>
    <t>PUNTA NEGRA No. S/N</t>
  </si>
  <si>
    <t>30/12/1899 12:51 p.m.</t>
  </si>
  <si>
    <t>0819/12</t>
  </si>
  <si>
    <t>COTO LA JOYA</t>
  </si>
  <si>
    <t>0820/12</t>
  </si>
  <si>
    <t>0821/12</t>
  </si>
  <si>
    <t>ERICK MANUEL ESTRELLA PALOMERA</t>
  </si>
  <si>
    <t>PRADERA No. S/N</t>
  </si>
  <si>
    <t>0821/12*</t>
  </si>
  <si>
    <t>30/12/1899 12:53 p.m.</t>
  </si>
  <si>
    <t>0822/12</t>
  </si>
  <si>
    <t>JOSE JAIME RAMOS RAMOS</t>
  </si>
  <si>
    <t>AV. FRANCISCO VILLA NO.1642 LC-22 Y 23</t>
  </si>
  <si>
    <t>EXHACIENDAS DEL PITILLAL</t>
  </si>
  <si>
    <t>0823/12</t>
  </si>
  <si>
    <t>P-17</t>
  </si>
  <si>
    <t>MARTHA ELENA MEJIA GONZALEZ Y CONDUEÑO</t>
  </si>
  <si>
    <t>COLEGIO VALLARTENSE No. 94</t>
  </si>
  <si>
    <t>30/12/1899 11:05 a.m.</t>
  </si>
  <si>
    <t>0824/12</t>
  </si>
  <si>
    <t>VENUSTIANO CARRANZA NO.509</t>
  </si>
  <si>
    <t>30/12/1899 10:00 a.m.</t>
  </si>
  <si>
    <t>0825/12</t>
  </si>
  <si>
    <t>ALTA CREATIVIDAD EN CONSTRUCCION S.A.</t>
  </si>
  <si>
    <t>CANDIDA AZUCENA No. 182</t>
  </si>
  <si>
    <t>CAMBIO DE PROYECTO EN 3 ETAPAS HABITACIONAL PLURIFAMILIAR VERTICAL.</t>
  </si>
  <si>
    <t>0826/12</t>
  </si>
  <si>
    <t>CRISTIN NASHELY AYALA TELLO</t>
  </si>
  <si>
    <t>RIO CUZTMALA No. 159</t>
  </si>
  <si>
    <t>0827/12</t>
  </si>
  <si>
    <t>JUAN SALAIZA</t>
  </si>
  <si>
    <t>JOSE VAZQUEZ GALVAN NO.124-1</t>
  </si>
  <si>
    <t>SAN FRANCISCO</t>
  </si>
  <si>
    <t>0827/12*</t>
  </si>
  <si>
    <t>AMPLIACION DE CASA HABITACION UNIFAMILIAR EN PLANTA BAJA.</t>
  </si>
  <si>
    <t>0828/12</t>
  </si>
  <si>
    <t>CONSTRUCCION DE LOCALCOMERCIAL EN PLANTA BAJA.</t>
  </si>
  <si>
    <t>0829/12</t>
  </si>
  <si>
    <t>VICTOR MANUEL GOMEZ</t>
  </si>
  <si>
    <t>RIO DE LA PLATA No. 131</t>
  </si>
  <si>
    <t>30/12/1899 04:05 p.m.</t>
  </si>
  <si>
    <t>0830/12</t>
  </si>
  <si>
    <t>IRMA YOLANDA SALCEDO GARCIA</t>
  </si>
  <si>
    <t>FRANCISCO VILLA NO.1094</t>
  </si>
  <si>
    <t>0830/12*</t>
  </si>
  <si>
    <t>VICTOR MORAN IBARRA Y VERONICA GODOY CASILLAS</t>
  </si>
  <si>
    <t>0831/12</t>
  </si>
  <si>
    <t>JORGE VILLA BOCARDO</t>
  </si>
  <si>
    <t>FRANCISCO VILLA No. 982</t>
  </si>
  <si>
    <t>0832/12</t>
  </si>
  <si>
    <t>CONSTRUCCION DE 02 LOCALES COMERCIALES EN PLANTA BAJA Y 03 DEPARTAMENTOS EN PRIMERO Y SEGUNDO NIVEL HABITACIONAL PLURIFAMILIAR HORIZONTAL.</t>
  </si>
  <si>
    <t>0833/12</t>
  </si>
  <si>
    <t>PROMOTORA TORRES GONZALEZ, S.A. DE C.V.</t>
  </si>
  <si>
    <t>PARCELA 12 Z1 P1/1 No. S/N</t>
  </si>
  <si>
    <t>30/12/1899 12:50 p.m.</t>
  </si>
  <si>
    <t>0834/12</t>
  </si>
  <si>
    <t>OBDULIA RODRIGUEZ PONCE</t>
  </si>
  <si>
    <t>20 DE NOVIEMBRE NO.240-C</t>
  </si>
  <si>
    <t>CENTRO-EL PITILLAL</t>
  </si>
  <si>
    <t>0834/12*</t>
  </si>
  <si>
    <t>0835/12</t>
  </si>
  <si>
    <t>0836/12</t>
  </si>
  <si>
    <t>JORGE ALBERTO TRUJEQUE CRUZ</t>
  </si>
  <si>
    <t>FRANCISCO MEDINA ASCENCIO No. 2920</t>
  </si>
  <si>
    <t>REPARACION DE PISOS, PLAFON,INSTALACION EN GENERAL.</t>
  </si>
  <si>
    <t>0838/12</t>
  </si>
  <si>
    <t>JESUS MIGUEL ORTIZ Y AYALA</t>
  </si>
  <si>
    <t>PASEO DE LA CALENDULA No. S/N</t>
  </si>
  <si>
    <t>0839/12</t>
  </si>
  <si>
    <t>CARLOS ALBERTO ANDRADE GONZALEZ</t>
  </si>
  <si>
    <t>ECUADOR NO.1406</t>
  </si>
  <si>
    <t>0840/12</t>
  </si>
  <si>
    <t>DEL TORO ASESORES PROFESIONALES, S.C.</t>
  </si>
  <si>
    <t>AV FRANCISCO MEDINA ASCENCISO No. S/N LOC-16</t>
  </si>
  <si>
    <t>0841/12</t>
  </si>
  <si>
    <t>MA. YESENIA MEZA LEAL</t>
  </si>
  <si>
    <t>PALMA ROBELINA NO.106</t>
  </si>
  <si>
    <t>0842/12</t>
  </si>
  <si>
    <t>JOSE JUAN BAÑUELOS LUNA</t>
  </si>
  <si>
    <t>AV. LAS GARZAS S/N LOCAL-4</t>
  </si>
  <si>
    <t>30/12/1899 02:03 p.m.</t>
  </si>
  <si>
    <t>0843/12</t>
  </si>
  <si>
    <t>LLANTAS DE CALIDAD MUNDIAL S.A DE C.V.</t>
  </si>
  <si>
    <t>MEXICO NO.1426</t>
  </si>
  <si>
    <t>0844/12</t>
  </si>
  <si>
    <t>DANIEL CUAUHTEMOC DURAN MASETTO</t>
  </si>
  <si>
    <t>GERANIO No. 1132</t>
  </si>
  <si>
    <t>0845/12</t>
  </si>
  <si>
    <t>SANTIAGO CUETO PEÑA</t>
  </si>
  <si>
    <t>MELCHO OCAMPO No. 135</t>
  </si>
  <si>
    <t>AMPLIACION EN SEGUNDO NIVEL DE CASA HABITACION UNIFAMILIAR,AREA DE PERGOLADO,AREA DE SERVICIO Y ALBERCA.</t>
  </si>
  <si>
    <t>0846/12</t>
  </si>
  <si>
    <t>YESENIA GARCIA HERNANDEZ</t>
  </si>
  <si>
    <t>VALLE NO.140</t>
  </si>
  <si>
    <t>CAMPO VERDE</t>
  </si>
  <si>
    <t>0847/12</t>
  </si>
  <si>
    <t>AL-11</t>
  </si>
  <si>
    <t>JOSE SANTOAS SOLORIO MENDEZ</t>
  </si>
  <si>
    <t>ALDAMA No. 779</t>
  </si>
  <si>
    <t>0848/12</t>
  </si>
  <si>
    <t>0849/12</t>
  </si>
  <si>
    <t>CONSTRUCCION DE SALON DE EVENTOS EN PLANTA BAJA.</t>
  </si>
  <si>
    <t>0850/12</t>
  </si>
  <si>
    <t>JOSE DE JESUS LOPEZ QUINTANAR</t>
  </si>
  <si>
    <t>PLAYA DE OROR No. 571</t>
  </si>
  <si>
    <t>0851/12</t>
  </si>
  <si>
    <t>JOSE LUIS NIÑO PRECIADO</t>
  </si>
  <si>
    <t>NIZA N S/N</t>
  </si>
  <si>
    <t>0852/12</t>
  </si>
  <si>
    <t>JOSE DE JESUS LOPEZ MARQUEZ</t>
  </si>
  <si>
    <t>RIO SENA No. 202</t>
  </si>
  <si>
    <t>30/12/1899 12:35 p.m.</t>
  </si>
  <si>
    <t>0853/12</t>
  </si>
  <si>
    <t>ALMA MIRIAM GRADILLA GUZMAN</t>
  </si>
  <si>
    <t>8 DE MAYO S/N</t>
  </si>
  <si>
    <t>0853/12*</t>
  </si>
  <si>
    <t>8 DE MAYO No. S/N</t>
  </si>
  <si>
    <t>0854/12</t>
  </si>
  <si>
    <t>ALMA PALOMA VALDEZ RODRIGUEZ</t>
  </si>
  <si>
    <t>JUAREZ NO.292</t>
  </si>
  <si>
    <t>EL PITILAL CENTRO</t>
  </si>
  <si>
    <t>0854/12*</t>
  </si>
  <si>
    <t>JUAREZ No. 292</t>
  </si>
  <si>
    <t>0855/12</t>
  </si>
  <si>
    <t>CLAUDIA LETICIA RUBIO SIORDIA</t>
  </si>
  <si>
    <t>UNIVERSIDAD AUTONOMA DE MEXICO NO.1459</t>
  </si>
  <si>
    <t>FRACC. VILLAS UNIVERSIDAD</t>
  </si>
  <si>
    <t>0856/12</t>
  </si>
  <si>
    <t>NURIA DE MONTSERRAT CASTELLANOS AGUIRRE</t>
  </si>
  <si>
    <t>TECNOLOGICO DE MONTERREY No. 246-B</t>
  </si>
  <si>
    <t>0857/12</t>
  </si>
  <si>
    <t>MARIA ISABEL FLORES AMEZCUA</t>
  </si>
  <si>
    <t>JACINTO No. 804</t>
  </si>
  <si>
    <t>0857/12*</t>
  </si>
  <si>
    <t>RAUL ANDRES CIPRES Y JUSTINA GUZMAN ARRIETA</t>
  </si>
  <si>
    <t>INDEPENDENCIA S/N</t>
  </si>
  <si>
    <t>INFORMATIVO</t>
  </si>
  <si>
    <t>30/12/1899 12:49 p.m.</t>
  </si>
  <si>
    <t>0858/12</t>
  </si>
  <si>
    <t>MARIA GUADALUPE ARIAS SANCHEZ Y FLAVIANO SOLIS CRUZ</t>
  </si>
  <si>
    <t>HIDALGO NO.273</t>
  </si>
  <si>
    <t>LA COLONIA IXTAPA</t>
  </si>
  <si>
    <t>0858/12*</t>
  </si>
  <si>
    <t>0860/12</t>
  </si>
  <si>
    <t>IMPACTO 2000, S.A. DE C.V.</t>
  </si>
  <si>
    <t>PASEO DIAZ ORDAZ No. 822</t>
  </si>
  <si>
    <t>0861/12</t>
  </si>
  <si>
    <t>0862/12</t>
  </si>
  <si>
    <t>LEONARDO RAMIREZ HERNANDEZ</t>
  </si>
  <si>
    <t>PUERTO PROGRESO NO.159-A</t>
  </si>
  <si>
    <t>0862/12*</t>
  </si>
  <si>
    <t>INVASION A LA VIA PUBLICA</t>
  </si>
  <si>
    <t>0863/12</t>
  </si>
  <si>
    <t>JOSE ALBERTO ANTONIO GORDILLO</t>
  </si>
  <si>
    <t>PIMPINELA NO.633</t>
  </si>
  <si>
    <t>0863/12*</t>
  </si>
  <si>
    <t>AV. SANTA MARIA No. 278</t>
  </si>
  <si>
    <t>0864/12</t>
  </si>
  <si>
    <t>0865/12</t>
  </si>
  <si>
    <t>J. GUADALUPE FUENTES GOMEZ</t>
  </si>
  <si>
    <t>REVOLUCION NO.483</t>
  </si>
  <si>
    <t>0865/12*</t>
  </si>
  <si>
    <t>ANGELES CECILIA AVIÑA MACIAS</t>
  </si>
  <si>
    <t>IGNACIO ALLENDE No. 369</t>
  </si>
  <si>
    <t>0866/12</t>
  </si>
  <si>
    <t>CLEMENTE BUSTOS RAMIREZ</t>
  </si>
  <si>
    <t>COREA DEL SUR NO.503</t>
  </si>
  <si>
    <t>0866/12*</t>
  </si>
  <si>
    <t>MARIO MENDEZ CERVANTES</t>
  </si>
  <si>
    <t>DATILERA No. S/N</t>
  </si>
  <si>
    <t>0867/12</t>
  </si>
  <si>
    <t>RAMON SALDATE ASCENCIO</t>
  </si>
  <si>
    <t>REPUBLICA DEL SALVADOR NO.1085</t>
  </si>
  <si>
    <t>0867/12*</t>
  </si>
  <si>
    <t>KEVIN ALAN RODRIGUEZ ROMERO</t>
  </si>
  <si>
    <t>LA LAGUNILLA NO.128-A</t>
  </si>
  <si>
    <t>0868/12</t>
  </si>
  <si>
    <t>VICENTE AMILCAR CAMACHO DEL CARPIO</t>
  </si>
  <si>
    <t>VIENA NO.118</t>
  </si>
  <si>
    <t>0869/12</t>
  </si>
  <si>
    <t>TERESA DE JESUS VELASCO AMARAL</t>
  </si>
  <si>
    <t>ITALIA NO.658</t>
  </si>
  <si>
    <t>0869/12*</t>
  </si>
  <si>
    <t>RAFAEL RESENDIZ ORTIZ</t>
  </si>
  <si>
    <t>AND. MANEL PEREZ TREVIÑO No. 551</t>
  </si>
  <si>
    <t>INFONAVIT CTM</t>
  </si>
  <si>
    <t>0870/12</t>
  </si>
  <si>
    <t>RODOLFO HERNANDEZ LOPEZ</t>
  </si>
  <si>
    <t>AV. POLITECNICO NACIONAL NO.129</t>
  </si>
  <si>
    <t>0870/12*</t>
  </si>
  <si>
    <t>0871/12</t>
  </si>
  <si>
    <t>JAMAICA NO.1557</t>
  </si>
  <si>
    <t>0872/12</t>
  </si>
  <si>
    <t>JUARCE CENTRO CAMBIARIO, S.A. DE C.V.</t>
  </si>
  <si>
    <t>BLVD FRANCISCO MEDINA ASCENCIO No. 1630</t>
  </si>
  <si>
    <t>0873/12</t>
  </si>
  <si>
    <t>LOTHAR BONIFACIUS (FIDECOMISARIO)</t>
  </si>
  <si>
    <t>BASILIO BADILLO NO.216-1</t>
  </si>
  <si>
    <t>0873/12*</t>
  </si>
  <si>
    <t>MA. SAN JUANA PONCE CLAUDIO</t>
  </si>
  <si>
    <t>SUIZA No. 849</t>
  </si>
  <si>
    <t>0874/12</t>
  </si>
  <si>
    <t>JOSE ANTONIO MAYA NICOLAS</t>
  </si>
  <si>
    <t>BLVD FRANCISCO MEDINA ASCENCIO No. LOCAL F-11</t>
  </si>
  <si>
    <t>0875/12</t>
  </si>
  <si>
    <t>0875/12*</t>
  </si>
  <si>
    <t>JOSE ABAD CEJA GONZALEZ</t>
  </si>
  <si>
    <t>ITALIA No. 373</t>
  </si>
  <si>
    <t>0876/12</t>
  </si>
  <si>
    <t>JOSE MANUEL CORDERO IBARRA</t>
  </si>
  <si>
    <t>CIRCUITO CAMPO VERDE No. 206</t>
  </si>
  <si>
    <t>0877/12</t>
  </si>
  <si>
    <t>SERGIO ENRIQUE MORALES ALANIZ</t>
  </si>
  <si>
    <t>LAUREL No. 195</t>
  </si>
  <si>
    <t>0878/12</t>
  </si>
  <si>
    <t>JOSE SOLIS CISNEROS</t>
  </si>
  <si>
    <t>ESMERALDA NO.S/N</t>
  </si>
  <si>
    <t>LA MINA</t>
  </si>
  <si>
    <t>0878/12*</t>
  </si>
  <si>
    <t>JOSE SOLIS CIRNEROS</t>
  </si>
  <si>
    <t>ESMERALDA No. S/N</t>
  </si>
  <si>
    <t>LA MINA  (IXTAPA)</t>
  </si>
  <si>
    <t>0879/12</t>
  </si>
  <si>
    <t>ALBERTO NOEL MONROY RAMIREZ</t>
  </si>
  <si>
    <t>AV. PASEO DE LA MARINA SUR S/N LC-161-18</t>
  </si>
  <si>
    <t>0880/12</t>
  </si>
  <si>
    <t>CONRADO RAMIREZ ARCE</t>
  </si>
  <si>
    <t>FRANCIA No. 830</t>
  </si>
  <si>
    <t>0881/12</t>
  </si>
  <si>
    <t>LOS MUERTOS BREWING COMPANY S. DE R.L DE C.V.</t>
  </si>
  <si>
    <t>LAZARO CARDENAS NO.302</t>
  </si>
  <si>
    <t>0882/12</t>
  </si>
  <si>
    <t>GRUPO SONRISA S.A. DE C.V.</t>
  </si>
  <si>
    <t>MORELOS No. 460</t>
  </si>
  <si>
    <t>REPARACION DE COLOCACION DE HERRERIA EN TERRAZA Y BARRA</t>
  </si>
  <si>
    <t>30/12/1899 03:13 p.m.</t>
  </si>
  <si>
    <t>0883/12</t>
  </si>
  <si>
    <t>ROSA ISELA HERNANDEZ VELAZQUEZ</t>
  </si>
  <si>
    <t>CIRCUITO CAMPO VERDE NO.132</t>
  </si>
  <si>
    <t>0884/12</t>
  </si>
  <si>
    <t>CRUZ YOATZIN GARCIA LUNA</t>
  </si>
  <si>
    <t>PETALOS No. 220</t>
  </si>
  <si>
    <t>0885/12</t>
  </si>
  <si>
    <t>MANUEL M. DIEGUEZ NO.327</t>
  </si>
  <si>
    <t>30/12/1899 11:47 a.m.</t>
  </si>
  <si>
    <t>0885/12*</t>
  </si>
  <si>
    <t>RAMON DELGADILLO CURIEL</t>
  </si>
  <si>
    <t>31 DE OCTUBRE No. 422</t>
  </si>
  <si>
    <t>0886/12</t>
  </si>
  <si>
    <t>JOSE ERNESTO VAZQUEZ CUENCA</t>
  </si>
  <si>
    <t>FRANCIA No. 203</t>
  </si>
  <si>
    <t>30/12/1899 01:35 p.m.</t>
  </si>
  <si>
    <t>0887/12</t>
  </si>
  <si>
    <t>MANUEL M DIEGUEZ NO.323</t>
  </si>
  <si>
    <t>30/12/1899 11:46 a.m.</t>
  </si>
  <si>
    <t>0887/12*</t>
  </si>
  <si>
    <t>JUAN ANTONIO ROSAS GARCIA</t>
  </si>
  <si>
    <t>SAN SALVADOR No. 442</t>
  </si>
  <si>
    <t>30/12/1899 04:03 p.m.</t>
  </si>
  <si>
    <t>0888/12</t>
  </si>
  <si>
    <t>MARIA GUADALUPE LORENZO TOVAR</t>
  </si>
  <si>
    <t>BUGAMBILIA NO.373</t>
  </si>
  <si>
    <t>JARDINES 2</t>
  </si>
  <si>
    <t>0888/12*</t>
  </si>
  <si>
    <t>M&amp; DB PARADISE S.A DE C.V.</t>
  </si>
  <si>
    <t>FRACC. CONCHAS CHINAS</t>
  </si>
  <si>
    <t>0889/12</t>
  </si>
  <si>
    <t>OPERADORA COMERCIAL DEL SUR, S.A. DE C.V.</t>
  </si>
  <si>
    <t>0890/12</t>
  </si>
  <si>
    <t>SOLEDAD CARRILLO ROMERO</t>
  </si>
  <si>
    <t>ALEMANIA No. 102</t>
  </si>
  <si>
    <t>REGULARIZACION DE 03 DEPARTAMENTOS PLURIFAMILIAR HORIZONTAL EN PLANTA BAJA,PRIMER NIVEL.</t>
  </si>
  <si>
    <t>0892/12</t>
  </si>
  <si>
    <t>0893/12</t>
  </si>
  <si>
    <t>ROBERTO JIMENEZ LOPEZ</t>
  </si>
  <si>
    <t>AV. INDEPENDENCIA NO.314</t>
  </si>
  <si>
    <t>TAMARINDOS IXTAPA</t>
  </si>
  <si>
    <t>0894/12</t>
  </si>
  <si>
    <t>JOSE GUILLERMO  RUBIO RUIZ</t>
  </si>
  <si>
    <t>RIO DE LA PLATA S/N ESQ. RIO LERMA</t>
  </si>
  <si>
    <t>0894/12*</t>
  </si>
  <si>
    <t>JOSE GUILLERMO RUBIO RUIZ</t>
  </si>
  <si>
    <t>RIO DE LA PLATA No. S/N</t>
  </si>
  <si>
    <t>0896/12</t>
  </si>
  <si>
    <t>HERLINDA DIZA LOPEZ</t>
  </si>
  <si>
    <t>UNIVERSIDAD LA SALLE No. 1457</t>
  </si>
  <si>
    <t>0897/12</t>
  </si>
  <si>
    <t>JOSE MONTAÑO TORRES</t>
  </si>
  <si>
    <t>0898/12</t>
  </si>
  <si>
    <t>JOSE LUIS CUEVAS DELGADO</t>
  </si>
  <si>
    <t>SIMON ANDRADE No. 104</t>
  </si>
  <si>
    <t>0899/12</t>
  </si>
  <si>
    <t>HUVER SILVA ROSALES</t>
  </si>
  <si>
    <t>VESUBIO No. 630</t>
  </si>
  <si>
    <t>0900/12</t>
  </si>
  <si>
    <t>0901/12</t>
  </si>
  <si>
    <t>30/12/1899 09:22 a.m.</t>
  </si>
  <si>
    <t>0903/12</t>
  </si>
  <si>
    <t>JUAN JOSE FLORES RODRIGUEZ</t>
  </si>
  <si>
    <t>MINA No. 590</t>
  </si>
  <si>
    <t>0903/12*</t>
  </si>
  <si>
    <t>0904/12</t>
  </si>
  <si>
    <t>SALOMON GOMEZ RANGEL</t>
  </si>
  <si>
    <t>OYAMEL No. 113</t>
  </si>
  <si>
    <t>0905/12</t>
  </si>
  <si>
    <t>GUILLERMINA SANDOVAL ALBA</t>
  </si>
  <si>
    <t>BARRANQUILLA No. 748</t>
  </si>
  <si>
    <t>0906/12</t>
  </si>
  <si>
    <t>0907/12</t>
  </si>
  <si>
    <t>VISTA A LA BAHIA NO.210</t>
  </si>
  <si>
    <t>BALCONES VALLARTA</t>
  </si>
  <si>
    <t>0908/12</t>
  </si>
  <si>
    <t>AL-13</t>
  </si>
  <si>
    <t>VISTA A LA BAHIA No. 116</t>
  </si>
  <si>
    <t>0909/12</t>
  </si>
  <si>
    <t>MARCELINO LUNA VARGAS Y CONDUEÑA</t>
  </si>
  <si>
    <t>AV. DE LOS MAESTROS NO.198</t>
  </si>
  <si>
    <t>0909/12*</t>
  </si>
  <si>
    <t>PROMOTORA TORRES GONZALEZ</t>
  </si>
  <si>
    <t>VISTA A LA MONTAÑA NO.211</t>
  </si>
  <si>
    <t>FRACC. BALCONES VALLARTA</t>
  </si>
  <si>
    <t>0910/12</t>
  </si>
  <si>
    <t>PROMOTORA TORRES GONZALEZ S.A DE C.V</t>
  </si>
  <si>
    <t>VISTA AL VALLE NO.378</t>
  </si>
  <si>
    <t>BALCONES DE VALLARTA</t>
  </si>
  <si>
    <t>0911/12</t>
  </si>
  <si>
    <t>VISTA AL MAR No. 211</t>
  </si>
  <si>
    <t>0912/12</t>
  </si>
  <si>
    <t>JUAN BECERRA MORENO</t>
  </si>
  <si>
    <t>16 DE SEPTIEMBRE NO.740</t>
  </si>
  <si>
    <t>ASIGNACION DE NUMERO</t>
  </si>
  <si>
    <t>0912/12*</t>
  </si>
  <si>
    <t>J. JESUS DIAZ GONZALEZ</t>
  </si>
  <si>
    <t>ETNA No. 596</t>
  </si>
  <si>
    <t>0913/12</t>
  </si>
  <si>
    <t>REBECA GUADALUPE GUEREÑA ROMERO</t>
  </si>
  <si>
    <t>CAPRI NO.636</t>
  </si>
  <si>
    <t>LINDA VISTA OCEANO</t>
  </si>
  <si>
    <t>0913/12*</t>
  </si>
  <si>
    <t>ALFONSO MARTINEZ OCHOA</t>
  </si>
  <si>
    <t>YERBABUENA No. S/N</t>
  </si>
  <si>
    <t>0914/12</t>
  </si>
  <si>
    <t>JOSE DE JESUS TORRES SANCHEZ</t>
  </si>
  <si>
    <t>ALBATROS No. S/N</t>
  </si>
  <si>
    <t>0915/12</t>
  </si>
  <si>
    <t>PASEO DE LA MARINA No. S/N</t>
  </si>
  <si>
    <t>0916/12</t>
  </si>
  <si>
    <t>JUAN OLIVO GARCIA Y MARIA PULGARIN FIGUEROA</t>
  </si>
  <si>
    <t>AV. DE LOS MAESTROS NO.241</t>
  </si>
  <si>
    <t>NIÑOS HEROES IXTAPA</t>
  </si>
  <si>
    <t>0916/12*</t>
  </si>
  <si>
    <t>C-30</t>
  </si>
  <si>
    <t>MIGUEL ANGEL CUEVAS GARCIA Y/O CAMPOVERDE VALLARTA, A.C.</t>
  </si>
  <si>
    <t>CAMINO A BOCA DE TOMATES No. 170</t>
  </si>
  <si>
    <t>AMPLIACION DE CUBIERTAS EXTERIORES EN AREA DE KINDER,PRIMARIA,AUDITORIO,INGRESO PPAL. ALBERCA,VESTIDORES,CAFETERIA EN PLANTA BAJA Y CANCHAS TECHADAS.</t>
  </si>
  <si>
    <t>0917/12</t>
  </si>
  <si>
    <t>MARIA DOLORES MARISCAL CRUZ</t>
  </si>
  <si>
    <t>PINGUINO NO.283</t>
  </si>
  <si>
    <t>30/12/1899 09:23 a.m.</t>
  </si>
  <si>
    <t>0917/12*</t>
  </si>
  <si>
    <t>INGENIERIA PARA EL CONFORT S.A DE C.V.</t>
  </si>
  <si>
    <t>CARRETERA A TEPIC NO.4758 L-02</t>
  </si>
  <si>
    <t>0918/12</t>
  </si>
  <si>
    <t>EDGAR HERRERA SAMANIEGO</t>
  </si>
  <si>
    <t>FRANCISCO MEDINA ASCENCIO No. 1951</t>
  </si>
  <si>
    <t>0919/12</t>
  </si>
  <si>
    <t>MARIA CRISTINA VAZQUEZ GONZALEZ</t>
  </si>
  <si>
    <t>AV. DE LOS TULES NO.412</t>
  </si>
  <si>
    <t>0919/12*</t>
  </si>
  <si>
    <t>CURACRETO S.A DE C.V.</t>
  </si>
  <si>
    <t>CARRETERA A TEPIC NO.4758 L-01</t>
  </si>
  <si>
    <t>0920/12</t>
  </si>
  <si>
    <t>C C R V EDIFICACIONES, S.A DE C.V.</t>
  </si>
  <si>
    <t>LAZARO CARDENAS NO.4758 L-4</t>
  </si>
  <si>
    <t>0921/12</t>
  </si>
  <si>
    <t>JOSE MISAEL MEZA ROBLES</t>
  </si>
  <si>
    <t>ECUADOR NO.661</t>
  </si>
  <si>
    <t>EL COAPINOLE</t>
  </si>
  <si>
    <t>0922/12</t>
  </si>
  <si>
    <t>GRUPO COMERCIAL MEXICO S.A DE C.V.</t>
  </si>
  <si>
    <t>PINO SUAREZ NO.456</t>
  </si>
  <si>
    <t>0923/12</t>
  </si>
  <si>
    <t>JULIO ALEJANDRO MEJIA CAMPOS</t>
  </si>
  <si>
    <t>JUAN ESCUTIA NO.112</t>
  </si>
  <si>
    <t>0924/12</t>
  </si>
  <si>
    <t>MAGDALENA ARECHIGA PELAYO</t>
  </si>
  <si>
    <t>ANGEL ROBLES S/N</t>
  </si>
  <si>
    <t>0925/12</t>
  </si>
  <si>
    <t>RAQUEL CARRILLO GOMEZ</t>
  </si>
  <si>
    <t>21 DE MARZO NO.1338</t>
  </si>
  <si>
    <t>0926/12</t>
  </si>
  <si>
    <t>CATALINA ESCOBEDO</t>
  </si>
  <si>
    <t>FRANCISCO I. MADERO NO.118</t>
  </si>
  <si>
    <t>0926/12*</t>
  </si>
  <si>
    <t>0927/12</t>
  </si>
  <si>
    <t>ISRAEL GONZALEZ CORTEZ</t>
  </si>
  <si>
    <t>PLUTONIO NO. S/N</t>
  </si>
  <si>
    <t>0927/12*</t>
  </si>
  <si>
    <t>ISRAEL GONZALEZ CORTES</t>
  </si>
  <si>
    <t>PLUTONIO No. S/N</t>
  </si>
  <si>
    <t>0928/12</t>
  </si>
  <si>
    <t>ELBA ROCIO ORNELAS CONTRERAS</t>
  </si>
  <si>
    <t>AV DEL TORDO No. 113</t>
  </si>
  <si>
    <t>0930/12</t>
  </si>
  <si>
    <t>SOCIEDAD COOPERATIVA INTERAMERICANA DE TURISMO Y DEPORTES ACUATICOS VALLARTA S.C.L.</t>
  </si>
  <si>
    <t>FRENTE A FLAMINGOS</t>
  </si>
  <si>
    <t>PLAYA LAS GLORIAS</t>
  </si>
  <si>
    <t>0931/12</t>
  </si>
  <si>
    <t>MAURICIO ALFREDO ESCONTRIA WEIL Y CLAUDIA TERSA PITA MAGAÑA</t>
  </si>
  <si>
    <t>AV. LOS TULES No. 408</t>
  </si>
  <si>
    <t>CONSTRUCCION DE LOCAL COMERCIAL EN PLANTA BAJA Y 02 DEPARTAMENTOS EN PRIMERO Y SEGUNDO NIVEL DE VIVIENDA PLURIFAMILIAR HORIZONTAL.</t>
  </si>
  <si>
    <t>0932/12</t>
  </si>
  <si>
    <t>ROSA ISELA RAMIREZ SOLORIO</t>
  </si>
  <si>
    <t>FAISAN NO.108</t>
  </si>
  <si>
    <t>LOS TAMARINDOS IXTAPA</t>
  </si>
  <si>
    <t>0932/12*</t>
  </si>
  <si>
    <t>0933/12</t>
  </si>
  <si>
    <t>ALICIA ALVINA BONILLA DE TURNER</t>
  </si>
  <si>
    <t>ITESO No. 146</t>
  </si>
  <si>
    <t>0934/12</t>
  </si>
  <si>
    <t>JOSE ANGEL LANDIN BARRERA</t>
  </si>
  <si>
    <t>VIETNAM No. 794</t>
  </si>
  <si>
    <t>0935/12</t>
  </si>
  <si>
    <t>OPERADORA DE RESTAURANTES EL COLEGUITA, S. DE RL DE C.V.</t>
  </si>
  <si>
    <t>CARRETERA A TEPIC No. 5735</t>
  </si>
  <si>
    <t>0936/12</t>
  </si>
  <si>
    <t>PROL. PTO. TAMPICO No. 443</t>
  </si>
  <si>
    <t>0937/12</t>
  </si>
  <si>
    <t>IVAN SILVA ALVAREZ</t>
  </si>
  <si>
    <t>PALM SPRING No. 127</t>
  </si>
  <si>
    <t>0938/12</t>
  </si>
  <si>
    <t>JOSE LUIS AYMAMI RODRIGUEZ</t>
  </si>
  <si>
    <t>AV. DE LOS GRANDES LAGOS LOCAL 3 No. 291</t>
  </si>
  <si>
    <t>ACONDICIONAMIENTO DE LOCAL COMERCIAL.</t>
  </si>
  <si>
    <t>0939/12</t>
  </si>
  <si>
    <t>ARMANDO RIVAS RODRIGUEZ Y ROSA ISELA PARRA GARCIA</t>
  </si>
  <si>
    <t>CAMBIO DE TECHO DE LAMINA POR LOSA DE CONCRETO.</t>
  </si>
  <si>
    <t>0940/12</t>
  </si>
  <si>
    <t>CRISANTEMOS NO.188</t>
  </si>
  <si>
    <t>0941/12</t>
  </si>
  <si>
    <t>JUANA MONTOYA LORENZO</t>
  </si>
  <si>
    <t>NAYARIT No. 509</t>
  </si>
  <si>
    <t>0942/12</t>
  </si>
  <si>
    <t>MARC EDWAR LE BARON Y KATHRYN RAE LEBARON</t>
  </si>
  <si>
    <t>AGUACATE No. 574</t>
  </si>
  <si>
    <t>0943/12</t>
  </si>
  <si>
    <t>JULIO ASPETIA RODRIGUEZ</t>
  </si>
  <si>
    <t>CARRETERA A TEPIC NO.5450</t>
  </si>
  <si>
    <t>0944/12</t>
  </si>
  <si>
    <t>ALBERTO FRANCISCO RIOS Y ROCIO ZEPEDA RODRIGUEZ</t>
  </si>
  <si>
    <t>SINALOA NO.485</t>
  </si>
  <si>
    <t>0944/12*</t>
  </si>
  <si>
    <t>MA GLORIA MONTEON PADILLA</t>
  </si>
  <si>
    <t>SALITRILLO No. 133</t>
  </si>
  <si>
    <t>0945/12</t>
  </si>
  <si>
    <t>FIDEL GUERRERO DELGADO</t>
  </si>
  <si>
    <t>GUAYABO NO.147</t>
  </si>
  <si>
    <t>0946/12</t>
  </si>
  <si>
    <t>JULIO MARIO HERRERA BRAVO LUGO Y MARGARITA RITA VILLEGAS PARRA</t>
  </si>
  <si>
    <t>AV. LAS TORRES NO.402-A</t>
  </si>
  <si>
    <t>0946/12-</t>
  </si>
  <si>
    <t>ROSARIO PARRA MARTINEZ</t>
  </si>
  <si>
    <t>BRASIL NO.1425</t>
  </si>
  <si>
    <t>0946/12*</t>
  </si>
  <si>
    <t>AL-06.</t>
  </si>
  <si>
    <t>MARTIN RODRIGUEZ MENDOZA</t>
  </si>
  <si>
    <t>FLORENCIA NO.925</t>
  </si>
  <si>
    <t>0947/12</t>
  </si>
  <si>
    <t>AL-15</t>
  </si>
  <si>
    <t>MIRAMAR No. 1045</t>
  </si>
  <si>
    <t>0948/12</t>
  </si>
  <si>
    <t>ROGER VIDAL PASCUAL SACHEZ</t>
  </si>
  <si>
    <t>MALECON No. 159</t>
  </si>
  <si>
    <t>0949/12</t>
  </si>
  <si>
    <t>0950/12</t>
  </si>
  <si>
    <t>31 DE OCTUBRE NO.406</t>
  </si>
  <si>
    <t>0951/12</t>
  </si>
  <si>
    <t>JOBITA NOLASCO GONZALEZ</t>
  </si>
  <si>
    <t>LAS ROSAS No. 258</t>
  </si>
  <si>
    <t>VSITO BUENO DE USO DE SUELO PARA COMERCIO</t>
  </si>
  <si>
    <t>0952/12</t>
  </si>
  <si>
    <t>GUILLERMO ARECHIGA BARRON</t>
  </si>
  <si>
    <t>BENEMERITO DE LAS AMERICAS NO.287</t>
  </si>
  <si>
    <t>0953/12</t>
  </si>
  <si>
    <t>GLAFITA LUNA MENESES</t>
  </si>
  <si>
    <t>FRANCISCO I MADERO No. 383-A</t>
  </si>
  <si>
    <t>0954/12</t>
  </si>
  <si>
    <t>JESSY MARICELA MENDEZ SANCHEZ</t>
  </si>
  <si>
    <t>RIO GRIJALVA No. 107</t>
  </si>
  <si>
    <t>0955/12</t>
  </si>
  <si>
    <t>GILBERTO RUBIO UBIETA</t>
  </si>
  <si>
    <t>JOSE DE LOS REYES No. 189</t>
  </si>
  <si>
    <t>0956/12</t>
  </si>
  <si>
    <t>MARIA CRISTINA CARRILLO RUIZ</t>
  </si>
  <si>
    <t>ALDANACA NO.122 ESQ. AV. LUIS DONALDO COLOSIO</t>
  </si>
  <si>
    <t>0957/12</t>
  </si>
  <si>
    <t>SAURA SOLORIO GONZALEZ</t>
  </si>
  <si>
    <t>ITALIA No. 481</t>
  </si>
  <si>
    <t>0958/12</t>
  </si>
  <si>
    <t>JOSE EDUARDO GUZMAN VILLANUEVA</t>
  </si>
  <si>
    <t>AV. PRISCILIANO SANCHEZ No. 530</t>
  </si>
  <si>
    <t>VALLARTA 750</t>
  </si>
  <si>
    <t>0959/12</t>
  </si>
  <si>
    <t>CONSEJO DE ASISTENCIA AL MICROEMPRENDEDOR SA DE CV S.F.P</t>
  </si>
  <si>
    <t>COLOMBIA No. 1209</t>
  </si>
  <si>
    <t>0960/12</t>
  </si>
  <si>
    <t>JOSE REYES AGUILAR LARA</t>
  </si>
  <si>
    <t>MONTAÑA NO.143</t>
  </si>
  <si>
    <t>0960/12*</t>
  </si>
  <si>
    <t>30/12/1899 01:09 p.m.</t>
  </si>
  <si>
    <t>0961/12</t>
  </si>
  <si>
    <t>JOSE CARLOS AGUILAR LARA</t>
  </si>
  <si>
    <t>LAZARO CARDENAS No. 1516</t>
  </si>
  <si>
    <t>0962/12</t>
  </si>
  <si>
    <t>21 DE MARZO No. 1014</t>
  </si>
  <si>
    <t>30/12/1899 03:50 p.m.</t>
  </si>
  <si>
    <t>0963/12</t>
  </si>
  <si>
    <t>JAIME RODRIGUEZ GARCIA</t>
  </si>
  <si>
    <t>AV. MEXICO NO.1237</t>
  </si>
  <si>
    <t>0964/12</t>
  </si>
  <si>
    <t>ANTONIO LOPEZ DE HARO</t>
  </si>
  <si>
    <t>FRANCISCO I MADERO No. 294</t>
  </si>
  <si>
    <t>0965/12</t>
  </si>
  <si>
    <t>SERGIO GABRIEL SOLIS GOMEZ</t>
  </si>
  <si>
    <t>0965/12*</t>
  </si>
  <si>
    <t>LAURA GARCIA JOYA</t>
  </si>
  <si>
    <t>VIA LACTEA NO. 205</t>
  </si>
  <si>
    <t>0966/12</t>
  </si>
  <si>
    <t>FAUSTINO PALACIO CEJA</t>
  </si>
  <si>
    <t>AV SANTA MARIA No. 521</t>
  </si>
  <si>
    <t>0967/12</t>
  </si>
  <si>
    <t>CARMEN DE LA ROCHA ORNELAS Y BEATRIZ AGUIRRE MORALES (ARRENDATAARIO)</t>
  </si>
  <si>
    <t>MARCELINO GARCIA BARRAGAN No. 533</t>
  </si>
  <si>
    <t>ACONDICIONAMIENTO DE LOCAL COMERCIAL Y FACHADA EN PLANTA BAJA.</t>
  </si>
  <si>
    <t>0968/12</t>
  </si>
  <si>
    <t>LUZ MARIA DE LEON MUÑOZ</t>
  </si>
  <si>
    <t>CARRETERA LAS PALMAS No. 175</t>
  </si>
  <si>
    <t>0969/12</t>
  </si>
  <si>
    <t>KAPITAL INMOBILIARIO S.A. DE C.V.</t>
  </si>
  <si>
    <t>AV. FCO. VILLA No. 570-A</t>
  </si>
  <si>
    <t>0970/12</t>
  </si>
  <si>
    <t>JORGE BECERRA FLORES</t>
  </si>
  <si>
    <t>PERU NO.1210 L-1</t>
  </si>
  <si>
    <t>0971/12</t>
  </si>
  <si>
    <t>ARTURO SANCHEZ CABRERA</t>
  </si>
  <si>
    <t>AV. LAS AMERICAS NO.702</t>
  </si>
  <si>
    <t>0972/12</t>
  </si>
  <si>
    <t>EMILIA LOPEZ GUERRERO</t>
  </si>
  <si>
    <t>ARNULFO R. GOMEZ No. 140</t>
  </si>
  <si>
    <t>0972/12*</t>
  </si>
  <si>
    <t>0973/12</t>
  </si>
  <si>
    <t>0973/12-</t>
  </si>
  <si>
    <t>MARIA DE LA CRUZ RIVERA BUSTOS</t>
  </si>
  <si>
    <t>BASILIO BADILLO No. 156</t>
  </si>
  <si>
    <t>(RECONSIDERACION)USO DE SUELO PARA COMERCIO</t>
  </si>
  <si>
    <t>0973/12*</t>
  </si>
  <si>
    <t>30/12/1899 12:52 p.m.</t>
  </si>
  <si>
    <t>0974/12</t>
  </si>
  <si>
    <t>BENEMERITO DE LAS AMERICAS</t>
  </si>
  <si>
    <t>0975/12</t>
  </si>
  <si>
    <t>GUILLERMO IGARTUA TOPETE</t>
  </si>
  <si>
    <t>CARRETERA A BARRA DE NAVIDAD PLAYA LOS VENADOS No. S/N</t>
  </si>
  <si>
    <t>0976/12</t>
  </si>
  <si>
    <t>JESUS TORRES MAGAÑA</t>
  </si>
  <si>
    <t>HIDALGO NO.150</t>
  </si>
  <si>
    <t>0977/12</t>
  </si>
  <si>
    <t>CONSTRUCTORA MAIZ GARCIA, S.A. DE C.V.</t>
  </si>
  <si>
    <t>CARRETERA A BARRA DE NAVIDAD No. S/N</t>
  </si>
  <si>
    <t>0978/12</t>
  </si>
  <si>
    <t>0979/12</t>
  </si>
  <si>
    <t>RAUL QUINTANA MARTINEZ Y CONDUEÑA</t>
  </si>
  <si>
    <t>PAVO REAL NO.208</t>
  </si>
  <si>
    <t>0979/12*</t>
  </si>
  <si>
    <t>INMUEBLES MARIMARE S.A DE C.V.</t>
  </si>
  <si>
    <t>PLAYA OLAS ALTAS,FRENTE A LA CALLE FCO. I . MADERO NO.152</t>
  </si>
  <si>
    <t>VSITO BUENO DE USO DE SUELO</t>
  </si>
  <si>
    <t>0980/12</t>
  </si>
  <si>
    <t>BANCO AZTECA S.A INSTITUCION DE BANCA MULTIPLE</t>
  </si>
  <si>
    <t>PRISCILIANO SANCHEZ NO. S/N</t>
  </si>
  <si>
    <t>0981/12</t>
  </si>
  <si>
    <t>EFREN ARREOLA MENDOZA</t>
  </si>
  <si>
    <t>PERU No. S/N</t>
  </si>
  <si>
    <t>0982/12</t>
  </si>
  <si>
    <t>ALEJANDRO RODRIGUEZ CORDERO</t>
  </si>
  <si>
    <t>AV. VICTOR ITURBE NO.525</t>
  </si>
  <si>
    <t>PALMA REAL</t>
  </si>
  <si>
    <t>0982/12*</t>
  </si>
  <si>
    <t>EFREN RODRIGUEZ VAZQUEZ</t>
  </si>
  <si>
    <t>MEDELLIN No. 820</t>
  </si>
  <si>
    <t>0983/12</t>
  </si>
  <si>
    <t>NURIA MONSERRAT CASTELLANOS AGUIRRE</t>
  </si>
  <si>
    <t>TECNOLOGICO DE MONTERREY NO.246</t>
  </si>
  <si>
    <t>FRACCIONAMIENTO VILLAS UNIVERSIDAD</t>
  </si>
  <si>
    <t>0984/12</t>
  </si>
  <si>
    <t>MA. SANTANA IBARRA ALTAMIRANO Y JOSE MIGUEL GUZMAN TORRES</t>
  </si>
  <si>
    <t>ALAMO No. S/N</t>
  </si>
  <si>
    <t>0985/12</t>
  </si>
  <si>
    <t>MA. LUISA ANDRADE TIRADO</t>
  </si>
  <si>
    <t>AND. AGUSTINO LACHEA AVILES NO.522</t>
  </si>
  <si>
    <t>0985/12*</t>
  </si>
  <si>
    <t>AGUSTIN OLACHEA No. 522</t>
  </si>
  <si>
    <t>30/12/1899 03:40 p.m.</t>
  </si>
  <si>
    <t>0986/12</t>
  </si>
  <si>
    <t>BENJAMIN ALONSO GUTIERREZ</t>
  </si>
  <si>
    <t>URANO No. 149</t>
  </si>
  <si>
    <t>30/12/1899 04:01 p.m.</t>
  </si>
  <si>
    <t>0987/12</t>
  </si>
  <si>
    <t>0988/12</t>
  </si>
  <si>
    <t>ANA CECILIA VAZQUEZ RODRIGUEZ</t>
  </si>
  <si>
    <t>LISBOA No. 119</t>
  </si>
  <si>
    <t>30/12/1899 02:00 p.m.</t>
  </si>
  <si>
    <t>0989/12</t>
  </si>
  <si>
    <t>AUTOMOTORES FLOVA, S.A. DE C.V.</t>
  </si>
  <si>
    <t>FRANCISCO VILLA No. 1522</t>
  </si>
  <si>
    <t>0990/12</t>
  </si>
  <si>
    <t>MARIA DE JESUS GONZALEZ CORDERO</t>
  </si>
  <si>
    <t>EMILIANO ZAPATA NO.193</t>
  </si>
  <si>
    <t>CENTRO PITILLAL</t>
  </si>
  <si>
    <t>0991/12</t>
  </si>
  <si>
    <t>RFPVR SA DE CV</t>
  </si>
  <si>
    <t>VIENA No. 209-B</t>
  </si>
  <si>
    <t>0991/12*</t>
  </si>
  <si>
    <t>AL-42</t>
  </si>
  <si>
    <t>ALMA DELIA MURILLO GUZMAN</t>
  </si>
  <si>
    <t>FRANCISCO VILLA L-17 M-21</t>
  </si>
  <si>
    <t>LOMAS DE ENMEDIO (AMAPAS)</t>
  </si>
  <si>
    <t>ASIGNACIO DE NUMERO PROVICIONAL.</t>
  </si>
  <si>
    <t>0992/12</t>
  </si>
  <si>
    <t>JULIO CESAR RUBIO VARGAS</t>
  </si>
  <si>
    <t>CARRETERA A BARRA DE NAVIDAD S/N</t>
  </si>
  <si>
    <t>0993/12</t>
  </si>
  <si>
    <t>JOSE LANDA VICERA Y CONMDUEÑA</t>
  </si>
  <si>
    <t>16 DE SEPTIEMBRE NO.433-D</t>
  </si>
  <si>
    <t>REPOSICION DE NUMERO OFICIAL.-</t>
  </si>
  <si>
    <t>0993/12*</t>
  </si>
  <si>
    <t>16 DE SEPTIEMBRE No. 327</t>
  </si>
  <si>
    <t>REGULARIZACION EN PLANTA BAJA DE LOCAL COMERCIAL</t>
  </si>
  <si>
    <t>0994/12</t>
  </si>
  <si>
    <t>JOSE LANDA VICERA Y CONDUEÑA</t>
  </si>
  <si>
    <t>16 DE SEPTIEMBRE NO.433-B</t>
  </si>
  <si>
    <t>0994/12*</t>
  </si>
  <si>
    <t>SANTIAGO MENCHACA SANCHEZ</t>
  </si>
  <si>
    <t>NIÑOS HEROES No. 712</t>
  </si>
  <si>
    <t>0995/12</t>
  </si>
  <si>
    <t>ANDRES SOLTERO PEREZ</t>
  </si>
  <si>
    <t>BERLIN No. 126</t>
  </si>
  <si>
    <t>0996/12</t>
  </si>
  <si>
    <t>FRACC. BALCONES DE VALLARTA</t>
  </si>
  <si>
    <t>0997/12</t>
  </si>
  <si>
    <t>HERSU ASESORES Y SERVICIOS S.C.</t>
  </si>
  <si>
    <t>BLVD. FCO. MEDINA ASCENCIO S/N L-44 ZONA A</t>
  </si>
  <si>
    <t>0999/12</t>
  </si>
  <si>
    <t>HUGO CESAR ZARATE ROSALES</t>
  </si>
  <si>
    <t>AV. LAS TORRES No. 214</t>
  </si>
  <si>
    <t>1000/12</t>
  </si>
  <si>
    <t>OPERADORA DE EXPERIENCIAS S.A DE C.V.</t>
  </si>
  <si>
    <t>BLVD. FCO. MEDINA ASCENCIO 2485 LC-35 Y 36</t>
  </si>
  <si>
    <t>1001/12</t>
  </si>
  <si>
    <t>SANDRA MARGARITA OLVERA BAUTISTA</t>
  </si>
  <si>
    <t>AV MEXICO No. 219</t>
  </si>
  <si>
    <t>1002/12</t>
  </si>
  <si>
    <t>CONSTRUCTORA ALDRESU S.A. DE C.V.</t>
  </si>
  <si>
    <t>ESTRELLA No. 593</t>
  </si>
  <si>
    <t>FRACCIONAMIENTO VILLASOL</t>
  </si>
  <si>
    <t>1003/12</t>
  </si>
  <si>
    <t>BBVA BANCOMER SERVICIOS S.A. WILLIAM LOOMIS MARTIN Y RENEE DOMINIQUE MARTIN (FIDEICOMISARIO).</t>
  </si>
  <si>
    <t>REGULARIZACION DE CASA HABITACION UNIFAMILIAR EN PLANTA BAJA,PRIMER NIVEL Y AREA DE TERRAZA EN AZOTEA.</t>
  </si>
  <si>
    <t>1004/12</t>
  </si>
  <si>
    <t>MARTIN IRINEO VILLA SOTO</t>
  </si>
  <si>
    <t>GENARO PADILLA NO.407</t>
  </si>
  <si>
    <t>1004/12*</t>
  </si>
  <si>
    <t>D-31</t>
  </si>
  <si>
    <t>LUIS ALBERTO VENEGAS OVIEDO</t>
  </si>
  <si>
    <t>AV. MEXICO No. 1187</t>
  </si>
  <si>
    <t>AGUA ZARCA</t>
  </si>
  <si>
    <t>REMODELACION DE BODEGA Y COLOCACION DE CABLEADO SUBTERRANEO Y CASETA</t>
  </si>
  <si>
    <t>1005/12</t>
  </si>
  <si>
    <t>ANA MARIA FLORES BECERRA</t>
  </si>
  <si>
    <t>BAMBU No. 546</t>
  </si>
  <si>
    <t>1006/12</t>
  </si>
  <si>
    <t>PRENSA DE VALLARTA SA DE CV</t>
  </si>
  <si>
    <t>SAN SALVADOR No. 568</t>
  </si>
  <si>
    <t>30/12/1899 03:53 p.m.</t>
  </si>
  <si>
    <t>1007/12</t>
  </si>
  <si>
    <t>JOSE RAUL GASTELUM GALLARDO</t>
  </si>
  <si>
    <t>1008/12</t>
  </si>
  <si>
    <t>JULIO CESAR ARECHIGA ARCE</t>
  </si>
  <si>
    <t>AV. LAS TORRES NO.666</t>
  </si>
  <si>
    <t>1009/12</t>
  </si>
  <si>
    <t>JUAN RUBIO PONCE</t>
  </si>
  <si>
    <t>20 DE NOVIEMBRE No. 1183</t>
  </si>
  <si>
    <t>1011/12</t>
  </si>
  <si>
    <t>ERNESTO ALVARADO VILLASEÑOR</t>
  </si>
  <si>
    <t>CUBA No. S/N</t>
  </si>
  <si>
    <t>1012/12</t>
  </si>
  <si>
    <t>FLORENCIA OCHOA MONTANEZ Y ALBERTO CASTAÑEDA ARAUJO</t>
  </si>
  <si>
    <t>TEJOCOTE No. 357</t>
  </si>
  <si>
    <t>AMPLIACION DE CASA HABITACION UNIFAMILIAR EN PRIMER NIVEL Y CUBO DE ESCALERAS EN SEGUNDO NIVEL.</t>
  </si>
  <si>
    <t>1013/12</t>
  </si>
  <si>
    <t>SERGIO SOLORIO GONZALEZ</t>
  </si>
  <si>
    <t>FRANCISCO MURGUIA No. S/N</t>
  </si>
  <si>
    <t>30/12/1899 03:39 p.m.</t>
  </si>
  <si>
    <t>1014/12</t>
  </si>
  <si>
    <t>MARCOS DARIO TOSTADO RABAGO</t>
  </si>
  <si>
    <t>SIERRA ENCANTADA S/N FRACCION 4 LOTE 6 MZA L</t>
  </si>
  <si>
    <t>FRACC. SIERRA DEL MAR</t>
  </si>
  <si>
    <t>1015/12</t>
  </si>
  <si>
    <t>MAUNA KEA NO.706</t>
  </si>
  <si>
    <t>1015/12*</t>
  </si>
  <si>
    <t>DIMAS GONZALEZ PATIÑO</t>
  </si>
  <si>
    <t>VALENTIN GOMEZ FARIAS No. 216</t>
  </si>
  <si>
    <t>BENITO JUÁREZ</t>
  </si>
  <si>
    <t>1016/12</t>
  </si>
  <si>
    <t>JOSE LUIS BOJORJE ENCARNACION</t>
  </si>
  <si>
    <t>CLAVEL No. 164</t>
  </si>
  <si>
    <t>1017/12</t>
  </si>
  <si>
    <t>VERONICA BARRIOS HERNANDEZ</t>
  </si>
  <si>
    <t>ALCATRAZ No. 130</t>
  </si>
  <si>
    <t>1018/12</t>
  </si>
  <si>
    <t>LOFARMA, S.A. DE C.V.</t>
  </si>
  <si>
    <t>FRANCISCO MEDINA ASCENCIO No. S/N L-14</t>
  </si>
  <si>
    <t>1019/12</t>
  </si>
  <si>
    <t>ARCADIO FREGOSO AGUAYO Y DELIA MARIA CENTENO RIVERO</t>
  </si>
  <si>
    <t>UNIVERSIDAD METROPOLITANA No. 1481</t>
  </si>
  <si>
    <t>1020/12</t>
  </si>
  <si>
    <t>JOSE ALFREDO VILLASEÑOR ALVARADO</t>
  </si>
  <si>
    <t>INDEPENMDENCIA NO.125-B</t>
  </si>
  <si>
    <t>CENTRO-PITILLAL</t>
  </si>
  <si>
    <t>1020/12*</t>
  </si>
  <si>
    <t>DELIA MARIA CENTENO RIVERO Y ARCADIO FREGOSO AGUAYO</t>
  </si>
  <si>
    <t>UNIVERSIDAD METROPOLITANA No. 1478</t>
  </si>
  <si>
    <t>1021/12</t>
  </si>
  <si>
    <t>LILIA BENITEZ DE PAZ</t>
  </si>
  <si>
    <t>PUERTO TOPOLOBAMBO S/N</t>
  </si>
  <si>
    <t>1021/12*</t>
  </si>
  <si>
    <t>LILIA INES BENITEZ DE PAZ</t>
  </si>
  <si>
    <t>PUERTO TOPOLOBAMPO No. S/N</t>
  </si>
  <si>
    <t>30/12/1899 03:41 p.m.</t>
  </si>
  <si>
    <t>1022/12</t>
  </si>
  <si>
    <t>REVOLUCION No. 501 LOCAL-C</t>
  </si>
  <si>
    <t>1023/12</t>
  </si>
  <si>
    <t>RIO FUERTE No. 136</t>
  </si>
  <si>
    <t>1024/12</t>
  </si>
  <si>
    <t>MARIA PETRA ZEPEDA GARCIA</t>
  </si>
  <si>
    <t>JUAN ESCUTIA No. 101</t>
  </si>
  <si>
    <t>1025/12</t>
  </si>
  <si>
    <t>OBDULIA AGUILERA OROZCO</t>
  </si>
  <si>
    <t>ROBLE No. 167</t>
  </si>
  <si>
    <t>1026/12</t>
  </si>
  <si>
    <t>AL-16</t>
  </si>
  <si>
    <t>GERARDO MARTINEZ GARCIA Y CONDUEÑA</t>
  </si>
  <si>
    <t>RUSIA No. 797</t>
  </si>
  <si>
    <t>1027/12</t>
  </si>
  <si>
    <t>RIO AMARILLO No. 201</t>
  </si>
  <si>
    <t>1028/12</t>
  </si>
  <si>
    <t>1029/12</t>
  </si>
  <si>
    <t>JUAN PABLO ORNELAS VAZQUEZ</t>
  </si>
  <si>
    <t>AV.- DE LAS GARZAS No. 204</t>
  </si>
  <si>
    <t>1030/12</t>
  </si>
  <si>
    <t>CAMPO VERDE VALLARTA A.C.</t>
  </si>
  <si>
    <t>CAMINO A BOCA DE TOMATLAN NO.170</t>
  </si>
  <si>
    <t>1031/12</t>
  </si>
  <si>
    <t>FRANCISCO CASTILLO ROJAS</t>
  </si>
  <si>
    <t>BUGAMBILIAS No. 104</t>
  </si>
  <si>
    <t>AEROPUERTO (IRREGULAR)</t>
  </si>
  <si>
    <t>1032/12</t>
  </si>
  <si>
    <t>SUPER KIOSKO S.A DE C.V.</t>
  </si>
  <si>
    <t>1033/12</t>
  </si>
  <si>
    <t>AMAPAS No. 202</t>
  </si>
  <si>
    <t>1034/12</t>
  </si>
  <si>
    <t>PAVO REAL No. 158</t>
  </si>
  <si>
    <t>1035/12</t>
  </si>
  <si>
    <t>ALFREDO GOMEZ DAVALOS</t>
  </si>
  <si>
    <t>CARRETERA A TEPIC NO.5415A-1 AL 5415A-28</t>
  </si>
  <si>
    <t>1035/12*</t>
  </si>
  <si>
    <t>FRANCISCO ANTONIO CUEVAS CALLEJAS</t>
  </si>
  <si>
    <t>IGNACIO L VALLARTA No. 372</t>
  </si>
  <si>
    <t>1036/12</t>
  </si>
  <si>
    <t>MARIA GUADALUPE CAMACHO FREGOSO</t>
  </si>
  <si>
    <t>JUAREZ No. 132</t>
  </si>
  <si>
    <t>1037/12</t>
  </si>
  <si>
    <t>ESMERALDA No. 516</t>
  </si>
  <si>
    <t>1038/12</t>
  </si>
  <si>
    <t>HERIBERTO GUTIERREZ YAÑEZ</t>
  </si>
  <si>
    <t>BASILIO BADILLO No. 313</t>
  </si>
  <si>
    <t>1039/12</t>
  </si>
  <si>
    <t>GUSTAVO MAYO SANHEZ BACA</t>
  </si>
  <si>
    <t>AV. FRANCISCO VILLA No. 1308</t>
  </si>
  <si>
    <t>1041/12</t>
  </si>
  <si>
    <t>ANTONIO LOPEZ AGUILAR</t>
  </si>
  <si>
    <t>LAZARO CARDENAS No. 334-A</t>
  </si>
  <si>
    <t>1042/12</t>
  </si>
  <si>
    <t>MARTHA BEATRIZ NAVARRO BARAJAS</t>
  </si>
  <si>
    <t>PARCELA  #392 Z1 P4/4 No. S/N</t>
  </si>
  <si>
    <t>1043/12</t>
  </si>
  <si>
    <t>GEORGINA TORRALVA LEYVA</t>
  </si>
  <si>
    <t>AND. NOCHE BUENA NO.570</t>
  </si>
  <si>
    <t>1043/12*</t>
  </si>
  <si>
    <t>SARA BERNAL JOYA</t>
  </si>
  <si>
    <t>ESTURION No. 152</t>
  </si>
  <si>
    <t>BARDEO</t>
  </si>
  <si>
    <t>1044/12</t>
  </si>
  <si>
    <t>LUIS MANUEL HERNANDEZ PEREZ</t>
  </si>
  <si>
    <t>16 DE SEPTIEMBRE No. 559</t>
  </si>
  <si>
    <t>30/12/1899 03:57 p.m.</t>
  </si>
  <si>
    <t>1045/12</t>
  </si>
  <si>
    <t>RUFINO CRUZ CARMONA</t>
  </si>
  <si>
    <t>RIO DE LA PLATA No. 511</t>
  </si>
  <si>
    <t>1046/12</t>
  </si>
  <si>
    <t>LOURDES GRISELDA IBARRA OCAMPO</t>
  </si>
  <si>
    <t>TITO GUIZAR No. 711</t>
  </si>
  <si>
    <t>1047/12</t>
  </si>
  <si>
    <t>ARMANDO MAEDA FLORES</t>
  </si>
  <si>
    <t>AGUACATE No. 506-A</t>
  </si>
  <si>
    <t>1º DE MAYO - IXTAPA</t>
  </si>
  <si>
    <t>REMODELACION DE FACHADA (APERTURA MAS GRANDE PUERTA PARA INGRESO DE AUTO)</t>
  </si>
  <si>
    <t>1048/12</t>
  </si>
  <si>
    <t>JOSE LUIS CRUZ VAZQUEZ</t>
  </si>
  <si>
    <t>PISCIS No. 141</t>
  </si>
  <si>
    <t>1050/12</t>
  </si>
  <si>
    <t>MARYSE GUYLAINE MATKALUK</t>
  </si>
  <si>
    <t>CONSTITUCION No. 347</t>
  </si>
  <si>
    <t>1051/12</t>
  </si>
  <si>
    <t>PATRICIA LUVIANO LUNA</t>
  </si>
  <si>
    <t>COLIMA No. 517</t>
  </si>
  <si>
    <t>1052/12</t>
  </si>
  <si>
    <t>HECTOR WONG ESPARZA Y PATRICIA YOLANDA ALVAREZ MORETT</t>
  </si>
  <si>
    <t>1053/12</t>
  </si>
  <si>
    <t>ANGELES CARMINA CONTRERAS GOMEZ</t>
  </si>
  <si>
    <t>LOMA No. 139</t>
  </si>
  <si>
    <t>1054/12</t>
  </si>
  <si>
    <t>JUAN CARLOS GANDARA GARCIA</t>
  </si>
  <si>
    <t>BLVD. LUIS DONALDO COLOSIO NO.524</t>
  </si>
  <si>
    <t>1055/12</t>
  </si>
  <si>
    <t>PETRA CARRILLO BARRETO</t>
  </si>
  <si>
    <t>ARCE No. 544</t>
  </si>
  <si>
    <t>1056/12</t>
  </si>
  <si>
    <t>EVELIA ZAMORANO BERNAL</t>
  </si>
  <si>
    <t>AV. FCO. VILLA No. 1359</t>
  </si>
  <si>
    <t>CONSTRUCCION DE LOCAL COMERCIAL EN PLANTA BAJA Y MEZZANINE.</t>
  </si>
  <si>
    <t>1057/12</t>
  </si>
  <si>
    <t>CARLA FABIOLA RUBIOCURIEL</t>
  </si>
  <si>
    <t>PERLA No. 530</t>
  </si>
  <si>
    <t>DICTAMEN DE TRAZOS,USOS Y DESTINOS ESPECIFICIOS.</t>
  </si>
  <si>
    <t>1057/12*</t>
  </si>
  <si>
    <t>30/12/1899 01:12 p.m.</t>
  </si>
  <si>
    <t>1058/12</t>
  </si>
  <si>
    <t>ISMAEL CORDOVA FLORES</t>
  </si>
  <si>
    <t>ROSAS No. S/N</t>
  </si>
  <si>
    <t>30/12/1899 03:38 p.m.</t>
  </si>
  <si>
    <t>1059/12</t>
  </si>
  <si>
    <t>ROSALVA LOPEZ GUZMAN</t>
  </si>
  <si>
    <t>20 DE NOVIEMBRE No. 239</t>
  </si>
  <si>
    <t>1060/12</t>
  </si>
  <si>
    <t>S-20</t>
  </si>
  <si>
    <t>1061/12</t>
  </si>
  <si>
    <t>AV. FRANCISCO MEDINA ASCENCIO No. 1959</t>
  </si>
  <si>
    <t>1062/12</t>
  </si>
  <si>
    <t>NORA MARGARITA GONZALEZ CORTEZ</t>
  </si>
  <si>
    <t>1063/12</t>
  </si>
  <si>
    <t>M-40</t>
  </si>
  <si>
    <t>SOCORRO JOYA JOYA</t>
  </si>
  <si>
    <t>ANDADOR GABRIEL LEYVA No. 534</t>
  </si>
  <si>
    <t>REPARACION DE LOSA MEDIO PLIEGO A LOSA DE CONCRETO.</t>
  </si>
  <si>
    <t>1064/12</t>
  </si>
  <si>
    <t>OSCAR DOMINGUEZ VILLALOBOS</t>
  </si>
  <si>
    <t>LUCERNA No. 109</t>
  </si>
  <si>
    <t>30/12/1899 03:54 p.m.</t>
  </si>
  <si>
    <t>1065/12</t>
  </si>
  <si>
    <t>MARIA LUISA PELAYO VERDE</t>
  </si>
  <si>
    <t>AMADO NERVO No. 510</t>
  </si>
  <si>
    <t>1067/12</t>
  </si>
  <si>
    <t>MARIA DE JESUS NUÑEZ GOMEZ</t>
  </si>
  <si>
    <t>UNIVERSIDAD AUTONOMA DE NAYARIT No. S/N</t>
  </si>
  <si>
    <t>1067/12*</t>
  </si>
  <si>
    <t>1068/12</t>
  </si>
  <si>
    <t>SERGIO DAVID ROMO MORENO</t>
  </si>
  <si>
    <t>CARR. BARRA DE NAVIDAD NO.5544</t>
  </si>
  <si>
    <t>BOCA DE TOMATLAN</t>
  </si>
  <si>
    <t>1068/12*</t>
  </si>
  <si>
    <t>MARIA DE LOS ANGELES LOPEZ GUZMAN</t>
  </si>
  <si>
    <t>AZALEA No. 656</t>
  </si>
  <si>
    <t>1069/12</t>
  </si>
  <si>
    <t>OSCAR FERNANDO ROMERO MEJIA</t>
  </si>
  <si>
    <t>HERMENEGILDO GALEANA NO.-259</t>
  </si>
  <si>
    <t>1069/12*</t>
  </si>
  <si>
    <t>SANDRA SANCHEZ CHAVEZ</t>
  </si>
  <si>
    <t>20 DE NOVIEMBRE No. 507</t>
  </si>
  <si>
    <t>1070/12</t>
  </si>
  <si>
    <t>KAPITAL INMOBILIARIOS S.A. DE C.V.</t>
  </si>
  <si>
    <t>1071/12</t>
  </si>
  <si>
    <t>KAPITAL INMOBILIARIA S.A. DE C..V</t>
  </si>
  <si>
    <t>AV. FRANCISCO VILLA No. 570-A</t>
  </si>
  <si>
    <t>1072/12</t>
  </si>
  <si>
    <t>JUAN JOSE GONZALEZ ORTEGA</t>
  </si>
  <si>
    <t>VICENTE GUERRERO NO.170</t>
  </si>
  <si>
    <t>1072/12*</t>
  </si>
  <si>
    <t>EMILIA LÓPEZ GUERRERO</t>
  </si>
  <si>
    <t>1073/12</t>
  </si>
  <si>
    <t>JOSE ANTONIO PADILLA CELIS</t>
  </si>
  <si>
    <t>24 DE JUNIO NO.585</t>
  </si>
  <si>
    <t>1073/12*</t>
  </si>
  <si>
    <t>REGULARIZACION EN PLANTA BAJA Y PRIMER NIVEL Y AMPLIACION EN SEGUNDO NIVEL HABITACIONAL UNIFAMILIAR.</t>
  </si>
  <si>
    <t>1074/12</t>
  </si>
  <si>
    <t>ANTONIA GARCIA SOLANO</t>
  </si>
  <si>
    <t>VALERIO TRUJANO No. 184</t>
  </si>
  <si>
    <t>1075/12</t>
  </si>
  <si>
    <t>SERVICIOS ADMINISTRATIVOS DE VALLARTA S.A DE C.V.</t>
  </si>
  <si>
    <t>AV. PELICANOS NO.311</t>
  </si>
  <si>
    <t>INFORMATIVO VISTO BUENO DE USO DE SUELO</t>
  </si>
  <si>
    <t>1076/12</t>
  </si>
  <si>
    <t>OMAR ALEJANDRO GAETA GONZALEZ Y CONDUEÑA</t>
  </si>
  <si>
    <t>PELICANOS No. 107</t>
  </si>
  <si>
    <t>1077/12</t>
  </si>
  <si>
    <t>JAVIER ORIGEL BOMBELLA</t>
  </si>
  <si>
    <t>SAN SALVADOR NO.337</t>
  </si>
  <si>
    <t>1077/12*</t>
  </si>
  <si>
    <t>CARRETERA A LAS PALMAS No. S/N</t>
  </si>
  <si>
    <t>1078/12</t>
  </si>
  <si>
    <t>JOSE DARIO RAMIREZ MEZA</t>
  </si>
  <si>
    <t>SAN SALVADOR No. 420</t>
  </si>
  <si>
    <t>30/12/1899 03:45 p.m.</t>
  </si>
  <si>
    <t>1079/12</t>
  </si>
  <si>
    <t>MARIA DOLORES SAHAGUN CASTELLANOS</t>
  </si>
  <si>
    <t>PASEO DE LAS PALMAS No. 116</t>
  </si>
  <si>
    <t>HERMOSA PROVINCIA</t>
  </si>
  <si>
    <t>30/12/1899 03:55 p.m.</t>
  </si>
  <si>
    <t>1080/12</t>
  </si>
  <si>
    <t>ALEJANDRINA GARCIA HOSKING</t>
  </si>
  <si>
    <t>PRIMARIA No. 116</t>
  </si>
  <si>
    <t>30/12/1899 12:59 p.m.</t>
  </si>
  <si>
    <t>1081/12</t>
  </si>
  <si>
    <t>MA. DE LOS ANGELES LOPEZ MEDINA</t>
  </si>
  <si>
    <t>ALLENDE No. 106</t>
  </si>
  <si>
    <t>1082/12</t>
  </si>
  <si>
    <t>CARMEN ADRIANA SUAREZ GONZALEZ Y CONDUEÑA</t>
  </si>
  <si>
    <t>MELCHOR OCAMPO No. 171</t>
  </si>
  <si>
    <t>30/12/1899 03:47 p.m.</t>
  </si>
  <si>
    <t>1083/12</t>
  </si>
  <si>
    <t>B B G COMUNICACION SA DE CV</t>
  </si>
  <si>
    <t>20 DE NOVIEMBRE No. 146</t>
  </si>
  <si>
    <t>1084/12</t>
  </si>
  <si>
    <t>U-22</t>
  </si>
  <si>
    <t>BRAGANZA No. 272</t>
  </si>
  <si>
    <t>FRACCIONAMIENTO RESIDENCIAL LISBOA</t>
  </si>
  <si>
    <t>CONSTRUCCION DE CASA HABITACION UNIFAMILIAR EN PLANTA BAJA,PRIMER NIVEL Y CUBO DE ESCALERAS EN AZOTEA.</t>
  </si>
  <si>
    <t>1085/12</t>
  </si>
  <si>
    <t>ERIKA ESMERALDA CARRILLO ZEPEDA</t>
  </si>
  <si>
    <t>MANUEL CORONA No. 1248</t>
  </si>
  <si>
    <t>1086/12</t>
  </si>
  <si>
    <t>ALICIA ALVINA BONILLA</t>
  </si>
  <si>
    <t>VALLE AZUL MZ 8 LOTE 27 No. 1852</t>
  </si>
  <si>
    <t>1087/12</t>
  </si>
  <si>
    <t>ALICIA ALVINA BOBADILLA</t>
  </si>
  <si>
    <t>VALLE AZUL MZ 8 LOTE 25 No. 1848</t>
  </si>
  <si>
    <t>1088/12</t>
  </si>
  <si>
    <t>JOSE DE JESUS AGUIÑAGA MARTINEZ</t>
  </si>
  <si>
    <t>13 DE SEPTIEMBRE No. S/N</t>
  </si>
  <si>
    <t>1089/12</t>
  </si>
  <si>
    <t>VALLE AZUL MZ8 LOTE 26 No. 1850</t>
  </si>
  <si>
    <t>1090/12</t>
  </si>
  <si>
    <t>MARIA ELENA MEJIA GONZALEZ</t>
  </si>
  <si>
    <t>1091/12</t>
  </si>
  <si>
    <t>GERARDO BELLOSO HERNANDEZ</t>
  </si>
  <si>
    <t>CUAUHTEMOC No. S/N</t>
  </si>
  <si>
    <t>1092/12</t>
  </si>
  <si>
    <t>CELIA VIANA SILVA</t>
  </si>
  <si>
    <t>FRANCISCO I. MADERO NO.587</t>
  </si>
  <si>
    <t>1092/12*</t>
  </si>
  <si>
    <t>CELULAR ONE</t>
  </si>
  <si>
    <t>EMILIANO ZAPATA No. 618273</t>
  </si>
  <si>
    <t>1093/12</t>
  </si>
  <si>
    <t>PASEO BOCANEGRA No. 333-12</t>
  </si>
  <si>
    <t>1094/12</t>
  </si>
  <si>
    <t>BRIAN JAMES PARK</t>
  </si>
  <si>
    <t>PEZ VELA No. 50 INT 3</t>
  </si>
  <si>
    <t>30/12/1899 03:51 p.m.</t>
  </si>
  <si>
    <t>1095/12</t>
  </si>
  <si>
    <t>DAN KEITH BACCHUS (FIDEICOMISARIO)</t>
  </si>
  <si>
    <t>30/12/1899 09:03 a.m.</t>
  </si>
  <si>
    <t>1095/12*</t>
  </si>
  <si>
    <t>PASEO BOCA NEGRA No. 333-13</t>
  </si>
  <si>
    <t>1096/12</t>
  </si>
  <si>
    <t>30/12/1899 03:48 p.m.</t>
  </si>
  <si>
    <t>1097/12</t>
  </si>
  <si>
    <t>PROCOSTA S.A DE C.V.</t>
  </si>
  <si>
    <t>1097/12*</t>
  </si>
  <si>
    <t>GABRIELA DE LA O. MORENO</t>
  </si>
  <si>
    <t>CIRCUITO INTERIOR CAPRICORNIO No. 560</t>
  </si>
  <si>
    <t>VALLARTA VILLAS</t>
  </si>
  <si>
    <t>1098/12</t>
  </si>
  <si>
    <t>ADELINA MARCELINO SANTIAGO</t>
  </si>
  <si>
    <t>LAZARO CARDENAS No. 1366</t>
  </si>
  <si>
    <t>1099/12</t>
  </si>
  <si>
    <t>OFELIA ESQUIVEL ORTEGA</t>
  </si>
  <si>
    <t>MIGUEL HIDALGO NO.136</t>
  </si>
  <si>
    <t>30/12/1899 08:58 a.m.</t>
  </si>
  <si>
    <t>1099/12*</t>
  </si>
  <si>
    <t>ITALIA No. 658</t>
  </si>
  <si>
    <t>1100/12</t>
  </si>
  <si>
    <t>FEDERICO GARCIA ACEVEDO</t>
  </si>
  <si>
    <t>VIENA NO.209-A</t>
  </si>
  <si>
    <t>1100/12*</t>
  </si>
  <si>
    <t>HECTOR MANUEL REYES GALICIA</t>
  </si>
  <si>
    <t>CARR. A LAS PALMAS No. 1680</t>
  </si>
  <si>
    <t>1101/12</t>
  </si>
  <si>
    <t>JOSE FRANCISCO CORRAL SOTO</t>
  </si>
  <si>
    <t>AV REVOLUCION No. 361</t>
  </si>
  <si>
    <t>1102/12</t>
  </si>
  <si>
    <t>RODOLFO ALFONSO ESCOBEDO PULIDO Y CONDUEÑA</t>
  </si>
  <si>
    <t>CONSTRUCCION DE CASA HABITACION UNIFAMILIAR EN PLANTA BAJA,PRIMER NIVEL Y ALBERCA.</t>
  </si>
  <si>
    <t>1103/12</t>
  </si>
  <si>
    <t>ROSA MARIA RODRIGUEZ</t>
  </si>
  <si>
    <t>VICENTE GUERRERO NO.130</t>
  </si>
  <si>
    <t>PITILLAL CENTRO</t>
  </si>
  <si>
    <t>1103/12*</t>
  </si>
  <si>
    <t>ANTONIETA FIGUEROA ALMAZAN Y JUAN SANCHEZ ROBLES</t>
  </si>
  <si>
    <t>MANUEL GOMEZ PEDRAZA No. S/N</t>
  </si>
  <si>
    <t>INFORMATIVO DE DICTAMEN DE TRAZOS,USOS Y DESTINOS ESPECIFICOS</t>
  </si>
  <si>
    <t>1104/12</t>
  </si>
  <si>
    <t>TENDENCIA TURISTICA DEL PACIFICO,S DE R.L DE C.V.</t>
  </si>
  <si>
    <t>BLVD.FCO.MEDINA ASCENCIO NO.2039</t>
  </si>
  <si>
    <t>1105/12</t>
  </si>
  <si>
    <t>SALOMON FRANCISCO JAVIER SAHAGUN GROSS</t>
  </si>
  <si>
    <t>LOTE 2 MZA 232 No. S/N</t>
  </si>
  <si>
    <t>1106/12</t>
  </si>
  <si>
    <t>CARLOS EDUARDO AGUILAR GONZALEZ</t>
  </si>
  <si>
    <t>GENARO PADILLA No. 579</t>
  </si>
  <si>
    <t>1107/12</t>
  </si>
  <si>
    <t>STEFAN WANER (FIDEICOMISARIO).</t>
  </si>
  <si>
    <t>FRANCISCO JAVIER HECHEVERRIA No. 238</t>
  </si>
  <si>
    <t>1108/12</t>
  </si>
  <si>
    <t>MARIA TRINIDAD CORTEZ REYNOSO</t>
  </si>
  <si>
    <t>GUERRERO NO.578</t>
  </si>
  <si>
    <t>30/12/1899 08:53 a.m.</t>
  </si>
  <si>
    <t>1108/12*</t>
  </si>
  <si>
    <t>A-28</t>
  </si>
  <si>
    <t>ERICK MANUEL ESTRELLA PALOMERA Y/O GEORGINA ESCOBEDO MINA</t>
  </si>
  <si>
    <t>CUMBRE No. 104</t>
  </si>
  <si>
    <t>1110/12</t>
  </si>
  <si>
    <t>ALECIKA ZENYASE GONZALEZ PACHECO PEÑA Y MARIO ALBERTO JIMENEZ</t>
  </si>
  <si>
    <t>MIGUEL INCLAN NO.119</t>
  </si>
  <si>
    <t>30/12/1899 08:56 a.m.</t>
  </si>
  <si>
    <t>1110/12*</t>
  </si>
  <si>
    <t>SALLES SAINZ GRANT THORNTON S.C</t>
  </si>
  <si>
    <t>FRANCISCO MEDINA ASCENCIO  KM 7.5 No. LOCAL-C 9 Y C 10</t>
  </si>
  <si>
    <t>1111/12</t>
  </si>
  <si>
    <t>ELENA GUADALUPE MARCIAL RUIZ Y CONDUEÑO</t>
  </si>
  <si>
    <t>CONSTRUCCION DE CASA HABITACION UNIFAMILIAR EN P`LANTA BAJA,PRIMER NIVEL.</t>
  </si>
  <si>
    <t>1112/12</t>
  </si>
  <si>
    <t>AGUSTIN CABRERA MEZA</t>
  </si>
  <si>
    <t>OPORTO ESQ VILA VERDE No. S/N</t>
  </si>
  <si>
    <t>1113/12</t>
  </si>
  <si>
    <t>MARIA DE JESUS VILLASEÑOR RODRIGUEZ</t>
  </si>
  <si>
    <t>RETORNO DE LAS FRAGATAS No. 138</t>
  </si>
  <si>
    <t>1114/12</t>
  </si>
  <si>
    <t>J. FELICIANO AQUINO ESCOPA</t>
  </si>
  <si>
    <t>ALVARO OBREGON NO.373</t>
  </si>
  <si>
    <t>1114/12*</t>
  </si>
  <si>
    <t>GUILLERMO EFRAIN GARCIA GARCIA</t>
  </si>
  <si>
    <t>RIO SONORA No. S/N</t>
  </si>
  <si>
    <t>1115/12</t>
  </si>
  <si>
    <t>INDUSTRIAL LAS NORTEÑAS SA DE CV</t>
  </si>
  <si>
    <t>AV. AGAPITO MEDINA OLVERA No. 1924</t>
  </si>
  <si>
    <t>1116/12</t>
  </si>
  <si>
    <t>MAURICIO ALFREDO ESCONTRIA WEIL Y CONDUEÑA</t>
  </si>
  <si>
    <t>AV. DE LOS TULES NO.408</t>
  </si>
  <si>
    <t>30/12/1899 08:59 a.m.</t>
  </si>
  <si>
    <t>1116/12*</t>
  </si>
  <si>
    <t>VALOR INDUSTRIAL COMERCIALIZACION Y CONSTRUCCION SA DE CV</t>
  </si>
  <si>
    <t>PALMA SICA No. 207</t>
  </si>
  <si>
    <t>1117/12</t>
  </si>
  <si>
    <t>MANUEL ESPIRIDION HUERTA MARISCAL</t>
  </si>
  <si>
    <t>DURANGO NO.305 ESQ. SONORA</t>
  </si>
  <si>
    <t>1118/12</t>
  </si>
  <si>
    <t>TURQUEZA No. 621</t>
  </si>
  <si>
    <t>1118/12*</t>
  </si>
  <si>
    <t>REAL IXTAPA</t>
  </si>
  <si>
    <t>VERDE VALLARTA</t>
  </si>
  <si>
    <t>1119/12</t>
  </si>
  <si>
    <t>ENRIQUE ALEJANDRO ROBLES CUEVAS</t>
  </si>
  <si>
    <t>AV JOSE GONZALEZ GALLO No. 75</t>
  </si>
  <si>
    <t>30/12/1899 04:02 p.m.</t>
  </si>
  <si>
    <t>1120/12</t>
  </si>
  <si>
    <t>SALVADOR FRIAS RIOS</t>
  </si>
  <si>
    <t>SUIZA No. 580</t>
  </si>
  <si>
    <t>1121/12</t>
  </si>
  <si>
    <t>AV. DEL TORDO No. S/N</t>
  </si>
  <si>
    <t>1122/12</t>
  </si>
  <si>
    <t>PASOS ADELANTE CENTRO MULTISESORIAL DE PUERTO VALLARTA SC</t>
  </si>
  <si>
    <t>PASEO DE LA MARINA No. S/N  LOCAL C</t>
  </si>
  <si>
    <t>1123/12</t>
  </si>
  <si>
    <t>X-25</t>
  </si>
  <si>
    <t>GREGORIO MENDOZA ORDAZ</t>
  </si>
  <si>
    <t>EMILIO INDIO FERNANDEZ No. 308</t>
  </si>
  <si>
    <t>REGULARIZACION DE CASA HABITACION PLURIFAMILIAR HORIZONTAL EN PLANTA BAJA Y AMPLIACION EN PRIMER NIVEL.</t>
  </si>
  <si>
    <t>1124/12</t>
  </si>
  <si>
    <t>NICHOLAS EDWARD VINCE LEWIS (FIDEICOMISARIO).</t>
  </si>
  <si>
    <t>GARDENIAS No. 293</t>
  </si>
  <si>
    <t>1126/12</t>
  </si>
  <si>
    <t>MA. GLORIA MONTEON PADILLA</t>
  </si>
  <si>
    <t>1 DE ENERO No. S/N</t>
  </si>
  <si>
    <t>1127/12</t>
  </si>
  <si>
    <t>1128/12</t>
  </si>
  <si>
    <t>SALVADOR CHACON GRANDE</t>
  </si>
  <si>
    <t>VICENTE GUERRERO No. 970</t>
  </si>
  <si>
    <t>1129/12</t>
  </si>
  <si>
    <t>JOSE CARLOS SIORDIA FLORES</t>
  </si>
  <si>
    <t>AQUILES SERDAN No. 226</t>
  </si>
  <si>
    <t>1130/12</t>
  </si>
  <si>
    <t>AL-08</t>
  </si>
  <si>
    <t>SALVADOR CARDENAS ROSAS</t>
  </si>
  <si>
    <t>COREA DEL SUR NO.603</t>
  </si>
  <si>
    <t>1131/12</t>
  </si>
  <si>
    <t>AV. LOS TULES No. 277</t>
  </si>
  <si>
    <t>CONSTRUCCION DE CONSULTORIOS EN PLANTA BAJA,PRIMERO Y SEGUNDO NIVEL.</t>
  </si>
  <si>
    <t>1132/12</t>
  </si>
  <si>
    <t>Y-26</t>
  </si>
  <si>
    <t>IMPACTO 2000 S.A. DE C.V.</t>
  </si>
  <si>
    <t>PASEO DIAZ ORDAZ No. 124</t>
  </si>
  <si>
    <t>REMODELACION DE LOCAL COMERCIAL,PLAFONES,MUROS,INS,ELECTRICA,AIRES ACONDICIONADOS.</t>
  </si>
  <si>
    <t>30/12/1899 03:30 p.m.</t>
  </si>
  <si>
    <t>1133/12</t>
  </si>
  <si>
    <t>JUAN MANUEL SAUCEDO GOMEZ</t>
  </si>
  <si>
    <t>VENUSTIANO CARRANZA No. 450</t>
  </si>
  <si>
    <t>1134/12</t>
  </si>
  <si>
    <t>EUSEBIO HERNANDEZ MONZALVO</t>
  </si>
  <si>
    <t>ESTAÑO No. S/N</t>
  </si>
  <si>
    <t>1135/12</t>
  </si>
  <si>
    <t>LOFARMA SA DE CV</t>
  </si>
  <si>
    <t>FRANCISCO MEDINA ASCENCIO No. S/N LOCAL I-4</t>
  </si>
  <si>
    <t>1136/12</t>
  </si>
  <si>
    <t>NOVAERA GRUPO EDITORIAL SA DE CV</t>
  </si>
  <si>
    <t>AV. DE LOS POETAS No. 362 INT. 1-11</t>
  </si>
  <si>
    <t>FRACCIONAMIENTO CLUB HIPÓDROMO</t>
  </si>
  <si>
    <t>1137/12</t>
  </si>
  <si>
    <t>MARIA ALICIA FRANCO GUTIERREZ</t>
  </si>
  <si>
    <t>BENITO JUAREZ No. 885</t>
  </si>
  <si>
    <t>REPARACION DE RECAMARA,BAÑO Y PATIO DE SERVICIO COLOCACION DE LOSA</t>
  </si>
  <si>
    <t>1138/12</t>
  </si>
  <si>
    <t>YESSICA MAGALI PADILLA ESPINO</t>
  </si>
  <si>
    <t>RAFAEL OZUNA No. 157 INT. 6</t>
  </si>
  <si>
    <t>1139/12</t>
  </si>
  <si>
    <t>JAIME CALDERON RINCON Y OLGA PELAYO SANCHEZ</t>
  </si>
  <si>
    <t>NARANJO No. 481</t>
  </si>
  <si>
    <t>1140/12</t>
  </si>
  <si>
    <t>ANDA EN BICI, S DE RL DE C.V.</t>
  </si>
  <si>
    <t>AV FRANCISCO MEDINA ASCENCIO No. 2920</t>
  </si>
  <si>
    <t>1141/12</t>
  </si>
  <si>
    <t>ARISTEO MACEDO DELGADO</t>
  </si>
  <si>
    <t>FRANCIA NO.470</t>
  </si>
  <si>
    <t>1141/12*</t>
  </si>
  <si>
    <t>RAFAELA VIERA ORTIZ</t>
  </si>
  <si>
    <t>BAHIA DE TENACATITA No. S/N</t>
  </si>
  <si>
    <t>FRACCIONAMIENTO VISTA BAHÍA</t>
  </si>
  <si>
    <t>1142/12</t>
  </si>
  <si>
    <t>JERARDRIN CECILIA LOPEZ RIVERA</t>
  </si>
  <si>
    <t>RIO DE LA PLATA No. 393</t>
  </si>
  <si>
    <t>1143/12</t>
  </si>
  <si>
    <t>AV. MEXICO No. 1124-B</t>
  </si>
  <si>
    <t>1144/12</t>
  </si>
  <si>
    <t>AV. DE LOS MAESTROS No. 241</t>
  </si>
  <si>
    <t>1145/12</t>
  </si>
  <si>
    <t>BANCO DEL BAJIO S.A. Y/O RICHARD KIRKENDALL</t>
  </si>
  <si>
    <t>CARRETERA A BARRA DE NAVIDAD No. 2226-1</t>
  </si>
  <si>
    <t>CONSTRUCCION DE CASA HABITACION UNIFAMILIAR EN SOTANO,PLANRA BAJA Y PRIMER NIVEL.</t>
  </si>
  <si>
    <t>1147/12</t>
  </si>
  <si>
    <t>CARRETERA A MISMALOYA NO.1888 PLAYA EL VENADO</t>
  </si>
  <si>
    <t>1148/12</t>
  </si>
  <si>
    <t>AMBROCIO SALDAÑA HERNANDEZ</t>
  </si>
  <si>
    <t>AV. POLITECNICO NACIONAL NO.251</t>
  </si>
  <si>
    <t>1148/12*</t>
  </si>
  <si>
    <t>1151/12</t>
  </si>
  <si>
    <t>MARIA DE LA LUZ GUERRERO TOVAR</t>
  </si>
  <si>
    <t>20 DE NOVIEMBRE No. 153</t>
  </si>
  <si>
    <t>1152/12</t>
  </si>
  <si>
    <t>MARIA DE JESUS ISAS VENEGAS</t>
  </si>
  <si>
    <t>FELIPE ANGELES No. 133</t>
  </si>
  <si>
    <t>1153/12</t>
  </si>
  <si>
    <t>FRANCISCO JAVIER CORTES PEREZ</t>
  </si>
  <si>
    <t>ALEMANIA No. 396</t>
  </si>
  <si>
    <t>1154/12</t>
  </si>
  <si>
    <t>GUATEMALA No. 636-B</t>
  </si>
  <si>
    <t>1155/12</t>
  </si>
  <si>
    <t>ALMA DELIA PADILLA IBARRA</t>
  </si>
  <si>
    <t>AV. VICTOR ITURBE No. 510</t>
  </si>
  <si>
    <t>1156/12</t>
  </si>
  <si>
    <t>AL-20</t>
  </si>
  <si>
    <t>MARCO ANTONIO CRUZ CURIEL</t>
  </si>
  <si>
    <t>FRANCIA No. S/N</t>
  </si>
  <si>
    <t>1157/12</t>
  </si>
  <si>
    <t>GVA DESARROLLOS INTEGRALES SA DE CV</t>
  </si>
  <si>
    <t>EJIDO COAPINOLE No. S/N</t>
  </si>
  <si>
    <t>1158/12</t>
  </si>
  <si>
    <t>OTILIA CURIEL VELARDE</t>
  </si>
  <si>
    <t>PILITAS Y PLAYA LOS MUERTOS No. S/N</t>
  </si>
  <si>
    <t>1159/12</t>
  </si>
  <si>
    <t>ELIA VILLARREAL RUIZ</t>
  </si>
  <si>
    <t>LAZARO CARDENAS No. 469</t>
  </si>
  <si>
    <t>AMPLIACION DE DEPARTAMENTOS EN SEGUNDO NIVEL EN VIVIENDA PLURIFAMILIAR.</t>
  </si>
  <si>
    <t>1160/12</t>
  </si>
  <si>
    <t>MANUEL LOPEZ COTILLA No. S/N</t>
  </si>
  <si>
    <t>1161/12</t>
  </si>
  <si>
    <t>ELECTRONICA LING</t>
  </si>
  <si>
    <t>5 DE MAYO No. 22</t>
  </si>
  <si>
    <t>1162/12</t>
  </si>
  <si>
    <t>CARLA KASSANDRA SANCHEZ SANTANA</t>
  </si>
  <si>
    <t>CUBA No. 412</t>
  </si>
  <si>
    <t>1163/12</t>
  </si>
  <si>
    <t>SHARON ROJAS</t>
  </si>
  <si>
    <t>FRANCISCO MEDINA ASCENCIO No. S/N L-G-22</t>
  </si>
  <si>
    <t>1164/12</t>
  </si>
  <si>
    <t>MICHELL ANGELO GARCIA MARTINEZ</t>
  </si>
  <si>
    <t>CARLOS MARIA BUSTAMANTE No. 188</t>
  </si>
  <si>
    <t>1165/12</t>
  </si>
  <si>
    <t>NORMA LILIA ELIZABETH RODRIGUEZ</t>
  </si>
  <si>
    <t>PORTAL SAN JUAN No. 697</t>
  </si>
  <si>
    <t>1166/12</t>
  </si>
  <si>
    <t>UNIVERSIDAD DE LA VERA CRUZ AC</t>
  </si>
  <si>
    <t>1167/12</t>
  </si>
  <si>
    <t>CARPINTERIA UNO MAS UNO SA DE CV</t>
  </si>
  <si>
    <t>PUERTO TAMPICO No. 111</t>
  </si>
  <si>
    <t>1168/12</t>
  </si>
  <si>
    <t>RADIOMOVIL DIPSA SA DE CV</t>
  </si>
  <si>
    <t>FEBRONIO URIBE No. 100 L-4B</t>
  </si>
  <si>
    <t>1169/12</t>
  </si>
  <si>
    <t>GUILLERMINA JIMENEZ MORENO Y JOSE LUIS PEÑA MONTES DE OCA</t>
  </si>
  <si>
    <t>JALISCO NO.227</t>
  </si>
  <si>
    <t>1169/12*</t>
  </si>
  <si>
    <t>DOLORES JOSEFINA RODRIGUEZ ROJAS</t>
  </si>
  <si>
    <t>AV. MEXICO No. 1292-B</t>
  </si>
  <si>
    <t>1170/12</t>
  </si>
  <si>
    <t>1171/12</t>
  </si>
  <si>
    <t>AFORE SURA SA DE CV</t>
  </si>
  <si>
    <t>FRANCISCO MEDINA ASCENCIO No. LOCAL-23</t>
  </si>
  <si>
    <t>1172/12</t>
  </si>
  <si>
    <t>ENRIQUE MANUEL ROBLES VILLALVAZO</t>
  </si>
  <si>
    <t>AV. GONZALEZ GALLO No. 75</t>
  </si>
  <si>
    <t>1174/12</t>
  </si>
  <si>
    <t>EDUARDO RUBIO RAMOS</t>
  </si>
  <si>
    <t>INDEPENDENCIA NO.1143</t>
  </si>
  <si>
    <t>1175/12</t>
  </si>
  <si>
    <t>RUBEN GUILLERMO RAMIREZ JIMENEZ</t>
  </si>
  <si>
    <t>AMPLIACION DE TERRAZA Y EN PLANTA  BAJA RECAMARA HABITACIONAL UNIFAMILIAR.</t>
  </si>
  <si>
    <t>1176/12</t>
  </si>
  <si>
    <t>JOSE LUIS LARA GONZALEZ</t>
  </si>
  <si>
    <t>ARRECIFES DE COZUMEL No. 116 COTO 4</t>
  </si>
  <si>
    <t>1177/12</t>
  </si>
  <si>
    <t>GERARDO MARTINEZ GARCIA</t>
  </si>
  <si>
    <t>RUSIA NO.797</t>
  </si>
  <si>
    <t>1178/12</t>
  </si>
  <si>
    <t>LUIS ARTURO MANZO LUNA</t>
  </si>
  <si>
    <t>AV. LAS TORRES No. 410</t>
  </si>
  <si>
    <t>1179/12</t>
  </si>
  <si>
    <t>CENTRO DE SERVICIOS AQUARIUS SA DE CV</t>
  </si>
  <si>
    <t>AV. FLUVIAL VALLARTA No. 201-D</t>
  </si>
  <si>
    <t>1181/12</t>
  </si>
  <si>
    <t>CECILIA VICTORIA MAYA ACEBES</t>
  </si>
  <si>
    <t>FRANCISCO MURGUIA No. 175</t>
  </si>
  <si>
    <t>30/12/1899 03:52 p.m.</t>
  </si>
  <si>
    <t>1182/12</t>
  </si>
  <si>
    <t>AMPLIACION DE CASA HABITACION PLURIFAMILIAR EN PLANTA BAJA,PRIMER NIVEL Y SEGUNDO NIVEL.</t>
  </si>
  <si>
    <t>1183/12</t>
  </si>
  <si>
    <t>MARTIN RUIZ GUZMAN</t>
  </si>
  <si>
    <t>HABANA NO.713</t>
  </si>
  <si>
    <t>VISTA DEL MAR</t>
  </si>
  <si>
    <t>1183/12*</t>
  </si>
  <si>
    <t>CIBRIAN REA MORALES</t>
  </si>
  <si>
    <t>AV GONZALEZ GALLO No. 211 y 213</t>
  </si>
  <si>
    <t>1184/12</t>
  </si>
  <si>
    <t>SERVICIOS MARITIMOS BOCA DE TOMATLAN SC DE RL DE CV</t>
  </si>
  <si>
    <t>AV. LAS GARZAS No. 526</t>
  </si>
  <si>
    <t>1185/12</t>
  </si>
  <si>
    <t>AV. FRANCISCO VILLA No. 1329</t>
  </si>
  <si>
    <t>CONSTRUCCION DE AREA DE AUTO LAVADO EN PLANTA BAJA Y RESTAURANT EN PRIMER NIVEL.</t>
  </si>
  <si>
    <t>1186/12</t>
  </si>
  <si>
    <t>PATRONATO CULTURAL VIZCAYA A.C</t>
  </si>
  <si>
    <t>AV. FRANCISCO VILLA No. 799</t>
  </si>
  <si>
    <t>1187/12</t>
  </si>
  <si>
    <t>GE CAPITAL BANK S.A.</t>
  </si>
  <si>
    <t>CARRETERA A BARRA DE NAVIDAD No. 586</t>
  </si>
  <si>
    <t>1188/12</t>
  </si>
  <si>
    <t>ALICIA HERNANDEZ GUTIERREZ</t>
  </si>
  <si>
    <t>MORELOS No. 128 L-5</t>
  </si>
  <si>
    <t>1189/12</t>
  </si>
  <si>
    <t>DORA GABRIELA MARISCAL LOPEZ</t>
  </si>
  <si>
    <t>VALLE DE LOS PRADOS No. S/N</t>
  </si>
  <si>
    <t>VILLAS DEL MAR</t>
  </si>
  <si>
    <t>1190/12</t>
  </si>
  <si>
    <t>MORELOS No. 128 7-A</t>
  </si>
  <si>
    <t>1191/12</t>
  </si>
  <si>
    <t>NALLELY QUIROZ HERNANDEZ</t>
  </si>
  <si>
    <t>AGUSTIN RODRIGUEZ No. 192 INT. 1 Y 2</t>
  </si>
  <si>
    <t>1192/12</t>
  </si>
  <si>
    <t>LUIS GABRIEL RAMIREZ RAMIREZ</t>
  </si>
  <si>
    <t>PERU No. 1341</t>
  </si>
  <si>
    <t>1193/12</t>
  </si>
  <si>
    <t>BLANCA ESTHELA FIGUEROA FITZ</t>
  </si>
  <si>
    <t>MORELOS No. 273</t>
  </si>
  <si>
    <t>1194/12</t>
  </si>
  <si>
    <t>BALDEMAR ROSARIO JUAREZ</t>
  </si>
  <si>
    <t>MATAMOROS No. 168</t>
  </si>
  <si>
    <t>1195/12</t>
  </si>
  <si>
    <t>SERGIO ENRIQUE ESQUIVEL VALADEZ</t>
  </si>
  <si>
    <t>EXIQUIO CORONA No. 213</t>
  </si>
  <si>
    <t>1196/12</t>
  </si>
  <si>
    <t>GLORIA ELIZABETH CARRILLO ROMERO</t>
  </si>
  <si>
    <t>FRANCISCO I MADERO No. 546</t>
  </si>
  <si>
    <t>1197/12</t>
  </si>
  <si>
    <t>BLVD. FRANCISO MEDINA ASCENCIO NO.S/N L-1-B</t>
  </si>
  <si>
    <t>1198/12</t>
  </si>
  <si>
    <t>RAFAEL CAMACHO MATOO</t>
  </si>
  <si>
    <t>ALDANACA No. 121</t>
  </si>
  <si>
    <t>30/12/1899 01:14 p.m.</t>
  </si>
  <si>
    <t>1199/12</t>
  </si>
  <si>
    <t>JORGE HERNANDEZ SALAZAR</t>
  </si>
  <si>
    <t>FRANCISCO I. MADERO No. 336</t>
  </si>
  <si>
    <t>REPARACION DE PISOS,PINTURA,ENJARRES E INSTALACIONES EN GENERAL.</t>
  </si>
  <si>
    <t>1200/12</t>
  </si>
  <si>
    <t>BERTHA ALICIA ANAYA</t>
  </si>
  <si>
    <t>INSURGENTES No. 229</t>
  </si>
  <si>
    <t>1201/12</t>
  </si>
  <si>
    <t>ANA ROSA CHAVEZ ZEPEDA</t>
  </si>
  <si>
    <t>ESTURION No. S/N</t>
  </si>
  <si>
    <t>30/12/1899 08:22 a.m.</t>
  </si>
  <si>
    <t>1202/12</t>
  </si>
  <si>
    <t>QUINTANA ROO No. 602</t>
  </si>
  <si>
    <t>1203/12</t>
  </si>
  <si>
    <t>JOSE MANUEL MORALES MONROY</t>
  </si>
  <si>
    <t>AV A LAS MOJONERAS No. 1341</t>
  </si>
  <si>
    <t>1204/12</t>
  </si>
  <si>
    <t>MARC EDWARD LE BARON Y KATHRYN RAE LE BARON</t>
  </si>
  <si>
    <t>CONSTRUCCION DE TERRAZA EN AREA DE PERGOLADO.</t>
  </si>
  <si>
    <t>1205/12</t>
  </si>
  <si>
    <t>OFELIA REGALADO ESTRADA</t>
  </si>
  <si>
    <t>JOSEFA ORTIZ DE DOMINGUEZ No. 697</t>
  </si>
  <si>
    <t>1205/12*</t>
  </si>
  <si>
    <t>1206/12</t>
  </si>
  <si>
    <t>JESUS CORTES NAVARRO</t>
  </si>
  <si>
    <t>AV. FRANCISCO MEDINA ASCENCIO No. 4172 LOCAL 5</t>
  </si>
  <si>
    <t>1207/12</t>
  </si>
  <si>
    <t>JUAN ALVAREZ NAVARRO</t>
  </si>
  <si>
    <t>LAZARO CARDENAS NO.111</t>
  </si>
  <si>
    <t>24 DE FEBRERO IXTAPA</t>
  </si>
  <si>
    <t>1207/12*</t>
  </si>
  <si>
    <t>FAUSTINA VILLASEÑOR PEÑA</t>
  </si>
  <si>
    <t>VICTOR ITURBE No. 1073</t>
  </si>
  <si>
    <t>1208/12</t>
  </si>
  <si>
    <t>VALLE AZUL No. 1852</t>
  </si>
  <si>
    <t>30/12/1899 10:37 a.m.</t>
  </si>
  <si>
    <t>1209/12</t>
  </si>
  <si>
    <t>ADRIANA GODOY LOMELI</t>
  </si>
  <si>
    <t>EMILIANO ZAPATA NO.349-A</t>
  </si>
  <si>
    <t>1209/12*</t>
  </si>
  <si>
    <t>VALLE AZUL No. 1850</t>
  </si>
  <si>
    <t>1210/12</t>
  </si>
  <si>
    <t>EFRAIN NAVARRO VELASCO</t>
  </si>
  <si>
    <t>JAZMIN NO.590</t>
  </si>
  <si>
    <t>1210/12*</t>
  </si>
  <si>
    <t>PROLONGACION PALMA DATILERA No. 142</t>
  </si>
  <si>
    <t>1211/12</t>
  </si>
  <si>
    <t>FELIPA BAUTISTA OROZCO Y  VICTOR MANUEL GONZALEZ RODRIGUEZ</t>
  </si>
  <si>
    <t>MANUEL GOMEZ PEDRAZA No. 349</t>
  </si>
  <si>
    <t>CAMBIO DE CUBIERTA</t>
  </si>
  <si>
    <t>1212/12</t>
  </si>
  <si>
    <t>C. JOSE MONTES GOMEZ</t>
  </si>
  <si>
    <t>CALLE NICARAGUA No. 510</t>
  </si>
  <si>
    <t>1213/12</t>
  </si>
  <si>
    <t>PVD INVESTMENT, S DE RL DE C.V.</t>
  </si>
  <si>
    <t>1214/12</t>
  </si>
  <si>
    <t>JUAN CARLOS HERNANDEZ DELGADO</t>
  </si>
  <si>
    <t>SANTOS DEGOLLADO NO.218</t>
  </si>
  <si>
    <t>CENTRO-IXTAPA</t>
  </si>
  <si>
    <t>1214/12*</t>
  </si>
  <si>
    <t>CAJA-01</t>
  </si>
  <si>
    <t>PROMOTORA ARENA BLANCA S.A DE C.V.</t>
  </si>
  <si>
    <t>CARRETERA A BARRA DE NAVIDAD No. 2327</t>
  </si>
  <si>
    <t>CONSTRUCCION DEPARTAMENTOS EN SOTANO DE ESTACIONAMIENTO Y CTO. DE MAQUINAS,PLANTA BAJA HASTA NIVEL DECIMO Y ONCEAVO EN PENTHOUSE,MEZZANINE CON PALAPA Y AZOTEA</t>
  </si>
  <si>
    <t>1215/12</t>
  </si>
  <si>
    <t>M B DESARROLLOS Y PROMOCION INMOBILIARIA</t>
  </si>
  <si>
    <t>AV. MEXICO No. 1502</t>
  </si>
  <si>
    <t>1217/12</t>
  </si>
  <si>
    <t>ALBERTO CORTEZ RUELAS</t>
  </si>
  <si>
    <t>PAROTA NO.506</t>
  </si>
  <si>
    <t>EL NOGALITO</t>
  </si>
  <si>
    <t>1217/12*</t>
  </si>
  <si>
    <t>SIBONEY DE JESUS LOPEZ CADENA</t>
  </si>
  <si>
    <t>LAZARO CARDENAS No. 452</t>
  </si>
  <si>
    <t>1218/12</t>
  </si>
  <si>
    <t>PUERTO TOPOLOBAMPO No. 476</t>
  </si>
  <si>
    <t>1219/12</t>
  </si>
  <si>
    <t>NETZACH COSMETICOS, S.A. DE C.V.</t>
  </si>
  <si>
    <t>FRANCISCO MEDINA ASCENCIO No. 2030</t>
  </si>
  <si>
    <t>1221/12</t>
  </si>
  <si>
    <t>PROYECTOS INSTALACIONES Y CONSTRUCCIONES S.A. DE C.V.</t>
  </si>
  <si>
    <t>PASEO DE LAS FLORES No. 320</t>
  </si>
  <si>
    <t>1222/12</t>
  </si>
  <si>
    <t>JESUS RIVERA VALENZUELA</t>
  </si>
  <si>
    <t>PARCELA 525 Z1 P4/4 No. S/N</t>
  </si>
  <si>
    <t>1223/12</t>
  </si>
  <si>
    <t>1224/12</t>
  </si>
  <si>
    <t>BEATRIZ SAGAHON ORTEGA</t>
  </si>
  <si>
    <t>GUADALUPE SANCHEZ No. 852</t>
  </si>
  <si>
    <t>1225/12</t>
  </si>
  <si>
    <t>JOSE GUADALUPE OROZCO VILLASEÑOR Y CONDUEÑA</t>
  </si>
  <si>
    <t>AV. DE LOS MAESTROS NO.382</t>
  </si>
  <si>
    <t>NIÑOS HEROES-IXTAPA</t>
  </si>
  <si>
    <t>1225/12*</t>
  </si>
  <si>
    <t>MARCO ANTONIO GARCIA VENEGAS</t>
  </si>
  <si>
    <t>J. ADRIAN VILLASEÑOR No. 398</t>
  </si>
  <si>
    <t>30/12/1899 02:43 p.m.</t>
  </si>
  <si>
    <t>1226/12</t>
  </si>
  <si>
    <t>BUGAMBILIAS NO.140</t>
  </si>
  <si>
    <t>1226/12*</t>
  </si>
  <si>
    <t>ALLENDE NO.582</t>
  </si>
  <si>
    <t>1227/12</t>
  </si>
  <si>
    <t>ALICIA ALBINA BONILLA</t>
  </si>
  <si>
    <t>1228/12</t>
  </si>
  <si>
    <t>1229/12</t>
  </si>
  <si>
    <t>ANTONIO RODRIGUEZ CONTRERAS</t>
  </si>
  <si>
    <t>PROL. SAN LUIS POTOSI NO.347</t>
  </si>
  <si>
    <t>AMPLIACION DE CASA HABITACION UNIFAMILIAR EN PRIMER NIVEL</t>
  </si>
  <si>
    <t>1230/12</t>
  </si>
  <si>
    <t>INDEPENDENCIA NO.125-2B</t>
  </si>
  <si>
    <t>1230/12-</t>
  </si>
  <si>
    <t>PREDRAG MILAN KOVAC</t>
  </si>
  <si>
    <t>PASEO DE ALMEJAS Y PASEO DE LOS DELFINES No. S/N</t>
  </si>
  <si>
    <t>1230/12*</t>
  </si>
  <si>
    <t>1232/12</t>
  </si>
  <si>
    <t>SAMUEL SANTILLAN ARCE</t>
  </si>
  <si>
    <t>MAR CARIBE No. 534</t>
  </si>
  <si>
    <t>1233/12</t>
  </si>
  <si>
    <t>BENEDICTA QUITERIO CHAVEZ</t>
  </si>
  <si>
    <t>FRANCISCO VILLA No. S/N</t>
  </si>
  <si>
    <t>1234/12</t>
  </si>
  <si>
    <t>LEONOR GALLEGOS ARRIOLA</t>
  </si>
  <si>
    <t>AZALEA No. 707</t>
  </si>
  <si>
    <t>1234/12*</t>
  </si>
  <si>
    <t>1235/12</t>
  </si>
  <si>
    <t>FELIPE RIOS GALLARDO</t>
  </si>
  <si>
    <t>GENGIBRE No. S/N</t>
  </si>
  <si>
    <t>1236/12</t>
  </si>
  <si>
    <t>FERRETERIA Y MATERIALES PARA CONSTRUCCION SARAI S.A DE C.V.</t>
  </si>
  <si>
    <t>GENARO PADILLA NO.908</t>
  </si>
  <si>
    <t>1236/12*</t>
  </si>
  <si>
    <t>CIPRIANO IBARRIA CEBALLOS</t>
  </si>
  <si>
    <t>AV. MEXICO No. S/N</t>
  </si>
  <si>
    <t>1237/12</t>
  </si>
  <si>
    <t>HUGO CESAR BECERRA ZEPEDA</t>
  </si>
  <si>
    <t>AV. JOSE DE LOS REYES No. 184</t>
  </si>
  <si>
    <t>1238/12</t>
  </si>
  <si>
    <t>AV J. JOSE GONZALEZ GALLO No. 75</t>
  </si>
  <si>
    <t>1239/12</t>
  </si>
  <si>
    <t>MICHEL SAENZ ORTIZ</t>
  </si>
  <si>
    <t>AGUSTIN FLORES No. S/N</t>
  </si>
  <si>
    <t>1240/12</t>
  </si>
  <si>
    <t>MIGUEL ANGEL RIVAS CARRILLO</t>
  </si>
  <si>
    <t>CARRETERA A LAS PALMAS NO.1680</t>
  </si>
  <si>
    <t>1240/12*</t>
  </si>
  <si>
    <t>1241/12</t>
  </si>
  <si>
    <t>RICARDO OROZCO ALVAREZ</t>
  </si>
  <si>
    <t>FRANCISCO VILLA No. 384</t>
  </si>
  <si>
    <t>1242/12</t>
  </si>
  <si>
    <t>MIGUEL ANGEL VILLASEÑOR GUTIERREZ</t>
  </si>
  <si>
    <t>MARINA HACIENDA DEL MAR No. S/N</t>
  </si>
  <si>
    <t>1242/12*</t>
  </si>
  <si>
    <t>1243/12</t>
  </si>
  <si>
    <t>ENGRACIA MEZA PEREZ</t>
  </si>
  <si>
    <t>24 DE JUNIO NO.1114</t>
  </si>
  <si>
    <t>1243/12*</t>
  </si>
  <si>
    <t>REAL IXTAPA No. 556</t>
  </si>
  <si>
    <t>1244/12</t>
  </si>
  <si>
    <t>BOULEVARD REAL IXTAPA No. 556</t>
  </si>
  <si>
    <t>1245/12</t>
  </si>
  <si>
    <t>JAVIER FERNANDO QUEZADA MEDRANO</t>
  </si>
  <si>
    <t>AV. FLUVIAL No. 219</t>
  </si>
  <si>
    <t>1246/12</t>
  </si>
  <si>
    <t>DISTRIBUCIONES A DETALLE, S.A. DE C.V.</t>
  </si>
  <si>
    <t>JOAQUIN AMARO No. 526</t>
  </si>
  <si>
    <t>1247/12</t>
  </si>
  <si>
    <t>CHARLES EUGENE CRANE</t>
  </si>
  <si>
    <t>BASILIO BADILLO No. 418</t>
  </si>
  <si>
    <t>1248/12</t>
  </si>
  <si>
    <t>JUAN JOSE RIOS VALDEZ</t>
  </si>
  <si>
    <t>VERACRUZ No. 337</t>
  </si>
  <si>
    <t>1249/12</t>
  </si>
  <si>
    <t>GERARDO INFANTE GUIZAR</t>
  </si>
  <si>
    <t>AND. SEVERIANO OCEGUERA NO.112</t>
  </si>
  <si>
    <t>1249/12*</t>
  </si>
  <si>
    <t>OSCAR GILBERTO CRUZ CUEVAS Y CONDUEÑA</t>
  </si>
  <si>
    <t>AND. JUSTO SIERRA No. 106</t>
  </si>
  <si>
    <t>1250/12</t>
  </si>
  <si>
    <t>JULIO CESAR ARECHIGA ARCE Y ERIKA ZENTEÑO ESPERICUETA</t>
  </si>
  <si>
    <t>DE LAS TORRES NO.666</t>
  </si>
  <si>
    <t>1251/12</t>
  </si>
  <si>
    <t>SPACE COMM SA DE CV</t>
  </si>
  <si>
    <t>NARANJO No. 330</t>
  </si>
  <si>
    <t>JUAN JOSE REYES CORTES Y CONDUEÑA</t>
  </si>
  <si>
    <t>MORELOS NO.193</t>
  </si>
  <si>
    <t>1253/12</t>
  </si>
  <si>
    <t>MARIA ISABEL CABRERA VALDIVIA Y CONDUEÑO</t>
  </si>
  <si>
    <t>AZUCENA No. 397</t>
  </si>
  <si>
    <t>1254/12</t>
  </si>
  <si>
    <t>ALTA CREATIVIDAD EN CONSTRUCCIÓN S.A.</t>
  </si>
  <si>
    <t>1255/12</t>
  </si>
  <si>
    <t>REGULARIZACION EN PLANTA BAJA Y AMPLIACION EN PRIMER NIVEL DE CASA HABITACION UNIFAMILIAR.</t>
  </si>
  <si>
    <t>30/12/1899 03:23 p.m.</t>
  </si>
  <si>
    <t>1256/12</t>
  </si>
  <si>
    <t>RAUL CHAVEZ SANTIBAÑEZ</t>
  </si>
  <si>
    <t>INDEPENDENCIA No. 1203</t>
  </si>
  <si>
    <t>1257/12</t>
  </si>
  <si>
    <t>OPEQUIMAR SA DE CV</t>
  </si>
  <si>
    <t>PASEO DE LA MARINA SUR No. 214</t>
  </si>
  <si>
    <t>1258/12</t>
  </si>
  <si>
    <t>PALMA ROBELINA No. 106</t>
  </si>
  <si>
    <t>1259/12</t>
  </si>
  <si>
    <t>FRONTIER SPA AND MEDICAL SUPPLIES SA DE CV</t>
  </si>
  <si>
    <t>GUERRERO No. 135</t>
  </si>
  <si>
    <t>1260/12</t>
  </si>
  <si>
    <t>ROBERTO ADOLFO CUEVAS CABRERA Y CONDUEÑO</t>
  </si>
  <si>
    <t>IGNACIO L. VALLARTA NO.181</t>
  </si>
  <si>
    <t>1260/12*</t>
  </si>
  <si>
    <t>ALIMENTOS FINOS DE OCCIDENTE S.A. DE C.V.</t>
  </si>
  <si>
    <t>PASEO DE LA INDUSTRIA No. 146</t>
  </si>
  <si>
    <t>1261/12</t>
  </si>
  <si>
    <t>JUAN SANCHEZ FIGUEROA</t>
  </si>
  <si>
    <t>PEDRO VELEZ No. S/N</t>
  </si>
  <si>
    <t>1261/12*</t>
  </si>
  <si>
    <t>1262/12</t>
  </si>
  <si>
    <t>ALEJANDRO EVENCIO CARRILLO ARREOLA</t>
  </si>
  <si>
    <t>PROLONGACION BRASIL NO.158</t>
  </si>
  <si>
    <t>1262/12*</t>
  </si>
  <si>
    <t>FROYLAN TOVAR CRISOSTOMO</t>
  </si>
  <si>
    <t>16 DE SEPTIEMBRE No. 1125</t>
  </si>
  <si>
    <t>1263/12</t>
  </si>
  <si>
    <t>JUAN SANCHEZ ROBLES</t>
  </si>
  <si>
    <t>1263/12*</t>
  </si>
  <si>
    <t>1264/12</t>
  </si>
  <si>
    <t>J. FELIX CORTES NAVARRO</t>
  </si>
  <si>
    <t>FRANCISCO MEDINA ASCENCIO No. 4172-3</t>
  </si>
  <si>
    <t>1265/12</t>
  </si>
  <si>
    <t>RIO SONORA No. 585</t>
  </si>
  <si>
    <t>1266/12</t>
  </si>
  <si>
    <t>JULIO CESAR GOMEZ RIVERA</t>
  </si>
  <si>
    <t>OLAS ALTAS No. 402</t>
  </si>
  <si>
    <t>1267/12</t>
  </si>
  <si>
    <t>RAMON PRECIADO ARCE</t>
  </si>
  <si>
    <t>1267/12*</t>
  </si>
  <si>
    <t>1268/12</t>
  </si>
  <si>
    <t>TERESA GONZALEZ VIEYRA</t>
  </si>
  <si>
    <t>MAURITANIA No. 1068</t>
  </si>
  <si>
    <t>1269/12</t>
  </si>
  <si>
    <t>JUAN JOSE RODRIGUEZ PALOMERA</t>
  </si>
  <si>
    <t>OBELISCO No. 1094</t>
  </si>
  <si>
    <t>1270/12</t>
  </si>
  <si>
    <t>1271/12</t>
  </si>
  <si>
    <t>PVD INVESTMENT S. DE R.L.</t>
  </si>
  <si>
    <t>REGULARIZACION DE EXCEDENCIA.</t>
  </si>
  <si>
    <t>1272/12</t>
  </si>
  <si>
    <t>DALILA YARED ARRIZON DUEÑAS</t>
  </si>
  <si>
    <t>PUERTO CABO SAN LUCAS No. 183</t>
  </si>
  <si>
    <t>CONSTRUCCION DE CASA HABITACION PLURIFAMILIAR HORIZONTAL EN PLANTA BAJA.</t>
  </si>
  <si>
    <t>1273/12</t>
  </si>
  <si>
    <t>SERGIO ENRIQUE PEREZ RAMIREZ</t>
  </si>
  <si>
    <t>VALLE DEL MAR No. 141</t>
  </si>
  <si>
    <t>1274/12</t>
  </si>
  <si>
    <t>ALICIA RODRIGUEZ CHAVEZ</t>
  </si>
  <si>
    <t>PINO SUAREZ DEPTO 20 No. 373 TORRE-C</t>
  </si>
  <si>
    <t>1276/12</t>
  </si>
  <si>
    <t>TITO GUIZAR NO.711</t>
  </si>
  <si>
    <t>1277/12</t>
  </si>
  <si>
    <t>DESARROLLO INMOBILIARIO TRES REINAS S.A. DE C.V.</t>
  </si>
  <si>
    <t>ORCA No. 138</t>
  </si>
  <si>
    <t>1278/12</t>
  </si>
  <si>
    <t>ADRIANA PEREZ GONZALEZ</t>
  </si>
  <si>
    <t>24 DE FEBRERO No. 400</t>
  </si>
  <si>
    <t>1279/12</t>
  </si>
  <si>
    <t>NORMA LETICIA REYNALDO SALAZAR</t>
  </si>
  <si>
    <t>ABASOLO NO.301-B</t>
  </si>
  <si>
    <t>1281/12</t>
  </si>
  <si>
    <t>PABLO JIMENEZ MARTINEZ</t>
  </si>
  <si>
    <t>LIBERTAD NO.559</t>
  </si>
  <si>
    <t>PLAYA GRANDE</t>
  </si>
  <si>
    <t>1281/12*</t>
  </si>
  <si>
    <t>BANCO MEXICANO SOMEX S.N.C.Y/O MARTHA E. GROTE</t>
  </si>
  <si>
    <t>OLAS ALTAS No. 564</t>
  </si>
  <si>
    <t>1282/12</t>
  </si>
  <si>
    <t>MARIO NIEVES PALMA MONTAÑO</t>
  </si>
  <si>
    <t>LISBOA NO.119</t>
  </si>
  <si>
    <t>1282/12*</t>
  </si>
  <si>
    <t>ANDRES LOPEZ CECILIO</t>
  </si>
  <si>
    <t>HIDALGO No. 237</t>
  </si>
  <si>
    <t>1283/12</t>
  </si>
  <si>
    <t>MARIA ANTONIA CORTES NAVARO</t>
  </si>
  <si>
    <t>CANDIDO AGUILAR NO.135</t>
  </si>
  <si>
    <t>1283/12*</t>
  </si>
  <si>
    <t>SALAS DE SORTEOS TORREFIEL SA DE CV</t>
  </si>
  <si>
    <t>FRANCISCO MEDINA ASCENCIO No. 2870</t>
  </si>
  <si>
    <t>1284/12</t>
  </si>
  <si>
    <t>AXEL JOVANY ANTONIO GOMEZ Y/O JOSE ALBERTO ANTONIO GORDILLO</t>
  </si>
  <si>
    <t>PIMPINELA NO.631</t>
  </si>
  <si>
    <t>1284/12*</t>
  </si>
  <si>
    <t>PROMOTORA DE MODA VALLARTA SA DE CV</t>
  </si>
  <si>
    <t>CONSTITUCION No. 431</t>
  </si>
  <si>
    <t>1285/12</t>
  </si>
  <si>
    <t>MARGARITA SANCHEZ GUZMAN</t>
  </si>
  <si>
    <t>LAZARO CARDENAS No. 200</t>
  </si>
  <si>
    <t>30/12/1899 03:42 p.m.</t>
  </si>
  <si>
    <t>1286/12</t>
  </si>
  <si>
    <t>RAMIRO PLAZOLA GUITRON</t>
  </si>
  <si>
    <t>EUTIQUIO GONZALEZ No. S/N</t>
  </si>
  <si>
    <t>1287/12</t>
  </si>
  <si>
    <t>HONDURAS No. 135</t>
  </si>
  <si>
    <t>1288/12</t>
  </si>
  <si>
    <t>BLU CONSTRUCTORES SA DE CV</t>
  </si>
  <si>
    <t>BOCA DE TOMATES No. 181</t>
  </si>
  <si>
    <t>1289/12</t>
  </si>
  <si>
    <t>MAURO GUTIERREZ MONTES</t>
  </si>
  <si>
    <t>MIRAMAR No. 1037</t>
  </si>
  <si>
    <t>1290/12</t>
  </si>
  <si>
    <t>ANTONIO LORENZO SALDAÑA</t>
  </si>
  <si>
    <t>PUERTO MAZATLAN No. 183</t>
  </si>
  <si>
    <t>1290/12*</t>
  </si>
  <si>
    <t>1291/12</t>
  </si>
  <si>
    <t>OTTO KEVIN RUELAS MANCHA</t>
  </si>
  <si>
    <t>MIGUEL HIDALGO No. 636</t>
  </si>
  <si>
    <t>1292/12</t>
  </si>
  <si>
    <t>LUZ ELENA SOLORIO MENDEZ</t>
  </si>
  <si>
    <t>20 DE NOVIEMBRE No. 326</t>
  </si>
  <si>
    <t>1293/12</t>
  </si>
  <si>
    <t>30/12/1899 01:04 p.m.</t>
  </si>
  <si>
    <t>1294/12</t>
  </si>
  <si>
    <t>JORGE ARMANDO CONTRERAS MARTINEZ</t>
  </si>
  <si>
    <t>FRANCISCO MEDINA ASCENCIO No. S/N LOCAL D-12</t>
  </si>
  <si>
    <t>1295/12</t>
  </si>
  <si>
    <t>CONSTRUCCION DE CASA HABITACION PLURIFAMILIAR HORIZONTAL EN PLANTA BAJA,PRIMER NIVEL Y COMERCIO</t>
  </si>
  <si>
    <t>1296/12</t>
  </si>
  <si>
    <t>EVELIA LEYVA BENITEZ</t>
  </si>
  <si>
    <t>RIO SENA No. 234</t>
  </si>
  <si>
    <t>1297/12</t>
  </si>
  <si>
    <t>CESAR RODRIGUEZ ROBLES</t>
  </si>
  <si>
    <t>20 DE NOVIEMBRE No. 307-A</t>
  </si>
  <si>
    <t>1299/12</t>
  </si>
  <si>
    <t>Z-27</t>
  </si>
  <si>
    <t>MIGUEL ALONSO HERNANDEZ</t>
  </si>
  <si>
    <t>URANO No. 155</t>
  </si>
  <si>
    <t>CONSTRUCCION DE CASA HABITACION UNIFAMILIAR EN PRIMER NIVEL.</t>
  </si>
  <si>
    <t>1300/12</t>
  </si>
  <si>
    <t>FRONTIER SPA AND MEDICAL SUPPLIES, S.A. DE C.V.</t>
  </si>
  <si>
    <t>GUERRERO No. 135 ALTOS</t>
  </si>
  <si>
    <t>1301/12</t>
  </si>
  <si>
    <t>CLAUDIA LILIANA PIMIENTEL MUÑOZ</t>
  </si>
  <si>
    <t>LAGO SUPERIOR No. 201</t>
  </si>
  <si>
    <t>1302/12</t>
  </si>
  <si>
    <t>AV DE LOS GRANDES LAGOS No. 291 LOC-5</t>
  </si>
  <si>
    <t>1303/12</t>
  </si>
  <si>
    <t>MARIA ELENA GODINEZ CRUZ</t>
  </si>
  <si>
    <t>ALEMANIA NO.607-A</t>
  </si>
  <si>
    <t>1303/12*</t>
  </si>
  <si>
    <t>LUZ EMILIA CASTRO GARCIA</t>
  </si>
  <si>
    <t>IGNACIO L VALLARTA No. 139</t>
  </si>
  <si>
    <t>1304/12</t>
  </si>
  <si>
    <t>MARIA AZUCENA PEREZ MONTES</t>
  </si>
  <si>
    <t>PUERTO HUATULCO No. 376</t>
  </si>
  <si>
    <t>1305/12</t>
  </si>
  <si>
    <t>SERGIO ENRIQUE CONTRERAS SARUWATARI</t>
  </si>
  <si>
    <t>POLONIA No. 920</t>
  </si>
  <si>
    <t>1306/12</t>
  </si>
  <si>
    <t>MAURICIO VELASCO GARCIA</t>
  </si>
  <si>
    <t>GUILLERMO PRIETO No. 164</t>
  </si>
  <si>
    <t>1307/12</t>
  </si>
  <si>
    <t>EDID PLASCENCIA PELAYO</t>
  </si>
  <si>
    <t>AV. MEZQUITAL NO.611-A</t>
  </si>
  <si>
    <t>PORTALES</t>
  </si>
  <si>
    <t>1308/12</t>
  </si>
  <si>
    <t>GABRIEL ALDRETE SEGURA Y CATALINA SOLORIO GONZALEZ</t>
  </si>
  <si>
    <t>20 DE NOVIEMBRE NO.245</t>
  </si>
  <si>
    <t>1309/12</t>
  </si>
  <si>
    <t>FELIPE LOPEZ GUERRERO</t>
  </si>
  <si>
    <t>FRANCISCO I MADERO No. 121</t>
  </si>
  <si>
    <t>1309/12*</t>
  </si>
  <si>
    <t>1310/12</t>
  </si>
  <si>
    <t>CATARINO ANDRADE SOLTERO</t>
  </si>
  <si>
    <t>DURANGO No. 673</t>
  </si>
  <si>
    <t>1311/12</t>
  </si>
  <si>
    <t>MARIA ESTHER DEL CARMEN MUÑOZ LIMON</t>
  </si>
  <si>
    <t>CARR. A LAS PALMAS No. 2160</t>
  </si>
  <si>
    <t>1311/12*</t>
  </si>
  <si>
    <t>1312/12</t>
  </si>
  <si>
    <t>MARGARITO MEZA CAMPAS</t>
  </si>
  <si>
    <t>21 DE MARZO No. 1044</t>
  </si>
  <si>
    <t>1313/12</t>
  </si>
  <si>
    <t>JENI MARIANA ROMAN CRESPO</t>
  </si>
  <si>
    <t>1314/12</t>
  </si>
  <si>
    <t>MARTIN CORONA PEREZ</t>
  </si>
  <si>
    <t>EXIQUIO CORONA NO.273-B</t>
  </si>
  <si>
    <t>1314/12*</t>
  </si>
  <si>
    <t>INMOBILIARIA EN HOTELERIA VALLARTA SANTA FE, S. DE R.L. DE C.V.</t>
  </si>
  <si>
    <t>AV DE LAS GARZAS No. 136</t>
  </si>
  <si>
    <t>1315/12</t>
  </si>
  <si>
    <t>INMOBILIARIA EN HOTELERIA VALLARTA SANTA FE S DE RL DE CV</t>
  </si>
  <si>
    <t>AV. LAS GARZAS No. 136</t>
  </si>
  <si>
    <t>1316/12</t>
  </si>
  <si>
    <t>1317/12</t>
  </si>
  <si>
    <t>VALLARTASOL S.A</t>
  </si>
  <si>
    <t>LUCERNA NO.109</t>
  </si>
  <si>
    <t>1317/12*</t>
  </si>
  <si>
    <t>1318/12</t>
  </si>
  <si>
    <t>AV. DE LAS GARZAS No. 136</t>
  </si>
  <si>
    <t>1319/12</t>
  </si>
  <si>
    <t>RODOLFO GOMEZ NO.150</t>
  </si>
  <si>
    <t>1319/12*</t>
  </si>
  <si>
    <t>1320/12</t>
  </si>
  <si>
    <t>1321/12</t>
  </si>
  <si>
    <t>MARIA EUGENIA CHAVEZ GONZALEZ</t>
  </si>
  <si>
    <t>CORONA NO.186</t>
  </si>
  <si>
    <t>1321/12*</t>
  </si>
  <si>
    <t>1322/12</t>
  </si>
  <si>
    <t>ABELARDO ROBLES HERRERA</t>
  </si>
  <si>
    <t>AVENIDA MEXICO No. 1185</t>
  </si>
  <si>
    <t>1323/12</t>
  </si>
  <si>
    <t>IGNACIO SILVA SILVA</t>
  </si>
  <si>
    <t>MONGOLIA No. S/N</t>
  </si>
  <si>
    <t>1323/12*</t>
  </si>
  <si>
    <t>1324/12</t>
  </si>
  <si>
    <t>LUIS ALBERTO MARTINEZ VARGAS</t>
  </si>
  <si>
    <t>ALEMANIA No. 500</t>
  </si>
  <si>
    <t>1325/12</t>
  </si>
  <si>
    <t>ALEJANDRO RODRIGUEZ ROMERO</t>
  </si>
  <si>
    <t>AV. LAS TORRES NO.361</t>
  </si>
  <si>
    <t>1325/12*</t>
  </si>
  <si>
    <t>DANIEL ALEJANDRO SIERRA GOMEZ</t>
  </si>
  <si>
    <t>ARGENTINA No. 265-C</t>
  </si>
  <si>
    <t>1326/12</t>
  </si>
  <si>
    <t>JEBEL GARCIA DUARTE</t>
  </si>
  <si>
    <t>FRANCISCO I MADERO No. 388 ALTOS</t>
  </si>
  <si>
    <t>1327/12</t>
  </si>
  <si>
    <t>AZUCENA NATALY RICO QUINTERO</t>
  </si>
  <si>
    <t>BENEMERITO DE LAS AMERICAS No. 125 L-32-B</t>
  </si>
  <si>
    <t>1328/12</t>
  </si>
  <si>
    <t>LEONOR URIBE GARCIA</t>
  </si>
  <si>
    <t>REPUBLICA DEL SALVADOR No. S/N</t>
  </si>
  <si>
    <t>1328/12*</t>
  </si>
  <si>
    <t>1330/12</t>
  </si>
  <si>
    <t>EMILIANO ZAPATA No. 193</t>
  </si>
  <si>
    <t>1331/12</t>
  </si>
  <si>
    <t>PUERTO ENSENADA No. S/N</t>
  </si>
  <si>
    <t>1332/12</t>
  </si>
  <si>
    <t>JOSE ANGEL COLMENARES GUTIERREZ</t>
  </si>
  <si>
    <t>CARR. A LAS PALMAS No. 112</t>
  </si>
  <si>
    <t>LAS PALMAS</t>
  </si>
  <si>
    <t>INFORMATIVO VISTO BUENO DE USO DE SUELO PARA COMERCIO</t>
  </si>
  <si>
    <t>1333/12</t>
  </si>
  <si>
    <t>1334/12</t>
  </si>
  <si>
    <t>LUIS ENRIQUE CEDILLO PONCE</t>
  </si>
  <si>
    <t>AV. LOS TULES No. 373</t>
  </si>
  <si>
    <t>1335/12</t>
  </si>
  <si>
    <t>ANA CAROLINA MICHEL HERRERA</t>
  </si>
  <si>
    <t>1336/12</t>
  </si>
  <si>
    <t>LAURA JANETTE F. GONZALEZ FLORES</t>
  </si>
  <si>
    <t>MARINA IXTAPA NO.155</t>
  </si>
  <si>
    <t>1337/12</t>
  </si>
  <si>
    <t>ANDRES ZACARIAS ALDANA</t>
  </si>
  <si>
    <t>MINA NO.590</t>
  </si>
  <si>
    <t>1337/12*</t>
  </si>
  <si>
    <t>GRACIELA GONZALEZ FLORES</t>
  </si>
  <si>
    <t>AV LOS TULES No. S/N</t>
  </si>
  <si>
    <t>1338/12</t>
  </si>
  <si>
    <t>AV. MEZQUITAL No. 617</t>
  </si>
  <si>
    <t>1339/12</t>
  </si>
  <si>
    <t>MARCELA VILLA ESTRADA</t>
  </si>
  <si>
    <t>FRANCISCO I. MADERO NO.383-B</t>
  </si>
  <si>
    <t>1339/12*</t>
  </si>
  <si>
    <t>CONSTRUCCION DE LOCAL COMERCIAL EN PLANTA BAJA (AUTOLAVADO)</t>
  </si>
  <si>
    <t>1340/12</t>
  </si>
  <si>
    <t>RICARDO VILLASEÑOR GARCIA</t>
  </si>
  <si>
    <t>INDEPENDENCIA No. 248</t>
  </si>
  <si>
    <t>1341/12</t>
  </si>
  <si>
    <t>TORNADO NO.186-A</t>
  </si>
  <si>
    <t>1341/12-</t>
  </si>
  <si>
    <t>PLAYAS DE OCCIDENTE SA DE CV</t>
  </si>
  <si>
    <t>FRANCISCO MEDINA ASCENCIO No. 999</t>
  </si>
  <si>
    <t>1341/12*</t>
  </si>
  <si>
    <t>PLAYAS DE OCCIDENTE S.A DE C.V.</t>
  </si>
  <si>
    <t>BLVD. FRANCISCO MEDINA ASCENCIO NO.999</t>
  </si>
  <si>
    <t>1342/12</t>
  </si>
  <si>
    <t>JOSE OSCAR FRANCO GOMEZ</t>
  </si>
  <si>
    <t>PROLONGACION GAVIOTA No. 141</t>
  </si>
  <si>
    <t>1343/12</t>
  </si>
  <si>
    <t>HECTOR ISIDORO VAZQUEZ NAVARRETE</t>
  </si>
  <si>
    <t>FRANCISCO J. MUJICA NO.241</t>
  </si>
  <si>
    <t>1343/12*</t>
  </si>
  <si>
    <t>JOSE NATIVIDAD GUERRA PALOMERA</t>
  </si>
  <si>
    <t>CEIBA No. S/N</t>
  </si>
  <si>
    <t>1344/12</t>
  </si>
  <si>
    <t>LUCIO RAMOS ORTEGA</t>
  </si>
  <si>
    <t>1344/12*</t>
  </si>
  <si>
    <t>GERARDO BAUTISTA ROJA Y CONDUEÑA</t>
  </si>
  <si>
    <t>21 DE MARZO No. 1208</t>
  </si>
  <si>
    <t>1345/12</t>
  </si>
  <si>
    <t>DORA MARIA SOLEDAD ALEMAN CONTRERAS</t>
  </si>
  <si>
    <t>RIO RHIN NO.184</t>
  </si>
  <si>
    <t>1345/12*</t>
  </si>
  <si>
    <t>DORA GABRIELA MARISCAL LÓPEZ Y JUAN CARLOS VARGAS MICHEL</t>
  </si>
  <si>
    <t>VALLE DE LOS PRADOS No. 132</t>
  </si>
  <si>
    <t>1346/12</t>
  </si>
  <si>
    <t>MOISES VARGAS MARTINEZ</t>
  </si>
  <si>
    <t>LOS ARROYOS LT-22 MZ-207 No. S/N</t>
  </si>
  <si>
    <t>1347/12</t>
  </si>
  <si>
    <t>CRISTIAN JOYA GARCIA</t>
  </si>
  <si>
    <t>MANUEL M. DIEGUEZ No. 229</t>
  </si>
  <si>
    <t>1348/12</t>
  </si>
  <si>
    <t>NELIDA MARTINEZ GARCIA</t>
  </si>
  <si>
    <t>CARTAGENA No. S/N</t>
  </si>
  <si>
    <t>1349/12</t>
  </si>
  <si>
    <t>BAHIA DE TENACATITA No. 534</t>
  </si>
  <si>
    <t>1350/12</t>
  </si>
  <si>
    <t>MAXI HAYDEE ZEPEDA FLORES</t>
  </si>
  <si>
    <t>INDEPENDENCIA No. 157</t>
  </si>
  <si>
    <t>1351/12</t>
  </si>
  <si>
    <t>JOSE MOISES JIMENEZ HERNANDEZ</t>
  </si>
  <si>
    <t>IXTLACCIHUATL No. 697</t>
  </si>
  <si>
    <t>1352/12</t>
  </si>
  <si>
    <t>JOSE DE JESUS MARTINEZ GOMEZ</t>
  </si>
  <si>
    <t>ETZIQUIO CORONA No. 363</t>
  </si>
  <si>
    <t>1353/12</t>
  </si>
  <si>
    <t>GLORIA GONZALEZ APOLINAR</t>
  </si>
  <si>
    <t>PUNTA DE MITA No. 106</t>
  </si>
  <si>
    <t>REPARACION DE LAMINA A LOSA DE CONCRETO.</t>
  </si>
  <si>
    <t>1354/12</t>
  </si>
  <si>
    <t>IMPACTO 2000 SA DE CV</t>
  </si>
  <si>
    <t>PASEO DIAZ ORDAZ No. 124 LOCAL 1-D</t>
  </si>
  <si>
    <t>1355/12</t>
  </si>
  <si>
    <t>ARNOLDO CRISPIN ALMARAZ CHAPIN</t>
  </si>
  <si>
    <t>LISBOA NO.172</t>
  </si>
  <si>
    <t>1355/12-</t>
  </si>
  <si>
    <t>1355/12*</t>
  </si>
  <si>
    <t>CARLOS GRADILLA JIMENEZ</t>
  </si>
  <si>
    <t>8 DE MAYO No. 935</t>
  </si>
  <si>
    <t>REGULARIZACION DE LOCAL COMERCIAL EN PLANTA BAJA Y PRIMER NIVEL.</t>
  </si>
  <si>
    <t>1356/12</t>
  </si>
  <si>
    <t>BANSI S.A. INSTITUCION DE BANCA MULTIPLE</t>
  </si>
  <si>
    <t>AV. PALMARES No. 640</t>
  </si>
  <si>
    <t>30/12/1899 08:37 a.m.</t>
  </si>
  <si>
    <t>1357/12</t>
  </si>
  <si>
    <t>CHERYL LYMM WHEELER (FIDEICOMISARIO)</t>
  </si>
  <si>
    <t>SAGITARIO No. 144-C4</t>
  </si>
  <si>
    <t>CAMBIO DE BARANDAL DE HERRERIA POR CRISTAL.</t>
  </si>
  <si>
    <t>1358/12</t>
  </si>
  <si>
    <t>GRUPO CASGO S.A. DE C.V.</t>
  </si>
  <si>
    <t>AV. PALMARES No. 511</t>
  </si>
  <si>
    <t>30/12/1899 08:36 a.m.</t>
  </si>
  <si>
    <t>1359/12</t>
  </si>
  <si>
    <t>CIRCUITO DEL PARQUE No. 517</t>
  </si>
  <si>
    <t>1360/12</t>
  </si>
  <si>
    <t>ALFREDO DE JESUS TALAMANTES LOBATO</t>
  </si>
  <si>
    <t>OCEANO PACIFICO No. 405</t>
  </si>
  <si>
    <t>1361/12</t>
  </si>
  <si>
    <t>MANZANA 9 Y 10 No. S/N</t>
  </si>
  <si>
    <t>1362/12</t>
  </si>
  <si>
    <t>MARIBEL DIAZ GONZALEZ</t>
  </si>
  <si>
    <t>PROL. JALISCO NO.394-1</t>
  </si>
  <si>
    <t>1362/12*</t>
  </si>
  <si>
    <t>AV. FRESNOS No. 675</t>
  </si>
  <si>
    <t>1363/12</t>
  </si>
  <si>
    <t>OBDULIA ZARAGOZA RAMIREZ</t>
  </si>
  <si>
    <t>PUERTO PROGRESO No. 159-A</t>
  </si>
  <si>
    <t>1364/12</t>
  </si>
  <si>
    <t>MARIA GUADALUPE CASTILLON BRAVO</t>
  </si>
  <si>
    <t>FCO. I. MADERO No. 231</t>
  </si>
  <si>
    <t>1365/12</t>
  </si>
  <si>
    <t>SOCIEDAD CAMBIARIA EL CENTENARIO DE PUERTO VALLARTA S.A DE C.V.</t>
  </si>
  <si>
    <t>BLVD. FRANCISCO MEDINA ASCENCIO NO.1630</t>
  </si>
  <si>
    <t>1365/12*</t>
  </si>
  <si>
    <t>OYAMEL NO.527</t>
  </si>
  <si>
    <t>30/12/1899 10:58 a.m.</t>
  </si>
  <si>
    <t>1366/12</t>
  </si>
  <si>
    <t>HERNAN GONZALEZ VALADEZ</t>
  </si>
  <si>
    <t>BASILIO BADILLO No. 332-A</t>
  </si>
  <si>
    <t>1367/12</t>
  </si>
  <si>
    <t>EDMUNDO VICENTE CASTELLANOS FLORES</t>
  </si>
  <si>
    <t>TECNOLOGICO DE MONTERREY NO.246-A</t>
  </si>
  <si>
    <t>1367/12*</t>
  </si>
  <si>
    <t>MARIA DE JESUS GARCIA ENRIQUEZ</t>
  </si>
  <si>
    <t>ABASOLO No. 222</t>
  </si>
  <si>
    <t>AMPLIACION DE LOCAL COMERCIAL EN PRIMER NIVEL.</t>
  </si>
  <si>
    <t>1368/12</t>
  </si>
  <si>
    <t>1369/12</t>
  </si>
  <si>
    <t>MARIA JOSEFINA GUERRERO MARTINEZ</t>
  </si>
  <si>
    <t>PUERTO MAZATLAN NO.186</t>
  </si>
  <si>
    <t>1369/12*</t>
  </si>
  <si>
    <t>INMOBILIARIA CARACOL MARINO 126 SA DE CV</t>
  </si>
  <si>
    <t>AV. FRANCISCO MEDINA ASCENCIO No. K.M 2.5</t>
  </si>
  <si>
    <t>1370/12</t>
  </si>
  <si>
    <t>MARIA ERNESTINA VARGAS GUITRON Y CESAR EDUARDO CUEVAS GONZALEZ</t>
  </si>
  <si>
    <t>16 DE SEPTIEMBRE NO.1152</t>
  </si>
  <si>
    <t>1370/12*</t>
  </si>
  <si>
    <t>MARIA CECILIA DIAZ GONZALEZ</t>
  </si>
  <si>
    <t>CUMBRE No. 112</t>
  </si>
  <si>
    <t>TERMINADOS CONSTRUCTIVOS EN CASA HABITACION</t>
  </si>
  <si>
    <t>1371/12</t>
  </si>
  <si>
    <t>JOSE ISMAEL RENTERIA PAZ</t>
  </si>
  <si>
    <t>LAGO MICHIGAN No. 230</t>
  </si>
  <si>
    <t>1372/12</t>
  </si>
  <si>
    <t>RIO FUERTE NO.136</t>
  </si>
  <si>
    <t>1372/12*</t>
  </si>
  <si>
    <t>MARCO ANTONIO RODRIGUEZ OROZCO</t>
  </si>
  <si>
    <t>JALISCO No. 227</t>
  </si>
  <si>
    <t>1373/12</t>
  </si>
  <si>
    <t>EDUWIGES NAVARRO JAURI</t>
  </si>
  <si>
    <t>ABASOLO No. 392</t>
  </si>
  <si>
    <t>REPARACION DE TECHO EN MAL ESTADO.</t>
  </si>
  <si>
    <t>1374/12</t>
  </si>
  <si>
    <t>JACOBO RUIZ RUIZ</t>
  </si>
  <si>
    <t>MONTECARMELO No. 662</t>
  </si>
  <si>
    <t>1375/12</t>
  </si>
  <si>
    <t>SANDRA KARINA MENDOZA RORIGUEZ</t>
  </si>
  <si>
    <t>PROLONGACION BOLIVIA No. 1775</t>
  </si>
  <si>
    <t>1376/12</t>
  </si>
  <si>
    <t>FLORENTINO RODRIGUEZ ORTIZ Y CONDUEÑA</t>
  </si>
  <si>
    <t>BLVD. FRANCISCO MEDINA ASCENCIO NO.2116</t>
  </si>
  <si>
    <t>1376/12*</t>
  </si>
  <si>
    <t>MIGUEL ANGEL CUEVAS GARCIA Y/O CAMPOVERDE VALLARTA A.C.</t>
  </si>
  <si>
    <t>1377/12</t>
  </si>
  <si>
    <t>ADRIAN ALVARADO CASTILLO</t>
  </si>
  <si>
    <t>MAUNA KEA NO.663</t>
  </si>
  <si>
    <t>1377/12*</t>
  </si>
  <si>
    <t>JOSE DE JESUS HERNANDEZ SOLORZANO</t>
  </si>
  <si>
    <t>CARRET A LAS PALMAS No. 2025</t>
  </si>
  <si>
    <t>1378/12</t>
  </si>
  <si>
    <t>1379/12</t>
  </si>
  <si>
    <t>SAN SALVADOR NO.442</t>
  </si>
  <si>
    <t>1379/12-</t>
  </si>
  <si>
    <t>PEDRO MARTINEZ CAMARENA</t>
  </si>
  <si>
    <t>HAVRE No. 261</t>
  </si>
  <si>
    <t>1379/12*</t>
  </si>
  <si>
    <t>1381/12</t>
  </si>
  <si>
    <t>MARTHA EULOGIA GONZALEZ AVELAR Y/O HONORIO GONZALEZ GONZALEZ</t>
  </si>
  <si>
    <t>LAGO VICTORIA No. S/N</t>
  </si>
  <si>
    <t>1382/12</t>
  </si>
  <si>
    <t>LUCIO VARGAS DAVILA</t>
  </si>
  <si>
    <t>TEMPESTAD NO.160-A</t>
  </si>
  <si>
    <t>1382/12-</t>
  </si>
  <si>
    <t>SERGIO ENRIQUE GARCIA RUIZ</t>
  </si>
  <si>
    <t>PRIV. MALECON No. 938-6</t>
  </si>
  <si>
    <t>1382/12*</t>
  </si>
  <si>
    <t>1383/12</t>
  </si>
  <si>
    <t>AGUSTIN CABRERA MEZA Y ANAHI LEYVA GUILLEN</t>
  </si>
  <si>
    <t>OPORTO No. 289</t>
  </si>
  <si>
    <t>1385/12</t>
  </si>
  <si>
    <t>PERU No. 1131-A</t>
  </si>
  <si>
    <t>1386/12</t>
  </si>
  <si>
    <t>SERGIO EDUARDO ZEPEDA CASILLAS</t>
  </si>
  <si>
    <t>ABASOLO No. 972</t>
  </si>
  <si>
    <t>1387/12</t>
  </si>
  <si>
    <t>LAURENCIO ESPINDOLA CORTES</t>
  </si>
  <si>
    <t>AND PLUTARCO ELIAS CALLES No. 548</t>
  </si>
  <si>
    <t>1389/12</t>
  </si>
  <si>
    <t>RICARDO ESTRADA ZAMORA</t>
  </si>
  <si>
    <t>COREA DEL SUR No. S/N</t>
  </si>
  <si>
    <t>1390/12</t>
  </si>
  <si>
    <t>GUILLERMO GONZALEZ MARQUEZ</t>
  </si>
  <si>
    <t>COLOMBIA NO.1425-B</t>
  </si>
  <si>
    <t>1391/12</t>
  </si>
  <si>
    <t>GRUPO MEDIC-AIR SC</t>
  </si>
  <si>
    <t>FRANCISCO I MADERO No. 1020</t>
  </si>
  <si>
    <t>1392/12</t>
  </si>
  <si>
    <t>PISCIS NO.141</t>
  </si>
  <si>
    <t>1392/12*</t>
  </si>
  <si>
    <t>FRANCISCO JAVIER SALCEDO ULLOA</t>
  </si>
  <si>
    <t>AVENIDA No. 211</t>
  </si>
  <si>
    <t>1393/12</t>
  </si>
  <si>
    <t>SERGIO DANIEL RAMOS GARCIA</t>
  </si>
  <si>
    <t>MIRAMAR No. 441</t>
  </si>
  <si>
    <t>1394/12</t>
  </si>
  <si>
    <t>MA. ELVA AGUILAR ROMERO</t>
  </si>
  <si>
    <t>LAZARO CARDENAS No. 405</t>
  </si>
  <si>
    <t>1395/12</t>
  </si>
  <si>
    <t>AIDA MARIA SOSA CESPEDES</t>
  </si>
  <si>
    <t>JOSEFA ORTIZ DE DOMINGUEZ No. 125</t>
  </si>
  <si>
    <t>1396/12</t>
  </si>
  <si>
    <t>NACHELI GONZALEZ RODRIGUEZ</t>
  </si>
  <si>
    <t>1398/12</t>
  </si>
  <si>
    <t>MARIA DEL CARMEN PORRAS ECHEVERRIA</t>
  </si>
  <si>
    <t>RIO POTOMAC No. 200</t>
  </si>
  <si>
    <t>1399/12</t>
  </si>
  <si>
    <t>MONICA ELIZABETH MARMOLEJO MURILLO</t>
  </si>
  <si>
    <t>NAYARIT No. 404</t>
  </si>
  <si>
    <t>1400/12</t>
  </si>
  <si>
    <t>GUILLERMO ANDRES AZAOLA VARGAS</t>
  </si>
  <si>
    <t>31 DE OCTUBRE No. 105</t>
  </si>
  <si>
    <t>1401/12</t>
  </si>
  <si>
    <t>CAMPOVERDE VALLARTA AC</t>
  </si>
  <si>
    <t>1402/12</t>
  </si>
  <si>
    <t>ANTONIO GOMEZ LOMBERA Y CONDUEÑO</t>
  </si>
  <si>
    <t>1403/12</t>
  </si>
  <si>
    <t>CONSTRUCTORA MAIZ GARCIA S.A. DE .C.V</t>
  </si>
  <si>
    <t>AMPLIACION DE CASA HABITACION UNIFAMILIAR EN PLANTA BAJA Y RPIMER NIVEL.</t>
  </si>
  <si>
    <t>1404/12</t>
  </si>
  <si>
    <t>JUAN JULIO SALAS ARREOLA</t>
  </si>
  <si>
    <t>ALONDRA No. 120</t>
  </si>
  <si>
    <t>1405/12</t>
  </si>
  <si>
    <t>ROSARIO MENDOZA BARBOZA</t>
  </si>
  <si>
    <t>PELICANOS No. S/N</t>
  </si>
  <si>
    <t>1406/12</t>
  </si>
  <si>
    <t>ASCENCION ALMEJO VELASCO Y LUCIA ARIAS DIAZ</t>
  </si>
  <si>
    <t>AV. LUIS DONALDO COLOSIO No. 172</t>
  </si>
  <si>
    <t>1407/12</t>
  </si>
  <si>
    <t>JULIO CESAR MONTAÑO ESPERICUETA</t>
  </si>
  <si>
    <t>1407/12-</t>
  </si>
  <si>
    <t>1407/12*</t>
  </si>
  <si>
    <t>1408/12</t>
  </si>
  <si>
    <t>IRMA SOLIS PEREZ</t>
  </si>
  <si>
    <t>JUAN DE LA BARRERA No. S/N</t>
  </si>
  <si>
    <t>1409/12</t>
  </si>
  <si>
    <t>LIBORIA FIGUEROA TOPETE</t>
  </si>
  <si>
    <t>18 DE MARZO No. 1296</t>
  </si>
  <si>
    <t>1410/12</t>
  </si>
  <si>
    <t>1411/12</t>
  </si>
  <si>
    <t>UNIVERSIDAD AUTONOMA DE MEXICO NO.1453</t>
  </si>
  <si>
    <t>1411/12*</t>
  </si>
  <si>
    <t>AV. FRANCISCO VILLA No. 570-a</t>
  </si>
  <si>
    <t>1412/12</t>
  </si>
  <si>
    <t>REYES ESTRELLA GARCIA</t>
  </si>
  <si>
    <t>FRANCISCO I MADERO NO.103-A</t>
  </si>
  <si>
    <t>1412/12*</t>
  </si>
  <si>
    <t>1413/12</t>
  </si>
  <si>
    <t>ROSAS No. 227</t>
  </si>
  <si>
    <t>1414/12</t>
  </si>
  <si>
    <t>ARMANDO DOMINGUEZ HERRERA</t>
  </si>
  <si>
    <t>MONGOLIA No. 924</t>
  </si>
  <si>
    <t>1414/12*</t>
  </si>
  <si>
    <t>1415/12</t>
  </si>
  <si>
    <t>BONIFACIO LOZANO LOZANO</t>
  </si>
  <si>
    <t>LA MERCED NO.176-A</t>
  </si>
  <si>
    <t>1415/12*</t>
  </si>
  <si>
    <t>RAUL FERNANDO ROMERO BOBADILLA</t>
  </si>
  <si>
    <t>GALEANA No. 601</t>
  </si>
  <si>
    <t>1416/12</t>
  </si>
  <si>
    <t>JORGE ALFREDO MORENO PIMIENTA</t>
  </si>
  <si>
    <t>RIO AMARILLO L-1 M-31 No. 235</t>
  </si>
  <si>
    <t>1417/12</t>
  </si>
  <si>
    <t>JOSE ALONSO MOTA</t>
  </si>
  <si>
    <t>POPOCATEPETL No. s/n</t>
  </si>
  <si>
    <t>1418/12</t>
  </si>
  <si>
    <t>REBECA GONZALEZ MORENO</t>
  </si>
  <si>
    <t>RUBI No. S/N</t>
  </si>
  <si>
    <t>1419/12</t>
  </si>
  <si>
    <t>PATRICIA MAIRE</t>
  </si>
  <si>
    <t>COLOMBIA NO.1373</t>
  </si>
  <si>
    <t>1420/12</t>
  </si>
  <si>
    <t>AV. MEXICO NO.1124-B</t>
  </si>
  <si>
    <t>1421/12</t>
  </si>
  <si>
    <t>FRANCISCO JAVIER BAUMGARTEN RODRIGUEZ Y REBECA VARGAS MORENO</t>
  </si>
  <si>
    <t>AV. MEZQUITAL No. 613</t>
  </si>
  <si>
    <t>1422/12</t>
  </si>
  <si>
    <t>VICENTE GUERRERO NO.212</t>
  </si>
  <si>
    <t>1422/12*</t>
  </si>
  <si>
    <t>AMALIA NAVA NUÑEZ</t>
  </si>
  <si>
    <t>16 DE SEPTIEMBRE No. 686 L-1</t>
  </si>
  <si>
    <t>1423/12</t>
  </si>
  <si>
    <t>YOLANDA FUENTES CALLEJA</t>
  </si>
  <si>
    <t>VICENTE GUERRERO NO.210</t>
  </si>
  <si>
    <t>1423/12*</t>
  </si>
  <si>
    <t>MA. DOLORES PEÑA MONTES</t>
  </si>
  <si>
    <t>PROLONGACION BOLIVIA No. 1785</t>
  </si>
  <si>
    <t>1424/12</t>
  </si>
  <si>
    <t>MA. DEL ROSARIO BECERRA GARCIA</t>
  </si>
  <si>
    <t>LAZARO CARDENAS No. 326</t>
  </si>
  <si>
    <t>1425/12</t>
  </si>
  <si>
    <t>MARIANA JAZMIN RAMIREZ CORONA</t>
  </si>
  <si>
    <t>12 DE OCTUBRE No. 670</t>
  </si>
  <si>
    <t>1426/12</t>
  </si>
  <si>
    <t>MELCHOR OCAMPO NO.135</t>
  </si>
  <si>
    <t>1426/12*</t>
  </si>
  <si>
    <t>JOVANNI GUILLERMO VARGAS MORENO</t>
  </si>
  <si>
    <t>TIBURON No. 156</t>
  </si>
  <si>
    <t>1427/12</t>
  </si>
  <si>
    <t>AV. LAS TORRES No. 146</t>
  </si>
  <si>
    <t>CONSTRUCCION DE LOCALES COMERCIALES EN PLANTA BAJA Y PRIMER NIVEL</t>
  </si>
  <si>
    <t>1428/12</t>
  </si>
  <si>
    <t>ELISEO VILLASEÑOR RODRIGUEZ</t>
  </si>
  <si>
    <t>CUBA No. 589</t>
  </si>
  <si>
    <t>1429/12</t>
  </si>
  <si>
    <t>ERIC RICARDO CONTRERAS RUVALCABA</t>
  </si>
  <si>
    <t>INSTITUTO POLITECNICO NACIONAL No. S/N</t>
  </si>
  <si>
    <t>1430/12</t>
  </si>
  <si>
    <t>RODOLFO GOMEZ BELLO</t>
  </si>
  <si>
    <t>POPA No. S/N LOCAL 8 B</t>
  </si>
  <si>
    <t>1431/12</t>
  </si>
  <si>
    <t>RIO DE LA PLATA No. 394</t>
  </si>
  <si>
    <t>CONSTRUCCION DE LOCALES COMERCIALES EN PLANTA BAJA Y VIVIENDA PLURIFAMILIAR HORIZONTAL EN PRIMER NIVEL.</t>
  </si>
  <si>
    <t>30/12/1899 02:44 p.m.</t>
  </si>
  <si>
    <t>1433/12</t>
  </si>
  <si>
    <t>CARLOS RAMON PRECIADO RAMIREZ</t>
  </si>
  <si>
    <t>CEDRO ROJO No. S/N</t>
  </si>
  <si>
    <t>1434/12</t>
  </si>
  <si>
    <t>GUAYULE No. 525</t>
  </si>
  <si>
    <t>CONSTRUCCION DE CASA HABITACION UNIFAMILIAR EN PLNTA BAJA Y PRIMER NIVEL</t>
  </si>
  <si>
    <t>1435/12</t>
  </si>
  <si>
    <t>LAZARO CARDENAS No. 471</t>
  </si>
  <si>
    <t>1435/12*</t>
  </si>
  <si>
    <t>1436/12</t>
  </si>
  <si>
    <t>AGUACATE NO.506-A</t>
  </si>
  <si>
    <t>1ro. DE MAYO IXTAPA</t>
  </si>
  <si>
    <t>1436/12*</t>
  </si>
  <si>
    <t>SARA ALVAREZ CANALES</t>
  </si>
  <si>
    <t>JUAREZ No. 800-a</t>
  </si>
  <si>
    <t>1437/12</t>
  </si>
  <si>
    <t>ANGELO IVAN SANCHEZ CHAVEZ</t>
  </si>
  <si>
    <t>DIAMANTE No. 630</t>
  </si>
  <si>
    <t>1438/12</t>
  </si>
  <si>
    <t>CALLE OCEANO PACIFICO No. 405</t>
  </si>
  <si>
    <t>1439/12</t>
  </si>
  <si>
    <t>AGUSTIN FLORES CONTRERAS No. 151</t>
  </si>
  <si>
    <t>1440/12</t>
  </si>
  <si>
    <t>ALEJANDRINO ARAIZA RODRIGUEZ</t>
  </si>
  <si>
    <t>AV. DE LOS GRANDES LAGOS No. 303-31</t>
  </si>
  <si>
    <t>REMODELACION DE LOCAL COMERCIAL.</t>
  </si>
  <si>
    <t>30/12/1899 03:20 p.m.</t>
  </si>
  <si>
    <t>1441/12</t>
  </si>
  <si>
    <t>CANDELARIO FERNANDEZ AGRAZ Y CONDUEÑA</t>
  </si>
  <si>
    <t>13 DE SEPTIEMBRE NO.255</t>
  </si>
  <si>
    <t>1441/12*</t>
  </si>
  <si>
    <t>1442/12</t>
  </si>
  <si>
    <t>SANDRA CLAUDIA PEÑA CARDENAS</t>
  </si>
  <si>
    <t>AV. DE LAS TORRES No. 141</t>
  </si>
  <si>
    <t>1443/12</t>
  </si>
  <si>
    <t>LORENZA PRECIADO MARISCAL</t>
  </si>
  <si>
    <t>AV. DE LOS POETAS No. 705</t>
  </si>
  <si>
    <t>30/12/1899 12:18 p.m.</t>
  </si>
  <si>
    <t>1444/12</t>
  </si>
  <si>
    <t>SARA PACHECO GUILLEN</t>
  </si>
  <si>
    <t>TAURO No. 138</t>
  </si>
  <si>
    <t>1445/12</t>
  </si>
  <si>
    <t>NELIDA ESTHER LOEZA GONZALEZ</t>
  </si>
  <si>
    <t>10 DE MAYO No. 1279</t>
  </si>
  <si>
    <t>1446/12</t>
  </si>
  <si>
    <t>SALVADOR DIAZLEAL AVIÑA</t>
  </si>
  <si>
    <t>JENJIBRE No. 587</t>
  </si>
  <si>
    <t>1447/12</t>
  </si>
  <si>
    <t>GERMAN BERNAL MUÑOZ</t>
  </si>
  <si>
    <t>RIO GUAYAQUIL No. 520</t>
  </si>
  <si>
    <t>1447/12*</t>
  </si>
  <si>
    <t>1448/12</t>
  </si>
  <si>
    <t>CRISTIAN ALBERTO MEJIAMEDINA</t>
  </si>
  <si>
    <t>CIRCUITO CAMPO VERDE No. 182</t>
  </si>
  <si>
    <t>DICTAMEN DE TRAZOS,USOS Y DESTINOS ESPECICIFICOS</t>
  </si>
  <si>
    <t>1449/12</t>
  </si>
  <si>
    <t>JOSE JUAN MARTINEZ RAYMUNDO</t>
  </si>
  <si>
    <t>AV. ARBOLEDAS NO.133</t>
  </si>
  <si>
    <t>1450/12</t>
  </si>
  <si>
    <t>JUANA BARRIOS NICOLAS</t>
  </si>
  <si>
    <t>ANDADOR CANARIO No. 102</t>
  </si>
  <si>
    <t>1451/12</t>
  </si>
  <si>
    <t>RIVERA DE LOS CAMARONES No. 138</t>
  </si>
  <si>
    <t>1451/12-</t>
  </si>
  <si>
    <t>1452/12</t>
  </si>
  <si>
    <t>ANTONIETA FIGUEROA ALMAZAN</t>
  </si>
  <si>
    <t>MANUEL GOMEZ PEDRAZA No. 298</t>
  </si>
  <si>
    <t>1453/12</t>
  </si>
  <si>
    <t>AV. DE LOS MAESTROS No. S/N</t>
  </si>
  <si>
    <t>1453/12*</t>
  </si>
  <si>
    <t>1454/12</t>
  </si>
  <si>
    <t>ALFREDO DE ANDA DE ALBA Y CONDUEÑA</t>
  </si>
  <si>
    <t>FRANCISCO I. MADERO NO.142-E</t>
  </si>
  <si>
    <t>1454/12*</t>
  </si>
  <si>
    <t>1455/12</t>
  </si>
  <si>
    <t>MARIA GRACIELA VILLASEÑOR RODRIGUEZ</t>
  </si>
  <si>
    <t>RETORNO DE LAS FRAGATAS NO.130</t>
  </si>
  <si>
    <t>1455/12-</t>
  </si>
  <si>
    <t>MARITA RATHNOW</t>
  </si>
  <si>
    <t>RODOLFO GOMEZ No. 500</t>
  </si>
  <si>
    <t>1455/12*</t>
  </si>
  <si>
    <t>1456/12</t>
  </si>
  <si>
    <t>MARIA RAFAELA RAZO MANZO</t>
  </si>
  <si>
    <t>FRANCISCO I. MADERO NO.201</t>
  </si>
  <si>
    <t>1456/12*</t>
  </si>
  <si>
    <t>ALBERT JAN SMIT, BAMBI MARGO REEVES Y PASCUAL DESROSIERS</t>
  </si>
  <si>
    <t>GARDENIAS No. 221</t>
  </si>
  <si>
    <t>REPARACION DE ESCALERA</t>
  </si>
  <si>
    <t>1457/12</t>
  </si>
  <si>
    <t>1458/12</t>
  </si>
  <si>
    <t>OPERADORA HEVA S. DE R.L. DE C.V.</t>
  </si>
  <si>
    <t>IGNACIO L. VALLARTA No. 399</t>
  </si>
  <si>
    <t>1459/12</t>
  </si>
  <si>
    <t>NORA MARGARITA GONZALEZ CORTES</t>
  </si>
  <si>
    <t>PLUTONIO No. 661</t>
  </si>
  <si>
    <t>30/12/1899 03:21 p.m.</t>
  </si>
  <si>
    <t>1460/12</t>
  </si>
  <si>
    <t>ANTONIA GARCIA LARA</t>
  </si>
  <si>
    <t>JOSEFA ORTIZ DE DOMINGUEZ No. 459</t>
  </si>
  <si>
    <t>1461/12</t>
  </si>
  <si>
    <t>AMALIA LUNA GARCIA</t>
  </si>
  <si>
    <t>VALLE DE SAN FERNANDO No. 133</t>
  </si>
  <si>
    <t>1462/12</t>
  </si>
  <si>
    <t>CONSTRUCCION DE CASA HABITACION UNIFAMILIAR EN PLNTA BAJA</t>
  </si>
  <si>
    <t>1463/12</t>
  </si>
  <si>
    <t>MIGUEL ANGEL SANTOS HERNANDEZ</t>
  </si>
  <si>
    <t>FLAMINGO No. 210</t>
  </si>
  <si>
    <t>1464/12</t>
  </si>
  <si>
    <t>KATIA VANESSA PADILLA CAZARES</t>
  </si>
  <si>
    <t>VENUSTIANO CARRANZA No. 307</t>
  </si>
  <si>
    <t>1465/12</t>
  </si>
  <si>
    <t>LAURA PATRICIA RAMOS</t>
  </si>
  <si>
    <t>JUAN DE DIOS PEZA No. 513</t>
  </si>
  <si>
    <t>1466/12</t>
  </si>
  <si>
    <t>REFRIGERACION Y PARTES PARA COMPRESORES SA DE CV</t>
  </si>
  <si>
    <t>AV. FRANCISCO VILLA No. 655</t>
  </si>
  <si>
    <t>1467/12</t>
  </si>
  <si>
    <t>RENET PEREZ VALENCIA</t>
  </si>
  <si>
    <t>IGNACIO ALLENDE NO.171</t>
  </si>
  <si>
    <t>30/12/1899 10:54 a.m.</t>
  </si>
  <si>
    <t>1467/12*</t>
  </si>
  <si>
    <t>IGNACIO MERCADO ROJAS Y CONDUEÑA</t>
  </si>
  <si>
    <t>PUERTO MANZANILLO No. 144</t>
  </si>
  <si>
    <t>1468/12</t>
  </si>
  <si>
    <t>B-29</t>
  </si>
  <si>
    <t>1469/12</t>
  </si>
  <si>
    <t>ISRAEL ESTRADA GARCIA</t>
  </si>
  <si>
    <t>NAYARIT NO.513</t>
  </si>
  <si>
    <t>1470/12</t>
  </si>
  <si>
    <t>HECTOR IGNACIO GUERRERO OCAMPO</t>
  </si>
  <si>
    <t>AV. VICTOR ITURBE No. 976</t>
  </si>
  <si>
    <t>1471/12</t>
  </si>
  <si>
    <t>AV. FRANCISCO VILLA NO.384</t>
  </si>
  <si>
    <t>1472/12</t>
  </si>
  <si>
    <t>ELIZABETH AGUILAR RAMIREZ</t>
  </si>
  <si>
    <t>JOSEFA ORTIZ DE DOMINGUEZ No. 102</t>
  </si>
  <si>
    <t>1473/12</t>
  </si>
  <si>
    <t>PATRICE DANIEL CLAUDE DENIS MULARD BLUM</t>
  </si>
  <si>
    <t>SIERRA ENCANTADA No. 156</t>
  </si>
  <si>
    <t>SIERRA DEL MAR</t>
  </si>
  <si>
    <t>1474/12</t>
  </si>
  <si>
    <t>AL-18</t>
  </si>
  <si>
    <t>PELICANOS NO.168</t>
  </si>
  <si>
    <t>1475/12</t>
  </si>
  <si>
    <t>PVD INVESTMENT &amp; S DE RL DE CV</t>
  </si>
  <si>
    <t>1476/12</t>
  </si>
  <si>
    <t>1477/12</t>
  </si>
  <si>
    <t>1478/12</t>
  </si>
  <si>
    <t>1479/12</t>
  </si>
  <si>
    <t>1480/12</t>
  </si>
  <si>
    <t>30/12/1899 04:06 p.m.</t>
  </si>
  <si>
    <t>1481/12</t>
  </si>
  <si>
    <t>1482/12</t>
  </si>
  <si>
    <t>1483/12</t>
  </si>
  <si>
    <t>1484/12</t>
  </si>
  <si>
    <t>1485/12</t>
  </si>
  <si>
    <t>1486/12</t>
  </si>
  <si>
    <t>1487/12</t>
  </si>
  <si>
    <t>1488/12</t>
  </si>
  <si>
    <t>JESUS RODRIGUEZ MORENO Y  CONDUEÑA</t>
  </si>
  <si>
    <t>AND. HERIBERTO JARA NO.530</t>
  </si>
  <si>
    <t>NIVELACION DE COCINA</t>
  </si>
  <si>
    <t>1489/12</t>
  </si>
  <si>
    <t>1490/12</t>
  </si>
  <si>
    <t>1491/12</t>
  </si>
  <si>
    <t>DAVID ALFRO SIQUEIROS No. 164</t>
  </si>
  <si>
    <t>30/12/1899 12:20 p.m.</t>
  </si>
  <si>
    <t>1492/12</t>
  </si>
  <si>
    <t>30/12/1899 12:19 p.m.</t>
  </si>
  <si>
    <t>1493/12</t>
  </si>
  <si>
    <t>1494/12</t>
  </si>
  <si>
    <t>MARIA DEL CARMEN GARCIA CABALLERO</t>
  </si>
  <si>
    <t>HEROES DE LA PATRIA NO.166-A</t>
  </si>
  <si>
    <t>1494/12*</t>
  </si>
  <si>
    <t>30/12/1899 12:12 p.m.</t>
  </si>
  <si>
    <t>1495/12</t>
  </si>
  <si>
    <t>PATRONATO CULTURAL VIZCAYA</t>
  </si>
  <si>
    <t>FRANCISCO VILLA No. 799</t>
  </si>
  <si>
    <t>REPARACION INTERIOR DE MUROS,MEZANINNE,PLAFONES,TABLAROCA ETC.</t>
  </si>
  <si>
    <t>1497/12</t>
  </si>
  <si>
    <t>HERIKA DEL ROCIO SOLIS ROBLES</t>
  </si>
  <si>
    <t>COREA DEL SUR NO.860</t>
  </si>
  <si>
    <t>1497/12*</t>
  </si>
  <si>
    <t>SALVADOR GONZALEZ BRISEÑOR Y LILIANA MORALES MARTINEZ</t>
  </si>
  <si>
    <t>BAHIA DE HUATULCO No. 208-17</t>
  </si>
  <si>
    <t>1498/12</t>
  </si>
  <si>
    <t>HIRAM ALEJANDRO GOMEZ ROJAS Y IDANIA RAMONA ALVAREZ FREGOSO</t>
  </si>
  <si>
    <t>ECUADOR No. 110</t>
  </si>
  <si>
    <t>1499/12</t>
  </si>
  <si>
    <t>ALEJANDRO DUEÑAS GOMEZ</t>
  </si>
  <si>
    <t>VALLE SAN JACINTO No. 153</t>
  </si>
  <si>
    <t>1500/12</t>
  </si>
  <si>
    <t>VALLE SAN JACINTO No. 151</t>
  </si>
  <si>
    <t>FRACCIONAMIENTO VISTA DEL MAR</t>
  </si>
  <si>
    <t>1500/12*</t>
  </si>
  <si>
    <t>ROLANDO RAMIREZ ESCAMILLA</t>
  </si>
  <si>
    <t>POETAS DECONOCIDOS  L-5 M-25</t>
  </si>
  <si>
    <t>ASIGNACION DE NUMERO PROVICIONAL.</t>
  </si>
  <si>
    <t>1501/12</t>
  </si>
  <si>
    <t>VALLE DE SAN JACINTO No. 155</t>
  </si>
  <si>
    <t>1502/12</t>
  </si>
  <si>
    <t>VISTA AL HORIZONTE No. 223</t>
  </si>
  <si>
    <t>1503/12</t>
  </si>
  <si>
    <t>JORGE LUIS LOPEZ GAMBOA</t>
  </si>
  <si>
    <t>AV. LAS PALMAS NO.272</t>
  </si>
  <si>
    <t>1503/12*</t>
  </si>
  <si>
    <t>FCO. I MADERO NO.123</t>
  </si>
  <si>
    <t>1504/12</t>
  </si>
  <si>
    <t>BLVD. REAL IXTAPA (PARCELA 495)</t>
  </si>
  <si>
    <t>1505/12</t>
  </si>
  <si>
    <t>NICXON RAMIREZ SOLORIO</t>
  </si>
  <si>
    <t>1506/12</t>
  </si>
  <si>
    <t>PROYECTOS  INMOBILIARIOS DE CULIACAN S.A. DE C.V.</t>
  </si>
  <si>
    <t>MANZANA NO.12 No. -</t>
  </si>
  <si>
    <t>1507/12</t>
  </si>
  <si>
    <t>MANZANA 11-  (09 UNIDADES PRIVATIVAS) No. -</t>
  </si>
  <si>
    <t>1508/12</t>
  </si>
  <si>
    <t>YURIDIANA DE ANDA LEOS</t>
  </si>
  <si>
    <t>JILGUERO No. 163</t>
  </si>
  <si>
    <t>1509/12</t>
  </si>
  <si>
    <t>DURANGO 2 No. .305</t>
  </si>
  <si>
    <t>1510/12</t>
  </si>
  <si>
    <t>LORENZO SALDAÑA ANTONIO</t>
  </si>
  <si>
    <t>1511/12</t>
  </si>
  <si>
    <t>VALERIE LAURA ROBLES</t>
  </si>
  <si>
    <t>ALDANACA No. 176</t>
  </si>
  <si>
    <t>VISTO BUENO DE USO DE SUELO PARA COMECIO</t>
  </si>
  <si>
    <t>1512/12</t>
  </si>
  <si>
    <t>JOSE SILVERIO MELENDEZ ROMERO</t>
  </si>
  <si>
    <t>FRANCISCO I MADERO No. s/n</t>
  </si>
  <si>
    <t>1513/12</t>
  </si>
  <si>
    <t>AL-17</t>
  </si>
  <si>
    <t>1514/12</t>
  </si>
  <si>
    <t>JULIO CESAR GUTIERREZ RIVERA Y CONDUEÑA</t>
  </si>
  <si>
    <t>PABLO FRANCO No. 885</t>
  </si>
  <si>
    <t>1515/12</t>
  </si>
  <si>
    <t>MARIA ELENA PONCE CELIS</t>
  </si>
  <si>
    <t>JUAREZ No. 643</t>
  </si>
  <si>
    <t>1516/12</t>
  </si>
  <si>
    <t>ESTAÑO No. 494</t>
  </si>
  <si>
    <t>1517/12</t>
  </si>
  <si>
    <t>FRACCIONAMIENTO RINCÓN DEL PUERTO</t>
  </si>
  <si>
    <t>1518/12</t>
  </si>
  <si>
    <t>MARIA GUADALUPE RAMIREZ BUSTAMANTE</t>
  </si>
  <si>
    <t>AV EMILIANO ZAPATA No. 449-A</t>
  </si>
  <si>
    <t>1519/12</t>
  </si>
  <si>
    <t>ROSA GUADALUPE GUTIERREZ CHAVEZ</t>
  </si>
  <si>
    <t>JOSE CLEMENTE OROZCO No. LOCAL-B-6</t>
  </si>
  <si>
    <t>1520/12</t>
  </si>
  <si>
    <t>JUAN JAIME MIRANDA RUBIO</t>
  </si>
  <si>
    <t>BAHIA KINO NO.739</t>
  </si>
  <si>
    <t>FRACC. VISTA BAHIA</t>
  </si>
  <si>
    <t>1520/12*</t>
  </si>
  <si>
    <t>LAS CERVEZAS MODELO DEL OCCIDENTE S.A DE C.V.</t>
  </si>
  <si>
    <t>AQUILES SERDAN NO.255-A</t>
  </si>
  <si>
    <t>1521/12</t>
  </si>
  <si>
    <t>ROSA ELVIA CASTELLANOS ALVAREZ</t>
  </si>
  <si>
    <t>INDONESIA No. 966</t>
  </si>
  <si>
    <t>1522/12</t>
  </si>
  <si>
    <t>SALVADOR CHAVEZ RODRIGUEZ</t>
  </si>
  <si>
    <t>ALMENDRO NO.115-302</t>
  </si>
  <si>
    <t>1522/12-</t>
  </si>
  <si>
    <t>PEDRO IVAN BAUTISTA LOPEZ</t>
  </si>
  <si>
    <t>ROQUE GONZALEZ GARZA No. 200</t>
  </si>
  <si>
    <t>1522/12*</t>
  </si>
  <si>
    <t>1523/12</t>
  </si>
  <si>
    <t>MANUEL GONZALEZ HERNANDEZ Y MARCELINA GONZALEZ TELLO</t>
  </si>
  <si>
    <t>SUIZA No. 345</t>
  </si>
  <si>
    <t>1524/12</t>
  </si>
  <si>
    <t>MARCELO ORTEGA MICHEL</t>
  </si>
  <si>
    <t>AGUSTIN DE ITURBIDE NO.270</t>
  </si>
  <si>
    <t>1524/12*</t>
  </si>
  <si>
    <t>SAMUEL ANGULO Y CONDUEÑOS</t>
  </si>
  <si>
    <t>5 DE MAYO No. 345</t>
  </si>
  <si>
    <t>REPARACION DE LOSA</t>
  </si>
  <si>
    <t>1525/12</t>
  </si>
  <si>
    <t>JOSE FRANCISCO BATISTA BRAVO</t>
  </si>
  <si>
    <t>CAUCHO No. 547</t>
  </si>
  <si>
    <t>REPARACION CAMBIO DE TECHO POR LOSA DE CONCRETO</t>
  </si>
  <si>
    <t>1526/12</t>
  </si>
  <si>
    <t>RAMIRO RUIZ GUTIERREZ</t>
  </si>
  <si>
    <t>YELAPA No. 577</t>
  </si>
  <si>
    <t>1527/12</t>
  </si>
  <si>
    <t>AL-27</t>
  </si>
  <si>
    <t>1528/12</t>
  </si>
  <si>
    <t>LUIS GERMAN GOMEZ MEDINA</t>
  </si>
  <si>
    <t>AV. LAS TORRES No. 138</t>
  </si>
  <si>
    <t>1529/12</t>
  </si>
  <si>
    <t>IRMA YOLANDA GUERRERO OCAMPO</t>
  </si>
  <si>
    <t>RIO VERDE NO.647</t>
  </si>
  <si>
    <t>1530/12</t>
  </si>
  <si>
    <t>CLISERIO CORTES GONZALEZ</t>
  </si>
  <si>
    <t>CONSTITUCION No. 137-A</t>
  </si>
  <si>
    <t>1531/12</t>
  </si>
  <si>
    <t>VICTOR MANUEL DE LA VEGA MARTINEZ</t>
  </si>
  <si>
    <t>BENITO JUAREZ No. 198</t>
  </si>
  <si>
    <t>1532/12</t>
  </si>
  <si>
    <t>1533/12</t>
  </si>
  <si>
    <t>FRANCISCO VILLA No. 923</t>
  </si>
  <si>
    <t>1534/12</t>
  </si>
  <si>
    <t>MARIA BELEN RODRIGUEZ GARCIA</t>
  </si>
  <si>
    <t>NAYARIT NO.151</t>
  </si>
  <si>
    <t>1ro DE MAYO</t>
  </si>
  <si>
    <t>1535/12</t>
  </si>
  <si>
    <t>JUAN ANTONIO FLORES CERVANTES</t>
  </si>
  <si>
    <t>ANDADOR CONDOR NO.121</t>
  </si>
  <si>
    <t>1536/12</t>
  </si>
  <si>
    <t>VICTORIA OSORIO DEL LEON</t>
  </si>
  <si>
    <t>1537/12</t>
  </si>
  <si>
    <t>UNIVERSIDAD AUTONOMA DE MEXICO No. 1453</t>
  </si>
  <si>
    <t>1539/12</t>
  </si>
  <si>
    <t>1540/12</t>
  </si>
  <si>
    <t>MIGUEL ZARAGOZA VELAZQUEZ</t>
  </si>
  <si>
    <t>PASEO DE LA VENA No. 290</t>
  </si>
  <si>
    <t>1541/12</t>
  </si>
  <si>
    <t>OLGA LETICIA CASAS RUIZ</t>
  </si>
  <si>
    <t>FELIPE ANGELES No. 343</t>
  </si>
  <si>
    <t>1542/12</t>
  </si>
  <si>
    <t>1543/12</t>
  </si>
  <si>
    <t>CONSTRUCCION DE LOCAL COMERCIAL Y RECAMARA CON BAÑO EN PLANTA BAJA.</t>
  </si>
  <si>
    <t>1544/12</t>
  </si>
  <si>
    <t>JOSEFINA JOYA CRUZ</t>
  </si>
  <si>
    <t>TATEI No. 14</t>
  </si>
  <si>
    <t>REPARACION DE LOSA POR LOSA DE CONCRETO Y TRABAJOS EN INTERIOR DE RECAMARA</t>
  </si>
  <si>
    <t>1545/12</t>
  </si>
  <si>
    <t>AGROSERVICIOS NACIONALES SA. DE  CV</t>
  </si>
  <si>
    <t>AV. LOS TULES No. S/N FRACC. 2 K L-4</t>
  </si>
  <si>
    <t>1546/12</t>
  </si>
  <si>
    <t>AV. DEL TORDO No. 113</t>
  </si>
  <si>
    <t>1547/12</t>
  </si>
  <si>
    <t>JULIETA ELIZONDO VALADEZ</t>
  </si>
  <si>
    <t>VALLE DE SAN FERNANDO No. 170</t>
  </si>
  <si>
    <t>1548/12</t>
  </si>
  <si>
    <t>HOTEL CASAMAGNA MARRIOT PUERTO VALLARTA RESOR &amp; SPA</t>
  </si>
  <si>
    <t>PASEO DE LA MARINA NORTE No. 435</t>
  </si>
  <si>
    <t>1549/12</t>
  </si>
  <si>
    <t>JULIO CESAR MONTAÑO ESPIRICUETA</t>
  </si>
  <si>
    <t>MARINA HACIENDA DEL MAR No. 613</t>
  </si>
  <si>
    <t>1550/12</t>
  </si>
  <si>
    <t>J. TRINIDAD GARCIA GARCIA</t>
  </si>
  <si>
    <t>MAR MEDITERRANEO No. 164</t>
  </si>
  <si>
    <t>1551/12</t>
  </si>
  <si>
    <t>BLANCA ELVIRA CASTILLO GOMEZ</t>
  </si>
  <si>
    <t>UNIVERSIDAD PANAMERICANA No. 146</t>
  </si>
  <si>
    <t>1552/12</t>
  </si>
  <si>
    <t>BANCO MERCANTIL DEL NORTE SA DE CV</t>
  </si>
  <si>
    <t>FLUVIAL VALLATA</t>
  </si>
  <si>
    <t>1553/12</t>
  </si>
  <si>
    <t>1554/12</t>
  </si>
  <si>
    <t>1555/12</t>
  </si>
  <si>
    <t>ARMANDO VILLASEÑOR GARCIA</t>
  </si>
  <si>
    <t>PUERTO LAS PEÑAS NO.202-A</t>
  </si>
  <si>
    <t>1555/12*</t>
  </si>
  <si>
    <t>INES GUIZAR ARAGON</t>
  </si>
  <si>
    <t>RIO DEL CARMEN No. 554</t>
  </si>
  <si>
    <t>1556/12</t>
  </si>
  <si>
    <t>JORGE ALBERTO VILLANUEVA HERNANDEZ</t>
  </si>
  <si>
    <t>BASILIO BADILLO No. 365</t>
  </si>
  <si>
    <t>REMODELACION DE FACHADA</t>
  </si>
  <si>
    <t>1556/12*</t>
  </si>
  <si>
    <t>MARIA IRMA PEÑA VALDOVINOS</t>
  </si>
  <si>
    <t>YERBABUENA  LOTE Nº 21 MANZANA Nº C</t>
  </si>
  <si>
    <t>AMPLIACION SAN JOSE (LAS JUNTAS)</t>
  </si>
  <si>
    <t>1557/12</t>
  </si>
  <si>
    <t>JUAN NAJERA MANCILLA</t>
  </si>
  <si>
    <t>BENEMERITO DE LAS AMERICAS No. 308</t>
  </si>
  <si>
    <t>30/12/1899 10:53 a.m.</t>
  </si>
  <si>
    <t>1558/12</t>
  </si>
  <si>
    <t>CAMINO SACA COSECHA-MANZANA 10 No. -</t>
  </si>
  <si>
    <t>1559/12</t>
  </si>
  <si>
    <t>ANGELITO PERDON TELLES</t>
  </si>
  <si>
    <t>CANDIDO AGUILAR NO.160</t>
  </si>
  <si>
    <t>1560/12</t>
  </si>
  <si>
    <t>ISAAC GARCIA MARIN</t>
  </si>
  <si>
    <t>24 DE FEBRERO NO.160</t>
  </si>
  <si>
    <t>1560/12*</t>
  </si>
  <si>
    <t>MANZANA 61 --11 UNIDADES No. -</t>
  </si>
  <si>
    <t>1561/12</t>
  </si>
  <si>
    <t>MANZANA 61---11 UNIDADES No. .</t>
  </si>
  <si>
    <t>1562/12</t>
  </si>
  <si>
    <t>SALVADOR RAMOS ESPINOZA</t>
  </si>
  <si>
    <t>RIO NAZAS No. 451</t>
  </si>
  <si>
    <t>1563/12</t>
  </si>
  <si>
    <t>LAURA MARIBEL GARCIA PEREZ</t>
  </si>
  <si>
    <t>MANATIAL NO.525-A</t>
  </si>
  <si>
    <t>1563/12*</t>
  </si>
  <si>
    <t>ZAFIRO No. S/N</t>
  </si>
  <si>
    <t>1564/12</t>
  </si>
  <si>
    <t>CATALINA BALCAZAR SANTOS</t>
  </si>
  <si>
    <t>8 DE AGOSTO No. 125</t>
  </si>
  <si>
    <t>CAMBIO DE LAMINA A LOSA DE CONCRETO</t>
  </si>
  <si>
    <t>1565/12</t>
  </si>
  <si>
    <t>MARCELO ALCARAZ GUEREÑA</t>
  </si>
  <si>
    <t>BLVD. LUIS DONALDO COLOSIO NO.524-E</t>
  </si>
  <si>
    <t>1565/12*</t>
  </si>
  <si>
    <t>RAMON CRUZ JIMENEZ</t>
  </si>
  <si>
    <t>ANDADOR ANTONIO CASO No. S/N</t>
  </si>
  <si>
    <t>1566/12</t>
  </si>
  <si>
    <t>EMMA RODRIGUEZ ROMERO</t>
  </si>
  <si>
    <t>PALMA DATIL No. 304</t>
  </si>
  <si>
    <t>1567/12</t>
  </si>
  <si>
    <t>ROBERTO GOMEZ GORDIAN</t>
  </si>
  <si>
    <t>VALERIO TRUJANO No. 135</t>
  </si>
  <si>
    <t>1568/12</t>
  </si>
  <si>
    <t>REGULARIZACION DE CASA HABITACION UNIFAMILIAR EN PLANTA BAJA.</t>
  </si>
  <si>
    <t>1569/12</t>
  </si>
  <si>
    <t>ARRECIFE DE COZUMEL No. 116</t>
  </si>
  <si>
    <t>AMPLIACION EN PRIMER NIVEL DE VIVIENDA UNIFAMILIAR</t>
  </si>
  <si>
    <t>1570/12</t>
  </si>
  <si>
    <t>MA. DEL SOCORRO PELAYO MORENO</t>
  </si>
  <si>
    <t>REGULARIZACION DE CASA HABITACION PLURIFAMILIAR EN PLANTA BAJA Y PRIMER NIVEL.</t>
  </si>
  <si>
    <t>1571/12</t>
  </si>
  <si>
    <t>FABIO TREZZI</t>
  </si>
  <si>
    <t>URUGUAY NO.214 L-04</t>
  </si>
  <si>
    <t>1572/12</t>
  </si>
  <si>
    <t>EUGANIA PEREZ ALVAREZ</t>
  </si>
  <si>
    <t>AV. FEDERACION NO.585</t>
  </si>
  <si>
    <t>1572/12-</t>
  </si>
  <si>
    <t>DIEGO ENRIQUE CHEANG CHAO GONZALEZ</t>
  </si>
  <si>
    <t>INDUSTRIA No. S/N</t>
  </si>
  <si>
    <t>1572/12*</t>
  </si>
  <si>
    <t>1574/12</t>
  </si>
  <si>
    <t>BASILIO BADILLO No. 270</t>
  </si>
  <si>
    <t>1575/12</t>
  </si>
  <si>
    <t>JOSE ABAD CEJA GONZALEZ Y CONDUEÑA</t>
  </si>
  <si>
    <t>1576/12</t>
  </si>
  <si>
    <t>RAMONA DEL REAL FLORES</t>
  </si>
  <si>
    <t>AV. MEXICO No. 1073</t>
  </si>
  <si>
    <t>REPARACION DE LAMINA DE ASBESTO A LOSA DE CONCRETO</t>
  </si>
  <si>
    <t>1577/12</t>
  </si>
  <si>
    <t>24 DE FEBRERO NO.164</t>
  </si>
  <si>
    <t>1578/12</t>
  </si>
  <si>
    <t>ALVINA VALERA HEREDIA</t>
  </si>
  <si>
    <t>MARIANO JIMENEZ No. 118</t>
  </si>
  <si>
    <t>INDEPENDENCIA II</t>
  </si>
  <si>
    <t>1579/12</t>
  </si>
  <si>
    <t>VERONICA BARRIOS DE GUZMAN</t>
  </si>
  <si>
    <t>ACATRAZ No. 130</t>
  </si>
  <si>
    <t>1580/12</t>
  </si>
  <si>
    <t>REBECA GOMEZ RIOS</t>
  </si>
  <si>
    <t>AND. HALCON NO.116-A</t>
  </si>
  <si>
    <t>1580/12*</t>
  </si>
  <si>
    <t>PDI INTERNACIONAL SERVICES SAPI DE C.V. SOFOM ENR</t>
  </si>
  <si>
    <t>PASEO DE LA MARINA SUR S/N L-03</t>
  </si>
  <si>
    <t>1581/12</t>
  </si>
  <si>
    <t>PDI MANAGEMENT SA DE CV</t>
  </si>
  <si>
    <t>PASEO DE LA MARINA SUR No. S/N L-3</t>
  </si>
  <si>
    <t>1582/12</t>
  </si>
  <si>
    <t>REPUBLICA DE GUATEMALA No. 132</t>
  </si>
  <si>
    <t>AL-14</t>
  </si>
  <si>
    <t>OFELIA RIVERA BERNAL</t>
  </si>
  <si>
    <t>VICENTE RIVA PALACIOS NO.384-A</t>
  </si>
  <si>
    <t>PRESIDENTES MUNICIPALES</t>
  </si>
  <si>
    <t>1584/12</t>
  </si>
  <si>
    <t>REGULARIZACION EN PLANTA BAJA Y AMPLIACION EN PRIMER NIVEL DE 03 VIVIENDAS PLURIFAMILIAR HORIZONTAL.</t>
  </si>
  <si>
    <t>30/12/1899 11:24 a.m.</t>
  </si>
  <si>
    <t>1585/12</t>
  </si>
  <si>
    <t>MA. MARINA CARDONA CONTRERAS</t>
  </si>
  <si>
    <t>EMILIANO ZAPATA No. 258</t>
  </si>
  <si>
    <t>1586/12</t>
  </si>
  <si>
    <t>PUERTO ENSENADA No. 190</t>
  </si>
  <si>
    <t>1587/12</t>
  </si>
  <si>
    <t>KENNETH MARTIN SALE JR (FIDECOMISARIO)</t>
  </si>
  <si>
    <t>CARRETERA A BARRA DE NAVIDAD NO.4826</t>
  </si>
  <si>
    <t>1588/12</t>
  </si>
  <si>
    <t>CECILIA GARCIA VARGAS</t>
  </si>
  <si>
    <t>LAZARO CARDENAS NO.1056-A</t>
  </si>
  <si>
    <t>1588/12-</t>
  </si>
  <si>
    <t>RICARDO PATIÑO AVILA</t>
  </si>
  <si>
    <t>FINLANDIA  L-6 M-23</t>
  </si>
  <si>
    <t>1588/12*</t>
  </si>
  <si>
    <t>EMILIANO ZAPATA NO.47</t>
  </si>
  <si>
    <t>1589/12</t>
  </si>
  <si>
    <t>JUAN JOSE BARBOSA DE LA O</t>
  </si>
  <si>
    <t>12 DE OCTUBRE NO.729</t>
  </si>
  <si>
    <t>1589/12*</t>
  </si>
  <si>
    <t>ARTURO AMAYA MARISCAL</t>
  </si>
  <si>
    <t>RIO POTOMAC No. 210</t>
  </si>
  <si>
    <t>1590/12</t>
  </si>
  <si>
    <t>JESUS SALVADOR SALINAS HERNANDEZ</t>
  </si>
  <si>
    <t>ECUADOR No. 390-2</t>
  </si>
  <si>
    <t>1591/12</t>
  </si>
  <si>
    <t>JORGE RAMOS RODRIGUEZ</t>
  </si>
  <si>
    <t>MEZQUITAN No. 389</t>
  </si>
  <si>
    <t>1592/12</t>
  </si>
  <si>
    <t>G-34</t>
  </si>
  <si>
    <t>SERVICIO IBSOM S.A. DE C.V. Y/O GLORIA IRMA SOMERA ORTEGA</t>
  </si>
  <si>
    <t>JUAN ESCUTIA No. 78</t>
  </si>
  <si>
    <t>CONSTRUCCION DE GASOLINERA EN PLANTA BAJA</t>
  </si>
  <si>
    <t>1593/12</t>
  </si>
  <si>
    <t>VISTA AL MAR DE PUERTO VALLARTA SA DE CV</t>
  </si>
  <si>
    <t>FRANCISCO MEDINA ASCENCIO No. 1737</t>
  </si>
  <si>
    <t>30/12/1899 01:02 p.m.</t>
  </si>
  <si>
    <t>1594/12</t>
  </si>
  <si>
    <t>CRISTALERIA LA UNICA, S.A. DE C.V.</t>
  </si>
  <si>
    <t>AV FRANCISCO VILLA No. 709</t>
  </si>
  <si>
    <t>1595/12</t>
  </si>
  <si>
    <t>DAGOBERTO ORTIZ DADO</t>
  </si>
  <si>
    <t>COMPOSTELA No. 532</t>
  </si>
  <si>
    <t>1595/12*</t>
  </si>
  <si>
    <t>1597/12</t>
  </si>
  <si>
    <t>J. GUADALUPE REYNOSO MADERO Y MARICELA PRIETO GUZMAN</t>
  </si>
  <si>
    <t>AV. LOS TULES No. 252</t>
  </si>
  <si>
    <t>CONSTRUCCION DE LOCAL COMERCIAL EN PLANTA BAJA Y CASA HABITACION UNIFAMILIAR EN PRIMERO Y SEGUNDO NIVEL.</t>
  </si>
  <si>
    <t>1598/12</t>
  </si>
  <si>
    <t>30/12/1899 08:21 a.m.</t>
  </si>
  <si>
    <t>1599/12</t>
  </si>
  <si>
    <t>JOSE ANTONIO HERNANDEZ FLORES Y CONDUEÑA</t>
  </si>
  <si>
    <t>VALLE DE SAN FERNANDO No. 123</t>
  </si>
  <si>
    <t>1600/12</t>
  </si>
  <si>
    <t>LA LOMA No. 134</t>
  </si>
  <si>
    <t>AMPLIACION DE 01 DEPARTAMENTO EN SEGUNDO NIVEL Y AZOTEA (VIVIENDA PLURIFAMILIAR HORIZONTAL).</t>
  </si>
  <si>
    <t>1601/12</t>
  </si>
  <si>
    <t>HECTOR MANUEL GONZALEZ RAMIREZ</t>
  </si>
  <si>
    <t>PORTUGAL No. 526</t>
  </si>
  <si>
    <t>1602/12</t>
  </si>
  <si>
    <t>MARIA TRINIDAD GONZALEZ DENIZ</t>
  </si>
  <si>
    <t>RIO VERDE No. 647</t>
  </si>
  <si>
    <t>1603/12</t>
  </si>
  <si>
    <t>MARIA ELISA ORTIZ GONZALEZ</t>
  </si>
  <si>
    <t>RIO VERDE No. 647-A</t>
  </si>
  <si>
    <t>1604/12</t>
  </si>
  <si>
    <t>AL-19</t>
  </si>
  <si>
    <t>VALLE AZUL No. 1848</t>
  </si>
  <si>
    <t>1605/12</t>
  </si>
  <si>
    <t>30/12/1899 11:25 a.m.</t>
  </si>
  <si>
    <t>1606/12</t>
  </si>
  <si>
    <t>JORGE ANTONIO LOPEZ GOMEZ</t>
  </si>
  <si>
    <t>VENECIA No. 195</t>
  </si>
  <si>
    <t>1607/12</t>
  </si>
  <si>
    <t>NATIVIDAD CRUZ SANCHEZ</t>
  </si>
  <si>
    <t>SECUOYA NO.722</t>
  </si>
  <si>
    <t>1608/12</t>
  </si>
  <si>
    <t>YOLANDA DUARTE HURTADO</t>
  </si>
  <si>
    <t>PLAYA LOS MUERTOS No. S/N</t>
  </si>
  <si>
    <t>1609/12</t>
  </si>
  <si>
    <t>RIDGE MOUNT ESTATES S.A. DE C.V.</t>
  </si>
  <si>
    <t>PUERTO ESCONDIDO No. 166</t>
  </si>
  <si>
    <t>1610/12</t>
  </si>
  <si>
    <t>JORGE GODOY REYES</t>
  </si>
  <si>
    <t>RIO DE LA PLATA NO.285</t>
  </si>
  <si>
    <t>1610/12*</t>
  </si>
  <si>
    <t>ABEL VAZQUEZ RAMOS</t>
  </si>
  <si>
    <t>LOS ARCOS No. 548</t>
  </si>
  <si>
    <t>1611/12</t>
  </si>
  <si>
    <t>PROMOTORA TORRE GONZALEZS S.A. DE C.V.</t>
  </si>
  <si>
    <t>VISTA LA BAHIA No. 210</t>
  </si>
  <si>
    <t>REGULARIZACION DE CASA HABITACION UNIFAMILIAR DEN PLANTA BAJA Y PRIMER NIVEL.</t>
  </si>
  <si>
    <t>1612/12</t>
  </si>
  <si>
    <t>MARIA ESTHER RUIZ</t>
  </si>
  <si>
    <t>ALLENDE No. 422</t>
  </si>
  <si>
    <t>1613/12</t>
  </si>
  <si>
    <t>AGUAS CALIENTES No. 164</t>
  </si>
  <si>
    <t>1614/12</t>
  </si>
  <si>
    <t>PAULINO GARCIA LEMUS</t>
  </si>
  <si>
    <t>ALAMO NO.110</t>
  </si>
  <si>
    <t>1615/12</t>
  </si>
  <si>
    <t>OBDULIA RAMIREZ MEZA</t>
  </si>
  <si>
    <t>18 DE MARZO No. 335</t>
  </si>
  <si>
    <t>1616/12</t>
  </si>
  <si>
    <t>ROSALBA PAOLA TORRES MEDINA</t>
  </si>
  <si>
    <t>AV. PRISCILIANO SANCHEZ No. 641</t>
  </si>
  <si>
    <t>1617/12</t>
  </si>
  <si>
    <t>JOSE DE JESUS QUINTANAR VILLALVAZO</t>
  </si>
  <si>
    <t>COSTA VIDA NO.518</t>
  </si>
  <si>
    <t>SANTA MARIA</t>
  </si>
  <si>
    <t>1617/12*</t>
  </si>
  <si>
    <t>1618/12</t>
  </si>
  <si>
    <t>MARIA ALICIA REYNA DELGADO</t>
  </si>
  <si>
    <t>SARA GARCIA No. 483</t>
  </si>
  <si>
    <t>1619/12</t>
  </si>
  <si>
    <t>LEOBARDO PRECIADO VARGAS</t>
  </si>
  <si>
    <t>JOSE MARIA MORELOS No. 119-A</t>
  </si>
  <si>
    <t>1620/12</t>
  </si>
  <si>
    <t>PELICANOS No. 168</t>
  </si>
  <si>
    <t>MOVIMIENTO DE TIERRAS</t>
  </si>
  <si>
    <t>1622/12</t>
  </si>
  <si>
    <t>JM INVENTS S DE RL DE CV</t>
  </si>
  <si>
    <t>AV. GONZALEZ GALLO No. 757</t>
  </si>
  <si>
    <t>1623/12</t>
  </si>
  <si>
    <t>JESUS MARTIN GARCIA CORDOBA</t>
  </si>
  <si>
    <t>1624/12</t>
  </si>
  <si>
    <t>LEONOR GALLEGOS ARREOLA</t>
  </si>
  <si>
    <t>1625/12</t>
  </si>
  <si>
    <t>HERMILO ARECHIGA PALOMERA</t>
  </si>
  <si>
    <t>CONSTITUCION NO.149</t>
  </si>
  <si>
    <t>1625/12*</t>
  </si>
  <si>
    <t>RUBI No. 965</t>
  </si>
  <si>
    <t>1626/12</t>
  </si>
  <si>
    <t>FERNANDO ALEJANDRO GOMEZ NAVA</t>
  </si>
  <si>
    <t>PRIVADA FINLANDIA No. S/N</t>
  </si>
  <si>
    <t>30/12/1899 08:20 a.m.</t>
  </si>
  <si>
    <t>1627/12</t>
  </si>
  <si>
    <t>JOSE FAUSTO FLORES ROBLES</t>
  </si>
  <si>
    <t>INDEPENDENCIA No. 705</t>
  </si>
  <si>
    <t>1628/12</t>
  </si>
  <si>
    <t>TRABAJOS ARQUITECTONICOS DE OCCIDENTE S.A. DE C.V.</t>
  </si>
  <si>
    <t>DR. JOS LUIS MORA No. 618</t>
  </si>
  <si>
    <t>CONSTRUCCION DE 32 DEPARTAMENTOS PLURIFAMILIAR VERTICAL EN PLANTA BAJA,PRIMERO,SEGUNDO,TERCERO Y CUARTO NIVEL.</t>
  </si>
  <si>
    <t>1629/12</t>
  </si>
  <si>
    <t>MARTHA CATALINA PINEDO MONTES</t>
  </si>
  <si>
    <t>AV LUIS DONALDO COLOSIO No. 220</t>
  </si>
  <si>
    <t>1630/12</t>
  </si>
  <si>
    <t>1631/12</t>
  </si>
  <si>
    <t>1632/12</t>
  </si>
  <si>
    <t>1633/12</t>
  </si>
  <si>
    <t>MONTE NACIONAL DEL AGUILA SA DE CV</t>
  </si>
  <si>
    <t>AV. REVOLUCION No. 167</t>
  </si>
  <si>
    <t>1634/12</t>
  </si>
  <si>
    <t>RAMON CRUZ RIVERA</t>
  </si>
  <si>
    <t>CEDRO No. S/N</t>
  </si>
  <si>
    <t>30/12/1899 08:24 a.m.</t>
  </si>
  <si>
    <t>1635/12</t>
  </si>
  <si>
    <t>FRANCISCA ROBLES SALVATIERRA</t>
  </si>
  <si>
    <t>CUAUHTEMOC NO.448</t>
  </si>
  <si>
    <t>1635/12*</t>
  </si>
  <si>
    <t>MARIA ARCE FRANCO</t>
  </si>
  <si>
    <t>BENEMERITO DE LAS AMERICAS No. 238</t>
  </si>
  <si>
    <t>1636/12</t>
  </si>
  <si>
    <t>JUAN MANUEL GONZALEZ BAZAN</t>
  </si>
  <si>
    <t>CARRETERA A LAS PALMAS NO.2101</t>
  </si>
  <si>
    <t>1636/12*</t>
  </si>
  <si>
    <t>PALM SPRING No. 323</t>
  </si>
  <si>
    <t>AMPLIACION EN PLANTA BAJA EN AREA DE ESTACIONAMIENTO Y PRIMER NIVEL DE AREA DE RECAMARAS HABITACION UNIFAMILIAR.</t>
  </si>
  <si>
    <t>1637/12</t>
  </si>
  <si>
    <t>CONTROLADORA DEPORTIVA MAX SA DE CV</t>
  </si>
  <si>
    <t>AV. MEXICO No. 1071</t>
  </si>
  <si>
    <t>1638/12</t>
  </si>
  <si>
    <t>GASOSERVICIO EXPRESS PATRIA SA DE CV</t>
  </si>
  <si>
    <t>1640/12</t>
  </si>
  <si>
    <t>STANLEY DAVID FRANCIS Y CONDUEÑA</t>
  </si>
  <si>
    <t>FRANCISCA RODRIGUEZ No. 513</t>
  </si>
  <si>
    <t>1641/12</t>
  </si>
  <si>
    <t>MARIA CONCEPCION ALVARADO DE RIOS</t>
  </si>
  <si>
    <t>HUIZACHE No. 562</t>
  </si>
  <si>
    <t>1642/12</t>
  </si>
  <si>
    <t>BERTHA LETICIA QUINTERO FLORES</t>
  </si>
  <si>
    <t>LAZARO CARDENAS NO.452</t>
  </si>
  <si>
    <t>1642/12*</t>
  </si>
  <si>
    <t>MA. LUISA VALDOVINOS MALDONADO</t>
  </si>
  <si>
    <t>MANGO No. 360</t>
  </si>
  <si>
    <t>1643/12</t>
  </si>
  <si>
    <t>IGNACIO MAZATZI CUAMATZI</t>
  </si>
  <si>
    <t>REP. DE BOLIVIA No. s/n</t>
  </si>
  <si>
    <t>1644/12</t>
  </si>
  <si>
    <t>TERESA VILLALVAZO MARTINEZ</t>
  </si>
  <si>
    <t>CONSTRUCCION DE ESTACIONAMIENTO EN PLANTA BAJA,HABITACIONAL PLURIFAMILIAR HORIZONTAL EN PRIMER NIVEL Y OFICINAS EN SEGUNDO NIVEL.</t>
  </si>
  <si>
    <t>1645/12</t>
  </si>
  <si>
    <t>LUIS FERNANDO SOTO RODRIGUEZ  Y JORGE LUIS SOTO RODRIGUEZ</t>
  </si>
  <si>
    <t>1646/12</t>
  </si>
  <si>
    <t>JORGE IRVING GALINDO SALTO</t>
  </si>
  <si>
    <t>1647/12</t>
  </si>
  <si>
    <t>AQUAZIHUA S DE RL DE CV</t>
  </si>
  <si>
    <t>CARR. A TEPIC No. 9500 L-140</t>
  </si>
  <si>
    <t>1648/12</t>
  </si>
  <si>
    <t>MONGOLIA No. 706</t>
  </si>
  <si>
    <t>1649/12</t>
  </si>
  <si>
    <t>SHELVY NAGHAY GURROLA RUELAS</t>
  </si>
  <si>
    <t>RAUL ANGUIANO No. S/N</t>
  </si>
  <si>
    <t>1650/12</t>
  </si>
  <si>
    <t>PROMOCIONES COSTA PACIFICA S.A. DE C.V.</t>
  </si>
  <si>
    <t>CARRETERA A BARRA DE NAVIDAD No. 1190</t>
  </si>
  <si>
    <t>REPARACION DE COLUMNAS Y ENCAMISADO MAS REPARACION DE APLANADOS EN PRIMER NIVEL.</t>
  </si>
  <si>
    <t>1651/12</t>
  </si>
  <si>
    <t>MARIA DEL ROCIO RODRIGUEZ GOMEZ</t>
  </si>
  <si>
    <t>CIENCIAS Y LETRAS No. 154</t>
  </si>
  <si>
    <t>30/12/1899 08:19 a.m.</t>
  </si>
  <si>
    <t>1652/12</t>
  </si>
  <si>
    <t>CARR. A BARRA DE NAVIDAD No. S/N</t>
  </si>
  <si>
    <t>1652/12*</t>
  </si>
  <si>
    <t>1653/12</t>
  </si>
  <si>
    <t>JESUS SALDIVAR URRUTIA</t>
  </si>
  <si>
    <t>AQUILES SERDAN No. S/N</t>
  </si>
  <si>
    <t>1654/12</t>
  </si>
  <si>
    <t>CONSTRUCCION DE CASA HABITACION UNIFAMILIAR EN PLANTA BAJA Y PRIMER NIVEL</t>
  </si>
  <si>
    <t>1655/12</t>
  </si>
  <si>
    <t>ARNOLDO RODRIGUEZ MARTINEZ</t>
  </si>
  <si>
    <t>AV. FRANCISCO VILLA No. 457-A</t>
  </si>
  <si>
    <t>1656/12</t>
  </si>
  <si>
    <t>COMERCIALIZADORA FLUVIAL VALLARTA SA DE CV</t>
  </si>
  <si>
    <t>AV. GRANDES LAGOS No. 303 L-20 Y 21</t>
  </si>
  <si>
    <t>30/12/1899 03:46 p.m.</t>
  </si>
  <si>
    <t>1657/12</t>
  </si>
  <si>
    <t>MANUEL SAINZ DE CELIS</t>
  </si>
  <si>
    <t>RIO TAMESIS No. 232</t>
  </si>
  <si>
    <t>1658/12</t>
  </si>
  <si>
    <t>YAOKUAUTLI SA DE CV SOROM  ENR</t>
  </si>
  <si>
    <t>NICARAGUA No. 349-A</t>
  </si>
  <si>
    <t>1659/12</t>
  </si>
  <si>
    <t>JUAN DE LA BARRERA No. 453</t>
  </si>
  <si>
    <t>1660/12</t>
  </si>
  <si>
    <t>ALFREDO VILLAREAL RUIZ</t>
  </si>
  <si>
    <t>AMPLIACION EN TERCER NIVEL DE CASA HABITACION PLURIFAMILIAR VERTICAL.</t>
  </si>
  <si>
    <t>1661/12</t>
  </si>
  <si>
    <t>HECTOR RAFAEL SANCHEZ MARTINEZ</t>
  </si>
  <si>
    <t>REVOLUCION NO.401</t>
  </si>
  <si>
    <t>1662/12</t>
  </si>
  <si>
    <t>OMAR ALEJANDRO GAETA GONZALEZ Y ADRIANA YAEL GAETA GONZALEZ</t>
  </si>
  <si>
    <t>1663/12</t>
  </si>
  <si>
    <t>AV. FRANCISCO MEDINA ASCENCIO No. K.M. 2.5</t>
  </si>
  <si>
    <t>1664/12</t>
  </si>
  <si>
    <t>SANTIAGO IBARRARAN GONZALEZ</t>
  </si>
  <si>
    <t>PARCELAS NO.670,740,742,744,747,750.</t>
  </si>
  <si>
    <t>EJIDO IXTAPA</t>
  </si>
  <si>
    <t>1665/12</t>
  </si>
  <si>
    <t>1666/12</t>
  </si>
  <si>
    <t>ADOLFO CASTILLO HERNANDEZ</t>
  </si>
  <si>
    <t>FRANCISCO I. MADERO NO.263-A</t>
  </si>
  <si>
    <t>1666/12*</t>
  </si>
  <si>
    <t>DIEGO ALONSO ZEPEDA RAMOS</t>
  </si>
  <si>
    <t>ECUADOR No. 803</t>
  </si>
  <si>
    <t>1667/12</t>
  </si>
  <si>
    <t>FRANCISCO I MADERO No. 774</t>
  </si>
  <si>
    <t>1668/12</t>
  </si>
  <si>
    <t>MARIA CECILIA ROMERO BARRAGAN</t>
  </si>
  <si>
    <t>ALAMEDA NO.1301</t>
  </si>
  <si>
    <t>1668/12*</t>
  </si>
  <si>
    <t>GUADALUPE SANCHEZ CABRERA</t>
  </si>
  <si>
    <t>16 DE SEPTIEMBRE No. 814</t>
  </si>
  <si>
    <t>1669/12</t>
  </si>
  <si>
    <t>MARIO ROBLES GONZALEZ</t>
  </si>
  <si>
    <t>ECUADOR No. 1023</t>
  </si>
  <si>
    <t>RODOLFO HERNANDEZ BACA</t>
  </si>
  <si>
    <t>1672/12</t>
  </si>
  <si>
    <t>LUZ ERENDIRA RICO ESQUIVEL.</t>
  </si>
  <si>
    <t>CAMPECHE No. 363</t>
  </si>
  <si>
    <t>1673/12</t>
  </si>
  <si>
    <t>MANUEL PADILLA ROMAN</t>
  </si>
  <si>
    <t>LUIS DONALDO COLOSIO No. 524-d</t>
  </si>
  <si>
    <t>1674/12</t>
  </si>
  <si>
    <t>LUIS DONALDO COLOSIO No. 524-F</t>
  </si>
  <si>
    <t>1675/12</t>
  </si>
  <si>
    <t>LUIS EDUARDO ALONSO ACEVES Y CLAUDIA MARGARITA GONZALEZ</t>
  </si>
  <si>
    <t>VALLE DE SAN JACINTO No. 151</t>
  </si>
  <si>
    <t>1676/12</t>
  </si>
  <si>
    <t>1677/12</t>
  </si>
  <si>
    <t>VALLE DE SAN JACINTO No. 153</t>
  </si>
  <si>
    <t>1678/12</t>
  </si>
  <si>
    <t>ERICK RICARDO CONTRERAS RUVALCABA</t>
  </si>
  <si>
    <t>INSTITUTO POLITECNICO NACIONAL No. 1468</t>
  </si>
  <si>
    <t>1679/12</t>
  </si>
  <si>
    <t>KVDC S DE RL DE CV</t>
  </si>
  <si>
    <t>LAS GARZAS No. S/N</t>
  </si>
  <si>
    <t>1680/12</t>
  </si>
  <si>
    <t>30/12/1899 08:25 a.m.</t>
  </si>
  <si>
    <t>1681/12</t>
  </si>
  <si>
    <t>GREGORIO JIMON ZEFERINA</t>
  </si>
  <si>
    <t>COSTA VIDA NO.547</t>
  </si>
  <si>
    <t>1681/12*</t>
  </si>
  <si>
    <t>PALMA DATILERA No. S/N</t>
  </si>
  <si>
    <t>1682/12</t>
  </si>
  <si>
    <t>HECTOR MANUEL VEGA LÓPEZ</t>
  </si>
  <si>
    <t>MAR DEL SUR No. 444</t>
  </si>
  <si>
    <t>1683/12</t>
  </si>
  <si>
    <t>FLAMINGO No. 208</t>
  </si>
  <si>
    <t>1684/12</t>
  </si>
  <si>
    <t>JUAN CARLOS RAMOS PIÑA</t>
  </si>
  <si>
    <t>NICOLAS BRAVO No. 131</t>
  </si>
  <si>
    <t>1685/12</t>
  </si>
  <si>
    <t>CARR. A BARRA DE NAVIDAD No. K.M 14.8</t>
  </si>
  <si>
    <t>1686/12</t>
  </si>
  <si>
    <t>EMILIANO ZAPATA NO.447</t>
  </si>
  <si>
    <t>1686/12*</t>
  </si>
  <si>
    <t>CAROLINE MARIE FAST</t>
  </si>
  <si>
    <t>BASILIO BADILLO No. 168 L-C</t>
  </si>
  <si>
    <t>1687/12</t>
  </si>
  <si>
    <t>AURORA DIAZ PANDURO</t>
  </si>
  <si>
    <t>SOCRATES No. 449-A</t>
  </si>
  <si>
    <t>1688/12</t>
  </si>
  <si>
    <t>CARLOTA PEÑA PEÑA Y CONDUEÑO</t>
  </si>
  <si>
    <t>1689/12</t>
  </si>
  <si>
    <t>RIO TIBER No. 235</t>
  </si>
  <si>
    <t>30/12/1899 08:18 a.m.</t>
  </si>
  <si>
    <t>1690/12</t>
  </si>
  <si>
    <t>JOSE LUIS PALOMERAS AGUILAR</t>
  </si>
  <si>
    <t>MIGUEL HIDALGO No. 160</t>
  </si>
  <si>
    <t>1691/12</t>
  </si>
  <si>
    <t>YADIRA PONTANILLO PLAZOLA</t>
  </si>
  <si>
    <t>JALISCO No. 359-A</t>
  </si>
  <si>
    <t>1692/12</t>
  </si>
  <si>
    <t>ALFRED NOBEL CENTRO EDUCACIONAL VALLARTENSE A.C</t>
  </si>
  <si>
    <t>FRANCISCO I MADERO No. 259-A</t>
  </si>
  <si>
    <t>1693/12</t>
  </si>
  <si>
    <t>AFR AUTOPARTES SA DE CV</t>
  </si>
  <si>
    <t>FRANCISCO MEDINA ASCENCIO No. 2758</t>
  </si>
  <si>
    <t>1694/12</t>
  </si>
  <si>
    <t>ALFRED WILLMANN, SHARON ESFORD, NORBERT PERZ Y THOMAS ROLAND (FIDEICOMISARIOS)</t>
  </si>
  <si>
    <t>CARRETERA A BARRA DE NAVIDAD No. 518</t>
  </si>
  <si>
    <t>CAMBIO DE PROYECTO Y AMPLIACION DE DEPARTAMENTOS.</t>
  </si>
  <si>
    <t>1695/12</t>
  </si>
  <si>
    <t>MIGUEL ANGEL FLORES SANCHEZ</t>
  </si>
  <si>
    <t>PARICUTIN NO.531</t>
  </si>
  <si>
    <t>1696/12</t>
  </si>
  <si>
    <t>CLAUDIA DUEÑAS VAZQUEZ</t>
  </si>
  <si>
    <t>FEBRONIO URIBE No. 100 L-2</t>
  </si>
  <si>
    <t>1697/12</t>
  </si>
  <si>
    <t>AV. MEZQUITAL NO.607-A</t>
  </si>
  <si>
    <t>1697/12*</t>
  </si>
  <si>
    <t>JUAN CARLOS LOPEZ CASTAÑEDA</t>
  </si>
  <si>
    <t>IGNACIO L VALLARTA No. 217</t>
  </si>
  <si>
    <t>1698/12</t>
  </si>
  <si>
    <t>13 DE SEPTIEMBRE No. 112</t>
  </si>
  <si>
    <t>1699/12</t>
  </si>
  <si>
    <t>GRUPO OCTANO SA DE CV</t>
  </si>
  <si>
    <t>FRANCISCO MEIDNA ASCENCIO No. K.M. 8.5  4572-A</t>
  </si>
  <si>
    <t>1700/12</t>
  </si>
  <si>
    <t>SANDRA CARDENAS MAGAÑA</t>
  </si>
  <si>
    <t>MAUNA KEA No. 651-A</t>
  </si>
  <si>
    <t>30/12/1899 03:44 p.m.</t>
  </si>
  <si>
    <t>1701/12</t>
  </si>
  <si>
    <t>RICARDO ISIDORO GARCIA ROBLES Y CONDUEÑOS</t>
  </si>
  <si>
    <t>AQUILES SERDAN No. 278</t>
  </si>
  <si>
    <t>1702/12</t>
  </si>
  <si>
    <t>1703/12</t>
  </si>
  <si>
    <t>FRANCISCO I MADERO No. 144</t>
  </si>
  <si>
    <t>1704/12</t>
  </si>
  <si>
    <t>FREDY QUIROZ REYES</t>
  </si>
  <si>
    <t>JUAREZ No. 467</t>
  </si>
  <si>
    <t>1705/12</t>
  </si>
  <si>
    <t>JOSE DE JESUS VASQUEZ RODRIGUEZ</t>
  </si>
  <si>
    <t>CALLE 20 DE NOVIEMBRE No.153</t>
  </si>
  <si>
    <t>CENTO-EL PITILLAL</t>
  </si>
  <si>
    <t>1705/12*</t>
  </si>
  <si>
    <t>BENJAMIN SEVILLA SOLTERO</t>
  </si>
  <si>
    <t>PROL. ITURBIDE No. 110</t>
  </si>
  <si>
    <t>1706/12</t>
  </si>
  <si>
    <t>LUIS COVARRUBIAS TAPIA</t>
  </si>
  <si>
    <t>CALLE OLAS ALTAS No. 499A</t>
  </si>
  <si>
    <t>RODOLFO GOMEZ</t>
  </si>
  <si>
    <t>1706/12*</t>
  </si>
  <si>
    <t>TANIA MARISOL ARAIZA GONZALEZ</t>
  </si>
  <si>
    <t>CUBA No. 310-A</t>
  </si>
  <si>
    <t>1707/12</t>
  </si>
  <si>
    <t>JUAREZ No. 800</t>
  </si>
  <si>
    <t>1709/12</t>
  </si>
  <si>
    <t>PROL. LIBERTAD No. 911</t>
  </si>
  <si>
    <t>1710/12</t>
  </si>
  <si>
    <t>NORMA ARIANA DIAZ SANCHEZ</t>
  </si>
  <si>
    <t>REVOLUCION No. 447</t>
  </si>
  <si>
    <t>1711/12</t>
  </si>
  <si>
    <t>ENZO IGNACIO PAULIN RUIZ</t>
  </si>
  <si>
    <t>ALDANACA No. 194</t>
  </si>
  <si>
    <t>1712/12</t>
  </si>
  <si>
    <t>ALDANACA No. 226</t>
  </si>
  <si>
    <t>1713/12</t>
  </si>
  <si>
    <t>MANUEL MORALES FERNANDEZ</t>
  </si>
  <si>
    <t>AV. MEXICO No. 1341</t>
  </si>
  <si>
    <t>1714/12</t>
  </si>
  <si>
    <t>1716/12</t>
  </si>
  <si>
    <t>ESTHER VILLALVAZO GIL</t>
  </si>
  <si>
    <t>AV. LAS TORRES No. 173</t>
  </si>
  <si>
    <t>1717/12</t>
  </si>
  <si>
    <t>PAVO REAL No. 102</t>
  </si>
  <si>
    <t>REGULARIZACION EN PLANTA BAJA Y PRIMER NIVEL DE VIVIENDA PLURIFAMILIAR HORIZONTAL.</t>
  </si>
  <si>
    <t>1718/12</t>
  </si>
  <si>
    <t>AGUSTIN NAVARRO OCHOA</t>
  </si>
  <si>
    <t>1718/12-</t>
  </si>
  <si>
    <t>AGUSTIN NAVARRO MARTINEZ</t>
  </si>
  <si>
    <t>1719/12</t>
  </si>
  <si>
    <t>ESTURION No. 136</t>
  </si>
  <si>
    <t>1720/12</t>
  </si>
  <si>
    <t>PROL. BOLIVIA No. 1785</t>
  </si>
  <si>
    <t>1721/12</t>
  </si>
  <si>
    <t>SANDRA IRENE SALCEDO ORENDAIN</t>
  </si>
  <si>
    <t>PORTAL SANTO DOMINGO No. S/N</t>
  </si>
  <si>
    <t>1722/12</t>
  </si>
  <si>
    <t>F-33</t>
  </si>
  <si>
    <t>BANCO INTERNACIONAL. S.A.</t>
  </si>
  <si>
    <t>PASEO DE LOS CORALES No. 135</t>
  </si>
  <si>
    <t>CAMBIO DE PROYECTO Y AMPLIACION DE EXCEDENCIA EN NIVEL 7 BAR,TERRAZA Y GIMNACIO VIVIENDA PLURIFAMILIAR VERTICAL.</t>
  </si>
  <si>
    <t>1723/12</t>
  </si>
  <si>
    <t>INSTITUTO EDUCATIVO NEBRIJA</t>
  </si>
  <si>
    <t>ALDAMA No. 278</t>
  </si>
  <si>
    <t>1724/12</t>
  </si>
  <si>
    <t>JOHN PAUL SCRUGGS Y CONDUEÑOS (FIDEICOMISARIOS)</t>
  </si>
  <si>
    <t>AMPLIACION DE CASA HABITACION PLURIFAMILIAR HORIZONTAL(ESTUDIO)EN PLANTA BAJA Y PRIMER NIVEL.</t>
  </si>
  <si>
    <t>1725/12</t>
  </si>
  <si>
    <t>HIPOLITA URRUTIA RODRIGUEZ</t>
  </si>
  <si>
    <t>AGUSTIN DE ITURBIDE No. 221</t>
  </si>
  <si>
    <t>1726/12</t>
  </si>
  <si>
    <t>CARLOS HERNANDEZ GARCIA</t>
  </si>
  <si>
    <t>ECUADOR No. 276</t>
  </si>
  <si>
    <t>1727/12</t>
  </si>
  <si>
    <t>ANTONIETA FIGUEROA ALMAZAN Y CONDUEÑO</t>
  </si>
  <si>
    <t>MANUEL GOMEZ PEDROZA No. 298</t>
  </si>
  <si>
    <t>REGULARIZACION EN PLANTA BAJA Y AMPLIACION EN PRIMER NIVEL DE BODEGA</t>
  </si>
  <si>
    <t>1728/12</t>
  </si>
  <si>
    <t>CRISTINA ARCE RUIZ</t>
  </si>
  <si>
    <t>CUPURI No. 99</t>
  </si>
  <si>
    <t>1728/12*</t>
  </si>
  <si>
    <t>1729/12</t>
  </si>
  <si>
    <t>ALVARO RODRIGUEZ GARCIA</t>
  </si>
  <si>
    <t>1 DE SEPTIEMBRE No. 128</t>
  </si>
  <si>
    <t>30/12/1899 10:32 a.m.</t>
  </si>
  <si>
    <t>1730/12</t>
  </si>
  <si>
    <t>MARIA ELENA LANDAZURI VILLASEÑOR</t>
  </si>
  <si>
    <t>PASEO DEL ALCANTO No. 236</t>
  </si>
  <si>
    <t>1731/12</t>
  </si>
  <si>
    <t>J. REYES ORTEGA MENDOZA</t>
  </si>
  <si>
    <t>ANGEL ROBLES No. 1050</t>
  </si>
  <si>
    <t>1732/12</t>
  </si>
  <si>
    <t>OPERADORA VACACIONAL JALISCO S.A. DE C.V.</t>
  </si>
  <si>
    <t>CARRETERA A BARRA DE NAVIDAD No. 2200</t>
  </si>
  <si>
    <t>30/12/1899 02:40 p.m.</t>
  </si>
  <si>
    <t>1733/12</t>
  </si>
  <si>
    <t>APARTAMENTOS CORONA MALECON S.A. DE C.V.</t>
  </si>
  <si>
    <t>CORONA No. 277</t>
  </si>
  <si>
    <t>REPARACION DE TEJA A LOSA DE CONCRETO</t>
  </si>
  <si>
    <t>1734/12</t>
  </si>
  <si>
    <t>NAYARIT No. 151</t>
  </si>
  <si>
    <t>ALINEAMIENTO Y  REPOSICION DE NUMERO OFICIAL.</t>
  </si>
  <si>
    <t>1735/12</t>
  </si>
  <si>
    <t>1736/12</t>
  </si>
  <si>
    <t>AMADOR GUERRERO VAZQUEZ Y CONDUEÑA</t>
  </si>
  <si>
    <t>AMPLIACION PRIMER NIVEL DE VIVIENDA PLURIFAMILIAR HORIZONTAL.</t>
  </si>
  <si>
    <t>1737/12</t>
  </si>
  <si>
    <t>GUILLERMO VILLASEÑOR CURIEL</t>
  </si>
  <si>
    <t>1738/12</t>
  </si>
  <si>
    <t>RICARDO MICHEL MACIAS Y CONDUEÑO</t>
  </si>
  <si>
    <t>MARINA IXTAPA No. 156</t>
  </si>
  <si>
    <t>1739/12</t>
  </si>
  <si>
    <t>CONSULTEC DEL BAJIO SA DE CV</t>
  </si>
  <si>
    <t>ANCLA No. LOCAL 28</t>
  </si>
  <si>
    <t>1740/12</t>
  </si>
  <si>
    <t>H-35</t>
  </si>
  <si>
    <t>CONSTRUCCION DE LOCAL COMERCIAL EN PLNTA BAJA Y MEZZANINE</t>
  </si>
  <si>
    <t>1741/12</t>
  </si>
  <si>
    <t>CALLE 16 DE SEPTIMBRE No. 814-B</t>
  </si>
  <si>
    <t>BAMBU</t>
  </si>
  <si>
    <t>1741/12*</t>
  </si>
  <si>
    <t>AIDA ARACELI PEÑA GUEVARA Y MIGUEL CRECENCIO VUEVAS MARAVILLAS</t>
  </si>
  <si>
    <t>AV. DE LOS MAESTROS No. 136</t>
  </si>
  <si>
    <t>1742/12</t>
  </si>
  <si>
    <t>CECILIO PEREZ MONTAÑO</t>
  </si>
  <si>
    <t>CARLOS J BARRIOS No. 138</t>
  </si>
  <si>
    <t>FOVISSSTE 96</t>
  </si>
  <si>
    <t>1743/12</t>
  </si>
  <si>
    <t>JUAN ALBERTO MARTINEZ RAMIREZ</t>
  </si>
  <si>
    <t>CALLE ORQUIDEA No. 201A</t>
  </si>
  <si>
    <t>OBELISCO</t>
  </si>
  <si>
    <t>1743/12*</t>
  </si>
  <si>
    <t>TECNOLOGICO DE MONTERREY No. 246</t>
  </si>
  <si>
    <t>1744/12</t>
  </si>
  <si>
    <t>LILIAN BARRIOS</t>
  </si>
  <si>
    <t>AND CANARIO No. 102</t>
  </si>
  <si>
    <t>1745/12</t>
  </si>
  <si>
    <t>OSCAR ARREOLA CRESPO</t>
  </si>
  <si>
    <t>JOSEFA ORTIZ DE DOMINGUEZ NO.398</t>
  </si>
  <si>
    <t>1746/12</t>
  </si>
  <si>
    <t>LUIS MANUEL FREGOSO CURIEL</t>
  </si>
  <si>
    <t>REP. DE CHILE No. 208</t>
  </si>
  <si>
    <t>1747/12</t>
  </si>
  <si>
    <t>INMUEBLES MIRAMARE S.A DE C.V.</t>
  </si>
  <si>
    <t>OLAS ALTAS NO.204</t>
  </si>
  <si>
    <t>1747/12*</t>
  </si>
  <si>
    <t>MARIA FAUSTINA CAMPOS ARECHIGA Y CONDUEÑO</t>
  </si>
  <si>
    <t>TECNOLOGICO DE MONTERREY No. 254</t>
  </si>
  <si>
    <t>1748/12</t>
  </si>
  <si>
    <t>ARMANDO ARMENTA LOPEZ</t>
  </si>
  <si>
    <t>UNIVERSIDAD AUTONOMA DE GUADALAJARA No. S/N</t>
  </si>
  <si>
    <t>1749/12</t>
  </si>
  <si>
    <t>ANGELUZ GUZMAN FLORES</t>
  </si>
  <si>
    <t>RIO TIBET No. 251</t>
  </si>
  <si>
    <t>1750/12</t>
  </si>
  <si>
    <t>TECNOVAL DE MEXICO SA DE CV</t>
  </si>
  <si>
    <t>AV. MEXICO No. 1205-1</t>
  </si>
  <si>
    <t>1751/12</t>
  </si>
  <si>
    <t>FRANCISCO PARADA LOPEZ</t>
  </si>
  <si>
    <t>AV. FRANCISCO VILLA No. 709-A</t>
  </si>
  <si>
    <t>1752/12</t>
  </si>
  <si>
    <t>MARIO ANTONIO SERRANO FRAIRE</t>
  </si>
  <si>
    <t>PRISCILIANO SANCHEZ No. 519</t>
  </si>
  <si>
    <t>1753/12</t>
  </si>
  <si>
    <t>GASOSERVICIO EXPRES PATRIA S.A. DE C.V.</t>
  </si>
  <si>
    <t>1754/12</t>
  </si>
  <si>
    <t>CARLOS GOMEZ PULIDO</t>
  </si>
  <si>
    <t>PRIMAVERA No. 111</t>
  </si>
  <si>
    <t>1754/12-</t>
  </si>
  <si>
    <t>1755/12</t>
  </si>
  <si>
    <t>JUAN MARCIAL MAGANDA</t>
  </si>
  <si>
    <t>CHINA No. 1069</t>
  </si>
  <si>
    <t>1756/12</t>
  </si>
  <si>
    <t>REPARACIONES TECNICAS DE OCCIDENTE SA DE CV</t>
  </si>
  <si>
    <t>AV. FRANCISCO VILLA No. 373</t>
  </si>
  <si>
    <t>1757/12</t>
  </si>
  <si>
    <t>RICARDO TOSTADO LIZARRAGA</t>
  </si>
  <si>
    <t>PABLO FRANCO NO.454</t>
  </si>
  <si>
    <t>1757/12*</t>
  </si>
  <si>
    <t>JOSE LUIS LANGARICA TORRES</t>
  </si>
  <si>
    <t>ALLENDE No. 177</t>
  </si>
  <si>
    <t>1758/12</t>
  </si>
  <si>
    <t>DAGOBERTO ORTIZ DADO Y NEREIDA CASTILLO IBARRA</t>
  </si>
  <si>
    <t>1759/12</t>
  </si>
  <si>
    <t>E32</t>
  </si>
  <si>
    <t>LAURA RUTH PEREZ VAZQUEZ</t>
  </si>
  <si>
    <t>TOPACIO No. 1277</t>
  </si>
  <si>
    <t>REPARACION DE LOSA EN AREA DE BALCON EN PLANTA BAJA</t>
  </si>
  <si>
    <t>1760/12</t>
  </si>
  <si>
    <t>CALLE 16 DE SEPTIEMBRE No. 327</t>
  </si>
  <si>
    <t>FRACCIONAMIENTO LA FLORESTA</t>
  </si>
  <si>
    <t>1761/12</t>
  </si>
  <si>
    <t>E-32</t>
  </si>
  <si>
    <t>CONDOMINIOS LA JOLLA DE MISMALOYA</t>
  </si>
  <si>
    <t>CARRETERA A BARRA DE NAVIDAD No. K.M. 11</t>
  </si>
  <si>
    <t>MISMALOYA</t>
  </si>
  <si>
    <t>REPARACION DE TEJA Y VIGAS DE MADERA</t>
  </si>
  <si>
    <t>1762/12</t>
  </si>
  <si>
    <t>NORMA LILIA ELIZABETH RODRIGUEZ RIVAS</t>
  </si>
  <si>
    <t>1763/12</t>
  </si>
  <si>
    <t>MARICELA CONTRERAS HERNANDEZ</t>
  </si>
  <si>
    <t>REPUBLICA DEL SALVADOR No. 635</t>
  </si>
  <si>
    <t>AMPLIACION EN PRIMER NIVEL DE CASA HABITACION PLURIFAMILIAR HORIZONTAL</t>
  </si>
  <si>
    <t>1764/12</t>
  </si>
  <si>
    <t>JORGE ALBERTO ROBLES ROJAS</t>
  </si>
  <si>
    <t>PUERTO TAMPICONO.111</t>
  </si>
  <si>
    <t>1764/12*</t>
  </si>
  <si>
    <t>MANUEL PETRONILO DEAQUINO</t>
  </si>
  <si>
    <t>BOGOTA No. 875</t>
  </si>
  <si>
    <t>1765/12</t>
  </si>
  <si>
    <t>LAURA ELENA PIÑA MENDOZA</t>
  </si>
  <si>
    <t>CALLE AV. MEXICO No. 1292 B</t>
  </si>
  <si>
    <t>HONDURAS</t>
  </si>
  <si>
    <t>1765/12*</t>
  </si>
  <si>
    <t>MARIA RAQUEL PLASCENCIA ARAIZA</t>
  </si>
  <si>
    <t>MIRAMAR No. 488</t>
  </si>
  <si>
    <t>1766/12</t>
  </si>
  <si>
    <t>PINTURAS Y RECUBRIMIENTOS P.V., S.A. DE C.V.</t>
  </si>
  <si>
    <t>REVOLUCION No. 558-A</t>
  </si>
  <si>
    <t>1767/12</t>
  </si>
  <si>
    <t>DAMARIS ALEYDA RODRIGUEZ JIMENEZ</t>
  </si>
  <si>
    <t>CEDRO No. 108-B</t>
  </si>
  <si>
    <t>1768/12</t>
  </si>
  <si>
    <t>ESTELA CONTRERAS FLORES</t>
  </si>
  <si>
    <t>MORELOS No. 199-A</t>
  </si>
  <si>
    <t>1769/12</t>
  </si>
  <si>
    <t>CONSTRUCCION DE CASA HABITACIONAL UNIFAMILIAR EN PLANTA BAJA Y PRIMER NIVEL</t>
  </si>
  <si>
    <t>1770/12</t>
  </si>
  <si>
    <t>CRONSTRUCCION DE CASA HABITACIONAL UNIFAMILIAR EN PLANTA BAJA Y PRIMER NIVEL</t>
  </si>
  <si>
    <t>1771/12</t>
  </si>
  <si>
    <t>1772/12</t>
  </si>
  <si>
    <t>CONSTRUCCION DE CASA HABITACIONAL UNIFAMILIAR EN PLANTA BAJA YPRIMER NIVEL</t>
  </si>
  <si>
    <t>1773/12</t>
  </si>
  <si>
    <t>CARLOTA PEÑA PEÑA</t>
  </si>
  <si>
    <t>1773/12*</t>
  </si>
  <si>
    <t>1774/12</t>
  </si>
  <si>
    <t>MARIA ROSALES GARCIA</t>
  </si>
  <si>
    <t>PABLO FRANCO No. 595</t>
  </si>
  <si>
    <t>1775/12</t>
  </si>
  <si>
    <t>AQUILES SERDAN No. 466</t>
  </si>
  <si>
    <t>1776/12</t>
  </si>
  <si>
    <t>JOSE EDUARDO MALDONADO RAMIREZ</t>
  </si>
  <si>
    <t>CALLE FCO. I.MADERO No 1020</t>
  </si>
  <si>
    <t>NORUEGA</t>
  </si>
  <si>
    <t>1776/12*</t>
  </si>
  <si>
    <t>FRANCISCO I MADERO No. 263</t>
  </si>
  <si>
    <t>1778/12</t>
  </si>
  <si>
    <t>JOSE GUILLERMO RUBIO RUIZ Y CONDUEÑA</t>
  </si>
  <si>
    <t>CALLE RIO DE LA PLATA No. 394</t>
  </si>
  <si>
    <t>LOPEZ MATEO</t>
  </si>
  <si>
    <t>1778/12*</t>
  </si>
  <si>
    <t>MARGARITA HERNANDEZ PALOMERA</t>
  </si>
  <si>
    <t>PROLONGACION SINALOA No. 189 1-B</t>
  </si>
  <si>
    <t>1779/12</t>
  </si>
  <si>
    <t>VENUSTIANO CARRANZA No. 402</t>
  </si>
  <si>
    <t>1780/12</t>
  </si>
  <si>
    <t>CALLE MORELO No. 199</t>
  </si>
  <si>
    <t>1780/12*</t>
  </si>
  <si>
    <t>AMPLIACION EN PLANTA BAJA DE LOCAL COMERCIAL Y DEPARTAMENTOS EN PLANTA BAJA Y PRIMER NIVEL HABITACIONAL PLURIFAMILIAR HORIZONTAL.</t>
  </si>
  <si>
    <t>1782/12</t>
  </si>
  <si>
    <t>IGNACIO MAZATZI CUAMATZI Y CONDUEÑA</t>
  </si>
  <si>
    <t>REPUBLICA DE BOLIVIA No. 380</t>
  </si>
  <si>
    <t>1783/12</t>
  </si>
  <si>
    <t>RIGOBERTO ANTONIO FLORES URIBE</t>
  </si>
  <si>
    <t>LAS GARZAS NO.526</t>
  </si>
  <si>
    <t>1783/12*</t>
  </si>
  <si>
    <t>CECILIA CISNEROS ABONCE</t>
  </si>
  <si>
    <t>BUGAMBILIA No. 325-A</t>
  </si>
  <si>
    <t>1784/12</t>
  </si>
  <si>
    <t>CALLE UNIVERSIDAD AUTONOMA DE NAYARIT No. 1435</t>
  </si>
  <si>
    <t>VILLA UNIVERSIDAD</t>
  </si>
  <si>
    <t>1784/12*</t>
  </si>
  <si>
    <t>CONSTRUCTORA Y PROMOTORA FICUS S.A. DE C.V.</t>
  </si>
  <si>
    <t>CARRETERA TEPIC-PUERTO VALLARTA No. 164</t>
  </si>
  <si>
    <t>CRONSTRUCCION DE CASETA Y MOTIVO DE INGRESO A DESARROLLO Y BODEGA EN PLANTA BAJA</t>
  </si>
  <si>
    <t>1785/12</t>
  </si>
  <si>
    <t>JOSEFINA JOYA ESTRADA</t>
  </si>
  <si>
    <t>JAPON No. 275</t>
  </si>
  <si>
    <t>1786/12</t>
  </si>
  <si>
    <t>MARIA DEL CARMEN MUÑOZ LIMON</t>
  </si>
  <si>
    <t>CARRETERA A LAS PALMAS No. 2160</t>
  </si>
  <si>
    <t>CONSTRUCCION DE LOCAL COMERCIAL (FARMACIA) EN PLANTA BAJA</t>
  </si>
  <si>
    <t>1787/12</t>
  </si>
  <si>
    <t>ALEX PEÑA BECERRA</t>
  </si>
  <si>
    <t>AZALEA No. s/n</t>
  </si>
  <si>
    <t>1788/12</t>
  </si>
  <si>
    <t>WILLIAM KUJAT Y KARLA KUJAT (FIDECOMISARIOS</t>
  </si>
  <si>
    <t>SAGITARIO NO.112</t>
  </si>
  <si>
    <t>1788/12*</t>
  </si>
  <si>
    <t>1790/12</t>
  </si>
  <si>
    <t>1791/12</t>
  </si>
  <si>
    <t>SILVIA ELENA SANDOVAL ESCALANTE</t>
  </si>
  <si>
    <t>20 DE NOVIEMBRE No. 809</t>
  </si>
  <si>
    <t>1792/12</t>
  </si>
  <si>
    <t>LUISA FERNANDA GARCIA FLORES</t>
  </si>
  <si>
    <t>OLAS ALTAS No. 385 INT. 1</t>
  </si>
  <si>
    <t>1793/12</t>
  </si>
  <si>
    <t>ALBERTO MEJIA URZUA Y CRISTINA MEDINA RUIZ</t>
  </si>
  <si>
    <t>1795/12</t>
  </si>
  <si>
    <t>GONZALO RAMIREZ ARELLANO</t>
  </si>
  <si>
    <t>VENUSTIANO CARRANZA No. 346</t>
  </si>
  <si>
    <t>SAN JOSÉ - LAS JUNTAS</t>
  </si>
  <si>
    <t>1796/12</t>
  </si>
  <si>
    <t>1798/12</t>
  </si>
  <si>
    <t>PLAZA ROMY S.A DE C.V.</t>
  </si>
  <si>
    <t>IGNACIO L. VALLARTA NO.230-A</t>
  </si>
  <si>
    <t>1798/12*</t>
  </si>
  <si>
    <t>ISRAEL CUEVAS OCHOA Y CONDUEÑA</t>
  </si>
  <si>
    <t>ARALIA No. 1805-19</t>
  </si>
  <si>
    <t>COTO SAN XOAQUIN</t>
  </si>
  <si>
    <t>1799/12</t>
  </si>
  <si>
    <t>ANGELICA CARMONA PEREZ</t>
  </si>
  <si>
    <t>LIRIOS NO.160</t>
  </si>
  <si>
    <t>1799/12*</t>
  </si>
  <si>
    <t>DESTILENIA LOS 2 CAMPADRES, S.A. DE C.V.</t>
  </si>
  <si>
    <t>PELICANOS No. 508-A</t>
  </si>
  <si>
    <t>1800/12</t>
  </si>
  <si>
    <t>ROSA No. 1133</t>
  </si>
  <si>
    <t>1800/12*</t>
  </si>
  <si>
    <t>1801/12</t>
  </si>
  <si>
    <t>ALICIA MORALES ZALDIVAR</t>
  </si>
  <si>
    <t>PABLO FRANCO NO.634-A</t>
  </si>
  <si>
    <t>1801/12*</t>
  </si>
  <si>
    <t>JUAN MANUEL AGUIRRE RIVERA</t>
  </si>
  <si>
    <t>JAMAICA No. 1652-A</t>
  </si>
  <si>
    <t>1802/12</t>
  </si>
  <si>
    <t>JAVIER MARISCAL RAMOS</t>
  </si>
  <si>
    <t>VISTA DEL MAR NO.124</t>
  </si>
  <si>
    <t>1802/12-</t>
  </si>
  <si>
    <t>JOSE ROSALES MUÑOZ</t>
  </si>
  <si>
    <t>HEROES DE LA PATRIA No. 1393</t>
  </si>
  <si>
    <t>1802/12*</t>
  </si>
  <si>
    <t>1803/12</t>
  </si>
  <si>
    <t>MARIA CRISTINA DE LA GARZA HEROLES</t>
  </si>
  <si>
    <t>AV. LAS PALMAS No. 221</t>
  </si>
  <si>
    <t>1804/12</t>
  </si>
  <si>
    <t>AMPLIACION DE CASA HABITACION PLURIFAMILIAR HORIZONTAL EN PRIMER NIVEL Y SEGUNDO NIVEL DE AREA DE SERVICIO</t>
  </si>
  <si>
    <t>1805/12</t>
  </si>
  <si>
    <t>REGULARIZACION EN PLANTA BAJA Y PRIMER NIVEL DE CASA HABITACION UNIFAMILIAR</t>
  </si>
  <si>
    <t>1807/12</t>
  </si>
  <si>
    <t>MARIO MORALES SANCHEZ</t>
  </si>
  <si>
    <t>SINALOA NO.490</t>
  </si>
  <si>
    <t>1807/12*</t>
  </si>
  <si>
    <t>GABRIELA RAMIREZ BETANCOURT</t>
  </si>
  <si>
    <t>CIRCUITO UNAM NO.106</t>
  </si>
  <si>
    <t>COLINAS UNIVERSITARIAS</t>
  </si>
  <si>
    <t>1808/12</t>
  </si>
  <si>
    <t>1810/12</t>
  </si>
  <si>
    <t>RAMON SANTOS PIÑA Y CONDUEÑA</t>
  </si>
  <si>
    <t>SEGUNDA CERRADA DEL SOL No. 121</t>
  </si>
  <si>
    <t>1811/12</t>
  </si>
  <si>
    <t>MANZANA 57-C   -24 UNIDADES PRIVATIVAS No. -</t>
  </si>
  <si>
    <t>1812/12</t>
  </si>
  <si>
    <t>MANZANA 3---112 UNIDADES PRIVATIVAS No. .</t>
  </si>
  <si>
    <t>1813/12</t>
  </si>
  <si>
    <t>MANZANA 57-E No. -</t>
  </si>
  <si>
    <t>1814/12</t>
  </si>
  <si>
    <t>MANZANA I---16 UNIDADES No. .</t>
  </si>
  <si>
    <t>1815/12</t>
  </si>
  <si>
    <t>MANZANA NO.04         (120 UNIDADES) No. .</t>
  </si>
  <si>
    <t>1816/12</t>
  </si>
  <si>
    <t>FELIX CORTES DELGADO</t>
  </si>
  <si>
    <t>CARRETERA TEPIC No4172</t>
  </si>
  <si>
    <t>1816/12*</t>
  </si>
  <si>
    <t>MANZANA 5---52 UNIDADES No. .</t>
  </si>
  <si>
    <t>1817/12</t>
  </si>
  <si>
    <t>GRUPO OCTANO, S.A. DE C.V.</t>
  </si>
  <si>
    <t>BLVD. FRANCISCO MEDINA ASCENCIO No. km 8.5</t>
  </si>
  <si>
    <t>1818/12</t>
  </si>
  <si>
    <t>JOSE LUIS LOPEZ ALVARADO</t>
  </si>
  <si>
    <t>CALLE SONORA No 254</t>
  </si>
  <si>
    <t>1818/12*</t>
  </si>
  <si>
    <t>CAMINO SACA COSECHA MANZANA 06 No. -</t>
  </si>
  <si>
    <t>1819/12</t>
  </si>
  <si>
    <t>CAMINO SACA COSECHA MANZANA 7 No. 243</t>
  </si>
  <si>
    <t>1820/12</t>
  </si>
  <si>
    <t>MANZANA 57-A/   24 UNIDADES PRIVATIVAS No. -</t>
  </si>
  <si>
    <t>1821/12</t>
  </si>
  <si>
    <t>MANZANA 08    (28 UNIDADES PRIVATIVAS) No. -</t>
  </si>
  <si>
    <t>1822/12</t>
  </si>
  <si>
    <t>MANZANA 57 D No. -</t>
  </si>
  <si>
    <t>1823/12</t>
  </si>
  <si>
    <t>MANZANA 57-B No. -</t>
  </si>
  <si>
    <t>1824/12</t>
  </si>
  <si>
    <t>MANZANA 57 F--16 UNIDADES PRIVATIVAS No. -</t>
  </si>
  <si>
    <t>1827/12</t>
  </si>
  <si>
    <t>JOSE JUAN CRISTIAN MARTINEZ RAMOS</t>
  </si>
  <si>
    <t>CALLE HEBERTO CASTILLO No 550-A</t>
  </si>
  <si>
    <t>1827/12*</t>
  </si>
  <si>
    <t>RAMON ORBE MATA</t>
  </si>
  <si>
    <t>ANDADOR BELISARIO DOMINGUEZ No. 110</t>
  </si>
  <si>
    <t>1828/12</t>
  </si>
  <si>
    <t>MANZANA 2---69 UNIDADES No. -</t>
  </si>
  <si>
    <t>1829/12</t>
  </si>
  <si>
    <t>RICARDO AMBROSIO SAN JUAN</t>
  </si>
  <si>
    <t>RIO GANGES No. 268</t>
  </si>
  <si>
    <t>1830/12</t>
  </si>
  <si>
    <t>468A</t>
  </si>
  <si>
    <t>ESMERALDA LIZETH FLORES GUTIERREZ</t>
  </si>
  <si>
    <t>EUTIQUIO GONZALEZ No468A</t>
  </si>
  <si>
    <t>1830/12*</t>
  </si>
  <si>
    <t>CONSTRUCCION DE CASA HABITACION UNIFAMILIAR EN PLANTA BAJA PRIMER NIVEL,AREA DE TERRAZA EN PLANTA BAJA Y CASETA DE INGRESO.</t>
  </si>
  <si>
    <t>1831/12</t>
  </si>
  <si>
    <t>MIGUEL SANTANA ANDRADE</t>
  </si>
  <si>
    <t>ANDADOR AGUSTINO LACHEA AVILES No. 522</t>
  </si>
  <si>
    <t>AMPLIACION EN PRIMER NIVEL Y EN SEGUNDO NIVEL AREA DE SERVICIO PLURIFAMILIAR HORIZONTAL.</t>
  </si>
  <si>
    <t>1832/12</t>
  </si>
  <si>
    <t>ELISA BERNABE LOPEZ</t>
  </si>
  <si>
    <t>CALLE SINALOA No. 420 A</t>
  </si>
  <si>
    <t>1832/12*</t>
  </si>
  <si>
    <t>ALFREDO GONZALEZ CALVO</t>
  </si>
  <si>
    <t>SONORA No. 349</t>
  </si>
  <si>
    <t>1833/12</t>
  </si>
  <si>
    <t>RAUL LOPEZ PEÑA Y CONDUEÑA</t>
  </si>
  <si>
    <t>CALLE 10 DE MAYO No494</t>
  </si>
  <si>
    <t>1833/12-</t>
  </si>
  <si>
    <t>CARLOS VILLASEÑOR DE LOS SANTOS</t>
  </si>
  <si>
    <t>VILLA COLONIAL No. 601</t>
  </si>
  <si>
    <t>1833/12*</t>
  </si>
  <si>
    <t>1834/12</t>
  </si>
  <si>
    <t>J. CAMILO RAMÍREZ HERNÁNDEZ</t>
  </si>
  <si>
    <t>UNIVERSIDAD AUTONOMA DE CHIHUAHUA No. 107</t>
  </si>
  <si>
    <t>1835/12</t>
  </si>
  <si>
    <t>ISEU, S.C.</t>
  </si>
  <si>
    <t>FRANCISCO VILLA No. 681 L-B</t>
  </si>
  <si>
    <t>1836/12</t>
  </si>
  <si>
    <t>JORGE JAVIER BASURTO TRONCOSO</t>
  </si>
  <si>
    <t>AV DE LAS TORRES No. 132-C</t>
  </si>
  <si>
    <t>1837/12</t>
  </si>
  <si>
    <t>MA. SILVIA OLIVERA VERDUZCO</t>
  </si>
  <si>
    <t>GAVIOTA No. 116-A</t>
  </si>
  <si>
    <t>1838/12</t>
  </si>
  <si>
    <t>QDM S.A DE C.V.</t>
  </si>
  <si>
    <t>PASEO DE LAS CONCHAS CHINAS NO.127-A</t>
  </si>
  <si>
    <t>1838/12*</t>
  </si>
  <si>
    <t>FUNERARIA DEL PERPETUO SOCORRO</t>
  </si>
  <si>
    <t>CARRETERA A LAS JUNTAS-IXTAPA No. 348</t>
  </si>
  <si>
    <t>1839/12</t>
  </si>
  <si>
    <t>PINTA COLOR DE OCCIDENTE, S.A. DE C.V.</t>
  </si>
  <si>
    <t>AV MEXICO No. 1201</t>
  </si>
  <si>
    <t>1840/12</t>
  </si>
  <si>
    <t>LUIS FERNANDO SANCHEZ ACEVES</t>
  </si>
  <si>
    <t>BERLIN No. 152</t>
  </si>
  <si>
    <t>1841/12</t>
  </si>
  <si>
    <t>GASOLINERA LOS VECINOS S.A. DE C.V.</t>
  </si>
  <si>
    <t>AV. MEXICO No. 1476</t>
  </si>
  <si>
    <t>1842/12</t>
  </si>
  <si>
    <t>JOSE CARLOS GONZALEZ REA</t>
  </si>
  <si>
    <t>SONORA No. 639</t>
  </si>
  <si>
    <t>1843/12</t>
  </si>
  <si>
    <t>CANADA CLEAN SA DE CV</t>
  </si>
  <si>
    <t>MILAN No. 102</t>
  </si>
  <si>
    <t>1844/12</t>
  </si>
  <si>
    <t>GLORIA ONTIVEROS MENDEZ</t>
  </si>
  <si>
    <t>TURQUESA No. 673</t>
  </si>
  <si>
    <t>1845/12</t>
  </si>
  <si>
    <t>ARTURO GUZMAN JIMENEZ</t>
  </si>
  <si>
    <t>LAGO TANGAÑICA No. S/N</t>
  </si>
  <si>
    <t>1846/12</t>
  </si>
  <si>
    <t>JORGE ARTURO ARIAS DIAZ</t>
  </si>
  <si>
    <t>PASEO DE LA MARINA No. S/N B-6</t>
  </si>
  <si>
    <t>1847/12</t>
  </si>
  <si>
    <t>LAURENTINA UN CHAN</t>
  </si>
  <si>
    <t>2 DE FEBRERO No. 218</t>
  </si>
  <si>
    <t>1848/12</t>
  </si>
  <si>
    <t>JOSE MARIA MORELOS No. 199</t>
  </si>
  <si>
    <t>1849/12</t>
  </si>
  <si>
    <t>VICTORINO SIMON SANTIAGO</t>
  </si>
  <si>
    <t>AVENIDA TAMPICO No. 487</t>
  </si>
  <si>
    <t>1850/12</t>
  </si>
  <si>
    <t>JOSE MARIA ARREOLA FIGUEROA Y CONDUEÑA</t>
  </si>
  <si>
    <t>IGNACIO ZARAGOZA No. 109</t>
  </si>
  <si>
    <t>REPARACION DE BOVEDA PARA CASA HABITACION</t>
  </si>
  <si>
    <t>1851/12</t>
  </si>
  <si>
    <t>ESMERALDA DE JESUS ESPINOSA</t>
  </si>
  <si>
    <t>AZUCENA No. 414</t>
  </si>
  <si>
    <t>LAS FLORES IXTAPA</t>
  </si>
  <si>
    <t>1852/12</t>
  </si>
  <si>
    <t>MIRIAM ALEJANDRA GONZALEZ GONZALEZ</t>
  </si>
  <si>
    <t>TECNOLOGICO DE MONTERREY No. 138</t>
  </si>
  <si>
    <t>1853/12</t>
  </si>
  <si>
    <t>JOSE VAZQUEZ GALVAN No. 124-1</t>
  </si>
  <si>
    <t>SAN FRANCISCO IXTAPA</t>
  </si>
  <si>
    <t>1854/12</t>
  </si>
  <si>
    <t>ROBERTO HERNANDEZ PEÑA</t>
  </si>
  <si>
    <t>CALLE FRANCIA No. 436</t>
  </si>
  <si>
    <t>1854/12*</t>
  </si>
  <si>
    <t>RENE AMARAL BECERRAN</t>
  </si>
  <si>
    <t>PUERTO PEÑASCO No. 208</t>
  </si>
  <si>
    <t>REPARACION DE COLUMNA,LOSA DE RECAMARA,COCINA Y REFORZAR MURO.</t>
  </si>
  <si>
    <t>1855/12</t>
  </si>
  <si>
    <t>JOSE GARCIA RUIZ</t>
  </si>
  <si>
    <t>CRISANTEMOS No. 194</t>
  </si>
  <si>
    <t>1856/12</t>
  </si>
  <si>
    <t>BARBETTI &amp; VELA ALTA PINTURA AUTOMOTRIZ SA DE CV</t>
  </si>
  <si>
    <t>AV. POLITECNICO No. 150</t>
  </si>
  <si>
    <t>1857/12</t>
  </si>
  <si>
    <t>J. JESUS GALLEGOS ALVAREZ</t>
  </si>
  <si>
    <t>LOTE 12 MANZANA 1 ZONA 1 No. S/N</t>
  </si>
  <si>
    <t>1857/12-</t>
  </si>
  <si>
    <t>1858/12</t>
  </si>
  <si>
    <t>ROBERTO BARRAGAN CRUZ</t>
  </si>
  <si>
    <t>AV. GONSALES GALLO No 125</t>
  </si>
  <si>
    <t>VIDA VALLARA</t>
  </si>
  <si>
    <t>1858/12*</t>
  </si>
  <si>
    <t>REFACCIONARIA Y TALLER DE LUBRICANTES Y GRASAS PEPE S</t>
  </si>
  <si>
    <t>INDEPENDENCIA No. 419</t>
  </si>
  <si>
    <t>1859/12</t>
  </si>
  <si>
    <t>SAYAMAP S. DE R.L.</t>
  </si>
  <si>
    <t>LEO ESQ. SANTA BARBARA No. 115</t>
  </si>
  <si>
    <t>1860/12</t>
  </si>
  <si>
    <t>FRANCISCO MARTINEZ GONZALEZ</t>
  </si>
  <si>
    <t>1862/12</t>
  </si>
  <si>
    <t>JOYERIA EL OPALO</t>
  </si>
  <si>
    <t>CENTRO COMERCIAL PLAZA GENOVEZA No. LOCAL 13-A</t>
  </si>
  <si>
    <t>1863/12</t>
  </si>
  <si>
    <t>JOYERIA LIBRA</t>
  </si>
  <si>
    <t>CENTRO COMERCIAL PLAZA GENOVEZA No. LOCAL-10 Y 11</t>
  </si>
  <si>
    <t>1864/12</t>
  </si>
  <si>
    <t>JOYERIA CAPRICORNIO</t>
  </si>
  <si>
    <t>CENTRO COMERCIAL PLAZA GENOVEZA No. LOCAL 22-C</t>
  </si>
  <si>
    <t>1865/12</t>
  </si>
  <si>
    <t>GLORIA BARRAGAN CARDENAS Y OCTAVIO LOPEZ REYNOSO</t>
  </si>
  <si>
    <t>RETORNO DE LAS GLADIOLAS LOTE No. SN</t>
  </si>
  <si>
    <t>1866/12</t>
  </si>
  <si>
    <t>ALFREDO TORRES BARRAGAN Y OCTAVIO LOPEZ REYNOSO</t>
  </si>
  <si>
    <t>GLADIOLAS LOTE 117 No. S/N</t>
  </si>
  <si>
    <t>1867/12</t>
  </si>
  <si>
    <t>MARIA DEL ROSARIO GARCIA MASCORRO</t>
  </si>
  <si>
    <t>ZAFIRO No. 565</t>
  </si>
  <si>
    <t>1868/12</t>
  </si>
  <si>
    <t>GLORIA TORRES BARRAGAN Y OCTAVIO LOPEZ REYNOSO</t>
  </si>
  <si>
    <t>RETORNO DE LAS GLADIOLAS LOTE 149 Y 150 No. S/N</t>
  </si>
  <si>
    <t>1869/12</t>
  </si>
  <si>
    <t>LOTE A FRACC 1-A Y FRACC 2-A No. S/N</t>
  </si>
  <si>
    <t>1870/12</t>
  </si>
  <si>
    <t>1871/12</t>
  </si>
  <si>
    <t>SANTIAGO GONZALEZ RAMIREZ</t>
  </si>
  <si>
    <t>BASILIO BADILLO NO.691</t>
  </si>
  <si>
    <t>REPARACION DE LOSA DE AREA DE BALCON</t>
  </si>
  <si>
    <t>1872/12</t>
  </si>
  <si>
    <t>JOSELYN VILLA DE LA CRUZ</t>
  </si>
  <si>
    <t>CARRETERA A TEPIC NO.5725 LOCAL-10Y11</t>
  </si>
  <si>
    <t>LAS JUNTAS (PLAZA CATALAN</t>
  </si>
  <si>
    <t>1873/12</t>
  </si>
  <si>
    <t>k-38</t>
  </si>
  <si>
    <t>JOSE MANUEL MORALES FERNANDEZ</t>
  </si>
  <si>
    <t>AV. LAS MOJONERAS No. 1341</t>
  </si>
  <si>
    <t>CONSTRUCCION DE CASA HABITACION PLURIFAMILIAR HORIZONTAL EN PLANTA BAJA,PRIMER NIVEL.</t>
  </si>
  <si>
    <t>1874/12</t>
  </si>
  <si>
    <t>LUZ ESTHELA HERRERA CARLON</t>
  </si>
  <si>
    <t>AV. PASEO DE LA MARINA SUR No. LOCAL-17</t>
  </si>
  <si>
    <t>1875/12</t>
  </si>
  <si>
    <t>BLANCA ESTHER ARELLANO ARVIZU</t>
  </si>
  <si>
    <t>FRANCISCO MEDINA ASCENCIO No. LOCAL A-20</t>
  </si>
  <si>
    <t>1876/12</t>
  </si>
  <si>
    <t>1877/12</t>
  </si>
  <si>
    <t>RAYMUNDA PEREZ CANDELA</t>
  </si>
  <si>
    <t>10 DE MAYO No. 700</t>
  </si>
  <si>
    <t>1878/12</t>
  </si>
  <si>
    <t>MARIA GUADALUPE GUERRERO ANGUIANO</t>
  </si>
  <si>
    <t>PIZOTA No. 507</t>
  </si>
  <si>
    <t>1879/12</t>
  </si>
  <si>
    <t>ARTURO ALEJANDRO FLORES GONZALEZ</t>
  </si>
  <si>
    <t>GUERRERO No. 291-A</t>
  </si>
  <si>
    <t>1881/12</t>
  </si>
  <si>
    <t>CESAR RAMIREZ URIBE</t>
  </si>
  <si>
    <t>16 DE SEPTIEMBRE No. 608</t>
  </si>
  <si>
    <t>1882/12</t>
  </si>
  <si>
    <t>L-39</t>
  </si>
  <si>
    <t>LUIS RAUL LIRA AMBRIZ</t>
  </si>
  <si>
    <t>FELIPE ANGELES No. 335</t>
  </si>
  <si>
    <t>CONSTRUCCION DE 24 DEPARTAMENTOS Y AREAS DE ESTACIONAMIENTO PLANTA BAJA 1,2,3 NIVEL DE CASA HABITACION UNIFAMILIAR.</t>
  </si>
  <si>
    <t>1883/12</t>
  </si>
  <si>
    <t>AL-31</t>
  </si>
  <si>
    <t>POPOCATEPETL No. 540</t>
  </si>
  <si>
    <t>1884/12</t>
  </si>
  <si>
    <t>MARCO ANTONIO SABTANA BARBA</t>
  </si>
  <si>
    <t>MARINA PALMIRA No. S/N</t>
  </si>
  <si>
    <t>1885/12</t>
  </si>
  <si>
    <t>MARCO ANTONIO SANTANA BARBA</t>
  </si>
  <si>
    <t>1886/12</t>
  </si>
  <si>
    <t>1887/12</t>
  </si>
  <si>
    <t>AZALEA NO.707</t>
  </si>
  <si>
    <t>1887/12*</t>
  </si>
  <si>
    <t>ALEJANDRO PEREZ GONZALEZ</t>
  </si>
  <si>
    <t>AV PASEO DE LA MARINA SUR No. LOCAL E-1</t>
  </si>
  <si>
    <t>1888/12</t>
  </si>
  <si>
    <t>CONSORCIO HOGAR DE OCCIDENTE S.A. DE C.V.</t>
  </si>
  <si>
    <t>MANUEL CORONA No. 435</t>
  </si>
  <si>
    <t>1889/12</t>
  </si>
  <si>
    <t>MARIO ANTONIO TOVAR GARCIA</t>
  </si>
  <si>
    <t>AQUILES SERDAN NO.466</t>
  </si>
  <si>
    <t>1889/12*</t>
  </si>
  <si>
    <t>1890/12</t>
  </si>
  <si>
    <t>LOURDES HAYDEE ANGUIANO MACEDO</t>
  </si>
  <si>
    <t>EMILIANO ZAPATA No. 216</t>
  </si>
  <si>
    <t>1891/12</t>
  </si>
  <si>
    <t>OSIEL JACOB CARO ALVAREZ</t>
  </si>
  <si>
    <t>FRANCISCO MEDINA ASCENCIO No. S/N  OF 48</t>
  </si>
  <si>
    <t>1893/12</t>
  </si>
  <si>
    <t>EVANGELINA MADERO FLORES</t>
  </si>
  <si>
    <t>VENEZUELA NO.139-A</t>
  </si>
  <si>
    <t>1893/12*</t>
  </si>
  <si>
    <t>1894/12</t>
  </si>
  <si>
    <t>DURANGO 2 NO.305</t>
  </si>
  <si>
    <t>1895/12</t>
  </si>
  <si>
    <t>LUIS ALBERTO TORRES DE LUNA</t>
  </si>
  <si>
    <t>AV FEDERACION No. S/N</t>
  </si>
  <si>
    <t>1896/12</t>
  </si>
  <si>
    <t>GABRIEL ARNOLDO MARTINEZ MARIN</t>
  </si>
  <si>
    <t>DINAMARCA No. 897</t>
  </si>
  <si>
    <t>1897/12</t>
  </si>
  <si>
    <t>ALTAGRACIA AREVALO JUAREZ</t>
  </si>
  <si>
    <t>EMILIANO ZAPATA No. 165-A</t>
  </si>
  <si>
    <t>1899/12</t>
  </si>
  <si>
    <t>1900/12</t>
  </si>
  <si>
    <t>PALOMA ELIZABETH HERNANDEZ CONTRERAS</t>
  </si>
  <si>
    <t>ETZIQUIO CORONA No. 976</t>
  </si>
  <si>
    <t>1901/12</t>
  </si>
  <si>
    <t>BEATRIZ MENDOZA PEREZ</t>
  </si>
  <si>
    <t>FRANCISCO I MADERO No. 656</t>
  </si>
  <si>
    <t>1902/12</t>
  </si>
  <si>
    <t>AL-25</t>
  </si>
  <si>
    <t>AGUSTIN MARTINEZ JIMENEZ Y ELVA LUZ ACOSTA PEREZ</t>
  </si>
  <si>
    <t>AV. LOS TULES No. 340-2</t>
  </si>
  <si>
    <t>1903/12</t>
  </si>
  <si>
    <t>GUSTAVO ALTAMIRANO GOMEZ</t>
  </si>
  <si>
    <t>ALEMANIA No. 552</t>
  </si>
  <si>
    <t>1904/12</t>
  </si>
  <si>
    <t>PROMOTORA ARENA BLANCA, S.A.</t>
  </si>
  <si>
    <t>KM 7.5 CARRET BARRA DE NAVIDAD No. S/N</t>
  </si>
  <si>
    <t>1905/12</t>
  </si>
  <si>
    <t>MANGO NO.360</t>
  </si>
  <si>
    <t>1905/12*</t>
  </si>
  <si>
    <t>AL-22</t>
  </si>
  <si>
    <t>MARCO ANTONIO MARIN CISNEROS</t>
  </si>
  <si>
    <t>CAUCHO No. 616</t>
  </si>
  <si>
    <t>1906/12</t>
  </si>
  <si>
    <t>NORMA MARICELA FIERROS GUZMAN</t>
  </si>
  <si>
    <t>1907/12</t>
  </si>
  <si>
    <t>DIGITAL WORLD SERVICES S.C</t>
  </si>
  <si>
    <t>AV. LOS TULES No. 156 L-2</t>
  </si>
  <si>
    <t>1908/12</t>
  </si>
  <si>
    <t>GRACIELA TORRES RESENDIZ</t>
  </si>
  <si>
    <t>VIRGO No. S/N</t>
  </si>
  <si>
    <t>1909/12</t>
  </si>
  <si>
    <t>RAQUEL FIERRO RIVERA</t>
  </si>
  <si>
    <t>AV SANTA TERESITA No. 191</t>
  </si>
  <si>
    <t>1910/12</t>
  </si>
  <si>
    <t>MISIONES DE COMPASION LA VIÑA A.C.</t>
  </si>
  <si>
    <t>TAURO No. 113</t>
  </si>
  <si>
    <t>1911/12</t>
  </si>
  <si>
    <t>LAURA OFELIA UREÑA ZANABRIA</t>
  </si>
  <si>
    <t>FRANCISCO VILLA No. 895-B</t>
  </si>
  <si>
    <t>1912/12</t>
  </si>
  <si>
    <t>DICTAMEN INFOMATIVO</t>
  </si>
  <si>
    <t>I-36</t>
  </si>
  <si>
    <t>CONSTRUCCION DE NIVEL,PLANTA BAJA,MEZANINE Y PERGOLAS HABITACIONAL PLURIFAMILIAR VERTICAL CONDOMINIOS</t>
  </si>
  <si>
    <t>1913/12</t>
  </si>
  <si>
    <t>GONZALO OLVERA PIÑA</t>
  </si>
  <si>
    <t>PEÑA BLANCA No. 501</t>
  </si>
  <si>
    <t>TEMINACION DE OBRA Y HABITABILIDAD</t>
  </si>
  <si>
    <t>1914/12</t>
  </si>
  <si>
    <t>LUCA MATTANA</t>
  </si>
  <si>
    <t>ABASOLO No. 212- 2,3,4</t>
  </si>
  <si>
    <t>1915/12</t>
  </si>
  <si>
    <t>BRENDA MARIA DURAN RAMIREZ</t>
  </si>
  <si>
    <t>AV. FEDERACION No. 877</t>
  </si>
  <si>
    <t>1916/12</t>
  </si>
  <si>
    <t>JUAN JOSE SEGURA PONCE</t>
  </si>
  <si>
    <t>BENITO JUAREZ NO.245</t>
  </si>
  <si>
    <t>1916/12*</t>
  </si>
  <si>
    <t>SANDRA KARINA MENDOZA RODRIGUEZ</t>
  </si>
  <si>
    <t>PROL. BOLIVIA No. 1775</t>
  </si>
  <si>
    <t>1917/12</t>
  </si>
  <si>
    <t>CONSTRUCCION DE 02 LOCALES COMERCIALES EN PLANTA BAJA (PRIMERA ETAPA).</t>
  </si>
  <si>
    <t>1918/12</t>
  </si>
  <si>
    <t>CONDOMINIO MAESTRO-4TA. ETAPA No. .</t>
  </si>
  <si>
    <t>30/12/1899 10:25 a.m.</t>
  </si>
  <si>
    <t>1919/12</t>
  </si>
  <si>
    <t>ALL-IN GAMES CONCEPT, S.A. DE C.V.</t>
  </si>
  <si>
    <t>AV FRANCISCO VILLA No. 1526</t>
  </si>
  <si>
    <t>FOVISSSTE 100</t>
  </si>
  <si>
    <t>1920/12</t>
  </si>
  <si>
    <t>MARIA MYRIAM CALLEJA VALENCIA</t>
  </si>
  <si>
    <t>24 DE FEBRERO No. 970</t>
  </si>
  <si>
    <t>1921/12</t>
  </si>
  <si>
    <t>1922/12</t>
  </si>
  <si>
    <t>MARIO ALBERTO VELASCO NAVARRETE</t>
  </si>
  <si>
    <t>GUILLERMO PRIETO NO.164</t>
  </si>
  <si>
    <t>BENITO JUAREZ</t>
  </si>
  <si>
    <t>1922/12*</t>
  </si>
  <si>
    <t>REYNALDO ESQUEDA OROZCO</t>
  </si>
  <si>
    <t>AMPLIACION EN PRIMER NIVEL DE CASA HABITACION</t>
  </si>
  <si>
    <t>1923/12</t>
  </si>
  <si>
    <t>1924/12</t>
  </si>
  <si>
    <t>1925/12</t>
  </si>
  <si>
    <t>SERGIO E. CONTRERAS SARUWATARI Y/O MARK A.</t>
  </si>
  <si>
    <t>POLONIA NO.920</t>
  </si>
  <si>
    <t>1925/12*</t>
  </si>
  <si>
    <t>1926/12</t>
  </si>
  <si>
    <t>MARIA DEL PILAR RAMIREZ VILLASEÑOR Y CONDUEÑO</t>
  </si>
  <si>
    <t>16 DE SEPTIEMBRE NO.827</t>
  </si>
  <si>
    <t>1926/12*</t>
  </si>
  <si>
    <t>MARIA  ELENA CAZAREZ AGUILA</t>
  </si>
  <si>
    <t>HIDALGO No. 113</t>
  </si>
  <si>
    <t>1927/12</t>
  </si>
  <si>
    <t>JOSE HOMOFONO VILLASEÑOR GOMEZ</t>
  </si>
  <si>
    <t>MARINA IXTAPA No. 145</t>
  </si>
  <si>
    <t>1928/12</t>
  </si>
  <si>
    <t>1929/12</t>
  </si>
  <si>
    <t>GABRIELA RAMÍREZ BETANCOURT</t>
  </si>
  <si>
    <t>CIRCUITO UNAM No. S/N</t>
  </si>
  <si>
    <t>1930/12</t>
  </si>
  <si>
    <t>1930/12*</t>
  </si>
  <si>
    <t>1931/12</t>
  </si>
  <si>
    <t>EULEN DE SEGURIDAD PRIVADA SA DE CV / EULEN MEXICO DE SERVICIOS SA DE CV</t>
  </si>
  <si>
    <t>CARR. A TEPIC No. 5415-A L-18</t>
  </si>
  <si>
    <t>1932/12</t>
  </si>
  <si>
    <t>JOSE DE JESUS PADILLA GONZALEZ Y JAZMIN CORNEJO MONROY</t>
  </si>
  <si>
    <t>MARIO MORENO No. 243</t>
  </si>
  <si>
    <t>CAMBIO DE PROYECTO DE CASA HABITACION UNIFAMILIAR EN SOLO PLANTA BAJA</t>
  </si>
  <si>
    <t>1933/12</t>
  </si>
  <si>
    <t>1934/12</t>
  </si>
  <si>
    <t>PIER LUIGI TESTA</t>
  </si>
  <si>
    <t>FRANCISCO MEDINA ASCENCIO LOCAL A-48 No. K.M.8.5</t>
  </si>
  <si>
    <t>1935/12</t>
  </si>
  <si>
    <t>AV DE LOS MAESTROS No. 126</t>
  </si>
  <si>
    <t>1936/12</t>
  </si>
  <si>
    <t>J. JESUS JUAREZ TORRES</t>
  </si>
  <si>
    <t>1937/12</t>
  </si>
  <si>
    <t>1938/12</t>
  </si>
  <si>
    <t>CARRETERA A BARRA DE NAVIDAD No. 5586</t>
  </si>
  <si>
    <t>1940/12</t>
  </si>
  <si>
    <t>JORGE LUIS GODOY ROSAS</t>
  </si>
  <si>
    <t>MEZQUITE No. 587</t>
  </si>
  <si>
    <t>1941/12</t>
  </si>
  <si>
    <t>K-38</t>
  </si>
  <si>
    <t>RUBEN GARIBAY OCHOA</t>
  </si>
  <si>
    <t>MARINA PALMIRA No. 138</t>
  </si>
  <si>
    <t>1942/12</t>
  </si>
  <si>
    <t>ALICIA HERNANDEZ GUTIERREZ Y CONDUEÑO</t>
  </si>
  <si>
    <t>PROL. JOSEFA ORTIZ DE DOMINGUEZ NO.569</t>
  </si>
  <si>
    <t>1942/12*</t>
  </si>
  <si>
    <t>FELIPE LOPEZ GUERRERO Y CONDUEÑA</t>
  </si>
  <si>
    <t>FRANCISCO I MADERO No. 123</t>
  </si>
  <si>
    <t>1943/12</t>
  </si>
  <si>
    <t>1944/12</t>
  </si>
  <si>
    <t>VENANCIO PEÑA PEÑA</t>
  </si>
  <si>
    <t>PERU No. 538</t>
  </si>
  <si>
    <t>1945/12</t>
  </si>
  <si>
    <t>ROBERTO CARLOS BERNAL RAMIREZ</t>
  </si>
  <si>
    <t>CARRET A TEPIC No. 5652-B</t>
  </si>
  <si>
    <t>1946/12</t>
  </si>
  <si>
    <t>JEAN CHARLES RONDOT</t>
  </si>
  <si>
    <t>GARDENIAS LT 103 No. S/N</t>
  </si>
  <si>
    <t>1947/12</t>
  </si>
  <si>
    <t>LAURA LORENA GONZALEZ SALVADOR</t>
  </si>
  <si>
    <t>JAZMIN No. 1247</t>
  </si>
  <si>
    <t>1948/12</t>
  </si>
  <si>
    <t>TECNOVAL DE MEXICO, S.A. DE C.V.</t>
  </si>
  <si>
    <t>AV MEXICO No. 1205-1</t>
  </si>
  <si>
    <t>1949/12</t>
  </si>
  <si>
    <t>CRISTHIAN JESUS HERNANDEZ OVIEDO</t>
  </si>
  <si>
    <t>EMILIANO ZAPATA No. 303</t>
  </si>
  <si>
    <t>1950/12</t>
  </si>
  <si>
    <t>VALLARTA IMPERMEBILIZANTES Y ACABADOS SA DE CV</t>
  </si>
  <si>
    <t>SAN SALVADOR No. 527-A</t>
  </si>
  <si>
    <t>1951/12</t>
  </si>
  <si>
    <t>PEDRO MORALES RIVERA</t>
  </si>
  <si>
    <t>VISTA HERMOSA No. S/N</t>
  </si>
  <si>
    <t>1952/12</t>
  </si>
  <si>
    <t>1953/12</t>
  </si>
  <si>
    <t>RAFAEL JIMENEZ QUINTANILLA</t>
  </si>
  <si>
    <t>1954/12</t>
  </si>
  <si>
    <t>FILIBERTO CARRAZCO AVITIA</t>
  </si>
  <si>
    <t>PRISCILIANO SANCHEZ No. 550</t>
  </si>
  <si>
    <t>1955/12</t>
  </si>
  <si>
    <t>RIO GANGEZ No. 268</t>
  </si>
  <si>
    <t>1956/12</t>
  </si>
  <si>
    <t>GUILLERMO GONZALEZ REVELES</t>
  </si>
  <si>
    <t>BUGAMBILIAS No. 105</t>
  </si>
  <si>
    <t>1957/12</t>
  </si>
  <si>
    <t>MARTIN GONZALEZ VIZCARRA</t>
  </si>
  <si>
    <t>ROMA No. 134</t>
  </si>
  <si>
    <t>1958/12</t>
  </si>
  <si>
    <t>MARIA DEL ROSARIO RODRIGUEZ RIVERA</t>
  </si>
  <si>
    <t>RIO AMAZONAS No. 243</t>
  </si>
  <si>
    <t>1959/12</t>
  </si>
  <si>
    <t>DANIELA DENISSE DIAZ HERNANDEZ</t>
  </si>
  <si>
    <t>DINAMARCA NO.1300-B</t>
  </si>
  <si>
    <t>1959/12*</t>
  </si>
  <si>
    <t>21*</t>
  </si>
  <si>
    <t>MARIA VALENTINA MORENO MARTIN</t>
  </si>
  <si>
    <t>JOSE CHAVEZ MORADO No. 629</t>
  </si>
  <si>
    <t>1960/12</t>
  </si>
  <si>
    <t>DESARROLLADORA GAL S.A. DE C.V.</t>
  </si>
  <si>
    <t>AV. LOS TULES No. 128</t>
  </si>
  <si>
    <t>1961/12</t>
  </si>
  <si>
    <t>MARIA HUITRON RAMOS Y/O BERNARDINO JOYA LEON</t>
  </si>
  <si>
    <t>HEROES DE LA PATRIA No. 152</t>
  </si>
  <si>
    <t>1961/12-</t>
  </si>
  <si>
    <t>1962/12</t>
  </si>
  <si>
    <t>Q-45</t>
  </si>
  <si>
    <t>SERGIO MACEDO CRUZ</t>
  </si>
  <si>
    <t>ITESO No. 127</t>
  </si>
  <si>
    <t>1963/12</t>
  </si>
  <si>
    <t>JOSE DE JESUS MARISCAL RODRIGUEZ</t>
  </si>
  <si>
    <t>INDEPENDENCIA NO.265-B</t>
  </si>
  <si>
    <t>1963/12*</t>
  </si>
  <si>
    <t>HECTOR ASPEITIA DELGADILLO</t>
  </si>
  <si>
    <t>MANZANILLO No. 119</t>
  </si>
  <si>
    <t>1964/12</t>
  </si>
  <si>
    <t>1965/12</t>
  </si>
  <si>
    <t>MARITA RATHNOW (FIDEICIMISARIO)</t>
  </si>
  <si>
    <t>AMPLIACION EN PRIMER NIVEL,SEGUNDO NIVEL Y TERCER NIVEL AREA DE SERVICIO HABITACIONAL PLURIFAMILIAR VERTICAL.</t>
  </si>
  <si>
    <t>1967/12</t>
  </si>
  <si>
    <t>BANCO INTERNACIONAL SOCIEDAD ANONIMA INSTITUCION DE BANCA</t>
  </si>
  <si>
    <t>AQUILES SERDAN NO.505</t>
  </si>
  <si>
    <t>1967/12*</t>
  </si>
  <si>
    <t>RAFAELA GONZALEZ ANDRADE</t>
  </si>
  <si>
    <t>ENCINO No. s/n</t>
  </si>
  <si>
    <t>1968/12</t>
  </si>
  <si>
    <t>KENNETH ROY MELNYK</t>
  </si>
  <si>
    <t>HONDURAS No. 474</t>
  </si>
  <si>
    <t>1968/12*</t>
  </si>
  <si>
    <t>1969/12</t>
  </si>
  <si>
    <t>JORGE ALONSO HERRERA GARCIA</t>
  </si>
  <si>
    <t>DURANGO No. 229</t>
  </si>
  <si>
    <t>1969/12-</t>
  </si>
  <si>
    <t>1970/12</t>
  </si>
  <si>
    <t>ANTONIO LAZARO IGNACIO</t>
  </si>
  <si>
    <t>ARRAYANES NO.371</t>
  </si>
  <si>
    <t>AEROPUERTO</t>
  </si>
  <si>
    <t>1970/12*</t>
  </si>
  <si>
    <t>MA LORENA DIAZ TAZZER</t>
  </si>
  <si>
    <t>AV LAS PALMAS No. 240 MOD C-21</t>
  </si>
  <si>
    <t>1971/12</t>
  </si>
  <si>
    <t>SANTOS LAZARO IGNACIO</t>
  </si>
  <si>
    <t>MAGNOLIAS NO.116</t>
  </si>
  <si>
    <t>1971/12*</t>
  </si>
  <si>
    <t>UNIVERSIDAD AUTONOMA DE NAYARIT No. 1435</t>
  </si>
  <si>
    <t>1972/12</t>
  </si>
  <si>
    <t>MARIA GUADALUPE VAZQUEZ ALVAREZ</t>
  </si>
  <si>
    <t>SONORA No. 467</t>
  </si>
  <si>
    <t>1973/12</t>
  </si>
  <si>
    <t>ANA PASCUAL MUÑOZ</t>
  </si>
  <si>
    <t>BUGAMBILIAS NO.117</t>
  </si>
  <si>
    <t>1973/12*</t>
  </si>
  <si>
    <t>1974/12</t>
  </si>
  <si>
    <t>AGUSTINA LAZARO IGNACIO</t>
  </si>
  <si>
    <t>BUGAMBILIAS NO.119</t>
  </si>
  <si>
    <t>1974/12-</t>
  </si>
  <si>
    <t>ARTURO ZAMBRANO HERNANDEZ</t>
  </si>
  <si>
    <t>PRIV. PEDRO MORENO No. 105</t>
  </si>
  <si>
    <t>1975/12</t>
  </si>
  <si>
    <t>PORTUGAL NO.526</t>
  </si>
  <si>
    <t>1976/12</t>
  </si>
  <si>
    <t>JOSE SILVA GONZALEZ</t>
  </si>
  <si>
    <t>EMILIANO ZAPATA NO.738</t>
  </si>
  <si>
    <t>1976/12*</t>
  </si>
  <si>
    <t>SERGIO ALBERTO GALLO DOMINGUEZ</t>
  </si>
  <si>
    <t>SIERRA PIRENEOS No. 181-A</t>
  </si>
  <si>
    <t>1977/12</t>
  </si>
  <si>
    <t>DORIA MARIELA GRANO MENDOZA</t>
  </si>
  <si>
    <t>VALLE DEL MAR No. S/N</t>
  </si>
  <si>
    <t>1978/12</t>
  </si>
  <si>
    <t>ROGELIO DAVID ARROYO MARES</t>
  </si>
  <si>
    <t>RIO AMARILLO No. 279</t>
  </si>
  <si>
    <t>1979/12</t>
  </si>
  <si>
    <t>JOSE MATILDE YERENA PARTIDA</t>
  </si>
  <si>
    <t>JAMAICA No. 1376</t>
  </si>
  <si>
    <t>REPARACION DE LAMINA POR LOSA DE CONCRETO</t>
  </si>
  <si>
    <t>1980/12</t>
  </si>
  <si>
    <t>STARWOOD PUERTO VALLARTA S DE RL DE CV</t>
  </si>
  <si>
    <t>PASEO DE LA MARINA SUR No. 205</t>
  </si>
  <si>
    <t>1981/12</t>
  </si>
  <si>
    <t>JOSE LUIS VALDIVIA ALCANTAR</t>
  </si>
  <si>
    <t>JUAN ESCUTIA No. S/N</t>
  </si>
  <si>
    <t>1982/12</t>
  </si>
  <si>
    <t>PATRICIA GUTIERREZ ROLDAN</t>
  </si>
  <si>
    <t>PRIVADA TABACHINES No. 340-2</t>
  </si>
  <si>
    <t>1983/12</t>
  </si>
  <si>
    <t>AV. LAS TORRES No. 420</t>
  </si>
  <si>
    <t>1984/12</t>
  </si>
  <si>
    <t>CARRETERA A TEPIC No. 5725</t>
  </si>
  <si>
    <t>1985/12</t>
  </si>
  <si>
    <t>JESUS MARTINEZ BAUTISTA</t>
  </si>
  <si>
    <t>ABASOLO No. 230</t>
  </si>
  <si>
    <t>1986/12</t>
  </si>
  <si>
    <t>EDUVIGEZ TAPIA CRUZ</t>
  </si>
  <si>
    <t>PRIMERO DE JUNIO No. 403</t>
  </si>
  <si>
    <t>REPARACION CAMBIO DE TEJABAN POR LOSA DE CONCRETO EN CASA HABITACION</t>
  </si>
  <si>
    <t>1987/12</t>
  </si>
  <si>
    <t>MARCELA FREGOSO CENTENO</t>
  </si>
  <si>
    <t>UNIVERSIDAD DEL VALLE DE ATEMAJAC No. 138</t>
  </si>
  <si>
    <t>1988/12</t>
  </si>
  <si>
    <t>LUZ MARIANA HORTA ALVAREZ</t>
  </si>
  <si>
    <t>UNIVERSIDAD AUTONOMA DE MEXICO No. 1465</t>
  </si>
  <si>
    <t>CAMBIO DE PROYECTO DE CASA HABITACION UNIFAMILIAR EN PLANTA BAJA.</t>
  </si>
  <si>
    <t>1989/12</t>
  </si>
  <si>
    <t>GABRIEL NUÑO DIAZ</t>
  </si>
  <si>
    <t>MILAN No. 290</t>
  </si>
  <si>
    <t>1990/12</t>
  </si>
  <si>
    <t>GERONIMO RODRIGUEZ CORRALES</t>
  </si>
  <si>
    <t>INDEPENDENCIA No. 127-A</t>
  </si>
  <si>
    <t>1991/12</t>
  </si>
  <si>
    <t>CESAR ANTONIO ESCOBAR IBARRA</t>
  </si>
  <si>
    <t>AV MEXICO No. S/N</t>
  </si>
  <si>
    <t>1992/12</t>
  </si>
  <si>
    <t>EXIQUIO CORONA No. S/N</t>
  </si>
  <si>
    <t>1993/12</t>
  </si>
  <si>
    <t>JOSE FRANCISCO ASTORGA JIMENEZ</t>
  </si>
  <si>
    <t>RUISEÑOR No. 411</t>
  </si>
  <si>
    <t>1995/12</t>
  </si>
  <si>
    <t>Ñ-42</t>
  </si>
  <si>
    <t>ROGER KEITH MAC PHERSON Y CONDUEÑA</t>
  </si>
  <si>
    <t>LAZARO CARDENAS No. 155-504</t>
  </si>
  <si>
    <t>REPARACION EN AREA DE BAÑOS PISOS,MUEBLES,AZULEJO Y PINTURA</t>
  </si>
  <si>
    <t>1996/12</t>
  </si>
  <si>
    <t>FELIPA SALAZAR CRUZ</t>
  </si>
  <si>
    <t>AV. MANANTIAL No. 103</t>
  </si>
  <si>
    <t>1997/12</t>
  </si>
  <si>
    <t>INSTITUTO POLITENICO NACIONAL No. S/N</t>
  </si>
  <si>
    <t>1998/12</t>
  </si>
  <si>
    <t>LUIS ARMANDO ESQUIVEL ROBLES Y LETICIA GONZALEZ LEMUS</t>
  </si>
  <si>
    <t>BELICE No. 1599</t>
  </si>
  <si>
    <t>1998/12-</t>
  </si>
  <si>
    <t>1999/12</t>
  </si>
  <si>
    <t>GUILLERMO VICTOR MANUEL CARRILLO MIRANDA Y CONDUEÑA</t>
  </si>
  <si>
    <t>PASEO DE LAS FLORES NO.140-A</t>
  </si>
  <si>
    <t>30/12/1899 03:43 p.m.</t>
  </si>
  <si>
    <t>1999/12*</t>
  </si>
  <si>
    <t>CAFE DE TRADICION MEXICANA, S.A. DE C.V.</t>
  </si>
  <si>
    <t>PASEO DE LA MARINA No. 121</t>
  </si>
  <si>
    <t>2000/12</t>
  </si>
  <si>
    <t>AGUSTIN GOMEZ MEDINA</t>
  </si>
  <si>
    <t>CARRETERA A LAS PALMAS NO.2449</t>
  </si>
  <si>
    <t>2000/12*</t>
  </si>
  <si>
    <t>AMPLIACION EN PLANTA BAJA Y PRIMER NIVEL DE CASA HABITACION</t>
  </si>
  <si>
    <t>2001/12</t>
  </si>
  <si>
    <t>UNIVERSIDAD AUTÓNOMA DE CHIHUAHUA No. 107</t>
  </si>
  <si>
    <t>2002/12</t>
  </si>
  <si>
    <t>V-50</t>
  </si>
  <si>
    <t>MARIA FAUSTINA CAMPOS ARCINIEGA Y ALFREDO CAMACHO HERRERA</t>
  </si>
  <si>
    <t>TEC. DE MONTERREY No. 254</t>
  </si>
  <si>
    <t>CONSTRUCCION DE 03 DEPARTAMENTOS EN PLANTA BAJA Y PRIMER NIVEL DE VIVIENDA PLURIFAMILIAR VERTICAL.</t>
  </si>
  <si>
    <t>2003/12</t>
  </si>
  <si>
    <t>GABRIELA PANO LOERA</t>
  </si>
  <si>
    <t>JAVIER SOLIS No. S/N</t>
  </si>
  <si>
    <t>2004/12</t>
  </si>
  <si>
    <t>FLORINA JACINTA HUERTA A LA TORRE</t>
  </si>
  <si>
    <t>PHOENIX No. 70</t>
  </si>
  <si>
    <t>2005/12</t>
  </si>
  <si>
    <t>MIRNA PATRICIA REYNAGA DIAZ</t>
  </si>
  <si>
    <t>PERU No. 1303</t>
  </si>
  <si>
    <t>2006/12</t>
  </si>
  <si>
    <t>PRIVATE REAL SECURITY SA DE CV</t>
  </si>
  <si>
    <t>FRANCISCO MEDINA ASCENCIO No. 1951 INT.203</t>
  </si>
  <si>
    <t>2007/12</t>
  </si>
  <si>
    <t>AV. FRANCISCO MEDINA ASCENCIO No. 1989 B 24 A</t>
  </si>
  <si>
    <t>2008/12</t>
  </si>
  <si>
    <t>JAVIER FRANCISCO VAZQUEZ ROSAS</t>
  </si>
  <si>
    <t>RIVERA DEL RIO No. 212</t>
  </si>
  <si>
    <t>2009/12</t>
  </si>
  <si>
    <t>VICTORIA PONCE CALVARIO</t>
  </si>
  <si>
    <t>JUAN ESCUTIA NO.310-A</t>
  </si>
  <si>
    <t>2009/12*</t>
  </si>
  <si>
    <t>EULALIO LOPEZ SANDOVAL Y/O AIDA OLIMPIA LIMON GONZALEZ</t>
  </si>
  <si>
    <t>CIRCUNVALACION DEL ROBALO LOTE 12 MZA Z44 No. S/N</t>
  </si>
  <si>
    <t>2010/12</t>
  </si>
  <si>
    <t>2010/12*</t>
  </si>
  <si>
    <t>2011/12</t>
  </si>
  <si>
    <t>2012/12</t>
  </si>
  <si>
    <t>MARIA DEL ROSARIO GALARZA RAMIREZ</t>
  </si>
  <si>
    <t>LAZARO CARDENAS NO.1060-A</t>
  </si>
  <si>
    <t>VILLA DE GPE</t>
  </si>
  <si>
    <t>30/12/1899 08:09 a.m.</t>
  </si>
  <si>
    <t>2012/12*</t>
  </si>
  <si>
    <t>MARTHA LETICIA MARISCAL GONZALEZ</t>
  </si>
  <si>
    <t>JENGIBRE No. 585</t>
  </si>
  <si>
    <t>2013/12</t>
  </si>
  <si>
    <t>BRYON SCOTT MULLER (FIDEICOMISARIO).</t>
  </si>
  <si>
    <t>LIC. DE CONSTRUCCION DE SOTANO Y CASA HABITACION</t>
  </si>
  <si>
    <t>2015/12</t>
  </si>
  <si>
    <t>JAVIER SOLIS No. 184</t>
  </si>
  <si>
    <t>2016/12</t>
  </si>
  <si>
    <t>2017/12</t>
  </si>
  <si>
    <t>FRANCISCO PATIÑO BRISEÑO</t>
  </si>
  <si>
    <t>2018/12</t>
  </si>
  <si>
    <t>GRACIELA GONZALEZ VALDOVINOS</t>
  </si>
  <si>
    <t>OLAS ALTAS No. 428</t>
  </si>
  <si>
    <t>2019/12</t>
  </si>
  <si>
    <t>AZALEA No. 654</t>
  </si>
  <si>
    <t>2020/12</t>
  </si>
  <si>
    <t>AND. BELISARIO DOMINGUEZ No. 110</t>
  </si>
  <si>
    <t>2021/12</t>
  </si>
  <si>
    <t>2022/12</t>
  </si>
  <si>
    <t>BART JOHN GELORMINO</t>
  </si>
  <si>
    <t>2023/12</t>
  </si>
  <si>
    <t>2024/12</t>
  </si>
  <si>
    <t>CLUB DE GOLF FINANCIERO SA DE CV</t>
  </si>
  <si>
    <t>2025/12</t>
  </si>
  <si>
    <t>NORMA VERONICA ARAIZA CHAVEZ</t>
  </si>
  <si>
    <t>AV. VICTOR ITURBE No. 1368</t>
  </si>
  <si>
    <t>2026/12</t>
  </si>
  <si>
    <t>RODOLFO RODRIGUEZ HERNANDEZ</t>
  </si>
  <si>
    <t>AV. LOS TULES No. 349</t>
  </si>
  <si>
    <t>2027/12</t>
  </si>
  <si>
    <t>BANCO NACIONAL DE MEXICO S.A Y/O PAUL STEVEN BERNHOLZ</t>
  </si>
  <si>
    <t>PULPITO NO.105-406</t>
  </si>
  <si>
    <t>2027/12*</t>
  </si>
  <si>
    <t>LUCIANO CASTILLO FRIAS</t>
  </si>
  <si>
    <t>2028/12</t>
  </si>
  <si>
    <t>JORGE LUIS CONTRERAS VELARDE</t>
  </si>
  <si>
    <t>AV. LAS TORRES No. 221 Y 221-A</t>
  </si>
  <si>
    <t>2028/12-</t>
  </si>
  <si>
    <t>2029/12</t>
  </si>
  <si>
    <t>MARIA EUGENIA PRECIADO Y CONDUEÑO</t>
  </si>
  <si>
    <t>PRIMAVERA NO.111</t>
  </si>
  <si>
    <t>2030/12</t>
  </si>
  <si>
    <t>KEVIN WAYNE JOHNSON</t>
  </si>
  <si>
    <t>LAZARO CARDENAS No. 263</t>
  </si>
  <si>
    <t>2031/12</t>
  </si>
  <si>
    <t>LUIS FELIPE CARBAJAL BARRERA</t>
  </si>
  <si>
    <t>AV CONSTITUCION No. 543</t>
  </si>
  <si>
    <t>2032/12</t>
  </si>
  <si>
    <t>ABEL CORONA AGUIAR</t>
  </si>
  <si>
    <t>BELICE NO.1471</t>
  </si>
  <si>
    <t>2032/12*</t>
  </si>
  <si>
    <t>MAXIMILIANO MARTIN RUESGA GUTIERREZ Y CONDUEÑA</t>
  </si>
  <si>
    <t>MANANTIAL No. 510</t>
  </si>
  <si>
    <t>2033/12</t>
  </si>
  <si>
    <t>GABRIEL PAZ DE LA ROSA</t>
  </si>
  <si>
    <t>LAZARO CARDENAS NO.597-A</t>
  </si>
  <si>
    <t>2033/12*</t>
  </si>
  <si>
    <t>ROSARIO VALENCIA PATIÑO</t>
  </si>
  <si>
    <t>REVOLUCION No. 401</t>
  </si>
  <si>
    <t>2034/12</t>
  </si>
  <si>
    <t>2035/12</t>
  </si>
  <si>
    <t>EVANGELINA HINOJOZA NARANJO</t>
  </si>
  <si>
    <t>VERACRUZ No. 559</t>
  </si>
  <si>
    <t>2036/12</t>
  </si>
  <si>
    <t>LAGO TANGAÑICA No. 197</t>
  </si>
  <si>
    <t>ALINEAMIENTO Y ASIGNACION DE NUMERO OFICIAL</t>
  </si>
  <si>
    <t>2037/12</t>
  </si>
  <si>
    <t>2038/12</t>
  </si>
  <si>
    <t>MARIA EVA GUERRA PEÑA</t>
  </si>
  <si>
    <t>ESPAÑA No. 339</t>
  </si>
  <si>
    <t>2041/12</t>
  </si>
  <si>
    <t>CONSORCIO HOGAR DE OCCIDENTE S.A. DE C.V</t>
  </si>
  <si>
    <t>CONDOMINIO ALAZAN 2 No. .</t>
  </si>
  <si>
    <t>2042/12</t>
  </si>
  <si>
    <t>IRMA LIZBETH PIÑA CABRERA</t>
  </si>
  <si>
    <t>INDEPENDENCIA No. 193</t>
  </si>
  <si>
    <t>2044/12</t>
  </si>
  <si>
    <t>BERTHA OFELIA CURIEL GOMEZ</t>
  </si>
  <si>
    <t>RIBEVEÑA DE LOS CAMARONES No. S/N</t>
  </si>
  <si>
    <t>2045/12</t>
  </si>
  <si>
    <t>OLIVIA GAMA ABURTO</t>
  </si>
  <si>
    <t>RESPLANDOR No. 948</t>
  </si>
  <si>
    <t>VISTA HERMOSA II</t>
  </si>
  <si>
    <t>2046/12</t>
  </si>
  <si>
    <t>O-43</t>
  </si>
  <si>
    <t>AIDA ARACELI PEÑA GUEVARA Y MIGUEL CRECENCIO CUEVAS MARAVILLAS</t>
  </si>
  <si>
    <t>2047/12</t>
  </si>
  <si>
    <t>VICENTA ELENA PALOMO</t>
  </si>
  <si>
    <t>AV. ARBOLEDAS No. 113</t>
  </si>
  <si>
    <t>2048/12</t>
  </si>
  <si>
    <t>RUIZ MORENO CESIA</t>
  </si>
  <si>
    <t>RAFAEL OSUNA No. 125</t>
  </si>
  <si>
    <t>2049/12</t>
  </si>
  <si>
    <t>2050/12</t>
  </si>
  <si>
    <t>LUIS CEBALLOS MEJIA</t>
  </si>
  <si>
    <t>PUERTO ESCONDIDO No. 163</t>
  </si>
  <si>
    <t>DICTAMEN DE TRAZOS,USOS Y DESTINOS ESOECIFICOS</t>
  </si>
  <si>
    <t>2051/12</t>
  </si>
  <si>
    <t>OFFICE DEPOT DE MEXICO, S.A. DE C.V.</t>
  </si>
  <si>
    <t>AV FRANCISCO VILLA No. 1526-142</t>
  </si>
  <si>
    <t>2052/12</t>
  </si>
  <si>
    <t>CALLE MANUEL GUTIERREZ NAJERA No 544B</t>
  </si>
  <si>
    <t>2052/12*</t>
  </si>
  <si>
    <t>ECUADOR No. 569</t>
  </si>
  <si>
    <t>2053/12</t>
  </si>
  <si>
    <t>JOSE DE JESUS MORALES MARTINEZ</t>
  </si>
  <si>
    <t>GUATEMALA No. 577</t>
  </si>
  <si>
    <t>2054/12</t>
  </si>
  <si>
    <t>2055/12</t>
  </si>
  <si>
    <t>MARIA DOLORES MAURICIO VILLALBA</t>
  </si>
  <si>
    <t>CALLE ARRAYANES No 374</t>
  </si>
  <si>
    <t>2055/12*</t>
  </si>
  <si>
    <t>RAUL MENDEZ SOTELO</t>
  </si>
  <si>
    <t>AV. LAS TORRES No. 406</t>
  </si>
  <si>
    <t>2056/12</t>
  </si>
  <si>
    <t>LINDA LORENA PIMIENTA CALVILLO</t>
  </si>
  <si>
    <t>VIENA No. 203-A</t>
  </si>
  <si>
    <t>2057/12</t>
  </si>
  <si>
    <t>N-41</t>
  </si>
  <si>
    <t>AV. LOS TULES No. 180</t>
  </si>
  <si>
    <t>CAMBIO DE PROYECTO DE GIMNASIO EN PLANTA BAJA,PRIMER NIVEL,SEGUNDO NIVEL Y 02 DEPARTAMENTOS EN SEGUNDO NIVEL PLURIFAMILIAR HORIZONTAL.</t>
  </si>
  <si>
    <t>2058/12</t>
  </si>
  <si>
    <t>LUIS ALBERTO MICHEL RODRIGUEZ</t>
  </si>
  <si>
    <t>REP. DE CHILE No. 181</t>
  </si>
  <si>
    <t>2058/12*</t>
  </si>
  <si>
    <t>2059/12</t>
  </si>
  <si>
    <t>PEDRO DE NIZ PRECIADO</t>
  </si>
  <si>
    <t>HIDALGO No. 447</t>
  </si>
  <si>
    <t>2060/12</t>
  </si>
  <si>
    <t>CLAUDIA SOFIA RODRIGUEZ DOMINGUEZ</t>
  </si>
  <si>
    <t>AV. FRANCISCO VILLA No. 111-1</t>
  </si>
  <si>
    <t>2061/12</t>
  </si>
  <si>
    <t>LORENZA PRECIADOMARISCAL</t>
  </si>
  <si>
    <t>AV. DE LOS POETAS No705</t>
  </si>
  <si>
    <t>PALMAR DEL PPROGRESO</t>
  </si>
  <si>
    <t>2061/12-</t>
  </si>
  <si>
    <t>CAFÉ DE TRADICION MEXICANA S.A. DE C.V.</t>
  </si>
  <si>
    <t>AV. PASEO DE LA MARINA No. 121</t>
  </si>
  <si>
    <t>REMODELACION DE LOCAL EN INTERIOR</t>
  </si>
  <si>
    <t>2062/12</t>
  </si>
  <si>
    <t>PAULINO TOPETE GONZALEZ</t>
  </si>
  <si>
    <t>AV. DE LOS MAESTROS No. 634</t>
  </si>
  <si>
    <t>2062/12*</t>
  </si>
  <si>
    <t>EL MAGISTERIO</t>
  </si>
  <si>
    <t>DICTAMEN RECONSIDERADO (CASA PARROQUIAL)</t>
  </si>
  <si>
    <t>2063/12</t>
  </si>
  <si>
    <t>SAUL RAMOS PRECIADO</t>
  </si>
  <si>
    <t>CALLE VICTOR ITURBE No1025</t>
  </si>
  <si>
    <t>2063/12*</t>
  </si>
  <si>
    <t>NORMA MARCELA FIERROS GUZMAN</t>
  </si>
  <si>
    <t>DINAMARCA No. 1325</t>
  </si>
  <si>
    <t>2064/12</t>
  </si>
  <si>
    <t>MICHELLE JAMES</t>
  </si>
  <si>
    <t>AQUILES SERDAN No. 174</t>
  </si>
  <si>
    <t>                                           DICTAMEN DE USO DE SUELO 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DICTAMEN DE USO</t>
  </si>
  <si>
    <t>2065/12</t>
  </si>
  <si>
    <t>JOSE RICARDO RAFAEL GARCIA Y ANTONIA PARTIDA RAMOS</t>
  </si>
  <si>
    <t>PRISCILIANO SANCHEZ No. 595</t>
  </si>
  <si>
    <t>AMPLIACION DE CASA HABITACION EN PRIMER NIVEL.</t>
  </si>
  <si>
    <t>2066/12</t>
  </si>
  <si>
    <t>DIEGO MARTINEZ PARRA</t>
  </si>
  <si>
    <t>RIO SENA No. 218</t>
  </si>
  <si>
    <t>2067/12</t>
  </si>
  <si>
    <t>VERONICA EUSEBIA BELTRAN ROMERO</t>
  </si>
  <si>
    <t>CALLE ZACATECAS No 251</t>
  </si>
  <si>
    <t>2067/12*</t>
  </si>
  <si>
    <t>ALEJANDRO PERALTA CONTRERAS</t>
  </si>
  <si>
    <t>AND. SEVERIANO OCEGUERA NO.106</t>
  </si>
  <si>
    <t>REGULARIZACION DE EXCEDENCIA EN PALNTA BAJA Y PRIMER NIVEL DE VIVIENDA UNIFAMILIAR.</t>
  </si>
  <si>
    <t>2068/12</t>
  </si>
  <si>
    <t>INDISTRUA No. 110</t>
  </si>
  <si>
    <t>ALINEAMIENTO Y ASIGNACION DE NUMERO OFCIAL.</t>
  </si>
  <si>
    <t>2069/12</t>
  </si>
  <si>
    <t>GERAINT DAVID EVANS</t>
  </si>
  <si>
    <t>5 DE MAYO No. 276-C</t>
  </si>
  <si>
    <t>2070/12</t>
  </si>
  <si>
    <t>PATIÑO BRISEÑO FRANCISCO</t>
  </si>
  <si>
    <t>AV. FRANCISCO VILLA No. 1519</t>
  </si>
  <si>
    <t>2071/12</t>
  </si>
  <si>
    <t>JUAN LUIS RODRIGUEZ ANDRADE</t>
  </si>
  <si>
    <t>ABEDUL No. S/N</t>
  </si>
  <si>
    <t>2071/12*</t>
  </si>
  <si>
    <t>2072/12</t>
  </si>
  <si>
    <t>VICTOR JESUS ALCARAZ LOPEZ</t>
  </si>
  <si>
    <t>CINFAES No. S/N</t>
  </si>
  <si>
    <t>2072/12*</t>
  </si>
  <si>
    <t>2073/12</t>
  </si>
  <si>
    <t>MARIA ELENA LOZANO ESTRADA</t>
  </si>
  <si>
    <t>LAS GEMELAS No. 550</t>
  </si>
  <si>
    <t>2074/12</t>
  </si>
  <si>
    <t>AMPLIACION EN PLANTA BAJA Y AMPLIACION EN PRIMER NIVEL DE CASA HABITACION PLURIFAMILIAR HORIZONTAL.</t>
  </si>
  <si>
    <t>2075/12</t>
  </si>
  <si>
    <t>2076/12</t>
  </si>
  <si>
    <t>JOSE LUIS MEJIA PAZ Y CONDUEÑA</t>
  </si>
  <si>
    <t>PUNTA DE MITA No. 554</t>
  </si>
  <si>
    <t>2077/12</t>
  </si>
  <si>
    <t>FERMIN IRIBARREN INDA</t>
  </si>
  <si>
    <t>BOLVD. FRANCISCO MEDINA ASCENCIO No. 3188</t>
  </si>
  <si>
    <t>2078/12</t>
  </si>
  <si>
    <t>LUIS ANTONIO MARTINEZ PALOMERA</t>
  </si>
  <si>
    <t>GARDENIAS No. S/N</t>
  </si>
  <si>
    <t>2079/12</t>
  </si>
  <si>
    <t>AMPLIACION EN PRIMER NIVEL.</t>
  </si>
  <si>
    <t>2080/12</t>
  </si>
  <si>
    <t>GUSTAVO PAULIN MONROY</t>
  </si>
  <si>
    <t>2081/12</t>
  </si>
  <si>
    <t>MARICELA ARELLANO GARCIA</t>
  </si>
  <si>
    <t>AV LAS TORRES No. 130-a</t>
  </si>
  <si>
    <t>30/12/1899 11:26 a.m.</t>
  </si>
  <si>
    <t>2082/12</t>
  </si>
  <si>
    <t>JOSE DAVID ALARCON RIVERA</t>
  </si>
  <si>
    <t>AHUEHUETE No. 314</t>
  </si>
  <si>
    <t>2083/12</t>
  </si>
  <si>
    <t>ALEJANDRO FELIPE DE JESUS RIOS RODRIGUEZ Y MARIA DEL CARMEN CAMBA SANCHEZ</t>
  </si>
  <si>
    <t>2084/12</t>
  </si>
  <si>
    <t>JAVIER HERNANDEZ BERNAL</t>
  </si>
  <si>
    <t>MIGUEL ANGEL S/N</t>
  </si>
  <si>
    <t>2085/12</t>
  </si>
  <si>
    <t>P-44</t>
  </si>
  <si>
    <t>2086/12</t>
  </si>
  <si>
    <t>BRENDA GUADALUPE VARGAS ESTRADA</t>
  </si>
  <si>
    <t>05 DE SEPTIEMBRE No. 1452</t>
  </si>
  <si>
    <t>2089/12</t>
  </si>
  <si>
    <t>MARCELO ARECHIGA GARCIA</t>
  </si>
  <si>
    <t>JAPON No. 92</t>
  </si>
  <si>
    <t>2090/12</t>
  </si>
  <si>
    <t>AMAPAS NO.124-406</t>
  </si>
  <si>
    <t>2090/12*</t>
  </si>
  <si>
    <t>GUILLERMO DE LEON RAMIREZ</t>
  </si>
  <si>
    <t>12 DE OCTUBRE No. 776</t>
  </si>
  <si>
    <t>2091/12</t>
  </si>
  <si>
    <t>FIDEL GALVAN PANDURO Y CONDUEÑA</t>
  </si>
  <si>
    <t>JAMAICA No. 1578</t>
  </si>
  <si>
    <t>2092/12</t>
  </si>
  <si>
    <t>MARIA DEL ROSARIO MORALES PEÑA</t>
  </si>
  <si>
    <t>CLAVEL NO.1062</t>
  </si>
  <si>
    <t>2092/12*</t>
  </si>
  <si>
    <t>2093/12</t>
  </si>
  <si>
    <t>JUAN JOSE ALTAMIRANO MONROY</t>
  </si>
  <si>
    <t>BLVD. FCO. MEDINA ASCENCIO No. 2125</t>
  </si>
  <si>
    <t>2095/12</t>
  </si>
  <si>
    <t>LOMEDIC, S.A DE C.V.</t>
  </si>
  <si>
    <t>VENUSTRIANO CARRANZA No. 316-c</t>
  </si>
  <si>
    <t>2097/12</t>
  </si>
  <si>
    <t>LOMEDIC, S.A. DE C.V.</t>
  </si>
  <si>
    <t>VICENTE GUERRERO No. 1038</t>
  </si>
  <si>
    <t>2098/12</t>
  </si>
  <si>
    <t>YAHAIRA GUADALUPE VARGAS CASTELLANOS</t>
  </si>
  <si>
    <t>FRANCISCO VILLA No. 1315</t>
  </si>
  <si>
    <t>2099/12</t>
  </si>
  <si>
    <t>J. JESUS BARAJAS CURIEL Y CONDUEÑA</t>
  </si>
  <si>
    <t>TAMAULIPAS NO.97</t>
  </si>
  <si>
    <t>2099/12*</t>
  </si>
  <si>
    <t>16 DE SEPTIEMBRE No. 843-D</t>
  </si>
  <si>
    <t>2100/12</t>
  </si>
  <si>
    <t>GAVIOTAS No. 114</t>
  </si>
  <si>
    <t>2101/12</t>
  </si>
  <si>
    <t>PUERTO ENSENADA NO.190</t>
  </si>
  <si>
    <t>2101/12*</t>
  </si>
  <si>
    <t>BENEMERITO DE LAS AMERICAS No. 140</t>
  </si>
  <si>
    <t>2102/12</t>
  </si>
  <si>
    <t>AV. PASEO DE LOS POETAS No. 705</t>
  </si>
  <si>
    <t>2103/12</t>
  </si>
  <si>
    <t>PASEO DEL ACANTO No. 236</t>
  </si>
  <si>
    <t>2104/12</t>
  </si>
  <si>
    <t>INOCENCIO LAZARO IGNACIO</t>
  </si>
  <si>
    <t>ARRAYANES NO.348</t>
  </si>
  <si>
    <t>2104/12*</t>
  </si>
  <si>
    <t>MARINA HACIENDA DEL MAR No. 617</t>
  </si>
  <si>
    <t>2105/12</t>
  </si>
  <si>
    <t>REMODELACION EN PLANTA BAJA Y PRIMER NIVEL LOSA,ENJARRES PISOS E INSTALACIONES.</t>
  </si>
  <si>
    <t>2106/12</t>
  </si>
  <si>
    <t>PATRICIA SAUCEDO VIRUETT</t>
  </si>
  <si>
    <t>AV. FRANCISCO VILLA No. 354</t>
  </si>
  <si>
    <t>2107/12</t>
  </si>
  <si>
    <t>MIKE LEMUS NO.100</t>
  </si>
  <si>
    <t>FRACC. RESIDENCIAL</t>
  </si>
  <si>
    <t>2107/12*</t>
  </si>
  <si>
    <t>ROBERTO ISLAS GARCIA</t>
  </si>
  <si>
    <t>RIO COLORADO No. 125</t>
  </si>
  <si>
    <t>REPARACION DE PISO,BARRA,PINTURA Y ENJARRES</t>
  </si>
  <si>
    <t>2108/12</t>
  </si>
  <si>
    <t>PABLO MENDOZA CORNEJO</t>
  </si>
  <si>
    <t>FELIPE ANGELES NO.113</t>
  </si>
  <si>
    <t>2108/12*</t>
  </si>
  <si>
    <t>JAVIER CAMPOS LEVIN</t>
  </si>
  <si>
    <t>POPA No. S/N</t>
  </si>
  <si>
    <t>2109/12</t>
  </si>
  <si>
    <t>FRANCISCO HERNANDEZ SALINAS</t>
  </si>
  <si>
    <t>CHIHUAHUA NO.273</t>
  </si>
  <si>
    <t>VALLE DORADO (MOJONERAS)</t>
  </si>
  <si>
    <t>2109/12*</t>
  </si>
  <si>
    <t>SILVIA ELIAS Y/O DAVID PULLEN</t>
  </si>
  <si>
    <t>GALEANA ESQ. MATAMOROS No. 307</t>
  </si>
  <si>
    <t>2110/12</t>
  </si>
  <si>
    <t>PRIMITIVO AGUIÑAGA PRECIADO</t>
  </si>
  <si>
    <t>CARR. A LAS PALMAS No. 2523</t>
  </si>
  <si>
    <t>2110/12-</t>
  </si>
  <si>
    <t>2111/12</t>
  </si>
  <si>
    <t>BUGAMBILIAS No. 373</t>
  </si>
  <si>
    <t>JARDINES 1 Y 2</t>
  </si>
  <si>
    <t>2112/12</t>
  </si>
  <si>
    <t>JUANA TRUJILLO AGUIRRE</t>
  </si>
  <si>
    <t>AMAPAS No. 230</t>
  </si>
  <si>
    <t>2113/12</t>
  </si>
  <si>
    <t>GOLFO DE TARENTO No. S/N</t>
  </si>
  <si>
    <t>2115/12</t>
  </si>
  <si>
    <t>ALFREDO OCHOA ALVAREZ Y/O JOSEFINA VELAZQUEZ GUERRERO</t>
  </si>
  <si>
    <t>FRESNOS No. S/N</t>
  </si>
  <si>
    <t>2115/12*</t>
  </si>
  <si>
    <t>2116/12</t>
  </si>
  <si>
    <t>2117/12</t>
  </si>
  <si>
    <t>GABRIELA GONZALEZ REYES</t>
  </si>
  <si>
    <t>ALDANACA No. 178-4B</t>
  </si>
  <si>
    <t>2119/12</t>
  </si>
  <si>
    <t>PEDRO HERNANDEZ RODRIGUEZ</t>
  </si>
  <si>
    <t>AV. DE LOS MAESTROS No. 654</t>
  </si>
  <si>
    <t>2120/12</t>
  </si>
  <si>
    <t>MA. INOCENCIA VIORATO GARCIA</t>
  </si>
  <si>
    <t>CONSTITUCION NO.137-A</t>
  </si>
  <si>
    <t>2120/12*</t>
  </si>
  <si>
    <t>OSCAR ZAGAL ARROLLO</t>
  </si>
  <si>
    <t>CARDENAL No. 201</t>
  </si>
  <si>
    <t>2121/12</t>
  </si>
  <si>
    <t>ROSA MARIA REJON GONZALEZ</t>
  </si>
  <si>
    <t>PRIVADA MALECON No. 938-6</t>
  </si>
  <si>
    <t>AMPLIACION DE CASA HABITACION UNIFAMILIAR EN PLANTA BAJA Y PRIMERN NIVEL.</t>
  </si>
  <si>
    <t>2122/12</t>
  </si>
  <si>
    <t>KARLA CANALES HAYASHI</t>
  </si>
  <si>
    <t>AV. FRANCISCO VILLA No. 453</t>
  </si>
  <si>
    <t>2123/12</t>
  </si>
  <si>
    <t>EULALIO LOPEZ SANDOVAL Y CONDUEÑA</t>
  </si>
  <si>
    <t>CIRCUNVALACION DEL ROBALO No. 880</t>
  </si>
  <si>
    <t>2124/12</t>
  </si>
  <si>
    <t>2124/12*</t>
  </si>
  <si>
    <t>CIRCUNVALACION DEL ROBALO No. 882</t>
  </si>
  <si>
    <t>2125/12</t>
  </si>
  <si>
    <t>FRANCISCO VILLA NO.923</t>
  </si>
  <si>
    <t>CONSTRUCCION DE CASA HABITACION UNIFAMILIAR EN PLANTA BAJA,PRIMERA ETAPA.</t>
  </si>
  <si>
    <t>2126/12</t>
  </si>
  <si>
    <t>JOSE MANUEL GONZALEZ LOPEZ</t>
  </si>
  <si>
    <t>REFORMA No. 143</t>
  </si>
  <si>
    <t>2127/12</t>
  </si>
  <si>
    <t>ARTURO VAZQUEZ MARTINEZ</t>
  </si>
  <si>
    <t>CONSTITUCION No. S/N</t>
  </si>
  <si>
    <t>2128/12</t>
  </si>
  <si>
    <t>JAIME COSS Y LEON GUTIERREZ</t>
  </si>
  <si>
    <t>PUERTO ACAPULCO NO.236</t>
  </si>
  <si>
    <t>2128/12*</t>
  </si>
  <si>
    <t>RESIDENCIAL CLUB HIPODROMO, A.C.</t>
  </si>
  <si>
    <t>EXIQUIO CORONA No. 951</t>
  </si>
  <si>
    <t>2129/12</t>
  </si>
  <si>
    <t>ANGEL VAZQUEZ OLVERA</t>
  </si>
  <si>
    <t>ETZIQUIO CORONA No. 535</t>
  </si>
  <si>
    <t>2130/12</t>
  </si>
  <si>
    <t>ELVIRA GARCIA AMADOR Y CONDUEÑO</t>
  </si>
  <si>
    <t>VERACRUZ No. 740</t>
  </si>
  <si>
    <t>2131/12</t>
  </si>
  <si>
    <t>MARTHA IMELDA GONZALEZ ORTIZ</t>
  </si>
  <si>
    <t>AND. CONDOR NO.131</t>
  </si>
  <si>
    <t>2131/12*</t>
  </si>
  <si>
    <t>MARGARITA MUÑOZ JIMENEZ</t>
  </si>
  <si>
    <t>FRANCISCA RODRIGUEZ No. 304</t>
  </si>
  <si>
    <t>REMODELACION DE AREA DE PALAPA A LOSA DE CONCRETO EN SEGUNDO NIVEL.</t>
  </si>
  <si>
    <t>2132/12</t>
  </si>
  <si>
    <t>ELBIRA GARCIA AMADOR</t>
  </si>
  <si>
    <t>2132/12*</t>
  </si>
  <si>
    <t>2133/12</t>
  </si>
  <si>
    <t>CORTES INMOBILIARIA S.A</t>
  </si>
  <si>
    <t>ALDAMA NO.112</t>
  </si>
  <si>
    <t>2133/12*</t>
  </si>
  <si>
    <t>JORGE JUAN RODRIGUEZ DAVILA</t>
  </si>
  <si>
    <t>CAMINO A BOCA DE TOMATES No. S/N</t>
  </si>
  <si>
    <t>2134/12</t>
  </si>
  <si>
    <t>2135/12</t>
  </si>
  <si>
    <t>RUBEN ALVAREZ ESPINOZA</t>
  </si>
  <si>
    <t>UNIVERSIDAD AUTONOMA DE ZACATECAS No. S/N</t>
  </si>
  <si>
    <t>2136/12</t>
  </si>
  <si>
    <t>JUAN CARLOS IBAÑEZ TOVAR</t>
  </si>
  <si>
    <t>ORQUIDEA No. 329-A</t>
  </si>
  <si>
    <t>2137/12</t>
  </si>
  <si>
    <t>JOSE INES SANCHEZ LOPEZ</t>
  </si>
  <si>
    <t>JOSE JUSTO CORRO No. 257</t>
  </si>
  <si>
    <t>2138/12</t>
  </si>
  <si>
    <t>FELIX ROMERO J. ILDIFONSO</t>
  </si>
  <si>
    <t>OYAMEL No. 159</t>
  </si>
  <si>
    <t>2139/12</t>
  </si>
  <si>
    <t>ELEUTERIA PELAYO GALARZA</t>
  </si>
  <si>
    <t>EUTIQUIO GONZALEZ NO.501</t>
  </si>
  <si>
    <t>2139/12*</t>
  </si>
  <si>
    <t>JORGE LUIS CHAVEZ MEJIA</t>
  </si>
  <si>
    <t>10 DE MAYO No. 696</t>
  </si>
  <si>
    <t>2140/12</t>
  </si>
  <si>
    <t>JUAN ESTEBAN OROZCO COLIN</t>
  </si>
  <si>
    <t>CANARIO No. 189</t>
  </si>
  <si>
    <t>CAMBIO DE PROYECTO DE CASA HABITACION UNIFAMILIAR EN PLANTA BAJA Y PRIMER NIVEL.</t>
  </si>
  <si>
    <t>2141/12</t>
  </si>
  <si>
    <t>ISRAEL ZARATE SOLANO</t>
  </si>
  <si>
    <t>PIMPINELA No. 579</t>
  </si>
  <si>
    <t>2142/12</t>
  </si>
  <si>
    <t>2143/12</t>
  </si>
  <si>
    <t>MARTIN DIAZ CRUZ</t>
  </si>
  <si>
    <t>CIPRES No. 102</t>
  </si>
  <si>
    <t>2144/12</t>
  </si>
  <si>
    <t>COLEGIO DE ARQUITECTOS DE PUERTO VALLARTA DEL ESTADO DE JALISCO A.C.</t>
  </si>
  <si>
    <t>RIO SANTIAGO No. 144</t>
  </si>
  <si>
    <t>CAMBIO DE PROYECTO ETAPA 1 PLANTA BAJA Y PRIMER NIVEL OFICINAS ADMINISTRATIVAS.</t>
  </si>
  <si>
    <t>2145/12</t>
  </si>
  <si>
    <t>CONDOMINIO ZONA AZUL S DE R.L. DE C.V.</t>
  </si>
  <si>
    <t>CONSTRUCCION DE SOTANO ESTACIONAMIENTO Y CASA HABITACION UNIFAMILIAR EN PLANTA BAJA,PRIMERO Y SEGUNDO NIVEL.</t>
  </si>
  <si>
    <t>2146/12</t>
  </si>
  <si>
    <t>JOSE MIGUEL OCAMPO TORRES Y CONDUEÑA</t>
  </si>
  <si>
    <t>CUBA NO.700</t>
  </si>
  <si>
    <t>2146/12*</t>
  </si>
  <si>
    <t>IVAN GUADALUPE TORRES GARCIA</t>
  </si>
  <si>
    <t>AV. PUERTO LAS PEÑAS No. 242</t>
  </si>
  <si>
    <t>2147/12</t>
  </si>
  <si>
    <t>LAURA ELENA PELAYO FLORES</t>
  </si>
  <si>
    <t>BARRANQUILLA No. 986</t>
  </si>
  <si>
    <t>2148/12</t>
  </si>
  <si>
    <t>AV. POLITECNICO NACIONAL No. 129</t>
  </si>
  <si>
    <t>CONSTRUCCION DE 02 LOCALES COMERCIALES EN PLANTA BAJA Y 6 DEPARTAMENTOS EN PLANTA BAJA Y PRIMER NIVEL PLURIFAMILIAR VERTICAL.</t>
  </si>
  <si>
    <t>2149/12</t>
  </si>
  <si>
    <t>CIRCUITO UNAM No. 106</t>
  </si>
  <si>
    <t>2150/12</t>
  </si>
  <si>
    <t>AV. LOS TULES No. 437</t>
  </si>
  <si>
    <t>CONSTRUCCION DE LOCAL COMERCIAL EN PLANTA BAJA Y VIVIENDA UNIFAMILIAR EN PRIMER NIVEL.</t>
  </si>
  <si>
    <t>2151/12</t>
  </si>
  <si>
    <t>20 DE NOVIEMBRE No. 776-B</t>
  </si>
  <si>
    <t>2152/12</t>
  </si>
  <si>
    <t>JORGE LUIS GUERERRO</t>
  </si>
  <si>
    <t>AV. GONZALEZ GALLO No. 211 Y 213</t>
  </si>
  <si>
    <t>2153/12</t>
  </si>
  <si>
    <t>FELIPE DE JESUS BASICH ESCOTO Y/O ADRIANA RUIZ GUTIERREZ</t>
  </si>
  <si>
    <t>AV. DE LOS POETAS No. S/N</t>
  </si>
  <si>
    <t>2154/12</t>
  </si>
  <si>
    <t>CONSTRUCCION DE CASA HABITACION UNIFAMILIAR EN PLANTA BAJA,PRIMER NIVEL Y AREA DE SERVICIO EN SEGUNDO NIVEL.</t>
  </si>
  <si>
    <t>2155/12</t>
  </si>
  <si>
    <t>JAVIER SOLIS No. 203</t>
  </si>
  <si>
    <t>2156/12</t>
  </si>
  <si>
    <t>PABLO BAUTISTA LOPEZ</t>
  </si>
  <si>
    <t>GARDENIA No. 125</t>
  </si>
  <si>
    <t>2156/12-</t>
  </si>
  <si>
    <t>(RECONSIDERACION) VISTO BUENO DE USO DE SUELO</t>
  </si>
  <si>
    <t>2157/12</t>
  </si>
  <si>
    <t>REMBERTO CARRILLO AGUIRRE</t>
  </si>
  <si>
    <t>AV. DE LOS MAESTROS No. 597</t>
  </si>
  <si>
    <t>2158/12</t>
  </si>
  <si>
    <t>OMAR SOLIS ESTRADA</t>
  </si>
  <si>
    <t>OCEANO ANTARTICO No. 379</t>
  </si>
  <si>
    <t>2159/12</t>
  </si>
  <si>
    <t>ROSA AMELIA ALVARADO ROBLES</t>
  </si>
  <si>
    <t>MARINA IXTAPA No. 152</t>
  </si>
  <si>
    <t>2160/12</t>
  </si>
  <si>
    <t>ANA MARIA LOPEZ</t>
  </si>
  <si>
    <t>PROL. PAVO REAL No. 522</t>
  </si>
  <si>
    <t>2162/12</t>
  </si>
  <si>
    <t>MIGUEL MARTINEZ VARGAS</t>
  </si>
  <si>
    <t>20 DE NOVIEMBRE No. 1136</t>
  </si>
  <si>
    <t>2163/12</t>
  </si>
  <si>
    <t>VIRGO No. 126</t>
  </si>
  <si>
    <t>2164/12</t>
  </si>
  <si>
    <t>2165/12</t>
  </si>
  <si>
    <t>MIGUEL ANGEL AMUTIO DE DIEGO Y COND.</t>
  </si>
  <si>
    <t>2167/12</t>
  </si>
  <si>
    <t>COVAGEN, S. DE R.L. DE C.V.</t>
  </si>
  <si>
    <t>RIO AMECA No. 656</t>
  </si>
  <si>
    <t>2168/12</t>
  </si>
  <si>
    <t>COVAGEN S DE RL DE CV</t>
  </si>
  <si>
    <t>20 DE NOVIEMBRE No. 453 L-1</t>
  </si>
  <si>
    <t>2169/12</t>
  </si>
  <si>
    <t>INDEPENDENCIA No. 164-A</t>
  </si>
  <si>
    <t>2170/12</t>
  </si>
  <si>
    <t>AV MEXICO No. 1163</t>
  </si>
  <si>
    <t>2171/12</t>
  </si>
  <si>
    <t>INSTITUTO POLICTENICO NACIONAL NO.1468</t>
  </si>
  <si>
    <t>2171/12*</t>
  </si>
  <si>
    <t>AV. UNIVERSO No. 2012 E-A D-14</t>
  </si>
  <si>
    <t>2172/12</t>
  </si>
  <si>
    <t>AV. LUIS DONALDO COLOSIO No. 550  L-3</t>
  </si>
  <si>
    <t>2173/12</t>
  </si>
  <si>
    <t>REVOLUCION No. 534</t>
  </si>
  <si>
    <t>2174/12</t>
  </si>
  <si>
    <t>JORGE VALDIVIA REYES</t>
  </si>
  <si>
    <t>LA HABANA No. S/N</t>
  </si>
  <si>
    <t>2177/12</t>
  </si>
  <si>
    <t>2178/12</t>
  </si>
  <si>
    <t>SILVIA VALDEZ DIAZ</t>
  </si>
  <si>
    <t>BARRANQUILLA No. 842</t>
  </si>
  <si>
    <t>2179/12</t>
  </si>
  <si>
    <t>FERNANDO JIMENEZ ALTAMIRANO</t>
  </si>
  <si>
    <t>NARDO No. 1158</t>
  </si>
  <si>
    <t>2180/12</t>
  </si>
  <si>
    <t>CONSUELO MUNGUIA GARCIA</t>
  </si>
  <si>
    <t>MINA No. 138</t>
  </si>
  <si>
    <t>2181/12</t>
  </si>
  <si>
    <t>RAUL ALCINDO RAMIREZ ARIAS</t>
  </si>
  <si>
    <t>GAVIOTAS No. S/N</t>
  </si>
  <si>
    <t>2181/12*</t>
  </si>
  <si>
    <t>2182/12</t>
  </si>
  <si>
    <t>ROCIO MARIBEL JAIMES CURIEL</t>
  </si>
  <si>
    <t>SALVADOR DIAZ MIRON No. 622</t>
  </si>
  <si>
    <t>COPA DEL REY</t>
  </si>
  <si>
    <t>2183/12</t>
  </si>
  <si>
    <t>JEHU VALENTIN RAMIREZ</t>
  </si>
  <si>
    <t>KRISTAL VALLARTA No. 638</t>
  </si>
  <si>
    <t>2184/12</t>
  </si>
  <si>
    <t>BEATRIS MENDOZA PEREZ</t>
  </si>
  <si>
    <t>EUTIQUIO GONZALEZ No. 849</t>
  </si>
  <si>
    <t>2185/12</t>
  </si>
  <si>
    <t>ABASOLO ESQ. 5 DE MAYO No. S/N</t>
  </si>
  <si>
    <t>2185/12-</t>
  </si>
  <si>
    <t>2186/12</t>
  </si>
  <si>
    <t>MARITA RATHNOW (FIDEICOMISARIO)</t>
  </si>
  <si>
    <t>2187/12</t>
  </si>
  <si>
    <t>2188/12</t>
  </si>
  <si>
    <t>KAMMY ELIZABETH HODGES</t>
  </si>
  <si>
    <t>BASILIO BADILLO No. 425</t>
  </si>
  <si>
    <t>30/12/1899 11:56 a.m.</t>
  </si>
  <si>
    <t>2189/12</t>
  </si>
  <si>
    <t>T-48</t>
  </si>
  <si>
    <t>CONSTRUCCION DE CASA HABITACION UNIFAMILIAR EN PLANTA BAJA Y PRIMER NIVEL Y ALBERCA.</t>
  </si>
  <si>
    <t>2190/12</t>
  </si>
  <si>
    <t>JOSE ALEJANDRO RODRIGUEZ RAMIREZ</t>
  </si>
  <si>
    <t>RIO AMAZONAS No. 387</t>
  </si>
  <si>
    <t>2191/12</t>
  </si>
  <si>
    <t>JOSE DE JESUS MARTINEZ HERNANDEZ</t>
  </si>
  <si>
    <t>20 DE NOVIEMBRE No. 422</t>
  </si>
  <si>
    <t>2192/12</t>
  </si>
  <si>
    <t>JUAN ARTURO LUQUIN ROBLES</t>
  </si>
  <si>
    <t>PUERTO RICO No. 1557</t>
  </si>
  <si>
    <t>2193/12</t>
  </si>
  <si>
    <t>DE LOS ARROYOS No. 378</t>
  </si>
  <si>
    <t>2194/12</t>
  </si>
  <si>
    <t>AL-26</t>
  </si>
  <si>
    <t>OFELIA BRISEÑO PEÑA</t>
  </si>
  <si>
    <t>YERBABUENA No. 175</t>
  </si>
  <si>
    <t>2195/12</t>
  </si>
  <si>
    <t>CONSTRUCCION DE LOCAL COMERCIAL EN PLANTA BAJA,CASA HABITACION UNIFAMILIAR EN PLANTA BAJA Y PRIMER NIVEL.</t>
  </si>
  <si>
    <t>2196/12</t>
  </si>
  <si>
    <t>RIO VOLGA No. 235</t>
  </si>
  <si>
    <t>CONSTRUCCION DE 8 VIVIENDAS 5 MALLORCAS</t>
  </si>
  <si>
    <t>2197/12</t>
  </si>
  <si>
    <t>AIDA ARACELY TORRES GOMEZ</t>
  </si>
  <si>
    <t>REVOLUCION No. 503</t>
  </si>
  <si>
    <t>2199/12</t>
  </si>
  <si>
    <t>FRANCISCO OCTAVIO DAVALOS VILLANUEVA</t>
  </si>
  <si>
    <t>JUAN ACEVEDO No. S/N</t>
  </si>
  <si>
    <t>2200/12</t>
  </si>
  <si>
    <t>ANDRES MURILLO GUTIERREZ Y CONDUEÑOS</t>
  </si>
  <si>
    <t>REPUBLICA DE CHILE No. 294</t>
  </si>
  <si>
    <t>2201/12</t>
  </si>
  <si>
    <t>CLAUDIA PATRICIA GONZALEZ LEDON</t>
  </si>
  <si>
    <t>20 DE NOVIEMBRE No. 192</t>
  </si>
  <si>
    <t>2202/12</t>
  </si>
  <si>
    <t>PROMOTORA ARENA BLANCA S.A. DE C.V.</t>
  </si>
  <si>
    <t>CONSTRUCCION DE ALBERCA,PALAPASS Y AREA DE BAÑOS.</t>
  </si>
  <si>
    <t>2203/12</t>
  </si>
  <si>
    <t>VALKIS INSUMOS HOSPITALARIOS A.S DE C.V.</t>
  </si>
  <si>
    <t>LAGO VICTORIA No. 141</t>
  </si>
  <si>
    <t>2204/12</t>
  </si>
  <si>
    <t>LOYDA NOHEMI MARTINEZ PEREZ</t>
  </si>
  <si>
    <t>PALMA No. 119</t>
  </si>
  <si>
    <t>2204/12*</t>
  </si>
  <si>
    <t>2205/12</t>
  </si>
  <si>
    <t>GASPAR VELAZQUEZ OSUNA</t>
  </si>
  <si>
    <t>FRANCISCO I MADERO No. 136</t>
  </si>
  <si>
    <t>2206/12</t>
  </si>
  <si>
    <t>JUAN JOSE PALACIOS VARGAS</t>
  </si>
  <si>
    <t>JUAREZ ESQ. 18 DE MARZO No. S/N</t>
  </si>
  <si>
    <t>2207/12</t>
  </si>
  <si>
    <t>JOSEFA ORTIZ DE DOMINGUEZ No. 398</t>
  </si>
  <si>
    <t>CONSTRUCCION DE 02 LOCALES EN PLANTA BAJA</t>
  </si>
  <si>
    <t>2208/12</t>
  </si>
  <si>
    <t>ROCIO EDITH PINTO</t>
  </si>
  <si>
    <t>TUCAN No. 118</t>
  </si>
  <si>
    <t>2209/12</t>
  </si>
  <si>
    <t>ANGEL ROBLES NO.1009</t>
  </si>
  <si>
    <t>2209/12*</t>
  </si>
  <si>
    <t>INMOBILIARIA REAL NARANJO S. DE R.L. DE C.V.</t>
  </si>
  <si>
    <t>AV. MEZQUITAL No. 453</t>
  </si>
  <si>
    <t> FRACCIONAMIENTO LAS MORAS</t>
  </si>
  <si>
    <t>2210/12</t>
  </si>
  <si>
    <t>RAMON CARRILLO RAMIREZ</t>
  </si>
  <si>
    <t>CARRETERA A TEPIC NO.4758</t>
  </si>
  <si>
    <t>2210/12*</t>
  </si>
  <si>
    <t>VERACRUZ No. 779</t>
  </si>
  <si>
    <t>2211/12</t>
  </si>
  <si>
    <t>20 DE NOVIEMBRE NO.245-A</t>
  </si>
  <si>
    <t>2211/12*</t>
  </si>
  <si>
    <t>DESARROLLADORA PLAYERA DE JALISCO S.A. DE C.V.</t>
  </si>
  <si>
    <t>CONSTRUCCION DE LOCAL COMERCIAL EN PLANTA BAJA (FARMACIA)</t>
  </si>
  <si>
    <t>2212/12</t>
  </si>
  <si>
    <t>EFREN DE JESUS ALVAREZ</t>
  </si>
  <si>
    <t>BELIZARIO DOMINGUEZ No. 648</t>
  </si>
  <si>
    <t>2213/12</t>
  </si>
  <si>
    <t>MARIA ELOINA ROMERO RANGEL</t>
  </si>
  <si>
    <t>RUFINO TAMAYO No. 533</t>
  </si>
  <si>
    <t>2214/12</t>
  </si>
  <si>
    <t>2215/12</t>
  </si>
  <si>
    <t>DIONICIA ALTAMIRANO DE PIGATI</t>
  </si>
  <si>
    <t>RAFAEL OZUNA NO.157-B</t>
  </si>
  <si>
    <t>2215/12*</t>
  </si>
  <si>
    <t>INSTITUTO POLITECNICO NACIONAL No. 1470</t>
  </si>
  <si>
    <t>2216/12</t>
  </si>
  <si>
    <t>2217/12</t>
  </si>
  <si>
    <t>VICTOR MANUEL BENITEZ FLORES</t>
  </si>
  <si>
    <t>CAMINO REAL No. 586</t>
  </si>
  <si>
    <t>2218/12</t>
  </si>
  <si>
    <t>BANCA SERFIN S.N.C Y/O WILLIAM SEMEYN</t>
  </si>
  <si>
    <t>CARR. A BARRA DE NAVIDAD No. 601</t>
  </si>
  <si>
    <t>2218/12*</t>
  </si>
  <si>
    <t>FRACCIONAMIENTO LAS AMAPAS</t>
  </si>
  <si>
    <t>DICTAMEN RECONSIDERADO (REGIMEN EN CONDOMINIO)</t>
  </si>
  <si>
    <t>2219/12</t>
  </si>
  <si>
    <t>ANNETTE SAVOIE SEMEYIN</t>
  </si>
  <si>
    <t>CARR. A BARRA DE NAVIDAD No. 603</t>
  </si>
  <si>
    <t>2219/12*</t>
  </si>
  <si>
    <t>CARRETERA A BARRA DE NAVIDAD No. 603</t>
  </si>
  <si>
    <t>2220/12</t>
  </si>
  <si>
    <t>ALBERTO ALVAREZ VALDIVIA</t>
  </si>
  <si>
    <t>ALDANACA No. 178-A</t>
  </si>
  <si>
    <t>2222/12</t>
  </si>
  <si>
    <t>2224/12</t>
  </si>
  <si>
    <t>PASEO DE LAS PALMAS No. 115</t>
  </si>
  <si>
    <t>2225/12</t>
  </si>
  <si>
    <t>MARIA ISABEL ZEPEDA GONZALEZ</t>
  </si>
  <si>
    <t>DOLORES DEL RIO No. 115</t>
  </si>
  <si>
    <t>2225/12*</t>
  </si>
  <si>
    <t>DICTAMEN RECONSIDERADO (CASA HABITACION)</t>
  </si>
  <si>
    <t>2226/12</t>
  </si>
  <si>
    <t>CINFAES No. 272</t>
  </si>
  <si>
    <t>2227/12</t>
  </si>
  <si>
    <t>ROSALBA URIBE GARCIA</t>
  </si>
  <si>
    <t>HONDURAS No. 309</t>
  </si>
  <si>
    <t>2228/12</t>
  </si>
  <si>
    <t>C. RODOLFO HERNANDEZ BACA</t>
  </si>
  <si>
    <t>2229/12</t>
  </si>
  <si>
    <t>GARDENIA No. 554</t>
  </si>
  <si>
    <t>2230/12</t>
  </si>
  <si>
    <t>2231/12</t>
  </si>
  <si>
    <t>ENRIQUE GOMEZ SOTO</t>
  </si>
  <si>
    <t>GUATEMALA No. 425</t>
  </si>
  <si>
    <t>2232/12</t>
  </si>
  <si>
    <t>DORA GABRIELA MARISCAL LOPEZ Y CONDUEÑO</t>
  </si>
  <si>
    <t>VALLE DE LOS PRADO No. 132</t>
  </si>
  <si>
    <t>2233/12</t>
  </si>
  <si>
    <t>CARLOS ALFREDO LOPEZ SANTIAGO</t>
  </si>
  <si>
    <t>PRIVADA JEAN PIAGET No.</t>
  </si>
  <si>
    <t>2236/12</t>
  </si>
  <si>
    <t>2237/12</t>
  </si>
  <si>
    <t>CEDRO No. 25</t>
  </si>
  <si>
    <t>2238/12</t>
  </si>
  <si>
    <t>SANDRA CRISTINA TIJERO FRIAS</t>
  </si>
  <si>
    <t>12 DE OCTUBRE LT-12 MZ-67 No. S/N</t>
  </si>
  <si>
    <t>2239/12</t>
  </si>
  <si>
    <t>RAFAELA ANDRADE GONZALEZ</t>
  </si>
  <si>
    <t>ENCINO No. 525</t>
  </si>
  <si>
    <t>2240/12</t>
  </si>
  <si>
    <t>NAYROBI FIGUEROA PEREZ</t>
  </si>
  <si>
    <t>PELICANO No. 137</t>
  </si>
  <si>
    <t>2241/12</t>
  </si>
  <si>
    <t>JUAN CARLOS REYES CERVANTES</t>
  </si>
  <si>
    <t>FAISAN No. 336</t>
  </si>
  <si>
    <t>2242/12</t>
  </si>
  <si>
    <t>IGNACIO GODINEZ SONORA</t>
  </si>
  <si>
    <t>JESUS MEZA NO.359</t>
  </si>
  <si>
    <t>CENTRO DE SALUD (IXTAPA)</t>
  </si>
  <si>
    <t>2243/12</t>
  </si>
  <si>
    <t>URBANIZACION ETAPA V DEL FRACCIONAMIENTO BALCONES VALLARTA</t>
  </si>
  <si>
    <t>30/12/1899 03:58 p.m.</t>
  </si>
  <si>
    <t>2244/12</t>
  </si>
  <si>
    <t>GUILLERMO MARQUEZ MICHEL Y/O FRANCISCO PEREDO FITZCK</t>
  </si>
  <si>
    <t>PAVO REAL No. 169</t>
  </si>
  <si>
    <t>2245/12</t>
  </si>
  <si>
    <t>PEDRO FRANCISCO PALMA TORRES</t>
  </si>
  <si>
    <t>PAVO REAL NO.240</t>
  </si>
  <si>
    <t>2245/12*</t>
  </si>
  <si>
    <t>LEONEL CLEMENTE SELVAS</t>
  </si>
  <si>
    <t>MAR CARIBE No. 508</t>
  </si>
  <si>
    <t>2246/12</t>
  </si>
  <si>
    <t>DIRECT CASH MAQNAGEMENT MEXICO, S.A. DE C.V.</t>
  </si>
  <si>
    <t>16 DE SEPTIEMBRE No. 317-1</t>
  </si>
  <si>
    <t>2247/12</t>
  </si>
  <si>
    <t>GUADALUPE PATRICIA BAUTISTA ALATORRE</t>
  </si>
  <si>
    <t>ANTIO LOPEZ DE SANTA ANA No. 295</t>
  </si>
  <si>
    <t>2248/12</t>
  </si>
  <si>
    <t>RICARDO AYON MAGALLANES</t>
  </si>
  <si>
    <t>ANTONIO LOPEZ DE SANTANA No. 299</t>
  </si>
  <si>
    <t>2249/12</t>
  </si>
  <si>
    <t>GERARDO JAVIER RODRIGUEZ GARZA</t>
  </si>
  <si>
    <t>AV. LAS TORRES NO.410-A</t>
  </si>
  <si>
    <t>2249/12*</t>
  </si>
  <si>
    <t>ALEJANDRO SILVERIO BARRAGAN RIOS</t>
  </si>
  <si>
    <t>REVOLUCION No. 382</t>
  </si>
  <si>
    <t>2250/12</t>
  </si>
  <si>
    <t>JORGE ANTONIO HERNANDEZ VALENCIA Y CLAUDIA LILIANA PIMENTEL</t>
  </si>
  <si>
    <t>LAGO SUPERIOR NO.201</t>
  </si>
  <si>
    <t>2250/12*</t>
  </si>
  <si>
    <t>ESTELA PONCE ALATORRE</t>
  </si>
  <si>
    <t>BRILLANTE No. 602</t>
  </si>
  <si>
    <t>2251/12</t>
  </si>
  <si>
    <t>AURELIA MAURICIO RODRIGUEZ</t>
  </si>
  <si>
    <t>PASEO DE LAS FLORES NO.349</t>
  </si>
  <si>
    <t>2251/12*</t>
  </si>
  <si>
    <t>JOSE LUIS JIMENEZ ALDRETE</t>
  </si>
  <si>
    <t>CARR. A LAS PALMAS No. 1583 L-7,8</t>
  </si>
  <si>
    <t>2252/12</t>
  </si>
  <si>
    <t>ELEODORA LAZARO MAURICIO</t>
  </si>
  <si>
    <t>PASEO DE LAS FLORES NO.351</t>
  </si>
  <si>
    <t>2252/12*</t>
  </si>
  <si>
    <t>CLAUDIA PATRICIA SAYNEZ RUIZ DURAN</t>
  </si>
  <si>
    <t>RIO FUERTE No. 168</t>
  </si>
  <si>
    <t>2253/12</t>
  </si>
  <si>
    <t>MA. IRMA DAVALOS HERNANDEZ</t>
  </si>
  <si>
    <t>RIO SANTA MARIA NO.552</t>
  </si>
  <si>
    <t>LA ESPERANZA (IXTAPA)</t>
  </si>
  <si>
    <t>2253/12*</t>
  </si>
  <si>
    <t>JORGE ALBERTO CARDENAS BECERRA</t>
  </si>
  <si>
    <t>FRANCISCO GONZALEZ BOCANEGRA No. 140</t>
  </si>
  <si>
    <t>2254/12</t>
  </si>
  <si>
    <t>ROSA ELVIRA GUERRA FREGOSO</t>
  </si>
  <si>
    <t>FRANCISCO I MADERO No. 621</t>
  </si>
  <si>
    <t>2255/12</t>
  </si>
  <si>
    <t>PEDRO LOERA GONZALEZ</t>
  </si>
  <si>
    <t>ECUADOR NO.390-2</t>
  </si>
  <si>
    <t>2255/12*</t>
  </si>
  <si>
    <t>JOSE LUIS MEJIA PAZ Y PATRICIA RUIZ ESTRADA</t>
  </si>
  <si>
    <t>2256/12</t>
  </si>
  <si>
    <t>AMPLIACION EN PLANTA BAJA Y PRIMER NIVEL DE CASA HABITACION PLURIFAMILIAR HORIZONTAL.</t>
  </si>
  <si>
    <t>2257/12</t>
  </si>
  <si>
    <t>AV FRANCISCO VILLA No. 457-A</t>
  </si>
  <si>
    <t>2258/12</t>
  </si>
  <si>
    <t>ANA LILIA ELIZABETH JUANA SILVA URTIZ</t>
  </si>
  <si>
    <t>PABLO PICASO No. 157</t>
  </si>
  <si>
    <t>2259/12</t>
  </si>
  <si>
    <t>MARIA DEL SOCORRRO SANDOVAL GORDIAN</t>
  </si>
  <si>
    <t>PASEO DE LAS GALAXIAS No. 123</t>
  </si>
  <si>
    <t>FRACCIONAMIENTO PUERTA DEL SOL</t>
  </si>
  <si>
    <t>2260/12</t>
  </si>
  <si>
    <t>EULALIO LOPEZ SANDOVAL Y AIDA OLIMPA LIMON GONZALEZ.</t>
  </si>
  <si>
    <t>2261/12</t>
  </si>
  <si>
    <t>EULALIO LOPEZ SANDOVAL Y/O AIDA OLIMPIA LIMON GONZALEZ.</t>
  </si>
  <si>
    <t>CONSTRUCCION DE 03 DEPARTAMENTOS EN PLANTA BAJA,PRIMERO Y SEGUNDO NIVEL Y CUBO DE ESCALERAS CON PERGOLADO EN TERCER NIVEL,HABITACIONAL PLURIFAMILIAR VERTICAL.</t>
  </si>
  <si>
    <t>2262/12</t>
  </si>
  <si>
    <t>ENRIQUE WEBER ARANDA</t>
  </si>
  <si>
    <t>MAR EGEO No. 686</t>
  </si>
  <si>
    <t>2264/12</t>
  </si>
  <si>
    <t>J. INES SANCHEZ LOPEZ Y CONDUEÑA</t>
  </si>
  <si>
    <t>JUSTO CORRO No. 237</t>
  </si>
  <si>
    <t>2265/12</t>
  </si>
  <si>
    <t>JOSE JUSTO CORRO No. 237</t>
  </si>
  <si>
    <t>2265/12*</t>
  </si>
  <si>
    <t>2266/12</t>
  </si>
  <si>
    <t>IGNACIO MAZATZI CUAMATZI Y ISADORA TLAPAPAL</t>
  </si>
  <si>
    <t>2267/12</t>
  </si>
  <si>
    <t>IVAN ALBERTO SEPULVEDA DONOSO</t>
  </si>
  <si>
    <t>16 DE SEPTIEMBRE No. 846</t>
  </si>
  <si>
    <t>2269/12</t>
  </si>
  <si>
    <t>OSWALDO HERNANDEZ IBAÑEZ</t>
  </si>
  <si>
    <t>LAGO TITICACA No. 219</t>
  </si>
  <si>
    <t>2270/12</t>
  </si>
  <si>
    <t>LAURA MIREYA RIVAS PARTIDA</t>
  </si>
  <si>
    <t>TEC. DE MONTERREY No. 171</t>
  </si>
  <si>
    <t>2271/12</t>
  </si>
  <si>
    <t>MARTIN LEGORRETA ARTEAGA</t>
  </si>
  <si>
    <t>AVEZTRUZ No. 294</t>
  </si>
  <si>
    <t>2272/12</t>
  </si>
  <si>
    <t>2273/12</t>
  </si>
  <si>
    <t>ERNESTO ANGELES ENRIQUEZ</t>
  </si>
  <si>
    <t>VISTA AL VALLE No. 385</t>
  </si>
  <si>
    <t>2274/12</t>
  </si>
  <si>
    <t>CONSTRUCCION DE CASA HABITACION UNIFAMILIAR EN PLANTA BAJA (PRIMERA ETAPA).</t>
  </si>
  <si>
    <t>2275/12</t>
  </si>
  <si>
    <t>2276/12</t>
  </si>
  <si>
    <t>2276/12-</t>
  </si>
  <si>
    <t>2277/12</t>
  </si>
  <si>
    <t>GARDENIA S/N</t>
  </si>
  <si>
    <t>DICTAMEN DE TRAZOS,USOS Y DESTINOS</t>
  </si>
  <si>
    <t>2278/12</t>
  </si>
  <si>
    <t>FRANCISCO JAVIER BEAS VARGAS</t>
  </si>
  <si>
    <t>BERENJENA No. 181</t>
  </si>
  <si>
    <t>CAMPESTRE SAN NICÓLAS</t>
  </si>
  <si>
    <t>2278/12*</t>
  </si>
  <si>
    <t>2279/12</t>
  </si>
  <si>
    <t>2280/12</t>
  </si>
  <si>
    <t>KAREN GONZALEZ RODRIGUEZ</t>
  </si>
  <si>
    <t>COLOMBIA No. 1254</t>
  </si>
  <si>
    <t>2281/12</t>
  </si>
  <si>
    <t>AV. DE LOS MAESTROS NO.126</t>
  </si>
  <si>
    <t>2282/12</t>
  </si>
  <si>
    <t>ABEL DIAZ BARCENAS</t>
  </si>
  <si>
    <t>PASEO DE LAS FLORES NO.-353</t>
  </si>
  <si>
    <t>2282/12*</t>
  </si>
  <si>
    <t>JOSE LUIS GUDIÑO CUETO</t>
  </si>
  <si>
    <t>JAMAICA No. 1328</t>
  </si>
  <si>
    <t>2283/12</t>
  </si>
  <si>
    <t>S-47</t>
  </si>
  <si>
    <t>2284/12</t>
  </si>
  <si>
    <t>RAUL ENRIQUE SANCHEZ TAPIA</t>
  </si>
  <si>
    <t>10 DE MAYO S/N</t>
  </si>
  <si>
    <t>2285/12</t>
  </si>
  <si>
    <t>LEONARDO CORONADO GUTIERREZ</t>
  </si>
  <si>
    <t>CUBA No. 454</t>
  </si>
  <si>
    <t>2286/12</t>
  </si>
  <si>
    <t>ISMAEL GUTIERREZ PRECIADO</t>
  </si>
  <si>
    <t>ABASOLO No. S/N</t>
  </si>
  <si>
    <t>2287/12</t>
  </si>
  <si>
    <t>FRED HENRY WALTI Y KAREN ANNE RUTHERFORD (FIDEICOMISARIO).</t>
  </si>
  <si>
    <t>AMPLIACION EN SEGUNDO NIVEL DE CASA HABITACION UNIFAMILIAR.</t>
  </si>
  <si>
    <t>2288/12</t>
  </si>
  <si>
    <t>MARIA JOSEFINA VILLASEÑOR ALVARADO</t>
  </si>
  <si>
    <t>ABASOLO No. 143</t>
  </si>
  <si>
    <t>2289/12</t>
  </si>
  <si>
    <t>MARIANO JIMENEZ NO.292</t>
  </si>
  <si>
    <t>SAN JOSE-LAS JUNTAS</t>
  </si>
  <si>
    <t>2289/12*</t>
  </si>
  <si>
    <t>JUAN ESCUTIA No. 219</t>
  </si>
  <si>
    <t>2290/12</t>
  </si>
  <si>
    <t>JORGE HERNANDEZ ARCE</t>
  </si>
  <si>
    <t>PROL. PUERTO LAS PEÑAS NO.823</t>
  </si>
  <si>
    <t>2290/12*</t>
  </si>
  <si>
    <t>ANDRES ABARCA RANGEL</t>
  </si>
  <si>
    <t>CLAVEL No. 1062</t>
  </si>
  <si>
    <t>INCOMPATIBLE (INFORMATIVO)</t>
  </si>
  <si>
    <t>2291/12</t>
  </si>
  <si>
    <t>CARLOS ALBERTO MORALES MONROY</t>
  </si>
  <si>
    <t>HONDURAS NO.S/N</t>
  </si>
  <si>
    <t>2292/12</t>
  </si>
  <si>
    <t>BENJAMIN ZERMEÑO MURILLO</t>
  </si>
  <si>
    <t>LEONA VICARIO No. 112</t>
  </si>
  <si>
    <t>2294/12</t>
  </si>
  <si>
    <t>2295/12</t>
  </si>
  <si>
    <t>2296/12</t>
  </si>
  <si>
    <t>MANUEL LOPEZ COTILLA No. 106</t>
  </si>
  <si>
    <t>2297/12</t>
  </si>
  <si>
    <t>OSCAR OSVALDO LOPEZ ROMO</t>
  </si>
  <si>
    <t>5 DE MAYO No. 184</t>
  </si>
  <si>
    <t>2298/12</t>
  </si>
  <si>
    <t>JUAN CARLOS QUINTERO VEGA</t>
  </si>
  <si>
    <t>AV. FRANCISCO VILLA No. 1642 L- 37 y 38</t>
  </si>
  <si>
    <t>2300/12</t>
  </si>
  <si>
    <t>2301/12</t>
  </si>
  <si>
    <t>GILBERTO CORTEZ GONZALEZ Y CONDUEÑA</t>
  </si>
  <si>
    <t>PEDRO MORENO NO.126-A</t>
  </si>
  <si>
    <t>2301/12*</t>
  </si>
  <si>
    <t>VALENTE LEZAMA FIGUEROA</t>
  </si>
  <si>
    <t>ARGENTINA No. 231</t>
  </si>
  <si>
    <t>2302/12</t>
  </si>
  <si>
    <t>FCO. VILLA No. 1519</t>
  </si>
  <si>
    <t>2303/12</t>
  </si>
  <si>
    <t>BEATRIZ ADRIANA MONTAÑO DUARTE</t>
  </si>
  <si>
    <t>NAYARIT NO.525</t>
  </si>
  <si>
    <t>2304/12</t>
  </si>
  <si>
    <t>LILIA LEON DORANTES</t>
  </si>
  <si>
    <t>6 DE ENERO No. S/N</t>
  </si>
  <si>
    <t>2305/12</t>
  </si>
  <si>
    <t>DESARROLLOS Y DESTINOS DE BAHIA DE MISMALOYA</t>
  </si>
  <si>
    <t>AV. RICHARD BURTON No. 494</t>
  </si>
  <si>
    <t>LOMAS DEL PACÍFICO</t>
  </si>
  <si>
    <t>INCOMPATIBLE DE DICTAMEN DE TRAZOS,USOS Y DESTINOS ESPECIFICOS.</t>
  </si>
  <si>
    <t>2306/12</t>
  </si>
  <si>
    <t>ALFREDO RAMIREZ DURAN</t>
  </si>
  <si>
    <t>AV. POLITECNICO No. 214-A</t>
  </si>
  <si>
    <t>2307/12</t>
  </si>
  <si>
    <t>VIENA No. S/N</t>
  </si>
  <si>
    <t>2308/12</t>
  </si>
  <si>
    <t>IRMA AVALOS LÓPEZ Y CONDUEÑO</t>
  </si>
  <si>
    <t>PRIVADA SENEGAL No. 115</t>
  </si>
  <si>
    <t>2309/12</t>
  </si>
  <si>
    <t>SARAHY HERNANDEZ RUBIO</t>
  </si>
  <si>
    <t>CARRETERA A IXTAPA No. 258</t>
  </si>
  <si>
    <t>2310/12</t>
  </si>
  <si>
    <t>2311/12</t>
  </si>
  <si>
    <t>ALEJANDRO MARTINEZ GARCIA</t>
  </si>
  <si>
    <t>2311/12*</t>
  </si>
  <si>
    <t>30/12/1899 08:57 a.m.</t>
  </si>
  <si>
    <t>2312/12</t>
  </si>
  <si>
    <t>FINANCIERA INDEPENDENCIA, S.A.B. DE C.V. SOFOM E.N.R.</t>
  </si>
  <si>
    <t>PERU No. 1278</t>
  </si>
  <si>
    <t>2313/12</t>
  </si>
  <si>
    <t>2314/12</t>
  </si>
  <si>
    <t>RUBEN CIBRIAN BERNAL.</t>
  </si>
  <si>
    <t>AGUSTIN MELGAR No. 268</t>
  </si>
  <si>
    <t>2315/12</t>
  </si>
  <si>
    <t>CEIBA NO.105</t>
  </si>
  <si>
    <t>2316/12</t>
  </si>
  <si>
    <t>NELLY PALOMO</t>
  </si>
  <si>
    <t>2317/12</t>
  </si>
  <si>
    <t>MARIA GUADALUPE MENDOZA SANTOS</t>
  </si>
  <si>
    <t>IGNACIO MATAMOROS NO.278</t>
  </si>
  <si>
    <t>2317/12*</t>
  </si>
  <si>
    <t>HERNAN JAVIER WULIN TOSTADO</t>
  </si>
  <si>
    <t>LOS SAUCES No. 100</t>
  </si>
  <si>
    <t>2318/12</t>
  </si>
  <si>
    <t>ROSALBA DANIELA LOPEZ RAMIREZ</t>
  </si>
  <si>
    <t>LAS MARAVILLAS No. 149</t>
  </si>
  <si>
    <t>MARAVILLAS VALLARTA</t>
  </si>
  <si>
    <t>2319/12</t>
  </si>
  <si>
    <t>SANDRA GUADALUPE BECERRA Z.</t>
  </si>
  <si>
    <t>AGUA MARINA NO.1309</t>
  </si>
  <si>
    <t>2319/12*</t>
  </si>
  <si>
    <t>ALEJANDRO CAMPOS MARQUEZ</t>
  </si>
  <si>
    <t>MARAVILLAS No. 147</t>
  </si>
  <si>
    <t>2320/12</t>
  </si>
  <si>
    <t>MARIA TERESA HERNANDEZ PEREZ</t>
  </si>
  <si>
    <t>ARGENTINA NO.696-A</t>
  </si>
  <si>
    <t>2320/12*</t>
  </si>
  <si>
    <t>JUAN ANTONIO MOTA ORTEGA</t>
  </si>
  <si>
    <t>JUAREZ No. 603</t>
  </si>
  <si>
    <t>2321/12</t>
  </si>
  <si>
    <t>EVERARDO VILLASEÑOR AMARAL</t>
  </si>
  <si>
    <t>ROSA No. 1443</t>
  </si>
  <si>
    <t>2322/12</t>
  </si>
  <si>
    <t>RIVEREÑA DE LOS CAMARONES No. 138</t>
  </si>
  <si>
    <t>2323/12</t>
  </si>
  <si>
    <t>JUANA TRUJILLO AGUIRRE Y CONDUEÑO</t>
  </si>
  <si>
    <t>AMPLIACION EN SOTANO Y PRIMER NIVEL DE CASA HABITACION UNIFAMILIAR.</t>
  </si>
  <si>
    <t>2324/12</t>
  </si>
  <si>
    <t>MARIANA NAVA MAEDA</t>
  </si>
  <si>
    <t>NIZA No. 269</t>
  </si>
  <si>
    <t>2325/12</t>
  </si>
  <si>
    <t>EUSTORGIO SANCHEZ SANCHEZ</t>
  </si>
  <si>
    <t>TURQUEZA No. 618</t>
  </si>
  <si>
    <t>2325/12*</t>
  </si>
  <si>
    <t>2326/12</t>
  </si>
  <si>
    <t>MIGUEL CAMACHO MARTINEZ Y CECILIA FLORES NAVARRO</t>
  </si>
  <si>
    <t>24 DE JUNIO No. 630</t>
  </si>
  <si>
    <t>2327/12</t>
  </si>
  <si>
    <t>ROGER DALE MC GEE Y/O ALAN LEE DAVELFORT</t>
  </si>
  <si>
    <t>REP. DE CHILE No. 273</t>
  </si>
  <si>
    <t>2327/12-</t>
  </si>
  <si>
    <t>2328/12</t>
  </si>
  <si>
    <t>ADRIANA YARELI DAVALOS HERNANDEZ</t>
  </si>
  <si>
    <t>SANTA MARIA No. 529</t>
  </si>
  <si>
    <t>2329/12</t>
  </si>
  <si>
    <t>GERARDO REYES ARAIZA</t>
  </si>
  <si>
    <t>POLITECNICO NACIONAL No. S/N</t>
  </si>
  <si>
    <t>PELICANOS UNIDAD PRIVATIVA NO. 2 RF2-26 No. S/N</t>
  </si>
  <si>
    <t>2332/12</t>
  </si>
  <si>
    <t>MA DEL CARMEN CAMPOS QUEZADA</t>
  </si>
  <si>
    <t>CENTRO COM. VILLAS VALLARTA No. 125</t>
  </si>
  <si>
    <t>2333/12</t>
  </si>
  <si>
    <t>BLVD FCO MEDINA ASCENCIO INT CANTO DEL SOL No. S/N</t>
  </si>
  <si>
    <t>2334/12</t>
  </si>
  <si>
    <t>RAFAEL BARBOSA LOPEZ</t>
  </si>
  <si>
    <t>GUERRERO No. 140</t>
  </si>
  <si>
    <t>2335/12</t>
  </si>
  <si>
    <t>COMERCIALIZADORA DE CARTON SA DE CV</t>
  </si>
  <si>
    <t>AV. FRANCISCO VILLA No. 419</t>
  </si>
  <si>
    <t>2336/12</t>
  </si>
  <si>
    <t>ALDO CURIEL CURIEL</t>
  </si>
  <si>
    <t>GUERRERO NO.219-A</t>
  </si>
  <si>
    <t>2336/12*</t>
  </si>
  <si>
    <t>ROBERTO DE JESUS IBARRIA GONZALEZ</t>
  </si>
  <si>
    <t>CARR. A TEPIC No. 5290-B</t>
  </si>
  <si>
    <t>2337/12</t>
  </si>
  <si>
    <t>MARIA VAZQUEZ RIOS</t>
  </si>
  <si>
    <t>PABLO FRANCO No. 1021</t>
  </si>
  <si>
    <t>2338/12</t>
  </si>
  <si>
    <t>MARIJOSE MARAÑA PEÑA</t>
  </si>
  <si>
    <t>AV. GRANDES LAGOS No. 188</t>
  </si>
  <si>
    <t>2339/12</t>
  </si>
  <si>
    <t>LORRAIN BARBARA HILL</t>
  </si>
  <si>
    <t>VICENTE GUERRERO No. 187 INT. 110</t>
  </si>
  <si>
    <t>2340/12</t>
  </si>
  <si>
    <t>FRANCISCO SORIA PEÑA</t>
  </si>
  <si>
    <t>PABLO FRANCO NO.457</t>
  </si>
  <si>
    <t>2340/12*</t>
  </si>
  <si>
    <t>ROGELIO DAVID ARROYO MARES Y YOLANDA RAMOS MARES</t>
  </si>
  <si>
    <t>2341/12</t>
  </si>
  <si>
    <t>JAIME CASTIELLO CHAVEZ</t>
  </si>
  <si>
    <t>FRACCION 2 PONIENTE No. S/N</t>
  </si>
  <si>
    <t>LA PECHUGA</t>
  </si>
  <si>
    <t>2342/12</t>
  </si>
  <si>
    <t>JUAN JAIME FELIPE PIO CASTIELLO CHAVEZ</t>
  </si>
  <si>
    <t>FRACCION 2 A No. S/N</t>
  </si>
  <si>
    <t>2343/12</t>
  </si>
  <si>
    <t>FRACCION 2 A PONIENTE No. S/N</t>
  </si>
  <si>
    <t>2344/12</t>
  </si>
  <si>
    <t>MARIA GEMA TAPIA LÓPEZ</t>
  </si>
  <si>
    <t>PUERTO MAZATLAN No. 246</t>
  </si>
  <si>
    <t>2345/12</t>
  </si>
  <si>
    <t>JESUS ABEL RUVALCABA GARCIA Y CONDUEÑOS</t>
  </si>
  <si>
    <t>MARINA PALMIRA No. 122</t>
  </si>
  <si>
    <t>CONSTRUCCION DE CASA HABITACION EN PLANTA BAJA,PRIMER NIVEL Y SEGUNDO NIVEL CUBO DE ESCALERAS.</t>
  </si>
  <si>
    <t>2346/12</t>
  </si>
  <si>
    <t>MARINA PALMIRA No. 120</t>
  </si>
  <si>
    <t>2347/12</t>
  </si>
  <si>
    <t>ENRIQUE ALONSO LOPEZ VALDEZ</t>
  </si>
  <si>
    <t>AV FLUVIAL VALLARTA No. 201</t>
  </si>
  <si>
    <t>2348/12</t>
  </si>
  <si>
    <t>ODILON LOPEZ SALTO</t>
  </si>
  <si>
    <t>CONSTELACION No. 160</t>
  </si>
  <si>
    <t>2349/12*</t>
  </si>
  <si>
    <t>BERNARDO ALBERTO RUSAKIEWICS MORGADE</t>
  </si>
  <si>
    <t>AGUACATE S/N LOTES 5 Y 6 MZA 485</t>
  </si>
  <si>
    <t>FRACC. AMAPAS</t>
  </si>
  <si>
    <t>30/12/1899 08:52 a.m.</t>
  </si>
  <si>
    <t>2350/12</t>
  </si>
  <si>
    <t>BLVD LUIS DONALDO COLOSIO No. 524-E</t>
  </si>
  <si>
    <t>2351/12*</t>
  </si>
  <si>
    <t>PERU Nº 1397</t>
  </si>
  <si>
    <t>ANUNCIOS</t>
  </si>
  <si>
    <t>2352/12</t>
  </si>
  <si>
    <t>HILDA CAROLINA LEPE CISNEROS</t>
  </si>
  <si>
    <t>2353/12</t>
  </si>
  <si>
    <t>JOSE FRANCISCO SUAREZ ANDALON</t>
  </si>
  <si>
    <t>PEZ VELA No. 54</t>
  </si>
  <si>
    <t>2354/12</t>
  </si>
  <si>
    <t>DELFIN No. 100</t>
  </si>
  <si>
    <t>2355/12</t>
  </si>
  <si>
    <t>PASEO DEL MARLIN No. S/N</t>
  </si>
  <si>
    <t>2357/12</t>
  </si>
  <si>
    <t>HUMBERTO MAGAÑA ALVARADO</t>
  </si>
  <si>
    <t>LAS ROSAS No. 127</t>
  </si>
  <si>
    <t>2359/12</t>
  </si>
  <si>
    <t>IRAIS TOTOZINTLE MEDINA</t>
  </si>
  <si>
    <t>PROLONGACION ENCINO No. 165</t>
  </si>
  <si>
    <t>2360/12</t>
  </si>
  <si>
    <t>JUAN JORGE ALVAREZ PEREZ Y/O JORGE LUIS LOPEZ GAMBOA</t>
  </si>
  <si>
    <t>AV. LAS PALMAS No. 272</t>
  </si>
  <si>
    <t>2361/12</t>
  </si>
  <si>
    <t>AV. LAS TORRES No. 616 Y 217</t>
  </si>
  <si>
    <t>2362/12</t>
  </si>
  <si>
    <t>JOSE ANGEL SALCEDO DE SANTIAGO</t>
  </si>
  <si>
    <t>FRANCISCO I MADERO No. 148-A</t>
  </si>
  <si>
    <t>2363/12</t>
  </si>
  <si>
    <t>ANDRES PINEDO DE LA TORRE</t>
  </si>
  <si>
    <t>GLADIOLA NO.155</t>
  </si>
  <si>
    <t>2363/12*</t>
  </si>
  <si>
    <t>SERGIO VALENTE PAQUE BAUTISTA</t>
  </si>
  <si>
    <t>20 DE NOVIEMBRE No. 285</t>
  </si>
  <si>
    <t>2365/12</t>
  </si>
  <si>
    <t>JACKELINE PAUL VALDEZ</t>
  </si>
  <si>
    <t>20 DE NOVIEMBRE No. 329</t>
  </si>
  <si>
    <t>2366/12</t>
  </si>
  <si>
    <t>MARIA DEL CARMEN PINZON BRISEÑO</t>
  </si>
  <si>
    <t>YUGOSLAVIA No. 182</t>
  </si>
  <si>
    <t>2367/12</t>
  </si>
  <si>
    <t>NORMA ANGELICA ROSALES JIMENEZ</t>
  </si>
  <si>
    <t>AV MEXICO No. 1296</t>
  </si>
  <si>
    <t>2368/12</t>
  </si>
  <si>
    <t>FERNANDO SALAZAR ALVAREZ</t>
  </si>
  <si>
    <t>MARGARITA No. 1128</t>
  </si>
  <si>
    <t>2369/12</t>
  </si>
  <si>
    <t>NORMA LIBIER GARCIA BETANCOURT</t>
  </si>
  <si>
    <t>2370/12</t>
  </si>
  <si>
    <t>2371/12</t>
  </si>
  <si>
    <t>JOSEFINA GONZALEZ</t>
  </si>
  <si>
    <t>AV. FRANCISCO VILLA NO.457-A</t>
  </si>
  <si>
    <t>2371/12*</t>
  </si>
  <si>
    <t>ARMANDO MEDRANO AVILA</t>
  </si>
  <si>
    <t>BASILIO BADILLO No. 314</t>
  </si>
  <si>
    <t>2374/12</t>
  </si>
  <si>
    <t>MARIA GUADALUPE MONTERO TELLO Y CONDUEÑOS</t>
  </si>
  <si>
    <t>NICARAGUA NO.349-A</t>
  </si>
  <si>
    <t>2374/12*</t>
  </si>
  <si>
    <t>MARIA DEL REFUGIO MACEDO HERNANDEZ</t>
  </si>
  <si>
    <t>RIO DANUBIO No. 233</t>
  </si>
  <si>
    <t>2375/12</t>
  </si>
  <si>
    <t>SELENIA YOBANA GOMEZ ANGULO</t>
  </si>
  <si>
    <t>REVOLUCION No. 369-C</t>
  </si>
  <si>
    <t>2376/12</t>
  </si>
  <si>
    <t>SANDRA CRISTINA TIJERO FRIAS Y DAVID SABAS BERNAL TORRES</t>
  </si>
  <si>
    <t>12 DE OCTUBRE No. 508</t>
  </si>
  <si>
    <t>2377/12</t>
  </si>
  <si>
    <t>MARIA DEL SOCORRO CASTILLO DE ANDA</t>
  </si>
  <si>
    <t>AND. CONDOR NO.237</t>
  </si>
  <si>
    <t>2377/12*</t>
  </si>
  <si>
    <t>AMPLIACION DE 4 VIVIENDAS EN PRIMERO Y SEGUNDO NIVEL DE VIVIENDA PLURIFAMILIAR VERTICAL.</t>
  </si>
  <si>
    <t>2378/12</t>
  </si>
  <si>
    <t>2379/12</t>
  </si>
  <si>
    <t>RITA FUENTES CASTELLANOS</t>
  </si>
  <si>
    <t>UNIVERSIDAD AUTONOMA DE NAYARIT No. 1430</t>
  </si>
  <si>
    <t>2380/12</t>
  </si>
  <si>
    <t>CIRCUITO TABACHIN No. 274</t>
  </si>
  <si>
    <t>2381/12</t>
  </si>
  <si>
    <t>ENRIQUE GOMEZ SOTO Y MARIA ISABEL HERNANDEZ DE GOMEZ</t>
  </si>
  <si>
    <t>2382/12</t>
  </si>
  <si>
    <t>CARLOS FRANCISCO RODRIGUEZ AGUIRRE</t>
  </si>
  <si>
    <t>8 DE MAYO Nº 1044</t>
  </si>
  <si>
    <t>RECONSIDERACION (DICTAMEN DE TRAZOS)</t>
  </si>
  <si>
    <t>8 DE MAYO NO.1044</t>
  </si>
  <si>
    <t>2383/12</t>
  </si>
  <si>
    <t>SERGIO RENE TOVAR ROMERO</t>
  </si>
  <si>
    <t>RIO AMARILLO No. S/N</t>
  </si>
  <si>
    <t>IMPROCEDENTE DE DICTAMEN DE TRAZOS,USOS Y DESTINOS ESPECIFICOS.</t>
  </si>
  <si>
    <t>2385/12</t>
  </si>
  <si>
    <t>RITA MONTAÑO HIJAR</t>
  </si>
  <si>
    <t>24 DE FEBRERO No. 1126</t>
  </si>
  <si>
    <t>2386/12</t>
  </si>
  <si>
    <t>KARLA ANAHI ESPINOSA MATA</t>
  </si>
  <si>
    <t>CARR. A TEPIC No. 4680</t>
  </si>
  <si>
    <t>2387/12</t>
  </si>
  <si>
    <t>GUSTAVO ANTONIO VAZQUEZ PULIDO</t>
  </si>
  <si>
    <t>ECUADOR No. 258</t>
  </si>
  <si>
    <t>2388/12</t>
  </si>
  <si>
    <t>INDUSTRIA No. 110</t>
  </si>
  <si>
    <t>CONSTRUCCION DE LOCALES COMERCIALES EN PLANTA BAJA.</t>
  </si>
  <si>
    <t>2389/12</t>
  </si>
  <si>
    <t>CARRETERA A BARRA DE NAVIDAD No. K.M 7.5</t>
  </si>
  <si>
    <t>2390/12</t>
  </si>
  <si>
    <t>AV. LAS TORRES No. 221</t>
  </si>
  <si>
    <t>LA PLAYITA</t>
  </si>
  <si>
    <t>REGULARIZACION EN PLANTA BAJA LOCAL COMERCIAL Y AMPLIACION EN PRIMER NIVEL CASA HABITACION UNIFAMILIAR.</t>
  </si>
  <si>
    <t>2391/12</t>
  </si>
  <si>
    <t>RALPHA COMPAÑIA CONSTRUCTORA S.A DE C.V.</t>
  </si>
  <si>
    <t>BLVD. FCO. MEDINA ASCENCIO NO.2940</t>
  </si>
  <si>
    <t>2391/12*</t>
  </si>
  <si>
    <t>RICARDO DE JESUS AYON BAUTISTA</t>
  </si>
  <si>
    <t>ANDADOR LOPEZ DE SANTANA No. 305</t>
  </si>
  <si>
    <t>2392/12</t>
  </si>
  <si>
    <t>CARACOL No. S/N</t>
  </si>
  <si>
    <t>2393/12</t>
  </si>
  <si>
    <t>2394/12</t>
  </si>
  <si>
    <t>JAIME GABRIEL PEREZ MEZA</t>
  </si>
  <si>
    <t>AV. DEL PARQUE NO.642-75</t>
  </si>
  <si>
    <t>FRACC. PARQUES UNIVERSIDAD</t>
  </si>
  <si>
    <t>2395/12</t>
  </si>
  <si>
    <t>GUADALUPE SILVIA SANTANA CASTILLON</t>
  </si>
  <si>
    <t>JOSE MARIA ANAYA No. 361</t>
  </si>
  <si>
    <t>2396/12</t>
  </si>
  <si>
    <t>BANCO MERCANTIL DEL NORTE S.A. Y CHARLES JAY SPARLING</t>
  </si>
  <si>
    <t>FRANCISCA RODRIGUEZ No. 290</t>
  </si>
  <si>
    <t>REGULARIZACION Y AMPLIACION EN PLANTA BAJA,PRIMER NIVEL Y SEGUNDO NIVEL DE TRES VIVIENDAS PLURIFAMILIAR VERTICAL.</t>
  </si>
  <si>
    <t>2397/12</t>
  </si>
  <si>
    <t>PREDRAG MILAN KOVAC Y CAROL LYNN KOVAC (FIDEICOMISARIOS)</t>
  </si>
  <si>
    <t>PASEO DE LOS DELFINES No. S/N</t>
  </si>
  <si>
    <t>2398/12</t>
  </si>
  <si>
    <t>MARIA DE LOS ANGELES BOBADILLA BARAJAS</t>
  </si>
  <si>
    <t>PINO SUAREZ No. 303</t>
  </si>
  <si>
    <t>2399/12</t>
  </si>
  <si>
    <t>FRANCISCO BRUN RAMOS Y ANA JOSEFINA GONZALEZ DUEÑAS</t>
  </si>
  <si>
    <t>2400/12</t>
  </si>
  <si>
    <t>LESLIE EVELINE SIERRA ROJAS</t>
  </si>
  <si>
    <t>LAGO SUPERIOR No. 221</t>
  </si>
  <si>
    <t>2401/12</t>
  </si>
  <si>
    <t>RICARDO MICHEL MACIAS Y ALBA NOELIA GONZALEZ RODRIGUEZ</t>
  </si>
  <si>
    <t>2402/12</t>
  </si>
  <si>
    <t>BANORTE Y/O URBANO PAGOTTO</t>
  </si>
  <si>
    <t>AMAPAS No. 328</t>
  </si>
  <si>
    <t>2403/12</t>
  </si>
  <si>
    <t>HIGINIA GUTIERREZ VAZQUEZ (ALBACEA)</t>
  </si>
  <si>
    <t>AGUACATE NO.265-A</t>
  </si>
  <si>
    <t>2403/12*</t>
  </si>
  <si>
    <t>2404/12</t>
  </si>
  <si>
    <t>MARIA TRINIDAD GONZALEZ PALOMERA</t>
  </si>
  <si>
    <t>ARROYO DE LOS PERFUMES NO.603</t>
  </si>
  <si>
    <t>2405/12</t>
  </si>
  <si>
    <t>ANA SOFIA VAZQUEZ GALICIA</t>
  </si>
  <si>
    <t>REPUBLICA DEL SALVADOR No. 722</t>
  </si>
  <si>
    <t>2406/12</t>
  </si>
  <si>
    <t>PRIAT CONSULTORES S .C</t>
  </si>
  <si>
    <t>FRANCISCO MEDINA ASCENCIO No. 2485 L-C 25 C 26</t>
  </si>
  <si>
    <t>2407/12</t>
  </si>
  <si>
    <t>BANCO COMPARTAMOS SA INTITUCION BANCA MULTIPLE</t>
  </si>
  <si>
    <t>SAN SALVADOR No. 199</t>
  </si>
  <si>
    <t>2408/12</t>
  </si>
  <si>
    <t>J. CAMILO RAMIREZ HERNANDEZ</t>
  </si>
  <si>
    <t>2409/12</t>
  </si>
  <si>
    <t>NEMESIO VIZCARRA GUZMAN</t>
  </si>
  <si>
    <t>JUAN ALDAMA NO.140</t>
  </si>
  <si>
    <t>2409/12*</t>
  </si>
  <si>
    <t>CASARI COSTA PACIFICO, S.A. DE C.V.</t>
  </si>
  <si>
    <t>CARRETERA TEPIC No. km 11.5 INT 5515</t>
  </si>
  <si>
    <t>2410/12</t>
  </si>
  <si>
    <t>S-14</t>
  </si>
  <si>
    <t>MARCELINO PEREZ IBARRA</t>
  </si>
  <si>
    <t>FACULTAD DE DERECHO No. 143</t>
  </si>
  <si>
    <t>2410/12-</t>
  </si>
  <si>
    <t>AL-33</t>
  </si>
  <si>
    <t>JUAN MONTES CORDERO Y CONDUEÑO</t>
  </si>
  <si>
    <t>SOR JUANA INEZ DE LA CRUZ</t>
  </si>
  <si>
    <t>2411/12</t>
  </si>
  <si>
    <t>MIRNA CRUZ PLASCENCIA</t>
  </si>
  <si>
    <t>SUIZA NO.1129</t>
  </si>
  <si>
    <t>BRISAS DEL PACIFICO II</t>
  </si>
  <si>
    <t>2412/12</t>
  </si>
  <si>
    <t>AMAPAS No. 353</t>
  </si>
  <si>
    <t>2413/12</t>
  </si>
  <si>
    <t>CARLOS MANZANO ZEPEDA</t>
  </si>
  <si>
    <t>LUCERNA No. 483</t>
  </si>
  <si>
    <t>2413/12*</t>
  </si>
  <si>
    <t>2414/12</t>
  </si>
  <si>
    <t>C-18</t>
  </si>
  <si>
    <t>AV. GRANDES LAGOS Nº 188</t>
  </si>
  <si>
    <t>TERMINACION DE OBRA</t>
  </si>
  <si>
    <t>2415/12</t>
  </si>
  <si>
    <t>GERARDO MEJIA VENEGAS</t>
  </si>
  <si>
    <t>AGUSTIN DE ITURBIDE No. 400</t>
  </si>
  <si>
    <t>2416/12</t>
  </si>
  <si>
    <t>VICTOR MANUEL DUEÑAS ARECHIGA (ALBACEA)</t>
  </si>
  <si>
    <t>VENUSTIANO CARRANZA NO.402</t>
  </si>
  <si>
    <t>2416/12*</t>
  </si>
  <si>
    <t>ROBERTO VARBOZA VILLA</t>
  </si>
  <si>
    <t>BOLIVIA No. 818</t>
  </si>
  <si>
    <t>2417/12</t>
  </si>
  <si>
    <t>ANA ROSA RUVALCABA NUÑEZ</t>
  </si>
  <si>
    <t>ECUADOR No. 1128</t>
  </si>
  <si>
    <t>2418/12</t>
  </si>
  <si>
    <t>PILAR UREÑA FORES</t>
  </si>
  <si>
    <t>AV. POLITECNICO NACIONAL No. 84-B</t>
  </si>
  <si>
    <t>2419/12</t>
  </si>
  <si>
    <t>PROL. BOLIVIA No. 1900</t>
  </si>
  <si>
    <t>2419/12*</t>
  </si>
  <si>
    <t>2420/12</t>
  </si>
  <si>
    <t>MARGARITO RODRIGUEZ AGUIRRE</t>
  </si>
  <si>
    <t>PUERTO GUAYMAS NO.131</t>
  </si>
  <si>
    <t>2420/12*</t>
  </si>
  <si>
    <t>JOSE CUAUHTEMOC GARCIA RAMIREZ Y CONDUEÑA</t>
  </si>
  <si>
    <t>1º DE JUNIO No. 1102</t>
  </si>
  <si>
    <t>2421/12</t>
  </si>
  <si>
    <t>HIDALGO No. 630</t>
  </si>
  <si>
    <t>2423/12</t>
  </si>
  <si>
    <t>VICTOR JESUS ALCARAZ LÓPEZ</t>
  </si>
  <si>
    <t>CONSTRUCCION DE CASA HABITACION UNIFAMILIAR EN PLANTA BAJA,PRIMERO,AREA DE ESCALERAS Y TERRAZA EN AZOTEA.</t>
  </si>
  <si>
    <t>2424/12</t>
  </si>
  <si>
    <t>PALMA DATILERA No. 142</t>
  </si>
  <si>
    <t>CONSTRUCCION DE CASA HABITACION PLURIFAMILIAR HORIZONTAL EN PLANTA BAJA</t>
  </si>
  <si>
    <t>2426/12</t>
  </si>
  <si>
    <t>OCTAVIO EQUIHUA EQUIHUA Y MARIA CRISTINA SANCHEZ ACEVEDO</t>
  </si>
  <si>
    <t>CIRUELO NO.609</t>
  </si>
  <si>
    <t>1ro DE MAYO IXTAPA</t>
  </si>
  <si>
    <t>2426/12*</t>
  </si>
  <si>
    <t>JUAN MANUEL CONTRERAS ROSALES</t>
  </si>
  <si>
    <t>MAR DEL PLATA No. 142</t>
  </si>
  <si>
    <t>2427/12</t>
  </si>
  <si>
    <t>RUBEN ALVAREZ ESPINOZA Y CONDUEÑA</t>
  </si>
  <si>
    <t>UNIVERSIDAD AUTONOMA DE ZACATECAS No. 1445</t>
  </si>
  <si>
    <t>2428/12</t>
  </si>
  <si>
    <t>JOSE VELASCO OSORIA</t>
  </si>
  <si>
    <t>24 DE JUNIO No. 583</t>
  </si>
  <si>
    <t>2428/12*</t>
  </si>
  <si>
    <t>2429/12</t>
  </si>
  <si>
    <t>RAQUEL BARRAGAN IBARRA</t>
  </si>
  <si>
    <t>PULPITO No. 196</t>
  </si>
  <si>
    <t>2430/12</t>
  </si>
  <si>
    <t>ISMAEL LUNA MARTINEZ</t>
  </si>
  <si>
    <t>MARAVILLAS No. 137</t>
  </si>
  <si>
    <t>2431/12</t>
  </si>
  <si>
    <t>JESUS JARQUIN AVILA</t>
  </si>
  <si>
    <t>CONSTELACION No. 149</t>
  </si>
  <si>
    <t>2431/12*</t>
  </si>
  <si>
    <t>2433/12</t>
  </si>
  <si>
    <t>GUSTAVO ANTONIO VELZQUEZ PULIDO</t>
  </si>
  <si>
    <t>2434/12</t>
  </si>
  <si>
    <t>GRACIELA TOVAR CORONADO</t>
  </si>
  <si>
    <t>AV. PAVO REAL No. 202</t>
  </si>
  <si>
    <t>2435/12</t>
  </si>
  <si>
    <t>2436/12</t>
  </si>
  <si>
    <t>MARGARITA NIZ PEÑA</t>
  </si>
  <si>
    <t>AGUASCALIENTES No. S/N</t>
  </si>
  <si>
    <t>2437/12</t>
  </si>
  <si>
    <t>CONDOMINIOS CONCHAS CHINAS</t>
  </si>
  <si>
    <t>CARRET BARRA DE NAVIDAD No. 1130</t>
  </si>
  <si>
    <t>2438/12</t>
  </si>
  <si>
    <t>MARIA DE JESUS GARCIA AUDELO</t>
  </si>
  <si>
    <t>JAVIER SOLIS No. 134</t>
  </si>
  <si>
    <t>2439/12</t>
  </si>
  <si>
    <t>CLARA CHAVEZ ARZETA</t>
  </si>
  <si>
    <t>NIÑOS HEROES NO.672-2</t>
  </si>
  <si>
    <t>2439/12*</t>
  </si>
  <si>
    <t>2440/12</t>
  </si>
  <si>
    <t>DOMINGO CARRILLO FRIAS Y MARIA DE JESUS RODRIGUEZ</t>
  </si>
  <si>
    <t>DALIAS No. 191</t>
  </si>
  <si>
    <t>2441/12</t>
  </si>
  <si>
    <t>COPPEL S.A. DE C.V. (ARRENDATARIO)</t>
  </si>
  <si>
    <t>FRANCISCO VILLA No. 1526</t>
  </si>
  <si>
    <t>2442/12</t>
  </si>
  <si>
    <t>CLODOMIRO MANTECON MONTES Y JOSEFINA GUTIERREZ MUÑOZ</t>
  </si>
  <si>
    <t>IGNACIO L. VALLARTA NO,.217</t>
  </si>
  <si>
    <t>2442/12*</t>
  </si>
  <si>
    <t>X-51</t>
  </si>
  <si>
    <t>ROTO CRISTALES Y PARTES S.A. DE C.V.</t>
  </si>
  <si>
    <t>LUCERNA No. 107</t>
  </si>
  <si>
    <t>REPARACION DE TABLAROCA,RAMPA Y VENTANA</t>
  </si>
  <si>
    <t>2443/12</t>
  </si>
  <si>
    <t>LESLIE EVELYN SIERRA ROJAS</t>
  </si>
  <si>
    <t>2444/12</t>
  </si>
  <si>
    <t>JUAN CARLOS TORNERO ZEPEDA</t>
  </si>
  <si>
    <t>REVOLUCION No. 308</t>
  </si>
  <si>
    <t>2445/12</t>
  </si>
  <si>
    <t>ANA BERTHA LORENZO DIAZ</t>
  </si>
  <si>
    <t>EUTIQUIO GONZALEZ No. 483</t>
  </si>
  <si>
    <t>2446/12</t>
  </si>
  <si>
    <t>CONSTRUCCION DE CASA HABITACION UNIFAMILIAR EN PLANTA BAJA,PRIMER NIVEL Y SEGUNDO NIVEL AREA DE ESCALERAS.</t>
  </si>
  <si>
    <t>2447/12</t>
  </si>
  <si>
    <t>NESTOR RUBEN GARCIA IBARRA</t>
  </si>
  <si>
    <t>HIDALGO NO.461</t>
  </si>
  <si>
    <t>2448/12</t>
  </si>
  <si>
    <t>PRISCILA HELENA DAVALOS GUERRA Y CONDUEÑO</t>
  </si>
  <si>
    <t>ESTRELLA DE MAR No. 236-31</t>
  </si>
  <si>
    <t>FRACCIONAMIENTO  PACIFICO AZUL</t>
  </si>
  <si>
    <t>2449/12</t>
  </si>
  <si>
    <t>MARIA CRISTINA TAPIA MARTINEZ</t>
  </si>
  <si>
    <t>PASEO PIERRE FAURRE No. 135</t>
  </si>
  <si>
    <t>2450/12</t>
  </si>
  <si>
    <t>U-49</t>
  </si>
  <si>
    <t>2451/12</t>
  </si>
  <si>
    <t>2452/12</t>
  </si>
  <si>
    <t>SALUD AGUILAR GUERRERO</t>
  </si>
  <si>
    <t>SALITRILLO NO.109</t>
  </si>
  <si>
    <t>2453/12</t>
  </si>
  <si>
    <t>INES IRENE GOMEZ ROSENZWEIG</t>
  </si>
  <si>
    <t>GUATEMALA No. 411</t>
  </si>
  <si>
    <t>REPARACION DE LOSA X LOSA DE CONCRETO EN PRIMER NIVEL.</t>
  </si>
  <si>
    <t>2454/12</t>
  </si>
  <si>
    <t>CLAUDIO RAMOS MIRANDA</t>
  </si>
  <si>
    <t>BASILIO BADILLO No. 314-1B</t>
  </si>
  <si>
    <t>2455/12</t>
  </si>
  <si>
    <t>TECNOLOGICO DE MONTERREY No. 171</t>
  </si>
  <si>
    <t>2457/12</t>
  </si>
  <si>
    <t>MARIA DEL ROSARIO MIRAMONTES ARREOLA</t>
  </si>
  <si>
    <t>RIO SONORA No. 584</t>
  </si>
  <si>
    <t>2458/12</t>
  </si>
  <si>
    <t>ERNESTINA BRAMBILA CERVANTES Y CONDUEÑO</t>
  </si>
  <si>
    <t>OLAS ALTAS NO.280</t>
  </si>
  <si>
    <t>2458/12-</t>
  </si>
  <si>
    <t>JAIME GONZALEZ MEDINA</t>
  </si>
  <si>
    <t>JALISCO No. 431</t>
  </si>
  <si>
    <t>2458/12*</t>
  </si>
  <si>
    <t>2459/12</t>
  </si>
  <si>
    <t>GREGORIA RUELAS RUELAS</t>
  </si>
  <si>
    <t>AV. LUIS DONALDO COLOSIO No. 655-B</t>
  </si>
  <si>
    <t>2460/12</t>
  </si>
  <si>
    <t>BLVD. FRANCISCO MEDINA ASCENCIO NO.2696</t>
  </si>
  <si>
    <t>2460/12*</t>
  </si>
  <si>
    <t>2461/12</t>
  </si>
  <si>
    <t>ARMANDO RIVAS RODRIGUEZ Y/O ROSA ISELA PARRA GARCIA</t>
  </si>
  <si>
    <t>2461/12*</t>
  </si>
  <si>
    <t>2462/12</t>
  </si>
  <si>
    <t>PARCELAS No. 506 Y 493</t>
  </si>
  <si>
    <t>2463/12</t>
  </si>
  <si>
    <t>MANUEL HERNANDEZ RUBIO</t>
  </si>
  <si>
    <t>REVOLUCION NO,558-A</t>
  </si>
  <si>
    <t>2463/12*</t>
  </si>
  <si>
    <t>JOEL CUEVAS GARCIA</t>
  </si>
  <si>
    <t>PASEO DE LA VENA No. 126</t>
  </si>
  <si>
    <t>2464/12</t>
  </si>
  <si>
    <t>MARIO MANRIQUEZ RUIZ Y/O CARITINA RODRIGUEZ</t>
  </si>
  <si>
    <t>TITANIO NO.600</t>
  </si>
  <si>
    <t>2464/12*</t>
  </si>
  <si>
    <t>2465/12</t>
  </si>
  <si>
    <t>MARIA VERONICA RODRIGUEZ DE LA CRUZ</t>
  </si>
  <si>
    <t>JOSEFA ORTIZ DE DOMINGUEZ No. 242</t>
  </si>
  <si>
    <t>2466/12</t>
  </si>
  <si>
    <t>MARIA TERESA SANDOVAL LÓPEZ Y JOSE NAVARRO PALACIOS</t>
  </si>
  <si>
    <t>ETZIQUIO CORONA No. 300</t>
  </si>
  <si>
    <t>2467/12</t>
  </si>
  <si>
    <t>6 DE ENERO No. 101</t>
  </si>
  <si>
    <t>2468/12</t>
  </si>
  <si>
    <t>CONSTRUCCION EN PLANTA BAJA ESTACIONAMIENTO Y CASA HABITACION PLURIFAMILIAR HORIZONTAL EN PRIMER NIVEL</t>
  </si>
  <si>
    <t>2469/12</t>
  </si>
  <si>
    <t>MANUEL RIVERA SANTILLAN</t>
  </si>
  <si>
    <t>CARACOL No. 633</t>
  </si>
  <si>
    <t>2470/12</t>
  </si>
  <si>
    <t>JORGE ORTIZ FERNANDEZ</t>
  </si>
  <si>
    <t>DEGOLLADO NO.157</t>
  </si>
  <si>
    <t>2470/12*</t>
  </si>
  <si>
    <t>KENNETH MARTIN SALE JR. (FIDEICOMISARIO)</t>
  </si>
  <si>
    <t>CAMBIO DE PROYECTO DE CASA HABITACION UNIFAMILIAR EN PLANTA BAJA,SOTANO I Y SOTANO 2.</t>
  </si>
  <si>
    <t>2471/12</t>
  </si>
  <si>
    <t>FELIX ROBERTO GUTIERREZ ARECHIGA</t>
  </si>
  <si>
    <t>PTO. MANZANILLO NO.173</t>
  </si>
  <si>
    <t>2471/12*</t>
  </si>
  <si>
    <t>SIESTA MUNDO SA DE CV</t>
  </si>
  <si>
    <t>AV. FRANCISCO MEDINA ASCENCIO No. 2920 L-246</t>
  </si>
  <si>
    <t>2472/12</t>
  </si>
  <si>
    <t>2473/12</t>
  </si>
  <si>
    <t>JOHN RAY BALLENGER (FIDEICOMISARIO)</t>
  </si>
  <si>
    <t>PASEO DE LAS CONCHAS CHINAS No. 108</t>
  </si>
  <si>
    <t>2474/12</t>
  </si>
  <si>
    <t>2475/12</t>
  </si>
  <si>
    <t>MA. DEL SOCORRO SANDOVAL CEBALLOS</t>
  </si>
  <si>
    <t>MONTAÑA NO.147</t>
  </si>
  <si>
    <t>2476/12</t>
  </si>
  <si>
    <t>SUPER KIOSKO, S.A. DE C.V.</t>
  </si>
  <si>
    <t>AV LAS PALMAS No. 240</t>
  </si>
  <si>
    <t>2477/12</t>
  </si>
  <si>
    <t>ARMANDO ARMENTA LÓPEZ Y MARTHA ELVA GUERRERO AVILA</t>
  </si>
  <si>
    <t>UNIVERSIDAD AUTONOMA DE GUADALAJARA No. 1436</t>
  </si>
  <si>
    <t>CONSTRUCCION DE CASA HABITACION UNIFAMILIAR EN PLANTA BAJA, PRIMERO Y AREA DE ESCALERAS EN AZOTEA</t>
  </si>
  <si>
    <t>2478/12</t>
  </si>
  <si>
    <t>CONRADO CRUZ LUNA</t>
  </si>
  <si>
    <t>NORUEGA No. S/N</t>
  </si>
  <si>
    <t>2479/12</t>
  </si>
  <si>
    <t>GUILLERMINA MARIA EUGENIA VELASCO NAVARRETE</t>
  </si>
  <si>
    <t>CONSTELACION ANTES FACULTAD DE MEDICINA NO.135</t>
  </si>
  <si>
    <t>2479/12*</t>
  </si>
  <si>
    <t>2480/12</t>
  </si>
  <si>
    <t>JOSE ANGEL RUELAS CHAVEZ</t>
  </si>
  <si>
    <t>PUERTO TENACATITA NO.307</t>
  </si>
  <si>
    <t>2481/12</t>
  </si>
  <si>
    <t>UNIVERSIDAD AUTONOMA DE ZACATECAS NO.1445</t>
  </si>
  <si>
    <t>2481/12*</t>
  </si>
  <si>
    <t>ARTURO ACEVEDO ARANO Y CECILE MIREILLE REYNAUD P.</t>
  </si>
  <si>
    <t>SAN ANTONIO No. 512</t>
  </si>
  <si>
    <t>2482/12</t>
  </si>
  <si>
    <t>CONSORCIO HOGAR DE OCCIDENTE SA DE CV</t>
  </si>
  <si>
    <t>AV. FRANCISCO VILLA No. 1642</t>
  </si>
  <si>
    <t>2483/12</t>
  </si>
  <si>
    <t>JOSE CARDENAS COLMENARES</t>
  </si>
  <si>
    <t>ARGELIA No. 921-A</t>
  </si>
  <si>
    <t>2484/12</t>
  </si>
  <si>
    <t>MARIA DE LA LUZ GARCIA GUZMAN</t>
  </si>
  <si>
    <t>GUATEMALA NO.805</t>
  </si>
  <si>
    <t>2484/12*</t>
  </si>
  <si>
    <t>ROGERIO SALGADO OROZCO</t>
  </si>
  <si>
    <t>AV. FRANCISCO VILLA No. 299</t>
  </si>
  <si>
    <t>2485/12</t>
  </si>
  <si>
    <t>JORGE JUAN GERARDO CASARIN BUTRON</t>
  </si>
  <si>
    <t>ABASOLO No. 169</t>
  </si>
  <si>
    <t>2486/12</t>
  </si>
  <si>
    <t>MARTHA MARGARITA PENICHET RAMIREZ</t>
  </si>
  <si>
    <t>CARR. A BARRA DE NAVIDAD No. 4550</t>
  </si>
  <si>
    <t>2486/12*</t>
  </si>
  <si>
    <t>2490/12</t>
  </si>
  <si>
    <t>GUILLERMO ALEJANDRO RIVERA GONZALEZ</t>
  </si>
  <si>
    <t>FRANCISCO MEDINA ASCENCIO No. 2849</t>
  </si>
  <si>
    <t>2491/12</t>
  </si>
  <si>
    <t>JUAN ARREOLA GARCIA</t>
  </si>
  <si>
    <t>OCEANO ANTARTICO NO.365-A</t>
  </si>
  <si>
    <t>2491/12*</t>
  </si>
  <si>
    <t>MARIA NATIVIDAD OCHOA CASTELLON Y MANUEL REYES REYES</t>
  </si>
  <si>
    <t>PALMERA No. 593</t>
  </si>
  <si>
    <t>2492/12</t>
  </si>
  <si>
    <t>CARLOS RAFAEL GONZALEZ SANCHEZ</t>
  </si>
  <si>
    <t>OCEANO PACIFICO No. 108 LOCAL 1-B</t>
  </si>
  <si>
    <t>2494/12</t>
  </si>
  <si>
    <t>MARIA DEL SOCORRO MORENO GARCIA</t>
  </si>
  <si>
    <t>PUERTO SAN BLAS NO.146-B</t>
  </si>
  <si>
    <t>2494/12*</t>
  </si>
  <si>
    <t>MARIA ESTELA PEÑA BOCANEGR</t>
  </si>
  <si>
    <t>PUERTO TAMPICO No. 180</t>
  </si>
  <si>
    <t>2495/12</t>
  </si>
  <si>
    <t>FERNANDO MARTINEZ GOMEZ Y JOSEFINA CARRAZCO ARIAS</t>
  </si>
  <si>
    <t>EXIQUIO CORONA No. 361</t>
  </si>
  <si>
    <t>CAMBIO DE LOSA DE ASBESTO POR LOSA DE CONCRETO EN PRIMER NIVEL.</t>
  </si>
  <si>
    <t>2496/12</t>
  </si>
  <si>
    <t>OWREC INMOBILIARIA S.A. DE C.V.</t>
  </si>
  <si>
    <t>RIO AMARILLO No. 216</t>
  </si>
  <si>
    <t>2497/12</t>
  </si>
  <si>
    <t>OSCAR NAVARRO HERNANDEZ</t>
  </si>
  <si>
    <t>RIO PARANA No. 260</t>
  </si>
  <si>
    <t>2498/12</t>
  </si>
  <si>
    <t>2499/12</t>
  </si>
  <si>
    <t>RIGOBERTO MONTERO TELLO</t>
  </si>
  <si>
    <t>NICARAGUA NO.349 ESQ. BOLIVIA</t>
  </si>
  <si>
    <t>2500/12</t>
  </si>
  <si>
    <t>ROGOBERTO MONTERO TELLO</t>
  </si>
  <si>
    <t>BOLIVIA NO.1279</t>
  </si>
  <si>
    <t>2501/12</t>
  </si>
  <si>
    <t>BANCO DEL BAJIO S.A.</t>
  </si>
  <si>
    <t>CARRETERA A BARRA DE NAVIDAD No. 2544</t>
  </si>
  <si>
    <t>2502/12</t>
  </si>
  <si>
    <t>2503/12</t>
  </si>
  <si>
    <t>ALFONSO SANCHEZ ABARCA</t>
  </si>
  <si>
    <t>MORELOS NO.660</t>
  </si>
  <si>
    <t>2503/12*</t>
  </si>
  <si>
    <t>JOSE ANTONIO CASTILLON MACIAS</t>
  </si>
  <si>
    <t>LAZARO CARDENAS No. 172-2</t>
  </si>
  <si>
    <t>2504/12</t>
  </si>
  <si>
    <t>AL-28</t>
  </si>
  <si>
    <t>DIANA RAMIREZ ARIAS</t>
  </si>
  <si>
    <t>GAVIOTAS No. 167</t>
  </si>
  <si>
    <t>2505/12</t>
  </si>
  <si>
    <t>EVERARDO VILLASEÑOR  AMARAL</t>
  </si>
  <si>
    <t>2506/12</t>
  </si>
  <si>
    <t>SILVIA GONZALEZ LOPEZ</t>
  </si>
  <si>
    <t>PUERTO TAMPICO No. 250-A</t>
  </si>
  <si>
    <t>2507/12</t>
  </si>
  <si>
    <t>CARRETERA A LAS PALMAS No. 1343</t>
  </si>
  <si>
    <t>2508/12</t>
  </si>
  <si>
    <t>GILBERTO VIRGEN SALCEDO</t>
  </si>
  <si>
    <t>ECUADOR No. 627</t>
  </si>
  <si>
    <t>2509/12</t>
  </si>
  <si>
    <t>PUERTO TAMPICO No. 250</t>
  </si>
  <si>
    <t>2510/12</t>
  </si>
  <si>
    <t>2512/12</t>
  </si>
  <si>
    <t>EMILIA VERGARA LOPEZ</t>
  </si>
  <si>
    <t>AV PAVO REAL No. 199</t>
  </si>
  <si>
    <t>2513/12</t>
  </si>
  <si>
    <t>LUIS PALOMERA COVARRUBIAS</t>
  </si>
  <si>
    <t>BRASIL No. 202</t>
  </si>
  <si>
    <t>2514/12</t>
  </si>
  <si>
    <t>FRANCISCO JAVIER GOMEZ JIMENEZ</t>
  </si>
  <si>
    <t>FACULTAD DE DERECHO No. 155</t>
  </si>
  <si>
    <t>2515/12</t>
  </si>
  <si>
    <t>ROSARIO BERENICE CUETO ROBLEDO</t>
  </si>
  <si>
    <t>UNIVERSIDAD DE SINALOA No. s/n</t>
  </si>
  <si>
    <t>2515/12*</t>
  </si>
  <si>
    <t>2516/12</t>
  </si>
  <si>
    <t>MOISES ESPINOSA ABONCE</t>
  </si>
  <si>
    <t>RIO DE LA PLATA No. 640</t>
  </si>
  <si>
    <t>2518/12</t>
  </si>
  <si>
    <t>MARIA DEL REFUGIO MACEDO HERNANDEZ Y CONDUEÑOS</t>
  </si>
  <si>
    <t>RIO DANUBIO Nº 233</t>
  </si>
  <si>
    <t>SUBDIVISION</t>
  </si>
  <si>
    <t>2519/12</t>
  </si>
  <si>
    <t>CURACRETO SA DE CV</t>
  </si>
  <si>
    <t>CARR. A TEPIC No. 4758 L-1</t>
  </si>
  <si>
    <t>2520/12</t>
  </si>
  <si>
    <t>2521/12</t>
  </si>
  <si>
    <t>CONSTRUCCION DE LOCAL COMERCIAL EN PLANTA BAJA Y CASA HABITACION UNIFAMILIAR EN PLANTA BAJA Y PRIMER NIVEL.</t>
  </si>
  <si>
    <t>2522/12</t>
  </si>
  <si>
    <t>MACIEJ BONIFACY DEHN (FIDECOMISARIO)</t>
  </si>
  <si>
    <t>RIO POTOMAC NO.210</t>
  </si>
  <si>
    <t>2522/12*</t>
  </si>
  <si>
    <t>GUOZHAO LI</t>
  </si>
  <si>
    <t>PRISCILIANO SANCHEZ No. 330-A</t>
  </si>
  <si>
    <t>2523/12</t>
  </si>
  <si>
    <t>HILDA LILIANA MENDEZ ALTAMIRA</t>
  </si>
  <si>
    <t>7 DE ABRIL No. 616</t>
  </si>
  <si>
    <t>2524/12</t>
  </si>
  <si>
    <t>ALEJANDRINA ZARCO PEREZ</t>
  </si>
  <si>
    <t>VICTOR ITURBE No. S/N</t>
  </si>
  <si>
    <t>2525/12</t>
  </si>
  <si>
    <t>BANCO DEL BAJIO S.A. Y/O SILBANIA ELENA PARRA ARENAS</t>
  </si>
  <si>
    <t>ECUADOR No. 877</t>
  </si>
  <si>
    <t>2526/12</t>
  </si>
  <si>
    <t>JOSE MANUEL SANCHEZ CRUZ</t>
  </si>
  <si>
    <t>PASEO DIAZ ORDAZ No. 556</t>
  </si>
  <si>
    <t>2527/12</t>
  </si>
  <si>
    <t>J. REFUGIO GUERRA PALOMERA Y FLORENTINA MACEDO HERNANDEZ</t>
  </si>
  <si>
    <t>UNIVERSIDAD DE SINALOA No. 216</t>
  </si>
  <si>
    <t>2528/12</t>
  </si>
  <si>
    <t>LIBORIA TOPETE FIGUEROA</t>
  </si>
  <si>
    <t>CALLE 18 DE MARZO No. 1296</t>
  </si>
  <si>
    <t>2529/12</t>
  </si>
  <si>
    <t>13 DE SEPTIEMBRE No. 255</t>
  </si>
  <si>
    <t>2530/12</t>
  </si>
  <si>
    <t>ABEL CRUZ VERDE</t>
  </si>
  <si>
    <t>PARCELAS 290,291,292 Y 293 No. S/N</t>
  </si>
  <si>
    <t>2531/12</t>
  </si>
  <si>
    <t>ERIKA MARTINA RODRIGUEZ HERNANDEZ</t>
  </si>
  <si>
    <t>MORELOS No. 529-C</t>
  </si>
  <si>
    <t>2532/12</t>
  </si>
  <si>
    <t>JOSE LUIS URIBE GARCIA</t>
  </si>
  <si>
    <t>AV. PASEO DE LAS FLORES NO.383</t>
  </si>
  <si>
    <t>2532/12*</t>
  </si>
  <si>
    <t>ISIDRO MOLINA RAMIREZ</t>
  </si>
  <si>
    <t>ARIES No. 124</t>
  </si>
  <si>
    <t>2533/12</t>
  </si>
  <si>
    <t>2534/12</t>
  </si>
  <si>
    <t>CECILIA CISNEROS ABONCE Y ALFREDO RODRIGUEZ SANCHEZ</t>
  </si>
  <si>
    <t>BUGAMBILIA NO.325-A</t>
  </si>
  <si>
    <t>2534/12*</t>
  </si>
  <si>
    <t>ROBERTO GONZALEZ TORRES</t>
  </si>
  <si>
    <t>JESUS LANGARICA No. 305</t>
  </si>
  <si>
    <t>2535/12</t>
  </si>
  <si>
    <t>JULIE ANN BUNKER (FIDECOMISARIO)</t>
  </si>
  <si>
    <t>FCO. I. MADERO NO.569</t>
  </si>
  <si>
    <t>2535/12*</t>
  </si>
  <si>
    <t>FRACC. 2 DEL PREDIO RUSTICO No. S/N</t>
  </si>
  <si>
    <t>2536/12</t>
  </si>
  <si>
    <t>ALIMENTOS FINOS DE OCCIDENTE, S.A. DE C.V.</t>
  </si>
  <si>
    <t>2537/12</t>
  </si>
  <si>
    <t>YAJAIRA RAMOS JAIMES</t>
  </si>
  <si>
    <t>INDEPENDENCIA No. 189</t>
  </si>
  <si>
    <t>2538/12</t>
  </si>
  <si>
    <t>LINO ORTIZ MUÑOZ</t>
  </si>
  <si>
    <t>PARCELA NO.382</t>
  </si>
  <si>
    <t>2539/12</t>
  </si>
  <si>
    <t>CRISTANTEMOS No. 188</t>
  </si>
  <si>
    <t>2540/12</t>
  </si>
  <si>
    <t>2541/12</t>
  </si>
  <si>
    <t>JULIAN ENRIQUE REYES CUEVAS</t>
  </si>
  <si>
    <t>PASEO DIAZ ORDAZ No. 700</t>
  </si>
  <si>
    <t>2542/12</t>
  </si>
  <si>
    <t>HECTOR RAMIREZ OCEGUEDA</t>
  </si>
  <si>
    <t>MARRUECOS No. 918</t>
  </si>
  <si>
    <t>2543/12</t>
  </si>
  <si>
    <t>ALFREDO ARECHIGA RODRIGUEZ</t>
  </si>
  <si>
    <t>CAMPECHE NO.316</t>
  </si>
  <si>
    <t>2543/12*</t>
  </si>
  <si>
    <t>CAMPECHE Nº 316</t>
  </si>
  <si>
    <t>(RECONSIDERACION) DICTAMEN DE TRAZOS</t>
  </si>
  <si>
    <t>8-FOTOS</t>
  </si>
  <si>
    <t>2544/12</t>
  </si>
  <si>
    <t>JULIETA ARREOLA OCHOA</t>
  </si>
  <si>
    <t>OCEANO PACIFICO No. 216</t>
  </si>
  <si>
    <t>2545/12</t>
  </si>
  <si>
    <t>ROSA NO.1443 ESQ. JACARANDAS</t>
  </si>
  <si>
    <t>2546/12</t>
  </si>
  <si>
    <t>2548/12</t>
  </si>
  <si>
    <t>JOSE MIGUEL HERNANDEZ HERRERA</t>
  </si>
  <si>
    <t>21 DE MARZO No. 1039</t>
  </si>
  <si>
    <t>2549/12</t>
  </si>
  <si>
    <t>PEDRO ENRIQUE ROBIN DEL CASTILLO</t>
  </si>
  <si>
    <t>SALMON No. S/N</t>
  </si>
  <si>
    <t>2550/12</t>
  </si>
  <si>
    <t>J. ANTONIO CUEVAS GARCIAS</t>
  </si>
  <si>
    <t>CARRETERA A TEPIC No. S/N</t>
  </si>
  <si>
    <t>2551/12</t>
  </si>
  <si>
    <t>J. JESUS JIMENEZ LUEVANOS</t>
  </si>
  <si>
    <t>MIKE LEMUS No. S/N</t>
  </si>
  <si>
    <t>2552/12</t>
  </si>
  <si>
    <t>AGUSTIN DE ITURBIDE No. 298</t>
  </si>
  <si>
    <t>2553/12</t>
  </si>
  <si>
    <t>GILLIAN LEONE LOMELI SAMUELSEN</t>
  </si>
  <si>
    <t>LIBERTAD No. 240-b</t>
  </si>
  <si>
    <t>2554/12</t>
  </si>
  <si>
    <t>JOSE LUIS RODRIGUEZ ANDRADE</t>
  </si>
  <si>
    <t>ABEDUL No. 162</t>
  </si>
  <si>
    <t>2555/12</t>
  </si>
  <si>
    <t>LAURA TORRES VELAZQUEZ</t>
  </si>
  <si>
    <t>J. ASUNCION VILLASEÑOR No. 1079</t>
  </si>
  <si>
    <t>2556/12</t>
  </si>
  <si>
    <t>ANGEL ROBLES No. 1009</t>
  </si>
  <si>
    <t>2557/12</t>
  </si>
  <si>
    <t>GERARDO FERNANDEZ MENA</t>
  </si>
  <si>
    <t>BOULEVARD FRANCISCO MEDINA ASCENCIO No. 1686-b</t>
  </si>
  <si>
    <t>2558/12</t>
  </si>
  <si>
    <t>JUAREZ No. 174-B</t>
  </si>
  <si>
    <t>2558/12*</t>
  </si>
  <si>
    <t>AL-36</t>
  </si>
  <si>
    <t>DOLORES TABARES RODRIGUEZ</t>
  </si>
  <si>
    <t>ANDADOR MIRLO Nº 429</t>
  </si>
  <si>
    <t>DESIGNACION DE NUMERO OFICIAL</t>
  </si>
  <si>
    <t>2559/12</t>
  </si>
  <si>
    <t>MARTHA GUERRA RAMIREZ</t>
  </si>
  <si>
    <t>PUERTO ACAPULCO No. 158</t>
  </si>
  <si>
    <t>AMPLIACION DE TERRAZA EN SEGUNDO NIVEL UNIFAMILIAR.</t>
  </si>
  <si>
    <t>2561/12</t>
  </si>
  <si>
    <t>2562/12</t>
  </si>
  <si>
    <t>CARR. A BARRA DE NAVIDAD No. 5544</t>
  </si>
  <si>
    <t>2563/12</t>
  </si>
  <si>
    <t>PERLA YURIKO REYEROS DELGADO</t>
  </si>
  <si>
    <t>UNIVERSIDAD LA SALLE No. 1479</t>
  </si>
  <si>
    <t>CAMBIO DE PROYECTO Y PRIMER NIVEL EN PLANTA BAJA Y PRIMER NIVEL DE CASA HABITACION UNIFAMILIAR.</t>
  </si>
  <si>
    <t>2564/12</t>
  </si>
  <si>
    <t>ARRAYANES NO.350</t>
  </si>
  <si>
    <t>2564/12*</t>
  </si>
  <si>
    <t>EXCELLENCE PROPERTIES, S.A. DE C.V.</t>
  </si>
  <si>
    <t>PASEO DE LA MARINA No. 245</t>
  </si>
  <si>
    <t>GERARDO SANCHEZ EQUIHUA</t>
  </si>
  <si>
    <t>TEJOCOTE NO.608</t>
  </si>
  <si>
    <t>2566/12</t>
  </si>
  <si>
    <t>J. AGUSTIN VALLE CASTILLO</t>
  </si>
  <si>
    <t>VENEZUELA No. 363</t>
  </si>
  <si>
    <t>2566/12*</t>
  </si>
  <si>
    <t>2567/12</t>
  </si>
  <si>
    <t>MARIA DEL CARMEN RAMOS HERNANDEZ</t>
  </si>
  <si>
    <t>INDEPENDENCIA NO.146-B</t>
  </si>
  <si>
    <t>2567/12*</t>
  </si>
  <si>
    <t>SALAS DE SORTEOS TORREFIEL, S.A. DE C.V.</t>
  </si>
  <si>
    <t>BLVD. FRANCISCO MEDINA ASCENCIO No. 2870 LOC-B1-B2</t>
  </si>
  <si>
    <t>2568/12</t>
  </si>
  <si>
    <t>VICTOR ITURBE No. 1173</t>
  </si>
  <si>
    <t>2569/12</t>
  </si>
  <si>
    <t>2570/12</t>
  </si>
  <si>
    <t>2571/12</t>
  </si>
  <si>
    <t>MA. LUCILA CAZAREZ MONTES</t>
  </si>
  <si>
    <t>FRANCISCO JAVIER ECHEVERRIA No. 137</t>
  </si>
  <si>
    <t>2572/12</t>
  </si>
  <si>
    <t>KM 9 CARRETERA A TEPIC No. 4638</t>
  </si>
  <si>
    <t>2573/12</t>
  </si>
  <si>
    <t>CERRADA VIETNAM No. 730</t>
  </si>
  <si>
    <t>2574/12</t>
  </si>
  <si>
    <t>AV. POLITECNICO NACIONAL No. 534</t>
  </si>
  <si>
    <t>2575/12</t>
  </si>
  <si>
    <t>GUATEMALA No. 475</t>
  </si>
  <si>
    <t>2575/12*</t>
  </si>
  <si>
    <t>(RECONCIDERACION) VISTO BUENO COMERCIO</t>
  </si>
  <si>
    <t>2576/12</t>
  </si>
  <si>
    <t>20 DE NOVIEMBRE No. 1279</t>
  </si>
  <si>
    <t>2577/12</t>
  </si>
  <si>
    <t>PROMOTORA TURISTICA MEXICANA S.A. DE C.V. Y/O DEUTSCHE BANK S.A. INSTITUCION DE BANCA MULTIPLE</t>
  </si>
  <si>
    <t>CONSTRUCCION DE ALBERCA</t>
  </si>
  <si>
    <t>2578/12</t>
  </si>
  <si>
    <t>J. ISABEL PARTIDA IBARRA Y/O ESTELA IBARRA SANDOVAL</t>
  </si>
  <si>
    <t>FRANCISCO MARQUEZ No. 115</t>
  </si>
  <si>
    <t>2579/12</t>
  </si>
  <si>
    <t>AV. DE LOS MAESTROS No. 126</t>
  </si>
  <si>
    <t>30/12/1899 08:38 a.m.</t>
  </si>
  <si>
    <t>2580/12</t>
  </si>
  <si>
    <t>ALFONSO CASTELLON VALDEZ Y ROSA ISELA MACIAS SANTIAGO</t>
  </si>
  <si>
    <t>PASEO DEL MARLIN NO.578</t>
  </si>
  <si>
    <t>FRACC. ALTO VALLE</t>
  </si>
  <si>
    <t>2580/12*</t>
  </si>
  <si>
    <t>MARTHA EULOGIA GONZALEZ AVELAR Y HONORIO GONZALEZ GONZALEZ</t>
  </si>
  <si>
    <t>LAGO VICTORIA No. 218</t>
  </si>
  <si>
    <t>2581/12</t>
  </si>
  <si>
    <t>TEODORO LOPEZ CURIEL</t>
  </si>
  <si>
    <t>BOLIVIA NO.437 ESQ. MIRAMAR</t>
  </si>
  <si>
    <t>2582/12</t>
  </si>
  <si>
    <t>GREGORIO ESPINOSA MENDOZA</t>
  </si>
  <si>
    <t>CANDIDO AGUILAR No. 213</t>
  </si>
  <si>
    <t>2583/12</t>
  </si>
  <si>
    <t>CONSTRUCTORA SUAJI DE OCCIDENTE SA DE CV</t>
  </si>
  <si>
    <t>PALM SPRING No. S/N</t>
  </si>
  <si>
    <t>2584/12</t>
  </si>
  <si>
    <t>PASEO DIAZ ORDAS No. 700</t>
  </si>
  <si>
    <t>2585/12</t>
  </si>
  <si>
    <t>VERONICA AVALOS LÓPEZ</t>
  </si>
  <si>
    <t>JOSE MARIA BUSTAMANTE No. 162</t>
  </si>
  <si>
    <t>2586/12</t>
  </si>
  <si>
    <t>CONSORCIO HOGAR DE OCCIDENTE, S.A. DE C.V.</t>
  </si>
  <si>
    <t>EXIQUIO CORONA No. 832</t>
  </si>
  <si>
    <t>2587/12</t>
  </si>
  <si>
    <t>SOCORRO GARCIA DE LEON</t>
  </si>
  <si>
    <t>LAGO BAIKAL No. 282</t>
  </si>
  <si>
    <t>2588/12</t>
  </si>
  <si>
    <t>MARIA DE LOS ANGELES SANTOS RUIZ</t>
  </si>
  <si>
    <t>NICARAGUA No. 267</t>
  </si>
  <si>
    <t>2589/12</t>
  </si>
  <si>
    <t>MARIA DEL ROSARIO CARRILLO VIZCARRA</t>
  </si>
  <si>
    <t>FRAY ANTONIO ALCALDE No. S/N</t>
  </si>
  <si>
    <t>2590/12</t>
  </si>
  <si>
    <t>MARIA AMPARO TOPETE PALOMERA</t>
  </si>
  <si>
    <t>BASILIO BADILLO No. 219</t>
  </si>
  <si>
    <t>REMODELACION DE LOCAL COMERCIAL,PISOS,PINTURA PLAFONES Y LOSA EN AREA DE COCINA</t>
  </si>
  <si>
    <t>2591/12</t>
  </si>
  <si>
    <t>ALBERTO GARCIA Y CONDUEÑO</t>
  </si>
  <si>
    <t>PUERTO PROGRESO NO.205-A</t>
  </si>
  <si>
    <t>2591/12*</t>
  </si>
  <si>
    <t>TURISMO NEXUS SA DE CV</t>
  </si>
  <si>
    <t>AV. PASEO DE LA MARINA  LOCAL 24 Y 25 No. s/n</t>
  </si>
  <si>
    <t>2592/12</t>
  </si>
  <si>
    <t>ALFREDO VAZQUEZ VIZCAINO</t>
  </si>
  <si>
    <t>RIO POTOMAC  ESQ. LAGO VICTORIA No. S/N</t>
  </si>
  <si>
    <t>2593/12</t>
  </si>
  <si>
    <t>LUIS ARMANDO ESQUIVEL ROBLES Y CONDUEÑA</t>
  </si>
  <si>
    <t>AMPLIACION EN SEGUNDO NIVEL DE VIVIENDA PLURIFAMILIAR HORIZONTAL.</t>
  </si>
  <si>
    <t>2594/12</t>
  </si>
  <si>
    <t>CONSTRUCCION DE TRES VIVIENDAS CASA HABITACION PLURIFAMILIAR HORIZONTAL EN PLANTA BAJA Y PRIMER NIVEL.</t>
  </si>
  <si>
    <t>2594/12*</t>
  </si>
  <si>
    <t>I-90</t>
  </si>
  <si>
    <t>LIC. CONSTYRUCCION DE 3 VIVIENDAS CASA HABITACION</t>
  </si>
  <si>
    <t>2595/12</t>
  </si>
  <si>
    <t>2596/12</t>
  </si>
  <si>
    <t>MA. MAGDALENA MORENO MORENO</t>
  </si>
  <si>
    <t>AMAPAS No. 129-6</t>
  </si>
  <si>
    <t>2597/12</t>
  </si>
  <si>
    <t>VICTOR DORANTES VALADEZ</t>
  </si>
  <si>
    <t>REVOLUCION No. 353</t>
  </si>
  <si>
    <t>2598/12</t>
  </si>
  <si>
    <t>RGL ARRENDADORA DE INMUEBLES S.A DE C.V.</t>
  </si>
  <si>
    <t>BOCA DE TOMATES S/N</t>
  </si>
  <si>
    <t>2599/12</t>
  </si>
  <si>
    <t>MARIA GUADALUPE PEREZ RODRIGUEZ</t>
  </si>
  <si>
    <t>PARCELA Z1 P3/5 No. 136</t>
  </si>
  <si>
    <t>2601/12</t>
  </si>
  <si>
    <t>MARISA PEÑA GUZMAN</t>
  </si>
  <si>
    <t>2602/12</t>
  </si>
  <si>
    <t>SARA AYALA DE GONZALEZ Y ALFREDO GONZALEZ CALVO</t>
  </si>
  <si>
    <t>SONORA NO.349</t>
  </si>
  <si>
    <t>2602/12*</t>
  </si>
  <si>
    <t>ERIKA LORENA ALMEJO CONTRERAS</t>
  </si>
  <si>
    <t>INDEPENDENCIA No. 22</t>
  </si>
  <si>
    <t>2604/12</t>
  </si>
  <si>
    <t>SERGIO CANDELARIO MIRAMONTES JAIME</t>
  </si>
  <si>
    <t>LEONA VICARIO No. 297</t>
  </si>
  <si>
    <t>2605/12</t>
  </si>
  <si>
    <t>JULIETA ELIZABETH CASTAÑEDA SOLIS</t>
  </si>
  <si>
    <t>VIENA No. 261</t>
  </si>
  <si>
    <t>2606/12</t>
  </si>
  <si>
    <t>MARCELINA GARCIA VAZQUEZ</t>
  </si>
  <si>
    <t>FAISAN No. 132</t>
  </si>
  <si>
    <t>2607/12</t>
  </si>
  <si>
    <t>LYDIA ESPINOZA GONZALEZ</t>
  </si>
  <si>
    <t>BELICE No. 1679</t>
  </si>
  <si>
    <t>CAMBIO DE TEJA POR LAMINA DE ASBESTO</t>
  </si>
  <si>
    <t>2608/12</t>
  </si>
  <si>
    <t>IGNACIA CASTILLON RAMOS</t>
  </si>
  <si>
    <t>18 DE MARZO No. 1176</t>
  </si>
  <si>
    <t>2609/12</t>
  </si>
  <si>
    <t>JUAN MICHEL SANCHEZ</t>
  </si>
  <si>
    <t>20 DE NOVIEMBRE No. 413</t>
  </si>
  <si>
    <t>2610/12</t>
  </si>
  <si>
    <t>ALEJANDRA SINAHI CORNEJO MENDOZA</t>
  </si>
  <si>
    <t>PILITAS No. 171</t>
  </si>
  <si>
    <t>ALINEAMIENTO Y REPOSICION DE NUMERO OFICIAL</t>
  </si>
  <si>
    <t>2611/12</t>
  </si>
  <si>
    <t>CLUB DE LEONES DE PUERTO VALLARTA A.C.</t>
  </si>
  <si>
    <t>CALLE LAZARO CARDENAS No. 279</t>
  </si>
  <si>
    <t>2612/12</t>
  </si>
  <si>
    <t>LUIS RAMON ROSALES RODRIGUEZ</t>
  </si>
  <si>
    <t>PASEO DIAZ ORDAZ NO.822-B</t>
  </si>
  <si>
    <t>2612/12*</t>
  </si>
  <si>
    <t>AMADOR HERNANDEZ ANZALDO</t>
  </si>
  <si>
    <t>NAYARIT No. 310-A</t>
  </si>
  <si>
    <t>2613/12</t>
  </si>
  <si>
    <t>DIEGO GOMEZ SILVA Y CONDUEÑA</t>
  </si>
  <si>
    <t>DOC. ATL No. 601</t>
  </si>
  <si>
    <t>2614/12</t>
  </si>
  <si>
    <t>MARIA DE JESUS GARCIA ARECHIGA</t>
  </si>
  <si>
    <t>OYAMEL No. 202</t>
  </si>
  <si>
    <t>CONSTRUCCION DE VIVIENDA PLURIFAMILIAR HORIZONTAL EN PLANTA BAJA (DOS).</t>
  </si>
  <si>
    <t>2615/12</t>
  </si>
  <si>
    <t>CONSULMEDIC DE LA COSTA SA DE CV</t>
  </si>
  <si>
    <t>AV. UNIVERSO No. 2001 B DEPT. 11</t>
  </si>
  <si>
    <t>2616/12</t>
  </si>
  <si>
    <t>REGULARIZACION DE VIVEINDA EN PLANTA BAJA Y PRIMER NIVEL DE VIVIENDA PLURIFAMILIAR HORIZONTAL.</t>
  </si>
  <si>
    <t>2617/12</t>
  </si>
  <si>
    <t>MARTHA EULOGIA GONZALEZ AVELAR Y HORONIO GONZALEZ GONZALEZ</t>
  </si>
  <si>
    <t>LAGO VITORIA NO.218</t>
  </si>
  <si>
    <t>2617/12*</t>
  </si>
  <si>
    <t>GREGORIO VELAZCO RODRIGUEZ</t>
  </si>
  <si>
    <t>2618/12</t>
  </si>
  <si>
    <t>MIGUEL BARRAGAN No. 300</t>
  </si>
  <si>
    <t>2619/12</t>
  </si>
  <si>
    <t>BLANCA MARGARITA GOMEZ MALAGON</t>
  </si>
  <si>
    <t>PASEO DE LOS CARACOLES No. S/N</t>
  </si>
  <si>
    <t>2620/12</t>
  </si>
  <si>
    <t>DIEGO RAMIREZ ARELLANO</t>
  </si>
  <si>
    <t>AV. FRANCISCO MEDINA ASCENCIO NO.1989B24A</t>
  </si>
  <si>
    <t>2620/12*</t>
  </si>
  <si>
    <t>BUGAMBILIAS No. 175</t>
  </si>
  <si>
    <t>2621/12</t>
  </si>
  <si>
    <t>S-74</t>
  </si>
  <si>
    <t>JOSE ISMAEL RUELAS PEÑA</t>
  </si>
  <si>
    <t>REPUBLICA DE ARGENTINA No. 776</t>
  </si>
  <si>
    <t>LICENCIA DE REPARACION DE BAÑO Y ESCALERA</t>
  </si>
  <si>
    <t>2622/12</t>
  </si>
  <si>
    <t>JOSE ROGELIO VAZQUEZ MARTINEZ</t>
  </si>
  <si>
    <t>SUIZA No. 348</t>
  </si>
  <si>
    <t>2623/12</t>
  </si>
  <si>
    <t>FERNANDO AUGUSTO CABRERA ROBLES</t>
  </si>
  <si>
    <t>MILAN NO.102</t>
  </si>
  <si>
    <t>2623/12*</t>
  </si>
  <si>
    <t>SOCORRO ROSALES PELAYO</t>
  </si>
  <si>
    <t>BAMBU No. 586</t>
  </si>
  <si>
    <t>2625/12</t>
  </si>
  <si>
    <t>2626/12</t>
  </si>
  <si>
    <t>ENRIQUE GOMEZ SOTO Y MARIA ISABEL HERNANDEZ</t>
  </si>
  <si>
    <t>2627/12</t>
  </si>
  <si>
    <t>JOSE DE JESUS NAVARRO JIMENEZ</t>
  </si>
  <si>
    <t>AV. PRISCILIANO SANCHEZ No. PA-102</t>
  </si>
  <si>
    <t>2628/12</t>
  </si>
  <si>
    <t>FLAMINGO NO.143</t>
  </si>
  <si>
    <t>LOS SAUCES NO.143</t>
  </si>
  <si>
    <t>2628/12*</t>
  </si>
  <si>
    <t>ALFONSO MARTIN OLGUIN GONZALEZ</t>
  </si>
  <si>
    <t>AMPLIACION EN PRIMER NIVEL DE OFICINAS.</t>
  </si>
  <si>
    <t>2629/12</t>
  </si>
  <si>
    <t>LUIS FELIPE GONZALEZ SOLANA</t>
  </si>
  <si>
    <t>PROA No. S/N</t>
  </si>
  <si>
    <t>2630/12</t>
  </si>
  <si>
    <t>COSTA VIDA NO.518-2</t>
  </si>
  <si>
    <t>2630/12*</t>
  </si>
  <si>
    <t>OPERADORA DE ENTRETENIMIENTO JORDEC SA DE CV</t>
  </si>
  <si>
    <t>IGNACIO L VALLARTA No. 130 L-1</t>
  </si>
  <si>
    <t>ALEJANDRO DE JESUS PEREZ Y CONDUEÑA</t>
  </si>
  <si>
    <t>AGUSTIN DE ITURBIDE NO.172</t>
  </si>
  <si>
    <t>2632/12</t>
  </si>
  <si>
    <t>LAGO VICTORIA No. 145</t>
  </si>
  <si>
    <t>2633/12</t>
  </si>
  <si>
    <t>EFRAIN CARLOS PEÑA VARGAS</t>
  </si>
  <si>
    <t>LAGO TITICACA No. 144</t>
  </si>
  <si>
    <t>2634/12</t>
  </si>
  <si>
    <t>PASEO PIERRE FAURE No. 135</t>
  </si>
  <si>
    <t>2635/12</t>
  </si>
  <si>
    <t>AV. ARBOLEDAS No. 153</t>
  </si>
  <si>
    <t>2636/12</t>
  </si>
  <si>
    <t>JOSE CLISERIO DE JESUS DIAZ ESCALERA</t>
  </si>
  <si>
    <t>PASEO DE LA MARINA SUR No. 197</t>
  </si>
  <si>
    <t>2637/12</t>
  </si>
  <si>
    <t>CRISTINA CASTILLO BENITEZ</t>
  </si>
  <si>
    <t>MADEIROS No. 636</t>
  </si>
  <si>
    <t>2638/12</t>
  </si>
  <si>
    <t>MARIA DE JESUS URRUTIA GARCIA</t>
  </si>
  <si>
    <t>PICSIS NO.145</t>
  </si>
  <si>
    <t>2638/12*</t>
  </si>
  <si>
    <t>BEATRIZ SANCHEZ CASTAÑEDA</t>
  </si>
  <si>
    <t>MANUEL CORONA No. 1446</t>
  </si>
  <si>
    <t>2639/12</t>
  </si>
  <si>
    <t>PUNTA DE MITA No. 515</t>
  </si>
  <si>
    <t>2641/12</t>
  </si>
  <si>
    <t>VICTOR ROMERO CASILLAS</t>
  </si>
  <si>
    <t>EMILIANO ZAPATA 165-A</t>
  </si>
  <si>
    <t>2641/12*</t>
  </si>
  <si>
    <t>LAS CERVEZAS MODELO DE OCCIDENTE SA. DE CV</t>
  </si>
  <si>
    <t>VICENTE PALACIOS No. 130</t>
  </si>
  <si>
    <t>2642/12</t>
  </si>
  <si>
    <t>EMILIANO ZAPATA No. 165-a</t>
  </si>
  <si>
    <t>2643/12</t>
  </si>
  <si>
    <t>AV. DE LAS AMERICAS No. 315</t>
  </si>
  <si>
    <t>2644/12</t>
  </si>
  <si>
    <t>AL-29</t>
  </si>
  <si>
    <t>VISTA A LA BAHIA No. 160</t>
  </si>
  <si>
    <t>2645/12</t>
  </si>
  <si>
    <t>C. MAURICIO VELASCO GARCIA</t>
  </si>
  <si>
    <t>CALLE VALENTIN GOMEZ FARIAS No. 216</t>
  </si>
  <si>
    <t>2646/12</t>
  </si>
  <si>
    <t>2647/12</t>
  </si>
  <si>
    <t>2648/12</t>
  </si>
  <si>
    <t>OQUITZIN JAVIER AGUILAR LEYVA</t>
  </si>
  <si>
    <t>RIO SENA No. 228</t>
  </si>
  <si>
    <t>2649/12</t>
  </si>
  <si>
    <t>FRANCISCO JAVIER LOPEZ BARRIOS</t>
  </si>
  <si>
    <t>SAUCES No. 239-A</t>
  </si>
  <si>
    <t>2650/12</t>
  </si>
  <si>
    <t>2651/12</t>
  </si>
  <si>
    <t>CARLOS OHEM TAMBORRELL</t>
  </si>
  <si>
    <t>PAVO REAL No. 454</t>
  </si>
  <si>
    <t>2652/12</t>
  </si>
  <si>
    <t>LOS ARROYOS No. 378</t>
  </si>
  <si>
    <t>CONSTRUCCION DE CASA HABITACION UNIFAMILIAR EN PLANTA BAJA,PRIMERO Y AREA DE ESCALERAS EN AZOTEA.</t>
  </si>
  <si>
    <t>2653/12</t>
  </si>
  <si>
    <t>RENE LORANCA VENTURA</t>
  </si>
  <si>
    <t>CIRCUNVALACION DEL ROBALO No. 821</t>
  </si>
  <si>
    <t>2653/12*</t>
  </si>
  <si>
    <t>2654/12</t>
  </si>
  <si>
    <t>RODOLFO COTA PRECIADO</t>
  </si>
  <si>
    <t>LA MERCED No. 185</t>
  </si>
  <si>
    <t>2656/12</t>
  </si>
  <si>
    <t>X-52</t>
  </si>
  <si>
    <t>PROPIETARIOS DE LOMAS DE MISMALOYA A.C.</t>
  </si>
  <si>
    <t>CANDIDA AZUCENA No. 94</t>
  </si>
  <si>
    <t>REMODELACION DE CASETYA Y RECUBRIMIENTO DE PIEDRA EN MURO.</t>
  </si>
  <si>
    <t>2657/12</t>
  </si>
  <si>
    <t>2658/12</t>
  </si>
  <si>
    <t>MACOY GONZALEZ JAUREGUI Y/O SILVIA CAMBA PEÑA</t>
  </si>
  <si>
    <t>2658/12*</t>
  </si>
  <si>
    <t>DICTAMEN RECONSIDERADO (COMERCIAL Y PLURIFAMILIAR VERTICAL)</t>
  </si>
  <si>
    <t>2660/12</t>
  </si>
  <si>
    <t>2661/12</t>
  </si>
  <si>
    <t>D-58</t>
  </si>
  <si>
    <t>ROSALINO PACHUCA PACHUCA</t>
  </si>
  <si>
    <t>GENARO PADILLA NO.558</t>
  </si>
  <si>
    <t>CAMBIO DE PROYECTO EN PLANTA BAJA Y AMPLIACION EN PRIMER NIVEL DE CASA HABITACION UNIFAMILIAR</t>
  </si>
  <si>
    <t>2662/12</t>
  </si>
  <si>
    <t>ALMA LUZ GARCIA CAZARES</t>
  </si>
  <si>
    <t>AGUSTIN DE ITURBIDE No. 146</t>
  </si>
  <si>
    <t>2663/12</t>
  </si>
  <si>
    <t>RICHARD RUELAS JOYA</t>
  </si>
  <si>
    <t>PUERTO LAS PEÑAS NO.660</t>
  </si>
  <si>
    <t>2663/12*</t>
  </si>
  <si>
    <t>MARIA DOLORES SALCEDO RAMOS</t>
  </si>
  <si>
    <t>JUAN DE LA BARRERA No. 275</t>
  </si>
  <si>
    <t>2664/12</t>
  </si>
  <si>
    <t>ARIANNA LIZETH ROSAS PEREZ</t>
  </si>
  <si>
    <t>BENIGNO ESTRELLA No. 226</t>
  </si>
  <si>
    <t>2665/12</t>
  </si>
  <si>
    <t>HIPOLITA HERNANDEZ CARRILLO</t>
  </si>
  <si>
    <t>REMODELACION DE PISOS Y TABLAROCA</t>
  </si>
  <si>
    <t>2666/12</t>
  </si>
  <si>
    <t>IMPULSORA DE PROYECTOS INMOBILIARIOS DE CULIACAN S.A. DE C.V.</t>
  </si>
  <si>
    <t>FICUS TESCALAMA No. 280</t>
  </si>
  <si>
    <t>2667/12</t>
  </si>
  <si>
    <t>2668/12</t>
  </si>
  <si>
    <t>JORGE ALBERTO FELIX VERDUGO</t>
  </si>
  <si>
    <t>PINO SUAREZ No. 203</t>
  </si>
  <si>
    <t>2669/12</t>
  </si>
  <si>
    <t>JOSE CLEMENTE OROZCO NO.623</t>
  </si>
  <si>
    <t>IDIPE, IXTAPA.</t>
  </si>
  <si>
    <t>2671/12</t>
  </si>
  <si>
    <t>SIMON JAVIER ANDRADE CRUZ</t>
  </si>
  <si>
    <t>FRANCISCO MARQUEZ No. S/N</t>
  </si>
  <si>
    <t>2672/12</t>
  </si>
  <si>
    <t>JOSE DE JESUS ROSAS LOPEZ</t>
  </si>
  <si>
    <t>PUERTO  CABO SANLUCAS NO.225</t>
  </si>
  <si>
    <t>2672/12*</t>
  </si>
  <si>
    <t>SERVICIOS Y PROMOCIONES DE ESPACIOS EMPRESARIALES SA DE CV</t>
  </si>
  <si>
    <t>PROL. BOLIVIA No. 1821</t>
  </si>
  <si>
    <t>2673/12</t>
  </si>
  <si>
    <t>MARIA EUGENIA PRECIADO Y CONDUEÑOS</t>
  </si>
  <si>
    <t>CALLE PRIMAVERA No. 111</t>
  </si>
  <si>
    <t>2674/12</t>
  </si>
  <si>
    <t>RIO POTOMAC No. 112</t>
  </si>
  <si>
    <t>2675/12</t>
  </si>
  <si>
    <t>2676/12</t>
  </si>
  <si>
    <t>2677/12</t>
  </si>
  <si>
    <t>XOCHITL MARGARITA ORTIZ GORDIAN</t>
  </si>
  <si>
    <t>RIO VOLGA No. 223</t>
  </si>
  <si>
    <t>2678/12</t>
  </si>
  <si>
    <t>COMUNICACIONES NEXTEL DE MEXICO, S.A. DE C.V.</t>
  </si>
  <si>
    <t>BLVD FRANCISCO MEDINA ASCENCIO No. 2485</t>
  </si>
  <si>
    <t>2679/12</t>
  </si>
  <si>
    <t>SAUL PRADO GUERRERO</t>
  </si>
  <si>
    <t>PARCELA 84 No. S/N</t>
  </si>
  <si>
    <t>2680/12</t>
  </si>
  <si>
    <t>CONSTRUCTORA Y PROMOTORA FICUS S.A. DE C.V</t>
  </si>
  <si>
    <t>CARRETERA A TEPIC No. 164</t>
  </si>
  <si>
    <t>2681/12</t>
  </si>
  <si>
    <t>RITO CARRILLO PIÑA</t>
  </si>
  <si>
    <t>CHACHALACA No. 301</t>
  </si>
  <si>
    <t>2682/12</t>
  </si>
  <si>
    <t>YADIRA ELIZABETH RAMOS ALCANTARA</t>
  </si>
  <si>
    <t>AV UNIVERSO EDIF 2000 C No. 14</t>
  </si>
  <si>
    <t>2683/12</t>
  </si>
  <si>
    <t>ABASOLO No. 841</t>
  </si>
  <si>
    <t>REGULARIZACION Y AMPLIACION EN PLANTA BAJA DE CASA HABITACION</t>
  </si>
  <si>
    <t>2684/12</t>
  </si>
  <si>
    <t>MA LUISA MORALES PELCASTRE</t>
  </si>
  <si>
    <t>LUCERNA ESQ FRANCIA No. 138-A</t>
  </si>
  <si>
    <t>2685/12</t>
  </si>
  <si>
    <t>NAYELI LIZETTE JIMENEZ GRADILLA</t>
  </si>
  <si>
    <t>FINLANDIA No. 1331</t>
  </si>
  <si>
    <t>CAMBIO DE PROYECTO Y AMPLIACION DE CASA HABITACION EN PLANTA BAJA,PRIMER NIVEL Y SEGUNDO NIVEL DE AREA DE ESCALERA.</t>
  </si>
  <si>
    <t>2686/12</t>
  </si>
  <si>
    <t>ISAEL MARTINEZ MORALES</t>
  </si>
  <si>
    <t>CAMPECHE NO.354</t>
  </si>
  <si>
    <t>2686/12*</t>
  </si>
  <si>
    <t>MARIA EVA VELASCO RUELAS</t>
  </si>
  <si>
    <t>CUBA No. 623</t>
  </si>
  <si>
    <t>2687/12</t>
  </si>
  <si>
    <t>EDUARDO GARCIA GORDIAN</t>
  </si>
  <si>
    <t>CANDIDO AGUILAR No.</t>
  </si>
  <si>
    <t>2688/12</t>
  </si>
  <si>
    <t>2689/12</t>
  </si>
  <si>
    <t>C-57</t>
  </si>
  <si>
    <t>CARTAGENA No. 915</t>
  </si>
  <si>
    <t>CONSTRUCCION DE LOCAL COMERCIAL Y CASA HABITACION UNIFAMILIAR EN PLANTA BAJA</t>
  </si>
  <si>
    <t>2690/12</t>
  </si>
  <si>
    <t>OLIVIA LOPEZ ARIAS</t>
  </si>
  <si>
    <t>CARRETERA A LAS PALMAS NO.150</t>
  </si>
  <si>
    <t>2690/12*</t>
  </si>
  <si>
    <t>MARIA ISABEL CABRERA VALDIVIA Y CAMILO SANTANA JOYA</t>
  </si>
  <si>
    <t>AMPLIACION Y CMBIO DE PROYECTO DE VIVIENDA UNIFAMILIAR.</t>
  </si>
  <si>
    <t>2691/12</t>
  </si>
  <si>
    <t>MARCELINO DIAZ PINEDA</t>
  </si>
  <si>
    <t>BELICE No. 1471</t>
  </si>
  <si>
    <t>2692/12</t>
  </si>
  <si>
    <t>RAUL CALVILLO CORDERO</t>
  </si>
  <si>
    <t>VERACRUZ ESQ OAXACA No. 123</t>
  </si>
  <si>
    <t>2693/12</t>
  </si>
  <si>
    <t>VISTA DEL MAR No. 124</t>
  </si>
  <si>
    <t>2693/12-</t>
  </si>
  <si>
    <t>(RECONCIDERACION) CAMPATIBILIDAD USO DE SUELO COMERCIO</t>
  </si>
  <si>
    <t>2694/12</t>
  </si>
  <si>
    <t>ARMANDO GARCIA GARCIA</t>
  </si>
  <si>
    <t>CARR. A LAS PALMAS No. 1594</t>
  </si>
  <si>
    <t>2695/12</t>
  </si>
  <si>
    <t>2696/12</t>
  </si>
  <si>
    <t>MARISA ELIZABETH MADRIGAL RADILLO</t>
  </si>
  <si>
    <t>PINPINELA S/N</t>
  </si>
  <si>
    <t>2697/12</t>
  </si>
  <si>
    <t>2698/12</t>
  </si>
  <si>
    <t>CINDY LINYU REYNOSO OCHOA</t>
  </si>
  <si>
    <t>RIO ZULA No. 413-A</t>
  </si>
  <si>
    <t>2699/12</t>
  </si>
  <si>
    <t>GENARO DE LA ROSA BELLOSO</t>
  </si>
  <si>
    <t>REPUBLICA DE ARGENTINA No. 231</t>
  </si>
  <si>
    <t>2700/12</t>
  </si>
  <si>
    <t>PATRICIO GONZALEZ RAMIREZ</t>
  </si>
  <si>
    <t>HIDALGO NO.370</t>
  </si>
  <si>
    <t>30/12/1899 04:20 p.m.</t>
  </si>
  <si>
    <t>2701/12</t>
  </si>
  <si>
    <t>AV. LUIS DONALDO COLOSIO No. 728</t>
  </si>
  <si>
    <t>2702/12</t>
  </si>
  <si>
    <t>RIO DE LA PLATA No. 285</t>
  </si>
  <si>
    <t>2703/12</t>
  </si>
  <si>
    <t>CONSTRUCTORA SUAJI DE OCCIDENTE S.A. DE C.V.</t>
  </si>
  <si>
    <t>PALM SPRNG No. 120</t>
  </si>
  <si>
    <t>CONSTRUCCION DE 13 VIVIENDAS EN PLANTA BJA Y PRIMER NIVEL HABITACIONAL PLURIFAMILIAR HORIZONTAL.</t>
  </si>
  <si>
    <t>2704/12</t>
  </si>
  <si>
    <t>ANTONIO RUIZ AVALOS Y ADELINA MORELOS AVALOS</t>
  </si>
  <si>
    <t>FRANCISCO GLEZ. BOCANEGRA No. 175</t>
  </si>
  <si>
    <t>2705/12</t>
  </si>
  <si>
    <t>ARACELI GOMEZ NAVARRO</t>
  </si>
  <si>
    <t>ALAMO No. 145-A</t>
  </si>
  <si>
    <t>2706/12</t>
  </si>
  <si>
    <t>2707/12</t>
  </si>
  <si>
    <t>JAIME IGNACIO SAHAGUN FERNANDEZ DEL VALE Y CONDUEÑOS</t>
  </si>
  <si>
    <t>2708/12</t>
  </si>
  <si>
    <t>OPERADORA DE ENTRETENIMIENTO JORDEC, S.A. DE C.V.</t>
  </si>
  <si>
    <t>IGNACIO L VALLARTA No. 130 L 1 Y 2</t>
  </si>
  <si>
    <t>2709/12</t>
  </si>
  <si>
    <t>GUILLERMO PELAYO BARRAZA</t>
  </si>
  <si>
    <t>GUAYULE No. 550</t>
  </si>
  <si>
    <t>2710/12</t>
  </si>
  <si>
    <t>HECTOR HUGO HERNANDEZ VERA</t>
  </si>
  <si>
    <t>BASILIO BADILLO No. 429</t>
  </si>
  <si>
    <t>2711/12</t>
  </si>
  <si>
    <t>LAS PALMAS NO.273</t>
  </si>
  <si>
    <t>2711/12*</t>
  </si>
  <si>
    <t>INDEPENDENCIA No. 222</t>
  </si>
  <si>
    <t>2712/12</t>
  </si>
  <si>
    <t>MARISELA JAIMES MORALES</t>
  </si>
  <si>
    <t>OCEANO INDICO No. S/N</t>
  </si>
  <si>
    <t>2713/12</t>
  </si>
  <si>
    <t>MONSERRAT VENTOSA MORENO</t>
  </si>
  <si>
    <t>LOS TULES NO.156-2</t>
  </si>
  <si>
    <t>2713/12*</t>
  </si>
  <si>
    <t>CELIA LOZANO MARTINEZ Y CONDUEÑO</t>
  </si>
  <si>
    <t>AV. ARBOLEDAS No. 141</t>
  </si>
  <si>
    <t>2714/12</t>
  </si>
  <si>
    <t>DAVID CASTILLO GARCIA</t>
  </si>
  <si>
    <t>NORUEGA No. 533</t>
  </si>
  <si>
    <t>2716/12</t>
  </si>
  <si>
    <t>JUAN JOSE REYES CORTES</t>
  </si>
  <si>
    <t>MORELOS No. 193</t>
  </si>
  <si>
    <t>2717/12</t>
  </si>
  <si>
    <t>IDALIA LERMA NUÑEZ</t>
  </si>
  <si>
    <t>AV. UNIVERSO No. 2001-B-11</t>
  </si>
  <si>
    <t>DEMOLER Y COLOCAR CANCELERIA DE ALUMINIO Y HERRERIA</t>
  </si>
  <si>
    <t>2718/12</t>
  </si>
  <si>
    <t>ALECIKA ZENYASE GONZALEZ PACHECO PEÑA</t>
  </si>
  <si>
    <t>MERIDA No. 130</t>
  </si>
  <si>
    <t>2720/12</t>
  </si>
  <si>
    <t>FARMACIAS ECONOMICAS DE OCCIDENTE SA DE CV</t>
  </si>
  <si>
    <t>PUERTO TAMPICO No. 237</t>
  </si>
  <si>
    <t>2721/12</t>
  </si>
  <si>
    <t>CONSTRUCCION DE MOTIVO DE INGRESO.</t>
  </si>
  <si>
    <t>2722/12</t>
  </si>
  <si>
    <t>AGUSTINA ANGELICA HERNANDEZ PEÑA</t>
  </si>
  <si>
    <t>JAZMIN No. 590</t>
  </si>
  <si>
    <t>2723/12</t>
  </si>
  <si>
    <t>FERNANDA CAROLINA PEREZ VILLAR</t>
  </si>
  <si>
    <t>MIGUEL HIDALGO NO.636-7</t>
  </si>
  <si>
    <t>2723/12*</t>
  </si>
  <si>
    <t>2724/12</t>
  </si>
  <si>
    <t>OVIDIO VELAZQUEZ ORDONEZ</t>
  </si>
  <si>
    <t>ANTIMONIO NO.440</t>
  </si>
  <si>
    <t>2724/12*</t>
  </si>
  <si>
    <t>EDGAR ERNESTO GARCIA CASILLAS</t>
  </si>
  <si>
    <t>AV MEXICO No. 1082-2</t>
  </si>
  <si>
    <t>2725/12</t>
  </si>
  <si>
    <t>IVAN ARROYO MELCHOR</t>
  </si>
  <si>
    <t>PABLADO EL CANTON No. S/N</t>
  </si>
  <si>
    <t>EL CANTON</t>
  </si>
  <si>
    <t>2726/12</t>
  </si>
  <si>
    <t>RAUL DUEÑAS SALVATIERRA</t>
  </si>
  <si>
    <t>FRANCISCA RODRIGUEZ No. 137-B</t>
  </si>
  <si>
    <t>2728/12</t>
  </si>
  <si>
    <t>JULIO CESAR SANTANA HERNANDEZ</t>
  </si>
  <si>
    <t>CARRETERA A LAS PALMAS No. 175</t>
  </si>
  <si>
    <t>2729/12</t>
  </si>
  <si>
    <t>CARLOS FERNANDO CISNEROS CARRILLO</t>
  </si>
  <si>
    <t>CABO CORRIENTE No. 526</t>
  </si>
  <si>
    <t>2730/12</t>
  </si>
  <si>
    <t>2731/12</t>
  </si>
  <si>
    <t>BERNARDINO JOYA LEON Y CONDUEÑA</t>
  </si>
  <si>
    <t>HEROES DE LA PATRIA No. 407</t>
  </si>
  <si>
    <t>CAMBIO DE PROYECTO EN PLANTA BAJA Y AMPLIACION EN PLANTA BAJA Y PRIMER NIVEL DE CASA HABITAQCION UNIFAMILIAR.</t>
  </si>
  <si>
    <t>2732/12</t>
  </si>
  <si>
    <t>ESTRELLA GARCIA REYES</t>
  </si>
  <si>
    <t>FRANCISCO MURGUIA NO.128-B</t>
  </si>
  <si>
    <t>2732/12*</t>
  </si>
  <si>
    <t>Z-54</t>
  </si>
  <si>
    <t>SECRETARIA DE LA MARINA</t>
  </si>
  <si>
    <t>BLVD FRANCISCO MEDINA ASCENCIO No. 2801</t>
  </si>
  <si>
    <t>CONSTRUCCION DE BANCO NACIONAL DEL EJERCITO,FUERZA AEREA Y ARMADA.</t>
  </si>
  <si>
    <t>2733/12</t>
  </si>
  <si>
    <t>FRANCISCO MURGUIA NO.128-A</t>
  </si>
  <si>
    <t>2733/12*</t>
  </si>
  <si>
    <t>MARIA DEL SOCORRO GOMEZ SANCHEZ</t>
  </si>
  <si>
    <t>AQUILES SERDAN No. 535</t>
  </si>
  <si>
    <t>2734/12</t>
  </si>
  <si>
    <t>MARIA DE LA LUZ ZEPEDA VICENCIO</t>
  </si>
  <si>
    <t>BOLIVIA No. 185</t>
  </si>
  <si>
    <t>2735/12</t>
  </si>
  <si>
    <t>PALMA KENTIA NO.102</t>
  </si>
  <si>
    <t>2735/12*</t>
  </si>
  <si>
    <t>ROSAURA GARCIA BARAJAS</t>
  </si>
  <si>
    <t>SIERRA PIRINEOS No. 65-4</t>
  </si>
  <si>
    <t>2736/12</t>
  </si>
  <si>
    <t>CARLOS MENDOZA BERNAL Y ALMA DELIA PADILLA IBARRA</t>
  </si>
  <si>
    <t>16 DE SEPTIEMBRE NO.703</t>
  </si>
  <si>
    <t>2736/12-</t>
  </si>
  <si>
    <t>LUIS CARLOS SANCHEZ RODRIGUEZ</t>
  </si>
  <si>
    <t>RODOLFO GOMEZ No. 146</t>
  </si>
  <si>
    <t>2736/12*</t>
  </si>
  <si>
    <t>RODOLFO GOMEZ NO.146</t>
  </si>
  <si>
    <t>2737/12</t>
  </si>
  <si>
    <t>TANQUES Y EQUIPOS PARA GAS S.A DE C.V.</t>
  </si>
  <si>
    <t>AV. FRANCISCO VILLA NO.429</t>
  </si>
  <si>
    <t>2739/12</t>
  </si>
  <si>
    <t>MARTHA LILIANA RUELAS PALOMERA</t>
  </si>
  <si>
    <t>GUILLERMO PRIETO No. 173</t>
  </si>
  <si>
    <t>EL REMANCE</t>
  </si>
  <si>
    <t>2740/12</t>
  </si>
  <si>
    <t>AARON CASTOR PLASCENCIA</t>
  </si>
  <si>
    <t>AND. PANAMA S/N</t>
  </si>
  <si>
    <t>2740/12*</t>
  </si>
  <si>
    <t>ANDADOR PANAMA Nº S/N</t>
  </si>
  <si>
    <t>2741/12</t>
  </si>
  <si>
    <t>AMADO MARTIN ALCANTAR MEDRANO</t>
  </si>
  <si>
    <t>LAZARO CARDENAS No. 291</t>
  </si>
  <si>
    <t>2742/12</t>
  </si>
  <si>
    <t>JOSE MARIA ANDRES VILLALOBOS Y CONDUEÑOS</t>
  </si>
  <si>
    <t>CARRETERA A BARRA DE NAVIDAD S/N ESQ.SAGITARIO</t>
  </si>
  <si>
    <t>2742/12*</t>
  </si>
  <si>
    <t>MARIA ENRIQUETA ANDRES ZEPEDA</t>
  </si>
  <si>
    <t>DICTAMEN DE TRAZOS,USOS Y DESTINOS ESPESIFICOS.</t>
  </si>
  <si>
    <t>2743/12</t>
  </si>
  <si>
    <t>LUIS ALBERTO BERNAL RUELAS</t>
  </si>
  <si>
    <t>VIENA No. 253</t>
  </si>
  <si>
    <t>2745/12</t>
  </si>
  <si>
    <t>2746/12</t>
  </si>
  <si>
    <t>ILIANA GOMEZ DAVALOS</t>
  </si>
  <si>
    <t>CARR. A TEPIC No. S/N</t>
  </si>
  <si>
    <t>2747/12</t>
  </si>
  <si>
    <t>MANUEL DELGADO GUZMAN</t>
  </si>
  <si>
    <t>DEMOLICION EN PLANTA BAJA Y AMPLIACION EN PRIMER NIVEL DE CASA HABITACION UNIFAMILIAR.</t>
  </si>
  <si>
    <t>2750/12</t>
  </si>
  <si>
    <t>RICARDO JIMENEZ PEREZ</t>
  </si>
  <si>
    <t>CARRETERA A TEPIC No. L-3 5403</t>
  </si>
  <si>
    <t>2751/12</t>
  </si>
  <si>
    <t>30/12/1899 08:41 a.m.</t>
  </si>
  <si>
    <t>2752/12</t>
  </si>
  <si>
    <t>MIGUEL MACIAS VIRGEN</t>
  </si>
  <si>
    <t>AV CARBONERAS No. 589</t>
  </si>
  <si>
    <t>SAN NICOLÁS</t>
  </si>
  <si>
    <t>2753/12</t>
  </si>
  <si>
    <t>MIGUEL ANGEL ELIZONDO FONSECA</t>
  </si>
  <si>
    <t>AV 16 DE SEPTIEMBRE No. 814-A</t>
  </si>
  <si>
    <t>2754/12</t>
  </si>
  <si>
    <t>DARIO DANIEL CIAMBELLI ROMERO</t>
  </si>
  <si>
    <t>VENUSTIANO CARRANZA No. 311</t>
  </si>
  <si>
    <t>2755/12</t>
  </si>
  <si>
    <t>PRIMO TARSISIO JIMENEZ PEREZ</t>
  </si>
  <si>
    <t>MORELOS No. 676</t>
  </si>
  <si>
    <t>2756/12</t>
  </si>
  <si>
    <t>LEONOR MENDIOLA PALACIO</t>
  </si>
  <si>
    <t>UNIVERSIDAD DEL VALLE DE ATEMAJAC NO.101</t>
  </si>
  <si>
    <t>2756/12*</t>
  </si>
  <si>
    <t>AV. LAS PALMAS No. 216</t>
  </si>
  <si>
    <t>2757/12</t>
  </si>
  <si>
    <t>LORENE LORI RIVERA</t>
  </si>
  <si>
    <t>VIENA No. 243 L-5</t>
  </si>
  <si>
    <t>2759/12</t>
  </si>
  <si>
    <t>MARIA DEL ROSARIO TOPETE GONZALEZ</t>
  </si>
  <si>
    <t>MORELOS NO.200</t>
  </si>
  <si>
    <t>2759/12*</t>
  </si>
  <si>
    <t>ZAIDE GUADALUPE GOMEZ CARRILLO</t>
  </si>
  <si>
    <t>2760/12</t>
  </si>
  <si>
    <t>B-56</t>
  </si>
  <si>
    <t>FRANCISCO BORRAYO RAMIREZ Y MARIA ISABEL JIMENEZ ANDRADE</t>
  </si>
  <si>
    <t>JAPON No. 370</t>
  </si>
  <si>
    <t>CARLOS IZQUIERDO SANCHEZ</t>
  </si>
  <si>
    <t>AV. GUADALAJARA No. s/n</t>
  </si>
  <si>
    <t>2762/12</t>
  </si>
  <si>
    <t>SANDRA OSUNA SAENZ</t>
  </si>
  <si>
    <t>CARRETERA A BARRA DE NAVIDAD No. KM 8.5</t>
  </si>
  <si>
    <t>2762/12*</t>
  </si>
  <si>
    <t>2763/12</t>
  </si>
  <si>
    <t>CAJA-08</t>
  </si>
  <si>
    <t>PINNACLE GLOBAL ENTERPRISES SA DE CV</t>
  </si>
  <si>
    <t>2765/12</t>
  </si>
  <si>
    <t>VIDAL MANZO AMEZCUA</t>
  </si>
  <si>
    <t>JACARANDAS NO.103</t>
  </si>
  <si>
    <t>2770/12</t>
  </si>
  <si>
    <t>PEDRO MORGAN PAREDES ARROYO Y NORMA GARCIA RAMOS</t>
  </si>
  <si>
    <t>EXIQUIO CORONA NO.829-B</t>
  </si>
  <si>
    <t>2774/12</t>
  </si>
  <si>
    <t>EDUARDO DANIEL RODRIGUEZ QUINTERO</t>
  </si>
  <si>
    <t>EXIQUIO CORONA NO.543 LOC- 03</t>
  </si>
  <si>
    <t>BODADILLA</t>
  </si>
  <si>
    <t>30/12/1899 08:55 a.m.</t>
  </si>
  <si>
    <t>2775/12</t>
  </si>
  <si>
    <t>MARINA IXTAPA NO.143</t>
  </si>
  <si>
    <t>2776/12</t>
  </si>
  <si>
    <t>CARRETERA A BARRA DE NAVIDAD No. 0</t>
  </si>
  <si>
    <t>E-59</t>
  </si>
  <si>
    <t>CONSTRUCCION DE EDIFICIO DE DEPARTAMENTOS PLURIFAMILIAR VERTICAL.</t>
  </si>
  <si>
    <t>LISA WALLACE</t>
  </si>
  <si>
    <t>CARRETERA A BARRA DE NAVIDAD No. 4916</t>
  </si>
  <si>
    <t>2778/12</t>
  </si>
  <si>
    <t>JUAN JOSE TORRES BARBA</t>
  </si>
  <si>
    <t>PASEO DE LAS PALMAS NO.115-1</t>
  </si>
  <si>
    <t>2778/12*</t>
  </si>
  <si>
    <t>ERIKA ULLOA PONCE</t>
  </si>
  <si>
    <t>AV MEXICO No. 1185</t>
  </si>
  <si>
    <t>30/12/1899 08:43 a.m.</t>
  </si>
  <si>
    <t>2780/12</t>
  </si>
  <si>
    <t>FRANCISCO JOSE GARNICA GALLO</t>
  </si>
  <si>
    <t>ALBATROS No. 420</t>
  </si>
  <si>
    <t>2781/12</t>
  </si>
  <si>
    <t>CONSTRUCTORA TEQUILENSE, S.A. DE C.V.</t>
  </si>
  <si>
    <t>CARRETERA A LAS PALMAS No. 1201</t>
  </si>
  <si>
    <t>2783/12</t>
  </si>
  <si>
    <t>NORMA ALICIA BUSTOS RAMIREZ</t>
  </si>
  <si>
    <t>BRASIL No. 364</t>
  </si>
  <si>
    <t>2784/12</t>
  </si>
  <si>
    <t>AL-30</t>
  </si>
  <si>
    <t>AGUASCALIENTES No. 386</t>
  </si>
  <si>
    <t>2785/12</t>
  </si>
  <si>
    <t>BELIA AGUIRRE MEZA</t>
  </si>
  <si>
    <t>GUILLERMO PRIETO No. 169</t>
  </si>
  <si>
    <t>2786/12</t>
  </si>
  <si>
    <t>MARIA GRACIELA RAMOS DAVID</t>
  </si>
  <si>
    <t>RIO DE LA PLATA No. 383</t>
  </si>
  <si>
    <t>2788/12</t>
  </si>
  <si>
    <t>CENTRO DE INMUNOTERAPIA ADOPTIVA, S. DE R.L. DE C.V.</t>
  </si>
  <si>
    <t>AV. LOS TULES NO.140</t>
  </si>
  <si>
    <t>2789/12</t>
  </si>
  <si>
    <t>CENTRO DE INMUNOTERAPIA ADOPTIVA, S DE RL DE C.V.</t>
  </si>
  <si>
    <t>BLVD FRANCISCO MEDINA ASCENCIO No. 2760</t>
  </si>
  <si>
    <t>2790/12</t>
  </si>
  <si>
    <t>JOSE ARNULFO NORIEGA ARELLANO</t>
  </si>
  <si>
    <t>AV. LAS PALMAS NO.216</t>
  </si>
  <si>
    <t>2790/12*</t>
  </si>
  <si>
    <t>NORUEGA No. 525</t>
  </si>
  <si>
    <t>2791/12</t>
  </si>
  <si>
    <t>TERESA DE JESUS AMADOR ESTRADA</t>
  </si>
  <si>
    <t>PAVO REAL No. 208</t>
  </si>
  <si>
    <t>2792/12</t>
  </si>
  <si>
    <t>JUANA JIMENEZ CORONA</t>
  </si>
  <si>
    <t>16 DE SEPTIEMBRE NO.255</t>
  </si>
  <si>
    <t>2792/12*</t>
  </si>
  <si>
    <t>MACOY GONZALEZ JAUREGUI Y CONDUEÑA</t>
  </si>
  <si>
    <t>BENEMERITO DE LAS AMERICAS No. 180</t>
  </si>
  <si>
    <t>2793/12</t>
  </si>
  <si>
    <t>ARMANDO MARIN TREJO</t>
  </si>
  <si>
    <t>ESMERALDA No. 525</t>
  </si>
  <si>
    <t>2794/12</t>
  </si>
  <si>
    <t>SCOTIABANK INVERLAT S. A.</t>
  </si>
  <si>
    <t>HONDURAS NO.474</t>
  </si>
  <si>
    <t>REPOSCION DE NUMERO OFICIAL.</t>
  </si>
  <si>
    <t>2794/12*</t>
  </si>
  <si>
    <t>GABRIEL ROSALES MEDINA</t>
  </si>
  <si>
    <t>CLAVEL No. 1299</t>
  </si>
  <si>
    <t>2795/12</t>
  </si>
  <si>
    <t>LINO ARNOLDO MENDOZA</t>
  </si>
  <si>
    <t>FRANCISCO MEDINA ASCENCIO No. 2036</t>
  </si>
  <si>
    <t>2795/12*</t>
  </si>
  <si>
    <t>2796/12</t>
  </si>
  <si>
    <t>JOSE GILBERTO DIAZ HERNANDEZ</t>
  </si>
  <si>
    <t>GUAYULE NO.611</t>
  </si>
  <si>
    <t>2796/12*</t>
  </si>
  <si>
    <t>COMISION FEDERAL DE ELECTRICIDAD</t>
  </si>
  <si>
    <t>MARIA MONTESORI S/N</t>
  </si>
  <si>
    <t>2797/12</t>
  </si>
  <si>
    <t>JUAN ROMERO JIMENEZ</t>
  </si>
  <si>
    <t>20 DE NOVIEMBRE NO.1173</t>
  </si>
  <si>
    <t>2797/12*</t>
  </si>
  <si>
    <t>DANIEL JOSEPH CUSTER</t>
  </si>
  <si>
    <t>RINCONADA DE LAS ALMEJAS No. 21</t>
  </si>
  <si>
    <t>2798/12</t>
  </si>
  <si>
    <t>AGUSTIN ROCHA JARAMILLO</t>
  </si>
  <si>
    <t>PINO SUAREZ NO.212</t>
  </si>
  <si>
    <t>30/12/1899 08:42 a.m.</t>
  </si>
  <si>
    <t>2799/12</t>
  </si>
  <si>
    <t>EFRAIN CARLOS PEÑA NAVARRO</t>
  </si>
  <si>
    <t>AV. LUIS DONALDO COLOSIO NO.655-A</t>
  </si>
  <si>
    <t>OLIMPIA</t>
  </si>
  <si>
    <t>2799/12*</t>
  </si>
  <si>
    <t>ROBERTO CARLOS PONCE CRUZ</t>
  </si>
  <si>
    <t>MONTE No. S/N</t>
  </si>
  <si>
    <t>2800/12</t>
  </si>
  <si>
    <t>PEDRO CAZARES BERNAL</t>
  </si>
  <si>
    <t>16 DE SEPTIEMBRE No. 951</t>
  </si>
  <si>
    <t>2801/12</t>
  </si>
  <si>
    <t>2802/12</t>
  </si>
  <si>
    <t>Y-53</t>
  </si>
  <si>
    <t>NUEVA WALMART DE MEXICO S. DE R.L. DE C.V. RFC NWM9709244W4</t>
  </si>
  <si>
    <t>BLVD. FCO. MEDINA ASCENCIO No. 2900</t>
  </si>
  <si>
    <t>REMODELACION INTERIOR,CAMBIO DE PISO,TRABAJOS DE PINTURA,MANTENIMIENTO FACHADA.</t>
  </si>
  <si>
    <t>2803/12</t>
  </si>
  <si>
    <t>FERNANDO SEVERO MUÑOZ PULIDO</t>
  </si>
  <si>
    <t>JUAREZ No. 702</t>
  </si>
  <si>
    <t>2804/12</t>
  </si>
  <si>
    <t>JUAN MACIAS FREGOSO</t>
  </si>
  <si>
    <t>RIO VOLGA   LOTE 17 No. S/N</t>
  </si>
  <si>
    <t>2805/12</t>
  </si>
  <si>
    <t>JUAN IGNACIO MACIAS FREGOSO</t>
  </si>
  <si>
    <t>2806/12</t>
  </si>
  <si>
    <t>ALDO SALVADOR ANDRADE LARA</t>
  </si>
  <si>
    <t>INDUSTRIA NO.134 ESQ. LAS ROSAS</t>
  </si>
  <si>
    <t>2807/12</t>
  </si>
  <si>
    <t>RIO SENA No. S/N</t>
  </si>
  <si>
    <t>2808/12</t>
  </si>
  <si>
    <t>ANDADOR LOPEZ DE SANTANA No. 295</t>
  </si>
  <si>
    <t>2809/12</t>
  </si>
  <si>
    <t>AND. LOPEZ DE SANTANA No. 305</t>
  </si>
  <si>
    <t>2811/12</t>
  </si>
  <si>
    <t>GERARDO ROBLES LOMELI</t>
  </si>
  <si>
    <t>IGNACION L VALLARTA No. 130-4</t>
  </si>
  <si>
    <t>2812/12</t>
  </si>
  <si>
    <t>CAMBIO DE PROYECTO PLURIFAMILIAR VERTICAL.</t>
  </si>
  <si>
    <t>2813/12</t>
  </si>
  <si>
    <t>MARIA GUADALUPE BERNAL MONTES</t>
  </si>
  <si>
    <t>REVOLUCION No. 306</t>
  </si>
  <si>
    <t>2814/12</t>
  </si>
  <si>
    <t>ANGEL ROBLES NO.475 ESQ. GENARO PADILLA</t>
  </si>
  <si>
    <t>2815/12</t>
  </si>
  <si>
    <t>DIANA DIAZ BERNAL</t>
  </si>
  <si>
    <t>RIO NILO NO.107</t>
  </si>
  <si>
    <t>2816/12</t>
  </si>
  <si>
    <t>MARIA DEL ROSARIO LOZANO MARTINEZ Y CONDUEÑOS</t>
  </si>
  <si>
    <t>AV. REVOLUCION NO.98</t>
  </si>
  <si>
    <t>2816/12*</t>
  </si>
  <si>
    <t>TOMAS MORALES CABRERA</t>
  </si>
  <si>
    <t>SANTA MARIA No. 270</t>
  </si>
  <si>
    <t>2817/12</t>
  </si>
  <si>
    <t>ESPECIALISTAS OPTICOS, S.A. DE C.V.</t>
  </si>
  <si>
    <t>BLVD FRANCISCO MEDINA ASCENCISO No. LOCAL G-34</t>
  </si>
  <si>
    <t>2818/12</t>
  </si>
  <si>
    <t>TURQUESA No. 618</t>
  </si>
  <si>
    <t>2819/12</t>
  </si>
  <si>
    <t>JOSE INES SANCHEZ LÓPEZ</t>
  </si>
  <si>
    <t>REGULARIZACION EN PLANTA BAJA DE LOCAL COMERCIAL,REGULARIZACION EN PLANTA BAJA Y AMPLIACION EN PRIMER NIVEL DE VIVIENDA PLURIFAMILIAR HORIZONTAL.</t>
  </si>
  <si>
    <t>2820/12</t>
  </si>
  <si>
    <t>RIO DANUBIO NO.123</t>
  </si>
  <si>
    <t>2820/12*</t>
  </si>
  <si>
    <t>CARLOS GALLARDO RINCON</t>
  </si>
  <si>
    <t>JACARANDAS No. 570</t>
  </si>
  <si>
    <t>2821/12</t>
  </si>
  <si>
    <t>CONSTRUCCION DE LOCAL COMERCIAL EN PLANTA BAJA Y PERGOLADO</t>
  </si>
  <si>
    <t>2822/12</t>
  </si>
  <si>
    <t>SIERR A PIRINEOS No. 65-4</t>
  </si>
  <si>
    <t>2823/12</t>
  </si>
  <si>
    <t>MARA PAULINA ZUÑIGA RODRIGUEZ</t>
  </si>
  <si>
    <t>.AV. FRANCISCO VILLA No. 680 L-B</t>
  </si>
  <si>
    <t>2825/12</t>
  </si>
  <si>
    <t>MARIA GUADALUPE GARCIA BARRAGAN</t>
  </si>
  <si>
    <t>CARLOS JONGITUD No. 132</t>
  </si>
  <si>
    <t>2826/12</t>
  </si>
  <si>
    <t>CARLOS GUILLERMO MEZA JOYA</t>
  </si>
  <si>
    <t>CIRCUITO PINO TRISTE No. S/N</t>
  </si>
  <si>
    <t>FRACCIONAMIENTO NUEVO IXTAPA</t>
  </si>
  <si>
    <t>2827/12</t>
  </si>
  <si>
    <t>IGNACIO ACOSTA PONCE Y COND</t>
  </si>
  <si>
    <t>JOSE ALFREDO JIMENEZ No. 758</t>
  </si>
  <si>
    <t>CONSTRUCCION DE CASA HABITACION UNIFAMILIAR.</t>
  </si>
  <si>
    <t>2828/12</t>
  </si>
  <si>
    <t>LUIS ALBERTO DE LA CRUZ CARDENAS</t>
  </si>
  <si>
    <t>RIO DANUBIO No. 200</t>
  </si>
  <si>
    <t>2829/12</t>
  </si>
  <si>
    <t>ANGELA GOMEZ GARCIA</t>
  </si>
  <si>
    <t>JALISCO No. 501</t>
  </si>
  <si>
    <t>2830/12</t>
  </si>
  <si>
    <t>PEDRO CORDOVA ARECHIGA</t>
  </si>
  <si>
    <t>ALAMEDA No. 1077</t>
  </si>
  <si>
    <t>2831/12</t>
  </si>
  <si>
    <t>JESUS CHAVEZ GUTIERREZ</t>
  </si>
  <si>
    <t>SANTO DOMINGO No. 342-A</t>
  </si>
  <si>
    <t>2832/12</t>
  </si>
  <si>
    <t>JUAN JOSE ROSAS MARTINEZ</t>
  </si>
  <si>
    <t>AMPLIACION DE CASA HABITACION UNIFAMILIAR EN PLANTA BAJA,PRIMER NIVEL Y AREA DE ESCALERAS EN AZOTEA</t>
  </si>
  <si>
    <t>2833/12</t>
  </si>
  <si>
    <t>JUAN RIVAS GONZALEZ</t>
  </si>
  <si>
    <t>FRANCISCO I MADERO No. 917</t>
  </si>
  <si>
    <t>2833/12*</t>
  </si>
  <si>
    <t>2834/12</t>
  </si>
  <si>
    <t>LUIS BIVIANO ROMERO LUNA</t>
  </si>
  <si>
    <t>VICENTE GUERRERO No. S/N</t>
  </si>
  <si>
    <t>2835/12</t>
  </si>
  <si>
    <t>JAMAICA No. 1100</t>
  </si>
  <si>
    <t>2836/12</t>
  </si>
  <si>
    <t>JAVIER EDUARDO GRANO ROBLES</t>
  </si>
  <si>
    <t>AV. PAVO REAL NO.165-A</t>
  </si>
  <si>
    <t>2836/12*</t>
  </si>
  <si>
    <t>CFONSTRUCCION DE CASA HABITACION UNIFAMILIAR EN PLANTA BAJA</t>
  </si>
  <si>
    <t>2837/12</t>
  </si>
  <si>
    <t>ANDRES CUEVAS CALLEGAS</t>
  </si>
  <si>
    <t>PORTUGAL No. S/N</t>
  </si>
  <si>
    <t>2838/12</t>
  </si>
  <si>
    <t>GUILLERMO RODRIGUEZ AYVAR</t>
  </si>
  <si>
    <t>LAZARO CARDENAS No. 570</t>
  </si>
  <si>
    <t>2839/12</t>
  </si>
  <si>
    <t>ZAIDE GUADALUPE GOMEZ CARRILLO Y CONDUEÑO</t>
  </si>
  <si>
    <t>UNIVERSIDAD AUTONOMA DE NAYARIT No. 1431</t>
  </si>
  <si>
    <t>2840/12</t>
  </si>
  <si>
    <t>CELIA MIRAMONTES NUÑEZ</t>
  </si>
  <si>
    <t>AV. UNIVERSO NO.2021 -B-48</t>
  </si>
  <si>
    <t>2840/12*</t>
  </si>
  <si>
    <t>2841/12</t>
  </si>
  <si>
    <t>KINSCO MANAGEMENT GROUP, S.A. DE C.V.</t>
  </si>
  <si>
    <t>CENTRO COMERCIAL PLAZA CARACOL No. LOCAL H-3 Y H-4</t>
  </si>
  <si>
    <t>30/12/1899 08:44 a.m.</t>
  </si>
  <si>
    <t>2842/12</t>
  </si>
  <si>
    <t>MIGUEL ANGEL CUEVAS GARCIA Y/O CAMPO VERDE A.C.</t>
  </si>
  <si>
    <t>AMPLIACION DE AULAS EN KINDER Y ALMACEN GENERAL EN PLANTA BAJA</t>
  </si>
  <si>
    <t>2843/12</t>
  </si>
  <si>
    <t>MARIA GUADALUPE RAMIREZ RUIZ</t>
  </si>
  <si>
    <t>ATMOSFERA No. 129</t>
  </si>
  <si>
    <t>2844/12</t>
  </si>
  <si>
    <t>AZUCENA RODRIGUEZ BARBOSA</t>
  </si>
  <si>
    <t>AGUSTIN LARA No. 348</t>
  </si>
  <si>
    <t>2845/12</t>
  </si>
  <si>
    <t>REGUSA, S.A.</t>
  </si>
  <si>
    <t>2846/12</t>
  </si>
  <si>
    <t>HIRAM FERNANDEZ ABUNDIS</t>
  </si>
  <si>
    <t>FRANCISCO MURGUIA No. 168</t>
  </si>
  <si>
    <t>2847/12</t>
  </si>
  <si>
    <t>MIGUEL SANTOS MARISCAL</t>
  </si>
  <si>
    <t>LAUREL NO.106</t>
  </si>
  <si>
    <t>2847/12-</t>
  </si>
  <si>
    <t>JAVIER FABIAN MORA</t>
  </si>
  <si>
    <t>2847/12*</t>
  </si>
  <si>
    <t>AV. LAS TORRES NO.406</t>
  </si>
  <si>
    <t>FRACC.LOS SAUCES</t>
  </si>
  <si>
    <t>2848/12</t>
  </si>
  <si>
    <t>CONSTRUCCION DE CASA HABITACION UNIFAMILIAR EN PLANTA BAJA,PRIMER NIVEL Y SEGUNDO NIVEL.</t>
  </si>
  <si>
    <t>2850/12</t>
  </si>
  <si>
    <t>FARMACIAS BENAVIDES SA B DE CV</t>
  </si>
  <si>
    <t>AV. FRANCISCO VILLA No. 1447</t>
  </si>
  <si>
    <t>2852/12</t>
  </si>
  <si>
    <t>RAMON ALDRETE GONZALEZ</t>
  </si>
  <si>
    <t>20 DE NOVIEMBRE NO.178</t>
  </si>
  <si>
    <t>2852/12*</t>
  </si>
  <si>
    <t>LILIANA CARBALLO CABRERA</t>
  </si>
  <si>
    <t>AMAPAS No. 119</t>
  </si>
  <si>
    <t>2853/12</t>
  </si>
  <si>
    <t>LUIS JORGE GUTIERREZ VALES</t>
  </si>
  <si>
    <t>MANGO NO.149</t>
  </si>
  <si>
    <t>2853/12*</t>
  </si>
  <si>
    <t>YSABEL CAMPOS RAMIREZ</t>
  </si>
  <si>
    <t>AGUSTIN DE ITURBIDE No. 129-A</t>
  </si>
  <si>
    <t>2854/12</t>
  </si>
  <si>
    <t>PARATODOS, S.A. DE C.V. SOFOM ENR</t>
  </si>
  <si>
    <t>CARRETERA A TEPIC No. 5415-A</t>
  </si>
  <si>
    <t>2855/12</t>
  </si>
  <si>
    <t>REGULARIZACION EN PLANTA BAJA Y PRIMER NIVEL DE CASA HABITACION UNIFAMILIAR Y VOLADEOS.</t>
  </si>
  <si>
    <t>2856/12</t>
  </si>
  <si>
    <t>SALVADOR CORTEZ DUEÑAS</t>
  </si>
  <si>
    <t>PANAMA NO.448</t>
  </si>
  <si>
    <t>2856/12*</t>
  </si>
  <si>
    <t>RAMON FLORES RODRIGUEZ</t>
  </si>
  <si>
    <t>ECUADOR No. 1268</t>
  </si>
  <si>
    <t>2857/12</t>
  </si>
  <si>
    <t>HIDALGO No. S/N</t>
  </si>
  <si>
    <t>2857/12-</t>
  </si>
  <si>
    <t>2858/12</t>
  </si>
  <si>
    <t>GUILLERMO ALEJANDRO ESTRADA VILLANUEVA</t>
  </si>
  <si>
    <t>AVENIDA POLITECNICO No. 525</t>
  </si>
  <si>
    <t>2859/12</t>
  </si>
  <si>
    <t>JOSE GUADALUPE RODRIGUEZ SEDANO</t>
  </si>
  <si>
    <t>AV. ARBOLEDAS No. 143</t>
  </si>
  <si>
    <t>2860/12</t>
  </si>
  <si>
    <t>AV MEXICO No. 1179</t>
  </si>
  <si>
    <t>30/12/1899 08:45 a.m.</t>
  </si>
  <si>
    <t>2861/12</t>
  </si>
  <si>
    <t>TANQUES Y EQUIPOS PARA GAS, S.A. DE C.V.</t>
  </si>
  <si>
    <t>FRANCISCO VILLA No. 429</t>
  </si>
  <si>
    <t>2862/12</t>
  </si>
  <si>
    <t>2863/12</t>
  </si>
  <si>
    <t>SYLVIA ESPERANZA GALLEGOS DIAZ</t>
  </si>
  <si>
    <t>AV LAS TORRES No. 124-B</t>
  </si>
  <si>
    <t>2864/12</t>
  </si>
  <si>
    <t>JORGE LUIS GUERRERO</t>
  </si>
  <si>
    <t>MIRAMAR NO.954</t>
  </si>
  <si>
    <t>2864/12-</t>
  </si>
  <si>
    <t>ELISEO TORRES RENDON</t>
  </si>
  <si>
    <t>MANUEL M. DIEGUEZ No. 396 B15</t>
  </si>
  <si>
    <t>2864/12*</t>
  </si>
  <si>
    <t>DICTAMEN RECONSIDERADO (LOCAL COMERCIAL)</t>
  </si>
  <si>
    <t>2865/12</t>
  </si>
  <si>
    <t>AURELIO ORTIZ PEREZ</t>
  </si>
  <si>
    <t>INDEPENDENCIA No. S/N</t>
  </si>
  <si>
    <t>2866/12</t>
  </si>
  <si>
    <t>JOSE DE JESUS RUIZ HIGUERA</t>
  </si>
  <si>
    <t>FLAMINGOS No. 176</t>
  </si>
  <si>
    <t>2867/12</t>
  </si>
  <si>
    <t>INMOBILIARIA PLAYA VIEJA S.A. DE C.V.</t>
  </si>
  <si>
    <t>ITURBIDE No. 293</t>
  </si>
  <si>
    <t>REPARACION EN PLANTA BAJA Y LOSA EN PRIMER NIVEL EN INTERIORES,CAMBIO DE PISO,ENJARRES PINTURA.</t>
  </si>
  <si>
    <t>2868/12</t>
  </si>
  <si>
    <t>KEIBEL BOLIVAR SUZANNE</t>
  </si>
  <si>
    <t>CENTRO COMERCIAL PLAZA NEPTUNO No. L-2 Y 16-D</t>
  </si>
  <si>
    <t>2868/12-</t>
  </si>
  <si>
    <t>AL-35</t>
  </si>
  <si>
    <t>JORGE SERRANO RAMIREZ</t>
  </si>
  <si>
    <t>LAZARO CARDENAS NO.155-1</t>
  </si>
  <si>
    <t>2870/12</t>
  </si>
  <si>
    <t>CELESTINO VILLALVAZO DE LA TORRE</t>
  </si>
  <si>
    <t>INDEPENDENCIA No. 314</t>
  </si>
  <si>
    <t>2871/12</t>
  </si>
  <si>
    <t>CONSTRUCCION DE 8 VIVIENDAS</t>
  </si>
  <si>
    <t>2872/12</t>
  </si>
  <si>
    <t>AV. GRANDES LAGOS NO.291 LOCAL-3</t>
  </si>
  <si>
    <t>2873/12</t>
  </si>
  <si>
    <t>ALVARO IVAN RODRIGUEZ BARRAGAN</t>
  </si>
  <si>
    <t>RIO CUTZMALA NO.159</t>
  </si>
  <si>
    <t>2873/12*</t>
  </si>
  <si>
    <t>RIO CUTZAMALA No. 159</t>
  </si>
  <si>
    <t>2874/12</t>
  </si>
  <si>
    <t>CLEMENTE RAFAEL RASURA RODRIGUEZ</t>
  </si>
  <si>
    <t>12 DE OCTUBRE No. 572</t>
  </si>
  <si>
    <t>2875/12</t>
  </si>
  <si>
    <t>MILAGRO PROPERTIES S DE RL DE CV</t>
  </si>
  <si>
    <t>CALLEJON  DE LA IGUALDAD No. 129</t>
  </si>
  <si>
    <t>2876/12</t>
  </si>
  <si>
    <t>EDUARDO RESENDIZ MONRAZ</t>
  </si>
  <si>
    <t>JACARANDAS No. 106</t>
  </si>
  <si>
    <t>2877/12</t>
  </si>
  <si>
    <t>MAGNOLIAS NO.109</t>
  </si>
  <si>
    <t>2878/12</t>
  </si>
  <si>
    <t>MAGNOLIAS No. 134</t>
  </si>
  <si>
    <t>2879/12</t>
  </si>
  <si>
    <t>MAGNOLIAS No. 140</t>
  </si>
  <si>
    <t>2880/12</t>
  </si>
  <si>
    <t>MAGNOLIAS No. 105</t>
  </si>
  <si>
    <t>2881/12</t>
  </si>
  <si>
    <t>JACARANDAS No. 110</t>
  </si>
  <si>
    <t>2882/12</t>
  </si>
  <si>
    <t>MAGNOLIAS No. 136</t>
  </si>
  <si>
    <t>2883/12</t>
  </si>
  <si>
    <t>MAGNOLIAS No. 142</t>
  </si>
  <si>
    <t>2884/12</t>
  </si>
  <si>
    <t>MAGNOLIAS No. 113</t>
  </si>
  <si>
    <t>2885/12</t>
  </si>
  <si>
    <t>MAGNOLIAS No. 138</t>
  </si>
  <si>
    <t>2886/12</t>
  </si>
  <si>
    <t>20 DE NOVIEMBRE NO.178-A</t>
  </si>
  <si>
    <t>2886/12-</t>
  </si>
  <si>
    <t>MARIA NINEA MONTERO TELLO</t>
  </si>
  <si>
    <t>PUERTO MAZATLAN No. 237</t>
  </si>
  <si>
    <t>2887/12</t>
  </si>
  <si>
    <t>INKARRI ASOCIACION MULTICULTURAL A.C</t>
  </si>
  <si>
    <t>FRANCISCO MEDINA ASCENCIO No. 1768 L-I</t>
  </si>
  <si>
    <t>2888/12</t>
  </si>
  <si>
    <t>AV DE LAS TORRES No. 406</t>
  </si>
  <si>
    <t>2889/12</t>
  </si>
  <si>
    <t>PRIV. RIO SUCHIATE No. S/N</t>
  </si>
  <si>
    <t>2890/12</t>
  </si>
  <si>
    <t>RAFEL VENTURA VILLASEÑOR</t>
  </si>
  <si>
    <t>AV. VICTOR ITURBE NO.933</t>
  </si>
  <si>
    <t>2891/12</t>
  </si>
  <si>
    <t>APPLEREALTORS SA DE CV</t>
  </si>
  <si>
    <t>INSURGENTES No. 365</t>
  </si>
  <si>
    <t>2891/12-</t>
  </si>
  <si>
    <t>CRESCENCIANO MEDINA SEGURA</t>
  </si>
  <si>
    <t>ALDAMA NO.286-A</t>
  </si>
  <si>
    <t>2892/12</t>
  </si>
  <si>
    <t>ROMULO REYES RUIZ</t>
  </si>
  <si>
    <t>2893/12</t>
  </si>
  <si>
    <t>AGUSTIN GUTIERREZ RAMIREZ</t>
  </si>
  <si>
    <t>2894/12</t>
  </si>
  <si>
    <t>ACOPIO LIMPIO S DE RL DE CV</t>
  </si>
  <si>
    <t>CARR. A LAS PALMAS No. 236</t>
  </si>
  <si>
    <t>2895/12</t>
  </si>
  <si>
    <t>MANDALAY VALLARTA S.A DE C.V.</t>
  </si>
  <si>
    <t>CARRETERA A PUERTO VALLARTA NO.9500-501</t>
  </si>
  <si>
    <t>2895/12*</t>
  </si>
  <si>
    <t>BERLIN No. 124</t>
  </si>
  <si>
    <t>2896/12</t>
  </si>
  <si>
    <t>HILDA RANGEL LOPEZ</t>
  </si>
  <si>
    <t>SINALOA NO.409</t>
  </si>
  <si>
    <t>2896/12*</t>
  </si>
  <si>
    <t>MARINA IXTAPA No. 143</t>
  </si>
  <si>
    <t>2897/12</t>
  </si>
  <si>
    <t>BENJAMIN MARTINEZ FLORES</t>
  </si>
  <si>
    <t>FRANCISCO VILLA No. 338</t>
  </si>
  <si>
    <t>2898/12</t>
  </si>
  <si>
    <t>MAXIVA, S.A. DE C.V.</t>
  </si>
  <si>
    <t>CENTRO COMERCIAL GALERIAS VALLARTA No. LOC 123</t>
  </si>
  <si>
    <t>2899/12</t>
  </si>
  <si>
    <t>AV FRANCISCO VILLA No. 1526 L-E-6</t>
  </si>
  <si>
    <t>2900/12</t>
  </si>
  <si>
    <t>AV LOS TULES No. 178</t>
  </si>
  <si>
    <t>2901/12</t>
  </si>
  <si>
    <t>MAXIMILIANO MACEDO GARCIA</t>
  </si>
  <si>
    <t>RIO SANTIAGO No. 168 AL 188</t>
  </si>
  <si>
    <t>2902/12</t>
  </si>
  <si>
    <t>CITLALLI EUNICE CORTES</t>
  </si>
  <si>
    <t>AV. PRISCILIANO SANCHEZ No. 530 L-1</t>
  </si>
  <si>
    <t>2905/12</t>
  </si>
  <si>
    <t>MARIA PETRA CASTILLO GARCIA</t>
  </si>
  <si>
    <t>PUERTO MANZANILLO No. 112</t>
  </si>
  <si>
    <t>2905/12-</t>
  </si>
  <si>
    <t>2906/12</t>
  </si>
  <si>
    <t>2907/12</t>
  </si>
  <si>
    <t>JOSE DE JESUS RODRIGUEZ AGUIRRE</t>
  </si>
  <si>
    <t>CIRCUITO AGUACATE No. 506-a</t>
  </si>
  <si>
    <t>2908/12</t>
  </si>
  <si>
    <t>LIBRADO ACOSTA CORTES Y CONDUEÑA</t>
  </si>
  <si>
    <t>INDEPENDENCIA NO.140-A</t>
  </si>
  <si>
    <t>2908/12*</t>
  </si>
  <si>
    <t>ADRIANA SOLIS GALINDO</t>
  </si>
  <si>
    <t>TECNOLOGICO DE MONTERREY No. 250</t>
  </si>
  <si>
    <t>2909/12</t>
  </si>
  <si>
    <t>ARMANDO JIMENEZ ALCALA</t>
  </si>
  <si>
    <t>CONDOMINIOS MARINA GOLF No. L-6</t>
  </si>
  <si>
    <t>2910/12</t>
  </si>
  <si>
    <t>LUIS ENRIQUE TELLO PEÑA</t>
  </si>
  <si>
    <t>16 DE SEPTIEMBRE No. 1085</t>
  </si>
  <si>
    <t>AMPLIACION DE LOCALES COMERCIALES,VIVIENDA PLURIFAMILIAR HORIZONTAL EN PLANTA BAJA Y PRIMER NIVEL.</t>
  </si>
  <si>
    <t>2911/12</t>
  </si>
  <si>
    <t>GONZALO ALEJANDRO DIAZ GONZALEZ</t>
  </si>
  <si>
    <t>AV. REVOLUCION No. 179</t>
  </si>
  <si>
    <t>2911/12-</t>
  </si>
  <si>
    <t>2912/12</t>
  </si>
  <si>
    <t>ABELARDO MEJIA ZEPEDA</t>
  </si>
  <si>
    <t>MADRE PERLA No. 113</t>
  </si>
  <si>
    <t>2913/12</t>
  </si>
  <si>
    <t>FRANCISCO RIOS ARREOLA</t>
  </si>
  <si>
    <t>ALLENDE NO.500-A</t>
  </si>
  <si>
    <t>2914/12</t>
  </si>
  <si>
    <t>RAFAEL HERNANDEZ MARTINEZ</t>
  </si>
  <si>
    <t>ENCINO ESQ MARINA HACIENDA DEL MAR No. S/N</t>
  </si>
  <si>
    <t>2915/12</t>
  </si>
  <si>
    <t>WENDY ALEJANDRA GONZALEZ BELTRAN</t>
  </si>
  <si>
    <t>SANTA BARBARA No. 440-A</t>
  </si>
  <si>
    <t>2916/12</t>
  </si>
  <si>
    <t>CONSTRUCCION DE CASA HABITACION UNIFAMILIAR EN SOTANO,PLANTA BAJA Y PRIMER NIVEL.</t>
  </si>
  <si>
    <t>2917/12</t>
  </si>
  <si>
    <t>RAUL ZENDEJAS TAPIA</t>
  </si>
  <si>
    <t>ETZIQUIO CORONA No. 604</t>
  </si>
  <si>
    <t>2918/12</t>
  </si>
  <si>
    <t>SOFIA RAMIREZ RIOS</t>
  </si>
  <si>
    <t>AV. REVOLUCION NO.382</t>
  </si>
  <si>
    <t>2919/12</t>
  </si>
  <si>
    <t>ALFONSO LOPEZ FLORES Y/O HILDELISA FLORES GONZALEZ</t>
  </si>
  <si>
    <t>GERANEO NO.299</t>
  </si>
  <si>
    <t>2919/12-</t>
  </si>
  <si>
    <t>ARMANDO PEREZ AGUILAR</t>
  </si>
  <si>
    <t>ALDAMA No. 152-D</t>
  </si>
  <si>
    <t>2919/12*</t>
  </si>
  <si>
    <t>2920/12</t>
  </si>
  <si>
    <t>JOSE CARLOS GUTIERREZ NAVARRO</t>
  </si>
  <si>
    <t>JOSE CHAVEZ MORADO No. 596</t>
  </si>
  <si>
    <t>2921/12</t>
  </si>
  <si>
    <t>JORGE LUIS MARTINEZ GRANO</t>
  </si>
  <si>
    <t>ORQUIDEA NO.557</t>
  </si>
  <si>
    <t>2922/12</t>
  </si>
  <si>
    <t>UNIVERSIDAD DE SINALOA NO.216</t>
  </si>
  <si>
    <t>2924/12</t>
  </si>
  <si>
    <t>FORMA &amp; HABITA S.A. DE C.V.</t>
  </si>
  <si>
    <t>CAMBIO DE PROYECTO Y AMPLIACION ENPLANTA BAJA Y PRIMER NIVEL Y VOLADOS DE LOCLES COMERCIALES</t>
  </si>
  <si>
    <t>2925/12</t>
  </si>
  <si>
    <t>CAJA-J-64</t>
  </si>
  <si>
    <t>CARLOS FERNANDO CISNEROS CARRILLO Y SARA MARGARITA PACHECO GARCIA</t>
  </si>
  <si>
    <t>CABOCORRIENTES No. 526</t>
  </si>
  <si>
    <t>2926/12</t>
  </si>
  <si>
    <t>SAMUEL URIBE FITZ</t>
  </si>
  <si>
    <t>BENEMERITO DE LAS AMERICAS No. 140-C</t>
  </si>
  <si>
    <t>2928/12</t>
  </si>
  <si>
    <t>CATALINA CONTRERAS PEREA</t>
  </si>
  <si>
    <t>PASEO DE LA MARINA No. 214</t>
  </si>
  <si>
    <t>2929/12</t>
  </si>
  <si>
    <t>JOSE LUIS GONZALEZ GOMEZ</t>
  </si>
  <si>
    <t>POLITECNICO NACIONAL No. 138</t>
  </si>
  <si>
    <t>2930/12</t>
  </si>
  <si>
    <t>MEZQUITAN No. 178</t>
  </si>
  <si>
    <t>2931/12</t>
  </si>
  <si>
    <t>IVAN FORTINO OSUNA JIMENEZ</t>
  </si>
  <si>
    <t>REVOLUCION No. 227-A</t>
  </si>
  <si>
    <t>2932/12</t>
  </si>
  <si>
    <t>FELIPE ARREOLA AYALA</t>
  </si>
  <si>
    <t>SINALOA No. 593</t>
  </si>
  <si>
    <t>2933/12</t>
  </si>
  <si>
    <t>MANUEL LOPEZ CORONADO</t>
  </si>
  <si>
    <t>SIERRA ACONCAGUA No. 150-C</t>
  </si>
  <si>
    <t>2934/12</t>
  </si>
  <si>
    <t>2936/12</t>
  </si>
  <si>
    <t>SERGIO ABONCE HERNANDEZ</t>
  </si>
  <si>
    <t>ESMERALDA NO.450</t>
  </si>
  <si>
    <t>2937/12</t>
  </si>
  <si>
    <t>HAMBURGO No. 155</t>
  </si>
  <si>
    <t>2939/12</t>
  </si>
  <si>
    <t>GUILLERMO ESTRADA DE LEON</t>
  </si>
  <si>
    <t>AV. POLITECNICO No. 543</t>
  </si>
  <si>
    <t>2940/12</t>
  </si>
  <si>
    <t>PEDRO ENRIQUE ROBIN DEL CASTILLO (FIDEICOMISARIO)</t>
  </si>
  <si>
    <t>PASEO DEL SALMON No. 177</t>
  </si>
  <si>
    <t>CONSTRUCCION DE CASA HABITACION UNIFAMILIAR EN PLANTA BAJA,PRIMERO Y SEGUNDO NIVEL.</t>
  </si>
  <si>
    <t>2941/12</t>
  </si>
  <si>
    <t>ROBERTO VELASCO RUVALCABA</t>
  </si>
  <si>
    <t>AV. FRANCISCO MEDINA ASCENCIO No. L-5 Y 6</t>
  </si>
  <si>
    <t>2942/12</t>
  </si>
  <si>
    <t>PVD INVESTMENT, S DE R.L. DE C.V.</t>
  </si>
  <si>
    <t>2943/12</t>
  </si>
  <si>
    <t>JUAN VICENTE HERNANDEZ ROMAN</t>
  </si>
  <si>
    <t>MELCHOR OCAMPO No. 199</t>
  </si>
  <si>
    <t>2944/12</t>
  </si>
  <si>
    <t>MIGUEL ROMERO OCAMPO</t>
  </si>
  <si>
    <t>PEDRO MORENO No. 200</t>
  </si>
  <si>
    <t>2945/12</t>
  </si>
  <si>
    <t>G-61</t>
  </si>
  <si>
    <t>LIVIER HERNANDEZ MORENO</t>
  </si>
  <si>
    <t>ESTHER FERNANDEZ No. 204</t>
  </si>
  <si>
    <t>2946/12</t>
  </si>
  <si>
    <t>TERESA RODRIGUEZ MIRAMONTES</t>
  </si>
  <si>
    <t>HORTENSIA No. 157</t>
  </si>
  <si>
    <t>PRORROGA  DE CONSTRUCCION</t>
  </si>
  <si>
    <t>2947/12</t>
  </si>
  <si>
    <t>PARROQUIA DE NUESTRA SRA. DEL PERPETUO SOCORRRO</t>
  </si>
  <si>
    <t>AV. DE LOS MAESTROS NO.634</t>
  </si>
  <si>
    <t>2947/12*</t>
  </si>
  <si>
    <t>EDO</t>
  </si>
  <si>
    <t>HONDURAS No. 257-A</t>
  </si>
  <si>
    <t>2948/12</t>
  </si>
  <si>
    <t>CARLOS ANTONIO VAZQUEZ GAYTAN Y CONDUEÑOS</t>
  </si>
  <si>
    <t>PROLONGACION BRASILIA No. 889</t>
  </si>
  <si>
    <t>2949/12</t>
  </si>
  <si>
    <t>RAQUEL ORTIZ CRUZ</t>
  </si>
  <si>
    <t>BUGAMBILIAS NO.633</t>
  </si>
  <si>
    <t>2949/12*</t>
  </si>
  <si>
    <t>LAURA ELENA JOYA MEZA</t>
  </si>
  <si>
    <t>NIÑOS HEROES No. 206</t>
  </si>
  <si>
    <t>2950/12</t>
  </si>
  <si>
    <t>PEDRO CAZARES BERNAL Y ROSALBA CASTILLO TEMBLADOR</t>
  </si>
  <si>
    <t>16 DE SEPTIEMBRE NO.951</t>
  </si>
  <si>
    <t>2951/12</t>
  </si>
  <si>
    <t>2952/12</t>
  </si>
  <si>
    <t>EFRAIN DE DIOS GONZALEZ</t>
  </si>
  <si>
    <t>REP DE ARGENTINA No. 231</t>
  </si>
  <si>
    <t>DICTAMEN DE TRAZOS USOS Y DESTINOS ESPECIFICOS.</t>
  </si>
  <si>
    <t>2954/12</t>
  </si>
  <si>
    <t>DIEGO ALEJANDRO DIAZ PEÑA</t>
  </si>
  <si>
    <t>JAMAICA No. 1496</t>
  </si>
  <si>
    <t>2955/12</t>
  </si>
  <si>
    <t>BANCO MERCANTIL DEL NORTE Y/O URBANO PAGOTTO</t>
  </si>
  <si>
    <t>AMAPAS No. 329</t>
  </si>
  <si>
    <t>AMPLIACION DE VIVIENDA PLURIFAMILIAR VERTICAL EN NIVEL 10</t>
  </si>
  <si>
    <t>2956/12</t>
  </si>
  <si>
    <t>VICTOR MANUEL HERNANDEZ VALDOVINOS</t>
  </si>
  <si>
    <t>20 DE NOVIEMBRE No. 281</t>
  </si>
  <si>
    <t>2957/12</t>
  </si>
  <si>
    <t>LUZ DELIA ARREOLA GARCIA</t>
  </si>
  <si>
    <t>JAPON No. 256</t>
  </si>
  <si>
    <t>2958/12</t>
  </si>
  <si>
    <t>RESIDENCIAS TURISTICAS VALLARTA SA DE CV</t>
  </si>
  <si>
    <t>2959/12</t>
  </si>
  <si>
    <t>RESIDENCIAS TURISTICAS VALLARTA, S.A. DE C.V.</t>
  </si>
  <si>
    <t>2960/12</t>
  </si>
  <si>
    <t>2960/12*</t>
  </si>
  <si>
    <t>JAVIER EULALIO GARZA GOMEZ Y CONDUEÑA</t>
  </si>
  <si>
    <t>PARCELA 512 Z1 P4/4</t>
  </si>
  <si>
    <t>DICTAMEN IMPROCEDENTE</t>
  </si>
  <si>
    <t>2961/12</t>
  </si>
  <si>
    <t>2962/12</t>
  </si>
  <si>
    <t>2963/12</t>
  </si>
  <si>
    <t>2964/12</t>
  </si>
  <si>
    <t>ORBE DESARROLLOS, S.A. DE C.V.</t>
  </si>
  <si>
    <t>TULIPANES LT-2 MZ-338 No. S/N</t>
  </si>
  <si>
    <t>2965/12</t>
  </si>
  <si>
    <t>PROLOGACION BRASILIA FR-F-6 No. S/N</t>
  </si>
  <si>
    <t>2966/12</t>
  </si>
  <si>
    <t>TULIPANES LT-1 MZ-338 No. S/N</t>
  </si>
  <si>
    <t>2967/12</t>
  </si>
  <si>
    <t>TULIPANES LT-2 MZ-339 No. S/N</t>
  </si>
  <si>
    <t>2968/12</t>
  </si>
  <si>
    <t>TULIPANES LT-1 MZ-339 No. S/N</t>
  </si>
  <si>
    <t>2969/12</t>
  </si>
  <si>
    <t>AV LUIS DONALDO COLOSIO LT-1 MZA-340 No. S/N</t>
  </si>
  <si>
    <t>2970/12</t>
  </si>
  <si>
    <t>SAGITARIO No. S/N</t>
  </si>
  <si>
    <t>2974/12</t>
  </si>
  <si>
    <t>F-60</t>
  </si>
  <si>
    <t>MIGUEL ANGEL AMUTIO DE DIEGO Y CONDUEÑA</t>
  </si>
  <si>
    <t>CONSTRUCCION DE 14 VIVIENDAS DE 2 PROTOTIPOS EN PLANTA BAJA Y PRIMER NIVEL HABITACIONAL PLURIFAMILIAR HORIZONTAL.</t>
  </si>
  <si>
    <t>2975/12</t>
  </si>
  <si>
    <t>LAURA GARCIA JOYA Y CONDUEÑO</t>
  </si>
  <si>
    <t>VIA LACTEA No. 205</t>
  </si>
  <si>
    <t>2976/12</t>
  </si>
  <si>
    <t>AL-32</t>
  </si>
  <si>
    <t>JULIAN GOMEZ SANTANA</t>
  </si>
  <si>
    <t>2977/12</t>
  </si>
  <si>
    <t>BANCO AZTECA SA INSTITUCION DE BANCA MULTIPLE</t>
  </si>
  <si>
    <t>AV. PRISCILIANO SANCHEZ No. 605-3</t>
  </si>
  <si>
    <t>2978/12</t>
  </si>
  <si>
    <t>LUIS GENARO SANCHEZ</t>
  </si>
  <si>
    <t>BUGAMBILIAS NO.121</t>
  </si>
  <si>
    <t>2978/12*</t>
  </si>
  <si>
    <t>J. AGUSTIN VALLE CASTILLO Y MARIA DE JESUS PATIÑO SALAZAR.</t>
  </si>
  <si>
    <t>REMODELACION EN SOTANO, PLANTA BAJA,PRIMER NIVEL Y AMPLIACION EN SEGUNDO NIVEL,AZOTEA DE CASA HABITACION PLURIFAMILIAR VERTICAL.</t>
  </si>
  <si>
    <t>2979/12</t>
  </si>
  <si>
    <t>MARIA GUADALUPE PARRA DE VAZQUEZ</t>
  </si>
  <si>
    <t>SAN SALVADOR NO.199</t>
  </si>
  <si>
    <t>2979/12*</t>
  </si>
  <si>
    <t>2981/12</t>
  </si>
  <si>
    <t>20 DE NOVIEMBRE NO. 1279</t>
  </si>
  <si>
    <t>2981/12-</t>
  </si>
  <si>
    <t>SILVANIA PARRA ARENAS</t>
  </si>
  <si>
    <t>2982/12</t>
  </si>
  <si>
    <t>ANDRES CUEVAS CALLEGAS Y CINTHIA BEATRIZ MENDOZA CRESPO</t>
  </si>
  <si>
    <t>PORTUGAL No. 132</t>
  </si>
  <si>
    <t>2983/12</t>
  </si>
  <si>
    <t>ROSA CURIEL LÓPEZ Y CONDUEÑO</t>
  </si>
  <si>
    <t>ETZIQUIO CORONA No. 367</t>
  </si>
  <si>
    <t>2985/12</t>
  </si>
  <si>
    <t>ALEJANDRO VEGA MENDOZA</t>
  </si>
  <si>
    <t>FRANCISCO I MADERO No. 337</t>
  </si>
  <si>
    <t>2987/12</t>
  </si>
  <si>
    <t>PAOLA JANET URRUTIA ALVARADO</t>
  </si>
  <si>
    <t>ALDAMA No. 119</t>
  </si>
  <si>
    <t>2988/12</t>
  </si>
  <si>
    <t>MANUEL LEPE No. S/N</t>
  </si>
  <si>
    <t>CAMBIO DE PROYECTO,PRIMERA ETAPA</t>
  </si>
  <si>
    <t>2989/12</t>
  </si>
  <si>
    <t>ITSEL RUIZ VELEZ</t>
  </si>
  <si>
    <t>CARRETERA A TEPIC No. 9500 L-140</t>
  </si>
  <si>
    <t>2990/12</t>
  </si>
  <si>
    <t>JUAN JOSE MONTEON VILLALOBOS</t>
  </si>
  <si>
    <t>ITURBIDE No. 265</t>
  </si>
  <si>
    <t>2991/12</t>
  </si>
  <si>
    <t>MARICELA LOMELI AGUAYO</t>
  </si>
  <si>
    <t>BENEMERITO DE LAS AMERICAS No. 283</t>
  </si>
  <si>
    <t>2992/12</t>
  </si>
  <si>
    <t>FERNANDO VEGA GUTIERREZ</t>
  </si>
  <si>
    <t>ISLA DEL RIO CUALE No. L-6</t>
  </si>
  <si>
    <t>2993/12</t>
  </si>
  <si>
    <t>MARIO MIGUEL MORENO MORALES Y MARIA FELIX MEZA GARCIA DE MORENO</t>
  </si>
  <si>
    <t>VENUSTIANO CARRANZA No. 440</t>
  </si>
  <si>
    <t>2994/12</t>
  </si>
  <si>
    <t>PETRA ESTRADA MENDOZA</t>
  </si>
  <si>
    <t>CUPURI No. 5</t>
  </si>
  <si>
    <t>2995/12</t>
  </si>
  <si>
    <t>ANASTASIO TAPIA GUILLEN</t>
  </si>
  <si>
    <t>RIO VOLGA No. 204</t>
  </si>
  <si>
    <t>2996/12</t>
  </si>
  <si>
    <t>RAFAEL SANTANA PEREZ</t>
  </si>
  <si>
    <t>AV. FIDEL VELAZQUEZ No. 607-A</t>
  </si>
  <si>
    <t>2996/12-</t>
  </si>
  <si>
    <t>2998/12</t>
  </si>
  <si>
    <t>CHRISTIAN FABRICIO PEÑA RODRIGUEZ</t>
  </si>
  <si>
    <t>LAZARO CARDENAS No. 520-B</t>
  </si>
  <si>
    <t>2999/12</t>
  </si>
  <si>
    <t>3000/12</t>
  </si>
  <si>
    <t>POPOCATEPETL No. 548</t>
  </si>
  <si>
    <t>CONSTRUCCION DE CASA HABITACION EN PLANTA BAJA.</t>
  </si>
  <si>
    <t>3001/12</t>
  </si>
  <si>
    <t>MARIA MONTESSORI NO.485</t>
  </si>
  <si>
    <t>PALMAR DE ARAMRA</t>
  </si>
  <si>
    <t>3001/12-</t>
  </si>
  <si>
    <t>H-62</t>
  </si>
  <si>
    <t>MUNICIPIO DE PUERTO VALLARTA</t>
  </si>
  <si>
    <t>AV MEZQUITAL No. 604</t>
  </si>
  <si>
    <t>CAMBIO DE PROYECTO DE SOTANO DE ESTACIONAMIENTO</t>
  </si>
  <si>
    <t>3001/12*</t>
  </si>
  <si>
    <t>CAMBIO DE PROYECTO DE SOTANO DE ESTACIONAMIENTO,LOCALES COMERCIALES EN PLANTA BAJA, Y OFICINAS ADMINISTRATIVAS EN PRIMERO,SEGUNDO,TERCERO,CUARTO Y QUINTO NIVEL.</t>
  </si>
  <si>
    <t>3002/12</t>
  </si>
  <si>
    <t>CARLOS ENRIQUE DE JESUS CORDOVA SEGOVIA Y CONDUEÑA</t>
  </si>
  <si>
    <t>HAMBURGO NO.114</t>
  </si>
  <si>
    <t>3003/12</t>
  </si>
  <si>
    <t>AV DE LAS TORRES No. 124</t>
  </si>
  <si>
    <t>3004/12</t>
  </si>
  <si>
    <t>GILBERTO AGUILERA JIMENEZ Y CONDUEÑA</t>
  </si>
  <si>
    <t>20 DE NOVIEMBRE NO.216</t>
  </si>
  <si>
    <t>3004/12-</t>
  </si>
  <si>
    <t>YELITZA DEL CARMEN TORO FERNANDEZ</t>
  </si>
  <si>
    <t>AV. POLITECNICO NACIONAL No. 342-A</t>
  </si>
  <si>
    <t>3004/12*</t>
  </si>
  <si>
    <t>DICTAMEN DE RECONSIDERACION (AMPLIACION DE ESTUDIO PLURIFAMILIAR HORIZONTAL)</t>
  </si>
  <si>
    <t>3006/12</t>
  </si>
  <si>
    <t>3007/12</t>
  </si>
  <si>
    <t>JORGE VARGAS ZEPEDA</t>
  </si>
  <si>
    <t>JACARANDAS No. 297</t>
  </si>
  <si>
    <t>3008/12</t>
  </si>
  <si>
    <t>AV.EXIQUIO CORONA NO.951</t>
  </si>
  <si>
    <t>FRACC. PASEO HIPODROMO</t>
  </si>
  <si>
    <t>3008/12*</t>
  </si>
  <si>
    <t>BENEMERITO DE LAS AMERICAS #225</t>
  </si>
  <si>
    <t>PRORROGA DE CONSTRUNCCION</t>
  </si>
  <si>
    <t>3009/12</t>
  </si>
  <si>
    <t>DAVID MEDINA ARTEAGA</t>
  </si>
  <si>
    <t>BERENJENA No. 109</t>
  </si>
  <si>
    <t>3010/12</t>
  </si>
  <si>
    <t>CLAUDIA GALLEGOS CARMONA</t>
  </si>
  <si>
    <t>BLVD FRANCISCO MEDINA ASCENCIO No. km 4.5 L-18</t>
  </si>
  <si>
    <t>3011/12</t>
  </si>
  <si>
    <t>RIO NILO No. 107</t>
  </si>
  <si>
    <t>ALNEAMIENTO Y ASIGNACION DE NUMERO OFICIAL.</t>
  </si>
  <si>
    <t>3012/12</t>
  </si>
  <si>
    <t>GASTON GUTIERREZ GONZALEZ</t>
  </si>
  <si>
    <t>CARR. A TEPIC No. 5407-C</t>
  </si>
  <si>
    <t>3013/12</t>
  </si>
  <si>
    <t>INMOBILIARIA DE PUERTO VALLARTA S.A DE C.V.</t>
  </si>
  <si>
    <t>INSURGENTES NO.199</t>
  </si>
  <si>
    <t>3013/12*</t>
  </si>
  <si>
    <t>3014/12</t>
  </si>
  <si>
    <t>IRIS ADRIANA PASO DIAZ</t>
  </si>
  <si>
    <t>GOLFO DE BENGALA NO.1133</t>
  </si>
  <si>
    <t>3014/12*</t>
  </si>
  <si>
    <t>JOSE ERNESTO FLORES IBARRA Y CONDUEÑO</t>
  </si>
  <si>
    <t>INGRESO A PLAYA DE ORO No. 126-A</t>
  </si>
  <si>
    <t>AMPLIACION DE LOCAL COMERCIAL EN PLANTA BAJA Y NIVEL MEZANINE</t>
  </si>
  <si>
    <t>3015/12</t>
  </si>
  <si>
    <t>M-94</t>
  </si>
  <si>
    <t>SOFIA DEL CARMEN GONZALEZ CUEVAS Y LAURA ESTELA GONZALEZ CUEVAS</t>
  </si>
  <si>
    <t>PROL. ENCINO No. 126</t>
  </si>
  <si>
    <t>3016/12</t>
  </si>
  <si>
    <t>CARLOS ALBERTO MORALES MONROY Y CONDUEÑOS</t>
  </si>
  <si>
    <t>HONDURAS No. 1256</t>
  </si>
  <si>
    <t>3017/12</t>
  </si>
  <si>
    <t>GONZALO DIAZ LÓPEZ Y ANA ISABEL GONZALEZ RODRIGUEZ</t>
  </si>
  <si>
    <t>3019/12</t>
  </si>
  <si>
    <t>3020/12</t>
  </si>
  <si>
    <t>ALVARO OBREGON No. 275</t>
  </si>
  <si>
    <t>3021/12</t>
  </si>
  <si>
    <t>JOSE HERNAN RESENDIZ MORA</t>
  </si>
  <si>
    <t>MICHOACAN ESQ. ZACATECAS No. S/N</t>
  </si>
  <si>
    <t>3022/12</t>
  </si>
  <si>
    <t>MARCOS GARCIA HERNANDEZ Y MA. DEL SOCORRO GARCIA</t>
  </si>
  <si>
    <t>AV. DEL PARQUE No. 574</t>
  </si>
  <si>
    <t>PARQUES UNIVERSIDAD</t>
  </si>
  <si>
    <t>CAMBIO DE PROYECTO DE CASA HABITACION UNIFAMILIAR EN PLANTA BAJA Y AZOTEA.</t>
  </si>
  <si>
    <t>3023/12</t>
  </si>
  <si>
    <t>HERIBERTO MARTIN COVARRUBIAS TORRES</t>
  </si>
  <si>
    <t>LAZARO CARDENAS No. 308</t>
  </si>
  <si>
    <t>3024/12</t>
  </si>
  <si>
    <t>JOSE MONTAÑO TORRES Y CONDUEÑO</t>
  </si>
  <si>
    <t>3024/12-</t>
  </si>
  <si>
    <t>AV MANUEL CORONA No. 318</t>
  </si>
  <si>
    <t>3025/12</t>
  </si>
  <si>
    <t>FABIOLA HERNANDEZ ROMERO</t>
  </si>
  <si>
    <t>20 DE NOVIEMBRE No. 1110</t>
  </si>
  <si>
    <t>3026/12</t>
  </si>
  <si>
    <t>JUAN JESUS ROMERO LIRA</t>
  </si>
  <si>
    <t>RIO SANTIAGO NO.153</t>
  </si>
  <si>
    <t>3026/12*</t>
  </si>
  <si>
    <t>MIGUEL ANGEL GONZALEZ ROMERO</t>
  </si>
  <si>
    <t>CARR. A LAS PALMAS No. 1943</t>
  </si>
  <si>
    <t>3027/12</t>
  </si>
  <si>
    <t>MARTIN EDUARDO GUERRERO ARAIZA</t>
  </si>
  <si>
    <t>PROL. PUERTO TAMPICO No. 411</t>
  </si>
  <si>
    <t>3028/12</t>
  </si>
  <si>
    <t>PETRA AGUIRRE LANDEROS</t>
  </si>
  <si>
    <t>PUERTO LAS PEÑAS No. 615</t>
  </si>
  <si>
    <t>30/12/1899 04:19 p.m.</t>
  </si>
  <si>
    <t>3029/12</t>
  </si>
  <si>
    <t>CARRETERA A TEPIC No. 5634</t>
  </si>
  <si>
    <t>3030/12</t>
  </si>
  <si>
    <t>JUAREZ No. 552</t>
  </si>
  <si>
    <t>3031/12</t>
  </si>
  <si>
    <t>CAJA-I-63</t>
  </si>
  <si>
    <t>ENERSI S.A. DE C.V.</t>
  </si>
  <si>
    <t>CARRETERA A IXTAPA No. K.M. 1.2.</t>
  </si>
  <si>
    <t>CONSTRUCCION DE OFICINAS E INSTALACION Y DISTRIBUIDORA DE DIESEL.</t>
  </si>
  <si>
    <t>3032/12</t>
  </si>
  <si>
    <t>DNG CAPITAL, CORP S.A. DE C.V.</t>
  </si>
  <si>
    <t>3033/12</t>
  </si>
  <si>
    <t>FLORENCIA GARCIA ARECHIGA</t>
  </si>
  <si>
    <t>3034/12</t>
  </si>
  <si>
    <t>INSTITUTOS DE ALTOS ESTUDIOS JURIDICOS DE JALISCO, A.C.</t>
  </si>
  <si>
    <t>FRANCISCO VILLA No. 1505</t>
  </si>
  <si>
    <t>3035/12</t>
  </si>
  <si>
    <t>OBDULIA ASCENCIO DE JESUS</t>
  </si>
  <si>
    <t>BELLA VISTA No. S/N</t>
  </si>
  <si>
    <t>DICTAMEN DE TRAZOS ,USOS Y DESTINOS ESPECIFICOS.</t>
  </si>
  <si>
    <t>3036/12</t>
  </si>
  <si>
    <t>RIO NILO No. 447</t>
  </si>
  <si>
    <t>3036/12*</t>
  </si>
  <si>
    <t>3038/12</t>
  </si>
  <si>
    <t>3039/12</t>
  </si>
  <si>
    <t>SAUCES NO.239-A</t>
  </si>
  <si>
    <t>3039/12*</t>
  </si>
  <si>
    <t>JESUS JARQUIN AVILA Y CONDUEÑA.</t>
  </si>
  <si>
    <t>AMPLIACION DE CASA HABITACION UNIFAMILIAR EN PLANTA BAJA,PRIMER NIVEL Y AREA DE SREVICIO EN SEGUNDO NIVEL.</t>
  </si>
  <si>
    <t>3040/12</t>
  </si>
  <si>
    <t>CONSTELACION No. 109</t>
  </si>
  <si>
    <t>30/12/1899 04:21 p.m.</t>
  </si>
  <si>
    <t>3041/12</t>
  </si>
  <si>
    <t>REGULARIZACION EN PLANTA BAJA,PRIMER NIVEL,SEGUNDO NIVEL Y TERCER NIVEL DE DEPARTAMENTOS PLURIFAMILIAR VERTICAL.</t>
  </si>
  <si>
    <t>3042/12</t>
  </si>
  <si>
    <t>SERGIO ARMANDO OROZCO RODRIGUEZ</t>
  </si>
  <si>
    <t>AND BELICE No. S/N</t>
  </si>
  <si>
    <t>3043/12</t>
  </si>
  <si>
    <t>ADRIAN COLMENERO VAZQUEZ</t>
  </si>
  <si>
    <t>QUINTANA ROO NO.597</t>
  </si>
  <si>
    <t>3043/12*</t>
  </si>
  <si>
    <t>Z-81</t>
  </si>
  <si>
    <t>MARIA NATIVIDAD OCHOA CASTELLON Y CONDUEÑO</t>
  </si>
  <si>
    <t>LICENCIA DE CONSTRUCCION DE CASA HABITACION UNIFAMILIAR</t>
  </si>
  <si>
    <t>3044/12</t>
  </si>
  <si>
    <t>CLAUDIA ANA LUISA GONZALEZ LEMUS</t>
  </si>
  <si>
    <t>ALBATROS No. 191</t>
  </si>
  <si>
    <t>3045/12</t>
  </si>
  <si>
    <t>GRUPO INMOBILIARIO NACIONAL SA DE CV</t>
  </si>
  <si>
    <t>MILAN No. 327</t>
  </si>
  <si>
    <t>3045/12*</t>
  </si>
  <si>
    <t>3046/12</t>
  </si>
  <si>
    <t>ELENO HERNANDEZ RODRIGUEZ</t>
  </si>
  <si>
    <t>AV. POLITECNICO NACIONAL No. 138</t>
  </si>
  <si>
    <t>3047/12</t>
  </si>
  <si>
    <t>3049/12</t>
  </si>
  <si>
    <t>MARIA MAYELA QUEZADA MEDRANO</t>
  </si>
  <si>
    <t>OCEANO PACIFICO No. 350 ESQ. CON MAR EGEO</t>
  </si>
  <si>
    <t>DICTAMEN DE RECONSIDERACION (LOCALES COMERCIALES Y DEPARTAMENTOS)</t>
  </si>
  <si>
    <t>3049/12*</t>
  </si>
  <si>
    <t>3050/12</t>
  </si>
  <si>
    <t>OTHON DAVID ESPINOZA BENITEZ</t>
  </si>
  <si>
    <t>HALCON No. 187</t>
  </si>
  <si>
    <t>CONSTRUCCION DE 03 DEPARTAMENTOS EN PLANTA BAJA PRIMER NIVEL Y SEGUNDO NIVEL HABITACIONAL PLURIFAMILIAR VERTICAL.</t>
  </si>
  <si>
    <t>3051/12</t>
  </si>
  <si>
    <t>SHEILA VANESSA HERNANDES LOPEZ</t>
  </si>
  <si>
    <t>PUERTO SAN BLAS No. 140</t>
  </si>
  <si>
    <t>3052/12</t>
  </si>
  <si>
    <t>RICARDO ISIDRO GARCIA ROBLES Y CONDUEÑOS</t>
  </si>
  <si>
    <t>AQUILES SERDAN NO.278</t>
  </si>
  <si>
    <t>3052/12*</t>
  </si>
  <si>
    <t>AND. BELICE No. 111</t>
  </si>
  <si>
    <t>3053/12</t>
  </si>
  <si>
    <t>LIZBETH MONTEJANO FLUCHAIRE</t>
  </si>
  <si>
    <t>MANANTIAL No. 540</t>
  </si>
  <si>
    <t>3054/12</t>
  </si>
  <si>
    <t>OCTAVIO ARECHIGA CASTILLO</t>
  </si>
  <si>
    <t>RAMON CORONA No. 1636</t>
  </si>
  <si>
    <t>CONSTRUCCION DE CASA HABITACION UNIFAMILIAR EN PLANTA BAJA,PRIMER NIVEL,TERRAZA EN AZOTEA Y ALBERCA</t>
  </si>
  <si>
    <t>3055/12</t>
  </si>
  <si>
    <t>LUIS ANTONIO CASTILLO GARCIA</t>
  </si>
  <si>
    <t>CARR. A LAS PALMAS No. 1635</t>
  </si>
  <si>
    <t>3056/12</t>
  </si>
  <si>
    <t>ABEL CAJERO JALOMO</t>
  </si>
  <si>
    <t>CARR. A TEPIC No. 5657</t>
  </si>
  <si>
    <t>3057/12</t>
  </si>
  <si>
    <t>RIO AMECA No. 548</t>
  </si>
  <si>
    <t>3058/12</t>
  </si>
  <si>
    <t>NAHIELY ALICIA JUAREZ LEO PARRA</t>
  </si>
  <si>
    <t>NARANJO No. 123</t>
  </si>
  <si>
    <t>3059/12</t>
  </si>
  <si>
    <t>VISTA AL MAR DE PUERTO VALLARTA S.A. DE C.V.</t>
  </si>
  <si>
    <t>BLVD. FRANCISCO MEDINA ASCENCIO No. 1737</t>
  </si>
  <si>
    <t>AMPLIACION DE OFICINAS ADMINISTRATIVAS,ESTACIONAMIENTO,LOBBY, Y FARO EN PLANTA BAJA,PRIMERO Y SEGUNDO NIVEL.</t>
  </si>
  <si>
    <t>3060/12</t>
  </si>
  <si>
    <t>JESUS CHAVEZ MORADO No. 613</t>
  </si>
  <si>
    <t>3063/12</t>
  </si>
  <si>
    <t>AURORA FLORES MARTINEZ</t>
  </si>
  <si>
    <t>FRANCISCO MEDINA ASCENCIO No. 8126</t>
  </si>
  <si>
    <t>3064/12</t>
  </si>
  <si>
    <t>ARTURO MISAEL BARAJAS RAMIREZ</t>
  </si>
  <si>
    <t>MEXICALTZINGO No. 160</t>
  </si>
  <si>
    <t>3065/12</t>
  </si>
  <si>
    <t>RESORTS INTERNACIONAL FOUNDATION SA DE CV</t>
  </si>
  <si>
    <t>3066/12</t>
  </si>
  <si>
    <t>CINTHIA ESTHER PEÑA TOPETE DE ROGER</t>
  </si>
  <si>
    <t>PINO SUAREZ  Nº 584</t>
  </si>
  <si>
    <t>3067/12</t>
  </si>
  <si>
    <t>JESUS LEAL CARBAJAL</t>
  </si>
  <si>
    <t>AGUSTIN RODRIGUEZ NO.307</t>
  </si>
  <si>
    <t>3075/12</t>
  </si>
  <si>
    <t>OMAR ANTONIO CASTREJON VENEGAS</t>
  </si>
  <si>
    <t>JALISCO No. 250-A</t>
  </si>
  <si>
    <t>3076/12</t>
  </si>
  <si>
    <t>AV. EMILIANO ZAPATA No. 47</t>
  </si>
  <si>
    <t>AMPLIACION DE CASA HABITACION PLURIFAMILIAR HORIZONTAL EN PLANTA BAJA Y PRIMER NIVEL.</t>
  </si>
  <si>
    <t>3077/12</t>
  </si>
  <si>
    <t>3078/12</t>
  </si>
  <si>
    <t>GAD Y COMPAÑIA S.A. DE C.V.</t>
  </si>
  <si>
    <t>CORONA No. 113</t>
  </si>
  <si>
    <t>REPARACION DE PISOS,PINTURA,PLAFON Y TABLAROCA</t>
  </si>
  <si>
    <t>3079/12</t>
  </si>
  <si>
    <t>PELICANOS No. 92</t>
  </si>
  <si>
    <t>30/12/1899 09:12 a.m.</t>
  </si>
  <si>
    <t>3080/12</t>
  </si>
  <si>
    <t>MELESIO ALCALA DE LA CRUZ</t>
  </si>
  <si>
    <t>ECUADOR NO.1124</t>
  </si>
  <si>
    <t>3081/12</t>
  </si>
  <si>
    <t>FRANCISCO ELIO CURIEL SANCHEZ</t>
  </si>
  <si>
    <t>SALVADOR DIAZ MIRON NO.622</t>
  </si>
  <si>
    <t>3081/12-</t>
  </si>
  <si>
    <t>NADIA ENRIQUETA MOJARRO ROBLES</t>
  </si>
  <si>
    <t>ECUADOR No. 1765</t>
  </si>
  <si>
    <t>3081/12*</t>
  </si>
  <si>
    <t>3082/12</t>
  </si>
  <si>
    <t>24 DE JUNIO No. 1388</t>
  </si>
  <si>
    <t>3083/12</t>
  </si>
  <si>
    <t>HERLINDA GOMEZ ENCARNACION</t>
  </si>
  <si>
    <t>AZECENA NO.424</t>
  </si>
  <si>
    <t>3083/12*</t>
  </si>
  <si>
    <t>RAUL MARTINEZ MENDOZA</t>
  </si>
  <si>
    <t>ALEMANIA NO.1291-B</t>
  </si>
  <si>
    <t>3086/12</t>
  </si>
  <si>
    <t>MIGUEL HERMOSILLO PICAZO</t>
  </si>
  <si>
    <t>PRIVADA SENEGAL NO.109</t>
  </si>
  <si>
    <t>3086/12-</t>
  </si>
  <si>
    <t>77-</t>
  </si>
  <si>
    <t>ANDREA LETICIA MORALES CEDILLO</t>
  </si>
  <si>
    <t>AV LAS TORRES No. 246-A</t>
  </si>
  <si>
    <t>3087/12</t>
  </si>
  <si>
    <t>AV LAS TORRES No. 246-B</t>
  </si>
  <si>
    <t>3088/12</t>
  </si>
  <si>
    <t>MARIA ENRIQUETA CORTEZ GONZALEZ</t>
  </si>
  <si>
    <t>PERU NO.992</t>
  </si>
  <si>
    <t>3088/12*</t>
  </si>
  <si>
    <t>3089/12</t>
  </si>
  <si>
    <t>30/12/1899 09:10 a.m.</t>
  </si>
  <si>
    <t>3090/12</t>
  </si>
  <si>
    <t>CARMEN AURORA CABRES GONZALEZ</t>
  </si>
  <si>
    <t>RIVERA DEL RIO No. 171</t>
  </si>
  <si>
    <t>3091/12</t>
  </si>
  <si>
    <t>ALAMO No. 110</t>
  </si>
  <si>
    <t>3092/12</t>
  </si>
  <si>
    <t>GERARDO JALIL AGUIAR MORA</t>
  </si>
  <si>
    <t>PASEO DIAZ ORDAZ No. 890</t>
  </si>
  <si>
    <t>3093/12</t>
  </si>
  <si>
    <t>JUSTO HERNANDEZ VALADEZ</t>
  </si>
  <si>
    <t>BOLIVIA No. 265</t>
  </si>
  <si>
    <t>DICTAMNE DE TRAZOS USOS Y DESTINOS ESPESIFICOS.</t>
  </si>
  <si>
    <t>3094/12</t>
  </si>
  <si>
    <t>GRUPO GECSE SEGURIDAD PRIVADA Y CUSTODIA SA DE CV</t>
  </si>
  <si>
    <t>OCEANO PACIFICO No. 366</t>
  </si>
  <si>
    <t>3095/12</t>
  </si>
  <si>
    <t>NORA LUCIA LEON OROZCO</t>
  </si>
  <si>
    <t>GENARO PADILLA No. 451-B</t>
  </si>
  <si>
    <t>3096/12</t>
  </si>
  <si>
    <t>HECTOR OSWALDO LOPEZ FELIX</t>
  </si>
  <si>
    <t>BASILIO BADILLO No. 310</t>
  </si>
  <si>
    <t>3097/12</t>
  </si>
  <si>
    <t>MIGUEL ANGEL GARCIA QUINTANAR</t>
  </si>
  <si>
    <t>VENEZUELA No. 386</t>
  </si>
  <si>
    <t>3097/12*</t>
  </si>
  <si>
    <t>3098/12</t>
  </si>
  <si>
    <t>MARIA TERESA PEREZ GUZMAN</t>
  </si>
  <si>
    <t>AV. LAS TORRES No. 140</t>
  </si>
  <si>
    <t>3099/12</t>
  </si>
  <si>
    <t>JAPON Nº 256</t>
  </si>
  <si>
    <t>LICENCIA DE ALINEAMIENTO Y ASIGNACION DE NUMERO OFICIAL</t>
  </si>
  <si>
    <t>3101/12</t>
  </si>
  <si>
    <t>ALVARO OBREGON NO.275</t>
  </si>
  <si>
    <t>3101/12*</t>
  </si>
  <si>
    <t>AV. PRISCILIANO SANCHEZ No. 545-4</t>
  </si>
  <si>
    <t>30/12/1899 08:39 a.m.</t>
  </si>
  <si>
    <t>3102/12</t>
  </si>
  <si>
    <t>SAYAMAP S DE R.L.</t>
  </si>
  <si>
    <t>LEO No. 115</t>
  </si>
  <si>
    <t>AMPLIACION Y CAMBIO DE PROYECTO EN ESTACIONAMIENTO SOTANO</t>
  </si>
  <si>
    <t>3103/12</t>
  </si>
  <si>
    <t>ALVARO OBREGON NO.275-A</t>
  </si>
  <si>
    <t>3103/12-</t>
  </si>
  <si>
    <t>MACEDONIO PADILLA TAPIA</t>
  </si>
  <si>
    <t>ALCANFOR NO.554</t>
  </si>
  <si>
    <t>3103/12*</t>
  </si>
  <si>
    <t>MIGUEL ANGEL AMUTIO DE DIEGO Y DOLORES PEREZ VERDIA</t>
  </si>
  <si>
    <t>REGULARIZACION DE BAÑOS,PALAPA,TERRAZA Y ALBERCA.</t>
  </si>
  <si>
    <t>3104/12</t>
  </si>
  <si>
    <t>CONSTRUCCION DE CASA CLUB EN PLANTA BAJA Y PRIMER NIVEL Y LOCAL COMERCIAL EN PLANTA BAJA.</t>
  </si>
  <si>
    <t>AV. ARBOLEDAS NO.113</t>
  </si>
  <si>
    <t>RESIDENCIAL</t>
  </si>
  <si>
    <t>3106/12</t>
  </si>
  <si>
    <t>VIANNEY TEXTIL HOGAR S.A DE C.V.</t>
  </si>
  <si>
    <t>PERU NO.1332</t>
  </si>
  <si>
    <t>3107/12</t>
  </si>
  <si>
    <t>CITICAPITAL S.A. DE C.V.</t>
  </si>
  <si>
    <t>REPARACION DE TABLAROCA,PISOS PLAFONES E INTERIORES EN GENERAL.</t>
  </si>
  <si>
    <t>3108/12</t>
  </si>
  <si>
    <t>FRANCISCO JAVIER SANTANA ALENCASTER</t>
  </si>
  <si>
    <t>AV. LAS TORRES No. 131</t>
  </si>
  <si>
    <t>AMPLIACION DE LOCAL COMERCIAL EN PLANTA BAJA Y PRIMER NIVEL.</t>
  </si>
  <si>
    <t>3109/12</t>
  </si>
  <si>
    <t>BOULEVARD REAL IXTAPA No. 514</t>
  </si>
  <si>
    <t>3110/12</t>
  </si>
  <si>
    <t>PRISCILIANO SANCHEZ No. 530 L-1</t>
  </si>
  <si>
    <t>3111/12</t>
  </si>
  <si>
    <t>ALBERTO BARRAGAN BARBA</t>
  </si>
  <si>
    <t>BLVD. FCO. MEDINA ASCENCIO NO.2485</t>
  </si>
  <si>
    <t>3112/12</t>
  </si>
  <si>
    <t>ADOLFO PELAYO PELAYO</t>
  </si>
  <si>
    <t>RETORNO DE LA ALEGRIA No. S/N</t>
  </si>
  <si>
    <t>3112/12-</t>
  </si>
  <si>
    <t>3113/12</t>
  </si>
  <si>
    <t>ANA LUISA CAZAREZ ZERMEÑO</t>
  </si>
  <si>
    <t>CARR. A LAS PALMAS No. 630</t>
  </si>
  <si>
    <t>EL COLORADO</t>
  </si>
  <si>
    <t>3113/12*</t>
  </si>
  <si>
    <t>3114/12</t>
  </si>
  <si>
    <t>JOSE ALBERTO ABARCA HERNANDEZ</t>
  </si>
  <si>
    <t>ECUADOR NO.838</t>
  </si>
  <si>
    <t>3116/12</t>
  </si>
  <si>
    <t>ENRIQUE QUINARD VALDEZ</t>
  </si>
  <si>
    <t>BLVD. FCO. MEDINA ASCENCIO NO.2740-A</t>
  </si>
  <si>
    <t>3117/12</t>
  </si>
  <si>
    <t>KICM  S. DE R.L. DE C.V.</t>
  </si>
  <si>
    <t>MEZQUITE No. 453</t>
  </si>
  <si>
    <t>CONSTRUCCION DE 14 LOCALES COMERCIALES EN PLANTA BAJA.</t>
  </si>
  <si>
    <t>3118/12</t>
  </si>
  <si>
    <t>ANA DELIA HERRERA HERNANDEZ</t>
  </si>
  <si>
    <t>BOGOTA NO.835</t>
  </si>
  <si>
    <t>3119/12</t>
  </si>
  <si>
    <t>ADELA RESENDIZ RIVERA</t>
  </si>
  <si>
    <t>BLVD. FRANCISCO MEDINA ASCENCIO No. INTERIOR 4</t>
  </si>
  <si>
    <t>MARINA VALLARTA, PUNTA IGUANA</t>
  </si>
  <si>
    <t>REPARACION DE CASA HABITACION UNIFAMILIAR EN PLANTA BAJA Y PRIMER NIVEL.</t>
  </si>
  <si>
    <t>3120/12</t>
  </si>
  <si>
    <t>TOMAS FABIAN CORONA GUTIERREZ</t>
  </si>
  <si>
    <t>3121/12</t>
  </si>
  <si>
    <t>JOSE ANTONIO CRUZ RUBIO</t>
  </si>
  <si>
    <t>MIMOSA No. S/N</t>
  </si>
  <si>
    <t>3122/12</t>
  </si>
  <si>
    <t>GERARDO IBARRA GORDIAN</t>
  </si>
  <si>
    <t>24 DE FEBRERO NO.400</t>
  </si>
  <si>
    <t>3123/12</t>
  </si>
  <si>
    <t>MAURO AGUIRRE GONZALEZ Y CONDUEÑA</t>
  </si>
  <si>
    <t>RIO DE LA PLATA NO.378</t>
  </si>
  <si>
    <t>3123/12*</t>
  </si>
  <si>
    <t>3124/12</t>
  </si>
  <si>
    <t>CLARA JOANN CHAVEZ</t>
  </si>
  <si>
    <t>AV. LAS FLORES NO.395</t>
  </si>
  <si>
    <t>3125/12</t>
  </si>
  <si>
    <t>INSTITUTO SUPERIOR AUTONOMO DE OCCIDENTE A.C.</t>
  </si>
  <si>
    <t>AV. UNIVERSIDAD DEL VALLE DE ATEMAJAC No. 500</t>
  </si>
  <si>
    <t>AMPLIACION MODULO DE AULAS EN PLANTA BAJA,PRIMER NIVEL Y SEGUNDO NIVEL.</t>
  </si>
  <si>
    <t>3126/12</t>
  </si>
  <si>
    <t>DISTRIBUIDORA VALLARTA, S. DE R.L. DE C.V.</t>
  </si>
  <si>
    <t>AV CAMPO DE GOLF No. 128-a</t>
  </si>
  <si>
    <t>3129/12</t>
  </si>
  <si>
    <t>JOSE ADRIAN CASTELLON HURTADO</t>
  </si>
  <si>
    <t>GARDENIA NO.249</t>
  </si>
  <si>
    <t>3130/12</t>
  </si>
  <si>
    <t>CARLOS RAMON MENCHACA DIAZ DEL GUANTE</t>
  </si>
  <si>
    <t>BELIZARIO DOMINGUEZ NO.150</t>
  </si>
  <si>
    <t>3130/12-</t>
  </si>
  <si>
    <t>VICTOR RANGEL LERMA GORDIAN</t>
  </si>
  <si>
    <t>JOSEFA ORTIZ DE DOMINGUEZ No. S/N</t>
  </si>
  <si>
    <t>3130/12*</t>
  </si>
  <si>
    <t>3131/12</t>
  </si>
  <si>
    <t>JOSEFINA SALAS RAMOS</t>
  </si>
  <si>
    <t>NICOLAS BRAVO No. 197</t>
  </si>
  <si>
    <t>3132/12</t>
  </si>
  <si>
    <t>JOSE FRANCISCO FLETES CABRERA</t>
  </si>
  <si>
    <t>PARCELA 515 Z1 P4/4 No. S/N</t>
  </si>
  <si>
    <t>3133/12</t>
  </si>
  <si>
    <t>PUERTO TAMPICO NO.443-1,2,3,4</t>
  </si>
  <si>
    <t>3133/12*</t>
  </si>
  <si>
    <t>CONSTRUCCION DE ESTACIONAMIENTO EN PLANTA BAJA Y CASA HABITACION UNIFAMILIAR EN PRIMER Y SEGUNDO NIVEL.</t>
  </si>
  <si>
    <t>3134/12</t>
  </si>
  <si>
    <t>JAVIER RODRIGUEZ HARO</t>
  </si>
  <si>
    <t>5 DE MAYO No. 56</t>
  </si>
  <si>
    <t>3135/12</t>
  </si>
  <si>
    <t>PASEO DEL SALMON No. S/N</t>
  </si>
  <si>
    <t>3136/12</t>
  </si>
  <si>
    <t>JUAN DE DIOS RUELAS ACOSTA</t>
  </si>
  <si>
    <t>AV. LAS TORRES No. 402-B</t>
  </si>
  <si>
    <t>3137/12</t>
  </si>
  <si>
    <t>ALEJANDRO GOMEZ RIOS</t>
  </si>
  <si>
    <t>BUGAMBILIAS NO.227</t>
  </si>
  <si>
    <t>3137/12*</t>
  </si>
  <si>
    <t>JOSE LUIS CUETO PEÑA</t>
  </si>
  <si>
    <t>PASEO DE LA INDUSTRIA No. 150</t>
  </si>
  <si>
    <t>3138/12</t>
  </si>
  <si>
    <t>GABRIEL CRUZ VAZQUEZ</t>
  </si>
  <si>
    <t>CAPRICORNIO No. S/N</t>
  </si>
  <si>
    <t>3139/12</t>
  </si>
  <si>
    <t>SALVADOR CORNEJO GARCIA Y CONDUEÑA.</t>
  </si>
  <si>
    <t>SIERRA ACONCAGUA No. 275</t>
  </si>
  <si>
    <t>3140/12</t>
  </si>
  <si>
    <t>BASILIO BADILLO NO.429</t>
  </si>
  <si>
    <t>3141/12</t>
  </si>
  <si>
    <t>GVA DESARROLLOS INTEGRALES, S.A. DE C.V.</t>
  </si>
  <si>
    <t>AV UNIVERSIDAD DEL VALLE DE ATEMAJAC No. S/N</t>
  </si>
  <si>
    <t>3142/12</t>
  </si>
  <si>
    <t>EDUARDO JAVIER SANCHEZ RIVERA</t>
  </si>
  <si>
    <t>FRACCION 1-C No. S/N</t>
  </si>
  <si>
    <t>DICTAMEN DE TRAZOS, USOS Y DESTINOS ESPECIFICOS (HABITACIONAL PLURIFAMLIAR VERTICAL)</t>
  </si>
  <si>
    <t>3142/12*</t>
  </si>
  <si>
    <t>3143/12</t>
  </si>
  <si>
    <t>JEMIMAH SAROJ PALSCE</t>
  </si>
  <si>
    <t>PULPITO No. 115-1</t>
  </si>
  <si>
    <t>3144/12</t>
  </si>
  <si>
    <t>ODBULIA ASCENCIO DE JESUS</t>
  </si>
  <si>
    <t>BELLAVISTA No. S/N</t>
  </si>
  <si>
    <t>3145/12</t>
  </si>
  <si>
    <t>ERNESTO FLORES NAVARRO</t>
  </si>
  <si>
    <t>PERU No. 1120</t>
  </si>
  <si>
    <t>3146/12</t>
  </si>
  <si>
    <t>JOSE GUSTAVO CORNEJO BARAJAS</t>
  </si>
  <si>
    <t>MIGUEL BARRAGAN NO.290-E</t>
  </si>
  <si>
    <t>3147/12</t>
  </si>
  <si>
    <t>LEONOR RODRIGUEZ MEJIA</t>
  </si>
  <si>
    <t>VICENTE GUERRERO NO.132</t>
  </si>
  <si>
    <t>3148/12</t>
  </si>
  <si>
    <t>CAMBIO DE PROYECTO DE CONSULTORIOS EN PLANTA BAJA,PRIMERO Y SEGUNDO NIVEL (FACHADAS).</t>
  </si>
  <si>
    <t>3150/12</t>
  </si>
  <si>
    <t>JESUS CAMPOS BUENO</t>
  </si>
  <si>
    <t>MAGNOLIA No. 592</t>
  </si>
  <si>
    <t>3152/12</t>
  </si>
  <si>
    <t>DOMINGO MEZA GARCIA</t>
  </si>
  <si>
    <t>ALLENDE No. 520</t>
  </si>
  <si>
    <t>3153/12</t>
  </si>
  <si>
    <t>MARIO SALVADOR GONZELEZ PIMIENTA</t>
  </si>
  <si>
    <t>PROL BOLIVIA ESQ AMATEPEC No. 1729</t>
  </si>
  <si>
    <t>3153/12*</t>
  </si>
  <si>
    <t>DICTAMEN RECONSIDERADO (DEPARTAMENTOS)</t>
  </si>
  <si>
    <t>3157/12</t>
  </si>
  <si>
    <t>JUAN ESTEBAN VIRGEN PADILLA</t>
  </si>
  <si>
    <t>3158/12</t>
  </si>
  <si>
    <t>PETRA VELASCO PALOMERA</t>
  </si>
  <si>
    <t>16 DE SEPTIEMBRE No. 257</t>
  </si>
  <si>
    <t>3159/12</t>
  </si>
  <si>
    <t>KENNETH PAUL SEBRYK</t>
  </si>
  <si>
    <t>NARANJO NO.330</t>
  </si>
  <si>
    <t>3160/12</t>
  </si>
  <si>
    <t>AL-38</t>
  </si>
  <si>
    <t>PERFECTO GRAMILLO CABRAL Y CONDUEÑA</t>
  </si>
  <si>
    <t>MARINA IXTAPA No. 159</t>
  </si>
  <si>
    <t>LICENCIA DE ALINEAMIENTO Y ASIGANCION DE NUMERO OFICIAL</t>
  </si>
  <si>
    <t>3161/12</t>
  </si>
  <si>
    <t>INOEL GUERRERO ESPINOSA</t>
  </si>
  <si>
    <t>20 DE NOVIEMBRE No. 220</t>
  </si>
  <si>
    <t>3162/12</t>
  </si>
  <si>
    <t>3163/12</t>
  </si>
  <si>
    <t>LUIS RAMON GONZALEZ RODRIGUEZ</t>
  </si>
  <si>
    <t>MORELOS NO.799</t>
  </si>
  <si>
    <t>3164/12</t>
  </si>
  <si>
    <t>MIGUEL ANGEL ADAN MONTES RODRIGUEZ</t>
  </si>
  <si>
    <t>FELIPE ANGELES NO.163</t>
  </si>
  <si>
    <t>3165/12</t>
  </si>
  <si>
    <t>ARMANDO VILLASEÑOR MEDA Y CONDUEÑA</t>
  </si>
  <si>
    <t>CHIAPAS No. 429</t>
  </si>
  <si>
    <t>REGULARIZACION Y AMPLIACION DE LIENZO CHARRO,SALON DE EVENTOS Y OFICINAS EN PLANTA BAJA.</t>
  </si>
  <si>
    <t>3167/12</t>
  </si>
  <si>
    <t>DULCE MA. OCOTLAN CERVANTES HERNANDEZ</t>
  </si>
  <si>
    <t>MARAVILLAS Nº S/N</t>
  </si>
  <si>
    <t>FRACCIONAMIENTO MARAVILLAS VALLARTA</t>
  </si>
  <si>
    <t>DICTAMEN DE TRAZOS, USOS Y DESTINOS ESPECIFICOS (CASA HABITACION UNIFAMILIAR)</t>
  </si>
  <si>
    <t>3168/12</t>
  </si>
  <si>
    <t>ONUS COMERCIAL SA DE CV</t>
  </si>
  <si>
    <t>3169/12</t>
  </si>
  <si>
    <t>3170/12</t>
  </si>
  <si>
    <t>3171/12</t>
  </si>
  <si>
    <t>MARIA DOLORES GOMEZ RODRIGUEZ Y CONDUEÑO</t>
  </si>
  <si>
    <t>HONDURAS NO.467</t>
  </si>
  <si>
    <t>3171/12*</t>
  </si>
  <si>
    <t>VISTA AL HORIZONTE No. 216</t>
  </si>
  <si>
    <t>ALINEAMIENTO Y NUMERO OFICIAL</t>
  </si>
  <si>
    <t>3172/12</t>
  </si>
  <si>
    <t>3173/12</t>
  </si>
  <si>
    <t>VISTA HORIZONTE Nº 218</t>
  </si>
  <si>
    <t>LICENCIA DE ALINEAMIENTO</t>
  </si>
  <si>
    <t>3174/12</t>
  </si>
  <si>
    <t>JOSE HOMOFOMO VILLASEÑOR GOMEZ</t>
  </si>
  <si>
    <t>3175/12</t>
  </si>
  <si>
    <t>AMADEUS DE OCCIDENTE S.A DE C.V.</t>
  </si>
  <si>
    <t>LIRIOS S/N</t>
  </si>
  <si>
    <t>EL CERRO VALLARTA</t>
  </si>
  <si>
    <t>3176/12</t>
  </si>
  <si>
    <t>PROL. BASILIA S/N FR-4</t>
  </si>
  <si>
    <t>3177/12</t>
  </si>
  <si>
    <t>JOSE SORTES GIL</t>
  </si>
  <si>
    <t>PLUTARCO ELIAS CALLES NO.292</t>
  </si>
  <si>
    <t>3177/12*</t>
  </si>
  <si>
    <t>TIBURON BLANCO Nº S/N</t>
  </si>
  <si>
    <t>3178/12</t>
  </si>
  <si>
    <t>EDUARDO SEGUIN NO.112</t>
  </si>
  <si>
    <t>3179/12</t>
  </si>
  <si>
    <t>EDNA YURIDIA RUIZ NUÑEZ</t>
  </si>
  <si>
    <t>AV. LAS PEÑAS Nº 542-A</t>
  </si>
  <si>
    <t>VISTO BUENO DE USO DE SUELO PARA COEMRCIO (CIBER Y PAPELERIA)</t>
  </si>
  <si>
    <t>3180/12</t>
  </si>
  <si>
    <t>JOSE LUIS LOPEZ BOLAÑOS Y CONDUEÑA</t>
  </si>
  <si>
    <t>AV. FIDEL VELAZQUEZ NO.530</t>
  </si>
  <si>
    <t>3180/12*</t>
  </si>
  <si>
    <t>DESARROLLADORA DE INMUEBLES LAS PEÑAS SA DE CV</t>
  </si>
  <si>
    <t>PARCELA   NO. 233 No. S/N</t>
  </si>
  <si>
    <t>3181/12</t>
  </si>
  <si>
    <t>JOSE MEZA RODRIGUEZ</t>
  </si>
  <si>
    <t>MATAMOROS NO.446</t>
  </si>
  <si>
    <t>3181/12*</t>
  </si>
  <si>
    <t>GENERAL RETAIL COMPANY SA DE CV</t>
  </si>
  <si>
    <t>FRANCISCO MEDINA ASCENCIO No. S/N</t>
  </si>
  <si>
    <t>3182/12</t>
  </si>
  <si>
    <t>DESARROLLADORA DE INMUEBLES LAS PEÑAS, S.A. DE C.V.</t>
  </si>
  <si>
    <t>PARCELA 233 LOTES 5 Y 6 No. S/N</t>
  </si>
  <si>
    <t>DICTAMEN DE TRAZOS USOS Y DESTINOS ESPESIFICOS.</t>
  </si>
  <si>
    <t>3183/12</t>
  </si>
  <si>
    <t>JOSE CHRISTIAN GONZALEZ SANCHEZ</t>
  </si>
  <si>
    <t>GUERRERO NO.330</t>
  </si>
  <si>
    <t>3184/12</t>
  </si>
  <si>
    <t>AFR AUTOPARTES,S.A DE C.V.</t>
  </si>
  <si>
    <t>BLVD. FRANCISCO MEDINA ASCENCIO NO.2758</t>
  </si>
  <si>
    <t>3185/12</t>
  </si>
  <si>
    <t>ANTONIO DIAZ MARTINEZ</t>
  </si>
  <si>
    <t>BOCA DE TOMATES No. 544</t>
  </si>
  <si>
    <t>3186/12</t>
  </si>
  <si>
    <t>Q-72</t>
  </si>
  <si>
    <t>LICENCIA CONSTRUCCION DECASA HABITACION UNIFAMILIAR EN PLANTA BAJA Y PRIMER NIVEL.</t>
  </si>
  <si>
    <t>3187/12</t>
  </si>
  <si>
    <t>MARICELA MENDEZ SOLORIO Y CONRADO HUERTA COLMENARES</t>
  </si>
  <si>
    <t>JOSEFA ORTIZ DE DOMINGUEZ NO.258</t>
  </si>
  <si>
    <t>3187/12-</t>
  </si>
  <si>
    <t>EXIQUIO CORONA No. 392</t>
  </si>
  <si>
    <t>3188/12</t>
  </si>
  <si>
    <t>3189/12</t>
  </si>
  <si>
    <t>3189/12-</t>
  </si>
  <si>
    <t>CARLOS GUILLERMO PEREZ SANDOVAL</t>
  </si>
  <si>
    <t>CARRETERA A LAS PALMAS NO.215</t>
  </si>
  <si>
    <t>3190/12</t>
  </si>
  <si>
    <t>REPUBLICA DE ARGENTINA NO.776</t>
  </si>
  <si>
    <t>3190/12*</t>
  </si>
  <si>
    <t>EXIQUIO CORONA No. 904</t>
  </si>
  <si>
    <t>CONSTRUCCION DE 08 LOCALES COMERCIALES EN PLANTA BAJA.</t>
  </si>
  <si>
    <t>3191/12</t>
  </si>
  <si>
    <t>AV. DE LOS MAESTROS NO.140</t>
  </si>
  <si>
    <t>PRIMAVERA VALLARTA</t>
  </si>
  <si>
    <t>3192/12</t>
  </si>
  <si>
    <t>CONSORCIO HOGAR OCCIDENTE S.A DEC.V</t>
  </si>
  <si>
    <t>MANUEL CORONA NO.310</t>
  </si>
  <si>
    <t>PASEO HIPODROMO</t>
  </si>
  <si>
    <t>3193/12</t>
  </si>
  <si>
    <t>ENERGIA CLAUDIA, SA. DE C.V.</t>
  </si>
  <si>
    <t>CARRETERA A TEPIC NO.5800</t>
  </si>
  <si>
    <t>3195/12</t>
  </si>
  <si>
    <t>REBECA AGUILAR ARZATE</t>
  </si>
  <si>
    <t>ANDADOR RIO AMAZONAS No. 121</t>
  </si>
  <si>
    <t>3197/12</t>
  </si>
  <si>
    <t>OSCAR ARTURO HARO GUARDADO</t>
  </si>
  <si>
    <t>UNIVERSIDAD AUTONOMA DE MEXICO NO.1490</t>
  </si>
  <si>
    <t>3198/12</t>
  </si>
  <si>
    <t>PROMOTORA ATARDECERES DEL PACIFICO S. DE .R. L. DE C.V.</t>
  </si>
  <si>
    <t>BLVD. FRANCISCO MEDINA ASCENCIO No. 1717</t>
  </si>
  <si>
    <t>3199/12</t>
  </si>
  <si>
    <t>CARRETERA A TEPIC Nº 5725 LOCAL 10 Y 11</t>
  </si>
  <si>
    <t>LAS JUNTAS (PLAZA CANALAN)</t>
  </si>
  <si>
    <t>3200/12</t>
  </si>
  <si>
    <t>CRISTIAN FABIOLA GOMEZ PADILLA</t>
  </si>
  <si>
    <t>PUERTO LA PAZ NO.222-A</t>
  </si>
  <si>
    <t>3202/12</t>
  </si>
  <si>
    <t>LUIS GERARDO PEREZ PEREZ</t>
  </si>
  <si>
    <t>AV. LAS TORRES NO.134-C</t>
  </si>
  <si>
    <t>3203/12</t>
  </si>
  <si>
    <t>RIO AMARILLO NO.279</t>
  </si>
  <si>
    <t>3203/12*</t>
  </si>
  <si>
    <t>F-87</t>
  </si>
  <si>
    <t>ANTONIO RODRIGUEZ DIAZ</t>
  </si>
  <si>
    <t>PASEO DEL SALMON No. 0</t>
  </si>
  <si>
    <t>LICENCIA DE BARDEO</t>
  </si>
  <si>
    <t>3204/12</t>
  </si>
  <si>
    <t>PROMOTORA TURISTICA MEXICANA S.A. DE C.V. Y DEUTSCHE BANK S.A.</t>
  </si>
  <si>
    <t>3206/12</t>
  </si>
  <si>
    <t>JUAN AMBROSIO VIRGEN MARTINEZ</t>
  </si>
  <si>
    <t>MIGUEL HIDALGO NO.S/N</t>
  </si>
  <si>
    <t>3207/12</t>
  </si>
  <si>
    <t>CONSTRUCCION DE 03 VIVIENDAS EN PLANTA BAJA,PRIMERO,SEGUNDO Y TERCER NIVEL .</t>
  </si>
  <si>
    <t>3208/12</t>
  </si>
  <si>
    <t>Q-99</t>
  </si>
  <si>
    <t>PROMOTORA ATARDECERES DEL PACIFICO S. DE R.L. DE C.V.</t>
  </si>
  <si>
    <t>BLVD. FRANCISCO MEDINA ASCENCIO No. S/N</t>
  </si>
  <si>
    <t>CONSTRUCCION DE HOTEL Y CENTRO COMERCIAL.</t>
  </si>
  <si>
    <t>3209/12</t>
  </si>
  <si>
    <t>ENERGI S.A DE C.V.</t>
  </si>
  <si>
    <t>CARRETERA A LAS PALMAS K.M 1.8</t>
  </si>
  <si>
    <t>3210/12</t>
  </si>
  <si>
    <t>OLIVIA ALVAREZ GONZALEZ Y LUIS GABRIEL CUELLAS MENDIOLA</t>
  </si>
  <si>
    <t>VENUSTIANO CARRANZA NO.600</t>
  </si>
  <si>
    <t>3210/12-</t>
  </si>
  <si>
    <t>FAUSTO HUMBERTO DE LA O DIAZ</t>
  </si>
  <si>
    <t>J. JESUS GONZALEZ GALLO NO.757-B</t>
  </si>
  <si>
    <t>3210/12*</t>
  </si>
  <si>
    <t>JAVIER MINA NO.143</t>
  </si>
  <si>
    <t>3211/12</t>
  </si>
  <si>
    <t>VICENTE DUEÑAS GONZALEZ</t>
  </si>
  <si>
    <t>TATEWARI NO.42</t>
  </si>
  <si>
    <t>3211/12*</t>
  </si>
  <si>
    <t>FRANCISCO VILLA NO.338</t>
  </si>
  <si>
    <t>3212/12</t>
  </si>
  <si>
    <t>INMOBILIARIA FLOSOL S.A. DE C.V.</t>
  </si>
  <si>
    <t>FRANCISCO MEDINA ASCENCIO No. 3974</t>
  </si>
  <si>
    <t>CONSTRUCCION DE HOTEL.</t>
  </si>
  <si>
    <t>30/12/1899 08:47 a.m.</t>
  </si>
  <si>
    <t>3213/12</t>
  </si>
  <si>
    <t>MARIA DEL CARMEN ARECHIGA PEÑA</t>
  </si>
  <si>
    <t>5 DE SEPTIEMBRE NO.121</t>
  </si>
  <si>
    <t>3213/12*</t>
  </si>
  <si>
    <t>EMANUEL HERNANDEZ CAMARILLO</t>
  </si>
  <si>
    <t>LAUREL NO.137</t>
  </si>
  <si>
    <t>3213/12**</t>
  </si>
  <si>
    <t>LAUREL Nº 137</t>
  </si>
  <si>
    <t>DICTAMEN RECONSIDERADO (AMPLIACION DE CASA HABITACION UNIFAMILIAR)</t>
  </si>
  <si>
    <t>3214/12</t>
  </si>
  <si>
    <t>VIENA NO.369-H</t>
  </si>
  <si>
    <t>3215/12</t>
  </si>
  <si>
    <t>VICTORIANO JOYA HERNANDEZ Y LAURA GARCIA JOYA</t>
  </si>
  <si>
    <t>VIA LACTEA NO.205</t>
  </si>
  <si>
    <t>3216/12</t>
  </si>
  <si>
    <t>AV. LAS TORRES NO.812</t>
  </si>
  <si>
    <t>3217/12</t>
  </si>
  <si>
    <t>PROMOTORA TURISTICA MEXICANA SA DE CV Y/O OPERADORA RISOC S.A</t>
  </si>
  <si>
    <t>FRANCISCO MEDINA ASCENCIO No. 2583</t>
  </si>
  <si>
    <t>REPARACION DE BAÑOS Y TERRAZA,PISOS,PLAFON,PINTURA,INSTALACIONES Y FACHADA EN GENERAL.</t>
  </si>
  <si>
    <t>3218/12</t>
  </si>
  <si>
    <t>CLAUDIA LILIANA FREGOSO NAVARRO</t>
  </si>
  <si>
    <t>AV. LOS TULES No. 204</t>
  </si>
  <si>
    <t>3220/12</t>
  </si>
  <si>
    <t>HABITABILIDAD</t>
  </si>
  <si>
    <t>3221/12</t>
  </si>
  <si>
    <t>3222/12</t>
  </si>
  <si>
    <t>LUCIANO GOMEZ CORONA</t>
  </si>
  <si>
    <t>BELICE No. S/N</t>
  </si>
  <si>
    <t>3223/12</t>
  </si>
  <si>
    <t>CONSTRUCCION DE ESTACIONAMIENTO EN SOTANO 3 Y DEPARTAMENTOS EN SOTANO 1 2</t>
  </si>
  <si>
    <t>3224/12</t>
  </si>
  <si>
    <t>CONRAD SHELDON KENT Y CAROLE KENT</t>
  </si>
  <si>
    <t>MADRE PERLAS No. 113</t>
  </si>
  <si>
    <t>REPARACION DE CASA HABITACION,BALCON Y AZOTEA</t>
  </si>
  <si>
    <t>3225/12</t>
  </si>
  <si>
    <t>KJ-01</t>
  </si>
  <si>
    <t>FLOGAS S.A. DE C.V.</t>
  </si>
  <si>
    <t>REVOLUCION No. 349</t>
  </si>
  <si>
    <t>LICENCIA DE CONSTRUCCION DE ESTACION DE SERVICIO (GASOLINERA) Y LOCAL COMERCIAL.</t>
  </si>
  <si>
    <t>13 Y 01 CD</t>
  </si>
  <si>
    <t>3226/12</t>
  </si>
  <si>
    <t>S-101</t>
  </si>
  <si>
    <t>COMBUSTIBLES DE LA BAHIA S.A. DE C.V.</t>
  </si>
  <si>
    <t>AV. VICTOR ITURBE No. 1100</t>
  </si>
  <si>
    <t>LICENCIA DE CONSTRUCCION DE ESTACION DE SERVICIO(GASOLINERA) YLOCALES COMERCIALES.</t>
  </si>
  <si>
    <t>14-P. 1-CD.</t>
  </si>
  <si>
    <t>3227/12</t>
  </si>
  <si>
    <t>CONSTRUCCION DE DEPARTAMENTOS EN SOTANO,PRIMER NIVEL HASTA SEPTIMO NIVEL  PLURIFAMILIAR.</t>
  </si>
  <si>
    <t>3228/12</t>
  </si>
  <si>
    <t>VILMA ZORAIDA DEL CARMEN RODRIGUEZ GUARDADO</t>
  </si>
  <si>
    <t>BELLO HORIZONTE NO.569</t>
  </si>
  <si>
    <t>3229/12</t>
  </si>
  <si>
    <t>LEONARDO SANTANA BLANCO</t>
  </si>
  <si>
    <t>AV. FRANCISCO VILLA NO.135</t>
  </si>
  <si>
    <t>3230/12</t>
  </si>
  <si>
    <t>MARIA DEL SOCORRO MARTINEZ</t>
  </si>
  <si>
    <t>3231/12</t>
  </si>
  <si>
    <t>IRVING ULISES MEDINA MARTINEZ</t>
  </si>
  <si>
    <t>AV DE LOS MAESTROS NO.671</t>
  </si>
  <si>
    <t>3232/12</t>
  </si>
  <si>
    <t>LUIS CARLOS TREJO AGUIRRE</t>
  </si>
  <si>
    <t>AVENIDA MEXICO No. 1095</t>
  </si>
  <si>
    <t>3233/12</t>
  </si>
  <si>
    <t>PROLONGACION BOLIVIA No. 1900</t>
  </si>
  <si>
    <t>3234/12</t>
  </si>
  <si>
    <t>J. ANTONIO CUEVAS GARCIA</t>
  </si>
  <si>
    <t>CARR. LAS PALMAS NO.1583</t>
  </si>
  <si>
    <t>IXTAPA CENTRO</t>
  </si>
  <si>
    <t>3234/12*</t>
  </si>
  <si>
    <t>ALFONSO MARCIAL SANTANA</t>
  </si>
  <si>
    <t>COSTA RICA NO. 1251</t>
  </si>
  <si>
    <t>3234/12**</t>
  </si>
  <si>
    <t>REPUESTOS ORIENTALES KINMU, S.A. DE C.V.</t>
  </si>
  <si>
    <t>PEZ VELA EQ. PASEO DEL MARLIN Nº S/N</t>
  </si>
  <si>
    <t>3235/12</t>
  </si>
  <si>
    <t>G-47 ARQUITECTURA Y CONSTRUCCION,S.A DE C.V.</t>
  </si>
  <si>
    <t>CARRETERA A TEPIC NO.5415-A</t>
  </si>
  <si>
    <t>3236/12</t>
  </si>
  <si>
    <t>ISLA DEL RIO CUALE No. LOC-6</t>
  </si>
  <si>
    <t>3237/12</t>
  </si>
  <si>
    <t>XTRA INMUEBLES S.A DE C.V.</t>
  </si>
  <si>
    <t>AV. PASEO DE LA MARINA SUR S/N</t>
  </si>
  <si>
    <t>3239/12</t>
  </si>
  <si>
    <t>CUTZI HARI DIAZ GONZALEZ</t>
  </si>
  <si>
    <t>CUMBRE No. 102</t>
  </si>
  <si>
    <t>3240/12</t>
  </si>
  <si>
    <t>CAJA-09</t>
  </si>
  <si>
    <t>EMILIO MANUEL GONZALEZ VALDEZ</t>
  </si>
  <si>
    <t>DEL SOL NO.107-1 AL 107-8</t>
  </si>
  <si>
    <t>FRACC. PUERTA DEL SOL</t>
  </si>
  <si>
    <t>3241/12</t>
  </si>
  <si>
    <t>GEMA RODRIGUEZ RAMOS</t>
  </si>
  <si>
    <t>MANUEL GOMEZ PEDRAZA NO.348</t>
  </si>
  <si>
    <t>3242/12</t>
  </si>
  <si>
    <t>MANUEL LOPEZ TORRES</t>
  </si>
  <si>
    <t>20 DE NOVIEMBRE NO.310</t>
  </si>
  <si>
    <t>3243/12</t>
  </si>
  <si>
    <t>IMPULSORA DE PROYECTOS INMOBILIARIOS DE CULIACAN S,A DE C,V.</t>
  </si>
  <si>
    <t>PRIVADA BIENESTAR NO.225</t>
  </si>
  <si>
    <t>FRACC. LOS MEDANOS</t>
  </si>
  <si>
    <t>3243/12*</t>
  </si>
  <si>
    <t>CONSTRUCCION DE ESTACION DE SERVICIO (GASOLINERA) Y LOCALES COMERCIALES OFICINAS EN PLANTA BAJA Y PRIMER NIVEL</t>
  </si>
  <si>
    <t>3244/12</t>
  </si>
  <si>
    <t>HAMBURGO NO.146</t>
  </si>
  <si>
    <t>3245/12</t>
  </si>
  <si>
    <t>ANITA GARCIA SANDOVAL</t>
  </si>
  <si>
    <t>PUERTO LAS PEÑAS NO.303</t>
  </si>
  <si>
    <t>3245/12*</t>
  </si>
  <si>
    <t>3246/12</t>
  </si>
  <si>
    <t>JOSE MANUEL RODRIGUEZ RIVAS</t>
  </si>
  <si>
    <t>ALLENDE NO.296</t>
  </si>
  <si>
    <t>3247/12</t>
  </si>
  <si>
    <t>BANCO DEL BAJIO , S.A., INSTITUCION DE BANCA MULTIPLE (FIDUCIARIO)</t>
  </si>
  <si>
    <t>ECUADOR NO.877</t>
  </si>
  <si>
    <t>3248/12</t>
  </si>
  <si>
    <t>DELEGACION IXTAPA</t>
  </si>
  <si>
    <t>3248/12-</t>
  </si>
  <si>
    <t>SALVADOR ALENCASTER PEÑA</t>
  </si>
  <si>
    <t>AV. ARBOLEDAS NO.265</t>
  </si>
  <si>
    <t>3249/12</t>
  </si>
  <si>
    <t>DOLORES ACEVES ARIAS</t>
  </si>
  <si>
    <t>JOSE MA. MORELOS NO.250</t>
  </si>
  <si>
    <t>3250/12</t>
  </si>
  <si>
    <t>SALVADOR RAMIREZ CHAGOLLA</t>
  </si>
  <si>
    <t>AV.MEXICO NO.189</t>
  </si>
  <si>
    <t>3251/12</t>
  </si>
  <si>
    <t>INDEPENDENCIA No. 127</t>
  </si>
  <si>
    <t>AMPLIACION DE LOCALES COMERCIALES EN PLANTA BAJA Y CASA HABITACION UNIFAMILIAR EN PRIMER NIVEL.</t>
  </si>
  <si>
    <t>3253/12</t>
  </si>
  <si>
    <t>PATRICIA ELENA NAVARRO CHAVEZ</t>
  </si>
  <si>
    <t>AV. PARQUE LAS PALMAS No. 178-13</t>
  </si>
  <si>
    <t>3254/12</t>
  </si>
  <si>
    <t>LUIS ALBERTO CIBRIAN TORRES</t>
  </si>
  <si>
    <t>TABACO CIMARRON No. 125</t>
  </si>
  <si>
    <t>3255/12</t>
  </si>
  <si>
    <t>GREGORIO ESPINOZA MENDOZA</t>
  </si>
  <si>
    <t>CANDIDO AGUILAR NO.213</t>
  </si>
  <si>
    <t>3255/12-</t>
  </si>
  <si>
    <t>FERNANDO ESTRELLA CORONADO</t>
  </si>
  <si>
    <t>6 DE ENERO NO.120</t>
  </si>
  <si>
    <t>3255/12*</t>
  </si>
  <si>
    <t>55*</t>
  </si>
  <si>
    <t>MARIA DEL ROSARIO CORRAL DUARTE</t>
  </si>
  <si>
    <t>MARAVILLA No. 142</t>
  </si>
  <si>
    <t>3256/12</t>
  </si>
  <si>
    <t>JORGE ALBERTO CEDANO CUEVAS</t>
  </si>
  <si>
    <t>AV. FRANCISCO VILLA No. 302</t>
  </si>
  <si>
    <t>3256/12*</t>
  </si>
  <si>
    <t>AV. FRANCISCO VILLA No. 308</t>
  </si>
  <si>
    <t>DICTAMEN RECONSIDERADO (COMERCIAL)</t>
  </si>
  <si>
    <t>3256/12**</t>
  </si>
  <si>
    <t>3257/12</t>
  </si>
  <si>
    <t>GUADALUPE HERNANDEZ URIBE</t>
  </si>
  <si>
    <t>GUATEMALA ESQ. INEZ MEZA No. 806</t>
  </si>
  <si>
    <t>3257/12-</t>
  </si>
  <si>
    <t>3258/12</t>
  </si>
  <si>
    <t>PENSIONES DEL ESTADO</t>
  </si>
  <si>
    <t>FRACCION A EX PARCELA 45 Z1 P1/11</t>
  </si>
  <si>
    <t>3258/12*</t>
  </si>
  <si>
    <t>GVA DESARROLLOS INTEGRALES S.A. DE C.V.</t>
  </si>
  <si>
    <t>AV. UNIVESIDAD DEL VALLE DE ATEMAJAC</t>
  </si>
  <si>
    <t>(INFORMATIVO)  LICENCIA DE URBANIZACION</t>
  </si>
  <si>
    <t>3259/12</t>
  </si>
  <si>
    <t>SANTA BARBARA No. 466</t>
  </si>
  <si>
    <t>3259/12*</t>
  </si>
  <si>
    <t>RAMON MEDINA AVALOS</t>
  </si>
  <si>
    <t>AV. DE LOS MAESTROS NO.671</t>
  </si>
  <si>
    <t>3260/12</t>
  </si>
  <si>
    <t>MANUEL LEPE MACEDO No. 182</t>
  </si>
  <si>
    <t>BONIFACIO GONZALEZ FRANCO</t>
  </si>
  <si>
    <t>LAZARO CARDENAS NO.117</t>
  </si>
  <si>
    <t>3260/12*</t>
  </si>
  <si>
    <t>LICENCIA CONSTRUCCION DE LOCALES EN PLANTA  BAJA Y PRIMER NIVEL.</t>
  </si>
  <si>
    <t>3262/12</t>
  </si>
  <si>
    <t>ADRIEL RAMIREZ GONZALEZ</t>
  </si>
  <si>
    <t>RAFAEL OSUNA No. 446</t>
  </si>
  <si>
    <t>3262/12*</t>
  </si>
  <si>
    <t>3263/12</t>
  </si>
  <si>
    <t>MARGARITA GOMEZ SANTANA</t>
  </si>
  <si>
    <t>BASILIO BADILLO No. 146</t>
  </si>
  <si>
    <t>REPARACION DE PISOS,ENJARRES,PINTURA E INSTALACIONES EN GENERAL.</t>
  </si>
  <si>
    <t>3264/12</t>
  </si>
  <si>
    <t>SILVIO HERNANDEZ FLORES</t>
  </si>
  <si>
    <t>GERANIO NO.1265</t>
  </si>
  <si>
    <t>3264/12*</t>
  </si>
  <si>
    <t>CLAUDIA VIVIANA PINEDA GUERRERO</t>
  </si>
  <si>
    <t>SUIZA No. 988</t>
  </si>
  <si>
    <t>3265/12</t>
  </si>
  <si>
    <t>COMBUSTIBLES DE LA BAHIA, S.A. DE C.V.</t>
  </si>
  <si>
    <t>VICTOR ITURBIDE No. 1100</t>
  </si>
  <si>
    <t>3266/12</t>
  </si>
  <si>
    <t>JULIAN GOMEZ GUTIERREZ</t>
  </si>
  <si>
    <t>GOLFO DE MEXICO NO.829</t>
  </si>
  <si>
    <t>3266/12*</t>
  </si>
  <si>
    <t>RICARDO RAMIREZ ANGULO</t>
  </si>
  <si>
    <t>GAVIOTA S/N ESQ. CALLE QUETZAL (LOTE 3 DE LA MANZANA 4)</t>
  </si>
  <si>
    <t>DICTAMEN RECONSIDERADO (CONDOHOTEL (CONDOMINIOCON SERVICIOS HOTELEROS)</t>
  </si>
  <si>
    <t>3267/12</t>
  </si>
  <si>
    <t>GAVIOTA S/N (FRACCION II SEGUNDA DEL LOTE 3 DE LA MANZANA 5)</t>
  </si>
  <si>
    <t>DICTAMEN RECONSIDERADO (CONDOHOTEL (CONDOMINIO CON SERVICIOS HOTELEROS)</t>
  </si>
  <si>
    <t>3268/12</t>
  </si>
  <si>
    <t>GAVIOTA S/N (LOTE 4 DE LA MANZNA 4)</t>
  </si>
  <si>
    <t>DICTAMEN RECONSIDERADO (CONDO HOTEL (CONDOMINIO CON SERVICIOS HOTELEROS)</t>
  </si>
  <si>
    <t>3269/12</t>
  </si>
  <si>
    <t>JOSE MARIA ANDRES VILLALOBOS</t>
  </si>
  <si>
    <t>CARRETERA A BARRA DE NAVIDAD No. 886</t>
  </si>
  <si>
    <t>3270/12</t>
  </si>
  <si>
    <t>ALVARO RODRIGUEZ SANDOVAL</t>
  </si>
  <si>
    <t>PROL. FRANCISCO ZARCO NO.135</t>
  </si>
  <si>
    <t>3270/12*</t>
  </si>
  <si>
    <t>ELISA CORNEJO CORNEJO</t>
  </si>
  <si>
    <t>AMAPAS No. 274</t>
  </si>
  <si>
    <t>3270/12**</t>
  </si>
  <si>
    <t>DICTAMEN RECONSIDERADO (LOCALES COMERCIALES)</t>
  </si>
  <si>
    <t>3272/12</t>
  </si>
  <si>
    <t>LUIS ALBERTO CASTILLON ORTEGA</t>
  </si>
  <si>
    <t>AQUILES SERDAN NO.363-A</t>
  </si>
  <si>
    <t>3272/12*</t>
  </si>
  <si>
    <t>JULIA CASTILLO GUERRA</t>
  </si>
  <si>
    <t>PINO SUREZ NO.327-A</t>
  </si>
  <si>
    <t>3273/12</t>
  </si>
  <si>
    <t>AV. FEDERACION NO.338</t>
  </si>
  <si>
    <t>3274/12</t>
  </si>
  <si>
    <t>MARTHA LETICIA IBARRA FLORIANO</t>
  </si>
  <si>
    <t>BASILIO BADILLO NO.344-A</t>
  </si>
  <si>
    <t>3275/12</t>
  </si>
  <si>
    <t>EMILIA CASTELLON BECERRA</t>
  </si>
  <si>
    <t>IXTLACCIHUALT NO.683</t>
  </si>
  <si>
    <t>3275/12-</t>
  </si>
  <si>
    <t>PEDRO ANTONIO ROBLES BARRAGAN</t>
  </si>
  <si>
    <t>AV. LUIS DONALDO COLOSIO No. S/</t>
  </si>
  <si>
    <t>3275/12--</t>
  </si>
  <si>
    <t>LEO EDUARDO SOTO CHAVEZ</t>
  </si>
  <si>
    <t>MALECON NO.390-3</t>
  </si>
  <si>
    <t>3276/12</t>
  </si>
  <si>
    <t>PARTE ALTA DE CONCHAS CHINAS No. S/N</t>
  </si>
  <si>
    <t>3277/12</t>
  </si>
  <si>
    <t>JORGE ALEJANDRO PEÑA GARCIA</t>
  </si>
  <si>
    <t>JUAREZ NO.386</t>
  </si>
  <si>
    <t>3278/12</t>
  </si>
  <si>
    <t>3279/12</t>
  </si>
  <si>
    <t>ANTONIA MARTINEZ LOPEZ</t>
  </si>
  <si>
    <t>PROL. CALLE MEXICO NO.73</t>
  </si>
  <si>
    <t>VISTA HERMOSA</t>
  </si>
  <si>
    <t>3280/12</t>
  </si>
  <si>
    <t>CARMINA AGUILAR ROMERO</t>
  </si>
  <si>
    <t>PLUTONIO NO.S/N</t>
  </si>
  <si>
    <t>3281/12</t>
  </si>
  <si>
    <t>LUZ MARIA BERNAL BARRAZA</t>
  </si>
  <si>
    <t>JAPON NO.278</t>
  </si>
  <si>
    <t>3283/12</t>
  </si>
  <si>
    <t>JOSE ENRIQUE SANCHEZ OROZCO</t>
  </si>
  <si>
    <t>BLVD. FCO. MEDINA ASCENCIO NO.3558-A</t>
  </si>
  <si>
    <t>3283/12-</t>
  </si>
  <si>
    <t>ELVIRA MARTINEZ BAÑUELOS</t>
  </si>
  <si>
    <t>MIGUEL HIDALGO NO.544</t>
  </si>
  <si>
    <t>3284/12</t>
  </si>
  <si>
    <t>PIEDRAS DECORATIVAS CHAVEZ, S. DE R.L. DE C.V.</t>
  </si>
  <si>
    <t>CARRETERA A TEPIC No. 2520</t>
  </si>
  <si>
    <t>3285/12</t>
  </si>
  <si>
    <t>3287/12</t>
  </si>
  <si>
    <t>FRANCISCO CURIEL OSORIA</t>
  </si>
  <si>
    <t>20 DE NOVIEMBRE NO.403</t>
  </si>
  <si>
    <t>3288/12</t>
  </si>
  <si>
    <t>ANALBERTO VALENCIA VALENCIA</t>
  </si>
  <si>
    <t>JOAQUIN AMARO NO.406</t>
  </si>
  <si>
    <t>3289/12</t>
  </si>
  <si>
    <t>ANDRES ELISEO VILLASEÑOR ARTEAGAÇ</t>
  </si>
  <si>
    <t>AV. DE LOS MAESTROS S/N</t>
  </si>
  <si>
    <t>3289/12*</t>
  </si>
  <si>
    <t>ANDRES ELISEO VILLASEÑOR ARTEAGA</t>
  </si>
  <si>
    <t>AVENIDA DE LOS MAESTROS S/N</t>
  </si>
  <si>
    <t>DICTAMEN RECONSIDERADO (CASA HABITACION UNIFAMILIAR)</t>
  </si>
  <si>
    <t>3290/12</t>
  </si>
  <si>
    <t>PREPARATORIA ICEP SC</t>
  </si>
  <si>
    <t>JUAREZ NO.829</t>
  </si>
  <si>
    <t>3291/12</t>
  </si>
  <si>
    <t>JULIO AGUIRRE GONZALEZ</t>
  </si>
  <si>
    <t>AV FCO VILLA No. LOTE 4 Y 5</t>
  </si>
  <si>
    <t>3292/12</t>
  </si>
  <si>
    <t>LUIS ALBERTO MORALES CABRERA</t>
  </si>
  <si>
    <t>SANTA MARIA NO.270</t>
  </si>
  <si>
    <t>3293/12</t>
  </si>
  <si>
    <t>06 DE ENERO NO.122-A</t>
  </si>
  <si>
    <t>3294/12</t>
  </si>
  <si>
    <t>CALIXTO RIVERA ESTRADA</t>
  </si>
  <si>
    <t>OLAS ALTAS NO.439</t>
  </si>
  <si>
    <t>3294/12-</t>
  </si>
  <si>
    <t>LAS CERVEZERA MODELO DEL OCCIDENTE  S.A. DE C.V.</t>
  </si>
  <si>
    <t>IGNACIO L. VALLARTA Nº 399</t>
  </si>
  <si>
    <t>3294/12*</t>
  </si>
  <si>
    <t>LAS CERVEZAS MODELO DE OCCIDENTE S.A DE C.V.</t>
  </si>
  <si>
    <t>IGNACIO L. VALLARTA NO.399</t>
  </si>
  <si>
    <t>3295/12</t>
  </si>
  <si>
    <t>3295/12-</t>
  </si>
  <si>
    <t>LAS CERVEZAS MODELO DEL OCCIDENTE S.A. DE C.V.</t>
  </si>
  <si>
    <t>PUERTO LAS PEÑAS Nº 660</t>
  </si>
  <si>
    <t>3296/12</t>
  </si>
  <si>
    <t>UNIVERSIDAD DEL SALLE NO.1459</t>
  </si>
  <si>
    <t>3297/12</t>
  </si>
  <si>
    <t>ALBATROS NO.191-13</t>
  </si>
  <si>
    <t>3298/12</t>
  </si>
  <si>
    <t>AGUSTIN SANTANA HERNANDEZ</t>
  </si>
  <si>
    <t>AND. LA LOMA NO.134</t>
  </si>
  <si>
    <t>3299/12</t>
  </si>
  <si>
    <t>INDIRA ZUBEIDA SANTANA HERNANDEZ</t>
  </si>
  <si>
    <t>RIO POO NO.210</t>
  </si>
  <si>
    <t>3300/12</t>
  </si>
  <si>
    <t>CARRETERA A LAS PALMAS NO.175-L-04</t>
  </si>
  <si>
    <t>3301/12</t>
  </si>
  <si>
    <t>FERNANDO RAMIREZ FLORES</t>
  </si>
  <si>
    <t>3301/12*</t>
  </si>
  <si>
    <t>3302/12</t>
  </si>
  <si>
    <t>PASEO DE LA VENA NO.130</t>
  </si>
  <si>
    <t>3303/12</t>
  </si>
  <si>
    <t>AL-34</t>
  </si>
  <si>
    <t>MARTHA GRACIELDA PONTO REGALADO</t>
  </si>
  <si>
    <t>HIDALGO NO.149</t>
  </si>
  <si>
    <t>3304/12</t>
  </si>
  <si>
    <t>MIRNA YADIRA ALVAREZ SEGURA</t>
  </si>
  <si>
    <t>GUATEMALA NO.285-A</t>
  </si>
  <si>
    <t>3305/12</t>
  </si>
  <si>
    <t>ANDRES CUEVAS CALLEJAS Y CINTHIA BEATRIZ MENDOZA CRESPO</t>
  </si>
  <si>
    <t>3306/12</t>
  </si>
  <si>
    <t>GONZALO DIAZ LOPEZ Y ANA ISABEL GONZALEZ RODRIGUEZ</t>
  </si>
  <si>
    <t>3307/12</t>
  </si>
  <si>
    <t>CARLOS IZQUIERDO SANCHEZ Y CONDUEÑA</t>
  </si>
  <si>
    <t>AV. GUADALAJARA No. 389</t>
  </si>
  <si>
    <t>3307/12*</t>
  </si>
  <si>
    <t>AL-37</t>
  </si>
  <si>
    <t>LORENZA ARROYO DE FERNANDEZ</t>
  </si>
  <si>
    <t>LIBERTAD Nº 322</t>
  </si>
  <si>
    <t>REPOSCICION DE NUMERO OFICIAL</t>
  </si>
  <si>
    <t>3308/12</t>
  </si>
  <si>
    <t>SERGIO LUIS DUEÑAS PEÑA</t>
  </si>
  <si>
    <t>CARRETERA A BARRA DE NAVIDAD NO.4775</t>
  </si>
  <si>
    <t>3309/12</t>
  </si>
  <si>
    <t>AURORA CLEMENTE HERNANDEZ</t>
  </si>
  <si>
    <t>SIERRA ACONCAGUA NO.221-B</t>
  </si>
  <si>
    <t>3309/12*</t>
  </si>
  <si>
    <t>YACHTS &amp; MARINA SERVICES S. DE R.L DE C.V.</t>
  </si>
  <si>
    <t>POPA NO.S/N LOCAL-06</t>
  </si>
  <si>
    <t>3311/12</t>
  </si>
  <si>
    <t>EDUARDO MANUEL BECKER CUELLAR</t>
  </si>
  <si>
    <t>AV. LAS PALMAS NO.221</t>
  </si>
  <si>
    <t>3311/12*</t>
  </si>
  <si>
    <t>FRANCISCO JAVIER LOPEZ BARRIOS Y CONDUEÑA</t>
  </si>
  <si>
    <t>LICENCIA DE AMPLIACION DE CASA HABITACION UNIFAMILIAR</t>
  </si>
  <si>
    <t>3312/12</t>
  </si>
  <si>
    <t>OTILIO MEJIA VENEGAS</t>
  </si>
  <si>
    <t>MARCELINO GARCIA BARRAGAN NO.527-B</t>
  </si>
  <si>
    <t>3313/12</t>
  </si>
  <si>
    <t>JAPON NO.275</t>
  </si>
  <si>
    <t>3314/12</t>
  </si>
  <si>
    <t>FELIPA HERNANDEZ</t>
  </si>
  <si>
    <t>PUERTO SALINA CRUZ No. 88</t>
  </si>
  <si>
    <t>3314/12-</t>
  </si>
  <si>
    <t>LAVENDER Y ASOCIADOS S.A DE C.V.</t>
  </si>
  <si>
    <t>PASEO DIAZ ORDAZ NO.684</t>
  </si>
  <si>
    <t>3315/12</t>
  </si>
  <si>
    <t>ROGELIO RODRIGUEZ HERNANDEZ</t>
  </si>
  <si>
    <t>RINCONADA DE LOS CARACOLES No. 109</t>
  </si>
  <si>
    <t>3316/12</t>
  </si>
  <si>
    <t>JOSE OCTAVIO GONZALEZ VARGAS</t>
  </si>
  <si>
    <t>PASEO DIAZ ORDAZ NO.558</t>
  </si>
  <si>
    <t>3317/12</t>
  </si>
  <si>
    <t>JOSE LOPEZ ARIAS</t>
  </si>
  <si>
    <t>BLVD. FCO. MEDINA ASCENCIO NO.3724</t>
  </si>
  <si>
    <t>3318/12</t>
  </si>
  <si>
    <t>VERONICA CAMACHO SALGADO</t>
  </si>
  <si>
    <t>PIMPINELA NO.641</t>
  </si>
  <si>
    <t>3319/12</t>
  </si>
  <si>
    <t>JOSEFINA RAMOS GONZALEZ</t>
  </si>
  <si>
    <t>VERACRUZ NO.268</t>
  </si>
  <si>
    <t>3320/12</t>
  </si>
  <si>
    <t>JOSE GUADALUPE ZAMBRANO PEÑA</t>
  </si>
  <si>
    <t>AGUA ZARCA NO.652</t>
  </si>
  <si>
    <t>3320/12*</t>
  </si>
  <si>
    <t>LA PACHANGA DE PUERTO VALLARTA S. DE R.L</t>
  </si>
  <si>
    <t>BLVD. FCO. MEDINA ASCENCIO NO.2820-B</t>
  </si>
  <si>
    <t>3322/12</t>
  </si>
  <si>
    <t>G-88</t>
  </si>
  <si>
    <t>DEVIS PERALTA (ARRENDATARIO)</t>
  </si>
  <si>
    <t>PASEO DIAZ ORDAZ No. 716</t>
  </si>
  <si>
    <t>LICENCIA DE REPARACION</t>
  </si>
  <si>
    <t>30/12/1899 08:40 a.m.</t>
  </si>
  <si>
    <t>3323/12</t>
  </si>
  <si>
    <t>INKARRI ASOCIACION MULTICULTURAL A.C.</t>
  </si>
  <si>
    <t>BLVD. FCO. MEDINA ASCENCIO NO.1768 L-1</t>
  </si>
  <si>
    <t>3323/12-</t>
  </si>
  <si>
    <t>CIRCUNVALACION DEL ROBALO NO.826</t>
  </si>
  <si>
    <t>3323/12*</t>
  </si>
  <si>
    <t>CHARLES JAY SPARLING</t>
  </si>
  <si>
    <t>3324/12</t>
  </si>
  <si>
    <t>ANDADOR LORO NO.336</t>
  </si>
  <si>
    <t>3324/12-</t>
  </si>
  <si>
    <t>MIRAMAR NO.1120</t>
  </si>
  <si>
    <t>3325/12</t>
  </si>
  <si>
    <t>YAZMIN LOPEZ DELGADILLO</t>
  </si>
  <si>
    <t>JAPON NO.620</t>
  </si>
  <si>
    <t>3326/12</t>
  </si>
  <si>
    <t>XOCHITL GUADALUPE DIAZ SANTOS RIVERA</t>
  </si>
  <si>
    <t>JUAREZ NO.252</t>
  </si>
  <si>
    <t>3326/12-</t>
  </si>
  <si>
    <t>BERNARDO BELISARIO BRINDIS VEGA</t>
  </si>
  <si>
    <t>JUAN ENCARNACION AHUMADA NO.178</t>
  </si>
  <si>
    <t>3327/12</t>
  </si>
  <si>
    <t>SEBASTIANA PEÑA ALCARAZ</t>
  </si>
  <si>
    <t>BELICE NO.1495</t>
  </si>
  <si>
    <t>3328/12</t>
  </si>
  <si>
    <t>3329/12</t>
  </si>
  <si>
    <t>ROSARIO ALVAREZ GONZALEZ</t>
  </si>
  <si>
    <t>12 DE OCTUBRE NO.1043-B</t>
  </si>
  <si>
    <t>REPOSICION DE NUMERO  OFICIAL.</t>
  </si>
  <si>
    <t>3329/12*</t>
  </si>
  <si>
    <t>30/12/1899 09:11 a.m.</t>
  </si>
  <si>
    <t>3330/12</t>
  </si>
  <si>
    <t>3331/12</t>
  </si>
  <si>
    <t>JESUS LOPEZ CAMPOS</t>
  </si>
  <si>
    <t>RIO DE LA PLATA NO.106</t>
  </si>
  <si>
    <t>3332/12</t>
  </si>
  <si>
    <t>HUMBERTO ALEJANDRO PALOMAR ORTA</t>
  </si>
  <si>
    <t>JACARANDAS NO.350</t>
  </si>
  <si>
    <t>3334/12</t>
  </si>
  <si>
    <t>3335/12</t>
  </si>
  <si>
    <t>CECILIA SORAYA CASTILLON GARCIA</t>
  </si>
  <si>
    <t>HAVRE No. 235</t>
  </si>
  <si>
    <t>3336/12</t>
  </si>
  <si>
    <t>HERIBERTO GUILLERMO ALEJANDRO ESTRADA VILLANUEVA</t>
  </si>
  <si>
    <t>CONSTITUCION NO.418</t>
  </si>
  <si>
    <t>3337/12</t>
  </si>
  <si>
    <t>MORELOS NO.876</t>
  </si>
  <si>
    <t>3338/12</t>
  </si>
  <si>
    <t>OWEC INMOBILIARIA S.A DE C.V.</t>
  </si>
  <si>
    <t>RIO AMARILLO NO.216</t>
  </si>
  <si>
    <t>3339/12</t>
  </si>
  <si>
    <t>AGUACATE NO.574</t>
  </si>
  <si>
    <t>3340/12</t>
  </si>
  <si>
    <t>LUIS CARLOS ZAMBRANO LOPEZ</t>
  </si>
  <si>
    <t>CLAVEL No. 1313</t>
  </si>
  <si>
    <t>3341/12</t>
  </si>
  <si>
    <t>CARLOS OZUNA SAENZ Y CONDUEÑOS</t>
  </si>
  <si>
    <t>3342/12</t>
  </si>
  <si>
    <t>3343/12</t>
  </si>
  <si>
    <t>TERESA IBARRA PEÑA</t>
  </si>
  <si>
    <t>VENUSTIANO CARRANZA NO.212</t>
  </si>
  <si>
    <t>3344/12</t>
  </si>
  <si>
    <t>CENTRO COMERCIAL PLAZA NEPTUNO NO. L-05 Y 06</t>
  </si>
  <si>
    <t>3345/12</t>
  </si>
  <si>
    <t>MERCEDES BAUMGARTEN JOYA</t>
  </si>
  <si>
    <t>JUAREZ No. 452</t>
  </si>
  <si>
    <t>3346/12</t>
  </si>
  <si>
    <t>IGNACIO CHAVEZ ESCOBAR</t>
  </si>
  <si>
    <t>BLVD. FCO. MEDINA ASCENCIO NO.2485 L C-5,C-9, Y C-10</t>
  </si>
  <si>
    <t>3347/12</t>
  </si>
  <si>
    <t>CABO VALLARTA S.A. DE C.V.</t>
  </si>
  <si>
    <t>FRANCISCO MEDINA ASCENCIO No. 2477</t>
  </si>
  <si>
    <t>REPARACION</t>
  </si>
  <si>
    <t>3348/12</t>
  </si>
  <si>
    <t>FORMA HABITA S.A DE C.V.</t>
  </si>
  <si>
    <t>AV. PRISCILIANO SANCHEZ NO.519</t>
  </si>
  <si>
    <t>3349/12</t>
  </si>
  <si>
    <t>FAISAN NO.336</t>
  </si>
  <si>
    <t>3349/12*</t>
  </si>
  <si>
    <t>BERNARDO ALBERTO RUSAKIEWICS MORGADE.</t>
  </si>
  <si>
    <t>AGUACATE No. 606</t>
  </si>
  <si>
    <t>CONSTRUCCION DE 05 DEPARTAMENTOS HABITACIONAL PLURIFAMILIAR VERTICAL EN PLANTA BAJA,MEZANINNE,PRIMERO,SEGUNDO,TERCERO,CUARTO NIVEL AZOTEA TERRAZAS.</t>
  </si>
  <si>
    <t>3351/12</t>
  </si>
  <si>
    <t>AURORA ROMERO HERNANDEZ</t>
  </si>
  <si>
    <t>16 DE SEPTIEMBRE NO.757-A</t>
  </si>
  <si>
    <t>3351/12-</t>
  </si>
  <si>
    <t>ANASTACIO TAPIA LOMELI</t>
  </si>
  <si>
    <t>ALDAMA NO.420</t>
  </si>
  <si>
    <t>3351/12*</t>
  </si>
  <si>
    <t>CITLALY VIANEY GUTIERREZ GUARDIAN</t>
  </si>
  <si>
    <t>JESUS PALACION NO.219</t>
  </si>
  <si>
    <t>3352/12</t>
  </si>
  <si>
    <t>MARTIN AYALA CONTRERAS</t>
  </si>
  <si>
    <t>CAUDILLO DEL SUR NO.199</t>
  </si>
  <si>
    <t>PARMAR DE IXTAPA</t>
  </si>
  <si>
    <t>3352/12-</t>
  </si>
  <si>
    <t>EXIQUI CORONA NO.392</t>
  </si>
  <si>
    <t>3353/12</t>
  </si>
  <si>
    <t>JOSE ROBERTO GARCIA RODRIGUEZ</t>
  </si>
  <si>
    <t>AV. LUIS DONALDO COLOSIO NO.713</t>
  </si>
  <si>
    <t>3354/12</t>
  </si>
  <si>
    <t>ERNESTO SANTANA ALENCASTER</t>
  </si>
  <si>
    <t>FRANCISCO MURGUIA NO.485</t>
  </si>
  <si>
    <t>3354/12*</t>
  </si>
  <si>
    <t>MARIA LOURDES RODRIGUEZ ROMERO</t>
  </si>
  <si>
    <t>16 DE SEPTIEMBRE NO.829</t>
  </si>
  <si>
    <t>3355/12</t>
  </si>
  <si>
    <t>FRANCIA IVETH ANAYA MACEDO (ARRENDATARIO)</t>
  </si>
  <si>
    <t>AV. MEZQUITAL No. 604</t>
  </si>
  <si>
    <t>3356/12</t>
  </si>
  <si>
    <t>DINORA DIAZ SANTANA</t>
  </si>
  <si>
    <t>CENTRO, PITILLAL NO.407</t>
  </si>
  <si>
    <t>3357/12</t>
  </si>
  <si>
    <t>AV. LUIS DONALDO COLOSIO NO.798</t>
  </si>
  <si>
    <t>3358/12</t>
  </si>
  <si>
    <t>PASEO DIAZ ORDAZ NO.732-B</t>
  </si>
  <si>
    <t>3359/12</t>
  </si>
  <si>
    <t>JOSE MARCELINO CUETO GARCIA</t>
  </si>
  <si>
    <t>BELICE NO.1311</t>
  </si>
  <si>
    <t>3359/12*</t>
  </si>
  <si>
    <t>C-11</t>
  </si>
  <si>
    <t>MAGNOLIA PEÑA FLORES</t>
  </si>
  <si>
    <t>PELICANOS No. 207</t>
  </si>
  <si>
    <t>PRORROGA DE CONSTRUCCION (REGULARIZACION Y AMPLIACION DE CASA HABITACION UNIFAMILIAR)</t>
  </si>
  <si>
    <t>3360/12</t>
  </si>
  <si>
    <t>GRUPO INMOBILIARIO NACIONAL S.A. DE C.V.</t>
  </si>
  <si>
    <t>REGULARIZACION DE AREA DE ESTACIONAMIENTO,OFICINAS Y DEPARTAMENTOS.</t>
  </si>
  <si>
    <t>3361/12</t>
  </si>
  <si>
    <t>OMAR AGUIRRE BARRAGAN</t>
  </si>
  <si>
    <t>PRIVADA PALM SPRING Nº S/N LOTE 14 Y 15</t>
  </si>
  <si>
    <t>3362/12</t>
  </si>
  <si>
    <t>BOLIVIA NO.1298</t>
  </si>
  <si>
    <t>3362/12*</t>
  </si>
  <si>
    <t>LUCRECIA JAUREGUI GARCIA</t>
  </si>
  <si>
    <t>MARIA MONTESORI Nº 562</t>
  </si>
  <si>
    <t>PALMAR ARAMARA</t>
  </si>
  <si>
    <t>3364/12</t>
  </si>
  <si>
    <t>ESMERALDA CRUZ RODRIGUEZ</t>
  </si>
  <si>
    <t>PUERTO LAS PEÑAS NO.562-D</t>
  </si>
  <si>
    <t>3364/12-</t>
  </si>
  <si>
    <t>J. JESUS HERNANDEZ ROJAS</t>
  </si>
  <si>
    <t>ANALCO NO.190-6</t>
  </si>
  <si>
    <t>3365/12</t>
  </si>
  <si>
    <t>BOLIVIA NO.408,A,B,C Y 1043,A</t>
  </si>
  <si>
    <t>3365/12*</t>
  </si>
  <si>
    <t>CELIA VIRGEN JOYA</t>
  </si>
  <si>
    <t>PUERTO LAS PEÑAS NO.562-C</t>
  </si>
  <si>
    <t>3366/12</t>
  </si>
  <si>
    <t>MARISELA GONZALEZ GARCIA</t>
  </si>
  <si>
    <t>16 DE SEPTIEMBRE NO.134</t>
  </si>
  <si>
    <t>CENTRO,IXTAPA</t>
  </si>
  <si>
    <t>3367/12</t>
  </si>
  <si>
    <t>ANGELICA MARIA LLAMAS SANDOVAL</t>
  </si>
  <si>
    <t>MEDELLIN NO.875</t>
  </si>
  <si>
    <t>3367/12*</t>
  </si>
  <si>
    <t>MARIA ISABEL RAMIREZ BUSTOS Y CONDUEÑO</t>
  </si>
  <si>
    <t>HUASCARAN No. 719</t>
  </si>
  <si>
    <t>3368/12</t>
  </si>
  <si>
    <t>AV. MEZQUITAL Nº 604</t>
  </si>
  <si>
    <t>CARTA DE HABITABILIDAD</t>
  </si>
  <si>
    <t>3369/12</t>
  </si>
  <si>
    <t>AV. FRANCISCO VILLA NO.338</t>
  </si>
  <si>
    <t>3370/12</t>
  </si>
  <si>
    <t>ERNESTO SANTANA ALLENCASTER</t>
  </si>
  <si>
    <t>CARRETERA A TEPIC NO.5668</t>
  </si>
  <si>
    <t>3371/12</t>
  </si>
  <si>
    <t>SANTA MARIA NO.278</t>
  </si>
  <si>
    <t>3372/12</t>
  </si>
  <si>
    <t>MARCELO AGUIRRE</t>
  </si>
  <si>
    <t>PROLONGACION PUERTO TAMPICO NO.142</t>
  </si>
  <si>
    <t>3372/12*</t>
  </si>
  <si>
    <t>RAFAEL SANTANA PEREZ Y CONDUEÑO</t>
  </si>
  <si>
    <t>AMPLIACION EN PRIMER NIVEL Y SEGUNDO NIVEL DE CASA HABITACION UNIFAMILIAR.</t>
  </si>
  <si>
    <t>3374/12</t>
  </si>
  <si>
    <t>ANTIOCO SEGURA NUÑO</t>
  </si>
  <si>
    <t>BASILIO BADILLO NO.314</t>
  </si>
  <si>
    <t>3374/12*</t>
  </si>
  <si>
    <t>BAHIAS DE LUJO REALTY S. DE R.L DE C.V.</t>
  </si>
  <si>
    <t>BLVD. FCO. MEDINA ASCENCIO NO.2485-F-2</t>
  </si>
  <si>
    <t>3375/12</t>
  </si>
  <si>
    <t>LUIS CARLOS TREJO GUTIERREZ</t>
  </si>
  <si>
    <t>AV. MEXICO NO.1095</t>
  </si>
  <si>
    <t>3377/12</t>
  </si>
  <si>
    <t>MARIA DE LOS ANGELES GUITRON PEÑA</t>
  </si>
  <si>
    <t>VERACRUZ NO.805</t>
  </si>
  <si>
    <t>3378/12</t>
  </si>
  <si>
    <t>CAMINO A PLAYA GRANDE NO.571</t>
  </si>
  <si>
    <t>3379/12</t>
  </si>
  <si>
    <t>MIMOSA No. 547</t>
  </si>
  <si>
    <t>3380/12</t>
  </si>
  <si>
    <t>JUAN CARLOS RIVERA BRICEÑO</t>
  </si>
  <si>
    <t>VERACRUZ Nº466 A</t>
  </si>
  <si>
    <t>3381/12</t>
  </si>
  <si>
    <t>5 DE MAYO NO.184</t>
  </si>
  <si>
    <t>CENTRO,PITILLAL</t>
  </si>
  <si>
    <t>3382/12</t>
  </si>
  <si>
    <t>LOTE 1 COND. 5 ETAPA 6</t>
  </si>
  <si>
    <t>PASEOS HIPODROMO</t>
  </si>
  <si>
    <t>3383/12</t>
  </si>
  <si>
    <t>CARMEN ELIZABETH JIMENEZ MEZA</t>
  </si>
  <si>
    <t>AV. SANTA TERESITA NO.129</t>
  </si>
  <si>
    <t>3384/12</t>
  </si>
  <si>
    <t>HECTOR BASILIO MONTES RODRIGUEZ</t>
  </si>
  <si>
    <t>MORELOS No. S/N</t>
  </si>
  <si>
    <t>3384/12*</t>
  </si>
  <si>
    <t>MORELOS No. S/N ESQ. PLUTARCO ELIAS</t>
  </si>
  <si>
    <t>DICTAMEN RECONSIDERADO (LOCALES COMERCIALES Y ESTACIONAMIENTO Y CASA HABITACION)</t>
  </si>
  <si>
    <t>3386/12</t>
  </si>
  <si>
    <t>3387/12</t>
  </si>
  <si>
    <t>RAMON CHAVEZ VALDOMINOS</t>
  </si>
  <si>
    <t>FRNACISCO I MADERO Nº 143</t>
  </si>
  <si>
    <t>VISTO BUENO DE USO DE SUELO PARA COMERCIO (CIBER)</t>
  </si>
  <si>
    <t>3388/12</t>
  </si>
  <si>
    <t>BLVD. FCO. MEDINA ASCENCIO No. 2477</t>
  </si>
  <si>
    <t>3389/12</t>
  </si>
  <si>
    <t>BANCO MONEX, S.A., INSTITUCION DE BANCA MULTIPLE, MONEX GRUPO FINANCIERO, DIVISION FIDUCIARIA</t>
  </si>
  <si>
    <t>AV. FRANCISCO MEDINA ASCENCIO No. 2477</t>
  </si>
  <si>
    <t>3390/12</t>
  </si>
  <si>
    <t>REVOLUCION NO.960</t>
  </si>
  <si>
    <t>3391/12</t>
  </si>
  <si>
    <t>JUAN MANUEL AGUIRRE REVERA</t>
  </si>
  <si>
    <t>JAMAICA NO.1652-C</t>
  </si>
  <si>
    <t>3392/12</t>
  </si>
  <si>
    <t>MARIA AGUEDA HERNANDEZ VAZQUEZ</t>
  </si>
  <si>
    <t>REVOLUCION NO.369-A</t>
  </si>
  <si>
    <t>3392/12*</t>
  </si>
  <si>
    <t>NINFA RIVERA DE AGUIRRE</t>
  </si>
  <si>
    <t>3392/12**</t>
  </si>
  <si>
    <t>LUIS FERNANDO RODRIGUEZ JOYA</t>
  </si>
  <si>
    <t>CAMINO AL SOMBRO Nº 1405</t>
  </si>
  <si>
    <t>3393/12</t>
  </si>
  <si>
    <t>3394/12</t>
  </si>
  <si>
    <t>LOURDES ARACELI RODRIGUEZ ARAIZA</t>
  </si>
  <si>
    <t>ESPAÑA NO.305</t>
  </si>
  <si>
    <t>3395/12</t>
  </si>
  <si>
    <t>TOMAS GOMEZ TOVAR</t>
  </si>
  <si>
    <t>MANUEL AVILA CAMACHO NO.233</t>
  </si>
  <si>
    <t>3395/12*</t>
  </si>
  <si>
    <t>C-17</t>
  </si>
  <si>
    <t>AV. FRANCISCO VILLA No. 1522</t>
  </si>
  <si>
    <t>CARTA DE HABITABILIDAD  (TERMINACION DE OBRA)</t>
  </si>
  <si>
    <t>3396/12</t>
  </si>
  <si>
    <t>FRANCISCO JOEL HERNANDEZ MENDEZ</t>
  </si>
  <si>
    <t>PUERTO LAS PEÑAS NO.615</t>
  </si>
  <si>
    <t>3398/12</t>
  </si>
  <si>
    <t>FIDEL PIÑA FRANCO</t>
  </si>
  <si>
    <t>RIO FUERTE NO.154</t>
  </si>
  <si>
    <t>3399/12</t>
  </si>
  <si>
    <t>MA. SOCORRO AVILA CARRASCO</t>
  </si>
  <si>
    <t>MONTAÑA NO.146</t>
  </si>
  <si>
    <t>3399/12-</t>
  </si>
  <si>
    <t>GABRIEL BENAVIDES VARGAS</t>
  </si>
  <si>
    <t>COPAN NO.1202</t>
  </si>
  <si>
    <t>3400/12</t>
  </si>
  <si>
    <t>CLAUDIA HERNANDEZ RUBIO</t>
  </si>
  <si>
    <t>CARR. A IXTAPA NO.258</t>
  </si>
  <si>
    <t>3400/12*</t>
  </si>
  <si>
    <t>3401/12</t>
  </si>
  <si>
    <t>CATALINA LEON QUEZADA</t>
  </si>
  <si>
    <t>PROSPERIDAD NO.557</t>
  </si>
  <si>
    <t>3401/12*</t>
  </si>
  <si>
    <t>MARIA DE LOURDES MENDOZA ORDAZ</t>
  </si>
  <si>
    <t>MONTERREY Nº 293</t>
  </si>
  <si>
    <t>PRORROGA DE CONSTRUCCION (CASA HABITACION UNIFAMILIAR)</t>
  </si>
  <si>
    <t>3402/12</t>
  </si>
  <si>
    <t>MARIA ISABEL RAMIREZ BUSTOS</t>
  </si>
  <si>
    <t>HUASCARAN Nº 719</t>
  </si>
  <si>
    <t>LOS VOLCANES</t>
  </si>
  <si>
    <t>3403/12</t>
  </si>
  <si>
    <t>GUSTAVO ALBERTO OCHOA LOZANO</t>
  </si>
  <si>
    <t>VIENA NO.369-C</t>
  </si>
  <si>
    <t>3404/12</t>
  </si>
  <si>
    <t>FRANCISCO JAVIER LOPEZ GONZALEZ</t>
  </si>
  <si>
    <t>PREPARATORIA Nº 197</t>
  </si>
  <si>
    <t>DICTAMEN DE TRAZOS, USOS Y DESTINOS ESPECIFICOS (HABITACION PLURIFAMILIAR Y LOCAL COMERCIAL)</t>
  </si>
  <si>
    <t>3405/12</t>
  </si>
  <si>
    <t>VICTOR LEONEL GUILLESTEGUI CUEVAS</t>
  </si>
  <si>
    <t>13 DE SEPTIEMBRE NO.188</t>
  </si>
  <si>
    <t>3406/12</t>
  </si>
  <si>
    <t>N-68</t>
  </si>
  <si>
    <t>VERACRUZ No. 341</t>
  </si>
  <si>
    <t>LICENCIA     BARDEO DE PREDIO</t>
  </si>
  <si>
    <t>3408/12</t>
  </si>
  <si>
    <t>CARLOS DAVID IBARRA CORDERO</t>
  </si>
  <si>
    <t>CARRETERA ALAS PALMAS NO.2035-A</t>
  </si>
  <si>
    <t>3409/12</t>
  </si>
  <si>
    <t>JAIME BARAJAS LUIS JUAN</t>
  </si>
  <si>
    <t>ALEMANIA NO.619-D</t>
  </si>
  <si>
    <t>3410/12</t>
  </si>
  <si>
    <t>IUSACELL SA. DE C.V.</t>
  </si>
  <si>
    <t>BLVD. FCO. MEDINA ASCENCIO NO.S/N</t>
  </si>
  <si>
    <t>3411/12</t>
  </si>
  <si>
    <t>20 DE NOVIEMBRE</t>
  </si>
  <si>
    <t>3411/12*</t>
  </si>
  <si>
    <t>3412/12</t>
  </si>
  <si>
    <t>C-84</t>
  </si>
  <si>
    <t>ROGELIO GUERRA SANCHEZ Y MA. DEL SOCORRO SANDOVAL CEVALLOS</t>
  </si>
  <si>
    <t>MONTAÑA No. 147</t>
  </si>
  <si>
    <t>3413/12</t>
  </si>
  <si>
    <t>FELICIDAD No. 372</t>
  </si>
  <si>
    <t>FRACCIONAMIENTO LOS MÉDANOS</t>
  </si>
  <si>
    <t>3414/12</t>
  </si>
  <si>
    <t>PRIVADA BIENESTAR No. 225</t>
  </si>
  <si>
    <t>3415/12</t>
  </si>
  <si>
    <t>W-78</t>
  </si>
  <si>
    <t>CERRADA BIENESTAR No. 278</t>
  </si>
  <si>
    <t>3416/12</t>
  </si>
  <si>
    <t>PROL. ESTERO  LAS TORTUGAS No. 516</t>
  </si>
  <si>
    <t>CONSTRUCCION DE 2 VIVIENDAS EN PLANTA BAJA Y PRIMER NIVEL HABITACIONAL PLURIFAMILIAR HORIZONTAL.</t>
  </si>
  <si>
    <t>3417/12</t>
  </si>
  <si>
    <t>A-82</t>
  </si>
  <si>
    <t>PRIVADA BIENESTAR No. 177</t>
  </si>
  <si>
    <t>3417/12*</t>
  </si>
  <si>
    <t>ANTONIO ARREOLA PEREZ Y CONDUEÑA</t>
  </si>
  <si>
    <t>FRANCISCO I MADERO Nº 153-A</t>
  </si>
  <si>
    <t>3418/12</t>
  </si>
  <si>
    <t>PRIVADA BIENESTAR No. 251</t>
  </si>
  <si>
    <t>LIC. CONSTRUCCION DE CASA HABITACION UNIFAMILIAR</t>
  </si>
  <si>
    <t>3419/12</t>
  </si>
  <si>
    <t>Y-80</t>
  </si>
  <si>
    <t>FELICIDAD No. 388</t>
  </si>
  <si>
    <t>3420/12</t>
  </si>
  <si>
    <t>MARIA ANGELICA GARCIA GONZALEZ</t>
  </si>
  <si>
    <t>BOLIVIA NO.1431</t>
  </si>
  <si>
    <t>3421/12</t>
  </si>
  <si>
    <t>PRIVADA BIENESTAR No. 184</t>
  </si>
  <si>
    <t>FRACCIONAMIENTO LOS MEDANOS</t>
  </si>
  <si>
    <t>LICENCIA DE CONSTRUCCION DE CASA HABITACION UNIFAMILIAR EN PLANTA BAJA Y PRIMER NIVEL (PROTOTIPO JADE)</t>
  </si>
  <si>
    <t>3421/12*</t>
  </si>
  <si>
    <t>AMELIA DEL CARMEN DE LEON MONTES</t>
  </si>
  <si>
    <t>GARDENIA Nº 713</t>
  </si>
  <si>
    <t>3422/12</t>
  </si>
  <si>
    <t>FELICIDAD No. 393</t>
  </si>
  <si>
    <t>LICENCIA (CONTRUCCION DE CASA HABITACION UNIFAMILIAR EN PLANTA BAJA Y PRIMER NIVEL)PROTOTIPO JADE.</t>
  </si>
  <si>
    <t>3423/12</t>
  </si>
  <si>
    <t>P-71</t>
  </si>
  <si>
    <t>PRIVADA BIENESTAR No. 189</t>
  </si>
  <si>
    <t>LICENCIA (CONSTRUCCION DE CASA HABITACION UNIFAMILIAR EN PLANTA BAJA Y PRIMER NIVEL)</t>
  </si>
  <si>
    <t>3424/12</t>
  </si>
  <si>
    <t>K-65</t>
  </si>
  <si>
    <t>CERRADA BIENESTAR No. 287</t>
  </si>
  <si>
    <t>LICENCIA DE CONTRUCCION DE CASA HABITACION</t>
  </si>
  <si>
    <t>3425/12</t>
  </si>
  <si>
    <t>FELICIDAD No. 395</t>
  </si>
  <si>
    <t>3426/12</t>
  </si>
  <si>
    <t>R-73</t>
  </si>
  <si>
    <t>CERRADA BIENESTAR No. 281</t>
  </si>
  <si>
    <t>LICENCIA CONSTUCCION DE CASA HABITACION UNIFAMILIAR EN PLANTA BAJA Y PRIMER NIVEL.</t>
  </si>
  <si>
    <t>3427/12</t>
  </si>
  <si>
    <t>V-77</t>
  </si>
  <si>
    <t>FELICIDAD No. 371</t>
  </si>
  <si>
    <t>3428/12</t>
  </si>
  <si>
    <t>CERRADA BIENESTAR No. 282</t>
  </si>
  <si>
    <t>LICENCIA DE CONSTRUCCION DE CASA HABIATACION</t>
  </si>
  <si>
    <t>3429/12</t>
  </si>
  <si>
    <t>JOSE LOPEZ GUZMAN</t>
  </si>
  <si>
    <t>RIO DANUBIO NO.196</t>
  </si>
  <si>
    <t>3429/12*</t>
  </si>
  <si>
    <t>3430/12</t>
  </si>
  <si>
    <t>FELICIDAD No. 391</t>
  </si>
  <si>
    <t>LICENCIA CONSTRUCCION DE CASA HABITACION UNIFAMILIAR EN PLANTA BAJA Y PRIMER NIVEL.</t>
  </si>
  <si>
    <t>3430/12*</t>
  </si>
  <si>
    <t>3431/12</t>
  </si>
  <si>
    <t>IMPULSORA COAPINOLE SA DE CV</t>
  </si>
  <si>
    <t>AVE. LAS PALMAS NO.240</t>
  </si>
  <si>
    <t>3432/12</t>
  </si>
  <si>
    <t>FELICIDAD No. 378</t>
  </si>
  <si>
    <t>E-86</t>
  </si>
  <si>
    <t>3433/12</t>
  </si>
  <si>
    <t>FELICIDAD No. 381</t>
  </si>
  <si>
    <t>LICENCIA DE CASA HABITACION UNIFAMILIAR</t>
  </si>
  <si>
    <t>3434/12</t>
  </si>
  <si>
    <t>CERRADA BIENESTAR No. 292</t>
  </si>
  <si>
    <t>LICENCIA DE COSNTRUCCION DE CASA HABITACION UNIFAMILIAR</t>
  </si>
  <si>
    <t>3434/12*</t>
  </si>
  <si>
    <t>3435/12</t>
  </si>
  <si>
    <t>T-75</t>
  </si>
  <si>
    <t>FELICIDAD No. 373</t>
  </si>
  <si>
    <t>3436/12</t>
  </si>
  <si>
    <t>FELICIDAD No. 383</t>
  </si>
  <si>
    <t>LICENCIA DE CONSTURCCION DE CASA HABITACION UNIFAMILIAR</t>
  </si>
  <si>
    <t>3436/12*</t>
  </si>
  <si>
    <t>LICENCIA DE ONSTRUCCION DE CASA HABITACION UNIFAMILIAR</t>
  </si>
  <si>
    <t>3437/12</t>
  </si>
  <si>
    <t>FELICIDAD No. 367</t>
  </si>
  <si>
    <t>3438/12</t>
  </si>
  <si>
    <t>ESTEBAN GARCIA ARECHIGA</t>
  </si>
  <si>
    <t>3439/12</t>
  </si>
  <si>
    <t>FELICIDAD No. 387</t>
  </si>
  <si>
    <t>LICENCIA CONSTRUCCION DE CASA HABITACION UNIFAMILIAR EN PLANTA BAJA PRIMER NIVEL.</t>
  </si>
  <si>
    <t>3440/12</t>
  </si>
  <si>
    <t>PRIVADA BIENESTAR No. 239</t>
  </si>
  <si>
    <t>LICENCIA CONSTRUCCION DE CASAHABITACION UNIFAMILIAR EN PLANTA BAJA Y PRIMER NIVEL.</t>
  </si>
  <si>
    <t>3441/12</t>
  </si>
  <si>
    <t>RIO DANUBIO NO.200</t>
  </si>
  <si>
    <t>3442/12</t>
  </si>
  <si>
    <t>FELICIDAD No. 385</t>
  </si>
  <si>
    <t>3443/12</t>
  </si>
  <si>
    <t>JOSE FRANCISCO GARCIA GARCIA Y CONDUEÑOS</t>
  </si>
  <si>
    <t>SONORA No. 202</t>
  </si>
  <si>
    <t>LICENCIA DE AMPLIACION DECASA HABITACION UNIFAMILIAR</t>
  </si>
  <si>
    <t>3444/12</t>
  </si>
  <si>
    <t>X-79</t>
  </si>
  <si>
    <t>CERRADA BIENESTAR No. 290</t>
  </si>
  <si>
    <t>3445/12</t>
  </si>
  <si>
    <t>Ñ-69</t>
  </si>
  <si>
    <t>CERRADA BIENESTAR No. 286</t>
  </si>
  <si>
    <t>LICENCIA (CONTRUCCION DE CASA HABITACION UNIFAMILIAR EN PLANTA BAJA Y PRIMER NIVEL)</t>
  </si>
  <si>
    <t>3446/12</t>
  </si>
  <si>
    <t>O-70</t>
  </si>
  <si>
    <t>PRIVADA BIENESTAR No. 235</t>
  </si>
  <si>
    <t>LICENCIA (CONTRUCCION DE CASA HABITACION UNIFAMILIAR EN PLANTA BAJA Y PRIMER NIVEL).</t>
  </si>
  <si>
    <t>3447/12</t>
  </si>
  <si>
    <t>PRIVADA BIENESTAR No. 247</t>
  </si>
  <si>
    <t>3448/12</t>
  </si>
  <si>
    <t>PRIVABA BIENESTAR No. 190</t>
  </si>
  <si>
    <t>3449/12</t>
  </si>
  <si>
    <t>CARRADA BIENESTAR No. 280</t>
  </si>
  <si>
    <t>3450/12</t>
  </si>
  <si>
    <t>PRIVADA BIENESTAR No. 192</t>
  </si>
  <si>
    <t>LICENCIA (CONTRUCCION DE CASA HABITACION UNIFAMILIAR EN PLANTA BAJA Y PRIMER NIVEL)(PROTOTIPO PERLA)</t>
  </si>
  <si>
    <t>3451/12</t>
  </si>
  <si>
    <t>PRIVADA BIENESTAR No. 191</t>
  </si>
  <si>
    <t>LICENCIA (CONTRUCCION DE CASA HABITACION UNIFAMILIAR EN PLANTA BAJA Y PRIMER NIVEL)(PROTOTIPO TURQUESA)</t>
  </si>
  <si>
    <t>3452/12</t>
  </si>
  <si>
    <t>FELICIDAD No. 377</t>
  </si>
  <si>
    <t>3452/12*</t>
  </si>
  <si>
    <t>3453/12</t>
  </si>
  <si>
    <t>CERRADA BIENESTAR No. 293</t>
  </si>
  <si>
    <t>LICENCIA DE CONSTRUCCION DE CASA HABITACION</t>
  </si>
  <si>
    <t>3454/12</t>
  </si>
  <si>
    <t>SIJIFREDO ROMERO BARRAGAN Y OBDULIA MEDRANO MORENO</t>
  </si>
  <si>
    <t>BENEMERITO DE LAS AMERICAS NO.201-A</t>
  </si>
  <si>
    <t>3455/12</t>
  </si>
  <si>
    <t>PRIVADA BIENESTAR No. 243</t>
  </si>
  <si>
    <t>3456/12</t>
  </si>
  <si>
    <t>PRIVADA BIENSTAR No. 183</t>
  </si>
  <si>
    <t>3457/12</t>
  </si>
  <si>
    <t>ROBERTO MURILLO Y CONDUEÑA</t>
  </si>
  <si>
    <t>AMAPAS NO.119</t>
  </si>
  <si>
    <t>3457/12*</t>
  </si>
  <si>
    <t>FELICIDAD No. 369</t>
  </si>
  <si>
    <t>3459/12</t>
  </si>
  <si>
    <t>PRIVADA BIENESTAR No. 237</t>
  </si>
  <si>
    <t>REANUDACION DE OBRA DE LAS LIC.(3459/12,3440/12,3438/12,3455/12,3479/12,3447/12,3491/12,3457/12,3466/12,3445/12)</t>
  </si>
  <si>
    <t>3460/12</t>
  </si>
  <si>
    <t>M-67</t>
  </si>
  <si>
    <t>CERRADA BIENESTAR No. 284</t>
  </si>
  <si>
    <t>LICENCIA CONTRUCCION DE CASA HABITACION UNIFAMILIAR EN PLANTA BAJA Y PRIMER NIVEL (PROTOTIPO JADE)</t>
  </si>
  <si>
    <t>3461/12</t>
  </si>
  <si>
    <t>PRIVADA BIENESTAR No. 233</t>
  </si>
  <si>
    <t>LICENCIA (CONTRUCCIONDE CASA HABITACION UNIFAMILIAR EN PLANTA BAJA YPRIMER NIVEIL).</t>
  </si>
  <si>
    <t>3461/12*</t>
  </si>
  <si>
    <t>3463/12</t>
  </si>
  <si>
    <t>PRIVADA BIENESTAR No. 188</t>
  </si>
  <si>
    <t>LICENCIA DE CONSTRUCION DE CASA HABITACION UNIFAMILIAR</t>
  </si>
  <si>
    <t>3464/12</t>
  </si>
  <si>
    <t>FELICIDAD No. 389</t>
  </si>
  <si>
    <t>3465/12</t>
  </si>
  <si>
    <t>U-76</t>
  </si>
  <si>
    <t>PRIVADA BIENESTAR No. 193</t>
  </si>
  <si>
    <t>3466/12</t>
  </si>
  <si>
    <t>FELICIDAD No. 374</t>
  </si>
  <si>
    <t>3467/12</t>
  </si>
  <si>
    <t>PRIVADA BIENESTAR No. 231</t>
  </si>
  <si>
    <t>3468/12</t>
  </si>
  <si>
    <t>FELICIDAD No. 365</t>
  </si>
  <si>
    <t>LICENCIA DE CONSTRUCION DE CASA HABITACION</t>
  </si>
  <si>
    <t>3469/12</t>
  </si>
  <si>
    <t>PRIVADA BIENESTAR No. 181</t>
  </si>
  <si>
    <t>3470/12</t>
  </si>
  <si>
    <t>CERRADA BIENESTAR No. 294</t>
  </si>
  <si>
    <t>3471/12</t>
  </si>
  <si>
    <t>PRIVADA BIENESTAR No. 187</t>
  </si>
  <si>
    <t>3471/12*</t>
  </si>
  <si>
    <t>B-83</t>
  </si>
  <si>
    <t>3472/12</t>
  </si>
  <si>
    <t>PRIVADA BIENESTAR No. 178</t>
  </si>
  <si>
    <t>ROBERTO MURILLO Y SOTERA VARGAS DE MURILLO</t>
  </si>
  <si>
    <t>PULPITO NO.115-4</t>
  </si>
  <si>
    <t>3472/12*</t>
  </si>
  <si>
    <t>LICENCIA (CONTRUCCION DE CASA HABITACIONAL PLURIFAMILIAR EN PLANTA BAJA Y PRIMER NIVEL).</t>
  </si>
  <si>
    <t>3473/12</t>
  </si>
  <si>
    <t>L- 66</t>
  </si>
  <si>
    <t>PRIVADA BIENESTAR No. 182</t>
  </si>
  <si>
    <t>3474/12</t>
  </si>
  <si>
    <t>PRIVADA BIENESTAR No. 194</t>
  </si>
  <si>
    <t>LICENCIA (CONTRUCCION DE CASA HABITACION UNIFAMILIAR EN PLANTA BAJA Y PRIMER NIVEL)(PROTOTIPO ZAFIRO)</t>
  </si>
  <si>
    <t>3475/12</t>
  </si>
  <si>
    <t>PRIVADA BIENESTAR No. 227</t>
  </si>
  <si>
    <t>3477/12</t>
  </si>
  <si>
    <t>PRIVADA BIENESTAR No. 229</t>
  </si>
  <si>
    <t>BAMBU NO.586</t>
  </si>
  <si>
    <t>3477/12*</t>
  </si>
  <si>
    <t>3478/12</t>
  </si>
  <si>
    <t>SON GRUPO RESTAURANTERO S.A DE C.V.</t>
  </si>
  <si>
    <t>PASEO DIAZ ORDAZ NO.604 Y 610</t>
  </si>
  <si>
    <t>3479/12</t>
  </si>
  <si>
    <t>PRIVADA BIENESTAR No. 245</t>
  </si>
  <si>
    <t>LICENCIA DE CONSTRUCCION DE CASA HABITACION UNIFAMILIAR EN PLANTA BAJA Y PRIMER NIVEL</t>
  </si>
  <si>
    <t>3480/12</t>
  </si>
  <si>
    <t>LUIS MARTIN BUENO RIOS Y CONDUEÑO</t>
  </si>
  <si>
    <t>PASEO DE LA INDUSTRIA No. 140-A</t>
  </si>
  <si>
    <t>CONSTRUCCION DE LOCAL COMERCIAL EN PLANTA BAJA Y PRIMER NIVEL Y BODEGA EN SEGUNDO NIVEL.</t>
  </si>
  <si>
    <t>3481/12</t>
  </si>
  <si>
    <t>FELICIDAD No. 379</t>
  </si>
  <si>
    <t>3482/12</t>
  </si>
  <si>
    <t>PRIVADA BIENESTAR No. 180</t>
  </si>
  <si>
    <t>3483/12</t>
  </si>
  <si>
    <t>PRIVADA BIENESTAR No. 186</t>
  </si>
  <si>
    <t>3484/12</t>
  </si>
  <si>
    <t>3485/12</t>
  </si>
  <si>
    <t>PRIVADA BIENESTAR No. 185</t>
  </si>
  <si>
    <t>3486/12</t>
  </si>
  <si>
    <t>FELICIDAD No. 380</t>
  </si>
  <si>
    <t>LICENCIA CONSTRUCCION DE CASA HABITACION UNIFAMILIAR EN PLANTA BAJA Y PRIMER NIVEL (PROTOTIPO PERLA).</t>
  </si>
  <si>
    <t>3487/12</t>
  </si>
  <si>
    <t>CERRADA BIENESTAR No. 289</t>
  </si>
  <si>
    <t>LICENCIA DE CONSTRUCCION DE CASA HABITACION UNIFAMILIAR EN PLANTA BAJA Y PRIMER NIVEL (PROTOTIPO PERLA)</t>
  </si>
  <si>
    <t>3488/12</t>
  </si>
  <si>
    <t>CERRADA BIENESTAR No. 283</t>
  </si>
  <si>
    <t>3489/12</t>
  </si>
  <si>
    <t>FELICIDAD No. 382</t>
  </si>
  <si>
    <t>3490/12</t>
  </si>
  <si>
    <t>CARLOS MANCHA LUCIO</t>
  </si>
  <si>
    <t>AV. LAS TORRES NO.620</t>
  </si>
  <si>
    <t>3491/12</t>
  </si>
  <si>
    <t>3491/12*</t>
  </si>
  <si>
    <t>PRIVADA BIENESTAR No. 249</t>
  </si>
  <si>
    <t>LICENCIA  CONSTRUCCION DE CASA HABITACION UNIFAMILIAR EN PLANTA BAJA Y PRIMER NIVEL.</t>
  </si>
  <si>
    <t>3492/12</t>
  </si>
  <si>
    <t>S-074</t>
  </si>
  <si>
    <t>FELICIDAD No. 375</t>
  </si>
  <si>
    <t>3493/12</t>
  </si>
  <si>
    <t>MARIO CASTILLO PEÑA</t>
  </si>
  <si>
    <t>PUNTA DE MITA NO.114-A</t>
  </si>
  <si>
    <t>1 DE MAYO</t>
  </si>
  <si>
    <t>3493/12*</t>
  </si>
  <si>
    <t>FELICIDAD No. 384</t>
  </si>
  <si>
    <t>3494/12</t>
  </si>
  <si>
    <t>LORENZO OLIVOS GARCIA</t>
  </si>
  <si>
    <t>VALENTIN GOMEZ FARIAS NO.117-5</t>
  </si>
  <si>
    <t>3494/12-</t>
  </si>
  <si>
    <t>LOREZO OLIVOS GARCIA</t>
  </si>
  <si>
    <t>VALENTIN GOMEZ FARIAS Nº 117-5</t>
  </si>
  <si>
    <t>(RECONCIDERACION) DICTAMEN DE TRAZOS</t>
  </si>
  <si>
    <t>3495/12</t>
  </si>
  <si>
    <t>PRIVADA BIENSTAR No. 179</t>
  </si>
  <si>
    <t>LICENCIA (CONSTRUCCION DE CASA HABITACION UNIFAMILIAR EN PLANTA BAJA Y PRIMER NIVEL).</t>
  </si>
  <si>
    <t>3495/12*</t>
  </si>
  <si>
    <t>3496/12</t>
  </si>
  <si>
    <t>PINTURAS Y RECUBRIMIENTOS P.V S.A DE C.V.</t>
  </si>
  <si>
    <t>REVOLUCION NO.558</t>
  </si>
  <si>
    <t>3497/12</t>
  </si>
  <si>
    <t>FELICIDAD No. 376</t>
  </si>
  <si>
    <t>3498/12</t>
  </si>
  <si>
    <t>MIGUEL BELMAR PEREZ</t>
  </si>
  <si>
    <t>BLVD. FCO. MEDINA ASCENCIO S/N LOCAL F-18</t>
  </si>
  <si>
    <t>VISTO BUENO DE USO DE SUELO PARA COMERCIO (FARMACIA Y ABARROTES EN GENERAL)</t>
  </si>
  <si>
    <t>3499/12</t>
  </si>
  <si>
    <t>CERRADA BIENESTAR No. 291</t>
  </si>
  <si>
    <t>3499/12*</t>
  </si>
  <si>
    <t>3500/12</t>
  </si>
  <si>
    <t>MERIDA Nº 130</t>
  </si>
  <si>
    <t>3501/12</t>
  </si>
  <si>
    <t>CERRADA BIENESTAR No. 285</t>
  </si>
  <si>
    <t>3501/12*</t>
  </si>
  <si>
    <t>3502/12</t>
  </si>
  <si>
    <t>CERRADA BIENESTAR No. 279</t>
  </si>
  <si>
    <t>3503/12</t>
  </si>
  <si>
    <t>H-89</t>
  </si>
  <si>
    <t>JAMES WILLIAM GAUL III Y CONDUEÑOS</t>
  </si>
  <si>
    <t>PASEO DE LAS ALMEJAS No. 100</t>
  </si>
  <si>
    <t>LICENCIA DE REPARACION DE LOSA X LOSA DE CONCRETO EN CASA HABITACION</t>
  </si>
  <si>
    <t>3504/12</t>
  </si>
  <si>
    <t>ELIDIA GORDIAN GARCIA</t>
  </si>
  <si>
    <t>REFORMA NO.241 Y A</t>
  </si>
  <si>
    <t>3504/12*</t>
  </si>
  <si>
    <t>GLADYS MORALES HERNANDEZ</t>
  </si>
  <si>
    <t>CAMARON S/N</t>
  </si>
  <si>
    <t>LOS DELFINES</t>
  </si>
  <si>
    <t>3505/12</t>
  </si>
  <si>
    <t>PROLONGACION ESTERO DE LAS TORTUGAS S/N</t>
  </si>
  <si>
    <t>FRRACC. REAL IXTAPA</t>
  </si>
  <si>
    <t>DICTAMEN DE TRAZOS,USOS Y DESTINOS ESPECIFICOS.INFORMATIVO</t>
  </si>
  <si>
    <t>3505/12*</t>
  </si>
  <si>
    <t>PROLONGACION ESTERO LAS TORTUGAS S/N</t>
  </si>
  <si>
    <t>3506/12</t>
  </si>
  <si>
    <t>SECRETARIA DE MEDIO AMBIENTE Y RECURSOS NATURALES Y/O FERANDO VEGA GUTIERREZ</t>
  </si>
  <si>
    <t>INTERIOR LOCAL 6 ISLA RIO CUALE No. S/N</t>
  </si>
  <si>
    <t>LICENCIA DE AMPLIACION DE LOCAL COMERCIAL</t>
  </si>
  <si>
    <t>3508/12</t>
  </si>
  <si>
    <t>JOSE DE JESUS ROSALES PELAYO</t>
  </si>
  <si>
    <t>REGULARIZACION EN PLANTA BAJA DE LOCAL COMERCIAL Y AMPLIACION EN PLANTA BAJA Y PRIMER NIVEL DE CASA HABITACION UNIFAMILIAR.</t>
  </si>
  <si>
    <t>3509/12</t>
  </si>
  <si>
    <t>CIRCUNVALACION DEL ROBALO No. 826</t>
  </si>
  <si>
    <t>LICENCIA DE CONSTRUCCION DE 05 VIVIENDAS</t>
  </si>
  <si>
    <t>3510/12</t>
  </si>
  <si>
    <t>LUZ MARIA ESTRADA KAMERGAN</t>
  </si>
  <si>
    <t>BOLIVIA NO.436-B</t>
  </si>
  <si>
    <t>3511/12</t>
  </si>
  <si>
    <t>HERMELINDA MORALES AGUIAR</t>
  </si>
  <si>
    <t>OLAS ALTAS NO.367</t>
  </si>
  <si>
    <t>3511/12-</t>
  </si>
  <si>
    <t>FRANCISCA AMELIA RIVERA IBARRA Y CONDUEÑOS</t>
  </si>
  <si>
    <t>EMILIANO ZAPATA NO.108</t>
  </si>
  <si>
    <t>3511/12*</t>
  </si>
  <si>
    <t>JOSE BARBA FLORES</t>
  </si>
  <si>
    <t>AGUSTIN DE ITURBIDE No. 137</t>
  </si>
  <si>
    <t>LICENCIA  AMPLIACION DE CASA HABITACION UNIFAMILIAR EN PLANTA BAJA Y PRIMER NIVEL.</t>
  </si>
  <si>
    <t>3513/12</t>
  </si>
  <si>
    <t>PASEO DIAZ ORDAZ NO.610</t>
  </si>
  <si>
    <t>3513/12*</t>
  </si>
  <si>
    <t>O5</t>
  </si>
  <si>
    <t>SON GRUO RESTAURANTERO S.A. DE C.V.</t>
  </si>
  <si>
    <t>AV. PASEO DIAZ ORDAZ Nº 610 ESQ. ALDAMA</t>
  </si>
  <si>
    <t>DICTAMEN RECONSIDERADO (RESTAURANT BAR)</t>
  </si>
  <si>
    <t>3515/12</t>
  </si>
  <si>
    <t>PLUTONIO NO.665</t>
  </si>
  <si>
    <t>3515/12*</t>
  </si>
  <si>
    <t>C-09</t>
  </si>
  <si>
    <t>J. L. N. CONTEMPORANEA, S.A. DE C.V.</t>
  </si>
  <si>
    <t>CANDIDO AGUILAR No. 261</t>
  </si>
  <si>
    <t>05-01 CD</t>
  </si>
  <si>
    <t>3516/12</t>
  </si>
  <si>
    <t>CLAUDIO ALEJANDRO ALDRETE RAMIREZ</t>
  </si>
  <si>
    <t>VIOLETA NO. 504</t>
  </si>
  <si>
    <t>3517/12</t>
  </si>
  <si>
    <t>MARIA FELIPA PADILLA PEREZ</t>
  </si>
  <si>
    <t>JUAN DE LA BARRERA NO.189</t>
  </si>
  <si>
    <t>3517/12*</t>
  </si>
  <si>
    <t>AL-39</t>
  </si>
  <si>
    <t>GUATEMALA No. 806</t>
  </si>
  <si>
    <t>3518/12</t>
  </si>
  <si>
    <t>MARICELA MENDEZ NUÑO</t>
  </si>
  <si>
    <t>AV PASEO DE LA INDUSTRIA No. 140-A</t>
  </si>
  <si>
    <t>3519/12</t>
  </si>
  <si>
    <t>MARIO SANCHEZ DE LA BARQUERA AVALOS</t>
  </si>
  <si>
    <t>MADRE SELVA Nº 545</t>
  </si>
  <si>
    <t>DICTAMEN DE TRAZOS, USOS Y DESTINOS ESPECIFICOS DE CASA HABITACION UNIFAMILIAR AMPLIACION</t>
  </si>
  <si>
    <t>3519/12*</t>
  </si>
  <si>
    <t>DICTAMEN RECONSIDERADO (CASA HABITACION UNIFAMILIAR AMPLIACION)</t>
  </si>
  <si>
    <t>3520/12</t>
  </si>
  <si>
    <t>ROGELIO RODRIGUEZ HERNANDEZ Y CONDUEÑOS</t>
  </si>
  <si>
    <t>RINCONADA DE LAS CARACOLAS NO.109</t>
  </si>
  <si>
    <t>3521/12</t>
  </si>
  <si>
    <t>ERNESTO CONTRERAS LOPEZ</t>
  </si>
  <si>
    <t>BENITO JUAREZ NO.241-L-4</t>
  </si>
  <si>
    <t>3523/12</t>
  </si>
  <si>
    <t>GAVINO CALDERON CARRILLO</t>
  </si>
  <si>
    <t>JUAREZ Nº 149-B</t>
  </si>
  <si>
    <t>CENTRO, IXTAPA</t>
  </si>
  <si>
    <t>3525/12</t>
  </si>
  <si>
    <t>JOVI PROYECTOS CONSTRUYE S.A. DE C.V.</t>
  </si>
  <si>
    <t>RODOLFO GOMEZ No. 465</t>
  </si>
  <si>
    <t>CONSTRUCCION DE 6 DEPARTAMENTOS EN PLANTA BAJA,PRIMERO,SEGUNDO Y TERCER NIVEL.</t>
  </si>
  <si>
    <t>3525/12*</t>
  </si>
  <si>
    <t>RAMIRO COVARRUBIAS VALDEZ</t>
  </si>
  <si>
    <t>IGNACIO L. VALLARTA Nº 169</t>
  </si>
  <si>
    <t>3528/12</t>
  </si>
  <si>
    <t>L-93</t>
  </si>
  <si>
    <t>DONATO NICOLAS MATEO</t>
  </si>
  <si>
    <t>RIO GRIJALVA No. 618</t>
  </si>
  <si>
    <t>3529/12</t>
  </si>
  <si>
    <t>VALENTIN TORRES DAVILA Y MARIA ISABEL MORALES OCAMPO</t>
  </si>
  <si>
    <t>20 DE NOVIEMBRE Nº 309</t>
  </si>
  <si>
    <t>3530/12</t>
  </si>
  <si>
    <t>3531/12</t>
  </si>
  <si>
    <t>CARLOS ALBERTO MORALES MONROY CONDUEÑOS</t>
  </si>
  <si>
    <t>CALLE: HONDURAS 1256</t>
  </si>
  <si>
    <t>LICENCIA DE REGULARIZACION DE CASA HABITACION UNIFAMILIAR</t>
  </si>
  <si>
    <t>3532/12</t>
  </si>
  <si>
    <t>MA. DEL CARMEN ROSAS VALDEZ</t>
  </si>
  <si>
    <t>AV. PLAYA GRANDE S/N</t>
  </si>
  <si>
    <t>3533/12</t>
  </si>
  <si>
    <t>MANUEL M. DIEGUEZ NO.323</t>
  </si>
  <si>
    <t>3533/12-</t>
  </si>
  <si>
    <t>GAVIOTA NO.111</t>
  </si>
  <si>
    <t>3534/12</t>
  </si>
  <si>
    <t>GAVIOTA NO.107</t>
  </si>
  <si>
    <t>ZONA HOTELERA NORTE NO.107</t>
  </si>
  <si>
    <t>3534/12*</t>
  </si>
  <si>
    <t>DARIO MERAZ CERVANTES</t>
  </si>
  <si>
    <t>UNIVERSIDAD PANAMERICANA No. 176</t>
  </si>
  <si>
    <t>3535/12</t>
  </si>
  <si>
    <t>CONSTRUCCION DE CONDOMINIOS DE 36 VIVIENDAS</t>
  </si>
  <si>
    <t>3535/12-</t>
  </si>
  <si>
    <t>LAS GAVIOTAS NO.106</t>
  </si>
  <si>
    <t>3536/12</t>
  </si>
  <si>
    <t>D-85</t>
  </si>
  <si>
    <t>MARIA CARLOTA PEÑA PEÑA Y CORNELIO FRANCO RIVERA</t>
  </si>
  <si>
    <t>3537/12</t>
  </si>
  <si>
    <t>CARRTERA A TEPIC NO.5290-B</t>
  </si>
  <si>
    <t>3537/12*</t>
  </si>
  <si>
    <t>ABIGAIL SANCHEZ BELTRAN</t>
  </si>
  <si>
    <t>AV. LAGO VICTORIA NO.158-L-03</t>
  </si>
  <si>
    <t>3538/12</t>
  </si>
  <si>
    <t>JUAN CARLOS GARCIA ALDRETE</t>
  </si>
  <si>
    <t>AV. DE LOS GRANDEZ LAGOS NO.275</t>
  </si>
  <si>
    <t>3538/12-</t>
  </si>
  <si>
    <t>ELZA ANGELINA ESPINOZA GARCIA</t>
  </si>
  <si>
    <t>EMILIANO ZAPATA NO.572</t>
  </si>
  <si>
    <t>3539/12</t>
  </si>
  <si>
    <t>KJ-02</t>
  </si>
  <si>
    <t>LICENCIA DE CONSTRUCCION DE SOTANO Y AZOTEA PLURIFAMILIAR VERTICAL</t>
  </si>
  <si>
    <t>3540/12</t>
  </si>
  <si>
    <t>MIGUEL HADALGO NO.636</t>
  </si>
  <si>
    <t>3541/12</t>
  </si>
  <si>
    <t>CONSTRUCCION CABO CORRIENTES S.A DE C.V.</t>
  </si>
  <si>
    <t>AV. LAS TORRES S/N</t>
  </si>
  <si>
    <t>DICTAMEN DE TRAZOS</t>
  </si>
  <si>
    <t>3542/12</t>
  </si>
  <si>
    <t>PARCELA 508 Z1 P4/4 Y 675</t>
  </si>
  <si>
    <t>MODIFICACION DEL PROYECTO DEFINITIVO DE URBANIZACION, CAMBIO DE AREA DE VIALIDAD A AREA DE CESION Y CAMBIO DE USO COMERCIAL A ESPACIOS VERDES Y ABIERTOS.</t>
  </si>
  <si>
    <t>11 Y 01 CD</t>
  </si>
  <si>
    <t>3543/12</t>
  </si>
  <si>
    <t>FRACC. REAL IXTAPA No. .</t>
  </si>
  <si>
    <t>MODIFICACION DE PROYECTO</t>
  </si>
  <si>
    <t>3544/12</t>
  </si>
  <si>
    <t>LUCERNA NO.483</t>
  </si>
  <si>
    <t>3545/12</t>
  </si>
  <si>
    <t>CARMEN Y CARMEN S.A</t>
  </si>
  <si>
    <t>JUAREZ NO.174-B</t>
  </si>
  <si>
    <t>3545/12*</t>
  </si>
  <si>
    <t>BACHOCO, S.A. DE C.V.</t>
  </si>
  <si>
    <t>AVENIDA GUADALAJARA Nº 129</t>
  </si>
  <si>
    <t>VISTO BUENO DE USO DE SUELO (BODEGA DE POLLO Y HUEVO)</t>
  </si>
  <si>
    <t>3546/12</t>
  </si>
  <si>
    <t>JOSE GETHSEMANI CASTAÑEDA CORONA</t>
  </si>
  <si>
    <t>VENUSTIANO CARRANZA Nº 316-A</t>
  </si>
  <si>
    <t>VISTO BUENO DE USO DE SUELO PARA COMERCIO (RENTA DE COMPUTADORAS)</t>
  </si>
  <si>
    <t>3547/12</t>
  </si>
  <si>
    <t>ROSA MARIA PAZOS GOMEZ</t>
  </si>
  <si>
    <t>AGUSTIN DE ITURBIDE NO.159</t>
  </si>
  <si>
    <t>3547/12*</t>
  </si>
  <si>
    <t>GUADALUPE IRIS LETICIA CAMBA PEREZ</t>
  </si>
  <si>
    <t>ENCINO Nº S/N</t>
  </si>
  <si>
    <t>LAS ARBOLEDAS</t>
  </si>
  <si>
    <t>DICTAMEN DE TRAZOS, USOS Y DESTINOS ESPECIFICOS (LOCAL COMERCIAL)</t>
  </si>
  <si>
    <t>3547/12**</t>
  </si>
  <si>
    <t>ENCINO S/N</t>
  </si>
  <si>
    <t>DICTAMEN RECONSIDERADO (CONSTRUCCION DE LOCAL COMERCIAL Y ESTUDIO)</t>
  </si>
  <si>
    <t>3548/12</t>
  </si>
  <si>
    <t>BOULEVARD FRANCISCO MEDINA ASCENCIO Nº S/N LOCAL 4-D</t>
  </si>
  <si>
    <t>VISTO BUENO DE USO DE SUELO (RESTAURANT, CON VENTA DE CERVEZA EN BOTELLA ABIERTA)</t>
  </si>
  <si>
    <t>3549/12</t>
  </si>
  <si>
    <t>LAS  CERVEZAS MODELO OCCIDENTE SA DE CV</t>
  </si>
  <si>
    <t>BUENOS  AIRES No. 832</t>
  </si>
  <si>
    <t>(RECONSIDERACION) USO DE SUELO PARA COMERCIO</t>
  </si>
  <si>
    <t>3549/12*</t>
  </si>
  <si>
    <t>Vo Bo USO DE SUELO PARA COMERCIO</t>
  </si>
  <si>
    <t>3550/12</t>
  </si>
  <si>
    <t>LETICIA TOLENTINO PATRICIO</t>
  </si>
  <si>
    <t>AVENIDA DE LOS GRANDES LAGOS Nº 291-9</t>
  </si>
  <si>
    <t>3551/12</t>
  </si>
  <si>
    <t>DESARROLLADORA DE INMUEBLES LAS PEÑAS S.A. DE C.V.</t>
  </si>
  <si>
    <t>PARCELA 233 EJIDO LAS JUNTAS No. .</t>
  </si>
  <si>
    <t>LIC. URBANIZACION DEL PROYECTO DEFINITIVO DE LA PARCELA 233</t>
  </si>
  <si>
    <t>3551/12*</t>
  </si>
  <si>
    <t>ANGEL VARGAS CAZAREZ</t>
  </si>
  <si>
    <t>PEDRO MORENO Nº 107-A</t>
  </si>
  <si>
    <t>3552/12</t>
  </si>
  <si>
    <t>TERESA CASTAÑEDA JUAREZ</t>
  </si>
  <si>
    <t>RIO SUCHIATE No. 659</t>
  </si>
  <si>
    <t>LICENCIA REGULARIZACION EN PLANTA BAJA, PRIMER NIVEL Y SEGUNDO NIVEL HABITACIONAL UNIFAMILIAR.</t>
  </si>
  <si>
    <t>3552/12*</t>
  </si>
  <si>
    <t>ADELA SOSA TORRES</t>
  </si>
  <si>
    <t>24 DE FEBRERO Nº 1090</t>
  </si>
  <si>
    <t>3553/12</t>
  </si>
  <si>
    <t>C. BRANCO JAVIER MUSICH QUIÑONES</t>
  </si>
  <si>
    <t>CARRETERA A BARRA DE NAVIDAD KM 1.5 ESQ. SAGITARIO</t>
  </si>
  <si>
    <t>FRACCIONAMIENTO CONCHAS CHINAS</t>
  </si>
  <si>
    <t>3554/12</t>
  </si>
  <si>
    <t>BRANCO JAVIER MUSICH QUIÑONES</t>
  </si>
  <si>
    <t>CARRETERA A BARRA DE NAVIDAD S/N KM 1.5 (FRACCION B)</t>
  </si>
  <si>
    <t>DICTAMEN DE TRAZOS, USOS Y DESTINOS ESPECIFICOS (DEPARTAMENTOS)</t>
  </si>
  <si>
    <t>3554/12-</t>
  </si>
  <si>
    <t>BARCO JAVIER MUSICH QUIÑONES</t>
  </si>
  <si>
    <t>CARRETERA A BARRA DE NAVIDAD S/N KM. 1.5</t>
  </si>
  <si>
    <t>3554/12*</t>
  </si>
  <si>
    <t>CARRETERA A BARRA DE NAVIDAD S/N K.M. 1.5 (FRACCION B)</t>
  </si>
  <si>
    <t>3554/12**</t>
  </si>
  <si>
    <t>CARRETERA A BARRA DE NAVIDAD S/N K.M. 1.5 ESQUINA SAGITARIO</t>
  </si>
  <si>
    <t>3555/12</t>
  </si>
  <si>
    <t>MARBEL GONZALEZ LOPEZ</t>
  </si>
  <si>
    <t>PUERTO TAMPICO Nº 250</t>
  </si>
  <si>
    <t>3556/12</t>
  </si>
  <si>
    <t>CONSTRUCCION DE LOCAL COMERCIAL</t>
  </si>
  <si>
    <t>3557/12</t>
  </si>
  <si>
    <t>SILVIA GONZALEZ LÓPEZ</t>
  </si>
  <si>
    <t>PUERTO TAMPICO No. 250A</t>
  </si>
  <si>
    <t>LICENCIA DE CONSTRUCCION DE LOCAL COMERCIAL EN PLANTA BAJA</t>
  </si>
  <si>
    <t>3558/12</t>
  </si>
  <si>
    <t>ANGELES MARIA EUGENIA STERLING DE FIGUEROA</t>
  </si>
  <si>
    <t>PALMA SICA NO.221-403</t>
  </si>
  <si>
    <t>3558/12*</t>
  </si>
  <si>
    <t>LUZ ELENA RODRIGUEZ MAHEDA</t>
  </si>
  <si>
    <t>FCO. VILLA Nº 232-B</t>
  </si>
  <si>
    <t>3558/12**</t>
  </si>
  <si>
    <t>ECUADRO Nº 627</t>
  </si>
  <si>
    <t>3559/12*</t>
  </si>
  <si>
    <t>16 DE SEPTIEMBRE Nº 829</t>
  </si>
  <si>
    <t>3560/12</t>
  </si>
  <si>
    <t>ANSELMA BECERRA SALDIVAR</t>
  </si>
  <si>
    <t>RIO CUALE INTERIOR LOCAL 17</t>
  </si>
  <si>
    <t>3561/12</t>
  </si>
  <si>
    <t>MARIA DE LOS ANGELES VILLASEÑOR LOPEZ</t>
  </si>
  <si>
    <t>ETZIQUIO CORONA NO.210-A</t>
  </si>
  <si>
    <t>3561/12-</t>
  </si>
  <si>
    <t>BBVA BANCOMER SERVICIOS</t>
  </si>
  <si>
    <t>3561/12*</t>
  </si>
  <si>
    <t>FRACCION 1-C.</t>
  </si>
  <si>
    <t>DICTAMEN DE TRAZOS, USOS Y DESTINOS ESPECIFICOS (HABITACIONAL PLURIFAMILIAR)</t>
  </si>
  <si>
    <t>3562/12</t>
  </si>
  <si>
    <t>JULIO CESAR ALCALA DIAZ</t>
  </si>
  <si>
    <t>3562/12-</t>
  </si>
  <si>
    <t>ROSA MACEDO VIUDA DE GUTIERREZ</t>
  </si>
  <si>
    <t>3562/12*</t>
  </si>
  <si>
    <t>ERNESTO HUERTA AGUIRRE</t>
  </si>
  <si>
    <t>AGAPITO MEDINA OLVERA S/N</t>
  </si>
  <si>
    <t>3563/12</t>
  </si>
  <si>
    <t>TERESA PEÑA GUERRA</t>
  </si>
  <si>
    <t>RIO GARNDE NO.6143</t>
  </si>
  <si>
    <t>3563/12*</t>
  </si>
  <si>
    <t>RIO GRANDE Nº 143</t>
  </si>
  <si>
    <t>DICTAMEN RECONSIDERADO (HABITACION HORIZONTAL)</t>
  </si>
  <si>
    <t>3563/12**</t>
  </si>
  <si>
    <t>RIO GRANDE Nº 6143</t>
  </si>
  <si>
    <t>DICTAMEN RECONSIDERADO (HABITACIONAL HORIZONTAL)</t>
  </si>
  <si>
    <t>3564/12</t>
  </si>
  <si>
    <t>C-20</t>
  </si>
  <si>
    <t>FAISAN Nº 336</t>
  </si>
  <si>
    <t>CARTA DE HABITABILIDAD (TERMINACION DE OBRA)</t>
  </si>
  <si>
    <t>3565/12</t>
  </si>
  <si>
    <t>INSURGENTES Nº 466 ESQ. CARRETERA A BARRA DE NAVIDAD</t>
  </si>
  <si>
    <t>DICTAMEN RECONSIDERADO (PLURIFAMILIAR VERTICAL Y LOCALES COMERCIALES)</t>
  </si>
  <si>
    <t>3566/12</t>
  </si>
  <si>
    <t>GENERAL RETAIL COMPANY S.A DE C.V.</t>
  </si>
  <si>
    <t>BLVD. FCO. MEDINA ASCENCIO No. 2856</t>
  </si>
  <si>
    <t>LICENCIA DE CONSTRUCCION.</t>
  </si>
  <si>
    <t>6- 1 CD</t>
  </si>
  <si>
    <t>3567/12</t>
  </si>
  <si>
    <t>MARIA MONTESORI NO.650</t>
  </si>
  <si>
    <t>3568/12</t>
  </si>
  <si>
    <t>MELITON ESPINOSA COBOS Y CONDUEÑA</t>
  </si>
  <si>
    <t>JOSE JUSTO CORRO No. 183</t>
  </si>
  <si>
    <t>LICENCIA DE REGULARIZACION DE VIVIENDA PLURIFAMILIAR HORIZONTAL</t>
  </si>
  <si>
    <t>3569/12</t>
  </si>
  <si>
    <t>CONSTRUCTORA CABO CORRIENTES S.A. DE C.V.</t>
  </si>
  <si>
    <t>AV. LAS TORRES No. 111</t>
  </si>
  <si>
    <t>CONSTRUCCION DE LOCALES COMERCIALES</t>
  </si>
  <si>
    <t>ROBERTO RODRIGUEZ HERNANDEZ Y CONDUEÑO</t>
  </si>
  <si>
    <t>3570/12</t>
  </si>
  <si>
    <t>ADALBERTO ORTIZ CAMBA Y COND</t>
  </si>
  <si>
    <t>AV. FEDERACION S/N</t>
  </si>
  <si>
    <t>ADALBERTO ORTIZ CAMBA</t>
  </si>
  <si>
    <t>AVENIDA FEDERACION S/N</t>
  </si>
  <si>
    <t>(RECONSIDERACION) DICTAMEN D E TRAZOS</t>
  </si>
  <si>
    <t>ADALBERTO ORTIZ  CAMBA</t>
  </si>
  <si>
    <t>AV. FERERACION N/S</t>
  </si>
  <si>
    <t>3571/12</t>
  </si>
  <si>
    <t>CATALINA VELAZQUEZ JUAREZ</t>
  </si>
  <si>
    <t>10 DE MAYO NO.1030</t>
  </si>
  <si>
    <t>3571/12*</t>
  </si>
  <si>
    <t>GOLFO DE TARENTO Nº 1048</t>
  </si>
  <si>
    <t>3572/12</t>
  </si>
  <si>
    <t>CAPRICORNIO Nº 110</t>
  </si>
  <si>
    <t>LICENCIA DE ALINEAMEINTO Y ASIGNACION DE NUMERO OFICIAL</t>
  </si>
  <si>
    <t>3573/12</t>
  </si>
  <si>
    <t>SERGIO DANIEL LOPEZ CONTRERAS</t>
  </si>
  <si>
    <t>VIENA Nº 117-5</t>
  </si>
  <si>
    <t>3574/12</t>
  </si>
  <si>
    <t>JOSE URBANO SANCHEZ SANCHEZ</t>
  </si>
  <si>
    <t>FILIPINAS NO.1025</t>
  </si>
  <si>
    <t>3574/12-</t>
  </si>
  <si>
    <t>3574/12*</t>
  </si>
  <si>
    <t>ERASMO PEREZ ARRIAGA</t>
  </si>
  <si>
    <t>ARRAYANES 389</t>
  </si>
  <si>
    <t>LICENCIA DE DESIGNACION DE NUMERO OFICIAL Y ALINEAMIENTO</t>
  </si>
  <si>
    <t>3576/12</t>
  </si>
  <si>
    <t>CARLOS ALFREDO MANZANO MADERA</t>
  </si>
  <si>
    <t>12 DE OCTUBRE S/N</t>
  </si>
  <si>
    <t>3576/12*</t>
  </si>
  <si>
    <t>DICTAMEN RECONSIDERADO (HABITACIONAL PLURIFAMILIAR VERTICAL)</t>
  </si>
  <si>
    <t>3577/12</t>
  </si>
  <si>
    <t>NIEVE VELEZ MURCIA Y CONDUEÑO</t>
  </si>
  <si>
    <t>NIZA NO.185</t>
  </si>
  <si>
    <t>3577/12*</t>
  </si>
  <si>
    <t>LICENCIA DE AMPLIACION EN PLANTA BAJA DE ESTACIONAMIENTO</t>
  </si>
  <si>
    <t>3578/12</t>
  </si>
  <si>
    <t>GUSTAVO MORA RUIZ</t>
  </si>
  <si>
    <t>20 DE NOVIEMBRE S/N ESQUINA BOLIVIA</t>
  </si>
  <si>
    <t>EL TORO</t>
  </si>
  <si>
    <t>DICTAMEN DE TRAZOS, USOS Y DESTINOS ESPECIFICOS (CASA HABITACION PLURIFAMILIAR HORIZONTAL)</t>
  </si>
  <si>
    <t>3578/12*</t>
  </si>
  <si>
    <t>GLORIA MARTHA ALFARO MELGAREJO</t>
  </si>
  <si>
    <t>FLAMINGO Nº 229</t>
  </si>
  <si>
    <t>3579/12</t>
  </si>
  <si>
    <t>HUGO ALBERTO CASTILLO BARRAGAN</t>
  </si>
  <si>
    <t>IGNACIO L. VALLARTA Nº 244</t>
  </si>
  <si>
    <t>VISTO BUENO DE USO DE SUELO (SPA, SAUNA, VAPOR, JACUZZI)</t>
  </si>
  <si>
    <t>3580/12</t>
  </si>
  <si>
    <t>OLIVIA RAMIREZ GALEANA</t>
  </si>
  <si>
    <t>MEDELLIN NO.822</t>
  </si>
  <si>
    <t>3580/12*</t>
  </si>
  <si>
    <t>AGUSTIN PARRAL LOPEZ</t>
  </si>
  <si>
    <t>PLAYA MISMALOYA S/N</t>
  </si>
  <si>
    <t>MISMALOYA (ZONA FEDERAL)</t>
  </si>
  <si>
    <t>3581/12</t>
  </si>
  <si>
    <t>GUILLERMO AGUIRRE LOPEZ</t>
  </si>
  <si>
    <t>3581/12*</t>
  </si>
  <si>
    <t>JOSE MARIA GARCIA ZAVALZA Y CONDUEÑA</t>
  </si>
  <si>
    <t>IGNACIO L. VALLARTA Nº 158-A</t>
  </si>
  <si>
    <t>3582/12</t>
  </si>
  <si>
    <t>MONICA PALOMA BORRAYO ARCINIEGA</t>
  </si>
  <si>
    <t>FRANCISCO JAVIER ECHEVERRIA Nº 280</t>
  </si>
  <si>
    <t>3583/12</t>
  </si>
  <si>
    <t>ANA MARIA JAIME ALTAMIRANO</t>
  </si>
  <si>
    <t>AV. LOS TULES S/N ESQ. RIO NILO (MANZANA 9)</t>
  </si>
  <si>
    <t>DICTAMEN DE TRAZOS, USOS Y DESTINOS ESPECIFICOS (MIXTO COMERCIAL Y HABITACIONAL)</t>
  </si>
  <si>
    <t>3583/12-</t>
  </si>
  <si>
    <t>AV. LOS TULES S/N</t>
  </si>
  <si>
    <t>3583/12*</t>
  </si>
  <si>
    <t>ANA MARIA JAIME  ALTAMIRANO</t>
  </si>
  <si>
    <t>(RECONSIDERACION) DICTAMEN DE TRZASO</t>
  </si>
  <si>
    <t>3584/12</t>
  </si>
  <si>
    <t>JOSE CARMEN VELASCO PALOMERA</t>
  </si>
  <si>
    <t>ANDADOR RIO SANTIAGO Nº 110</t>
  </si>
  <si>
    <t>DICTAMEN DE TRAZOS, USOS Y DESTINOS ESPECIFICOS (REGULARIZACION DE CASA HABITACION Y AMPLIACION)</t>
  </si>
  <si>
    <t>3585/12</t>
  </si>
  <si>
    <t>C-19</t>
  </si>
  <si>
    <t>JUAN FLORENCIO TORIS COVARRUBIAS</t>
  </si>
  <si>
    <t>16 DE SEPTIEMBRE No. 1242</t>
  </si>
  <si>
    <t>3586/12</t>
  </si>
  <si>
    <t>PERU NO.1120-1</t>
  </si>
  <si>
    <t>3586/12*</t>
  </si>
  <si>
    <t>RICARDO TORIS COVARRUBIAS Y JUAN FLORENCIO TORIS COVARRUBIAS</t>
  </si>
  <si>
    <t>LICENCIA DE AMPLIACION EN SEGUNDO NIVEL DE LOCALES COMERCIALIES Y VIVIENDAS UNIFAMILIARES EN PENHOUSE</t>
  </si>
  <si>
    <t>3587/12</t>
  </si>
  <si>
    <t>ROGER DALE MC GEE Y ALAN LEE DAVENPORT</t>
  </si>
  <si>
    <t>REPUBLICA DE CHILE No. 273</t>
  </si>
  <si>
    <t>LICENCIA DE AMPLIACION DE CASA HABITACION PLURIFAMILIAR VERTICAL</t>
  </si>
  <si>
    <t>3588/12</t>
  </si>
  <si>
    <t>BIANCA HUCK GARCIA</t>
  </si>
  <si>
    <t>AVENIDA PRISCILIANO SANCHEZ Nº 519</t>
  </si>
  <si>
    <t>ARMARA</t>
  </si>
  <si>
    <t>3589/12</t>
  </si>
  <si>
    <t>CARTAGENA NO.915</t>
  </si>
  <si>
    <t>3589/12*</t>
  </si>
  <si>
    <t>CONSTRUCTORA INMOBILIARIA LOS PATOS, S.A. DE C.V.</t>
  </si>
  <si>
    <t>ARROYO QUELITAN, PARCELAS 183, 197 Y 694</t>
  </si>
  <si>
    <t>DICTAMEN DE USO DE SUELO (HABITACIONAL PLURIFAMILIAR VERTICAL)</t>
  </si>
  <si>
    <t>3590/12</t>
  </si>
  <si>
    <t>ARROYO QUELITAN, PARCELAS183,197 Y 694</t>
  </si>
  <si>
    <t>DICTAMEN DE TRAZO, USOS Y DESTINOS ESPECIFICOS</t>
  </si>
  <si>
    <t>3591/12</t>
  </si>
  <si>
    <t>JOSE MANUEL ZARAGOZA GOMEZ</t>
  </si>
  <si>
    <t>GARZA BLANCA (FIDEICOMISO PUERTO VALLARTA)</t>
  </si>
  <si>
    <t>3592/12</t>
  </si>
  <si>
    <t>JUAN MARCOS MALDONADO BARAJAS</t>
  </si>
  <si>
    <t>LOTE 3 CON FRENTE A LA CALLE A PUNTA NEGRA</t>
  </si>
  <si>
    <t>3593/12</t>
  </si>
  <si>
    <t>LOTE 4 CON FRENTE ALA CALLE PUNTA NEGRA</t>
  </si>
  <si>
    <t>3594/12</t>
  </si>
  <si>
    <t>IGLESIA ADVENTISTA DEL SEPTIMO DIA</t>
  </si>
  <si>
    <t>CONGRESO DE LA UNION No. 1334</t>
  </si>
  <si>
    <t>LICENCIA CAMBIO DE PROYECTO DE SALON DE REUNIONES EN PLANTA BAJA.</t>
  </si>
  <si>
    <t>3595/12</t>
  </si>
  <si>
    <t>FRANCISCA MEDA SEGURA</t>
  </si>
  <si>
    <t>FCO. I. MADERO NO.178</t>
  </si>
  <si>
    <t>3595/12*</t>
  </si>
  <si>
    <t>PINNACLE GLOBAL ENTERPRISES S.A DE C.V.</t>
  </si>
  <si>
    <t>PULPITO NO.180</t>
  </si>
  <si>
    <t>3596/12</t>
  </si>
  <si>
    <t>ALEJANDRO RAMIREZ REYNOSO</t>
  </si>
  <si>
    <t>AV. PALMA REAL S/N</t>
  </si>
  <si>
    <t>DICTAMEN DE TRAZOS, USOS Y DESTINOS ESPECIFICOS (SUBDIVISION)</t>
  </si>
  <si>
    <t>3597/12</t>
  </si>
  <si>
    <t>OMAR SANCHEZ RAMIREZ</t>
  </si>
  <si>
    <t>8 DE MAYO NO.126</t>
  </si>
  <si>
    <t>3597/12*</t>
  </si>
  <si>
    <t>3598/12</t>
  </si>
  <si>
    <t>ANTONIO DIAZ HERNANDEZ</t>
  </si>
  <si>
    <t>BENEMERITO DE LAS AMERICAS Nº 125 INT. 43B</t>
  </si>
  <si>
    <t>VISTO BUENO DE USO DE SUELO PARA COMERCIO (TALLER MECANICO)</t>
  </si>
  <si>
    <t>3598/12*</t>
  </si>
  <si>
    <t>BENEMERITO DE LAS AMERICAS Nº 125 INT. 43-B</t>
  </si>
  <si>
    <t>(RECONCIDERACION) USO DE SUELO PARA COMERCIO</t>
  </si>
  <si>
    <t>1-F.</t>
  </si>
  <si>
    <t>3599/12</t>
  </si>
  <si>
    <t>QUIERO BOUTIQUE HOTEL &amp; LOUNGE CLUB S. DE R.L. DE C.V.</t>
  </si>
  <si>
    <t>BLVD. FCO. VILLA MEDINA ASCENCIO Nº 3599</t>
  </si>
  <si>
    <t>VISTO BUENO DE USO DE SUELO PARA COMERCIO (HOTEL)</t>
  </si>
  <si>
    <t>3600/12</t>
  </si>
  <si>
    <t>VICTOR MANUEL NUÑO PALOMERA</t>
  </si>
  <si>
    <t>AND. ALONDRA NO.420</t>
  </si>
  <si>
    <t>3602/12</t>
  </si>
  <si>
    <t>FELIX GUERRERO BARRAZA</t>
  </si>
  <si>
    <t>VICENTE GUERRERO NO.509</t>
  </si>
  <si>
    <t>3605/12</t>
  </si>
  <si>
    <t>JOSE EXEQUIEL COVARRUBIAS TORRES Y CONDUEÑOS</t>
  </si>
  <si>
    <t>ENCINO NO.255</t>
  </si>
  <si>
    <t>3609/12</t>
  </si>
  <si>
    <t>MARIA GUADALUPE MACEDO HERNANDEZ</t>
  </si>
  <si>
    <t>RIO DANUBIO NO.231</t>
  </si>
  <si>
    <t>3610/12</t>
  </si>
  <si>
    <t>JOSE GARZA HERNANDEZ</t>
  </si>
  <si>
    <t>ALEMANIA Nº 237</t>
  </si>
  <si>
    <t>VISTO BUENO DE USO DE SUELO PARA COMERCIO (REPARACION DE MOTOCICLETAS)</t>
  </si>
  <si>
    <t>3611/12</t>
  </si>
  <si>
    <t>ULISES ALFARO ROSAS</t>
  </si>
  <si>
    <t>ITESO Nº 147</t>
  </si>
  <si>
    <t>3612/12</t>
  </si>
  <si>
    <t>RETORNO ALEGRIA Nº 195</t>
  </si>
  <si>
    <t>3613/12</t>
  </si>
  <si>
    <t>VENUSTIANO CARRANMZA NO.202 ESQ. AV. REVOLUCION</t>
  </si>
  <si>
    <t>3614/12</t>
  </si>
  <si>
    <t>LEOPOLDO GUZMAN GARNICA</t>
  </si>
  <si>
    <t>COBRE NO.482</t>
  </si>
  <si>
    <t>3615/12</t>
  </si>
  <si>
    <t>EDUARDO RESENDIZ MORAZ</t>
  </si>
  <si>
    <t>AV. PASEO DE LAS FLORES NO.391</t>
  </si>
  <si>
    <t>3615/12*</t>
  </si>
  <si>
    <t>SON GRUPO RESTAURANTERO S.A. DE C.V.</t>
  </si>
  <si>
    <t>PASEO DIAZ ORDAZ No. 610</t>
  </si>
  <si>
    <t>LICENCIA DE DEMOLICION</t>
  </si>
  <si>
    <t>3616/12</t>
  </si>
  <si>
    <t>MORELOS No. 775 Y 779</t>
  </si>
  <si>
    <t>LICENCIA      (REMODELACION DE FACHADA)</t>
  </si>
  <si>
    <t>3617/12</t>
  </si>
  <si>
    <t>LAGO VICTORIA NO.158-2</t>
  </si>
  <si>
    <t>3617/12*</t>
  </si>
  <si>
    <t>LEONARDO ALFONSO ALLENDE FUENTES</t>
  </si>
  <si>
    <t>CUADILLO DEL SUR Nº S/N</t>
  </si>
  <si>
    <t>PALMARES DE IXTAPA</t>
  </si>
  <si>
    <t>3618/12</t>
  </si>
  <si>
    <t>HECTOR LOZANO Y MARICELA JIMENEZ LUNA</t>
  </si>
  <si>
    <t>8 DE MAYO NO.1329</t>
  </si>
  <si>
    <t>3621/12</t>
  </si>
  <si>
    <t>MARCO ANTONIO GRADILLA ORTIZ Y CONDUEÑOS</t>
  </si>
  <si>
    <t>MERIDA NO.110</t>
  </si>
  <si>
    <t>3622/12</t>
  </si>
  <si>
    <t>EMERITA CAMACHO JIMEZ</t>
  </si>
  <si>
    <t>PARCELA 176 Z1 3/4</t>
  </si>
  <si>
    <t>3623/12</t>
  </si>
  <si>
    <t>EMERITA CAMACHO JIMENEZ</t>
  </si>
  <si>
    <t>PARCELA 177 Z-1</t>
  </si>
  <si>
    <t>3623/12*</t>
  </si>
  <si>
    <t>MIGUEL JIMENEZ VENEGAS</t>
  </si>
  <si>
    <t>FRANCIA Nº 106</t>
  </si>
  <si>
    <t>3624/12</t>
  </si>
  <si>
    <t>SUEÑOS DE VALLARTA S.A. DE C.V.</t>
  </si>
  <si>
    <t>PASEO DE LAS MADRES PERLAS No. 134</t>
  </si>
  <si>
    <t>LICENCIA DE CAMBIO DE PROYECTO</t>
  </si>
  <si>
    <t>3625/12</t>
  </si>
  <si>
    <t>MARTIN ROSAS ESTRADA</t>
  </si>
  <si>
    <t>VALENTIN GOMEZ FARIAS NO.307</t>
  </si>
  <si>
    <t>GUADLUPE VICTORIA</t>
  </si>
  <si>
    <t>3625/12*</t>
  </si>
  <si>
    <t>HECTOR BASILIO MONTES RODRIGUEZ Y CONDUEÑOS</t>
  </si>
  <si>
    <t>MORELOS No. 258</t>
  </si>
  <si>
    <t>3626/12</t>
  </si>
  <si>
    <t>BBVA BANCOMER S.A. INSTITUCION DE BANCA MULTIPLE</t>
  </si>
  <si>
    <t>LIRIOS No. 98</t>
  </si>
  <si>
    <t>LICENCIA DE REPACION DE CAMBIOS DE VIGAS DE MADERA</t>
  </si>
  <si>
    <t>3627/12</t>
  </si>
  <si>
    <t>MARTIN CORREA MEDINA</t>
  </si>
  <si>
    <t>ARGENTINA S/N</t>
  </si>
  <si>
    <t>DICTAMEN DE TRAZOS, USOS Y DESTINOSE EPECIFICOS (HABITACIONAL PLURIFAMILIAR HORIZONTAL)</t>
  </si>
  <si>
    <t>3627/12*</t>
  </si>
  <si>
    <t>ARGENTINA Nº S/N.</t>
  </si>
  <si>
    <t>3628/12</t>
  </si>
  <si>
    <t>MA. CLEMENTINA VELASCO RODRIGUEZ</t>
  </si>
  <si>
    <t>JALISCO NO.278</t>
  </si>
  <si>
    <t>24 DE FEBRERO,IXTAPA</t>
  </si>
  <si>
    <t>3629/12</t>
  </si>
  <si>
    <t>GRACIELA BERNAL NAVARRETE</t>
  </si>
  <si>
    <t>VENUSTIANO CARRANZA NO.316-D</t>
  </si>
  <si>
    <t>3629/12*</t>
  </si>
  <si>
    <t>BELLA VISTA No. 656</t>
  </si>
  <si>
    <t>3630/12</t>
  </si>
  <si>
    <t>MARGARITA ORDUÑA GARCIA</t>
  </si>
  <si>
    <t>CALLE: AGUSTIN DE ITURBIDE Nª 148</t>
  </si>
  <si>
    <t>LICENCIA DE CAMBIO DE TECHO DE LAMINA POR LOSA DE CONCRETO</t>
  </si>
  <si>
    <t>3630/12*</t>
  </si>
  <si>
    <t>MARTIN MANUEL ZEPEDA CASTELLON Y CECILIA REGLA MELCHOR</t>
  </si>
  <si>
    <t>PORTAL CALIMAYA Nº557-A</t>
  </si>
  <si>
    <t>3631/12</t>
  </si>
  <si>
    <t>MAURICIO ALFREDO ESCONTRIA WEL Y CONDUEÑA</t>
  </si>
  <si>
    <t>LICENCIA DE CAMBIO DE PROYECTO DE LOCAL COMERCIAL EN PLANTA BAJA Y OFICINAS</t>
  </si>
  <si>
    <t>3632/12</t>
  </si>
  <si>
    <t>AV. DE LOS MAESTROS Nº 144</t>
  </si>
  <si>
    <t>3632/12*</t>
  </si>
  <si>
    <t>JOSE RAUL MEJIA MEDINA</t>
  </si>
  <si>
    <t>DURANGO 2 Nº 317-A</t>
  </si>
  <si>
    <t>3633/12</t>
  </si>
  <si>
    <t>MARIA RODRIGUEZ CARDENAS</t>
  </si>
  <si>
    <t>YUGOSLAVIA Nº 315</t>
  </si>
  <si>
    <t>PRORROGA DE CONSTRUCCION (CASA HABITACION UNIFAMILIAR, TERRAZA Y CONSTRUCCION DE ALBERCA Y DEMOLICION)</t>
  </si>
  <si>
    <t>3634/12</t>
  </si>
  <si>
    <t>VICTORIANA SALDAÑA GARCIA</t>
  </si>
  <si>
    <t>16 DE SEPTIEMBRE NO.435</t>
  </si>
  <si>
    <t>3634/12*</t>
  </si>
  <si>
    <t>SALVADOR CORNEJO GARCIA Y GUADALUPE GUZMAN GARCIA</t>
  </si>
  <si>
    <t>SIERRA ACONCAGUA NO.275</t>
  </si>
  <si>
    <t>3635/12</t>
  </si>
  <si>
    <t>GLADIS MORALES HERNANDEZ</t>
  </si>
  <si>
    <t>CAMARON NO.624</t>
  </si>
  <si>
    <t>FRACC. LOS DELFINES</t>
  </si>
  <si>
    <t>3636/12</t>
  </si>
  <si>
    <t>ALEJANDRINA ARAMBULO PADILLA Y CONDUEÑO</t>
  </si>
  <si>
    <t>ROSA NO.1132</t>
  </si>
  <si>
    <t>3637/12</t>
  </si>
  <si>
    <t>MANUEL IGNACION VIGUERAS FAJARDO Y CONDUEÑA</t>
  </si>
  <si>
    <t>PALMA ARECA Nº 180</t>
  </si>
  <si>
    <t>PRORROGA DE CONTRUCCION DE CASA HABITACION UNIFAMILIAR)</t>
  </si>
  <si>
    <t>3638/12</t>
  </si>
  <si>
    <t>REYES ROMERO PELAYO Y CONDUEÑA</t>
  </si>
  <si>
    <t>3638/12*</t>
  </si>
  <si>
    <t>3639/12</t>
  </si>
  <si>
    <t>EUGENIO AGUILAR SANTELISES</t>
  </si>
  <si>
    <t>PARCELA Nº 665</t>
  </si>
  <si>
    <t>3640/12</t>
  </si>
  <si>
    <t>RAMON CARDENAS ROSAS</t>
  </si>
  <si>
    <t>ARGELIA NO.921-A</t>
  </si>
  <si>
    <t>3640/12*</t>
  </si>
  <si>
    <t>BERENICE ROBLEDO VIDRIO</t>
  </si>
  <si>
    <t>ALAMEDA NO. 1208</t>
  </si>
  <si>
    <t>3641/12</t>
  </si>
  <si>
    <t>FUNDACION PARADISE VILLAGE, A.C.</t>
  </si>
  <si>
    <t>GARDENIA LOTE 01 MANZANA 15</t>
  </si>
  <si>
    <t>REAL DEL PALMAR</t>
  </si>
  <si>
    <t>3642/12</t>
  </si>
  <si>
    <t>VICTOR HUGO FERNANDEZ FLORES</t>
  </si>
  <si>
    <t>ECUADOR Nº 1438</t>
  </si>
  <si>
    <t>3643/12</t>
  </si>
  <si>
    <t>EDGAR ARMANDO PADILLA PEREZ</t>
  </si>
  <si>
    <t>FRANCISCO MEDINA ASCENCIO Nº 2477</t>
  </si>
  <si>
    <t>3644/12</t>
  </si>
  <si>
    <t>LAS GAVIOTAS No. 106</t>
  </si>
  <si>
    <t>3645/12</t>
  </si>
  <si>
    <t>HECTOR FERNANDEZ URIARTE</t>
  </si>
  <si>
    <t>CARRETERA ALAS PALMAS NO.1635</t>
  </si>
  <si>
    <t>LA VIA IXTAPA</t>
  </si>
  <si>
    <t>3645/12*</t>
  </si>
  <si>
    <t>MARCO ANTONIO AVILEZ FIGUEROA</t>
  </si>
  <si>
    <t>EL FARO No. 545</t>
  </si>
  <si>
    <t>DICTAMEN DE TRAZOS, USOS Y DESTINOS ESPECIFICOS. (CASA HABITACION UNIFAMILIAR)</t>
  </si>
  <si>
    <t>3646/12</t>
  </si>
  <si>
    <t>PEDRO RODRIGUEZ ALTAMIRANO</t>
  </si>
  <si>
    <t>PAROTA S/N</t>
  </si>
  <si>
    <t>DICTAMEN DE TRAZOS, USOS Y DESTINOS ESPECIFICOS (REGULARIZACIOIN DE OFICINA Y BODEGA)</t>
  </si>
  <si>
    <t>3647/12</t>
  </si>
  <si>
    <t>JOSE ENRIQUE VALENCIA MORAN</t>
  </si>
  <si>
    <t>ARCEO Nº S/N LOTE 3-B  MZA. 373</t>
  </si>
  <si>
    <t>3648/12</t>
  </si>
  <si>
    <t>CLAUDIA VANEZA ALVARADO SALAZAR</t>
  </si>
  <si>
    <t>JUAREZ Nº 207</t>
  </si>
  <si>
    <t>EL CENTRO (FUNDO LEGAL)</t>
  </si>
  <si>
    <t>3649/12</t>
  </si>
  <si>
    <t>J. JESUS ALMARAZ FLORES</t>
  </si>
  <si>
    <t>CARRETERA A LAS PLAMAS Nº 2294</t>
  </si>
  <si>
    <t>LAS FLORES, IXTAPA</t>
  </si>
  <si>
    <t>3651/12</t>
  </si>
  <si>
    <t>C. SALVADOR EDUARDO PEREZ OROZCO</t>
  </si>
  <si>
    <t>CALLE MANUEL M DIEGUEZ Nº S/N  FRACCION DE CALLES</t>
  </si>
  <si>
    <t>DICTAMEN DE TRAZOS, USOS Y DESTINOS ESPECIFICOS (HABITACIONAL DENSIDAD ALTA)</t>
  </si>
  <si>
    <t>3651/12*</t>
  </si>
  <si>
    <t>CARRETERA A TEPIC Nº 5450</t>
  </si>
  <si>
    <t>3653/12</t>
  </si>
  <si>
    <t>FRANCISCO JAVIER GARCIA FRADE RUIZ</t>
  </si>
  <si>
    <t>HIDALGO No. 211</t>
  </si>
  <si>
    <t>3654/12</t>
  </si>
  <si>
    <t>CONSTRUCTORA TEQUILENSE S.A. DE C.V.</t>
  </si>
  <si>
    <t>CARRETERA A BARRA DE NAVIDAD S/N (LOTE 20 SECCION DOS)</t>
  </si>
  <si>
    <t>DICTAMEN DE TRAZOS, USOS Y DESTINOS ESPECIFICOS (HABITACIONAL PLURIFAMILIAR VERTICAL)</t>
  </si>
  <si>
    <t>3655/12</t>
  </si>
  <si>
    <t>CONSTRUCTORA TEQUILENSE S.A DE C.V.</t>
  </si>
  <si>
    <t>CARRETERA BARRA A NAVIDAD S/N (LOTE 19 SECCION DOS)</t>
  </si>
  <si>
    <t>3657/12</t>
  </si>
  <si>
    <t>PASEO DE LAS ALMEJAS S/N (LOTE 17 SECCION DOS)</t>
  </si>
  <si>
    <t>3658/12</t>
  </si>
  <si>
    <t>COSNTRUCTORA TEUILENESE S.A. DE C.V.</t>
  </si>
  <si>
    <t>CARRETERA A BARRA DE NAVIDAD S/N (LOTE 15 SECCION DOS)</t>
  </si>
  <si>
    <t>3659/12</t>
  </si>
  <si>
    <t>PASEO DE LAS ALMEJAS S/N (LOTE 16 SECCION DOS)</t>
  </si>
  <si>
    <t>3660/12*</t>
  </si>
  <si>
    <t>PARCELA 521 Z1 P4/4</t>
  </si>
  <si>
    <t>SUBDIVICION</t>
  </si>
  <si>
    <t>3661/12</t>
  </si>
  <si>
    <t>MARCO ANTONIO NUÑEZ CHAVEZ</t>
  </si>
  <si>
    <t>MANGLE NO.547-A</t>
  </si>
  <si>
    <t>3661/12*</t>
  </si>
  <si>
    <t>BLANCA LUZ NUÑEZ SOLIS</t>
  </si>
  <si>
    <t>ESPAÑA Nº 315-B</t>
  </si>
  <si>
    <t>3661/12**</t>
  </si>
  <si>
    <t>VICTOR ALFONSO MEDINA NAVARRO</t>
  </si>
  <si>
    <t>ETZIQUIO CORONA Nº 277</t>
  </si>
  <si>
    <t>CENTRO, PITILLAL</t>
  </si>
  <si>
    <t>VISTO BUENO DE USO DE SUELO PARA COMERCIO (ESTETICA VETERINARIA)</t>
  </si>
  <si>
    <t>3662/12</t>
  </si>
  <si>
    <t>PASEO DE LAS ALMEJAS S/N (LOTE 18 SECCION DOS)</t>
  </si>
  <si>
    <t>3663/12</t>
  </si>
  <si>
    <t>JAIME AYAX MORA ORTIZ</t>
  </si>
  <si>
    <t>JUAREZ NO.156-A</t>
  </si>
  <si>
    <t>3663/12-</t>
  </si>
  <si>
    <t>MARIO DAVID TELLO PEÑA</t>
  </si>
  <si>
    <t>BUENOS AIRES NO.802</t>
  </si>
  <si>
    <t>3663/12*</t>
  </si>
  <si>
    <t>CARLOS FERNANDEZ FLORES</t>
  </si>
  <si>
    <t>GUACAMAYO NO.213</t>
  </si>
  <si>
    <t>3664/12</t>
  </si>
  <si>
    <t>FELIPE DE JESUS OJEDA PRECIADO</t>
  </si>
  <si>
    <t>AV. PRISCILIANO SANCHEZ Nº 400 ESQ. CON VERACRUZ</t>
  </si>
  <si>
    <t>DICTAMEN DE TRAZOS, USOS Y DESTINOS ESPECIFICOS (FARMACIA EN 1 NIVEL)</t>
  </si>
  <si>
    <t>3664/12*</t>
  </si>
  <si>
    <t>LAGO VICTORIA Nº 158-3</t>
  </si>
  <si>
    <t>3665/12</t>
  </si>
  <si>
    <t>CARRETERA BARRA DE NAVIDAD S/N (LOTE 19 SECCION DOS)</t>
  </si>
  <si>
    <t>3665/12*</t>
  </si>
  <si>
    <t>TERESA RODRIGUEZ MIRAMONTES VIUDA DE MELAYES</t>
  </si>
  <si>
    <t>HORTENSIA Nº 157</t>
  </si>
  <si>
    <t>FRACCIONAMIENTO AMAPAS</t>
  </si>
  <si>
    <t>3666/12</t>
  </si>
  <si>
    <t>LICENCIA DE REMODELACION DE PISOS, ENJARRES, PINTURA, INSTALCIONES EN GENERAL</t>
  </si>
  <si>
    <t>3667/12</t>
  </si>
  <si>
    <t>LICENCIA DE AMPLIACION DE RESTAURANT</t>
  </si>
  <si>
    <t>3668/12</t>
  </si>
  <si>
    <t>RESIDENCIA TURISTICAS DE VALLARTA S.A. DE C.V.</t>
  </si>
  <si>
    <t>PASEO DE LOS CORALES Nº 139 INT. 601</t>
  </si>
  <si>
    <t>DICTAMEN DE TRAZOS, USOS Y DESTINOS ESPECIFICOS (USO HOTELERO)</t>
  </si>
  <si>
    <t>3669/12</t>
  </si>
  <si>
    <t>PROL. ESTERO LAS TORTUGAS No. 516</t>
  </si>
  <si>
    <t>LICENCIA DE COSNTRUCCION DE PLAZOLETA Y JUEGOS INFANTILES (CASA CLUB) Y ALBERCA</t>
  </si>
  <si>
    <t>3669/12*</t>
  </si>
  <si>
    <t>MARITZA ELIZABETH FERNANDEZ DELGADO</t>
  </si>
  <si>
    <t>FRANCISCO I MADERO Nº 158 A</t>
  </si>
  <si>
    <t>3670/12</t>
  </si>
  <si>
    <t>3671/12</t>
  </si>
  <si>
    <t>REGON INMOBILIARIA S.R.L. DE C.V.</t>
  </si>
  <si>
    <t>CARRETERA TEPIC-PUERTO VALLARTA No. 5393</t>
  </si>
  <si>
    <t>LICENCIA DE CONSTRUCCION</t>
  </si>
  <si>
    <t>3671/12*</t>
  </si>
  <si>
    <t>IGNACIO URIBE MORENO</t>
  </si>
  <si>
    <t>CENZOTLE Nº 581</t>
  </si>
  <si>
    <t>3672/12</t>
  </si>
  <si>
    <t>FELIPE OSCAR RODRIGUEZ CUEVAS</t>
  </si>
  <si>
    <t>RINCONADA DE LAS CARACOLAS S/N</t>
  </si>
  <si>
    <t>3673/12</t>
  </si>
  <si>
    <t>DESARROLLOS Y DESTINOS DE BAHIA DE MISMALOYA S.A DE C.V.</t>
  </si>
  <si>
    <t>3674/12</t>
  </si>
  <si>
    <t>MARIA ESPERANZA URIBE CORTES</t>
  </si>
  <si>
    <t>AV. REVOLUCION NO.399</t>
  </si>
  <si>
    <t>3674/12*</t>
  </si>
  <si>
    <t>ANTONIO DIAZ ARELLANO</t>
  </si>
  <si>
    <t>LOTE 1 MANZANA 14 Nº S/N</t>
  </si>
  <si>
    <t>DICTAMEN DE TRAZOS, DE (SUBDIVISION)</t>
  </si>
  <si>
    <t>3675/12</t>
  </si>
  <si>
    <t>ENCINO Nº 428</t>
  </si>
  <si>
    <t>3676/12</t>
  </si>
  <si>
    <t>LOTE 1 MANZANA 16 Nº S/N</t>
  </si>
  <si>
    <t>DICTAMEN DE TRAZOS, DE SUBDIVISION</t>
  </si>
  <si>
    <t>3677/12</t>
  </si>
  <si>
    <t>EVA MARGARITA ALMARAZ MANTECON</t>
  </si>
  <si>
    <t>COLIBRI NO.174</t>
  </si>
  <si>
    <t>3677/12*</t>
  </si>
  <si>
    <t>PRIV. EDUARDO SEGUIN No. 112</t>
  </si>
  <si>
    <t>3678/12</t>
  </si>
  <si>
    <t>LOTE 1 MANZANA 17 Nº S/N</t>
  </si>
  <si>
    <t>3679/12</t>
  </si>
  <si>
    <t>RIO GRANDE No. 143</t>
  </si>
  <si>
    <t>LICENCIA  REMODELACION EN PLANTA  BAJA Y AMPLIACION EN PRIMER NIVEL HABITACIONAL PLURIFAMILIAR HORIZONTAL.</t>
  </si>
  <si>
    <t>3680/12</t>
  </si>
  <si>
    <t>LOTE 1 MANZANA 13 Nº S/N</t>
  </si>
  <si>
    <t>3681/12</t>
  </si>
  <si>
    <t>BVG WORLD, S.A. DE C.V.</t>
  </si>
  <si>
    <t>3682/12</t>
  </si>
  <si>
    <t>LOTE 1 MANZANA 15 Nº S/N</t>
  </si>
  <si>
    <t>3683/12</t>
  </si>
  <si>
    <t>GLORIA TERESA PALACIOS PONCE</t>
  </si>
  <si>
    <t>CARRETERA A BARRA DE NAVIDAD Nº S/N ESQUINA INSURGENTES</t>
  </si>
  <si>
    <t>3684/12</t>
  </si>
  <si>
    <t>LICENCIA DE AMPLIACION DE PRIMER NIVEL, MEZANINE EN SEGUNDO NIVEL Y AZOTEA</t>
  </si>
  <si>
    <t>3686/12</t>
  </si>
  <si>
    <t>VISTAS VEQ S DE R.L. DE C.V.</t>
  </si>
  <si>
    <t>MISMALOYA S/N</t>
  </si>
  <si>
    <t>3687/12</t>
  </si>
  <si>
    <t>PARCELA Nº 207</t>
  </si>
  <si>
    <t>3688/12</t>
  </si>
  <si>
    <t>GUSTAVO HERRERA GALVAN CASTILLO</t>
  </si>
  <si>
    <t>PARCELA Nº 209</t>
  </si>
  <si>
    <t>3689/12</t>
  </si>
  <si>
    <t>PARCELA Nº 203</t>
  </si>
  <si>
    <t>3690/12</t>
  </si>
  <si>
    <t>PARCELA Nº 188</t>
  </si>
  <si>
    <t>3691/12</t>
  </si>
  <si>
    <t>ING. GUSTAVO HERRERA GALVAN CASTILLO</t>
  </si>
  <si>
    <t>PARCELA Nº 208</t>
  </si>
  <si>
    <t>DICTAMEN DE TRAZOS, USOS Y DESTINOS ESPECIFICOS.</t>
  </si>
  <si>
    <t>3692/12</t>
  </si>
  <si>
    <t>PARCELA Nº 204</t>
  </si>
  <si>
    <t>3693/12</t>
  </si>
  <si>
    <t>PARCELA Nº 59</t>
  </si>
  <si>
    <t>3694/12</t>
  </si>
  <si>
    <t>ANA RIVERA HERRERA Y MIGUEL DELGADILLO VELAZQUEZ</t>
  </si>
  <si>
    <t>EMILIANO ZAPATA NO.595-A</t>
  </si>
  <si>
    <t>PARCELA Nº 55</t>
  </si>
  <si>
    <t>EJIDO EL COLISEO</t>
  </si>
  <si>
    <t>3695/12</t>
  </si>
  <si>
    <t>ALFONSO CORONA ROMERO</t>
  </si>
  <si>
    <t>AV. FRANCISCO VILLA Nº 1329</t>
  </si>
  <si>
    <t>VISTO BUENO DE USO DE SUELO (RESTAURANT BAR)</t>
  </si>
  <si>
    <t>3696/12</t>
  </si>
  <si>
    <t>ZENNIA DEL CARMEN PIMIENTA MEDINA</t>
  </si>
  <si>
    <t>PARCELA 38,26,17,28,20,</t>
  </si>
  <si>
    <t>3697/12</t>
  </si>
  <si>
    <t>JOSEFINA GOMEZ JOYA</t>
  </si>
  <si>
    <t>PARCELA 4 EJIDO LAS JUNTAS Nº S/N</t>
  </si>
  <si>
    <t>EJIDO LAS JUNTAS</t>
  </si>
  <si>
    <t>DICTAMEN DE TRAZOS, USOS Y DESTINOS ESPECIFICOS (DESARROLLO HABITACIONAL)</t>
  </si>
  <si>
    <t>3698/12</t>
  </si>
  <si>
    <t>ZENNIA DEL CARMEN PIMIENTA</t>
  </si>
  <si>
    <t>EJIDO IXTAPA 599 Z1 P4/4</t>
  </si>
  <si>
    <t>3699/12</t>
  </si>
  <si>
    <t>PARCELA NO.508 Z1 P4/4 Y 675 Z1 EJIDO IXTAPA</t>
  </si>
  <si>
    <t>FRACC. REAL IXTAPA (VERDE VALLARTA)</t>
  </si>
  <si>
    <t>3699/12-</t>
  </si>
  <si>
    <t>IGNACIO L. VALLARTA NO.165</t>
  </si>
  <si>
    <t>3700/12</t>
  </si>
  <si>
    <t>BRILLANTE NO.602-A</t>
  </si>
  <si>
    <t>JOYAS DEL PEDREGAL.</t>
  </si>
  <si>
    <t>3700/12*</t>
  </si>
  <si>
    <t>PARCELA 64 Z1 P1/5</t>
  </si>
  <si>
    <t>3701/12</t>
  </si>
  <si>
    <t>COLEGIO DE MEXICO S/N LOTES 112, 114, 116, 118 Y 120</t>
  </si>
  <si>
    <t>3701/12*</t>
  </si>
  <si>
    <t>COLEGIO DE MEXICO S/N LOTES 142, 144, 146, 148, 150 Y 152</t>
  </si>
  <si>
    <t>3702/12</t>
  </si>
  <si>
    <t>MARTHA HERRERA SALADO</t>
  </si>
  <si>
    <t>PROLONGACION CHIHUAHUA NO.683 ESQ. RIO DE LA PLATA</t>
  </si>
  <si>
    <t>3702/12*</t>
  </si>
  <si>
    <t>AMALIA CUEVAS CERVANTES</t>
  </si>
  <si>
    <t>COREA DEL SUR NO.875</t>
  </si>
  <si>
    <t>3703/12</t>
  </si>
  <si>
    <t>COLEGIO DE MEXICO S/N LOTES 132, 134, 136, 138, 140</t>
  </si>
  <si>
    <t>3704/12</t>
  </si>
  <si>
    <t>IGNACIO L. VALLARTA NO.130</t>
  </si>
  <si>
    <t>3704/12*</t>
  </si>
  <si>
    <t>COLEGIO DE MEXICO S/N LOTES 122, 124, 126, 128, 130.</t>
  </si>
  <si>
    <t>3704/12**</t>
  </si>
  <si>
    <t>PAULA SANCHEZ JIMENEZ</t>
  </si>
  <si>
    <t>HIDALGO Nº 177</t>
  </si>
  <si>
    <t>3705/12</t>
  </si>
  <si>
    <t>LEANDRO VILLA GARCIA</t>
  </si>
  <si>
    <t>AV. MEXICO NO.1352</t>
  </si>
  <si>
    <t>3705/12*</t>
  </si>
  <si>
    <t>SOCORRO GABRIELA QUILES PEÑA</t>
  </si>
  <si>
    <t>INSTITUTO POLITACNICO NACIONAL S/N</t>
  </si>
  <si>
    <t>DICTAMEN DE TRAZOS, USOS Y DESTINOS ESPECIFICOS (CASA HABITACION UNIFAMILIAR)Ç</t>
  </si>
  <si>
    <t>3706/12</t>
  </si>
  <si>
    <t>EMMA ROSA LOPEZ GUERRERO</t>
  </si>
  <si>
    <t>CAMINO A PLAYA GRANDE No. 1110</t>
  </si>
  <si>
    <t>LICENCIA DE AMPLIACION DE VIVIENDA PLURIFAMILIAR</t>
  </si>
  <si>
    <t>3707/12</t>
  </si>
  <si>
    <t>ELVIRA ROBLES RENDON</t>
  </si>
  <si>
    <t>HEBERTO CASTILLO NO.715</t>
  </si>
  <si>
    <t>AMPLIACION LAGUNA DEL VALLE</t>
  </si>
  <si>
    <t>3707/12*</t>
  </si>
  <si>
    <t>JOSEFA ORTIZ DE DOMINGUEZ No. 972</t>
  </si>
  <si>
    <t>LICENCIA  CONTRUCCION DE CASA HABITACION UNIFAMILIAR EN PLANTA BAJA Y PRIMER NIVEL</t>
  </si>
  <si>
    <t>3708/12</t>
  </si>
  <si>
    <t>MANUEL CORONA NO.355</t>
  </si>
  <si>
    <t>3708/12*</t>
  </si>
  <si>
    <t>RGL ARRENDADORA DE INMUEBLES S.A. E C.V.</t>
  </si>
  <si>
    <t>PARCELA 189 Z1 P3/5</t>
  </si>
  <si>
    <t>EJIDO DE LAS JUNTAS</t>
  </si>
  <si>
    <t>DICTAMEN IMPROCEDENTE (CONSTRUCCION DE HOTEL)</t>
  </si>
  <si>
    <t>3709/12</t>
  </si>
  <si>
    <t>RGL ARRENDADORA DE INMUEBLES S.A. DE C.V</t>
  </si>
  <si>
    <t>PARCELA 129 Z1 P2/5</t>
  </si>
  <si>
    <t>3710/12</t>
  </si>
  <si>
    <t>RGL ARRENDADORA DE INMUEBLES S.A. DE C.V.</t>
  </si>
  <si>
    <t>PARCELA 130 Z1 P2/5</t>
  </si>
  <si>
    <t>3711/12</t>
  </si>
  <si>
    <t>TERESA DE JESUS CURIEL APPLEGATE</t>
  </si>
  <si>
    <t>CARRETERA A BARRA DE NAVIDAD Nº 878-A</t>
  </si>
  <si>
    <t>LICENCIA DE CONSTRUCCION DE 8 UNIDADES NIVEL: 0.00 NIVEL 3.50 7.35 NIVEL: 11.20, NIVEL: 14.70, NIVEL 18.20 Y AZOTEA PLURIFAMILIAR VERTICAL.</t>
  </si>
  <si>
    <t>3712/12</t>
  </si>
  <si>
    <t>PARCELA 140 Z1 P2/5</t>
  </si>
  <si>
    <t>DICTAMEN IMPROCEDENTE (COSNTRUCCION DE HOTEL)</t>
  </si>
  <si>
    <t>3713/12</t>
  </si>
  <si>
    <t>PARCELA 161 Z1 P3/5</t>
  </si>
  <si>
    <t>DICTAMEN DE TRAZOS, USOS Y DESTINOS ESPECIFICOS (HOTEL)</t>
  </si>
  <si>
    <t>3714/12</t>
  </si>
  <si>
    <t>RAFAEL TOPETE RODRIGUEZ</t>
  </si>
  <si>
    <t>MANDRAGORA NO.538-A</t>
  </si>
  <si>
    <t>3714/12*</t>
  </si>
  <si>
    <t>PARCELA 162 Z1 P3/5</t>
  </si>
  <si>
    <t>3715/12</t>
  </si>
  <si>
    <t>PARCELA 163 Z1 P3/5</t>
  </si>
  <si>
    <t>3716/12</t>
  </si>
  <si>
    <t>RGL. ARRENDADORA DE INMUEBLES S.A. DE C.V.</t>
  </si>
  <si>
    <t>PARCELA 172 Z1 P3/5</t>
  </si>
  <si>
    <t>3717/12</t>
  </si>
  <si>
    <t>RGL ARRENDADORA DE INMUEBLES SA. DE CV.</t>
  </si>
  <si>
    <t>PARCELA 173 Z1 P3/5</t>
  </si>
  <si>
    <t>3718/12</t>
  </si>
  <si>
    <t>PARCELA 177 Z1 P3/5</t>
  </si>
  <si>
    <t>3719/12</t>
  </si>
  <si>
    <t>PARCELA 182 Z1 P3/5</t>
  </si>
  <si>
    <t>3721/12</t>
  </si>
  <si>
    <t>PARCELA 184 Z1 P3/5</t>
  </si>
  <si>
    <t>3722/12</t>
  </si>
  <si>
    <t>PARCELA 185 Z1 P3/5</t>
  </si>
  <si>
    <t>3723/12</t>
  </si>
  <si>
    <t>PARCELA 186 Z1 P3/5</t>
  </si>
  <si>
    <t>DCITAMEN DE TRAZOS, USOS Y DESTINOS ESPECIFICOS (HOTEL)</t>
  </si>
  <si>
    <t>3724/12</t>
  </si>
  <si>
    <t>PARCELA 191 Z1 P3/5</t>
  </si>
  <si>
    <t>3726/12</t>
  </si>
  <si>
    <t>ROSENDO PARRA JIMENEZ</t>
  </si>
  <si>
    <t>ANGEL ROBLES NO.858</t>
  </si>
  <si>
    <t>3726/12*</t>
  </si>
  <si>
    <t>PARCELA 195 Z1 P3/5</t>
  </si>
  <si>
    <t>3727/12</t>
  </si>
  <si>
    <t>PARCELA 196 Z1 P3/5</t>
  </si>
  <si>
    <t>3728/12</t>
  </si>
  <si>
    <t>OCEANO PACIFICO NO.350</t>
  </si>
  <si>
    <t>3728/12*</t>
  </si>
  <si>
    <t>PARCELA 197 Z1 P3/5</t>
  </si>
  <si>
    <t>3729/12</t>
  </si>
  <si>
    <t>MESA MORAL S.A. DE C.V.</t>
  </si>
  <si>
    <t>LAZARO CARDENAS No. 205</t>
  </si>
  <si>
    <t>LICENCIA DE CONSTRUCCION DE ESTACIONAMIENTO EN SOTANO, LOCALES COMERCIALES.</t>
  </si>
  <si>
    <t>3730/12</t>
  </si>
  <si>
    <t>BOLIVIA No. 1298</t>
  </si>
  <si>
    <t>3732/12</t>
  </si>
  <si>
    <t>PARCELA 180 Z1 P3/5</t>
  </si>
  <si>
    <t>3733/12</t>
  </si>
  <si>
    <t>PARCELA 156 Z1 P3/5</t>
  </si>
  <si>
    <t>3734/12</t>
  </si>
  <si>
    <t>PERMISO DE RUPTURA</t>
  </si>
  <si>
    <t>3737/12</t>
  </si>
  <si>
    <t>MA. DEL CARMEN CARMONA HERNANDEZ</t>
  </si>
  <si>
    <t>ISLA RIO CUALE INTERIOR LOCAL 21</t>
  </si>
  <si>
    <t>3738/12</t>
  </si>
  <si>
    <t>ROSA RAQUEL ESPINOZA DIAZ</t>
  </si>
  <si>
    <t>ISLA RIO CUALE INTERIOR LOCAL 17</t>
  </si>
  <si>
    <t>DICTAMEN USO DE SUELO</t>
  </si>
  <si>
    <t>3739/12</t>
  </si>
  <si>
    <t>JOSE ALFREDO ZEPEDA BERNAL</t>
  </si>
  <si>
    <t>INGLATERRA NO.994</t>
  </si>
  <si>
    <t>3739/12*</t>
  </si>
  <si>
    <t>INMOBIOLIARIA REAL NARANJOS S. DE R.L. DE C.V.</t>
  </si>
  <si>
    <t>MEZQUITAL Nº 453</t>
  </si>
  <si>
    <t>LAS MORAS</t>
  </si>
  <si>
    <t>3740/12</t>
  </si>
  <si>
    <t>EXIQUIO CORONA S/N</t>
  </si>
  <si>
    <t>ELCONEJO</t>
  </si>
  <si>
    <t>3741/12</t>
  </si>
  <si>
    <t>BAMPAIS S.A. Y/O ANETTE CLAIRE SEMEYNA</t>
  </si>
  <si>
    <t>3741/12*</t>
  </si>
  <si>
    <t>(RECONCIDERACION) REGIMEN DE CONDOMINIO</t>
  </si>
  <si>
    <t>3742/12</t>
  </si>
  <si>
    <t>BANCA SERFIN, SOIEDAD NACIONAL DE CREDITO, INSTITUCION DE BANCA MULTIPLE Y/O WILLIAM A, SEMEYN</t>
  </si>
  <si>
    <t>CARRETERA BARRA DE NAVIDAD Nº 601</t>
  </si>
  <si>
    <t>3743/12</t>
  </si>
  <si>
    <t>DESARROLLADORA HORIZONTES LEJANOS S.A. DE C.V.</t>
  </si>
  <si>
    <t>PRIV. POLITECNICO NACIONAL Nº 521-A</t>
  </si>
  <si>
    <t>3744/12</t>
  </si>
  <si>
    <t>ALBERTO ENRIQUE PEREZ CARBONELL</t>
  </si>
  <si>
    <t>INDEPENDENCIA Nº 518</t>
  </si>
  <si>
    <t>DICTAMEN DE TRAZOS, USOS Y DESTINOS ESPECIFICOS (AMP. DE SEGUNDA PLANTA DE LOCAL COMERCIAL)</t>
  </si>
  <si>
    <t>3744/12*</t>
  </si>
  <si>
    <t>DICTAMEN RECONSIDERADO (AMPLIACION EN SEGUNDA PLANTA DE LOAL COMERCIAL)</t>
  </si>
  <si>
    <t>3746/12</t>
  </si>
  <si>
    <t>LICENCIA DE REGULARIZACION DE EXEDENCIA HABITACIONAL PLURIFAMILIAR HORIZONTAL</t>
  </si>
  <si>
    <t>3747/12</t>
  </si>
  <si>
    <t>RGL ARRENDADORA DE INMUEBLES SA DE CV</t>
  </si>
  <si>
    <t>PARCELA 198-Z1-P3/5</t>
  </si>
  <si>
    <t>3748/12</t>
  </si>
  <si>
    <t>ESMERALDA ZAVALA HERNANDEZ Y/O JUAN JOSE RIOS VALDEZ</t>
  </si>
  <si>
    <t>3749/12</t>
  </si>
  <si>
    <t>RGL ARRENDEDORA DE INMUEBLES S.A. DE C.V.</t>
  </si>
  <si>
    <t>PARCELA 200 Z1 P3/5</t>
  </si>
  <si>
    <t>3750/12</t>
  </si>
  <si>
    <t>PARCELA 208 Z1 P3/5</t>
  </si>
  <si>
    <t>3751/12</t>
  </si>
  <si>
    <t>AMAPAS NO.353</t>
  </si>
  <si>
    <t>3751/12*</t>
  </si>
  <si>
    <t>PARCELA 211 Z1 P3/5</t>
  </si>
  <si>
    <t>3752/12</t>
  </si>
  <si>
    <t>LAURA MARGARITA GOMEZ GUTIERREZ</t>
  </si>
  <si>
    <t>AV. FLUVIAL VALLARTA NO.263</t>
  </si>
  <si>
    <t>3752/12*</t>
  </si>
  <si>
    <t>RGL ARRENDADORA DEINMUEBLES S.A. DE C.V.</t>
  </si>
  <si>
    <t>PARCELA 212 Z1 P1 P3/5</t>
  </si>
  <si>
    <t>3753/12</t>
  </si>
  <si>
    <t>PARCELA 216 Z1 P3/5</t>
  </si>
  <si>
    <t>3754/12</t>
  </si>
  <si>
    <t>PARCELA 225 Z1 P3/5</t>
  </si>
  <si>
    <t>3755/12</t>
  </si>
  <si>
    <t>PARCELA 221 Z1 P3/5</t>
  </si>
  <si>
    <t>3756/12</t>
  </si>
  <si>
    <t>PARCELA 122 Z1 P2/5</t>
  </si>
  <si>
    <t>3757/12</t>
  </si>
  <si>
    <t>RAFAEL ARCE FRANCO</t>
  </si>
  <si>
    <t>18 DEMARZO Nº 494</t>
  </si>
  <si>
    <t>3758/12</t>
  </si>
  <si>
    <t>LICENCIA DE AMPLIACION DE UNA VIVIENDA</t>
  </si>
  <si>
    <t>3759/12</t>
  </si>
  <si>
    <t>VISTO BUENO DE ANUNCIO</t>
  </si>
  <si>
    <t>3760/12</t>
  </si>
  <si>
    <t>CLAVEL Nº 1313 ESQUINA TULIPAN</t>
  </si>
  <si>
    <t>3761/12</t>
  </si>
  <si>
    <t>LICENCIA CONSTRUCCION DE 20 VIVIENDAS DISTR.EN 5 MODULOS EN PLANTA BAJA Y PRIMER NIVEL</t>
  </si>
  <si>
    <t>3762/12</t>
  </si>
  <si>
    <t>AMAPAS Nº 353</t>
  </si>
  <si>
    <t>3763/12</t>
  </si>
  <si>
    <t>DICTAMEN DE TRAZOS, USOS Y DESTINOS ESPECIFICOS (HOTEL Y VILLAS HOTELERAS)</t>
  </si>
  <si>
    <t>3765/12</t>
  </si>
  <si>
    <t>J. DE JESUS JIMENEZ LUEVANOS</t>
  </si>
  <si>
    <t>MORELOS Nº 775 Y 779</t>
  </si>
  <si>
    <t>DICTAMEN DE TRAZOS, USOS Y DESTINOS ESPECIFICOS (ESTACIONAMIENTO PUBLICO)</t>
  </si>
  <si>
    <t>3766/12</t>
  </si>
  <si>
    <t>AL-40</t>
  </si>
  <si>
    <t>DULCE MA. OCOTLAN CERVANTES HERNANDEZ Y CONDUEÑO</t>
  </si>
  <si>
    <t>MARAVILLAS No. 136</t>
  </si>
  <si>
    <t>ALINEAMIETO Y NUMERO OFICIAL</t>
  </si>
  <si>
    <t>3767/12</t>
  </si>
  <si>
    <t>ALBERTO CUEVAS CAMPOS Y CESAR ROLANDO CUEVAS CAMPOS</t>
  </si>
  <si>
    <t>TEJOCOTE NO.609</t>
  </si>
  <si>
    <t>3767/12*</t>
  </si>
  <si>
    <t>MARAVILLAS No. 138</t>
  </si>
  <si>
    <t>3768/12</t>
  </si>
  <si>
    <t>AL-45</t>
  </si>
  <si>
    <t>MARAVILLAS No. 140</t>
  </si>
  <si>
    <t>ALINEAMIENTO Y NUMERO OFICIAL.</t>
  </si>
  <si>
    <t>3769/12</t>
  </si>
  <si>
    <t>VICTORIA Nº 613</t>
  </si>
  <si>
    <t>3770/12</t>
  </si>
  <si>
    <t>TIBURON BLANCO No. 137</t>
  </si>
  <si>
    <t>LICENCIA DE ALINEAMIENTO Y NUMERO OFICIAL</t>
  </si>
  <si>
    <t>3771/12</t>
  </si>
  <si>
    <t>RAUL MANUEL SERRATO MARTINEZ</t>
  </si>
  <si>
    <t>DURANDO 2  Nº 334</t>
  </si>
  <si>
    <t>VISTO BUENO DE USO DE SUELO PARA COMERCIO (CARPINTERIA)</t>
  </si>
  <si>
    <t>3772/12</t>
  </si>
  <si>
    <t>PATRICIA CRUZ RODRIGUEZ</t>
  </si>
  <si>
    <t>MONACO No. 1018</t>
  </si>
  <si>
    <t>3773/12</t>
  </si>
  <si>
    <t>FERNANDO CASTRO RUBIO</t>
  </si>
  <si>
    <t>RIO AMARILLO Nº 235 ESQUINA ROMA</t>
  </si>
  <si>
    <t>FRACCIONAMEINTO FLUVIAL VALLARTA</t>
  </si>
  <si>
    <t>DICTAMEN DE TRAZOS, USOS Y DESTINOS ESPECIFICOS (OFICINAS)</t>
  </si>
  <si>
    <t>3774/12</t>
  </si>
  <si>
    <t>CARR. A BARRA DE NAVIDAD No. 2291-19</t>
  </si>
  <si>
    <t>LICENCIA CONSTRUCCION DE LA TORRE NORTE 70 DEPARTAMENTOS EN SOTANO</t>
  </si>
  <si>
    <t>3775/12</t>
  </si>
  <si>
    <t>PREDIO RUSTICO PLAYA EN EL EJIDO DE LAS JUNTAS</t>
  </si>
  <si>
    <t>DICTAMEN IMPROCEDENTE  ("CONSTRUCCION DE HOTEL")</t>
  </si>
  <si>
    <t>3776/12</t>
  </si>
  <si>
    <t>JUAN ANTONIO ARANA GONZALEZ</t>
  </si>
  <si>
    <t>PARCELA 65 Z1 P1/1</t>
  </si>
  <si>
    <t>EJIDO EL COAPINOLE</t>
  </si>
  <si>
    <t>3776/12*</t>
  </si>
  <si>
    <t>PARCELA 65 Z1 P1/1;</t>
  </si>
  <si>
    <t>DICTAMEN RECONSIDERADO (HABITACIONAL UNIFAMILIAR H4)</t>
  </si>
  <si>
    <t>3777/12</t>
  </si>
  <si>
    <t>PARCELA 50 Z1 P1/1</t>
  </si>
  <si>
    <t>DICTAMEN DE TRAZOS, USOS Y DESTINOS ESPECIFICOS (HABITACIONAL UNIFAMILIAR H4)</t>
  </si>
  <si>
    <t>3777/12*</t>
  </si>
  <si>
    <t>PARCELA 50 Z1 P1/1;</t>
  </si>
  <si>
    <t>DICTAMEN RECONSIDERADO (HABITACIONAL UNIFAMILIAR)</t>
  </si>
  <si>
    <t>3778/12</t>
  </si>
  <si>
    <t>GREGORIO YAVE HERNANDEZ MUNGUIA</t>
  </si>
  <si>
    <t>ECUADOR Nº 537</t>
  </si>
  <si>
    <t>VISTO BUENO DE USO DE SUELO PARA COMERCIO (COMPRA VENTA DE AGUA  A GRANEL)</t>
  </si>
  <si>
    <t>3779/12</t>
  </si>
  <si>
    <t>JORGE ALBERTO RAMIREZ ROBLES Y CONDUEÑA</t>
  </si>
  <si>
    <t>AV. LOS TULES No. 300</t>
  </si>
  <si>
    <t>JARDINES DE LA HIGUERA</t>
  </si>
  <si>
    <t>3780/12</t>
  </si>
  <si>
    <t>3781/12</t>
  </si>
  <si>
    <t>MARIO SALVADOR GONZALEZ PIMIENTA</t>
  </si>
  <si>
    <t>SIERRA AMATEPEC No. 1729</t>
  </si>
  <si>
    <t>LICENCIA DE AMPLIACION EN PRIMER NIVEL Y SEGUNDO NIVEL HABITACIONAL PLURIFAMILIAR VERTICAL</t>
  </si>
  <si>
    <t>3782/12</t>
  </si>
  <si>
    <t>PARCELA 164 Z1 P3/5</t>
  </si>
  <si>
    <t>DICTAMEN IMPROCEDENTE ("CONSTRUCCION DE HOTEL")</t>
  </si>
  <si>
    <t>3783/12</t>
  </si>
  <si>
    <t>PARCELA 181 Z1 P3/5</t>
  </si>
  <si>
    <t>3784/12</t>
  </si>
  <si>
    <t>FELIX HERNANDEZ ESPINOZA</t>
  </si>
  <si>
    <t>NAYARIT NO.310-A</t>
  </si>
  <si>
    <t>3784/12*</t>
  </si>
  <si>
    <t>PARCELA 219 Z1 P3/5</t>
  </si>
  <si>
    <t>3785/12</t>
  </si>
  <si>
    <t>PARCELA 188 Z1 P3/5</t>
  </si>
  <si>
    <t>3786/12</t>
  </si>
  <si>
    <t>PARCELA 194 Z1 P3/5</t>
  </si>
  <si>
    <t>3787/12</t>
  </si>
  <si>
    <t>PARCELA 201 Z1 P3/5</t>
  </si>
  <si>
    <t>DICTAMNE DE TRAZOS, USOS Y DESTINOS ESPECIFICOS (HOTEL)</t>
  </si>
  <si>
    <t>3788/12</t>
  </si>
  <si>
    <t>ERNESTINA GONZALEZ NIETO</t>
  </si>
  <si>
    <t>MARINA PUERTO DE LA NAVIDAD NO.634</t>
  </si>
  <si>
    <t>3788/12*</t>
  </si>
  <si>
    <t>PARCELA 202 Z1 P3/5</t>
  </si>
  <si>
    <t>3789/12</t>
  </si>
  <si>
    <t>PARCELA 187 Z1 P3/5</t>
  </si>
  <si>
    <t>DICTAMEN DE TRAZOS, USOS Y DESTINO ESPECIFICOS (HOTEL)</t>
  </si>
  <si>
    <t>3790/12</t>
  </si>
  <si>
    <t>PARCELA 285 Z1 P3/5</t>
  </si>
  <si>
    <t>DICTAMEN DE TRAZOS, USOS Y DESTINOSE ESPECIFICOS (HOTEL)</t>
  </si>
  <si>
    <t>3791/12</t>
  </si>
  <si>
    <t>PARCELA 255 Z1 P3/5</t>
  </si>
  <si>
    <t>3792/12</t>
  </si>
  <si>
    <t>SABINO MEDINA PULIDO Y CONDUEÑA</t>
  </si>
  <si>
    <t>VICENTE PALACIOS NO.130</t>
  </si>
  <si>
    <t>3792/12*</t>
  </si>
  <si>
    <t>JOSE REYES MARTINEZ MORALES</t>
  </si>
  <si>
    <t>RUISEÑOR Nº 129</t>
  </si>
  <si>
    <t>FRACCIONAMIENTO LOS SAUCES</t>
  </si>
  <si>
    <t>DICTAMEN RECONSIDERADO (CASA HABITACION Y OFICINAS)</t>
  </si>
  <si>
    <t>3793/12</t>
  </si>
  <si>
    <t>POLONIA Nº 489</t>
  </si>
  <si>
    <t>DICTAMEN DE TRAZOS, USOS Y DESTINOS ESPECIFICOS (REGULARIZACION DE BODEGA O LOCAL)</t>
  </si>
  <si>
    <t>3794/12</t>
  </si>
  <si>
    <t>SALVADOR HERNANDEZ SUASTEGUI</t>
  </si>
  <si>
    <t>PROLONGACION PAROTA NO.147</t>
  </si>
  <si>
    <t>3794/12*</t>
  </si>
  <si>
    <t>CARLOS ALEJANDRO HERNANDEZ RODRIGUEZ</t>
  </si>
  <si>
    <t>18 DE MARZO Nº 1234</t>
  </si>
  <si>
    <t>LOMAS DE COAPINOLE</t>
  </si>
  <si>
    <t>VISTO BUENO DE USO DE SUELO PARA COMERCIO. (DULCERIA YCONFITERIA, ARTICULOS ESCOLARES (PAPELERIA)</t>
  </si>
  <si>
    <t>3795/12</t>
  </si>
  <si>
    <t>RICARDO RAMIREZ ANGULO Y CONDUEÑO</t>
  </si>
  <si>
    <t>LAS GAVIOTAS No. 111</t>
  </si>
  <si>
    <t>LICENCIA CONTRUCCION DE SOTANO 1 ESTACIONAMIETO Y 20 DEPARTAMENTOS EN PLANTA BAJA Y PRIMER NIVEL HASTA NOVENO NIVEL PLURIFAMILIAR VERTICAL.</t>
  </si>
  <si>
    <t>3796/12</t>
  </si>
  <si>
    <t>RICARDO RAMIREZ ANGULO Y CONDUEÑA</t>
  </si>
  <si>
    <t>LICENCIA CONTRUCCION DE SOTANO 1 Y 2 ESTAC. Y 48 DEPARTAMENTOS EN PLANTA BAJA HASTA OCEAVO NIVEL PLURIFAMILIAR VERTICAL.</t>
  </si>
  <si>
    <t>3797/12</t>
  </si>
  <si>
    <t>BANCO DEL BAJIO S.A Y/O PEDRO ENRIQUE ROBIN DEL CASTILLO</t>
  </si>
  <si>
    <t>PASEO DEL SALMON NO.177</t>
  </si>
  <si>
    <t>3798/12</t>
  </si>
  <si>
    <t>PARCELA 119 Z1 P2/5</t>
  </si>
  <si>
    <t>3800/12</t>
  </si>
  <si>
    <t>PARCELA 178 Z1 P3/5</t>
  </si>
  <si>
    <t>DICTAMN DE TRAZOS, USOS Y DESTINOS ESPECIFICOS (HOTEL)</t>
  </si>
  <si>
    <t>3801/12</t>
  </si>
  <si>
    <t>PARCELA 226 Z1 P3/5</t>
  </si>
  <si>
    <t>3802/12</t>
  </si>
  <si>
    <t>PARCELA 254 Z1 P3/5 DEL EJIDO LAS JUNTAS</t>
  </si>
  <si>
    <t>30/12/1899 08:35 a.m.</t>
  </si>
  <si>
    <t>3803/12</t>
  </si>
  <si>
    <t>RGL ARRENADORA DE INMUEBLES S.A. DE C.V.</t>
  </si>
  <si>
    <t>PARCELA 117 Z1 P3/5</t>
  </si>
  <si>
    <t>3804/12</t>
  </si>
  <si>
    <t>PARCELA 284 Z1 P3/5</t>
  </si>
  <si>
    <t>3805/12</t>
  </si>
  <si>
    <t>PARCELA 224 Z1 P3/5</t>
  </si>
  <si>
    <t>3806/12</t>
  </si>
  <si>
    <t>PARCELA 222 Z1 P3/5</t>
  </si>
  <si>
    <t>3807/12</t>
  </si>
  <si>
    <t>SALVADOR SUAREZ AMARAL Y MAGDALENA GUZMAN OCAMPO</t>
  </si>
  <si>
    <t>ANDADOR AGUSTIN OLACHEA NO.501</t>
  </si>
  <si>
    <t>3807/12*</t>
  </si>
  <si>
    <t>PARCELA 220 Z1 P3/5</t>
  </si>
  <si>
    <t>EJIDO DE LA JUNTAS</t>
  </si>
  <si>
    <t>3808/12</t>
  </si>
  <si>
    <t>XTRA INMUEBLES S.A. DE C.V.</t>
  </si>
  <si>
    <t>LICENCIA DE CONSTRUCCION CASA HABITACION EN SOTANO Y ALBERCA</t>
  </si>
  <si>
    <t>3809/12</t>
  </si>
  <si>
    <t>L-66</t>
  </si>
  <si>
    <t>LICENCIA DE CONSTRUCCION CASA HABIATACION</t>
  </si>
  <si>
    <t>3813/12</t>
  </si>
  <si>
    <t>MANUEL CORONA Nº 435</t>
  </si>
  <si>
    <t>PRORROGA DE CONSTRUCCION (CAMBIO DE PROYECTO Y AMPLIACION DE 296 VIVIENDAS (DUPLEX)</t>
  </si>
  <si>
    <t>3814/12</t>
  </si>
  <si>
    <t>DANIEL GERARDO VILLALVAZO SANDOVAL</t>
  </si>
  <si>
    <t>CARRETERA A LAS PALMAS S/N FRACCION 11 DE LA PARCELA 521</t>
  </si>
  <si>
    <t>DELEGACION IXTAPA (DISTRITO INDUSTRIAL)</t>
  </si>
  <si>
    <t>VISTO BUENO DE USO DE SUELO PARA COMERCIO (RESTAURANT BAR CON MUSICA VIVA)</t>
  </si>
  <si>
    <t>3815/12</t>
  </si>
  <si>
    <t>FRANCISCO ZARCO Nº 124-A ESQ. AV. SANTA TERESITA</t>
  </si>
  <si>
    <t>VISTO BUENO DE USO DE SUELO PARA COMERCIO (DULCERIA Y CONFITERIA, VENTA DE ARTICULOS ESCOLARES (PAPELERIA)</t>
  </si>
  <si>
    <t>3816/12</t>
  </si>
  <si>
    <t>ROSA VIBIANA MARTINEZ GOMEZ</t>
  </si>
  <si>
    <t>EMILIANO ZAPATA NO.266</t>
  </si>
  <si>
    <t>3817/12</t>
  </si>
  <si>
    <t>HILARIA GUERRERO DELGADILLO</t>
  </si>
  <si>
    <t>REVOLUCION No. 607</t>
  </si>
  <si>
    <t>3818/12</t>
  </si>
  <si>
    <t>PROYECTOS INMOBILIARIOS DE CULIACAN S.A DE C.V</t>
  </si>
  <si>
    <t>CAMINO SACA COSECHAS NO.243</t>
  </si>
  <si>
    <t>3819/12</t>
  </si>
  <si>
    <t>AV. LAS TORRES No. 812</t>
  </si>
  <si>
    <t>LICENCIA CONTRUCCION DE BODEGA EN PLANTA BAJA</t>
  </si>
  <si>
    <t>3820/12</t>
  </si>
  <si>
    <t>OPERADORA HEVA S. DE R.L DE C.V.</t>
  </si>
  <si>
    <t>CARRETERA A BARRA DE NAVIDAD NO.1230</t>
  </si>
  <si>
    <t>3821/12</t>
  </si>
  <si>
    <t>MARAVILLAS No. 142</t>
  </si>
  <si>
    <t>LICENCIA DE REGULARIZACION DE CASA HABITACION UNIFAMILIAR EN PLANTA BAJA Y PRIMER NIVEL</t>
  </si>
  <si>
    <t>3823/12</t>
  </si>
  <si>
    <t>30/12/1899 11:57 a.m.</t>
  </si>
  <si>
    <t>3824/12</t>
  </si>
  <si>
    <t>REGON INMOBILIARIA S. DE R.L. DE C.V.</t>
  </si>
  <si>
    <t>AV. FEDERACION S/N (FRACCION 16)</t>
  </si>
  <si>
    <t>DICTAMEN DE TRAZOS, USOS Y DESTINOS ESPECIFICOS (COMERCIAL)</t>
  </si>
  <si>
    <t>3824/12*</t>
  </si>
  <si>
    <t>ALVARO GUADALUPE PEÑA DE LACRUZ</t>
  </si>
  <si>
    <t>PUERTO LAS PEÑAS Nº 477A</t>
  </si>
  <si>
    <t>DESIGANACION DE NUMERO OFICIAL</t>
  </si>
  <si>
    <t>3825/12</t>
  </si>
  <si>
    <t>REGON INMOBILIARIA DE R.L DE C.V.</t>
  </si>
  <si>
    <t>AV. UNIVERSIDAD S/N (FRACCION 17)</t>
  </si>
  <si>
    <t>3825/12*</t>
  </si>
  <si>
    <t>3827/12</t>
  </si>
  <si>
    <t>REGON INMOBILIARIA, S. DE R.L. DE C.V.</t>
  </si>
  <si>
    <t>AVENIDA FEDERACION Nº S/N FRACCION 18</t>
  </si>
  <si>
    <t>3828/12</t>
  </si>
  <si>
    <t>AV. FEDERACION S/N ESQ. CARRETERA LAS JUNTAS-IXTAPA (FRACCION 25)</t>
  </si>
  <si>
    <t>3830/12</t>
  </si>
  <si>
    <t>NESTOR DANIEL GARCIA</t>
  </si>
  <si>
    <t>CHIHUAHUA Nº 234</t>
  </si>
  <si>
    <t>BOBADILLA, PITILLAL</t>
  </si>
  <si>
    <t>VISTO BUENO DE USO DE SUELO PARA COMERCIO (VENTA DE PESCADOS Y MARISCOS)</t>
  </si>
  <si>
    <t>3831/12</t>
  </si>
  <si>
    <t>LOTE 1 MANZANA 7 Nº S/N</t>
  </si>
  <si>
    <t>DICTAMEN DE TRAZOS, USOS Y DESTINOS ESPECIFICOS. (MIXTO)</t>
  </si>
  <si>
    <t>3832/12</t>
  </si>
  <si>
    <t>AV. FEDERACION S/N (FRACCION 27)</t>
  </si>
  <si>
    <t>3833/12</t>
  </si>
  <si>
    <t>CAVENIDA FRANCISCO VILLA Nº S/N FRACCION II-B POLIGONO 4;</t>
  </si>
  <si>
    <t>FRACCIONAMIENTO EX-HACIENDA EL PITILLAL.</t>
  </si>
  <si>
    <t>DICTAMEN DE TRAZOS, USOS Y DESTINOS ESPECIFICOS. (MIXTO DISTRITAL)</t>
  </si>
  <si>
    <t>3834/12</t>
  </si>
  <si>
    <t>AV. FEDERACION S/N (FRACCION 26)</t>
  </si>
  <si>
    <t>3835/12</t>
  </si>
  <si>
    <t>REVOLUCION LOTE 1 MANZANA 100 ZONA 2 Nº S/N</t>
  </si>
  <si>
    <t>DICTAMEN DE TRAZOS, USOS Y DESTINOS ESPECIFICOS (SERVICIO DISTRITAL)</t>
  </si>
  <si>
    <t>3836/12</t>
  </si>
  <si>
    <t>JULIO CESAR GONZALEZ LEMUS</t>
  </si>
  <si>
    <t>LAGO TITICACA Nº 220</t>
  </si>
  <si>
    <t>3837/12</t>
  </si>
  <si>
    <t>INSURGENTES No. 446</t>
  </si>
  <si>
    <t>LICENCIA DE LOCALES Y CONDOMINIO VERTICAL, DEPARTAMENTOS, ALBERCA Y ESTACIONAMIENTO.</t>
  </si>
  <si>
    <t>3838/12</t>
  </si>
  <si>
    <t>NOEL HERNANDEZ VAZQUEZ</t>
  </si>
  <si>
    <t>AV. LAS PEÑAS NO.544</t>
  </si>
  <si>
    <t>3839/12</t>
  </si>
  <si>
    <t>NICOLAS BRAVO NO.197</t>
  </si>
  <si>
    <t>3840/12</t>
  </si>
  <si>
    <t>PROYECTOS INMOBILIARIOS DE CULIACAN S.A DE C.-V.</t>
  </si>
  <si>
    <t>BLVD. FCO. MEDINA ASCENCIO NO.514</t>
  </si>
  <si>
    <t>3841/12</t>
  </si>
  <si>
    <t>FRANCISCO JAVIER PEREZ MARTINEZ</t>
  </si>
  <si>
    <t>ECUADOR No. 1438</t>
  </si>
  <si>
    <t>LICENCIA DE REGULARIZACION Y AMPLIACION DE CASA HABITACION UNIFAMILIAR</t>
  </si>
  <si>
    <t>3842/12</t>
  </si>
  <si>
    <t>AV. FEDERACION S/N (FRACCION 28)</t>
  </si>
  <si>
    <t>3843/12</t>
  </si>
  <si>
    <t>JOSE GUADALUPE GARCIA CASTILLON Y EVA FONZALEZ ROMERO</t>
  </si>
  <si>
    <t>VENUSTIANO CARRANZA NO.333-A</t>
  </si>
  <si>
    <t>3843/12*</t>
  </si>
  <si>
    <t>REGON INMOBILIARIA , S. DE R.L. DE C.V.</t>
  </si>
  <si>
    <t>AVENIDA FEDERACION Nº S/N FRACCION 12</t>
  </si>
  <si>
    <t>3843/12**</t>
  </si>
  <si>
    <t>AVENIDA FEDERACION Nº S/N FRACCION 29</t>
  </si>
  <si>
    <t>3844/12</t>
  </si>
  <si>
    <t>AVENIDA FEDERACION Nº S/N FRACCION 30</t>
  </si>
  <si>
    <t>3845/12</t>
  </si>
  <si>
    <t>RALAR S.A DE C.V.</t>
  </si>
  <si>
    <t>AV. MEXICO NO.1082-1</t>
  </si>
  <si>
    <t>AV. MEXICO</t>
  </si>
  <si>
    <t>3845/12*</t>
  </si>
  <si>
    <t>REGON IONMOBILIARIA, S. R.L. DE C.V.</t>
  </si>
  <si>
    <t>AVENIDA FEDERACION Nº S/N FRACCION 33</t>
  </si>
  <si>
    <t>3846/12</t>
  </si>
  <si>
    <t>AV. FEDERACION S/N (FRACCION 8)</t>
  </si>
  <si>
    <t>3847/12</t>
  </si>
  <si>
    <t>AV. UNIVERSO S/N (FRACCION 13)</t>
  </si>
  <si>
    <t>3848/12</t>
  </si>
  <si>
    <t>AV. UNIVERSIDAD S/N (FRACCION 7)</t>
  </si>
  <si>
    <t>3849/12</t>
  </si>
  <si>
    <t>REGON INMOBILIARIA S. DE R.L. DE C,V,</t>
  </si>
  <si>
    <t>AV. FEDERACION S/N (FRACCION 14)</t>
  </si>
  <si>
    <t>3850/12</t>
  </si>
  <si>
    <t>AV. UNIVERSIDAD S/N (FRACCION 15)</t>
  </si>
  <si>
    <t>3851/12</t>
  </si>
  <si>
    <t>AV. UNIVERSIDAD S/N (FRACCION 9)</t>
  </si>
  <si>
    <t>3852/12</t>
  </si>
  <si>
    <t>AV. FEDERACION S/N (FRACCION 10)</t>
  </si>
  <si>
    <t>3853/12</t>
  </si>
  <si>
    <t>RETORNO DE LA ALEGRIA No. 195</t>
  </si>
  <si>
    <t>LICENCIA DE REGULARIZACION EN SOTANO DE CASA HABITACION UNIFAMILIAR</t>
  </si>
  <si>
    <t>3854/12</t>
  </si>
  <si>
    <t>SANCAR OBRAS MARINAS, S.A. DE C.V.</t>
  </si>
  <si>
    <t>PASEO DE LA MARINA Nº 245 LOCAL E</t>
  </si>
  <si>
    <t>VISTO BUENO DE USO DE SUELO (ASESORIA EN PROYECTOS Y CONSTRUCCION)</t>
  </si>
  <si>
    <t>3855/12</t>
  </si>
  <si>
    <t>JORGE ALBERTO CEDANO CUEVAS  Y GRACIELA ARIAS AMARAL</t>
  </si>
  <si>
    <t>AV. FCO. VILLA No. 308</t>
  </si>
  <si>
    <t>LICENCIA (AMPLIACION DE LOCALCOMERCIAL EN PRIMER NIVEL).</t>
  </si>
  <si>
    <t>3856/12</t>
  </si>
  <si>
    <t>IGNACIO ANTONIO DE LA MORA BETANCOURT Y CONDUEÑOS</t>
  </si>
  <si>
    <t>LAZARO CARDENAS NO.254</t>
  </si>
  <si>
    <t>3856/12*</t>
  </si>
  <si>
    <t>CARLOS ERNESTO GOMEZ PARRA</t>
  </si>
  <si>
    <t>FRANCISCO I. MADERO No. 215</t>
  </si>
  <si>
    <t>LICENCIA DE REGULARIZACION DE DEPARTAMENTO Y AMPLIACION DE DEPARTAMENTOS.</t>
  </si>
  <si>
    <t>3857/12</t>
  </si>
  <si>
    <t>AV. LAS PALMAS No. 315</t>
  </si>
  <si>
    <t>LICENCIA DE CONSTRUCCION DE OFICINAS EN TRES ETAPAS</t>
  </si>
  <si>
    <t>3858/12</t>
  </si>
  <si>
    <t>NANCY KARINA MARTINEZ BASAÑEZ</t>
  </si>
  <si>
    <t>PERU NO.1324-A</t>
  </si>
  <si>
    <t>3858/12*</t>
  </si>
  <si>
    <t>FUNDACION PARADISE VILLAGE A.C.</t>
  </si>
  <si>
    <t>PARCELA NO. 50 No. S/N</t>
  </si>
  <si>
    <t>LICENCIA DE CONSTRUCCION DE AULAS Y DEPARTAMENTOS</t>
  </si>
  <si>
    <t>3860/12</t>
  </si>
  <si>
    <t>MA. GUADALUPE PLACITO RODRIGUEZ</t>
  </si>
  <si>
    <t>21 DE MARZO Nº 399</t>
  </si>
  <si>
    <t>3860/12*</t>
  </si>
  <si>
    <t>CHIAPAS Nº 429</t>
  </si>
  <si>
    <t>TERMIONACION DE OBRA</t>
  </si>
  <si>
    <t>3861/12</t>
  </si>
  <si>
    <t>LICENCIA DE AMPLIACION DE SOTANO ESTACIONAMIENTO, BODEGA Y MANTENIMIENTO DE LOCALES COMERCIALES Y OFICINAS.</t>
  </si>
  <si>
    <t>3863/12</t>
  </si>
  <si>
    <t>AV. UNIVERSIDAD S/N (FRACCION II)</t>
  </si>
  <si>
    <t>3863/12*</t>
  </si>
  <si>
    <t>AL-44</t>
  </si>
  <si>
    <t>MARIA EDUVIGES  GUSMAN CAMACHO</t>
  </si>
  <si>
    <t>BLANCA ESTHELA PAVON Nº 216</t>
  </si>
  <si>
    <t>DESIGNACION DE NUMERO OFICIAL.</t>
  </si>
  <si>
    <t>3864/12</t>
  </si>
  <si>
    <t>AVENIDA DE LOS GRANDES LAGOS Nº S/N FRACCION II Y III</t>
  </si>
  <si>
    <t>3866/12</t>
  </si>
  <si>
    <t>MARTHA ELOGIA GONZALEZ AVELAR Y HONORIO GONZALEZ GONZALEZ</t>
  </si>
  <si>
    <t>LAGO VICTORIA Nº 218</t>
  </si>
  <si>
    <t>3867/12</t>
  </si>
  <si>
    <t>CARRETERA A BARRA DE NAVIDAD No. 2226-8</t>
  </si>
  <si>
    <t>LICENCIA DE CONSTRUCCION, AZOTEA Y ALBERCA PLURIFAMILIAR VERTICAL.</t>
  </si>
  <si>
    <t>3869/12</t>
  </si>
  <si>
    <t>AV. DE LOS MAESTROS No. 140</t>
  </si>
  <si>
    <t>3870/12</t>
  </si>
  <si>
    <t>ENCINO No. 428</t>
  </si>
  <si>
    <t>LICENCIA DE CONSTRUCCION EN PRIMERA ETAPA DE LOCAL COMERCIAL</t>
  </si>
  <si>
    <t>3871/12</t>
  </si>
  <si>
    <t>DOMITILA IMELDA MARTINES ALVA</t>
  </si>
  <si>
    <t>CAFETO NO.106</t>
  </si>
  <si>
    <t>3871/12*</t>
  </si>
  <si>
    <t>DISCOMELPA, S.A. DE C.V.</t>
  </si>
  <si>
    <t>AVENIDA FLUVIAL VALLARTA Nº 230</t>
  </si>
  <si>
    <t>3872/12</t>
  </si>
  <si>
    <t>COMUNICACIONES MEXTEL DE MEXICO S.A. DE C.V. (ARRENDATARIO)</t>
  </si>
  <si>
    <t>BLVD. FCO. MEDINA ASCENCIO No. 2845</t>
  </si>
  <si>
    <t>LICENCIA DE REMODELACION DE LOCAL COMERCIAL</t>
  </si>
  <si>
    <t>3872/12*</t>
  </si>
  <si>
    <t>GRUPO CINEMATOGRAFICO GARCIA DE MEXICO S.A. DE C.V.</t>
  </si>
  <si>
    <t>FRANCISCO VILLA Nº 799-A</t>
  </si>
  <si>
    <t>3873/12</t>
  </si>
  <si>
    <t>BRIAN J. WOLF ZACARIAS</t>
  </si>
  <si>
    <t>VENUSTIANO CARRANZA Nº 202</t>
  </si>
  <si>
    <t>3874/12</t>
  </si>
  <si>
    <t>MARGARITA DELGADO</t>
  </si>
  <si>
    <t>PALMA DEL VAIJERO NO.119</t>
  </si>
  <si>
    <t>3874/12*</t>
  </si>
  <si>
    <t>PASEO DE LA VENA Nº 290</t>
  </si>
  <si>
    <t>3876/12</t>
  </si>
  <si>
    <t>PATRONATO CULTURAL VIZCAYA, A.C.</t>
  </si>
  <si>
    <t>AVENIDA FRANCISCO VILLA Nº 799</t>
  </si>
  <si>
    <t>3877/12</t>
  </si>
  <si>
    <t>ALEMANIA Nº 102</t>
  </si>
  <si>
    <t>3879/12</t>
  </si>
  <si>
    <t>CALZADA DE LAS TORRES Nº 140</t>
  </si>
  <si>
    <t>3883/12</t>
  </si>
  <si>
    <t>JOSE GUADALUPE GARCIA PEREZ</t>
  </si>
  <si>
    <t>OAXACA NO.186</t>
  </si>
  <si>
    <t>3884/12</t>
  </si>
  <si>
    <t>PROLONGACION GALEANA Nº 154</t>
  </si>
  <si>
    <t>3885/12</t>
  </si>
  <si>
    <t>INMOBILIARIA QUETZEL S.A DE C.V.</t>
  </si>
  <si>
    <t>AV. FCO. VILLA NO.1469</t>
  </si>
  <si>
    <t>3885/12*</t>
  </si>
  <si>
    <t>ALVARO MIGUEL VACA VALLEJO Y CONDUEÑOS</t>
  </si>
  <si>
    <t>FRANCIA No. 135</t>
  </si>
  <si>
    <t>LICENCIA DE AMPLIACION PLURIFAMILIAR VERTICAL</t>
  </si>
  <si>
    <t>3886/12</t>
  </si>
  <si>
    <t>3887/12</t>
  </si>
  <si>
    <t>AV. FLUVIAL VALLARTA No. 263</t>
  </si>
  <si>
    <t>LICENCIA DE CONSTRUCCION DE LOCALES COMERCIAL</t>
  </si>
  <si>
    <t>3888/12</t>
  </si>
  <si>
    <t>LUZ ZAVALA CURIEL</t>
  </si>
  <si>
    <t>CARTABENA No. 778</t>
  </si>
  <si>
    <t>LICENCIA REGULARISACION DE CASA HABITACION UNIFAMILIAR EN PLANTA BAJA Y PRIMER NIVEL</t>
  </si>
  <si>
    <t>3889/12</t>
  </si>
  <si>
    <t>FRANCISCO I MADERO No. 120</t>
  </si>
  <si>
    <t>3890/12</t>
  </si>
  <si>
    <t>INMOBILIARIA Y EDIFICACIONES VALLARTA S.A. DE C.V.</t>
  </si>
  <si>
    <t>COLEGIO DE MEXICO No. 128</t>
  </si>
  <si>
    <t>CONSTRUCCION DE CASA HABITACION  UNIFAMILAR EN PLANTA BAJA.</t>
  </si>
  <si>
    <t>3891/12</t>
  </si>
  <si>
    <t>COLEGIO DE MEXICO No. 126</t>
  </si>
  <si>
    <t>3892/12</t>
  </si>
  <si>
    <t>COLEGIO DE MEXICO No. 124</t>
  </si>
  <si>
    <t>LICENCIA CONTRUCCION DE CASA HABITACION UNIFAMILIAR EN PLANTA BAJA Y PRIMER NIVEL.</t>
  </si>
  <si>
    <t>3893/12</t>
  </si>
  <si>
    <t>CAOLEGIO DE MEXICO No. 122</t>
  </si>
  <si>
    <t>3894/12</t>
  </si>
  <si>
    <t>COLEGIO DE MEXICO No. 130</t>
  </si>
  <si>
    <t>LICENCIA CONSTRUCCION DE CASA HABITACCION UNIFAMILIAR EN PLANTA BAJA Y PRIMER NIVEL.</t>
  </si>
  <si>
    <t>3895/12</t>
  </si>
  <si>
    <t>COLEGIO DE MEXICO No. 120</t>
  </si>
  <si>
    <t>3896/12</t>
  </si>
  <si>
    <t>COLEGIO DE MEXICO No. 132</t>
  </si>
  <si>
    <t>3896/12*</t>
  </si>
  <si>
    <t>ROSA ALICIA LIMON VIVANCO</t>
  </si>
  <si>
    <t>INVIERNO Nº 140</t>
  </si>
  <si>
    <t>3897/12</t>
  </si>
  <si>
    <t>COLEGIO DE MEXICO No. 112</t>
  </si>
  <si>
    <t>3898/12</t>
  </si>
  <si>
    <t>COLEGIO DE MEXICO No. 134</t>
  </si>
  <si>
    <t>3899/12</t>
  </si>
  <si>
    <t>COLEGIO DE MEXICO No. 136</t>
  </si>
  <si>
    <t>3900/12</t>
  </si>
  <si>
    <t>JORGE ALBERTO FELIX VERDUGO Y CONDUEÑOS</t>
  </si>
  <si>
    <t>PINO SUAREZ NO.203</t>
  </si>
  <si>
    <t>3901/12</t>
  </si>
  <si>
    <t>PARK TOWER S.A DE C.V.</t>
  </si>
  <si>
    <t>FRACCIO II S/N</t>
  </si>
  <si>
    <t>3902/12</t>
  </si>
  <si>
    <t>COLEGIO DE MEXICO No. 142</t>
  </si>
  <si>
    <t>3903/12</t>
  </si>
  <si>
    <t>PARK TOWER S.A. DE C.V.</t>
  </si>
  <si>
    <t>POLIGONO 3 CS/N</t>
  </si>
  <si>
    <t>3904/12</t>
  </si>
  <si>
    <t>COLEGIO DE MEXICO No. 150</t>
  </si>
  <si>
    <t>3905/12</t>
  </si>
  <si>
    <t>CARLOS VAZQUEZ SANCHEZ Y CONDUEÑA</t>
  </si>
  <si>
    <t>FRANCISCO VILLA NO.900-1</t>
  </si>
  <si>
    <t>3905/12*</t>
  </si>
  <si>
    <t>PARK TOWER, S.A. DE C.V.</t>
  </si>
  <si>
    <t>POLIGONO 2 Nº S/N</t>
  </si>
  <si>
    <t>3906/12</t>
  </si>
  <si>
    <t>COLEGIO DE MEXICO No. 114</t>
  </si>
  <si>
    <t>3907/12</t>
  </si>
  <si>
    <t>POLIGON 1 S/N</t>
  </si>
  <si>
    <t>ZON HOTELERA  SUR</t>
  </si>
  <si>
    <t>DICTAMEN DE RTRAZOS</t>
  </si>
  <si>
    <t>3908/12</t>
  </si>
  <si>
    <t>COLEGIO DE MEXICO No. 116</t>
  </si>
  <si>
    <t>3909/12</t>
  </si>
  <si>
    <t>COLEGIO DE MEXICO No. 118</t>
  </si>
  <si>
    <t>LICENCIA DE CONSTRUCCION CASA HABITACION</t>
  </si>
  <si>
    <t>3910/12*</t>
  </si>
  <si>
    <t>EDGAR FERNANDO LOPEZ CHAVARIN</t>
  </si>
  <si>
    <t>3 DE MAYO Nº 154</t>
  </si>
  <si>
    <t>3911/12</t>
  </si>
  <si>
    <t>COLEGIO DE MEXICO No. 138</t>
  </si>
  <si>
    <t>3912/12</t>
  </si>
  <si>
    <t>COLEGIO DE MEXICO No. 140</t>
  </si>
  <si>
    <t>3913/12</t>
  </si>
  <si>
    <t>COLEGIO DE MEXICO No. 144</t>
  </si>
  <si>
    <t>3914/12</t>
  </si>
  <si>
    <t>COLEGIO DE MEXICO No. 146</t>
  </si>
  <si>
    <t>LICENCIA DE CONSTRUCCION CASA HABITACION UNIFAMILIAR</t>
  </si>
  <si>
    <t>3914/12*</t>
  </si>
  <si>
    <t>ERNESTO MANUEL CASTRO BRINGAS</t>
  </si>
  <si>
    <t>MAR EGEO Nº 476</t>
  </si>
  <si>
    <t>3915/12</t>
  </si>
  <si>
    <t>COLEGIO DE MEXICO No. 152</t>
  </si>
  <si>
    <t>3915/12*</t>
  </si>
  <si>
    <t>EFRAIN CRESPO Y CONDUEÑA</t>
  </si>
  <si>
    <t>REVOLUCION Nº 502-A</t>
  </si>
  <si>
    <t>3916/12</t>
  </si>
  <si>
    <t>COLEGIO DE MEXICO No. 148</t>
  </si>
  <si>
    <t>3917/12</t>
  </si>
  <si>
    <t>MANUEL LEPE MACEDO Nº 182 PARCELA Nº 233 MANZANA 1 LOTE 9</t>
  </si>
  <si>
    <t>3918/12</t>
  </si>
  <si>
    <t>MANUEL LEPE MACEDO Nº 182 PARCELA 233 MZ 2 LT 19</t>
  </si>
  <si>
    <t>3919/12</t>
  </si>
  <si>
    <t>MANUEL LEPE MACEDO Nº 182 PARCELA 233 MZ 2 LT 18</t>
  </si>
  <si>
    <t>3920/12</t>
  </si>
  <si>
    <t>MANUEL LEPE MACEDO Nº 182 PARCELA 233 MZ 2 LT 17</t>
  </si>
  <si>
    <t>3920/12-</t>
  </si>
  <si>
    <t>MARIO RUBIO SALDAÑA</t>
  </si>
  <si>
    <t>PASEO DE LA VENA No. 413</t>
  </si>
  <si>
    <t>3921/12</t>
  </si>
  <si>
    <t>MANUEL LEPE MACEDO Nº 182 PARCELA 233 MZ 2 LT 16</t>
  </si>
  <si>
    <t>3923/12</t>
  </si>
  <si>
    <t>LICENCIA DE 02 VIVIENDAS EN PLANTA BAJA Y PRIMER NIVEL (PLURIFAMILIAR HORIZONTAL).</t>
  </si>
  <si>
    <t>3924/12</t>
  </si>
  <si>
    <t>MANUEL LEPE MACEDO Nº 182 RCELA Nº 233 MANZANA  LOTE 12</t>
  </si>
  <si>
    <t>3925/12</t>
  </si>
  <si>
    <t>DESARROLLADORA DE INMUEBLES LAS PEÑAS S.A DE C.V.</t>
  </si>
  <si>
    <t>MANUEL LEPE MACEDO Nº 182 PARCELA Nº 233 MANZANA 1 LOTE 11</t>
  </si>
  <si>
    <t>3926/12</t>
  </si>
  <si>
    <t>AV. DE LOS MAESTROS No. 144</t>
  </si>
  <si>
    <t>3927/12</t>
  </si>
  <si>
    <t>CAPRICORNIO Nº 148</t>
  </si>
  <si>
    <t>3928/12</t>
  </si>
  <si>
    <t>RUBEN CHAVARIN ZEPEDA</t>
  </si>
  <si>
    <t>MARAVILLAS Nº 126</t>
  </si>
  <si>
    <t>3929/12</t>
  </si>
  <si>
    <t>MARINA IXTAPA Nº 152</t>
  </si>
  <si>
    <t>3930/12</t>
  </si>
  <si>
    <t>LICENCIA DE CONSTRUCCION DE GASOLINERA</t>
  </si>
  <si>
    <t>3932/12</t>
  </si>
  <si>
    <t>SERVICIO IBSON S.A. DE C.V. Y/O GLORIA IRMA SOMERA ORTEGA</t>
  </si>
  <si>
    <t>JUAN ESCUTIA Nº 78</t>
  </si>
  <si>
    <t>3933/12</t>
  </si>
  <si>
    <t>SALVADOR EDUARDO TORRES GONZALEZ</t>
  </si>
  <si>
    <t>MANUEL M. DIEGUEZ Nº 571</t>
  </si>
  <si>
    <t>3934/12</t>
  </si>
  <si>
    <t>MARIA MARTHA ZAVALZA CURIEL</t>
  </si>
  <si>
    <t>HAMBURGO Nº 788</t>
  </si>
  <si>
    <t>DICTAMEN DE TRAZOS, USOS Y DESTINOS ESPECIFICOS (REGULARIZACION DE CASA HABITACION, LOCAL Y AMPLIACION)</t>
  </si>
  <si>
    <t>3935/12</t>
  </si>
  <si>
    <t>MANUEL LEPE MACEDO Nº 182 PARCELA Nº 223 MANZANA 1 LOTE 10</t>
  </si>
  <si>
    <t>3937/12</t>
  </si>
  <si>
    <t>RIO AMAZONAS Nº 243</t>
  </si>
  <si>
    <t>FRACCIONAMEINTO FLUVIAL</t>
  </si>
  <si>
    <t>3938/12</t>
  </si>
  <si>
    <t>MANUEL LEPE MACEDO Nº 182 PARCELA 233 MZ 2 LT 20</t>
  </si>
  <si>
    <t>3939/12</t>
  </si>
  <si>
    <t>MANUEL LEPE MACEDO Nº 182 PARCELA Nº 233 MANZANA 1 LOTE 8</t>
  </si>
  <si>
    <t>3940/12</t>
  </si>
  <si>
    <t>MA. GLORIA RODRIGUEZ CURIEL</t>
  </si>
  <si>
    <t>BAHIA LORETO Nº 701</t>
  </si>
  <si>
    <t>FRACCIONAMIENTO VISTA BAHIA</t>
  </si>
  <si>
    <t>3941/12</t>
  </si>
  <si>
    <t>MANUEL LEPE MACEDO Nº 182 PARCELA Nº 233 MANZANA 1 LOTE 7</t>
  </si>
  <si>
    <t>3942/12</t>
  </si>
  <si>
    <t>FRANCISCO I MADERO Nº 120</t>
  </si>
  <si>
    <t>CENTRO, IXTAPA.</t>
  </si>
  <si>
    <t>3943/12</t>
  </si>
  <si>
    <t>MANUEL LEPE MACEDO Nº182 PARCELA Nº233 MANZANA 1 LOTE 6</t>
  </si>
  <si>
    <t>3944/12</t>
  </si>
  <si>
    <t>MANUEL LEPE MACEDO Nº 182 PARCELA Nº 233 MANZANA 1 LOTE 5</t>
  </si>
  <si>
    <t>3945/12</t>
  </si>
  <si>
    <t>ROSARIO MENDOZA BARBOSA</t>
  </si>
  <si>
    <t>CONSTRUCCION DE CASA HABITACION UNIFAMILIAR EN PLANTA BAJA .</t>
  </si>
  <si>
    <t>3946/12</t>
  </si>
  <si>
    <t>ERIKA QUINTERO TOPETE Y CONDUEÑOS</t>
  </si>
  <si>
    <t>RIO JORDAN No. 471</t>
  </si>
  <si>
    <t>3947/12</t>
  </si>
  <si>
    <t>MANUEL LEPE MACEDO Nº 182 PARCELA Nº 233 MANZANA 1 LOTE 4</t>
  </si>
  <si>
    <t>3948/12</t>
  </si>
  <si>
    <t>MANUEL LEPE MACEDO Nº 182 PARCELA Nº 233 MANZNA 1 LOTE 3</t>
  </si>
  <si>
    <t>3949/12</t>
  </si>
  <si>
    <t>DESARROLLADORA DE IMUEBLES LAS PEÑAS S.A. DE C.V.</t>
  </si>
  <si>
    <t>MANUEL LEPE MACEDO Nº 182 PARCELA 233 MANZANA 1 LOTE 2</t>
  </si>
  <si>
    <t>3950/12</t>
  </si>
  <si>
    <t>MANUEL LEPE MACEDO Nº 182 PARCELA Nº 233 MANZANA 1 LOTE 1</t>
  </si>
  <si>
    <t>3951/12</t>
  </si>
  <si>
    <t>LAZARO CARDENAS NO.256</t>
  </si>
  <si>
    <t>3951/12*</t>
  </si>
  <si>
    <t>MANUEL LEPE MACEDO Nº 182 PARCELA 233 MZ 2 LT 13</t>
  </si>
  <si>
    <t>3952/12</t>
  </si>
  <si>
    <t>DESARROLLADORA DE INMUEBLES LA PEÑAS S.A. DE C.V.</t>
  </si>
  <si>
    <t>MANUEL LEPE MACEDO Nº 182, PARCELA 233, MZ 2, LT 14</t>
  </si>
  <si>
    <t>DICTAMEN DE TRRAZOS, USOS Y DESTINOS ESPECIFICOS</t>
  </si>
  <si>
    <t>3953/12</t>
  </si>
  <si>
    <t>MANUEL LEPE MACEDO Nº 182 PARCELA 233 MZ 2 LT 15</t>
  </si>
  <si>
    <t>3954/12</t>
  </si>
  <si>
    <t>MARIA DE LOS DOLORES MUÑOZ COVARRUBIAS</t>
  </si>
  <si>
    <t>AV. PRISCILIANO SANCHEZ Nº 625</t>
  </si>
  <si>
    <t>FRACCIONAMIENTO RESIDENCIAL ALBATROS</t>
  </si>
  <si>
    <t>3955/12</t>
  </si>
  <si>
    <t>RAMON ORTIZ GODINEZ</t>
  </si>
  <si>
    <t>PARSELA 380 Z1 P4/4</t>
  </si>
  <si>
    <t>3956/12</t>
  </si>
  <si>
    <t>FERNANDO CASTRO RUBIOY/O CASTRO SEGUNDO ASESORES EN LA BAHIA, S.C.</t>
  </si>
  <si>
    <t>RIO AMARILLO No. 235</t>
  </si>
  <si>
    <t>LICENCIA DE COSNTRUCCCION DE OFICINAS</t>
  </si>
  <si>
    <t>3957/12</t>
  </si>
  <si>
    <t>JOSE DE JESUS FLORES MORENO</t>
  </si>
  <si>
    <t>POLITECNICO NACIONAL No. 344</t>
  </si>
  <si>
    <t>3959/12</t>
  </si>
  <si>
    <t>NELIGH CLAIR COATES (FIDECOMISARIO)</t>
  </si>
  <si>
    <t>SANTA BARBARA NO.440</t>
  </si>
  <si>
    <t>3959/12*</t>
  </si>
  <si>
    <t>LICENCIA DE REGULARIZACION DE CASA HABITACION PLURIFAMILIAR HORIZONTAL EN PLANTA BAJA</t>
  </si>
  <si>
    <t>3960/12</t>
  </si>
  <si>
    <t>JOSE LUIS CASTAÑEDA SANCHEZ</t>
  </si>
  <si>
    <t>PALMA DATIL NO.266</t>
  </si>
  <si>
    <t>PALMA REAL.</t>
  </si>
  <si>
    <t>3960/12*</t>
  </si>
  <si>
    <t>BANCO DEL BAJIO S.A. INSTITUCION DE BANCA</t>
  </si>
  <si>
    <t>CARRETERA BARRA A NAVIDAD Nº 2544</t>
  </si>
  <si>
    <t>FRACCIONAMIENTO SIERRA DEL MAR</t>
  </si>
  <si>
    <t>07- 2 CD</t>
  </si>
  <si>
    <t>3961/12</t>
  </si>
  <si>
    <t>LAS GAVIOTAS No. 107</t>
  </si>
  <si>
    <t>LICENCIA DE CONSTRUCCION DE 1 SOTANO, 2 ESTACIONAMIENTOS Y 40 DEPARTAMENTOS</t>
  </si>
  <si>
    <t>3962/12</t>
  </si>
  <si>
    <t>MALECON HOLDING S. DE R.L. DE C.V.</t>
  </si>
  <si>
    <t>MALECON No. 668</t>
  </si>
  <si>
    <t>LICENCIA REMODELACION EN TERCER NIVEL Y CUARTO NIVEL EN INTERIOR PISOS,PINTURA,ENJARRES,INSTALACIONEN GENERAL.</t>
  </si>
  <si>
    <t>3963/12</t>
  </si>
  <si>
    <t>LICENCIA REMODELACION EN PLANTA BAJA Y PRIMER NIVEL Y AMPLIACION EN SEGUNDO DE CASA HABITACION UNIFAMILIAR.</t>
  </si>
  <si>
    <t>3964/12</t>
  </si>
  <si>
    <t>PROACTIVA MEDIO AMBIENTE PUERTO VALLARTA S.A. DE C.V.</t>
  </si>
  <si>
    <t>AV. MEXICO No. 1995</t>
  </si>
  <si>
    <t>LICENCIA DE CONSTRUCCION DE TALLER, OFICINAS Y BAÑOS.</t>
  </si>
  <si>
    <t>3965/12</t>
  </si>
  <si>
    <t>LORENA OCHOA TORRES</t>
  </si>
  <si>
    <t>RIO ZULA NO.413-A</t>
  </si>
  <si>
    <t>3965/12*</t>
  </si>
  <si>
    <t>HAMBURGO No. 788</t>
  </si>
  <si>
    <t>3966/12</t>
  </si>
  <si>
    <t>FIDELIA MALDONADO CORRALES</t>
  </si>
  <si>
    <t>CARTAGENA No. 862</t>
  </si>
  <si>
    <t>3967/12</t>
  </si>
  <si>
    <t>HELENA KALLIANIOTES (FIDEICOMISARIO)</t>
  </si>
  <si>
    <t>SAGITARIO No. 147</t>
  </si>
  <si>
    <t>LICENCIA REPARACION</t>
  </si>
  <si>
    <t>3968/12</t>
  </si>
  <si>
    <t>ESTELA IBARRA DE PARTIDA Y JOSE ISABEL PARTIDA IBARRA</t>
  </si>
  <si>
    <t>FRANCISCO MARQUEZ NO.115</t>
  </si>
  <si>
    <t>3968/12*</t>
  </si>
  <si>
    <t>INMOBILIARIA CIUDAD VALLARTA S.A. DE C.V.</t>
  </si>
  <si>
    <t>MALECON No. 169</t>
  </si>
  <si>
    <t>LICENCIA DE CONTRUCCION DE RESTAURANT</t>
  </si>
  <si>
    <t>3969/12</t>
  </si>
  <si>
    <t>J. REYES MARTINES MORALES</t>
  </si>
  <si>
    <t>RUISEÑOR No. 127</t>
  </si>
  <si>
    <t>LICENCIA CONSTRCCION DE OFICINASEN PLANTA BAJA Y CASA HABITACION UNIFAMILIAR EN PRIMER NIVEL.</t>
  </si>
  <si>
    <t>3970/12</t>
  </si>
  <si>
    <t>PASEO DIAZ ORDAZ No. 614</t>
  </si>
  <si>
    <t>LICENCIA REPARACION DE LOCAL COMERCIAL PISO.PINTURA,PLAFON,INSTALACIONES EN GENERAL Y REMODELACION DE FACHADA.</t>
  </si>
  <si>
    <t>3971/12</t>
  </si>
  <si>
    <t>PROMOTORA TURISTICA MEXICANA SA DE CV</t>
  </si>
  <si>
    <t>LICENCIA (REPARACION D BAÑOS Y TERRAZA,PISO,PLAFON,PINTURA,INSTALACIONES EN GRAL. Y FACHADA EN GENERAL)</t>
  </si>
  <si>
    <t>3972/12</t>
  </si>
  <si>
    <t>SENORINA NAVARRO BAZAN</t>
  </si>
  <si>
    <t>ALAMO NO.145-A</t>
  </si>
  <si>
    <t>3972/12*</t>
  </si>
  <si>
    <t>LICENCIA CONTRUCCION DE CONDOMINIO VERTICAL DESDE NIVEL 01 A NIVEL 09 (PLURIFAMILIAR VERTICAL)</t>
  </si>
  <si>
    <t>3973/12</t>
  </si>
  <si>
    <t>MA. DE LOS DOLORES MUÑOZ COVARRUBIAS</t>
  </si>
  <si>
    <t>AV. PRISCILIANO SANCHEZ No. 625</t>
  </si>
  <si>
    <t>LICENCIA   AMPLIACION DE LOCAL COMERCIAL EN PRIMER NIVEL.</t>
  </si>
  <si>
    <t>3974/12</t>
  </si>
  <si>
    <t>ESCORPION KM. 25</t>
  </si>
  <si>
    <t>3975/12</t>
  </si>
  <si>
    <t>FRANCISCO JAVIER LÓPEZ GONZALEZ</t>
  </si>
  <si>
    <t>PREPARATORIA No. 197</t>
  </si>
  <si>
    <t>3976/12</t>
  </si>
  <si>
    <t>JOSE GUILLERMO ABEL MORENO JIMENEZ</t>
  </si>
  <si>
    <t>CARRETERA A BARRA DE NAVIDAD No. 5644</t>
  </si>
  <si>
    <t>LICENCIA DE CONSTRUCCION DE 07 DEPARTAMENTOS PLURIFAMILIAR VERTICAL</t>
  </si>
  <si>
    <t>3977/12</t>
  </si>
  <si>
    <t>LICENCIA DE CONSTRUCCION DE LOCALES COMERCIALES</t>
  </si>
  <si>
    <t>3978/12</t>
  </si>
  <si>
    <t>POLONIA No. 489</t>
  </si>
  <si>
    <t>3979/12</t>
  </si>
  <si>
    <t>AGUSTIN CIBRIAN BERNAL.</t>
  </si>
  <si>
    <t>EMILIANO ZAPATA No. 195</t>
  </si>
  <si>
    <t>LICENCIA DE REPARACION DE LOCAL COMERCIAL</t>
  </si>
  <si>
    <t>3980/12</t>
  </si>
  <si>
    <t>HORTENCIA RODRIGUEZ ARCE</t>
  </si>
  <si>
    <t>AV. PASEO DE LAS FLORES NO.385</t>
  </si>
  <si>
    <t>3980/12*</t>
  </si>
  <si>
    <t>GASTON GUTIERREZ GONZALEZ REPRESENTANTE LEGAL S. DE R.L.</t>
  </si>
  <si>
    <t>LEO Nº 115</t>
  </si>
  <si>
    <t>FRACIONAMIENTO AMAPAS</t>
  </si>
  <si>
    <t>3982/12</t>
  </si>
  <si>
    <t>RAMON ORTIZ CAMBA</t>
  </si>
  <si>
    <t>CALANDRA Nº 122</t>
  </si>
  <si>
    <t>T.O. Y C.H.</t>
  </si>
  <si>
    <t>3983/12</t>
  </si>
  <si>
    <t>PRMOTORA TURISTICA PLAYA DORADA S.A. DE C.V.</t>
  </si>
  <si>
    <t>ALMENDRO No. 110</t>
  </si>
  <si>
    <t>LICENCIA DE REPARACION DE CAMBIO DE PISO Y MURO</t>
  </si>
  <si>
    <t>3983/12*</t>
  </si>
  <si>
    <t>RAFAEL RODRIGUEZ HERRERA</t>
  </si>
  <si>
    <t>MIGUEL HIDALGO Nº 223</t>
  </si>
  <si>
    <t>3990/12</t>
  </si>
  <si>
    <t>C. CARLOS ISIDRO FLORES</t>
  </si>
  <si>
    <t>LAZARO CARDENAS Nº 267</t>
  </si>
  <si>
    <t>VISTO BUENO DE USO DE SUELO PARA COMERCIO (LONCHERIA)</t>
  </si>
  <si>
    <t>3991/12</t>
  </si>
  <si>
    <t>JOSE CARLOS GUTIERREZ NAVARRO.</t>
  </si>
  <si>
    <t>3991/12*</t>
  </si>
  <si>
    <t>GLORIA RAMOS REYES</t>
  </si>
  <si>
    <t>CALLE PIPILA Nº 142 LOTE S/N MANZANA S/N</t>
  </si>
  <si>
    <t>NIÑOS HEROES, DELEGACION DE IXTAPA</t>
  </si>
  <si>
    <t>ASIGNACION DE NUMERO PROVISIONAL</t>
  </si>
  <si>
    <t>3992/12</t>
  </si>
  <si>
    <t>COPAN Nº 1202</t>
  </si>
  <si>
    <t>SAN ESTEBAN, PITILLAL</t>
  </si>
  <si>
    <t>VISTO BUENO DE USO DE SUELO PARA COMERCIO (CIBER, PAPELERIA, MERCERIA Y REGALOS)</t>
  </si>
  <si>
    <t>3993/12</t>
  </si>
  <si>
    <t>DULCE CLAUDIA CRUZ MEJIA</t>
  </si>
  <si>
    <t>BAHIA KINO NO.731</t>
  </si>
  <si>
    <t>3993/12*</t>
  </si>
  <si>
    <t>3994/12</t>
  </si>
  <si>
    <t>ANASTASIO TAPIA LOMELI</t>
  </si>
  <si>
    <t>RIO VOLGA No. 202</t>
  </si>
  <si>
    <t>3995/12</t>
  </si>
  <si>
    <t>PELICANOS NO.92</t>
  </si>
  <si>
    <t>3995/12*</t>
  </si>
  <si>
    <t>MARIA SOLEDAD GOMEZ ARECHIGA</t>
  </si>
  <si>
    <t>3996/12</t>
  </si>
  <si>
    <t>EMA GUADALUPE HERRERA VILLALVAZO</t>
  </si>
  <si>
    <t>HIDALGO NO.180-A</t>
  </si>
  <si>
    <t>3996/12*</t>
  </si>
  <si>
    <t>LILIANA RUIZ OMEDE</t>
  </si>
  <si>
    <t>CENTRO COMERCIAL GALERIAS VALLARTA Nº 2920 LOCAL 232</t>
  </si>
  <si>
    <t>3997/12</t>
  </si>
  <si>
    <t>ANA DIAZ RIOS</t>
  </si>
  <si>
    <t>PALMERA Nº 600</t>
  </si>
  <si>
    <t>3998/12</t>
  </si>
  <si>
    <t>CENTRO COMERCIAL PLAZA NEPTUNO Nº LOCAL 05 Y 06</t>
  </si>
  <si>
    <t>ANUNCIO ESTRUCTURAL</t>
  </si>
  <si>
    <t>3999/12</t>
  </si>
  <si>
    <t>RIGOBERTO MONTERO TELLO Y CONDUEÑOS</t>
  </si>
  <si>
    <t>NICARAGUA NO.349</t>
  </si>
  <si>
    <t>3999/12*</t>
  </si>
  <si>
    <t>EXPERIENCIAS VACACIONALES, S.A. DE C.V.</t>
  </si>
  <si>
    <t>AV. PASEO DE LA MARINA Nº 245</t>
  </si>
  <si>
    <t>VISTO BUENO DE USO DE SUELO PARA COMERCIO (PROMOCION DE TIEMPO COMPARTIDO)</t>
  </si>
  <si>
    <t>4000/12</t>
  </si>
  <si>
    <t>ROGOBERTO MONTERO TELLO Y CONDUEÑOS</t>
  </si>
  <si>
    <t>4000/12*</t>
  </si>
  <si>
    <t>AV. MEXICO Nº 1159</t>
  </si>
  <si>
    <t>VISTO BUENO DE USO DE SUELO PARA COMERCIO (PROMOCION DE TIEMPO COMPARTIDO EN LOCAL)</t>
  </si>
  <si>
    <t>4001/12</t>
  </si>
  <si>
    <t>AGUSTIN BECERRA GARCIA</t>
  </si>
  <si>
    <t>ANDADOR LA LOMA Nº 132</t>
  </si>
  <si>
    <t>DICTAMEN DE TRAZOS, USOS Y DESTINOS ESPECIFICOS (REGULARIZACION Y AMPLIACION DE CASA HABITACION UNIFAMILIAR)</t>
  </si>
  <si>
    <t>4002/12</t>
  </si>
  <si>
    <t>MA. GUADALUPE CAMACHO CASILLAS</t>
  </si>
  <si>
    <t>INDEPENDENCIA Nº 202</t>
  </si>
  <si>
    <t>VISTO BUENO DE USO DE SUELO (CENTRO DE ACOPIO DE REFRIGERADORES (TALLER)</t>
  </si>
  <si>
    <t>4003/12</t>
  </si>
  <si>
    <t>CARRETERA LAS PALMAS S/N ESQ. PASEO DE LA INDUSTRIA</t>
  </si>
  <si>
    <t>DICTAMEN DE TRAZOS, USOS Y DESTINOS ESPECIFICOS (LOCALES COMERCIALES)</t>
  </si>
  <si>
    <t>4004/12</t>
  </si>
  <si>
    <t>LUIS CORONA RODRIGUEZ</t>
  </si>
  <si>
    <t>ITZA Nº 153</t>
  </si>
  <si>
    <t>PRORROGA DE CONSTRUCCION DE CASA HABITACION UNIFAMILIAR</t>
  </si>
  <si>
    <t>4005/12</t>
  </si>
  <si>
    <t>IMPULSORA DEPORTIVA TURISTICA DEL SURESTE, S.A. DE C.V.</t>
  </si>
  <si>
    <t>BLVD. FRANCISCO MEDINA ASCENCIO Nº 2920 INTERIOR 250</t>
  </si>
  <si>
    <t>VISTO BUENO DE USO DE SUELO PARA COMERCIO (ROPA DEPORTIVA Y ARTICULOS DEPORTIVOS)</t>
  </si>
  <si>
    <t>4006/12</t>
  </si>
  <si>
    <t>JESUS HUMBERTO GUEVARA SERRANO Y CONDUEÑOS</t>
  </si>
  <si>
    <t>PARCELA 84 Z1 P1/5</t>
  </si>
  <si>
    <t>4007/12</t>
  </si>
  <si>
    <t>4008/12</t>
  </si>
  <si>
    <t>LUIS MARIANO MORETT FLORES</t>
  </si>
  <si>
    <t>ECUADOR Nº 1365</t>
  </si>
  <si>
    <t>05 DE DICIEMBRE</t>
  </si>
  <si>
    <t>4009/12</t>
  </si>
  <si>
    <t>ANTONIO JIMENEZ AVILES</t>
  </si>
  <si>
    <t>BAHIA DE TENACATITA NO.570</t>
  </si>
  <si>
    <t>4009/12*</t>
  </si>
  <si>
    <t>LUIS MARIO MORETT FLORES</t>
  </si>
  <si>
    <t>4009/12**</t>
  </si>
  <si>
    <t>4010/12</t>
  </si>
  <si>
    <t>ULISES URUETA COVARRUBIAS</t>
  </si>
  <si>
    <t>IGNACIO L. VALLARTA Nº 165</t>
  </si>
  <si>
    <t>VISTO DE USO DE SUELO PARA COMERCIO (ESTETICA)</t>
  </si>
  <si>
    <t>4011/12</t>
  </si>
  <si>
    <t>ESPERANZA RUIZ DELGADO</t>
  </si>
  <si>
    <t>SONORA Nº 341</t>
  </si>
  <si>
    <t>4012/12</t>
  </si>
  <si>
    <t>GERARDO PONCE RAMOS</t>
  </si>
  <si>
    <t>VALENTIN GOMEZ FARIAS Nº 643</t>
  </si>
  <si>
    <t>4013/12</t>
  </si>
  <si>
    <t>RAFAEL DEL RIO CORTINA</t>
  </si>
  <si>
    <t>LAZARO CARDENAS Nº 244</t>
  </si>
  <si>
    <t>VISTO BUENO DE USO DE SUELO PARA COMERCIO (COMERCIO AL POR MENOR BISUTERIA Y ACCESORIOS DE VESTIR, COMO PAÑOLETAS, MASCADAS, ETC.)</t>
  </si>
  <si>
    <t>4014/12</t>
  </si>
  <si>
    <t>SERVICIOS SISTEMATIZADOS DEL PUERTO S. DE R.L. DE C.V.</t>
  </si>
  <si>
    <t>AV. PASEO DE LA MARINA NO.355</t>
  </si>
  <si>
    <t>4014/12*</t>
  </si>
  <si>
    <t>JOSE MANUEL GONZALEZ LÓPEZ</t>
  </si>
  <si>
    <t>LICENCIA DE COSTRUCCION DE CASA HABITACION UNIFAMILIAR</t>
  </si>
  <si>
    <t>4015/12</t>
  </si>
  <si>
    <t>20 DE NOVIEMBRE Nº 1110</t>
  </si>
  <si>
    <t>4016/12</t>
  </si>
  <si>
    <t>ABEL MOLINARES GONZALEZ Y JOSEFINA VILLASEÑOR GONZALEZ</t>
  </si>
  <si>
    <t>AND. MELCHOR ORTEGA NO.524-A</t>
  </si>
  <si>
    <t>4016/12*</t>
  </si>
  <si>
    <t>AV. LOS TULES Nº 266</t>
  </si>
  <si>
    <t>4017/12</t>
  </si>
  <si>
    <t>HECTOR AMAURI LOPEZ GARCIA</t>
  </si>
  <si>
    <t>LIBRAMIENTO LUIS DONALDO COLOSIO Nº 188</t>
  </si>
  <si>
    <t>4018/12</t>
  </si>
  <si>
    <t>JOSE CASTAÑEDA GARCIA</t>
  </si>
  <si>
    <t>EMILIANO ZAPATA Nº 321-B</t>
  </si>
  <si>
    <t>CENTRO , PITILLAL</t>
  </si>
  <si>
    <t>VISTO BUENO DE USO DE SUELO PARA COMERCIO (ELECTRONICA VENTA Y SERVICIO)</t>
  </si>
  <si>
    <t>4019/12</t>
  </si>
  <si>
    <t>MARTIN CORTES RODRIGUEZ</t>
  </si>
  <si>
    <t>ECUADOR Nº 659</t>
  </si>
  <si>
    <t>VISTO BUENO DE USO DE SUELO PARA COMERCIO (VENTA DE LLANTAS Y LLANTERA)</t>
  </si>
  <si>
    <t>4019/12*</t>
  </si>
  <si>
    <t>RECONSIDERACION. COMPATIBILIDAD DE USO DE SUELO PARA COMERCIO</t>
  </si>
  <si>
    <t>4020/12</t>
  </si>
  <si>
    <t>JOSE DE JESUS TEJEDA GARCIA Y CONDUEÑA</t>
  </si>
  <si>
    <t>FAISAN NO.102</t>
  </si>
  <si>
    <t>LOS TAMARINDOS.</t>
  </si>
  <si>
    <t>4020/12*</t>
  </si>
  <si>
    <t>LICENCIA DE REMODELACION Y AMPLIACION</t>
  </si>
  <si>
    <t>4021/12</t>
  </si>
  <si>
    <t>SONIA ELIZABETH ARECHIGA</t>
  </si>
  <si>
    <t>CALLE PROL. POETAS DESCONOCIDOS Nº 961 LOTE Nº 16, MANZANA Nº 27</t>
  </si>
  <si>
    <t>AMP. LOMAS DE ENMEDIO</t>
  </si>
  <si>
    <t>4021/12*</t>
  </si>
  <si>
    <t>AV. FRANCISCO VILLA Nº 570-A</t>
  </si>
  <si>
    <t>4022/12</t>
  </si>
  <si>
    <t>LUZ MARIA MARTINEZ MARTINEZ</t>
  </si>
  <si>
    <t>AV. MEXICO 1219-C</t>
  </si>
  <si>
    <t>VISTO BUENO DE USO DE SUELO PARA COMERCIO (COMPRA Y VENTA DE ARTESANIAS EN GENERAL)</t>
  </si>
  <si>
    <t>4023/12</t>
  </si>
  <si>
    <t>VICTOR HUGO MARTINEZ GARCIA</t>
  </si>
  <si>
    <t>PUERTO TAMPICO Nº 240-A</t>
  </si>
  <si>
    <t>4023/12*</t>
  </si>
  <si>
    <t>ESMERALDA SOSA JIMENEZ</t>
  </si>
  <si>
    <t>FRANCISCO I MADERO Nº 610</t>
  </si>
  <si>
    <t>VISTO BUENO DE USO DE SUELO PARA COMERCIO (RENTA DE EQUIPO DE COMPUTO Y VIDEOS JUEGOS)</t>
  </si>
  <si>
    <t>4024/12</t>
  </si>
  <si>
    <t>SLOVENSKO S.A. DE C.V.</t>
  </si>
  <si>
    <t>UNIVERSO Nº 169</t>
  </si>
  <si>
    <t>VISTO BUENO DE USO DE SUELO PARA COMERCIO (DISTRIBUCION DE CARNES FRIAS, LACTEOS Y ABARROTES)</t>
  </si>
  <si>
    <t>4025/12</t>
  </si>
  <si>
    <t>PEDRO VAZQUEZ REA</t>
  </si>
  <si>
    <t>MELON Nº 102</t>
  </si>
  <si>
    <t>VISTO BUENO DE USO DE SUELO PARA COMERCIO (VENTA DE CERVEZA Y ABARROTES)</t>
  </si>
  <si>
    <t>4025/12*</t>
  </si>
  <si>
    <t>CAMPESTRES SAN NICOLAS</t>
  </si>
  <si>
    <t>2-F.</t>
  </si>
  <si>
    <t>4026/12</t>
  </si>
  <si>
    <t>PAROTA Nº 119</t>
  </si>
  <si>
    <t>4026/12-</t>
  </si>
  <si>
    <t>TANIA JOANA OROS ANDRADE</t>
  </si>
  <si>
    <t>APENINOS Nº 510</t>
  </si>
  <si>
    <t>LOMAS  DE SAN NICOLAS</t>
  </si>
  <si>
    <t>(RECONSIDERACION) USO DE SUELO COMERCIO</t>
  </si>
  <si>
    <t>4026/12*</t>
  </si>
  <si>
    <t>TANIA JOANNA OROS ANDRADE</t>
  </si>
  <si>
    <t>VISTO BUENO DE USO DE SUELO PARA COMERCIO ( SEMILLAS Y CEREALES)</t>
  </si>
  <si>
    <t>4028/12</t>
  </si>
  <si>
    <t>JUAN PEÑA DAVALOS Y CONDUEÑA</t>
  </si>
  <si>
    <t>FRANCISCA RODRIGUEZ NO.137-B</t>
  </si>
  <si>
    <t>4028/12*</t>
  </si>
  <si>
    <t>MARIA DE LA LUZ LEAL GONZALEZ</t>
  </si>
  <si>
    <t>TABACHIN Nº 274-A</t>
  </si>
  <si>
    <t>VISTO BUENO DE USO DE SUELO PARA COMERCIO (ABARROTES)</t>
  </si>
  <si>
    <t>4029/12</t>
  </si>
  <si>
    <t>PROMOTORA DE INMUEBLES Y SERVICIOS S.A. DE C.V.</t>
  </si>
  <si>
    <t>JUAREZ No. 495</t>
  </si>
  <si>
    <t>4030/12</t>
  </si>
  <si>
    <t>JUSTINA MORENO VALENCIA</t>
  </si>
  <si>
    <t>20 DE NOVIEMBRE Nº 262</t>
  </si>
  <si>
    <t>CENTRO, EL PITILLAL</t>
  </si>
  <si>
    <t>VISTO BUENO DE USO DE SUELO PARA COMERCIO (PRESTACION DE SERVICIOS EDUCATIVOS PARA IMPARTIR EDUCACION)</t>
  </si>
  <si>
    <t>4031/12</t>
  </si>
  <si>
    <t>CORPORATIVO EMPRESARIAL ROBLES P.V.R. S.A. DE C.V.</t>
  </si>
  <si>
    <t>AV. MEXICO Nº 1106-B</t>
  </si>
  <si>
    <t>VISTO BUENO DE USO DE SUELO PARA COMERCIO (VENTA DE TELEFONOS Y CELULARES)</t>
  </si>
  <si>
    <t>4032/12</t>
  </si>
  <si>
    <t>PAUL RIHANI MURGUIA</t>
  </si>
  <si>
    <t>BLVD. FCO. MEDINA ASCENCIO Nº S/N LOCAL 20-B</t>
  </si>
  <si>
    <t>VISTO BUENO DE USO DE SUELO PARA COMERCIO (AGENCIA DE SERVICIOS PARA EXTRANJEROS)</t>
  </si>
  <si>
    <t>4033/12</t>
  </si>
  <si>
    <t>TUATARA TECNOLOGIA MUNDIAL S.A. DE C.V.</t>
  </si>
  <si>
    <t>AV. PASEO DE LA MARINA S/N, L-26</t>
  </si>
  <si>
    <t>VISTO BUENO DE USO DE SUELO PARA COMERCIO (VENTA DE EQUIPOS ELECTRONICOS Y DE COMPUTO, ASESORIA Y SERVICIOS TECNICOS)</t>
  </si>
  <si>
    <t>4034/12</t>
  </si>
  <si>
    <t>KANYA DINORATH GOMEZ ROBLES</t>
  </si>
  <si>
    <t>PORTAL CONSTITUCION Nº 576</t>
  </si>
  <si>
    <t>FRACCIONAMIENTO PORTALES</t>
  </si>
  <si>
    <t>VISTO BUENO DE USO DE SUELO PARA COMERCIO (VENTA DE EQUIPOS DE CELULAR)</t>
  </si>
  <si>
    <t>4035/12</t>
  </si>
  <si>
    <t>LAGO VICTORIA Nº 151</t>
  </si>
  <si>
    <t>4037/12</t>
  </si>
  <si>
    <t>ANGEL RENDON HERNANDEZ</t>
  </si>
  <si>
    <t>INSURGENTES Nº 168-1</t>
  </si>
  <si>
    <t>VISTO BUENO DE USO DE SUELO PARA  COMERCIO (VENTA DE ACCESORIOS PARA EL USO DE TABACO)</t>
  </si>
  <si>
    <t>4038/12</t>
  </si>
  <si>
    <t>ERASMO VEGA HERNANDEZ</t>
  </si>
  <si>
    <t>ISLA RIO CUALE INTERIOR LOCAL 14</t>
  </si>
  <si>
    <t>EMILIAZNO ZAPATA</t>
  </si>
  <si>
    <t>DICTAMEN DE USO DE SUELO (MIXTO CENTRAL)</t>
  </si>
  <si>
    <t>4039/12</t>
  </si>
  <si>
    <t>UNIVERSIDAD LA SALLE No. 1459</t>
  </si>
  <si>
    <t>4041/12</t>
  </si>
  <si>
    <t>MARIA ESPERANZA NAVARRO VENEGAS</t>
  </si>
  <si>
    <t>VENUSTIANO CARRANZA Nº 345</t>
  </si>
  <si>
    <t>4042/12</t>
  </si>
  <si>
    <t>FRANCISCO JAVIER MACIAS GALLEGOS</t>
  </si>
  <si>
    <t>ECUADOR Nº 950</t>
  </si>
  <si>
    <t>4043/12</t>
  </si>
  <si>
    <t>JAVIER ANGEL DE LA CRUZ</t>
  </si>
  <si>
    <t>JAPON S/N ESQ. AGUA MARINA</t>
  </si>
  <si>
    <t>4044/12</t>
  </si>
  <si>
    <t>JAVIER ANGEL D ELA CRUZ</t>
  </si>
  <si>
    <t>TABASCO S/N</t>
  </si>
  <si>
    <t>4045/12</t>
  </si>
  <si>
    <t>INSTITUTO POLITECNICO NACIONAL Nº 1454</t>
  </si>
  <si>
    <t>4046/12</t>
  </si>
  <si>
    <t>HAMBURGO NO.788-A</t>
  </si>
  <si>
    <t>4046/12*</t>
  </si>
  <si>
    <t>FABIOLA TORRES MORALES</t>
  </si>
  <si>
    <t>20 DE NOVIEMBRE No. 309</t>
  </si>
  <si>
    <t>4048/12</t>
  </si>
  <si>
    <t>LUIS FERNANDO SANCHEZ CUEVAS</t>
  </si>
  <si>
    <t>JACARANDAS Nº S/N ESQUINA ROSA</t>
  </si>
  <si>
    <t>DICTAMEN DE TRAZOS, USOS Y DESTINOS ESPECIFICOS (HABITACIONAL UNIFAMILIAR)</t>
  </si>
  <si>
    <t>4049/12</t>
  </si>
  <si>
    <t>CARRETERA A LAS PALMAS No. 2294</t>
  </si>
  <si>
    <t>4049/12*</t>
  </si>
  <si>
    <t>JEROMINO SANCHEZ GOMEZ</t>
  </si>
  <si>
    <t>PUERTO SAN BLAS Nº 140</t>
  </si>
  <si>
    <t>(INFORMATIVO) REGIMEN DE CONDOMINIO</t>
  </si>
  <si>
    <t>4050/12</t>
  </si>
  <si>
    <t>RAMON PEÑA SANDOVAL Y CONDUEÑA</t>
  </si>
  <si>
    <t>ESTURION No. 132</t>
  </si>
  <si>
    <t>LICENCIA DE CONSTRUCCION DE LOCAL COMERCIAL Y CASA HABITACION UNIFAMILIAR</t>
  </si>
  <si>
    <t>4051/12</t>
  </si>
  <si>
    <t>LEONOR LOPEZ RODRIGUEZ</t>
  </si>
  <si>
    <t>VILLA COLONIAL Nº 587</t>
  </si>
  <si>
    <t>PRORROGA DE CONSTRUCCION (AMPLIACION DE CASA HABITACION UNIFAMILIAR)</t>
  </si>
  <si>
    <t>4052/12</t>
  </si>
  <si>
    <t>SAMANTHA MARTINEZ CASTILLO</t>
  </si>
  <si>
    <t>LAGO VICTORIA Nº 198 LOTE 43 MZA. 80</t>
  </si>
  <si>
    <t>4053/12</t>
  </si>
  <si>
    <t>MARIA GUADALUPE JIMENEZ RODRIGEZ</t>
  </si>
  <si>
    <t>20 DE NOVIEMBRE NO. 179-A</t>
  </si>
  <si>
    <t>MARIA GUADALUPE JIMENEZ RODRIGUEZ Y CONDUEÑOS</t>
  </si>
  <si>
    <t>20 DE NOVIEMBRE Nº 179-A</t>
  </si>
  <si>
    <t>4054/12</t>
  </si>
  <si>
    <t>FAMSA METROPOLITANO, S.A. DE C.V.</t>
  </si>
  <si>
    <t>4054/12*</t>
  </si>
  <si>
    <t>PERU Nº 1121</t>
  </si>
  <si>
    <t>4055/12</t>
  </si>
  <si>
    <t>DICTAMEN DE TRAZIS, USOS Y DESTINOS ESPECIFICOS (REGULARIZACION Y AMP. DE CAA HABITACION PLURIFAMILIAR)</t>
  </si>
  <si>
    <t>4055/12-</t>
  </si>
  <si>
    <t>4055/12*</t>
  </si>
  <si>
    <t>TREIXADURA, S.A. DE C.V.</t>
  </si>
  <si>
    <t>INDUSTRIA Nº 143</t>
  </si>
  <si>
    <t>4056/12</t>
  </si>
  <si>
    <t>CARLOS ANTONIO VAZQUEZ GAYTAN</t>
  </si>
  <si>
    <t>AMAPAS S/N (LIOTE 2)</t>
  </si>
  <si>
    <t>4057/12</t>
  </si>
  <si>
    <t>INDEPENDENCIA Nº 189</t>
  </si>
  <si>
    <t>4058/12</t>
  </si>
  <si>
    <t>COMERCIAL DPORTENIS, S.A. DE C.V.</t>
  </si>
  <si>
    <t>FRANCISCO VILLA Nº 1526 LOCAL D-16 Y D-17</t>
  </si>
  <si>
    <t>VISTO BUENO DE USO DE SUELO PARA COMERCIO (COMERCIO AL POR MENOR EN GENERAL DE UNIFORMES Y ARTICULOS DEPORTIVOS, EQUIPO Y ACCESORIOS PARA EXCURSIONISMO, PESCA Y CAZA DEPORTIVA)</t>
  </si>
  <si>
    <t>4059/12</t>
  </si>
  <si>
    <t>COMERCIAL DPORTENIS S.A. DE C.V.</t>
  </si>
  <si>
    <t>AV. FRANCISCO VILLA Nº 1526 LOCAL C-19</t>
  </si>
  <si>
    <t>VISTO BUENO DE USO DE SUELO PARA COMERCIO (COMERCIO AL POR MENOR EN GENERAL DE UNIFORMES YA RTICULOS DEPORTIVOS, EQUIPO Y ACCESORIOS PARA ESCURSIONISMO, PESCA Y CAZA DEPORTIVA)</t>
  </si>
  <si>
    <t>4060/12</t>
  </si>
  <si>
    <t>OBDULIA PONCE PEÑA</t>
  </si>
  <si>
    <t>PALMA KENTIA NO.120</t>
  </si>
  <si>
    <t>4060/12*</t>
  </si>
  <si>
    <t>COSTA DE ORO No. 703</t>
  </si>
  <si>
    <t>LICENCIA DE REMODELACION GENERAL (REPARACION)</t>
  </si>
  <si>
    <t>4061/12</t>
  </si>
  <si>
    <t>NORBERTO CRUZ FLORES</t>
  </si>
  <si>
    <t>PUERTO ACAPULCO No. 90</t>
  </si>
  <si>
    <t>LICENCIA DE REPARACION DE CAMBIO DE LAMINA Y BODEGA CATALANA</t>
  </si>
  <si>
    <t>4062/12</t>
  </si>
  <si>
    <t>LICENCIA DE DEMOLICION (BARDA)</t>
  </si>
  <si>
    <t>4063/12</t>
  </si>
  <si>
    <t>RUBEN VELAZQUEZ CASAS</t>
  </si>
  <si>
    <t>MORELOS Y PAVON Nº 507</t>
  </si>
  <si>
    <t>VISTO BUENO DE USO DE SUELO PARA COMERCIO (RESTAURANTE)</t>
  </si>
  <si>
    <t>4064/12</t>
  </si>
  <si>
    <t>ELISEO ARECHIGA PALOMERA</t>
  </si>
  <si>
    <t>4064/12*</t>
  </si>
  <si>
    <t>DANIEL GARCIA FONSECA</t>
  </si>
  <si>
    <t>CARRETERA A VALLARTA-TEPIC 9500 LOCAL 720</t>
  </si>
  <si>
    <t>VISTO BUENO DE USO DE SUELO PARA COMERCIO (ALMACEN PARA ACEITE, LUBRICANTE USADO Y RESIDUOS DE MANTENIMIENTO AOTOMOTRIZ)</t>
  </si>
  <si>
    <t>4065/12</t>
  </si>
  <si>
    <t>CECILIA RIOS MALDONADO</t>
  </si>
  <si>
    <t>RIO CUTZMALA No. 161</t>
  </si>
  <si>
    <t>DICTAMEN DE TRAZOS USOS Y DESTINOS ESPECIFICOS. (CASA HABITACION UNIFAMILIAR)</t>
  </si>
  <si>
    <t>PALM SPRING NO 221</t>
  </si>
  <si>
    <t>4065/12*</t>
  </si>
  <si>
    <t>PALM SPRING Nº 221</t>
  </si>
  <si>
    <t>4066/12</t>
  </si>
  <si>
    <t>BRAGANZA LOTE 2 MZA Q No. S/N</t>
  </si>
  <si>
    <t>4067/12</t>
  </si>
  <si>
    <t>FELIPE DE JESUS PADILLA YERENA</t>
  </si>
  <si>
    <t>PUERTO LAS PEÑAS Nº 427</t>
  </si>
  <si>
    <t>VISTO BUENO DE USO DE SUELO PARA COMERCIO (BAZAR)</t>
  </si>
  <si>
    <t>4068/12</t>
  </si>
  <si>
    <t>LAZARO CASTRO ACEVEDO</t>
  </si>
  <si>
    <t>INGRESO A CONDIMINIO COSTA SOL No. 117</t>
  </si>
  <si>
    <t>LICENCIA DE CAMBIO DE PROYECTO DE VIVIENDAS Y AMPLIACION DE TERRAZA PLURIFAMILIAR HORIZONTAL</t>
  </si>
  <si>
    <t>4069/12</t>
  </si>
  <si>
    <t>RIO DANUBIO Nº 200</t>
  </si>
  <si>
    <t>4070/12</t>
  </si>
  <si>
    <t>MARTHA LETICIA GONZALEZ DE RANGEL</t>
  </si>
  <si>
    <t>AV. LAS AMERICAS NO.315-A</t>
  </si>
  <si>
    <t>4070/12*</t>
  </si>
  <si>
    <t>OFELIA RUBIO AMARAL</t>
  </si>
  <si>
    <t>VIENA Nº 143</t>
  </si>
  <si>
    <t>4071/12</t>
  </si>
  <si>
    <t>SCONTIABANK INVERLAT, SOCIEDAD ANONIMA, (FIDEICOMISARIOS) JAMES ALEXANDER CASE Y DAVID MICHAEL COTRELL.</t>
  </si>
  <si>
    <t>SAGITARIO Nº 154-A</t>
  </si>
  <si>
    <t>4072/12</t>
  </si>
  <si>
    <t>ISRAEL PEREZ BUSTAMANTE</t>
  </si>
  <si>
    <t>AV. PRISCILIANO SANCHEZ Nº 213</t>
  </si>
  <si>
    <t>VISTO BUENO DE USO DE SEUELO PARA COMERCIO</t>
  </si>
  <si>
    <t>4073/12</t>
  </si>
  <si>
    <t>VALLE DE SAN FERNANDO Nº 170</t>
  </si>
  <si>
    <t>PRORROGA DE COSNTRUCCION (CASA HABITACION UNIFAMILIAR)</t>
  </si>
  <si>
    <t>4074/12</t>
  </si>
  <si>
    <t>MA. MAGDALENA ORTEGA LANDIN</t>
  </si>
  <si>
    <t>GARDENIA Nº 765</t>
  </si>
  <si>
    <t>4074/12*</t>
  </si>
  <si>
    <t>PROTECCION ENCOLOR DE VALLARTA, S.A. DE C.V.</t>
  </si>
  <si>
    <t>AVENIDA Nº 213</t>
  </si>
  <si>
    <t>VISTO BUENO DE USO DE SUELO PARA COMERCIO (COMPRA DE PINTURAS)</t>
  </si>
  <si>
    <t>4075/12</t>
  </si>
  <si>
    <t>FELIPE MARINO BERNABE</t>
  </si>
  <si>
    <t>AND. OBELISCO NO.119</t>
  </si>
  <si>
    <t>4075/12*</t>
  </si>
  <si>
    <t>GOMEZ GALEANA</t>
  </si>
  <si>
    <t>RIO COLORADO Nº 5387</t>
  </si>
  <si>
    <t>4077/12</t>
  </si>
  <si>
    <t>LAURA BONILLA DIAZ</t>
  </si>
  <si>
    <t>PANAMA No. 337</t>
  </si>
  <si>
    <t>LICENCIA DE REMODELACION; PISOS, ENJARRES, DRENAJE, FACHADA PRINCIPAL Y MUROS INTERIORES</t>
  </si>
  <si>
    <t>4078/12</t>
  </si>
  <si>
    <t>AV DE LOS POETAS No. 318-1 ESQ. MANUEL CORONA;</t>
  </si>
  <si>
    <t>SOLICITUD, DE TRAZOS, USOS Y DESTINOS ESPECIFICOS. (OFICINA)</t>
  </si>
  <si>
    <t>4079/12</t>
  </si>
  <si>
    <t>CONSORCIO HOGAR OCCIDENTE, S.A. DE C.V.</t>
  </si>
  <si>
    <t>AV MANUEL CORONA No. 326 Y 328</t>
  </si>
  <si>
    <t>SOLICITUD DE TRAZOS, USOS Y DESTINOS ESPECIFICOS. (SUBDIVISION)</t>
  </si>
  <si>
    <t>4079/12*</t>
  </si>
  <si>
    <t>4079/12**</t>
  </si>
  <si>
    <t>ADELAIDA QUINTERO PEREZ</t>
  </si>
  <si>
    <t>AGUSTIN DE ITURBIDE Nº 273</t>
  </si>
  <si>
    <t>4080/12</t>
  </si>
  <si>
    <t>CARRETERA A MISMALOYA No. KM 14.5</t>
  </si>
  <si>
    <t>4081/12</t>
  </si>
  <si>
    <t>TIENDAS CUPRUM SA DE CV</t>
  </si>
  <si>
    <t>MERIDA No. 110</t>
  </si>
  <si>
    <t>4082/12</t>
  </si>
  <si>
    <t>NOEMI PEREZ MEDINA</t>
  </si>
  <si>
    <t>RIO DANUBIO Nº 282-A</t>
  </si>
  <si>
    <t>4083/12</t>
  </si>
  <si>
    <t>RODOLFO BARCENAS ESCUDERO</t>
  </si>
  <si>
    <t>HAMBURGO Nº 134</t>
  </si>
  <si>
    <t>4084/12</t>
  </si>
  <si>
    <t>TRANQUILINO CASTILLO RUELAS</t>
  </si>
  <si>
    <t>ARENITAS Nº 443</t>
  </si>
  <si>
    <t>4087/12</t>
  </si>
  <si>
    <t>DENISSE CAROLINA BIBB MIRANDA</t>
  </si>
  <si>
    <t>CARR. A BARRA DE NAVIDAD LOTE 12 MANZANA 2 ZONA 1 No. S/N</t>
  </si>
  <si>
    <t>SOLICITUD DE TRAZOS, USOS Y DESTINOS ESPECIFICOS. (DICTAMEN DE USO DE SUELO)</t>
  </si>
  <si>
    <t>4087/12*</t>
  </si>
  <si>
    <t>AL- 41</t>
  </si>
  <si>
    <t>GABRIEL ROJO CHAVARIN</t>
  </si>
  <si>
    <t>CORAL Nº 19</t>
  </si>
  <si>
    <t>SANTA MARIA II</t>
  </si>
  <si>
    <t>4088/12</t>
  </si>
  <si>
    <t>RODRIGO VALLE HERNANDEZ</t>
  </si>
  <si>
    <t>FRACCION 3 DEL LOTE 14, MANZANA 2, ZONA 1;</t>
  </si>
  <si>
    <t>POBLADO DE TOMATLAN (ZONA FEDERAL)</t>
  </si>
  <si>
    <t>4089/12</t>
  </si>
  <si>
    <t>RENE HERNANDEZ PEREZ Y CONDUEÑA</t>
  </si>
  <si>
    <t>PRADERA Nº 102-4</t>
  </si>
  <si>
    <t>4089/12*</t>
  </si>
  <si>
    <t>ORGANIZACION AUTOEXPRESS, S.A. DE C.V.</t>
  </si>
  <si>
    <t>CARRETERA A TEPIC No. 5403</t>
  </si>
  <si>
    <t>4090/12</t>
  </si>
  <si>
    <t>FELIPE DE JESUS COSS Y LEON COSS Y LEON</t>
  </si>
  <si>
    <t>CARRETERA A TEPIC-VALLARTA No. S/N</t>
  </si>
  <si>
    <t>SOLICITUD DE TRAZOS, USOS Y DESTINOS ESPECIFICOS. (BODEGA)</t>
  </si>
  <si>
    <t>4091/12</t>
  </si>
  <si>
    <t>VENUSTRIANO CARRANZA No. 263</t>
  </si>
  <si>
    <t>4091/12*</t>
  </si>
  <si>
    <t>COAPINOLE Y PITILLAL.</t>
  </si>
  <si>
    <t>4092/12</t>
  </si>
  <si>
    <t>BERNABE CERVANTES LOPEZ</t>
  </si>
  <si>
    <t>AZUCENA No. s/n</t>
  </si>
  <si>
    <t>4094/12</t>
  </si>
  <si>
    <t>ABEL DELGADO VERDIN</t>
  </si>
  <si>
    <t>OFELIA CASTELLON CASTELLANOS</t>
  </si>
  <si>
    <t>EXIQUIO CORONA Nº 216</t>
  </si>
  <si>
    <t>4094/12-</t>
  </si>
  <si>
    <t>JUAN ACEVEDO No. 265</t>
  </si>
  <si>
    <t>4094/12*</t>
  </si>
  <si>
    <t>SOLICITUD DE DICTAMEN DE TRAZOS USOS Y DESTINOS ESPECIFICOS. (HABITACIONAL PLURIFAMILIAR VERTICAL)</t>
  </si>
  <si>
    <t>4095/12</t>
  </si>
  <si>
    <t>CASA HABITACION PLURIFAMILIAR HORIZONTAL</t>
  </si>
  <si>
    <t>4095/12*</t>
  </si>
  <si>
    <t>JUAN MANUEL SALAZAR MORENO</t>
  </si>
  <si>
    <t>4096/12</t>
  </si>
  <si>
    <t>LEODEGARIO LOPEZ MONTES DE OCA</t>
  </si>
  <si>
    <t>TOLEDO Nº 144</t>
  </si>
  <si>
    <t>AMP. SAN JOSE LAS JUNTAS</t>
  </si>
  <si>
    <t>4097/12</t>
  </si>
  <si>
    <t>MARTHA GRICELDA PONTO REGALDADO</t>
  </si>
  <si>
    <t>HIDALGO No. 149</t>
  </si>
  <si>
    <t>LICENCIA DE 08 DEPARTAMENTOS  </t>
  </si>
  <si>
    <t>4097/12*</t>
  </si>
  <si>
    <t>AV. PRISCILIANO SANCHEZ Nº 519-1</t>
  </si>
  <si>
    <t>4098/12</t>
  </si>
  <si>
    <t>ADALBERTO GONZALEZ ORTEGA</t>
  </si>
  <si>
    <t>CAUCASO Nº 561</t>
  </si>
  <si>
    <t>4098/12*</t>
  </si>
  <si>
    <t>AV. FRANCISCO MEDINA ASCENCIO No. 2920 L-232</t>
  </si>
  <si>
    <t>4101/12</t>
  </si>
  <si>
    <t>FERNANDO FLORES ORTIZ</t>
  </si>
  <si>
    <t>VICENTE GUERRERO No. 157</t>
  </si>
  <si>
    <t>HABITACIONAL PLURIFAMILIAR HORIZONTAL</t>
  </si>
  <si>
    <t>4101/12-</t>
  </si>
  <si>
    <t>4102/12</t>
  </si>
  <si>
    <t>JOSE SERGIO DE JESUS SILVA PANTOJA</t>
  </si>
  <si>
    <t>RUSIA FRACCION B Nº 680</t>
  </si>
  <si>
    <t>PRORROGA DE URBANIZACION (PROYECTO DEFINITIVO DE URBANIZACION DEL FRACCIONAMIENTO VISTA A LA PUERTA DEL SOL)</t>
  </si>
  <si>
    <t>4103/12</t>
  </si>
  <si>
    <t>MIGUEL HERNANDEZ GUERRERO</t>
  </si>
  <si>
    <t>VILLA COLONIAL Nº 597</t>
  </si>
  <si>
    <t>4104/12</t>
  </si>
  <si>
    <t>CAPRICORNIO No. 110</t>
  </si>
  <si>
    <t>CONSTRUCCION DE CASA HABITACION UNIFAMILIAR</t>
  </si>
  <si>
    <t>4105/12</t>
  </si>
  <si>
    <t>BLAIR FRASER CRAWFORD</t>
  </si>
  <si>
    <t>CARRETERA A BARRA DE NAVIDAD No. 2214</t>
  </si>
  <si>
    <t>LICENCIA DE BARDEO Y AMPLIACION DE ALBERCA</t>
  </si>
  <si>
    <t>4105/12*</t>
  </si>
  <si>
    <t>PROL. PEZ VELA Nº 613</t>
  </si>
  <si>
    <t>4107/12</t>
  </si>
  <si>
    <t>CELSO CADENA MONTES</t>
  </si>
  <si>
    <t>REPUBLICA DEL SALVADOR No. 913</t>
  </si>
  <si>
    <t>RECONSIDERACION DE VISTO BUENO DE COMERCIO</t>
  </si>
  <si>
    <t>4108/12</t>
  </si>
  <si>
    <t>CELIA MEDRANO MORENO</t>
  </si>
  <si>
    <t>JAVIER MINA No. 143</t>
  </si>
  <si>
    <t>4109/12</t>
  </si>
  <si>
    <t>CAMINO A PLAYA GRANDE Nº 571 ESQUINA PROLONGACION VENERO</t>
  </si>
  <si>
    <t>4110/12</t>
  </si>
  <si>
    <t>LAGO VICTORIA Nº 198</t>
  </si>
  <si>
    <t>4110/12*</t>
  </si>
  <si>
    <t>HIDALGO No. 136</t>
  </si>
  <si>
    <t>4110/12**</t>
  </si>
  <si>
    <t>4111/12</t>
  </si>
  <si>
    <t>JESUS ALBERTO STONE MEXIA</t>
  </si>
  <si>
    <t>POLITECNICO NACIONAL No. 521</t>
  </si>
  <si>
    <t>4112/12</t>
  </si>
  <si>
    <t>CRISTIN NASHEL AYALA TELLO</t>
  </si>
  <si>
    <t>RIO CUTZMALA Nº 159</t>
  </si>
  <si>
    <t>4114/12</t>
  </si>
  <si>
    <t>FCO. I MADERO Nº 1018</t>
  </si>
  <si>
    <t>4115/12</t>
  </si>
  <si>
    <t>JUAN CARLOS GIBRAN SANDOVAL</t>
  </si>
  <si>
    <t>CONSTITUCION Nº 145</t>
  </si>
  <si>
    <t>4115/12*</t>
  </si>
  <si>
    <t>JUAN ALDAMA No. S/N</t>
  </si>
  <si>
    <t>4116/12</t>
  </si>
  <si>
    <t>EDUARDO AROZAMENA No. 203</t>
  </si>
  <si>
    <t>4116/12*</t>
  </si>
  <si>
    <t>LUIS ALBERTO MICHEL RODRIGUEZ Y CONDUEÑA</t>
  </si>
  <si>
    <t>16 DE SEPTIEMBRE Nº 1150</t>
  </si>
  <si>
    <t>4117/12</t>
  </si>
  <si>
    <t>ANASTACIO SOSA TELLO</t>
  </si>
  <si>
    <t>FLORIDA Nº 602</t>
  </si>
  <si>
    <t>4118/12</t>
  </si>
  <si>
    <t>STERLING CASA DE CAMBIO, S.A. DE C.V.</t>
  </si>
  <si>
    <t>PASEO DIAZ ORDAZ No. 939</t>
  </si>
  <si>
    <t>4119/12</t>
  </si>
  <si>
    <t>4120/12</t>
  </si>
  <si>
    <t>MARIA DEL CARMEN PEÑA SANTILLAN</t>
  </si>
  <si>
    <t>EMILIANO ZAPATO No. 209</t>
  </si>
  <si>
    <t>dictamen de trazos</t>
  </si>
  <si>
    <t>4122/12</t>
  </si>
  <si>
    <t>INDUSTRIA NO.134</t>
  </si>
  <si>
    <t>4122/12*</t>
  </si>
  <si>
    <t>INMOBILIARIA CLAUDIA ALICIA S.A. DE C.V.</t>
  </si>
  <si>
    <t>AV. FRANCISCO MEDINA ASCENCIO No. 4172</t>
  </si>
  <si>
    <t>4123/12</t>
  </si>
  <si>
    <t>4124/12</t>
  </si>
  <si>
    <t>LUIS OCTAVIO REYNAGA VALDERRAMA</t>
  </si>
  <si>
    <t>COLEGIO VALLARTENSE No. 154</t>
  </si>
  <si>
    <t>4125/12</t>
  </si>
  <si>
    <t>JOSE FERNANDO MORENO ROBLES</t>
  </si>
  <si>
    <t>---------- Nº 633</t>
  </si>
  <si>
    <t>FRACCIONAMIENTO RECIDENCIAL ALBATROS</t>
  </si>
  <si>
    <t>4126/12</t>
  </si>
  <si>
    <t>FORTUNATO PALOMERA SANCHEZ Y CONDUEÑA</t>
  </si>
  <si>
    <t>4128/12</t>
  </si>
  <si>
    <t>SOLICITUD DE TRAZOS, USOS Y DESTINOS ESPECIFICOS. (LOCAL COMERCIAL)</t>
  </si>
  <si>
    <t>4129/12</t>
  </si>
  <si>
    <t>JOSE ARTURO GRADILLA ULLOA</t>
  </si>
  <si>
    <t>PARCELA P/IX/633 22 P4/4 No. S/N</t>
  </si>
  <si>
    <t>SOLICITUD DE TRAZOS, USOS Y DESTINOS ESPECIFICOS. (EXTRACCION DE MATERIAL PARA NIVELACION DEL PREDIO (MOVIMIENTO DE TIERRA)</t>
  </si>
  <si>
    <t>4130/12</t>
  </si>
  <si>
    <t>HOTELES COSTA ALEGRE, S.A. DE C.V.</t>
  </si>
  <si>
    <t>BLVD FRANCISCO MEDINA ASCENCIO No. KM 3.5</t>
  </si>
  <si>
    <t>4131/12</t>
  </si>
  <si>
    <t>JUANA MONTAÑO ZUÑIGA</t>
  </si>
  <si>
    <t>ECUADOR No. 1695</t>
  </si>
  <si>
    <t>4131/12*</t>
  </si>
  <si>
    <t>4132/12*</t>
  </si>
  <si>
    <t>FILIMON PANTOJA PACHECO</t>
  </si>
  <si>
    <t>LOTE Nº 09, MANZANA S/N</t>
  </si>
  <si>
    <t>4133/12</t>
  </si>
  <si>
    <t>FRIDA KHALO No. 610</t>
  </si>
  <si>
    <t>MARIA PAULA PEÑA PELAYO</t>
  </si>
  <si>
    <t>6 DE ENERO NO.122</t>
  </si>
  <si>
    <t>4133/12*</t>
  </si>
  <si>
    <t>ROSENDO PARRA JIMENEZ Y CONDUEÑOS</t>
  </si>
  <si>
    <t>20 DE NOVIEMBRE Nº 189-1</t>
  </si>
  <si>
    <t>4134/12</t>
  </si>
  <si>
    <t>MANUEL ALDRETE HERNANDEZ</t>
  </si>
  <si>
    <t>SOL No. s/n</t>
  </si>
  <si>
    <t>J. TRINIDAD GOMEZ FRANCO</t>
  </si>
  <si>
    <t>MIRAMAR Nº 540</t>
  </si>
  <si>
    <t>4136/12</t>
  </si>
  <si>
    <t>DARIO ORTIZ VENCES</t>
  </si>
  <si>
    <t>SINTRA No. S/N</t>
  </si>
  <si>
    <t>4137/12</t>
  </si>
  <si>
    <t>MIRIAM NOHEMI SPILLER GONZALEZ</t>
  </si>
  <si>
    <t>JACARANDAS No. 1148</t>
  </si>
  <si>
    <t>4138/12</t>
  </si>
  <si>
    <t>ADELA RESENDIZ RIVERA DE GONZALEZ</t>
  </si>
  <si>
    <t>NARANJO No. 321</t>
  </si>
  <si>
    <t>REPARACION DE LOCAL COMERCIAL.</t>
  </si>
  <si>
    <t>4139/12</t>
  </si>
  <si>
    <t>OSCAR MIGUEL QUEZADA GARCIA</t>
  </si>
  <si>
    <t>INDEPENDENCIA No. 338</t>
  </si>
  <si>
    <t>4140/12</t>
  </si>
  <si>
    <t>IMELDA JUDITH RUIZ CAMBA</t>
  </si>
  <si>
    <t>REFORMA No. 229</t>
  </si>
  <si>
    <t>DICTAMEN DE TRAZOS, USOS Y DSTINOS ESPECIFICOS</t>
  </si>
  <si>
    <t>4141/12</t>
  </si>
  <si>
    <t>4142/12</t>
  </si>
  <si>
    <t>CARLOS ALBERTO LARIO RODRIGUEZ</t>
  </si>
  <si>
    <t>4144/12</t>
  </si>
  <si>
    <t>ROSALINA GRADILLA SANTANA</t>
  </si>
  <si>
    <t>COLEGIO VALLARTENSE Nº 154</t>
  </si>
  <si>
    <t>DESIGNACION DE NUEMRO OFICIAL</t>
  </si>
  <si>
    <t>4144/12*</t>
  </si>
  <si>
    <t>JESUS MANUEL QUEZADA GARCIA</t>
  </si>
  <si>
    <t>16 DE SEPTIEMBRE No. 433-B</t>
  </si>
  <si>
    <t>4145/12</t>
  </si>
  <si>
    <t>FORMA Y  HABITA S.A. DE C.V.</t>
  </si>
  <si>
    <t>AV. PRISCILIANO SANCHEZ No. 519-32</t>
  </si>
  <si>
    <t>4146/12</t>
  </si>
  <si>
    <t>EDGAR JALIL RUIZ LLAMAS</t>
  </si>
  <si>
    <t>IGNACIO L VALLARTA No. S/N</t>
  </si>
  <si>
    <t>4147/12</t>
  </si>
  <si>
    <t>GRUPO FARMACEUTICO CMQ DE VALLARTA S.A. DE C.V.</t>
  </si>
  <si>
    <t>LAS ANIMAS Nº 499</t>
  </si>
  <si>
    <t>4148/12</t>
  </si>
  <si>
    <t>JOSE SALVADOR PORRAS HERNANDEZ</t>
  </si>
  <si>
    <t>MARGARITAS Nº 144</t>
  </si>
  <si>
    <t>4148/12*</t>
  </si>
  <si>
    <t>JAVIER NEMORIO JAUREGUI PEÑA</t>
  </si>
  <si>
    <t>PARCELA No. 218</t>
  </si>
  <si>
    <t>SOLICITUD DE TRAZOS, USOS Y DESTINOS ESPECIFICOS. (LOTIFICACION DE PREDIOS)</t>
  </si>
  <si>
    <t>4149/12</t>
  </si>
  <si>
    <t>CONSTRUCCION DE CASA HABITACION UNIFAMILIAR EN PLANTA BAJAV</t>
  </si>
  <si>
    <t>4150/12</t>
  </si>
  <si>
    <t>N-95</t>
  </si>
  <si>
    <t>REBECA GONZALEZ ARECHIGA Y CONDUEÑOS</t>
  </si>
  <si>
    <t>REPARACION.</t>
  </si>
  <si>
    <t>4150/12*</t>
  </si>
  <si>
    <t>HECTOR HUGO MACIAS SALDAÑA Y CONDUEÑOS</t>
  </si>
  <si>
    <t>NIZA Nº 163</t>
  </si>
  <si>
    <t>4152/12</t>
  </si>
  <si>
    <t>RLGV PUERTO VALLARTA S.C.</t>
  </si>
  <si>
    <t>AV FLUVIAL VALLARTA No. 201 LOC- G Y H</t>
  </si>
  <si>
    <t>4152/12*</t>
  </si>
  <si>
    <t>TANIA ELIZABETH FABIAN SALGADO</t>
  </si>
  <si>
    <t>HAMBURGO, L-20,M-7</t>
  </si>
  <si>
    <t>VISTA OCEANO</t>
  </si>
  <si>
    <t>DESIGNACION DE NUMERO BPROVICIONAL</t>
  </si>
  <si>
    <t>4154/12</t>
  </si>
  <si>
    <t>FELICITAS URIBE MOYA</t>
  </si>
  <si>
    <t>AND. MIRLO NO.113</t>
  </si>
  <si>
    <t>4154/12*</t>
  </si>
  <si>
    <t>AV MEXICO No. 1124-B</t>
  </si>
  <si>
    <t>4157/12</t>
  </si>
  <si>
    <t>YOLANDA SANCHEZ GUTIERREZ</t>
  </si>
  <si>
    <t>INDEPENDENCIA NO.250-B</t>
  </si>
  <si>
    <t>4157/12*</t>
  </si>
  <si>
    <t>BUENOS AIRES No. 802</t>
  </si>
  <si>
    <t>4158/12</t>
  </si>
  <si>
    <t>IGNACIO L. VALLARTA NO.130-4</t>
  </si>
  <si>
    <t>4158/12*</t>
  </si>
  <si>
    <t>K-92</t>
  </si>
  <si>
    <t>TERESA RODRIGUEZ ROMERO</t>
  </si>
  <si>
    <t>JOSEFA ORTIZ DE DOMINGUEZ No. 185-A</t>
  </si>
  <si>
    <t>4158/12**</t>
  </si>
  <si>
    <t>JUAN PEÑA DAVALOS</t>
  </si>
  <si>
    <t>BASILIO BADILLO Nº 342</t>
  </si>
  <si>
    <t>4159/12</t>
  </si>
  <si>
    <t>MARIA GUADALUPE SANCHEZ QUINTERO</t>
  </si>
  <si>
    <t>FRANCISCO I. MADERO NO.453-A</t>
  </si>
  <si>
    <t>4159/12*</t>
  </si>
  <si>
    <t>VICTOR MANUEL MACHUCA HERMOSILLO</t>
  </si>
  <si>
    <t>GUAYAQUIL No. 563</t>
  </si>
  <si>
    <t>4160/12</t>
  </si>
  <si>
    <t>ARQ. JORGE ALFREDO MORENO PIMIENTA</t>
  </si>
  <si>
    <t>AV. MEXICO S/N, POLIGONO 2, LOTE 21;</t>
  </si>
  <si>
    <t>SOLICITUD DE TRAZOS, USOS Y DESTINOS ESPECIFICOS. (CONSTRUCCION DE MIXTO (HABITACIONAL Y COMERCIAL)</t>
  </si>
  <si>
    <t>4161/12</t>
  </si>
  <si>
    <t>MARIA DOLORES MEZA CURIEL</t>
  </si>
  <si>
    <t>ITURBIDE Nº 279</t>
  </si>
  <si>
    <t>4161/12*</t>
  </si>
  <si>
    <t>RAMON HERNANDEZ VALDEZ</t>
  </si>
  <si>
    <t>CAOBA No. 741</t>
  </si>
  <si>
    <t>DICTAMEN DE TRAZOS USOS Y DESTINOS ESPECIFICOS</t>
  </si>
  <si>
    <t>4162/12</t>
  </si>
  <si>
    <t>LUIS GUSTAVO RAMIREZ SENDIS</t>
  </si>
  <si>
    <t>PARCELA 622 Z/2 P4/4 No. S/N</t>
  </si>
  <si>
    <t>4163/12</t>
  </si>
  <si>
    <t>RUTPURA</t>
  </si>
  <si>
    <t>4164/12</t>
  </si>
  <si>
    <t>J. JESUS ESPINOSA VALLE</t>
  </si>
  <si>
    <t>ESPINO BLANCO Nº 169-4</t>
  </si>
  <si>
    <t>FRACCIONAMIENTO NUEVO VALLARTA</t>
  </si>
  <si>
    <t>4164/12*</t>
  </si>
  <si>
    <t>YOMARA LIZZETTE BEAS VARGAS</t>
  </si>
  <si>
    <t>QUINTANA ROO No. 146</t>
  </si>
  <si>
    <t>4165/12</t>
  </si>
  <si>
    <t>4166/12</t>
  </si>
  <si>
    <t>YOSELIN GIOVANNA MARTINEZ GONZALEZ</t>
  </si>
  <si>
    <t>20 DE NOVIEMBRE No. 1450</t>
  </si>
  <si>
    <t>4167/12</t>
  </si>
  <si>
    <t>EMMA ENCARNACION GONZALEZ</t>
  </si>
  <si>
    <t>DURANGO NO.576</t>
  </si>
  <si>
    <t>4167/12*</t>
  </si>
  <si>
    <t>DAVID SERRANO RUIZ</t>
  </si>
  <si>
    <t>LAZARO CARDENAS No. 155 L-1</t>
  </si>
  <si>
    <t>4168/12</t>
  </si>
  <si>
    <t>RIO CUTZMALA No. 159</t>
  </si>
  <si>
    <t>LIC. CONSTRUCCION DE CASA HABITACION UNIFAMILIAR EN PLANTA BAJA.</t>
  </si>
  <si>
    <t>4169/12</t>
  </si>
  <si>
    <t>IRIS ULLOA GODINES</t>
  </si>
  <si>
    <t>UNIV PANAMERICANA No. S/N</t>
  </si>
  <si>
    <t>4170/12</t>
  </si>
  <si>
    <t>AZUCENA Nº 110</t>
  </si>
  <si>
    <t>4171/12</t>
  </si>
  <si>
    <t>HECTOR MANUEL PATIÑO</t>
  </si>
  <si>
    <t>PLUTONIO NO.633</t>
  </si>
  <si>
    <t>4171/12-</t>
  </si>
  <si>
    <t>ENLACES TERRESTRES NACIONALES, S.A. DE C.V.</t>
  </si>
  <si>
    <t>BLVD FRANCISCO MEDINA ASCENCIO No. 2026</t>
  </si>
  <si>
    <t>4171/12*</t>
  </si>
  <si>
    <t>ENRIQUE CAROTHERS BARRETO Y CONDUEÑA</t>
  </si>
  <si>
    <t>EXIQUIO CORONA Nº 543-1</t>
  </si>
  <si>
    <t>4172/12</t>
  </si>
  <si>
    <t>CARDENAL NO.189</t>
  </si>
  <si>
    <t>4172/12*</t>
  </si>
  <si>
    <t>PISCIS Nº 111</t>
  </si>
  <si>
    <t>4173/12</t>
  </si>
  <si>
    <t>LILIANA MANJARREZ AGUIAR</t>
  </si>
  <si>
    <t>AV. ARBOLEDAS Nº 123</t>
  </si>
  <si>
    <t>PRISCILIANO SANCHEZ</t>
  </si>
  <si>
    <t>4173/12*</t>
  </si>
  <si>
    <t>4174/12</t>
  </si>
  <si>
    <t>JOSE ANGEL VARGAS GALLEGOS</t>
  </si>
  <si>
    <t>AV. FEDERACION Nº 765</t>
  </si>
  <si>
    <t>4174/12*</t>
  </si>
  <si>
    <t>ALEJANDRO GONZALEZ HIGAREDA</t>
  </si>
  <si>
    <t>CARRETERA A TEPIC No. km 9.5 l-500-b</t>
  </si>
  <si>
    <t>4175/12</t>
  </si>
  <si>
    <t>ANA MARIA MEDINA ALONSO</t>
  </si>
  <si>
    <t>MANUEL CORONA No. 1362</t>
  </si>
  <si>
    <t>DIVTAMEN DE TRAZOS, USOS Y DESTINOS ESPECIFICOS</t>
  </si>
  <si>
    <t>4176/12</t>
  </si>
  <si>
    <t>CASA HABITACION UNIFAMILIAR</t>
  </si>
  <si>
    <t>4176/12*</t>
  </si>
  <si>
    <t>ENRIQUE TEJEDA DIAZ</t>
  </si>
  <si>
    <t>ALBATROS Nº 191-20</t>
  </si>
  <si>
    <t>4178/12</t>
  </si>
  <si>
    <t>COMUNICACIONES NEXTEL DE MEXICO S.A. DE C.V.</t>
  </si>
  <si>
    <t>FRANCISCO MEDINA ASCENCIO No. 2920 L-166</t>
  </si>
  <si>
    <t>REMODELACION DE LOCAL COMERCIAL PISO PLAFON ETC.</t>
  </si>
  <si>
    <t>4180/12</t>
  </si>
  <si>
    <t>JULIA ROMERO RAMIREZ</t>
  </si>
  <si>
    <t>VENUSTIANO CARRANZA NO.311-B</t>
  </si>
  <si>
    <t>4180/12*</t>
  </si>
  <si>
    <t>Ñ-96</t>
  </si>
  <si>
    <t>MICHOACAN No. 713</t>
  </si>
  <si>
    <t>CONSTRUCCION DE ESTACIONAMIENTO CON OFICINAS EN PLANTA BAJA</t>
  </si>
  <si>
    <t>4181/12</t>
  </si>
  <si>
    <t>FIDEL PIÑA FRANCO Y CONDUEÑA</t>
  </si>
  <si>
    <t>RIO FUERTE No. 154</t>
  </si>
  <si>
    <t>4181/12*</t>
  </si>
  <si>
    <t>LEONARDO MORALES HERNANDEZ</t>
  </si>
  <si>
    <t>GAVIOTA Nº 650</t>
  </si>
  <si>
    <t>4182/12</t>
  </si>
  <si>
    <t>LORENA DAVISH MAYORGA</t>
  </si>
  <si>
    <t>CIRUELO ROJO Nº 131</t>
  </si>
  <si>
    <t>4182/12*</t>
  </si>
  <si>
    <t>4183/12</t>
  </si>
  <si>
    <t>GILBERTO GUERRA PALOMERA</t>
  </si>
  <si>
    <t>BUENOS AIRES NO.830</t>
  </si>
  <si>
    <t>4183/12*</t>
  </si>
  <si>
    <t>JOSE DE JESUS MACIAS SANDOVAL</t>
  </si>
  <si>
    <t>SANTOS DEGOLLADO Nº 270</t>
  </si>
  <si>
    <t>4183/12**</t>
  </si>
  <si>
    <t>CESAR PLASCITO RODRIGUEZ</t>
  </si>
  <si>
    <t>21 DE MARZO No. 399</t>
  </si>
  <si>
    <t>4184/12</t>
  </si>
  <si>
    <t>ROSARIO MACIAS SIGALA</t>
  </si>
  <si>
    <t>SANTOS DEGOLLADO Nº 272</t>
  </si>
  <si>
    <t>4184/12*</t>
  </si>
  <si>
    <t>AL-43</t>
  </si>
  <si>
    <t>4185/12</t>
  </si>
  <si>
    <t>MARIA LUISA MACIAS SIGALA</t>
  </si>
  <si>
    <t>ITURBIDE Nº 198</t>
  </si>
  <si>
    <t>4185/12*</t>
  </si>
  <si>
    <t>4186/12</t>
  </si>
  <si>
    <t>POPA No. LOC 07-B</t>
  </si>
  <si>
    <t>4187/12</t>
  </si>
  <si>
    <t>JOSE LOYOLA VERA</t>
  </si>
  <si>
    <t>PAJARO CARPINTERO No. 123-A</t>
  </si>
  <si>
    <t>4188/12</t>
  </si>
  <si>
    <t>MA. ESTELA HERNANDEZ RAMIREZ</t>
  </si>
  <si>
    <t>CARRETERA A PUERTO VALLARTA-MISMALOYA No.  5606</t>
  </si>
  <si>
    <t>4188/12*</t>
  </si>
  <si>
    <t>MARIA ENEDINA DAVILA ESPINOZA</t>
  </si>
  <si>
    <t>ESCORPION L-11 M-12</t>
  </si>
  <si>
    <t>DESIGNACION DE NUMERO PROVICIONAL.</t>
  </si>
  <si>
    <t>4189/12</t>
  </si>
  <si>
    <t>HERMENEGILDO GALEANA Nº 263</t>
  </si>
  <si>
    <t>4190/12</t>
  </si>
  <si>
    <t>JOEL GONZALEZ PEREZ</t>
  </si>
  <si>
    <t>NARANJO No. 215</t>
  </si>
  <si>
    <t>4192/12</t>
  </si>
  <si>
    <t>MARIA DE LOS ANGELES PEÑA NAVARRO</t>
  </si>
  <si>
    <t>SAN MATEO No. S/N</t>
  </si>
  <si>
    <t>4192/12*</t>
  </si>
  <si>
    <t>JESUS ADRIAN ZUÑIGA VILLEGAS</t>
  </si>
  <si>
    <t>UNIVERSO Nº 148</t>
  </si>
  <si>
    <t>EDUCACÓN</t>
  </si>
  <si>
    <t>DESIGNACIÓN DE NUMERO OFICIAL</t>
  </si>
  <si>
    <t>4193/12</t>
  </si>
  <si>
    <t>ABASOLO No. 351</t>
  </si>
  <si>
    <t>4193/12*</t>
  </si>
  <si>
    <t>4194/12</t>
  </si>
  <si>
    <t>EMILIO LOPEZ TORRES</t>
  </si>
  <si>
    <t>MANGO NO.147</t>
  </si>
  <si>
    <t>4194/12*</t>
  </si>
  <si>
    <t>ULTIMATE LIFE STYLE CLUB</t>
  </si>
  <si>
    <t>ALMENDRO No. 5 L-7</t>
  </si>
  <si>
    <t>FRACC. LAS AMAPAS.</t>
  </si>
  <si>
    <t>4195/12</t>
  </si>
  <si>
    <t>J. ANGEL MARTINEZ ALONSO</t>
  </si>
  <si>
    <t>PUERTO VENTURA NO.220</t>
  </si>
  <si>
    <t>4195/12-</t>
  </si>
  <si>
    <t>J-91</t>
  </si>
  <si>
    <t>REGULARISACION DE EXCEDENCIA EN PLANTA BAJA DE CASDA HABITACION.</t>
  </si>
  <si>
    <t>4195/12*</t>
  </si>
  <si>
    <t>BUENVENTURA VALLARTA, S. DE R.L. DE C.V.</t>
  </si>
  <si>
    <t>AQUILES SERDAN Nº 533</t>
  </si>
  <si>
    <t>4196/12</t>
  </si>
  <si>
    <t>JUAN MANUEL MORA LOPEZ</t>
  </si>
  <si>
    <t>NAYARIT No. S/N</t>
  </si>
  <si>
    <t>4197/12</t>
  </si>
  <si>
    <t>LORENZA ARROYO FERNANDEZ</t>
  </si>
  <si>
    <t>LIBERTAD Nº 322-B</t>
  </si>
  <si>
    <t>4197/12*</t>
  </si>
  <si>
    <t>JUAN RAMON REYNA CASTAÑEDA</t>
  </si>
  <si>
    <t>AV PASEO DE LA MARINA SUR No. LOC-30</t>
  </si>
  <si>
    <t>4198/12</t>
  </si>
  <si>
    <t>CATALINA CAMARILLO CRUZ</t>
  </si>
  <si>
    <t>SANTO DOMINGO NO.335</t>
  </si>
  <si>
    <t>4198/12*</t>
  </si>
  <si>
    <t>CAJA-02</t>
  </si>
  <si>
    <t>ELVIRA GARCIA AMADOR</t>
  </si>
  <si>
    <t>REGIMEN DE CONDOMINIO (ESTA EN LA CAJA Nº 2 DEL AÑO 2013)</t>
  </si>
  <si>
    <t>4199/12</t>
  </si>
  <si>
    <t>EVANGELINA GONZALEZ CABRERA</t>
  </si>
  <si>
    <t>GUILLERMO PRIETO Nº 652</t>
  </si>
  <si>
    <t>4199/12*</t>
  </si>
  <si>
    <t>4200/12</t>
  </si>
  <si>
    <t>BASILIO BADILLO NO.146</t>
  </si>
  <si>
    <t>4200/12*</t>
  </si>
  <si>
    <t>HERMENEGILDO GALEANA Nº 55</t>
  </si>
  <si>
    <t>4202/12</t>
  </si>
  <si>
    <t>CLEMENTE SALAZAR CARMONA</t>
  </si>
  <si>
    <t>AV. PASEO DE LAS FLORES NO.387</t>
  </si>
  <si>
    <t>4202/12*</t>
  </si>
  <si>
    <t>JUAN MANUEL CURIEL PANIAGUA</t>
  </si>
  <si>
    <t>GUADALPE SANCHEZ No. 603</t>
  </si>
  <si>
    <t>LIC. REPARACION DE CAMBIO DE TECHO DE LAMINA POR LOSA DE CONCRETO.</t>
  </si>
  <si>
    <t>4203/12</t>
  </si>
  <si>
    <t>JUAN ALDAMA No.107</t>
  </si>
  <si>
    <t>4203/12*</t>
  </si>
  <si>
    <t>4204/12</t>
  </si>
  <si>
    <t>BBVA BANCOMER S.A. FIDEICOMISARIOS: GENARARDUS ADRIANUS JOHANNES</t>
  </si>
  <si>
    <t>TABACO CIMARRON Nº 109</t>
  </si>
  <si>
    <t>4204/12*</t>
  </si>
  <si>
    <t>HERMANOS BATTA, S.A.DE C.V.</t>
  </si>
  <si>
    <t>EMILIANO ZAPATA No. 269</t>
  </si>
  <si>
    <t>BBVA BANCOMER S.A. FIDEICOMISARIO : GERARUS ADRINUS JOHANNES</t>
  </si>
  <si>
    <t>TABACO CIMARRON Nº 111</t>
  </si>
  <si>
    <t>NUEVO IXTAPA</t>
  </si>
  <si>
    <t>4205/12</t>
  </si>
  <si>
    <t>JUAN MANUEL NARANJO ARECHIGA</t>
  </si>
  <si>
    <t>NORUEGA NO.522</t>
  </si>
  <si>
    <t>4205/12-</t>
  </si>
  <si>
    <t>RICARDO CHACHA COTO</t>
  </si>
  <si>
    <t>BENEMERITO DE LAS AMERICAS No. 238-A</t>
  </si>
  <si>
    <t>4206/12</t>
  </si>
  <si>
    <t>NORUEGA NO.520</t>
  </si>
  <si>
    <t>4206/12*</t>
  </si>
  <si>
    <t>DIEGO ARMANDO NAVA MAEDA</t>
  </si>
  <si>
    <t>PASEO DE LA VENA Nº 148-A</t>
  </si>
  <si>
    <t>4207/12</t>
  </si>
  <si>
    <t>GUSTAVO JAVIER RUIZ CRUZ</t>
  </si>
  <si>
    <t>JOSE DE LOS REYES No. 215</t>
  </si>
  <si>
    <t>4208/12</t>
  </si>
  <si>
    <t>FELIPE REYNEIRO BELTRAN TORRES</t>
  </si>
  <si>
    <t>PORTAL CALIMAYA Nº 551</t>
  </si>
  <si>
    <t>4208/12-</t>
  </si>
  <si>
    <t>CALIXTO GERARDO ARZATE LOPEZ</t>
  </si>
  <si>
    <t>BLVD FRANCISCO MEDINA ASCENCIO No. S/N</t>
  </si>
  <si>
    <t>4209/12</t>
  </si>
  <si>
    <t>MARGARITA LEYVA ALCOSER</t>
  </si>
  <si>
    <t>RAMON LOPEZ VELARDE Nº 532</t>
  </si>
  <si>
    <t>4210/12</t>
  </si>
  <si>
    <t>CAMINO A PLAYA GRANDE No. 571</t>
  </si>
  <si>
    <t>LIC.CONSTRUCCION DE CASA HASBITACION UNIFAMILIAR EN PLANTA BAJA</t>
  </si>
  <si>
    <t>4211/12</t>
  </si>
  <si>
    <t>ELVIA CRISTINA ORNELAS QUINTERO</t>
  </si>
  <si>
    <t>BASILIO BADILLO No. 419</t>
  </si>
  <si>
    <t>4212/12</t>
  </si>
  <si>
    <t>LUZ MARIA AGUILAR RIOS</t>
  </si>
  <si>
    <t>FRANCISCO VILLA No. 1459</t>
  </si>
  <si>
    <t>4213/12</t>
  </si>
  <si>
    <t>JOSE MANUEL HERNANDEZ CERVANTES</t>
  </si>
  <si>
    <t>AV. TORDO No. S/N</t>
  </si>
  <si>
    <t>4214/12</t>
  </si>
  <si>
    <t>M. TERESA ABUNDIS ROSALES Y CONDUEÑO</t>
  </si>
  <si>
    <t>CHAPULTEPEC NO.102</t>
  </si>
  <si>
    <t>4214/12-</t>
  </si>
  <si>
    <t>A &amp; C INCENTIVOS, S.A. DE C.V.</t>
  </si>
  <si>
    <t>ALONDRA No. 108</t>
  </si>
  <si>
    <t>4214/12*</t>
  </si>
  <si>
    <t>4215/12</t>
  </si>
  <si>
    <t>LUIS ARMANDO MARTINEZ JIMENEZ</t>
  </si>
  <si>
    <t>DE LOS TABACHINES S/N</t>
  </si>
  <si>
    <t>4215/12-</t>
  </si>
  <si>
    <t>HORACIO MISAEL FLORES DOMINGUEZ</t>
  </si>
  <si>
    <t>LAS PEÑAS No. 528</t>
  </si>
  <si>
    <t>2-FOTOS</t>
  </si>
  <si>
    <t>4215/12*</t>
  </si>
  <si>
    <t>4215/12**</t>
  </si>
  <si>
    <t>4216/12</t>
  </si>
  <si>
    <t>GD COMERCIALIZDORA DEL BAJIO, S.A. DE C.V.</t>
  </si>
  <si>
    <t>PLAZA CARACOL No. LOC 6 ZN-E</t>
  </si>
  <si>
    <t>4217/12</t>
  </si>
  <si>
    <t>MADRE SELVA No. 545</t>
  </si>
  <si>
    <t>AMPLIACION EN  PLANTA BAJA ,1º NIVEL Y 2º NIVEL DE CASA HABITACION</t>
  </si>
  <si>
    <t>4218/12</t>
  </si>
  <si>
    <t>JOSE CARLOS GRANO RODRIGUEZ</t>
  </si>
  <si>
    <t>NAYARIT NO.410</t>
  </si>
  <si>
    <t>4218/12*</t>
  </si>
  <si>
    <t>R-100</t>
  </si>
  <si>
    <t>LIC. DE CONSTRUCCION DE CASA HABITACION UNIFAMILIAR EN PLANTA BAJA.</t>
  </si>
  <si>
    <t>4219/12</t>
  </si>
  <si>
    <t>DARIO ORTIZ VENCES Y BERTHA ALICIA GUERRERO RODRIGUEZ</t>
  </si>
  <si>
    <t>SINTRA Nº 147</t>
  </si>
  <si>
    <t>4220/12</t>
  </si>
  <si>
    <t>OAXACA NO.123</t>
  </si>
  <si>
    <t>4220/12-</t>
  </si>
  <si>
    <t>LEODEGARIO PADILLA GARCIA</t>
  </si>
  <si>
    <t>PRIVADA MARBELLA No. 1033-20</t>
  </si>
  <si>
    <t>4220/12*</t>
  </si>
  <si>
    <t>NORBERTO HUERTA GONZALEZ</t>
  </si>
  <si>
    <t>LAUREL Nº 151-A</t>
  </si>
  <si>
    <t>4220/12**</t>
  </si>
  <si>
    <t>PRIVADA MARBELLA Nº 1033-20</t>
  </si>
  <si>
    <t>FRACCIONAMIENTO PASEO DE LA RIVERA</t>
  </si>
  <si>
    <t>8FOTOS</t>
  </si>
  <si>
    <t>4221/12</t>
  </si>
  <si>
    <t>REYNA SOTO BRAVO</t>
  </si>
  <si>
    <t>OBELISCO NO.1160</t>
  </si>
  <si>
    <t>4221/12-</t>
  </si>
  <si>
    <t>ROCIO GUADALUPE BETANCOURT ZUÑIGA</t>
  </si>
  <si>
    <t>JOSE CHAVEZ MORADO No. 627</t>
  </si>
  <si>
    <t>4221/12*</t>
  </si>
  <si>
    <t>GENOVEVA CEÑA SILVA</t>
  </si>
  <si>
    <t>BENEMERITO DE LAS AMERICAS Nº 238-A</t>
  </si>
  <si>
    <t>4221/12**</t>
  </si>
  <si>
    <t>4222/12</t>
  </si>
  <si>
    <t>YANETH ALEJANDRA CASTILLO MARTINEZ</t>
  </si>
  <si>
    <t>EMILIANO ZAPATA No. 286-</t>
  </si>
  <si>
    <t>4223/12</t>
  </si>
  <si>
    <t>LOMAS VALLARTA S.A. DE C.V.</t>
  </si>
  <si>
    <t>AVENIDA DE LOS POETAS  FRACCIONAMIENTO LISBOA - ETAPA 4 No. 280</t>
  </si>
  <si>
    <t>DICTAMEN DEFINITIVO FAVORABLE (INFORMATIVO)</t>
  </si>
  <si>
    <t>4224/12</t>
  </si>
  <si>
    <t>MIGUEL ANGEL MELCHOR FLORES</t>
  </si>
  <si>
    <t>CIRUELO ROJO Nº 129</t>
  </si>
  <si>
    <t>FRACCIONAMIENTO NEUVO VALLARTA</t>
  </si>
  <si>
    <t>4224/12*</t>
  </si>
  <si>
    <t>GERARDO VALENCIA VALENCIA</t>
  </si>
  <si>
    <t>ECUADOR No. 400-B</t>
  </si>
  <si>
    <t>4225/12</t>
  </si>
  <si>
    <t>MAXIMILIANO MEZA ARECHIGA</t>
  </si>
  <si>
    <t>FRANCISCO J. MUJICA No. 277</t>
  </si>
  <si>
    <t>4226/12</t>
  </si>
  <si>
    <t>IRAIS LOPEZ GOMEZ</t>
  </si>
  <si>
    <t>ARGENTINA Nº 754</t>
  </si>
  <si>
    <t>4226/12*</t>
  </si>
  <si>
    <t>JACOB ARGUELLO GONZALEZ</t>
  </si>
  <si>
    <t>AV. ARBOLEDAS No. 123</t>
  </si>
  <si>
    <t>4227/12</t>
  </si>
  <si>
    <t>GASOSERVICIO EXPRESS PATRIA S.A DE C.V.</t>
  </si>
  <si>
    <t>AV. PRISCILIANO SANCHEZ NO.530-1</t>
  </si>
  <si>
    <t>VALLARTA NO.750</t>
  </si>
  <si>
    <t>4227/12*</t>
  </si>
  <si>
    <t>COMUNICACIONES NEXTEL DE MEXICO SA DE CV</t>
  </si>
  <si>
    <t>FRANCISCO MEDINA ASCENCIO No. 2920 L- 166</t>
  </si>
  <si>
    <t>4228/12</t>
  </si>
  <si>
    <t>T-102</t>
  </si>
  <si>
    <t>AV. VERDE VALLARTA No. 220</t>
  </si>
  <si>
    <t>LICENCIA DE URBANIZACION</t>
  </si>
  <si>
    <t>19-P.  1-CD</t>
  </si>
  <si>
    <t>4228/12*</t>
  </si>
  <si>
    <t>BRENDA GUADALUPE PARRA SOLIS</t>
  </si>
  <si>
    <t>PROGRESO Nº 550</t>
  </si>
  <si>
    <t>4229/12</t>
  </si>
  <si>
    <t>CAMINO SACA COSECHA No.713</t>
  </si>
  <si>
    <t>CONSTRUCCION DE 392 VIVIENDASPROTOTIPO PALMA REAL  Y 06VIVIENDAS PROTOTIPO OLIVO.</t>
  </si>
  <si>
    <t>4230/12</t>
  </si>
  <si>
    <t>RAUL RAMIREZ ALVARADO</t>
  </si>
  <si>
    <t>BUENOS AIRES Nº 793</t>
  </si>
  <si>
    <t>4230/12*</t>
  </si>
  <si>
    <t>JOSEFINA PULIDO CHAVEZ</t>
  </si>
  <si>
    <t>DEL SOL No. 125</t>
  </si>
  <si>
    <t>4231/12</t>
  </si>
  <si>
    <t>ARMANDO GUERRERO FLORES</t>
  </si>
  <si>
    <t>FCO. I MADERO Nº 121</t>
  </si>
  <si>
    <t>LA NUEVA PROVINCIA</t>
  </si>
  <si>
    <t>4231/12*</t>
  </si>
  <si>
    <t>JOSE ANTONIO DE LA CRUZ RANGEL</t>
  </si>
  <si>
    <t>31 DE OCTUBRE No. 131</t>
  </si>
  <si>
    <t>FACTIBILIDAD DE USO DE SUELO DE COMERCIO</t>
  </si>
  <si>
    <t>4232/12</t>
  </si>
  <si>
    <t>JOSE EDUARDO HURTADO ACEVEDO</t>
  </si>
  <si>
    <t>ANTONIO LOPEZ DE SANTANA No. 222</t>
  </si>
  <si>
    <t>4233/12</t>
  </si>
  <si>
    <t>OMAR EDUARDO CAMPERO RAMOS</t>
  </si>
  <si>
    <t>AV. REVOLUCION No. 496</t>
  </si>
  <si>
    <t>4234/12</t>
  </si>
  <si>
    <t>CLAUDIA ANGELINA NAVARRO CERVANTES</t>
  </si>
  <si>
    <t>CARR. A TEPIC No. 4681</t>
  </si>
  <si>
    <t>4236/12</t>
  </si>
  <si>
    <t>CECILE MIREILLE REYNAUD PULIDO</t>
  </si>
  <si>
    <t>SAN ANTONIO Nº 510</t>
  </si>
  <si>
    <t>REPOSISION DE NUMERO OFICIAL</t>
  </si>
  <si>
    <t>4236/12*</t>
  </si>
  <si>
    <t>JORGE SAUL GONZALEZ RIVERA</t>
  </si>
  <si>
    <t>INDEPENDENCIA No. 343</t>
  </si>
  <si>
    <t>DEMOLICION.</t>
  </si>
  <si>
    <t>4237/12</t>
  </si>
  <si>
    <t>BANCO MERCANTIL DEL NORTE S.A. Y/O WILLIAM JAMES DICK Y/O RONALD</t>
  </si>
  <si>
    <t>SIERRA ESCONDIDA Nº 120</t>
  </si>
  <si>
    <t>4238/12</t>
  </si>
  <si>
    <t>DIEGO ROGELIO MENDEZ DE LA PEÑA</t>
  </si>
  <si>
    <t>AV. PRISCILIANO SANCHEZ Nº 130T6 D2</t>
  </si>
  <si>
    <t>4238/12*</t>
  </si>
  <si>
    <t>FLAVIANO MOISES DIAZ DIAZ</t>
  </si>
  <si>
    <t>BENEMERITO DE LAS AMERICAS No. 193</t>
  </si>
  <si>
    <t>4239/12</t>
  </si>
  <si>
    <t>FICUS TESCALAMA L-9 M-9 No. 280</t>
  </si>
  <si>
    <t>4240/12</t>
  </si>
  <si>
    <t>CLAUDIA MARIA MACEDO HERNANDEZ</t>
  </si>
  <si>
    <t>NARANJO Nº 215</t>
  </si>
  <si>
    <t>4240/12*</t>
  </si>
  <si>
    <t>4241/12</t>
  </si>
  <si>
    <t>SAGRARIO SORAYA GUERRERO MARTINEZ</t>
  </si>
  <si>
    <t>BRASILIA No. 402</t>
  </si>
  <si>
    <t>4242/12</t>
  </si>
  <si>
    <t>CADENA COMERCIAL OXXO, S.A.DE C.V.</t>
  </si>
  <si>
    <t>AV PRISCILIANO SANCHEZ No. 519-32</t>
  </si>
  <si>
    <t>4243/12</t>
  </si>
  <si>
    <t>HILARIO MEZA PEÑA</t>
  </si>
  <si>
    <t>RIO DANUBIO NO.569</t>
  </si>
  <si>
    <t>4243/12-</t>
  </si>
  <si>
    <t>HAVANA No. S/N</t>
  </si>
  <si>
    <t>4243/12*</t>
  </si>
  <si>
    <t>SOFIA SOLIS ARIAS</t>
  </si>
  <si>
    <t>RIO DE LA PLATA Nº 368</t>
  </si>
  <si>
    <t>4245/12</t>
  </si>
  <si>
    <t>LUIS ALBERTO RODRIGUEZ GONZALEZ</t>
  </si>
  <si>
    <t>HIDALGO No. 119</t>
  </si>
  <si>
    <t>4246/12</t>
  </si>
  <si>
    <t>JULIAN CANDELARIO ESTRADA ARVISU</t>
  </si>
  <si>
    <t>FRANCISCO MEDINA ASCENCIO No. 1162-A</t>
  </si>
  <si>
    <t>4248/12</t>
  </si>
  <si>
    <t>FORMA Y HABITA, S.A. DE C.V.</t>
  </si>
  <si>
    <t>AVENIDA PRISCILIANO SANCHEZ NO. 519</t>
  </si>
  <si>
    <t>4248/12*</t>
  </si>
  <si>
    <t>FORMA Y HABITA SA DE CV</t>
  </si>
  <si>
    <t>4249/12</t>
  </si>
  <si>
    <t>ANDREA PATRICIA MARTINEZ</t>
  </si>
  <si>
    <t>4250/12</t>
  </si>
  <si>
    <t>4251/12</t>
  </si>
  <si>
    <t>4252/12</t>
  </si>
  <si>
    <t>HIDALGO No. 398</t>
  </si>
  <si>
    <t>4253/12</t>
  </si>
  <si>
    <t>IGNACIO L VALLARTA No. 244</t>
  </si>
  <si>
    <t>4254/12</t>
  </si>
  <si>
    <t>CARRETERA A TEPIC No. km 9.5 L-501</t>
  </si>
  <si>
    <t>4255/12</t>
  </si>
  <si>
    <t>JEANADE, S.A. DE C.V.</t>
  </si>
  <si>
    <t>FRANCISCO MEDINA ASCENCIO No. 2920 L-169</t>
  </si>
  <si>
    <t>4256/12</t>
  </si>
  <si>
    <t>SALOMON HUERTA MERINO</t>
  </si>
  <si>
    <t>10 DE MAYO No. 234</t>
  </si>
  <si>
    <t>4256/12*</t>
  </si>
  <si>
    <t>4257/12</t>
  </si>
  <si>
    <t>MARIA DEL CARMEN CAMACHO GUTIERREZ</t>
  </si>
  <si>
    <t>CARRETERA A PUERTO VALLARTA-TEPIC</t>
  </si>
  <si>
    <t>4257/12*</t>
  </si>
  <si>
    <t>SIGNATURE DIAMOND GALLERY S DE RL DE CV</t>
  </si>
  <si>
    <t>PASEO DE LA MARINA No. 159 L-18</t>
  </si>
  <si>
    <t>VISTO BUENOP DE ANUNCIO</t>
  </si>
  <si>
    <t>4258/12</t>
  </si>
  <si>
    <t>GUNTER WERMER FRIESSEN WUTTKE</t>
  </si>
  <si>
    <t>CARR. A BARRA DE NAVIDAD No. K.M7</t>
  </si>
  <si>
    <t>4259/12</t>
  </si>
  <si>
    <t>MIRAMAR No. 540</t>
  </si>
  <si>
    <t>CONSTRUCCION DE BARDEO.</t>
  </si>
  <si>
    <t>4260/12</t>
  </si>
  <si>
    <t>CARRETERA LAS PLAMAS Nº 1349</t>
  </si>
  <si>
    <t>4261/12</t>
  </si>
  <si>
    <t>MA. IRMA CELEDON OCAMPO</t>
  </si>
  <si>
    <t>NEVADO DE COLIMA Nº 592</t>
  </si>
  <si>
    <t>4261/12*</t>
  </si>
  <si>
    <t>NANCY ALEXANDRA TORRES RAMIREZ</t>
  </si>
  <si>
    <t>FRANCISCO MEDINA ASCENCIO No. 2899 L-17</t>
  </si>
  <si>
    <t>4263/12</t>
  </si>
  <si>
    <t>JUAN MANUEL GUITRON PEÑA</t>
  </si>
  <si>
    <t>REFORMA NO.200-A</t>
  </si>
  <si>
    <t>4263/12*</t>
  </si>
  <si>
    <t>RICARDO RAMIREZ MARTINEZ</t>
  </si>
  <si>
    <t>PUERTO TAMPICO Nº 132</t>
  </si>
  <si>
    <t>4263/12**</t>
  </si>
  <si>
    <t>TERMINACIÓN DE OBRA</t>
  </si>
  <si>
    <t>4264/12</t>
  </si>
  <si>
    <t>IRENE VALADEZ CABALLERO</t>
  </si>
  <si>
    <t>ZAPOTE NO.369</t>
  </si>
  <si>
    <t>1 ro  DE MAYO</t>
  </si>
  <si>
    <t>4264/12*</t>
  </si>
  <si>
    <t>FICUS TESCALAMA  M-9 L-3 No. 280</t>
  </si>
  <si>
    <t>CAMBIO DE PROYECTO DE CASA HABITACION UNIFAMILIAR EN PLANTA BAJA</t>
  </si>
  <si>
    <t>4265/12</t>
  </si>
  <si>
    <t>FICUS TESCALAMA  L-24 M-02 No. 280</t>
  </si>
  <si>
    <t>CAMBIO DE PROYECYO DE CASA HABITACION UNIFAMILIAR EN PLANTABAJA.</t>
  </si>
  <si>
    <t>4265/12*</t>
  </si>
  <si>
    <t>FERNANDO BAUTISTA DE LA CRUZ</t>
  </si>
  <si>
    <t>SANTOS DEGOLLADO Nº 640</t>
  </si>
  <si>
    <t>4266/12</t>
  </si>
  <si>
    <t>DONALD ROBERT BOEHM (FIDECOMISARIO)</t>
  </si>
  <si>
    <t>AV. LAS HORTENCIAS NO.131-3</t>
  </si>
  <si>
    <t>4266/12-</t>
  </si>
  <si>
    <t>FICUS TESCALAMA MANZANA 02 LOTE 35 No. 280</t>
  </si>
  <si>
    <t>4266/12*</t>
  </si>
  <si>
    <t>MANUEL CORONA Nº 1362</t>
  </si>
  <si>
    <t>DESIGANCIÓN DE NUMERO OFICIAL</t>
  </si>
  <si>
    <t>4267/12</t>
  </si>
  <si>
    <t>ARIADNA LUQUIN PEREZ</t>
  </si>
  <si>
    <t>JOAQUIN AMARA NO.236-A</t>
  </si>
  <si>
    <t>4267/12-</t>
  </si>
  <si>
    <t>LAGO VICTORIA No. 198</t>
  </si>
  <si>
    <t>4267/12*</t>
  </si>
  <si>
    <t>CORNELIO NAVA CASTRO</t>
  </si>
  <si>
    <t>CEBORUCO Nº 715</t>
  </si>
  <si>
    <t>4268/12</t>
  </si>
  <si>
    <t>ALVARO GARCIA DEL VILLAR</t>
  </si>
  <si>
    <t>MARIANO OTERO NO.687</t>
  </si>
  <si>
    <t>LA COLONIA</t>
  </si>
  <si>
    <t>4268/12*</t>
  </si>
  <si>
    <t>FICUS TESCALAMA LOTE 2 MANZANA 9 No. 280</t>
  </si>
  <si>
    <t>CAMBIO DE PROYECTO DE CASA HABITACION UNIFAMILIAR.</t>
  </si>
  <si>
    <t>4269/12</t>
  </si>
  <si>
    <t>OSCAR ANTONIO SANCHEZ ESCOBAR</t>
  </si>
  <si>
    <t>20 DE NOVIEMBRE Nº 150-A</t>
  </si>
  <si>
    <t>4269/12-</t>
  </si>
  <si>
    <t>R4EPOSICION  DE NUMERO OFICIAL.</t>
  </si>
  <si>
    <t>4269/12*</t>
  </si>
  <si>
    <t>4270/12</t>
  </si>
  <si>
    <t>FICUS TESCALAMA MANZANA 02 LOTE 26 No. 280</t>
  </si>
  <si>
    <t>4271/12</t>
  </si>
  <si>
    <t>FICUS TECALAMA M-2 L-34 No. 280</t>
  </si>
  <si>
    <t>4272/12</t>
  </si>
  <si>
    <t>FICUS TESCALAMA  L-3 M-3 No. 280</t>
  </si>
  <si>
    <t>CAMBIO DE PROYECTO DE CASAHABITACION UNIFAMILIAR EN PLANTA BAJA</t>
  </si>
  <si>
    <t>4273/12</t>
  </si>
  <si>
    <t>ELVIRA PLASCENCIA ROBLES</t>
  </si>
  <si>
    <t>FELIPE ANGELES Nº 245</t>
  </si>
  <si>
    <t>4275/12</t>
  </si>
  <si>
    <t>4277/12</t>
  </si>
  <si>
    <t>ALVARO RODRIGUEZ ESPINOZA</t>
  </si>
  <si>
    <t>4279/12</t>
  </si>
  <si>
    <t>SOL No.607</t>
  </si>
  <si>
    <t>4280/12</t>
  </si>
  <si>
    <t>4281/12</t>
  </si>
  <si>
    <t>HERMANOS BATTA, S.A. DE C.V.</t>
  </si>
  <si>
    <t>4283/12</t>
  </si>
  <si>
    <t>GAVIOTA No. 167</t>
  </si>
  <si>
    <t>DICTAMEN INFORMATIVO</t>
  </si>
  <si>
    <t>4283/12*</t>
  </si>
  <si>
    <t>ONESIMA FLORES DE CARDENAS</t>
  </si>
  <si>
    <t>FRANCISCO I. MADERO Nº 924</t>
  </si>
  <si>
    <t>4284/12</t>
  </si>
  <si>
    <t>DOMINGA PACHECO PRECIADO</t>
  </si>
  <si>
    <t>ZAFIRO No. 977</t>
  </si>
  <si>
    <t>4285/12</t>
  </si>
  <si>
    <t>CARLOS IZQUIERDO SANCHEZ Y MARIA MAGDALENA JULIETA GARCIA GARCIA</t>
  </si>
  <si>
    <t>CONSTRUCCION DE AREA DE ESTACIONAMIENTO EN PLANTA BAJA Y VIVIENDA UNIFAMILIAR.</t>
  </si>
  <si>
    <t>4285/12*</t>
  </si>
  <si>
    <t>4286/12</t>
  </si>
  <si>
    <t>PAROTA No. 119</t>
  </si>
  <si>
    <t>LIC. REGULARISACION DE OFICINA Y AMPLIACION DE LABORATORIO DE PRUEBAS.</t>
  </si>
  <si>
    <t>4287/12</t>
  </si>
  <si>
    <t>JUAN MANUEL GARCIA AMARAL</t>
  </si>
  <si>
    <t>VERACRUZ Nº 816</t>
  </si>
  <si>
    <t>4287/12-</t>
  </si>
  <si>
    <t>ENRIQUE ROBLES ROJAS</t>
  </si>
  <si>
    <t>AV. LAS AMERICAS No. 702</t>
  </si>
  <si>
    <t>VISTO BUENO DE USO DE SUELO (COMERCIO)</t>
  </si>
  <si>
    <t>4287/12*</t>
  </si>
  <si>
    <t>4288/12</t>
  </si>
  <si>
    <t>JOSEFINA CLEMENTE CARLOS</t>
  </si>
  <si>
    <t>POLINESIA NO.623</t>
  </si>
  <si>
    <t>4288/12*</t>
  </si>
  <si>
    <t>CONNER WILLIAM WATTS</t>
  </si>
  <si>
    <t>LAZARO CARDENAS No. 302</t>
  </si>
  <si>
    <t>4289/12</t>
  </si>
  <si>
    <t>PROL AV LAS FLORES No. S/N</t>
  </si>
  <si>
    <t>4290/12</t>
  </si>
  <si>
    <t>RANULFO MORALES ROMERO</t>
  </si>
  <si>
    <t>CORAL NO.647</t>
  </si>
  <si>
    <t>4290/12*</t>
  </si>
  <si>
    <t>TRANE, S.A. DE C.V.</t>
  </si>
  <si>
    <t>AV. FRANCISCO VILLA No. 681-A</t>
  </si>
  <si>
    <t>4291/12</t>
  </si>
  <si>
    <t>INST. POLITECNICO NACIONAL No. 1472</t>
  </si>
  <si>
    <t>4292/12</t>
  </si>
  <si>
    <t>LA EUROPEA GUADALAJARA, S.A. DE C.V.</t>
  </si>
  <si>
    <t>AV PASEO DE LA MARINA No. 121 L-23 Y 24</t>
  </si>
  <si>
    <t>4293/12</t>
  </si>
  <si>
    <t>MA. MERCEDES ALTAMIRANO HERNANDEZ</t>
  </si>
  <si>
    <t>PUERTO SANTA ROSALIA NO.174</t>
  </si>
  <si>
    <t>4293/12-</t>
  </si>
  <si>
    <t>KATIA MARIA CEYCA RAMIREZ</t>
  </si>
  <si>
    <t>MAR EGEO No. 468</t>
  </si>
  <si>
    <t>4294/12</t>
  </si>
  <si>
    <t>MARIA DE LOS ANGELES HERNANDEZ RODRIGUEZ Y CONDUEÑO</t>
  </si>
  <si>
    <t>REVOLUCION NO.216</t>
  </si>
  <si>
    <t>4298/12</t>
  </si>
  <si>
    <t>GRACIELA MAEDA FLORES</t>
  </si>
  <si>
    <t>PASEO DE LA VENA (ANTES CALLE VIENA) Nº 148A</t>
  </si>
  <si>
    <t>FELIPE DE JESUS BASICH ESCOTO Y ADRIANA RUIZ GUTIERREZ</t>
  </si>
  <si>
    <t>AV. DE LOS POETAS Nº 412-1</t>
  </si>
  <si>
    <t>10/18/2010</t>
  </si>
  <si>
    <t>FRANCISCA GARCÍA GARCÍA</t>
  </si>
  <si>
    <t>4298/12*</t>
  </si>
  <si>
    <t>AV. DE LOS POETAS 412-1</t>
  </si>
  <si>
    <t>4299/12</t>
  </si>
  <si>
    <t>PATRICIA RODRIGUEZ CASTILLO</t>
  </si>
  <si>
    <t>4300/12</t>
  </si>
  <si>
    <t>TERESA RODRIGUEZ GARCIA</t>
  </si>
  <si>
    <t>PILITAS NO.298</t>
  </si>
  <si>
    <t>4300/12*</t>
  </si>
  <si>
    <t>SALVADOR GOMEZ CRUZ</t>
  </si>
  <si>
    <t>DALIA No. 286</t>
  </si>
  <si>
    <t>4301/12</t>
  </si>
  <si>
    <t>GUILLERMO PRIETO No. 226</t>
  </si>
  <si>
    <t>4302/12</t>
  </si>
  <si>
    <t>JESUS MARCELINO PARRA GONZALEZ</t>
  </si>
  <si>
    <t>AV TUCAN No. 148</t>
  </si>
  <si>
    <t>4304/12</t>
  </si>
  <si>
    <t>UNIVERSIDAD PANAMERICANA No 171</t>
  </si>
  <si>
    <t>4305/12</t>
  </si>
  <si>
    <t>FELIPE ANGELES No. 245</t>
  </si>
  <si>
    <t>RE`PARACIO DE CAMBIO DE TECHO DE LAMINA POR LOSA DE CONCRETO-</t>
  </si>
  <si>
    <t>4306/12</t>
  </si>
  <si>
    <t>MARTIN RODRIGUEZ FELIX</t>
  </si>
  <si>
    <t>MARINA CORAL No. S/N</t>
  </si>
  <si>
    <t>ANGELICA RAQUEL VIORATO TOVAR</t>
  </si>
  <si>
    <t>HEBERTO CASTILLO NO.713</t>
  </si>
  <si>
    <t>4306/12*</t>
  </si>
  <si>
    <t>4307/12</t>
  </si>
  <si>
    <t>RAFAEL GERARDO ROMO ROMO</t>
  </si>
  <si>
    <t>EXIQUIO CORONA  Nº 976-4</t>
  </si>
  <si>
    <t>DINAMARCA</t>
  </si>
  <si>
    <t>4307/12*</t>
  </si>
  <si>
    <t>SANDY LILIANA FELIPE MEDINA</t>
  </si>
  <si>
    <t>MANUEL CORONA No. S/N</t>
  </si>
  <si>
    <t>4309/12</t>
  </si>
  <si>
    <t>MARIA CRISTINA MICHEL URIBE</t>
  </si>
  <si>
    <t>NARANJO AMARGO Nº 141</t>
  </si>
  <si>
    <t>4309/12*</t>
  </si>
  <si>
    <t>ILILIANA GOMEZ DAVALOS</t>
  </si>
  <si>
    <t>BARDEO DE 35.04ML. X ALTURA DE 3.00 MTS.</t>
  </si>
  <si>
    <t>4310/12</t>
  </si>
  <si>
    <t>ALEXANDRA CAMPOS RODRIGUEZ</t>
  </si>
  <si>
    <t>SANTO DEGOLLADO No. 239</t>
  </si>
  <si>
    <t>(RECONCIDERACION) Vo Bo USO DE SUELO</t>
  </si>
  <si>
    <t>4310/12-</t>
  </si>
  <si>
    <t>(RECONCIDERACION) USO  SUELO PARA COMECIO</t>
  </si>
  <si>
    <t>4311/12</t>
  </si>
  <si>
    <t>RAMON LLANOS SANCHEZ Y AURELIA VILLAREAL MORAN</t>
  </si>
  <si>
    <t>INDEPENDENCIA No. 234</t>
  </si>
  <si>
    <t>REPARACION DE CAMBIO DE LOSA INCLINA POR LOSA PLANA</t>
  </si>
  <si>
    <t>4312/12</t>
  </si>
  <si>
    <t>MARIA DEL CARMEN PALOMERA ALMEJO</t>
  </si>
  <si>
    <t>RIO SANTIAGO No. S7N</t>
  </si>
  <si>
    <t>4313/12</t>
  </si>
  <si>
    <t>MARIA GABRIELA MENDOZA GUTIERREZ</t>
  </si>
  <si>
    <t>GUERRERO No.</t>
  </si>
  <si>
    <t>4314/12</t>
  </si>
  <si>
    <t>4314/12*</t>
  </si>
  <si>
    <t>ANTONIO CUEVAS GARCIA</t>
  </si>
  <si>
    <t>(RECONCIDERACION) INFORMATIVO</t>
  </si>
  <si>
    <t>4315/12</t>
  </si>
  <si>
    <t>EUSTOLIA ROBLES CASTILLO</t>
  </si>
  <si>
    <t>YUGOSLAVIA No. 174</t>
  </si>
  <si>
    <t>4315/12*</t>
  </si>
  <si>
    <t>HILDELISA LOPEZ RODRIGUEZ</t>
  </si>
  <si>
    <t>CALZADA DE LAS TORRES Nº 145-A</t>
  </si>
  <si>
    <t>1-foto</t>
  </si>
  <si>
    <t>4316/12</t>
  </si>
  <si>
    <t>ALOJAMIENTOS DEL PACIFICO S.A. DE C.V.</t>
  </si>
  <si>
    <t>CONSTITUCION Nº 208</t>
  </si>
  <si>
    <t>4316/12*</t>
  </si>
  <si>
    <t>ALQUILADORA DE CASAS S.A. DE C.V.</t>
  </si>
  <si>
    <t>LEONA VICARIO No. 151</t>
  </si>
  <si>
    <t>(REPARACIO) COLOCACION DE MONTAJE DE REJILLA PARA CABINA DE REDES DE TELEFONIA.</t>
  </si>
  <si>
    <t>4318/12</t>
  </si>
  <si>
    <t>REGULARIZACION DE EXCEDENCIA DE CASA HABITACION UNIFAMILIAR.</t>
  </si>
  <si>
    <t>4319/12</t>
  </si>
  <si>
    <t>MARIA ESTELA PEÑA BOCANEGRA</t>
  </si>
  <si>
    <t>4321/12</t>
  </si>
  <si>
    <t>AV. FLUVIAL VALLARTA No. 286</t>
  </si>
  <si>
    <t>4322/12</t>
  </si>
  <si>
    <t>MARICELA BARRAZA TAPIA</t>
  </si>
  <si>
    <t>JAPON NO.413</t>
  </si>
  <si>
    <t>4322/12*</t>
  </si>
  <si>
    <t>MARIA ESTELA ARCE PEREZ</t>
  </si>
  <si>
    <t>JUAN ALDAMA No. 148</t>
  </si>
  <si>
    <t>4323/12</t>
  </si>
  <si>
    <t>CRISTINA BRAVO SANTANA</t>
  </si>
  <si>
    <t>AV. LUIS DONALDO COLOSIO No. 176</t>
  </si>
  <si>
    <t>4325/12</t>
  </si>
  <si>
    <t>DOMINGO CASILLAS ARCE</t>
  </si>
  <si>
    <t>BOCA DE TOMATES No. 555</t>
  </si>
  <si>
    <t>4326/12</t>
  </si>
  <si>
    <t>AND. PANAMA No. 1235</t>
  </si>
  <si>
    <t>4329/12</t>
  </si>
  <si>
    <t>CARR. A TEPIC No. k.m. 9.5 L-501</t>
  </si>
  <si>
    <t>4330/12</t>
  </si>
  <si>
    <t>VENTURA GARCIA CASTILLO</t>
  </si>
  <si>
    <t>AV. MEXICO Nº 1372</t>
  </si>
  <si>
    <t>REPOSICIÓN DE NUMERO OFICIAL</t>
  </si>
  <si>
    <t>4330/12*</t>
  </si>
  <si>
    <t>BEATRIZ ORTIZ AUDELO</t>
  </si>
  <si>
    <t>4331/12</t>
  </si>
  <si>
    <t>OFEM JALISCO SA DE CV</t>
  </si>
  <si>
    <t>FRANCISCO MEDINA ASCENCIO No. 1686-B</t>
  </si>
  <si>
    <t>4332/12</t>
  </si>
  <si>
    <t>MONICA MARGARITA DIAZ RAMOS</t>
  </si>
  <si>
    <t>PARAGUAY No. 1066</t>
  </si>
  <si>
    <t>4333/12</t>
  </si>
  <si>
    <t>GUILLERMO CASAS LUNA</t>
  </si>
  <si>
    <t>AGUILA No. 425</t>
  </si>
  <si>
    <t>FRACCIONAMIENTO VILLAS IXTAPA</t>
  </si>
  <si>
    <t>4335/12</t>
  </si>
  <si>
    <t>TERESITA MARIA DEL CARMEN MARRUFO VILLALOBOS</t>
  </si>
  <si>
    <t>CARRETERA TEPIC Nº 4681</t>
  </si>
  <si>
    <t>4335/12*</t>
  </si>
  <si>
    <t>BERTHA ALICIA CHAVEZ RAMIREZ Y CONDUEÑO</t>
  </si>
  <si>
    <t>FERNANDO MONTES DE OCA No. 109</t>
  </si>
  <si>
    <t>4336/12</t>
  </si>
  <si>
    <t>DIEGO RODRIGUEZ ANDRADE</t>
  </si>
  <si>
    <t>PROLONGACION SANTA MARIA No. S/N</t>
  </si>
  <si>
    <t>4336/12-</t>
  </si>
  <si>
    <t>PROL SANTA MARIA No. S/N</t>
  </si>
  <si>
    <t>4-F</t>
  </si>
  <si>
    <t>4338/12</t>
  </si>
  <si>
    <t>RAUL DURAN RESENDIZ</t>
  </si>
  <si>
    <t>RODOLFO GOMEZ No. 130</t>
  </si>
  <si>
    <t>4340/12</t>
  </si>
  <si>
    <t>4340/12*</t>
  </si>
  <si>
    <t>ABEL EDUARDO MICHEL GONZALEZ</t>
  </si>
  <si>
    <t>BRASILIA Nº 402</t>
  </si>
  <si>
    <t>4341/12</t>
  </si>
  <si>
    <t>U-103</t>
  </si>
  <si>
    <t>HONDURAS No. s/n</t>
  </si>
  <si>
    <t>LIC. DE REPARACION DEL MUNICIPIO DE PUERTO VALLARTA (LIC. 4341/12,4342/12,4343/12,4344/12,4346/12,4347/12,4348/12,4349/12,4350/12)</t>
  </si>
  <si>
    <t>4345/12</t>
  </si>
  <si>
    <t>BUENAVENTURA VALLARTA S. DE R.L. DE C.V.</t>
  </si>
  <si>
    <t>AQUILES SERDAN No. 527</t>
  </si>
  <si>
    <t>4345/12*</t>
  </si>
  <si>
    <t>FORMA Y HABITA S.A. DE C.V.</t>
  </si>
  <si>
    <t>AV. PRISILIANO SANCHEZ Nº 519-40</t>
  </si>
  <si>
    <t>4347/12</t>
  </si>
  <si>
    <t>LILIANA MANJARREZ AGUILAR</t>
  </si>
  <si>
    <t>AV. ARBOLEDAS Nº 125</t>
  </si>
  <si>
    <t>RESIDENCIAL ALBATROS.</t>
  </si>
  <si>
    <t>SE CONCEDE  Nº. OFICIAL.</t>
  </si>
  <si>
    <t>4349/12</t>
  </si>
  <si>
    <t>LAURO BONILLA DIAZ.</t>
  </si>
  <si>
    <t>PANAMA Nº 335</t>
  </si>
  <si>
    <t>5 DE DICIEMBRE.</t>
  </si>
  <si>
    <t>4350/12</t>
  </si>
  <si>
    <t>MARIA SOCORRO BRICEÑO CISNEROS</t>
  </si>
  <si>
    <t>VERACRUZ Nº 230</t>
  </si>
  <si>
    <t>4351/12</t>
  </si>
  <si>
    <t>ALBATROS No. 191-13</t>
  </si>
  <si>
    <t>4351/12*</t>
  </si>
  <si>
    <t>PABLO GARCIA GOMEZ</t>
  </si>
  <si>
    <t>FIESTA AMERICANA LOTE S/N, MANZANA S/N.</t>
  </si>
  <si>
    <t>4352/12</t>
  </si>
  <si>
    <t>ARTURO CERVANTES GARCIA</t>
  </si>
  <si>
    <t>MANZANO No. S/N</t>
  </si>
  <si>
    <t>4352/12*</t>
  </si>
  <si>
    <t>6 DE ENERO Nº 101A</t>
  </si>
  <si>
    <t>ASIGNACIÓN DE NUMERO OFICIAL</t>
  </si>
  <si>
    <t>4353/12</t>
  </si>
  <si>
    <t>MAVI DE OCCIDENTE, S.A. DE C.V.</t>
  </si>
  <si>
    <t>CARRETERA A TEPIC No. 5415 l-25-26-27-28-28-A</t>
  </si>
  <si>
    <t>4356/12</t>
  </si>
  <si>
    <t>20 DE NOVIEMBRE NO.164</t>
  </si>
  <si>
    <t>4357/12</t>
  </si>
  <si>
    <t>HIPOLTA HERNANDEZ CARRILLO</t>
  </si>
  <si>
    <t>20 DE NOVIEMBRE NO.281</t>
  </si>
  <si>
    <t>4359/12</t>
  </si>
  <si>
    <t>RAUL MERCADO MORA</t>
  </si>
  <si>
    <t>AVENIDA LOS POETAS Nº 568</t>
  </si>
  <si>
    <t>4359/12*</t>
  </si>
  <si>
    <t>PATRICIA YOLANDA RODRIGUEZ OROZCO</t>
  </si>
  <si>
    <t>LOTE 7 MZA 109 Z-1 FRACCION B No. S/N</t>
  </si>
  <si>
    <t>4360/12</t>
  </si>
  <si>
    <t>RIO TAMESIS No. S/N</t>
  </si>
  <si>
    <t>4362/12</t>
  </si>
  <si>
    <t>CARR. A TEPIC- PUERTO VALLARTA No. S/N</t>
  </si>
  <si>
    <t>4362/12-</t>
  </si>
  <si>
    <t>4362/12*</t>
  </si>
  <si>
    <t>CARRETERA A LAS PALMAS Nº 215 -A</t>
  </si>
  <si>
    <t>4363/12</t>
  </si>
  <si>
    <t>PEDRO MORENO NO.200</t>
  </si>
  <si>
    <t>4364/12</t>
  </si>
  <si>
    <t>FELIX GOMEZ GALEANA</t>
  </si>
  <si>
    <t>RIO COLODADO No. 238</t>
  </si>
  <si>
    <t>LIC. AMPLIACION DE 1º NIVEL DE C ASA HABITACION PLURIFAMILIAR HORIZONTAL.</t>
  </si>
  <si>
    <t>4365/12</t>
  </si>
  <si>
    <t>JORGE JAVIER DE ANDA HERNANDEZ Y CONDUEÑA</t>
  </si>
  <si>
    <t>INDEPENDENCIA No. 518</t>
  </si>
  <si>
    <t>AMPLIACION EN PRIMER NIVEL DE LOCAL COMERCIAL.</t>
  </si>
  <si>
    <t>4365/12*</t>
  </si>
  <si>
    <t>JULIA ROSALES PELAYO</t>
  </si>
  <si>
    <t>ABUNDANCIA Nº 499</t>
  </si>
  <si>
    <t>4366/12</t>
  </si>
  <si>
    <t>JAIME EDUARDO HERNANDEZ RODRIGUEZ</t>
  </si>
  <si>
    <t>ABASOLO No. 290</t>
  </si>
  <si>
    <t>BARDEO DE 9.00ML. POR ALTURA DE 6.00 MTS.</t>
  </si>
  <si>
    <t>4366/12*</t>
  </si>
  <si>
    <t>SANDRA ELISABETH ROSALES PELAYO.</t>
  </si>
  <si>
    <t>MANDRAGORA Nº550</t>
  </si>
  <si>
    <t>PALMAR DEL PROGRESO.</t>
  </si>
  <si>
    <t>4367/12</t>
  </si>
  <si>
    <t>4368/12</t>
  </si>
  <si>
    <t>CEMENTOS Y ACEROS VALLARTA SA DE CV</t>
  </si>
  <si>
    <t>CARR. A TEPIC No. 5320</t>
  </si>
  <si>
    <t>4371/12</t>
  </si>
  <si>
    <t>HERIBERTA CABALLERO ORTIZ</t>
  </si>
  <si>
    <t>TABACO CIMARRON Nº 117</t>
  </si>
  <si>
    <t>4373/12</t>
  </si>
  <si>
    <t>JOSE SANTIAGO PLASCENCIA GARCIA</t>
  </si>
  <si>
    <t>FRANCISCO MEDINA ASCENCIO No. 2039</t>
  </si>
  <si>
    <t>4374/12</t>
  </si>
  <si>
    <t>JUAN MANUEL MORA LÓPEZ</t>
  </si>
  <si>
    <t>NAYARIT Nº 611</t>
  </si>
  <si>
    <t>4375/12</t>
  </si>
  <si>
    <t>MANPOWER SA DE CV</t>
  </si>
  <si>
    <t>FRANCISCO MEDINA ASCENCIO No. 2053 L-4</t>
  </si>
  <si>
    <t>4375/12*</t>
  </si>
  <si>
    <t>GABRIEL VENEGAS GORDIAN</t>
  </si>
  <si>
    <t>MIGUEL ANGEL Nº 140-3</t>
  </si>
  <si>
    <t>4376/12</t>
  </si>
  <si>
    <t>VICTOR MANUEL RODRIGUEZ SANCHEZ</t>
  </si>
  <si>
    <t>GLADIOLA Y GARDENIAS No. S/N</t>
  </si>
  <si>
    <t>4376/12*</t>
  </si>
  <si>
    <t>4377/12</t>
  </si>
  <si>
    <t>LOS MUERTOS BREWING COMPANY S DE RL DE CV</t>
  </si>
  <si>
    <t>4377/12*</t>
  </si>
  <si>
    <t>JOSE DE JESUS PADILLA GONZALES Y CONDUEÑA</t>
  </si>
  <si>
    <t>MARIO MORENO Nº 243</t>
  </si>
  <si>
    <t>4378/12</t>
  </si>
  <si>
    <t>JUAN JOSE MONTEON VILLALOBOS Y CONDUEÑA</t>
  </si>
  <si>
    <t>ITURBIDE NO.265</t>
  </si>
  <si>
    <t>4378/12*</t>
  </si>
  <si>
    <t>4378/12**</t>
  </si>
  <si>
    <t>AL-41</t>
  </si>
  <si>
    <t>PEDRO BRAVO GARCIA</t>
  </si>
  <si>
    <t>8 DE AGOSTO Nº206</t>
  </si>
  <si>
    <t>4379/12</t>
  </si>
  <si>
    <t>MANUEL ESPINOZA ESCOTO</t>
  </si>
  <si>
    <t>HIMALAYA NO.643</t>
  </si>
  <si>
    <t>4379/12-</t>
  </si>
  <si>
    <t>ALEJANDRO RAMIREZ CARMONA</t>
  </si>
  <si>
    <t>AV. FEDERACION  LOTE S/N MANZANA S/N</t>
  </si>
  <si>
    <t>4379/12*</t>
  </si>
  <si>
    <t>CARR. A TEPIC No. 5652-B</t>
  </si>
  <si>
    <t>4380/12</t>
  </si>
  <si>
    <t>ARGENTINA No. 913</t>
  </si>
  <si>
    <t>CONSTRUCCION DE CASA HABITACION PLURIFAMILIAR HORIZONTAL.</t>
  </si>
  <si>
    <t>4381/12</t>
  </si>
  <si>
    <t>JOSE DE JESUS NUÑEZ GALINDO</t>
  </si>
  <si>
    <t>PUERTO LAS PEÑAS NO.542-A</t>
  </si>
  <si>
    <t>4383/12*</t>
  </si>
  <si>
    <t>MARIA GIRASOL RODRIGUEZ GARCIA.</t>
  </si>
  <si>
    <t>22 DE ABRIL Nº 630</t>
  </si>
  <si>
    <t>4384/12</t>
  </si>
  <si>
    <t>LAURA LOURDES SUAREZ VELEZ</t>
  </si>
  <si>
    <t>RIO AMECA No. S/N</t>
  </si>
  <si>
    <t>ALINEAMIENTO Y NUMERO  OFICIAL.</t>
  </si>
  <si>
    <t>4385/12</t>
  </si>
  <si>
    <t>POPA No. S/N L-7-B</t>
  </si>
  <si>
    <t>4385/12*</t>
  </si>
  <si>
    <t>JORGE ROSAS RAMOS Y ANASTACIA LUQUIN GARCIA</t>
  </si>
  <si>
    <t>PASEO DE LA VENA Nº 295A</t>
  </si>
  <si>
    <t>4386/12</t>
  </si>
  <si>
    <t>4386/12*</t>
  </si>
  <si>
    <t>KARLA LISANDRA CISNERON CORTES</t>
  </si>
  <si>
    <t>FRANCISCO VILLA Nº 1319-A</t>
  </si>
  <si>
    <t>FRACCIONAMIENTO FLUVIAL</t>
  </si>
  <si>
    <t>4389/12</t>
  </si>
  <si>
    <t>ALONSO PALOMERA VARGAS</t>
  </si>
  <si>
    <t>MAUNA KEA No. S/N</t>
  </si>
  <si>
    <t>4390/12</t>
  </si>
  <si>
    <t>20 DE NOVIEMBRE No. 511</t>
  </si>
  <si>
    <t>REGULARISACION DE PLANTA BAJA Y AMPLIACION EN PRIMER NIVEL.</t>
  </si>
  <si>
    <t>4391/12</t>
  </si>
  <si>
    <t>4392/12</t>
  </si>
  <si>
    <t>JUANA LLAMAS SANDOVAL</t>
  </si>
  <si>
    <t>16 DE SEPTIEMBRE Nº 812</t>
  </si>
  <si>
    <t>4393/12</t>
  </si>
  <si>
    <t>ECUADOR No. 1365</t>
  </si>
  <si>
    <t>4394/12</t>
  </si>
  <si>
    <t>SUT SEAPAL</t>
  </si>
  <si>
    <t>CARDENAL No. 212</t>
  </si>
  <si>
    <t>4395/12</t>
  </si>
  <si>
    <t>CONCEPTOS INTEGRALES AXIS SA DE CV</t>
  </si>
  <si>
    <t>AV. FRANCISCO VILLA No. 1319</t>
  </si>
  <si>
    <t>4398/12</t>
  </si>
  <si>
    <t>PORFIRIO PALOMERA TORRES</t>
  </si>
  <si>
    <t>JAZMIN No. 1398</t>
  </si>
  <si>
    <t>4399/12</t>
  </si>
  <si>
    <t>LUZ DELIA FLETES MONTES</t>
  </si>
  <si>
    <t>JOSEFA ORTIZ DE DOMINGUEZ No. 281</t>
  </si>
  <si>
    <t>CONSTRUCCION DE CASA HABITACION UNIFAMILIAR EN PLANATA BAJA</t>
  </si>
  <si>
    <t>4400/12</t>
  </si>
  <si>
    <t>CARLOS VAZQUEZ SANCHEZ Y MARIA GUADALUPE PARRA DIAZ</t>
  </si>
  <si>
    <t>PASEO DIAZ ORDAZ</t>
  </si>
  <si>
    <t>4400/12*</t>
  </si>
  <si>
    <t>PABLO MAURICIO FRANCO ENRIQUEZ</t>
  </si>
  <si>
    <t>VENUSTIANO CARRANZA No. 277</t>
  </si>
  <si>
    <t>FACTIBILIDAD DE USO DE SUELO PARA COMERCIO</t>
  </si>
  <si>
    <t>4401/12</t>
  </si>
  <si>
    <t>MARIA ISABEL MONTES GARCIA</t>
  </si>
  <si>
    <t>LAZARO CARDENAS NO.568</t>
  </si>
  <si>
    <t>4401/12*</t>
  </si>
  <si>
    <t>MACEDONIO LEON RODRIGUEZ AVALOS</t>
  </si>
  <si>
    <t>4402/12</t>
  </si>
  <si>
    <t>PLAZA ROMY S.A. DE C.V.</t>
  </si>
  <si>
    <t>FRANCISCO I. MADERO Nº248-A</t>
  </si>
  <si>
    <t>O</t>
  </si>
  <si>
    <t>AV. MANUEL CORONA No. 326-328</t>
  </si>
  <si>
    <t>4402/12*</t>
  </si>
  <si>
    <t>AV. MANUEL CORONA No. 356-328</t>
  </si>
  <si>
    <t>SUBDIVICION DE UN PREDIO</t>
  </si>
  <si>
    <t>4403/12</t>
  </si>
  <si>
    <t>IMPULSORA DE PROYECTOS IMOBILIARIOS DE CULIACAN S.A. DE C.V.</t>
  </si>
  <si>
    <t>CERRADA ALEGRIA LOTE 10 MANZANA 8 No. 325</t>
  </si>
  <si>
    <t>CAMBIO D PROYECTO DE CASA HABITACION UNIFAMILIAR DE PROTOTIPO JADE</t>
  </si>
  <si>
    <t>4404/12</t>
  </si>
  <si>
    <t>FELICIDAD LOTE 25 MANZANA 2 No. 413</t>
  </si>
  <si>
    <t>CAMBIO DE PROYECTOS DE CASAC HABITACION UNIFAMILIAR PROTOTIPO PERLA EN PLANTA BAJA</t>
  </si>
  <si>
    <t>4405/12</t>
  </si>
  <si>
    <t>CIELO DE JESUS HERRERA FELIX</t>
  </si>
  <si>
    <t>AV PRISCILIANO SANCHEZ No. 519-31</t>
  </si>
  <si>
    <t>4406/12</t>
  </si>
  <si>
    <t>LLONSON ARECHIGA AVALOS</t>
  </si>
  <si>
    <t>SALVADOR DIAZ MIRON No. 517</t>
  </si>
  <si>
    <t>4407/12</t>
  </si>
  <si>
    <t>MERCEDES CALLEJA VALENCIA</t>
  </si>
  <si>
    <t>JOSEFA ORTIZ DE DOMINGUEZ No. 288</t>
  </si>
  <si>
    <t>4407/12*</t>
  </si>
  <si>
    <t>JAUN PEÑA DAVALOS Y CONDUEÑA</t>
  </si>
  <si>
    <t>FRNACISCA RODRIGUEZ Nº 119</t>
  </si>
  <si>
    <t>EMILIANO ZAPATA.</t>
  </si>
  <si>
    <t>REPOSICION  DE NUMERO OFICIAL</t>
  </si>
  <si>
    <t>4408/12</t>
  </si>
  <si>
    <t>DANIEL GARCIA URIBE</t>
  </si>
  <si>
    <t>AV. DE LOS MAESTROS No 106</t>
  </si>
  <si>
    <t>4409/12*</t>
  </si>
  <si>
    <t>JUAN PEÑA DAVALOS Y CONDUEÑA.</t>
  </si>
  <si>
    <t>FRANCISCA RODRIGUEZ Nº125</t>
  </si>
  <si>
    <t>4410/12</t>
  </si>
  <si>
    <t>PARCELA 44 Z1 P1/1 No. S/N</t>
  </si>
  <si>
    <t>4410/12-</t>
  </si>
  <si>
    <t>FRANCISCA RODRIGUEZ Nº 117</t>
  </si>
  <si>
    <t>4410/12*</t>
  </si>
  <si>
    <t>MANUEL M. DIEGUEZ Nº 130</t>
  </si>
  <si>
    <t>4411/12</t>
  </si>
  <si>
    <t>JOSE MARTIN NUÑEZ AVILA</t>
  </si>
  <si>
    <t>4414/12</t>
  </si>
  <si>
    <t>LUIS ARTURO MANZO LUNA Y ZAIDE GUADALUPE GOMEZ CARRILLO</t>
  </si>
  <si>
    <t>4415/12</t>
  </si>
  <si>
    <t>MARIA DE JESUS PEREZ CASTILLO</t>
  </si>
  <si>
    <t>4415/12*</t>
  </si>
  <si>
    <t>20 DE NOVIEMBRE Nº 1138</t>
  </si>
  <si>
    <t>VILLA DE DE GUADALUPE</t>
  </si>
  <si>
    <t>4417/12</t>
  </si>
  <si>
    <t>MARIA KARINA PEREZ RICO</t>
  </si>
  <si>
    <t>JENGIBRE LOTE 13 M-R No. S/N</t>
  </si>
  <si>
    <t>4418/12</t>
  </si>
  <si>
    <t>MAURO BLANCO PEÑA Y CONDUEÑA</t>
  </si>
  <si>
    <t>OCEANO ARTICO No. 564</t>
  </si>
  <si>
    <t>BARDEO 36.00 ML.X ALTURA DE 2.95 MTS.</t>
  </si>
  <si>
    <t>4418/12*</t>
  </si>
  <si>
    <t>ESTHELA HERRERA VIUDA DE RODRIGUEZ</t>
  </si>
  <si>
    <t>20 DE NOVIEMBRE Nº288-E</t>
  </si>
  <si>
    <t>CENTRO - EL PITILLAL.</t>
  </si>
  <si>
    <t>4419/12</t>
  </si>
  <si>
    <t>ELISABETH GOMEZ REYES</t>
  </si>
  <si>
    <t>ALMENDROS No. 521</t>
  </si>
  <si>
    <t>4421/12</t>
  </si>
  <si>
    <t>FELIPE ALVAREZ MACEDO</t>
  </si>
  <si>
    <t>CARACOL No. 629</t>
  </si>
  <si>
    <t>RECONSIDERCION (V.B.C.)</t>
  </si>
  <si>
    <t>4422/12</t>
  </si>
  <si>
    <t>MARIA MAGDALENA OCAMPO HERNANDEZ Y VICENTE GUERRERO ARAIZA</t>
  </si>
  <si>
    <t>RIO GRANDE No. 431</t>
  </si>
  <si>
    <t>LIC. REGULARIZACION DE CASA HABITACION UNIFAMILIAR EN PLANTA BAJA</t>
  </si>
  <si>
    <t>4423/12</t>
  </si>
  <si>
    <t>LUIS GARCIA ORTIZ</t>
  </si>
  <si>
    <t>JOSEFA ORTIZ DE DOMINGUEZ No. 404-A</t>
  </si>
  <si>
    <t>4424/12</t>
  </si>
  <si>
    <t>SAHARA ELIZABETH GOMEZ LOPEZ</t>
  </si>
  <si>
    <t>4424/12*</t>
  </si>
  <si>
    <t>CHRISTIAN JAVIER GOMEZ LOPEZ</t>
  </si>
  <si>
    <t>HIDALGO S/N</t>
  </si>
  <si>
    <t>4425/12</t>
  </si>
  <si>
    <t>ALBA MARIA BAUMGARTEN MACEDO</t>
  </si>
  <si>
    <t>HIDALGO No. 457</t>
  </si>
  <si>
    <t>4426/12</t>
  </si>
  <si>
    <t>4426/12*</t>
  </si>
  <si>
    <t>AGUSTIN ALDRETE SEGURA</t>
  </si>
  <si>
    <t>VICTOR ITURBE EL PIRULI  S/N</t>
  </si>
  <si>
    <t>4427/12</t>
  </si>
  <si>
    <t>CONSTRUCCION DE CASA HASBITACION UNIFAMILIAREN PLANTA BAJA</t>
  </si>
  <si>
    <t>4427/12*</t>
  </si>
  <si>
    <t>AV. POLITECNICO NACIONAL Nº 129-A</t>
  </si>
  <si>
    <t>4428/12</t>
  </si>
  <si>
    <t>LAURA DEL CARMEN VILLEGAS YARZA</t>
  </si>
  <si>
    <t>COLOMBIA No. 1415</t>
  </si>
  <si>
    <t>4428/12*</t>
  </si>
  <si>
    <t>CARLOS IGNACIO DAVID RIVERAMELO HERNANDEZ</t>
  </si>
  <si>
    <t>CAUCHO Nº 562</t>
  </si>
  <si>
    <t>4429/12</t>
  </si>
  <si>
    <t>AV DE LOS TULES No. 324</t>
  </si>
  <si>
    <t>4429/12*</t>
  </si>
  <si>
    <t>MARTIN MALDONADO LOPEZ</t>
  </si>
  <si>
    <t>EMILIANO ZAPATA Nº 193</t>
  </si>
  <si>
    <t>1- foto</t>
  </si>
  <si>
    <t>4430/12</t>
  </si>
  <si>
    <t>SUPER KIOSKO SA DE CV</t>
  </si>
  <si>
    <t>PUERTO TAMPICO No. 115-A</t>
  </si>
  <si>
    <t>4431/12</t>
  </si>
  <si>
    <t>ISAURA CASTELLON ALVAREZ</t>
  </si>
  <si>
    <t>RIO SAUCHIATE Nº 673A</t>
  </si>
  <si>
    <t>4431/12*</t>
  </si>
  <si>
    <t>CARR. A IXTAPA No. 1298</t>
  </si>
  <si>
    <t>4432/12</t>
  </si>
  <si>
    <t>HERMENEGILDO GALEANA NO.263</t>
  </si>
  <si>
    <t>4432/12*</t>
  </si>
  <si>
    <t>ETZIQUIO CORONA No. 608</t>
  </si>
  <si>
    <t>4433/12</t>
  </si>
  <si>
    <t>INDPENDENCIA No. 134-A</t>
  </si>
  <si>
    <t>4434/12</t>
  </si>
  <si>
    <t>AV. GRANDES LAGOS No. 204</t>
  </si>
  <si>
    <t>4435/12</t>
  </si>
  <si>
    <t>REVOLUCION No. 457-A</t>
  </si>
  <si>
    <t>4436/12</t>
  </si>
  <si>
    <t>ETZIQUIO CORNA No. 273</t>
  </si>
  <si>
    <t>4437/12</t>
  </si>
  <si>
    <t>SUPER KIOSKO, S.A.D E C.V.</t>
  </si>
  <si>
    <t>AV MEXICO No. 1488</t>
  </si>
  <si>
    <t>4438/12</t>
  </si>
  <si>
    <t>4439/12</t>
  </si>
  <si>
    <t>FRANCISCO MEDINA ASCENCIO No. 2740</t>
  </si>
  <si>
    <t>4441/12</t>
  </si>
  <si>
    <t>4442/12</t>
  </si>
  <si>
    <t>JUAN ALDAMA No. 107</t>
  </si>
  <si>
    <t>CONSTRUCCION DE 02 VIVIENDAS EN PLANTA BAJA Y1º NIVEL.</t>
  </si>
  <si>
    <t>4442/12*</t>
  </si>
  <si>
    <t>CLAUDIA DE LEON MARTINEZ</t>
  </si>
  <si>
    <t>COPA DE ORO Nº 1145</t>
  </si>
  <si>
    <t>30/12/1899 08:15 a.m.</t>
  </si>
  <si>
    <t>4443/12</t>
  </si>
  <si>
    <t>CUAUHTEMOC PEREZ ALVAREZ</t>
  </si>
  <si>
    <t>PABLO FRANCO No. 915</t>
  </si>
  <si>
    <t>4444/12</t>
  </si>
  <si>
    <t>4444/12*</t>
  </si>
  <si>
    <t>VISTOBUENO DE ANUCIO RECONSIDERADO</t>
  </si>
  <si>
    <t>4445/12</t>
  </si>
  <si>
    <t>RAUL JSSO ESPINOZA Y/O FRANCISCA ESPINOZA DE LA CRUZ</t>
  </si>
  <si>
    <t>ZONA FEDERAL MARITIMO TERRESTRE PLAYA LOS MUERTOS No. S/N</t>
  </si>
  <si>
    <t>4445/12*</t>
  </si>
  <si>
    <t>COPA DE ORO Nº 1143</t>
  </si>
  <si>
    <t>DESIGNACION DE CNUMERO OFICIAL.</t>
  </si>
  <si>
    <t>4446/12</t>
  </si>
  <si>
    <t>SCOTIABANK INVERLAT S.A. (FIDUCIARIO), KENNETH ROY MELNYK</t>
  </si>
  <si>
    <t>REMODELACION EN PLANTA BAJA Y AMPLIACION EN PRIMER NIVEL.</t>
  </si>
  <si>
    <t>4447/12</t>
  </si>
  <si>
    <t>EL SINDICATO UNICO DE TRABAJADORES ELECTRICISTAS DE LA REPUBLICA MEXICANA</t>
  </si>
  <si>
    <t>4448/12</t>
  </si>
  <si>
    <t>RUBEN ALVAREZ ESPINOZA Y CONDUEÑOS</t>
  </si>
  <si>
    <t>LIC. CONSTRUCCION DE CASDA HABITACION UNIFAMILIAR EN PLANTA BAJA</t>
  </si>
  <si>
    <t>4448/12*</t>
  </si>
  <si>
    <t>GUADALUPE LYLLIAN ELIZABETH PARTIDA RODRIGUEZ.</t>
  </si>
  <si>
    <t>AV. PLAYA GRANDE Nº 536</t>
  </si>
  <si>
    <t>PRIMAVERA.</t>
  </si>
  <si>
    <t>4449/12</t>
  </si>
  <si>
    <t>BELEN BLANCO LARA</t>
  </si>
  <si>
    <t>PUERTO TAMPICO No. 232</t>
  </si>
  <si>
    <t>4450/12</t>
  </si>
  <si>
    <t>CLAUDIA GABRIELA FRANCO GUZMAN</t>
  </si>
  <si>
    <t>VERACRUZ No. 582</t>
  </si>
  <si>
    <t>4451/12</t>
  </si>
  <si>
    <t>LIC.REGULARIZACION EN PLANTA BAJA Y AMPLIACION EN 1º NIVEL DE VIVIENDA</t>
  </si>
  <si>
    <t>4452/12</t>
  </si>
  <si>
    <t>HECTOR AVILA SALINAS</t>
  </si>
  <si>
    <t>CIRCUITO HIPODROMO AMERICAS No. 108-35</t>
  </si>
  <si>
    <t>4453/12</t>
  </si>
  <si>
    <t>PORFIRIO PALOMERA</t>
  </si>
  <si>
    <t>JAZMIN  Nº 1398</t>
  </si>
  <si>
    <t>4453/12*</t>
  </si>
  <si>
    <t>UNION DE CREDITO DE PUERTO VALLARTA SA DE CV</t>
  </si>
  <si>
    <t>LIBERTAD No. 335</t>
  </si>
  <si>
    <t>4454/12</t>
  </si>
  <si>
    <t>JUAN ROBERTO MOLL CONTRERAS</t>
  </si>
  <si>
    <t>24 DE FEBRERO No. 231</t>
  </si>
  <si>
    <t>REPARACION DE TECHUMBRE PARA LOSA DE CONCRETO Y FACHADA.Ç</t>
  </si>
  <si>
    <t>4455/12</t>
  </si>
  <si>
    <t>4457/12</t>
  </si>
  <si>
    <t>RIKARD ANDREAS EKBOM</t>
  </si>
  <si>
    <t>OLAS ALTAS No. 433</t>
  </si>
  <si>
    <t>4458/12</t>
  </si>
  <si>
    <t>95/24 MEXICO SA DE CV</t>
  </si>
  <si>
    <t>AV. FRANCISCO VILLA No. 709-c</t>
  </si>
  <si>
    <t>4459/12</t>
  </si>
  <si>
    <t>95/24 MEXICO, S.A. DE C.V.</t>
  </si>
  <si>
    <t>CARRETERA A TEPIC No. 5399</t>
  </si>
  <si>
    <t>4461/12</t>
  </si>
  <si>
    <t>REYES CUEVAS VALDOVINOS</t>
  </si>
  <si>
    <t>12 DE OCTUBRE Nº 396</t>
  </si>
  <si>
    <t>4461/12*</t>
  </si>
  <si>
    <t>MARTHA ALICIA NAVARRO LÓPEZ</t>
  </si>
  <si>
    <t>ALDAMA No. 939</t>
  </si>
  <si>
    <t>LIC.AMPLIACION DE CASA HABITACION UNIFAMILIAR EN 1º NIVEL.</t>
  </si>
  <si>
    <t>4462/12</t>
  </si>
  <si>
    <t>LIC. CONSTREUCCION DE CASA HABITACUION UNIFAMILIAR EN PLANTA BAJA</t>
  </si>
  <si>
    <t>4463/12</t>
  </si>
  <si>
    <t>YAJAIRA RAMOS JAIMEZ</t>
  </si>
  <si>
    <t>4464/12</t>
  </si>
  <si>
    <t>MARIA MIROSLAVA GUERRA JOYA</t>
  </si>
  <si>
    <t>AV. DEL PARQUE No. 642-75</t>
  </si>
  <si>
    <t>LIC. AMPLIACION DE CASA HABITACION UNIFAMILIAR EN PLANTA BAJA</t>
  </si>
  <si>
    <t>4464/12*</t>
  </si>
  <si>
    <t>FRACCION "A"PARCELA Nº 84 Z1 P1/5</t>
  </si>
  <si>
    <t>4465/12</t>
  </si>
  <si>
    <t>MIGUEL ANGEL GUTIERREZ NOLASCO</t>
  </si>
  <si>
    <t>PABLO FRANCO Nº 358 A</t>
  </si>
  <si>
    <t>4466/12</t>
  </si>
  <si>
    <t>ALEJANDRO IBARRA ALVAREZ</t>
  </si>
  <si>
    <t>LOS ARCOS No. 506</t>
  </si>
  <si>
    <t>4467/12</t>
  </si>
  <si>
    <t>CARLOS RUEDA MACHADO</t>
  </si>
  <si>
    <t>AV. MEXICO No. 1197</t>
  </si>
  <si>
    <t>4468/12</t>
  </si>
  <si>
    <t>MARTIN RODRIGUEZ FELIZ</t>
  </si>
  <si>
    <t>MARINA CORAL No 112</t>
  </si>
  <si>
    <t>4470/12</t>
  </si>
  <si>
    <t>ROLANDO HERNANDEZ MONTERRUBIO</t>
  </si>
  <si>
    <t>LOE Nº 107</t>
  </si>
  <si>
    <t>4470/12*</t>
  </si>
  <si>
    <t>THEODOR BORCHGREVINK</t>
  </si>
  <si>
    <t>AMAPAS No. 235</t>
  </si>
  <si>
    <t>4471/12</t>
  </si>
  <si>
    <t>LIC. CONSTRUCCION DE CASA HABITACION UNIFAMILIAR EN PLANTA BAJA</t>
  </si>
  <si>
    <t>4472/12</t>
  </si>
  <si>
    <t>MARBELLA GARCIA ALVARADO Y JUANA CARMINA CARDENAS</t>
  </si>
  <si>
    <t>PISCIS Nº157-A</t>
  </si>
  <si>
    <t>4472/12*</t>
  </si>
  <si>
    <t>EDSON ELIAS ALVARADO GUZMAN</t>
  </si>
  <si>
    <t>LEO No. 107</t>
  </si>
  <si>
    <t>4473/12</t>
  </si>
  <si>
    <t>EMILIANO ZAPATA Nº 142A</t>
  </si>
  <si>
    <t>CENTRO (PITILLAL)</t>
  </si>
  <si>
    <t>4473/12*</t>
  </si>
  <si>
    <t>LAUREL No. 1095</t>
  </si>
  <si>
    <t>4474/12</t>
  </si>
  <si>
    <t>ROCIO BANUELOS HURTADO</t>
  </si>
  <si>
    <t>MARIANO ABASOLO No. 869-a</t>
  </si>
  <si>
    <t>4475/12</t>
  </si>
  <si>
    <t>CADENA COMERCIAL OXXO, S.A. DE C.V.</t>
  </si>
  <si>
    <t>4476/12</t>
  </si>
  <si>
    <t>4476/12*</t>
  </si>
  <si>
    <t>MARIA LUDIVINA AMARAL TAPIA</t>
  </si>
  <si>
    <t>JUAN DE DIOS PEZA Nº 554A</t>
  </si>
  <si>
    <t>MAGISTERIO.</t>
  </si>
  <si>
    <t>4477/12</t>
  </si>
  <si>
    <t>JESUS HUMBERTO GUEVARA SERRANO</t>
  </si>
  <si>
    <t>AND. ARGENTINA No. 400</t>
  </si>
  <si>
    <t>4477/12*</t>
  </si>
  <si>
    <t>FRANCISCO JAVIER SANTANA ALANCASTER</t>
  </si>
  <si>
    <t>AV. LAS TORRES Nº 131-A</t>
  </si>
  <si>
    <t>4479/12</t>
  </si>
  <si>
    <t>PROL. SANTA MARIA No. 578</t>
  </si>
  <si>
    <t>AKLINEAMIENTO Y NUMERO OFICIAL.</t>
  </si>
  <si>
    <t>4480/12</t>
  </si>
  <si>
    <t>PAULINA GALEANA BELTRAN</t>
  </si>
  <si>
    <t>12 DE OCTUBRE No. 543</t>
  </si>
  <si>
    <t>4480/12*</t>
  </si>
  <si>
    <t>PASEO DEL HIPODROMO</t>
  </si>
  <si>
    <t>DICTAMEN  INFOMATIVO</t>
  </si>
  <si>
    <t>4481/12</t>
  </si>
  <si>
    <t>GRUNASA SA DE CV</t>
  </si>
  <si>
    <t>REVOLUCION No. 288</t>
  </si>
  <si>
    <t>4482/12</t>
  </si>
  <si>
    <t>FERNANDA CAROLINA  PEREZ VILLAR</t>
  </si>
  <si>
    <t>RIO TAMESIS Nº 223</t>
  </si>
  <si>
    <t>4482/12*</t>
  </si>
  <si>
    <t>ANA PAULINA BARAJAS SAHD</t>
  </si>
  <si>
    <t>POPA No. 121 LOCAL 11 Y 12</t>
  </si>
  <si>
    <t>4483/12</t>
  </si>
  <si>
    <t>MARIA CONCEPCION SAAVEDRA GALLEGOS</t>
  </si>
  <si>
    <t>FCO. VILLA NO.230</t>
  </si>
  <si>
    <t>4483/12*</t>
  </si>
  <si>
    <t>ALFONSO REGLA ARCE</t>
  </si>
  <si>
    <t>LAZARO CARDENAS No. 377</t>
  </si>
  <si>
    <t>4484/12</t>
  </si>
  <si>
    <t>4485/12</t>
  </si>
  <si>
    <t>MARITZA MUÑOZ MITRE</t>
  </si>
  <si>
    <t>RETORNO DE LAS FRAGATAS No. S/N</t>
  </si>
  <si>
    <t>4486/12</t>
  </si>
  <si>
    <t>JORGE VELEZ CRUZ</t>
  </si>
  <si>
    <t>TIBURON BALLENA No. 134</t>
  </si>
  <si>
    <t>4487/12</t>
  </si>
  <si>
    <t>MARAVILLAS No. 148</t>
  </si>
  <si>
    <t>4488/12</t>
  </si>
  <si>
    <t>CRESCENCIO AGUIRRE MARTINEZ</t>
  </si>
  <si>
    <t>4488/12*</t>
  </si>
  <si>
    <t>JESSICA ANA GOMEZ RAMIREZ</t>
  </si>
  <si>
    <t>AV. MORELOS No. 173</t>
  </si>
  <si>
    <t>4490/12</t>
  </si>
  <si>
    <t>LIC. AMPLIACION EN 1º NIVEL DE CASA HABITACION PLURIFAMILIAR HORIZONTAL.</t>
  </si>
  <si>
    <t>4490/12*</t>
  </si>
  <si>
    <t>CALIXTO MEZA BELLOSO</t>
  </si>
  <si>
    <t>MATAMOROS Nº 116-A</t>
  </si>
  <si>
    <t>4493/12</t>
  </si>
  <si>
    <t>PIMPINELA NO.613</t>
  </si>
  <si>
    <t>4494/12</t>
  </si>
  <si>
    <t>REMBERTO QUINTERO GUTIERREZ</t>
  </si>
  <si>
    <t>PARCELAS 29 Y 32 No. S/N</t>
  </si>
  <si>
    <t>4495/12</t>
  </si>
  <si>
    <t>ROBERTO SALAZAR</t>
  </si>
  <si>
    <t>VENERO No. S/N</t>
  </si>
  <si>
    <t>4496/12</t>
  </si>
  <si>
    <t>EL PUERTO DE LIVERPOOL S.A. DE C.V. CONSTRUCTORA E INMOBILIARIA PERINORTE</t>
  </si>
  <si>
    <t>BLVD. FRANCISCO MEDINA ASCENCIO No. 2920</t>
  </si>
  <si>
    <t>LIC. AMPLIACION DE BODEGA -DICTAMEN FAVORABLE</t>
  </si>
  <si>
    <t>4496/12*</t>
  </si>
  <si>
    <t>MARCIAL ALBERTO NUÑO DIAZ</t>
  </si>
  <si>
    <t>AV. MEXICO Nº1045-A</t>
  </si>
  <si>
    <t>4497/12</t>
  </si>
  <si>
    <t>MARIA ELENA DE ANDA DELGADO Y/O ANDREA DE ANDA CASILLAS</t>
  </si>
  <si>
    <t>COREA DEL SUR No. 485</t>
  </si>
  <si>
    <t>4498/12</t>
  </si>
  <si>
    <t>P-98</t>
  </si>
  <si>
    <t>INMOBILIARIA QUETZEL S.A. DE C.V.</t>
  </si>
  <si>
    <t>AV. FRANCISCO VILLA No. 1469</t>
  </si>
  <si>
    <t>CONSTRUCCION DE OFICINA EN SOTANO Y PLANTA BAJA</t>
  </si>
  <si>
    <t>4499/12</t>
  </si>
  <si>
    <t>CLEMENTINA VILLA LOPEZ</t>
  </si>
  <si>
    <t>21 DE MARZO Nº 327</t>
  </si>
  <si>
    <t>4499/12*</t>
  </si>
  <si>
    <t>4500/12</t>
  </si>
  <si>
    <t>BEATRIZ VARGAS GORDIAN</t>
  </si>
  <si>
    <t>PEDRO MORENO NO.115-A</t>
  </si>
  <si>
    <t>4500/12*</t>
  </si>
  <si>
    <t>JAMES ALAN WARD</t>
  </si>
  <si>
    <t>AGUSTIN RODRIGUEZ No. 315</t>
  </si>
  <si>
    <t>4501/12</t>
  </si>
  <si>
    <t>SCOTIABANK INVERLAT S.A</t>
  </si>
  <si>
    <t>SAN SALVADOR NO.235</t>
  </si>
  <si>
    <t>4501/12-</t>
  </si>
  <si>
    <t>JENGIBRE Nº 552</t>
  </si>
  <si>
    <t>4501/12*</t>
  </si>
  <si>
    <t>EDELVIRA AGUAYO ALTAMIRANO</t>
  </si>
  <si>
    <t>LIBRAMIENTO No. 466</t>
  </si>
  <si>
    <t>4502/12</t>
  </si>
  <si>
    <t>ISAAC EFRAIN SANDOVAL CUEVAS</t>
  </si>
  <si>
    <t>LAZARO CARDENAS No. 171</t>
  </si>
  <si>
    <t>4502/12*</t>
  </si>
  <si>
    <t>LAZARO CARDENAS No.171</t>
  </si>
  <si>
    <t>CONSTRUCCION DE BARDEO</t>
  </si>
  <si>
    <t>4503/12</t>
  </si>
  <si>
    <t>MARGARITA BECERRA BARRAZA</t>
  </si>
  <si>
    <t>FACULTAD DE DERECHO No. 163</t>
  </si>
  <si>
    <t>4504/12</t>
  </si>
  <si>
    <t>LAGO TITICACA NO.219</t>
  </si>
  <si>
    <t>4504/12*</t>
  </si>
  <si>
    <t>PRIVADA ALEGRIA L 01 M 03 No. 252</t>
  </si>
  <si>
    <t>CAMBIO DE PROYECTO DE CASA HABITASION UNIFAMILIAR EN PLANTA BAJA</t>
  </si>
  <si>
    <t>4505/12</t>
  </si>
  <si>
    <t>CARACOL Nº 629</t>
  </si>
  <si>
    <t>4505/12*</t>
  </si>
  <si>
    <t>AV. PASEO DE LA MARINA   EDIFICO A No. LOCAL-9</t>
  </si>
  <si>
    <t>4506/12</t>
  </si>
  <si>
    <t>O-97</t>
  </si>
  <si>
    <t>PRIVADA ALEGRIA L 04 M 03 No. 246</t>
  </si>
  <si>
    <t>CAMBIO DE PROYECTO DE CAsa habitacion unifamiliar en planta baja.</t>
  </si>
  <si>
    <t>4506/12*</t>
  </si>
  <si>
    <t>IGNACIO L VALLARTA Nº 228-9</t>
  </si>
  <si>
    <t>3 FOTOS</t>
  </si>
  <si>
    <t>4507/12</t>
  </si>
  <si>
    <t>PRIVADA ALEGRIA L 05 M 03 No. 244</t>
  </si>
  <si>
    <t>4507/12*</t>
  </si>
  <si>
    <t>ZENAIDA JIMENEZ RAMIREZ</t>
  </si>
  <si>
    <t>INSURGENTES Nº131-A</t>
  </si>
  <si>
    <t>SAN SEBASTIAN</t>
  </si>
  <si>
    <t>5 FOTOS</t>
  </si>
  <si>
    <t>4508/12</t>
  </si>
  <si>
    <t>AURELIANO DE SANTIAGO</t>
  </si>
  <si>
    <t>PINO NO.109-A</t>
  </si>
  <si>
    <t>4508/12*</t>
  </si>
  <si>
    <t>4509/12</t>
  </si>
  <si>
    <t>PRIVADA ALEGRIA L 09 M 03 No. 236</t>
  </si>
  <si>
    <t>4510/12</t>
  </si>
  <si>
    <t>FELICIDAD L 07 M 08 No. 422</t>
  </si>
  <si>
    <t>4511/12</t>
  </si>
  <si>
    <t>FRANCISCA RODRIGUEZ No. 304-2</t>
  </si>
  <si>
    <t>4512/12</t>
  </si>
  <si>
    <t>FELICIDAD L 08 M 08 No. 424</t>
  </si>
  <si>
    <t>CAMBIO DE PROYECTO DE CASA HABITACION UIFAMILIAR EN PLANTA BAJA</t>
  </si>
  <si>
    <t>4513/12</t>
  </si>
  <si>
    <t>OSCAR GUILLERMO GOMEZ BORBON Y ALMA DELIA PADILLA PALACIOS</t>
  </si>
  <si>
    <t>4513/12-</t>
  </si>
  <si>
    <t>AMADO NERVO No. 244</t>
  </si>
  <si>
    <t>4513/12*</t>
  </si>
  <si>
    <t>OLAS ALTAS Nº428</t>
  </si>
  <si>
    <t>4514/12</t>
  </si>
  <si>
    <t>FELICIDAD L 03 M 08 No. 414</t>
  </si>
  <si>
    <t>CAMBIO DE PROYECTO DE CASA  HABITACION UNIFAMILIAR EN PLANTA BAJA</t>
  </si>
  <si>
    <t>4514/12*</t>
  </si>
  <si>
    <t>JUAN PEÑA DAVALOS.</t>
  </si>
  <si>
    <t>OLAS ALTAS Nº 424</t>
  </si>
  <si>
    <t>4515/12</t>
  </si>
  <si>
    <t>LUIS ALCALA DE LA CRUZ Y CONDUEÑA</t>
  </si>
  <si>
    <t>4515/12-</t>
  </si>
  <si>
    <t>JUAREZ No. 802</t>
  </si>
  <si>
    <t>4515/12*</t>
  </si>
  <si>
    <t>OLAS ALTAS Nº 422</t>
  </si>
  <si>
    <t>4516/12</t>
  </si>
  <si>
    <t>RIO NILO NO.447</t>
  </si>
  <si>
    <t> ASIGNACION DE NUMERO OFICIAL</t>
  </si>
  <si>
    <t>4516/12-</t>
  </si>
  <si>
    <t>FELICIDAD L 04 M 08 No. 416</t>
  </si>
  <si>
    <t>CAMBIO DE PROYECTODE CASA HABITACION UNIFAMILAR EN PLANTA BAJA</t>
  </si>
  <si>
    <t>4516/12*</t>
  </si>
  <si>
    <t>FRANCISCA RODRIGUEZ Nº 135</t>
  </si>
  <si>
    <t>4517/12</t>
  </si>
  <si>
    <t>FANCISCA RODRIGUEZ Nº 139</t>
  </si>
  <si>
    <t>4517/12*</t>
  </si>
  <si>
    <t>VIENA No. 369-1</t>
  </si>
  <si>
    <t>4518/12</t>
  </si>
  <si>
    <t>LAURA ROSA TORRES LARIO</t>
  </si>
  <si>
    <t>POPOCATEPETL NO.671-A</t>
  </si>
  <si>
    <t>4518/12-</t>
  </si>
  <si>
    <t>FRANCISCO JAVIER RAMIREZ LOPEZ</t>
  </si>
  <si>
    <t>AMAPOLA No. 639</t>
  </si>
  <si>
    <t>4518/12*</t>
  </si>
  <si>
    <t>OLAS ALTAS Nº 430</t>
  </si>
  <si>
    <t>4519/12</t>
  </si>
  <si>
    <t>AL - 41</t>
  </si>
  <si>
    <t>FRANCISCA RODRIGUEZ Nº121</t>
  </si>
  <si>
    <t>4519/12*</t>
  </si>
  <si>
    <t>AV. FRANCISCO VILLA No. 709</t>
  </si>
  <si>
    <t>4520/12</t>
  </si>
  <si>
    <t>ALDAMA No. 464</t>
  </si>
  <si>
    <t>4522/12</t>
  </si>
  <si>
    <t>HUMBERTO MUÑOS VARGAS Y SILVIA CUEVAS MARTINEZ</t>
  </si>
  <si>
    <t>PEZ ESPADA No. 131</t>
  </si>
  <si>
    <t>4523/12</t>
  </si>
  <si>
    <t>AV PRISCILIANO SANCHEZ No. 545-4</t>
  </si>
  <si>
    <t>4526/12</t>
  </si>
  <si>
    <t>SAN SALVADOR No. 262</t>
  </si>
  <si>
    <t>4526/12*</t>
  </si>
  <si>
    <t>ROCIO FERNANDEZ GARCIA DE QUEVEDO</t>
  </si>
  <si>
    <t>SAN GABRIEL Nº 139</t>
  </si>
  <si>
    <t>RECIDENCIAL DEL CARMEN</t>
  </si>
  <si>
    <t>4527/12</t>
  </si>
  <si>
    <t>MORELOS No. 176</t>
  </si>
  <si>
    <t>4528/12</t>
  </si>
  <si>
    <t>MANUEL GOMEZ PEDRAZA No. 348</t>
  </si>
  <si>
    <t>4529/12</t>
  </si>
  <si>
    <t>JORGE ANTONIO GONZALEZ ALVARADO</t>
  </si>
  <si>
    <t>CIRUELO ROJO No. S/N</t>
  </si>
  <si>
    <t>4530/12</t>
  </si>
  <si>
    <t>PULPITO No. 114</t>
  </si>
  <si>
    <t>4531/12</t>
  </si>
  <si>
    <t>JOSE MARTIN LOPEZ MENDOZA</t>
  </si>
  <si>
    <t>FRANCISCO MEDINA ASCENCIO No. LOCAL 4-D</t>
  </si>
  <si>
    <t>4532/12</t>
  </si>
  <si>
    <t>ATMOSFERA NO.129</t>
  </si>
  <si>
    <t>4532/12*</t>
  </si>
  <si>
    <t>AV. VICTOR ITURBE No. 906</t>
  </si>
  <si>
    <t>4533/12</t>
  </si>
  <si>
    <t>4534/12</t>
  </si>
  <si>
    <t>VENUSTIANO CARRANZA No. 202</t>
  </si>
  <si>
    <t>4535/12</t>
  </si>
  <si>
    <t>4536/12</t>
  </si>
  <si>
    <t>RAMON PEÑA CURIEL</t>
  </si>
  <si>
    <t>CHIHUAHUA Nº 105</t>
  </si>
  <si>
    <t>4536/12*</t>
  </si>
  <si>
    <t>ALEMANIA No. 1279</t>
  </si>
  <si>
    <t>4537/12</t>
  </si>
  <si>
    <t>AV. MEXICO No. 3385</t>
  </si>
  <si>
    <t>4537/12*</t>
  </si>
  <si>
    <t>LAUREL Nº 1095</t>
  </si>
  <si>
    <t>REPOSICION  DE NUMERO OFICIAL.</t>
  </si>
  <si>
    <t>4538/12</t>
  </si>
  <si>
    <t>LUIS PALOMERA COVARRUVBIAS</t>
  </si>
  <si>
    <t>8 DE MAYO Nº1294</t>
  </si>
  <si>
    <t>4538/12*</t>
  </si>
  <si>
    <t>CARRETERA LAS PALMAS No. 471</t>
  </si>
  <si>
    <t>4540/12</t>
  </si>
  <si>
    <t>ESTHER SANTIAGO OLIVARES</t>
  </si>
  <si>
    <t>VILLA COLONIAL No. 597</t>
  </si>
  <si>
    <t>4541/12</t>
  </si>
  <si>
    <t>LUIS ENRIQUE RAMOS LOPEZ</t>
  </si>
  <si>
    <t>AV. LAS TORRES NO.246-A</t>
  </si>
  <si>
    <t>4541/12-</t>
  </si>
  <si>
    <t>MIRIAM VAZQUEZ GIL.</t>
  </si>
  <si>
    <t>JACINTO Nº 782</t>
  </si>
  <si>
    <t>4541/12*</t>
  </si>
  <si>
    <t>FELICIDAD L 01 M 08 No. 410</t>
  </si>
  <si>
    <t>CAMBIO DE PROYECTO Y AMPLIACION DE CASA HABITACION UNIFAMILIAR EN PLANTA BAJA</t>
  </si>
  <si>
    <t>4542/12</t>
  </si>
  <si>
    <t>FELICIDAD   L 06 M 08 No. 420</t>
  </si>
  <si>
    <t>CAMBIO DE PROYECTO DE CASA HABITACIO UNIFAMILIAR EN PLANTA BAJA.</t>
  </si>
  <si>
    <t>4543/12</t>
  </si>
  <si>
    <t>FELICIDAD  L 05 M 08 No. 418</t>
  </si>
  <si>
    <t>CAMBIO DE PROYECTO DE CASA HABITACIONAL UNIFAMILIAR EN PLANTA BAJA.</t>
  </si>
  <si>
    <t>4543/12*</t>
  </si>
  <si>
    <t>CELIA ALATORRE RENDON</t>
  </si>
  <si>
    <t>MIRAMAR Nº 754-7</t>
  </si>
  <si>
    <t>4544/12</t>
  </si>
  <si>
    <t>JUAN MARIN MARIN</t>
  </si>
  <si>
    <t>UNIVERSIDAD METROPOLITANA No. s/n</t>
  </si>
  <si>
    <t>4544/12*</t>
  </si>
  <si>
    <t>FELIPE LORENZO ANDRADE</t>
  </si>
  <si>
    <t>INES MEZA Nº 495</t>
  </si>
  <si>
    <t>4545/12</t>
  </si>
  <si>
    <t>JAVIER SOLIS Nº 134-1</t>
  </si>
  <si>
    <t>LA MODERNA.</t>
  </si>
  <si>
    <t>4545/12*</t>
  </si>
  <si>
    <t>ANA GABRIELA URIARTE GUEREÑA</t>
  </si>
  <si>
    <t>AV POLITECNICO NACIONAL No. S/N</t>
  </si>
  <si>
    <t>4546/12</t>
  </si>
  <si>
    <t>LAUREL No. 137</t>
  </si>
  <si>
    <t>REGULARISACION EN PLANTA BAJA Y AMPLIACION EN PRIMER NIVEL</t>
  </si>
  <si>
    <t>4547/12</t>
  </si>
  <si>
    <t>YOLANDA FERNANDEZ LINARES</t>
  </si>
  <si>
    <t>PRIMARIA No. 161</t>
  </si>
  <si>
    <t>4548/12</t>
  </si>
  <si>
    <t>BOARDWALK REALY PUERTO VALLARTA S DE RL DE CV</t>
  </si>
  <si>
    <t>FRANCISCO MEDINA ASCENCIO No. 2216-A</t>
  </si>
  <si>
    <t>4549/12</t>
  </si>
  <si>
    <t>UNIVERSIDAD PANAMERICANA No. 171</t>
  </si>
  <si>
    <t>CONSTRUCCION DE CASA HABITACION UNIFAMILIAR E PLANTA BAJA.</t>
  </si>
  <si>
    <t>4550/12</t>
  </si>
  <si>
    <t>FLORIBERTA FIGUEROA ESPINOZA</t>
  </si>
  <si>
    <t>JOSE ALFREDO JIMENEZ No. S/N</t>
  </si>
  <si>
    <t>4551/12</t>
  </si>
  <si>
    <t>LIC. CONSTRUCCION DE CASA HABITACION UNIFAMILIARV EN PLANTA BAJA.</t>
  </si>
  <si>
    <t>4552/12</t>
  </si>
  <si>
    <t>4553/12</t>
  </si>
  <si>
    <t>JESUS ORLANDO VILLASEÑOR GONZALEZ</t>
  </si>
  <si>
    <t>AV. PASEO DE LA MARINA No. 161-A-19</t>
  </si>
  <si>
    <t>4554/12</t>
  </si>
  <si>
    <t>JORGE LUIS GUTIERREZ GUERRERO Y CONDUEÑA</t>
  </si>
  <si>
    <t>AV. MEZQUITAL Nº587</t>
  </si>
  <si>
    <t>LOS PORTALES.</t>
  </si>
  <si>
    <t>4554/12*</t>
  </si>
  <si>
    <t>JESUS MARCELINO PARRA GONZALEZ Y CONDUEÑA</t>
  </si>
  <si>
    <t>AV. TUCAN No. 148</t>
  </si>
  <si>
    <t>4555/12</t>
  </si>
  <si>
    <t>PASEO DIAZ ORDAZ No. 558</t>
  </si>
  <si>
    <t>4556/12</t>
  </si>
  <si>
    <t>JOHN PATRICK HOUSTON</t>
  </si>
  <si>
    <t>LAZARO CARDENAS No. 254</t>
  </si>
  <si>
    <t>(RECONCIDERACION) FACTIBILIDAD USO DE SUELO COMERCIO</t>
  </si>
  <si>
    <t>4556/12*</t>
  </si>
  <si>
    <t>4557/12</t>
  </si>
  <si>
    <t>LUIS ANTONIO GUTIERREZ VEGA Y YULIANA MARGARITA SANCHEZ HERNANDEZ</t>
  </si>
  <si>
    <t>MANANTIAL No. 585</t>
  </si>
  <si>
    <t>4557/12*</t>
  </si>
  <si>
    <t>4558/12</t>
  </si>
  <si>
    <t>4559/12</t>
  </si>
  <si>
    <t>SALITRILLO No. 109</t>
  </si>
  <si>
    <t>LIC. AMPLIACION DE CASA HABITACION UNIFAMILIAR EN 1º NIVEL.</t>
  </si>
  <si>
    <t>4560/12</t>
  </si>
  <si>
    <t>KENNETH DEAN COOK</t>
  </si>
  <si>
    <t>AV. MEXICO No. 1110</t>
  </si>
  <si>
    <t>4561/12</t>
  </si>
  <si>
    <t>KARINA GUADALUPE PLASCENCIA FERNANDEZ</t>
  </si>
  <si>
    <t>FRANCISCO MEDINA ASCENCIO No. LOCAL-27-F</t>
  </si>
  <si>
    <t>4562/12</t>
  </si>
  <si>
    <t>JORGE ARTURO CUEVAS MARTINEZ</t>
  </si>
  <si>
    <t>ALBATROS Nº285</t>
  </si>
  <si>
    <t>MARINA VALLARTA.</t>
  </si>
  <si>
    <t>4562/12*</t>
  </si>
  <si>
    <t>RLGV PUERTO VALLARTA S.C</t>
  </si>
  <si>
    <t>AV. FLUVIAL VALLARTA No. 201 LOCAL G Y H</t>
  </si>
  <si>
    <t>4563/12</t>
  </si>
  <si>
    <t>4565/12</t>
  </si>
  <si>
    <t>RAMIRO RODRIGUEZ ARCE</t>
  </si>
  <si>
    <t>MAGNOLIA NO.106</t>
  </si>
  <si>
    <t>4566/12</t>
  </si>
  <si>
    <t>JORGE VELIZ GAMBOA</t>
  </si>
  <si>
    <t>PASEO PIERRE FAURE NO.144</t>
  </si>
  <si>
    <t>4566/12*</t>
  </si>
  <si>
    <t>PROMOTORA ARENA BLANCA, S.A. DE C.V.</t>
  </si>
  <si>
    <t>AVENIDA LOS VENEDOS No. S/N</t>
  </si>
  <si>
    <t>4567/12</t>
  </si>
  <si>
    <t>J-91.</t>
  </si>
  <si>
    <t>4568/12</t>
  </si>
  <si>
    <t>ERNESTO RUIZ JIMENEZ Y EDUVIGES SALAZAR RAMIREZ</t>
  </si>
  <si>
    <t>CIRCUITO QUINTANA ROO NO.94</t>
  </si>
  <si>
    <t>4568/12*</t>
  </si>
  <si>
    <t>OPERADORA CICSA S.A. DEC.V.</t>
  </si>
  <si>
    <t>FRANCISCO MEDINA ASENCIO Nº 2172</t>
  </si>
  <si>
    <t>4569/12</t>
  </si>
  <si>
    <t>PERU No. 1123</t>
  </si>
  <si>
    <t>4570/12</t>
  </si>
  <si>
    <t>MARIA ELENA GARCIA ENCARNACION</t>
  </si>
  <si>
    <t>REVOLUCION NO.575A-2</t>
  </si>
  <si>
    <t>4570/12*</t>
  </si>
  <si>
    <t>FRANCISCO JAVIER ECHEVERIA No. 139</t>
  </si>
  <si>
    <t>4571/12</t>
  </si>
  <si>
    <t>JOSE ANGEL MICHEL DIAZ Y CONDUEÑA</t>
  </si>
  <si>
    <t>PERU NO.1111-A</t>
  </si>
  <si>
    <t>4571/12-</t>
  </si>
  <si>
    <t>4571/12*</t>
  </si>
  <si>
    <t>GRUPO STELIER CONSTRUCTORA S.A. DE C.V.</t>
  </si>
  <si>
    <t>MARIANO OTERO Nº 632</t>
  </si>
  <si>
    <t>4572/12</t>
  </si>
  <si>
    <t>CINTHYA CASTILLON MEDINA</t>
  </si>
  <si>
    <t>MICHOACAN No. s/n</t>
  </si>
  <si>
    <t>24 DE FEBRERO ( ixtapa)</t>
  </si>
  <si>
    <t>4572/12*</t>
  </si>
  <si>
    <t>AL- 42</t>
  </si>
  <si>
    <t>GRUPO ATENER CONSTRUCTORA S.A DE C.V.</t>
  </si>
  <si>
    <t>CLEMENTE OROZCO Nº 619</t>
  </si>
  <si>
    <t>4573/12</t>
  </si>
  <si>
    <t>GRISELDA SANCHEZ JIMENEZ</t>
  </si>
  <si>
    <t>INDEPENDENCIA No. 170</t>
  </si>
  <si>
    <t>4574/12</t>
  </si>
  <si>
    <t>4575/12*</t>
  </si>
  <si>
    <t>UNION DE CREDITO DE PUERTO VALLARTA S.A. DEC.V.</t>
  </si>
  <si>
    <t>LIBERTAD Nº 335</t>
  </si>
  <si>
    <t>4576/12</t>
  </si>
  <si>
    <t>AV. MEXICO No. 1179</t>
  </si>
  <si>
    <t>4577/12</t>
  </si>
  <si>
    <t>LUIS GARCIA TELLO</t>
  </si>
  <si>
    <t>PARCELA Z1 P3/4 No. 211</t>
  </si>
  <si>
    <t>4578/12</t>
  </si>
  <si>
    <t>MARIO GARIBO ARCIGA Y GUADALUPE VARGAS OREGON</t>
  </si>
  <si>
    <t>CARRETERA A LAS PALMAS NO.2035</t>
  </si>
  <si>
    <t>4578/12-</t>
  </si>
  <si>
    <t>ARTURO MEDINA PEREZ</t>
  </si>
  <si>
    <t>CAMINO IXTAPA AL GUAYABO No. S/N</t>
  </si>
  <si>
    <t>4580/12</t>
  </si>
  <si>
    <t>JOSE ARNOLDO MACEDO COVARRUBIAS</t>
  </si>
  <si>
    <t>QUILLA ESQ. PROA No. L-28-29</t>
  </si>
  <si>
    <t>4581/12</t>
  </si>
  <si>
    <t>MIGUEL ANGEL ARDAVIN ORTEGA</t>
  </si>
  <si>
    <t>CPARCELA 358 No. S/N</t>
  </si>
  <si>
    <t>4582/12</t>
  </si>
  <si>
    <t>IMPULSORA HABITACIONAL DE NOGALES SA DE CV</t>
  </si>
  <si>
    <t>PARCELA P/ IX/358 No. S/N</t>
  </si>
  <si>
    <t>4583/12</t>
  </si>
  <si>
    <t>JESUS FRANCISCO ACUÑA GALINDO</t>
  </si>
  <si>
    <t>MASTIL No. LOCAL 10</t>
  </si>
  <si>
    <t>4584/12</t>
  </si>
  <si>
    <t>FLORENTINA PANIAGUA MURILLO Y CARMEN MARIN MURILLO</t>
  </si>
  <si>
    <t>AV. MEXICO NO.1083-A</t>
  </si>
  <si>
    <t>4584/12-</t>
  </si>
  <si>
    <t>MARIA TEREZA BARAJAS GONZALEZ</t>
  </si>
  <si>
    <t>ETZIQUIO CORONA L9M 131 No. 224</t>
  </si>
  <si>
    <t>4584/12*</t>
  </si>
  <si>
    <t>MARCELA ARECHIGA GARCIA</t>
  </si>
  <si>
    <t>JAPON Nº 90</t>
  </si>
  <si>
    <t>4585/12</t>
  </si>
  <si>
    <t>OPERADORA PEÑA DE SERVICIOS SPA S.C</t>
  </si>
  <si>
    <t>PASEO DE LA MARINA SUR No. 210</t>
  </si>
  <si>
    <t>4586/12</t>
  </si>
  <si>
    <t>AMALIA REYES SALCEDO</t>
  </si>
  <si>
    <t>VIRICOTA Nº 27-A</t>
  </si>
  <si>
    <t>4587/12</t>
  </si>
  <si>
    <t>CORPORACION TURISTICA DE JALISCO SA DE CV</t>
  </si>
  <si>
    <t>FRANCISCO MEDINA ASCENCIO No. 2199</t>
  </si>
  <si>
    <t>4588/12</t>
  </si>
  <si>
    <t>CARLOS PRECIADO RUELAS</t>
  </si>
  <si>
    <t>PROL. COLOMBIA No. 1877</t>
  </si>
  <si>
    <t>REPARACIONDE ACONDICIONAMIENTODE LOCAL COMERCIAL.</t>
  </si>
  <si>
    <t>4588/12*</t>
  </si>
  <si>
    <t>MARITXELL VIRGILI BORRAS</t>
  </si>
  <si>
    <t>SINALOA Nº 598-1</t>
  </si>
  <si>
    <t>4589/12</t>
  </si>
  <si>
    <t>JOSE CASTILLON GARCIA.</t>
  </si>
  <si>
    <t>ANTONIO J. HERNANDEZ Nº 359-A</t>
  </si>
  <si>
    <t>4590/12</t>
  </si>
  <si>
    <t>HERMELINDA DEL CARMEN GARCIA VELASCO</t>
  </si>
  <si>
    <t>PINO No. 538</t>
  </si>
  <si>
    <t>4591/12</t>
  </si>
  <si>
    <t>RIVERA DEL RIO NO.171</t>
  </si>
  <si>
    <t>4591/12-</t>
  </si>
  <si>
    <t>CONSUELO PEÑA ARAIZA</t>
  </si>
  <si>
    <t>PASEO DIAZ ORDAZ Nº 534</t>
  </si>
  <si>
    <t>4591/12*</t>
  </si>
  <si>
    <t>CONSTRUCCION DE CASA HABITACION UNIFAMILAR EN PLANTA BAJA</t>
  </si>
  <si>
    <t>4592/12</t>
  </si>
  <si>
    <t>CARLOS OSCAR PARRA ESTRADA</t>
  </si>
  <si>
    <t>CUBA NO.623</t>
  </si>
  <si>
    <t>4592/12-</t>
  </si>
  <si>
    <t>PASEO DIAZ ORDAZ Nº 506</t>
  </si>
  <si>
    <t>1-FOTO</t>
  </si>
  <si>
    <t>4592/12*</t>
  </si>
  <si>
    <t>ALMA YOLANDA ACOSTA DE SAAVEDRA Y CONDUEÑO</t>
  </si>
  <si>
    <t>SIERRA ROCALLOSA No. 450</t>
  </si>
  <si>
    <t>4593/12</t>
  </si>
  <si>
    <t>ANTONIO MEJIA ESPARZA</t>
  </si>
  <si>
    <t>CHIMBORAZO NO.646</t>
  </si>
  <si>
    <t>4594/12</t>
  </si>
  <si>
    <t>EMIGDIO RODRIGUEZ LOPEZ</t>
  </si>
  <si>
    <t>SIERRA PIRINEOS NO.65</t>
  </si>
  <si>
    <t>4594/12*</t>
  </si>
  <si>
    <t>4595/12</t>
  </si>
  <si>
    <t>4595/12*</t>
  </si>
  <si>
    <t>TERESA ARREOLA CERVANTES</t>
  </si>
  <si>
    <t>FRANCISCO VILLA Nº 895-B</t>
  </si>
  <si>
    <t>4596/12</t>
  </si>
  <si>
    <t>CARMEN YADIRA RODRIGUEZ SAT</t>
  </si>
  <si>
    <t>4597/12</t>
  </si>
  <si>
    <t>HOTELERA LOS TULES S.A. DE C.V.</t>
  </si>
  <si>
    <t>BLVD. FRANCISCO MEDINA ASCENCIO S/N</t>
  </si>
  <si>
    <t>4598/12</t>
  </si>
  <si>
    <t>SANTA MARIA VACA VALLEJO</t>
  </si>
  <si>
    <t>ECUADOR No. 1005</t>
  </si>
  <si>
    <t>4598/12-</t>
  </si>
  <si>
    <t>4598/12*</t>
  </si>
  <si>
    <t>ALFREDO LOPEZ CONTRERAS</t>
  </si>
  <si>
    <t>CONGRESO DE UNION Nº 1339</t>
  </si>
  <si>
    <t>4599/12</t>
  </si>
  <si>
    <t>RODRIGO MANUEL PELLICER SANTAMARIA</t>
  </si>
  <si>
    <t>AV. MEZQUITAL No. 599</t>
  </si>
  <si>
    <t>4600/12</t>
  </si>
  <si>
    <t>SOFIA ARROYO RAMOS</t>
  </si>
  <si>
    <t>RIO FUERTE No. L-5 MZA 46</t>
  </si>
  <si>
    <t>4601/12</t>
  </si>
  <si>
    <t>RIO FUERTE No. L-6 MZA 46</t>
  </si>
  <si>
    <t>4602/12</t>
  </si>
  <si>
    <t>BANCO MERCANTIL DEL NORTE S.A.- FIDUCIARIO</t>
  </si>
  <si>
    <t>COSTA RICA No. 1091</t>
  </si>
  <si>
    <t>4603/12</t>
  </si>
  <si>
    <t>ESTHELA MARGARITA VALDES TALAVERA DE FIEBIGER</t>
  </si>
  <si>
    <t>BLVD. FRANCISCO MEDINA ASCENCIO NO.2740</t>
  </si>
  <si>
    <t>4603/12*</t>
  </si>
  <si>
    <t>VICTORIA ROMAN ABARCA</t>
  </si>
  <si>
    <t>VILLA COLONIAL No. 573-D</t>
  </si>
  <si>
    <t>4604/12</t>
  </si>
  <si>
    <t>FRANCISCO JAVIER HERRERA HERNANDEZ Y MARIA MARGARITA HERRERA</t>
  </si>
  <si>
    <t>4604/12*</t>
  </si>
  <si>
    <t>4605/12</t>
  </si>
  <si>
    <t>IGNACIO L VALLARTA No. 228-9</t>
  </si>
  <si>
    <t>VISTO BUENO USO DE SUELO (COMERCIO)</t>
  </si>
  <si>
    <t>4606/12</t>
  </si>
  <si>
    <t>AULA VIRTUAL DE ESTUDIOS SUPERIORES Y EDUCACION CONTINUA DE JALISCO A.C</t>
  </si>
  <si>
    <t>AV. FRANCISCO VILLA No. 1638</t>
  </si>
  <si>
    <t>4607/12</t>
  </si>
  <si>
    <t>JORGE LUIS GUTIERREZ GUERRERO</t>
  </si>
  <si>
    <t>AV MEZQUITAL No. 587-A</t>
  </si>
  <si>
    <t>4607/12*</t>
  </si>
  <si>
    <t>RADIOMOVIL DIPSA S.A. DE C.V.</t>
  </si>
  <si>
    <t>AV. FRANCISCO MEDINA ASENCIO Nº 2920</t>
  </si>
  <si>
    <t>AUTORIZACION</t>
  </si>
  <si>
    <t>4608/12</t>
  </si>
  <si>
    <t>FRANCISCO JAVIER ARAIZA SALAZAR</t>
  </si>
  <si>
    <t>4608/12*</t>
  </si>
  <si>
    <t>CARDENAL Nº 510</t>
  </si>
  <si>
    <t>4609/12</t>
  </si>
  <si>
    <t>ARACELI GARCIA HERNANDEZ</t>
  </si>
  <si>
    <t>CONSTITUCION No. 237</t>
  </si>
  <si>
    <t>4609/12*</t>
  </si>
  <si>
    <t>ALEMANIA Nº 919</t>
  </si>
  <si>
    <t>BRISAS DEL PASIFICO</t>
  </si>
  <si>
    <t>4610/12</t>
  </si>
  <si>
    <t>ANA YESENIA DE LA CRUZ GONZALEZ</t>
  </si>
  <si>
    <t>EMILIANO ZAPATA No. 386</t>
  </si>
  <si>
    <t>(RECONSIDERACION) FACTIBILIDAD USO DE SUEL0 COMERCIO</t>
  </si>
  <si>
    <t>4610/12*</t>
  </si>
  <si>
    <t>LAS GARZAS Nº 529</t>
  </si>
  <si>
    <t>4610/12**</t>
  </si>
  <si>
    <t>4611/12</t>
  </si>
  <si>
    <t>JOSE SEDANO MARCIAL</t>
  </si>
  <si>
    <t>CALLEJON EL CANTON AL COLORADO PARCELA 201 Z1 P3/4 No. S/N</t>
  </si>
  <si>
    <t>4611/12*</t>
  </si>
  <si>
    <t>EFRAIN RODRIGUEZ ROBLES</t>
  </si>
  <si>
    <t>LAZARO CARDENAS Nº 605-A</t>
  </si>
  <si>
    <t>4612/12</t>
  </si>
  <si>
    <t>ADRIAN AGUIRRE BARRAGAN  Y/O DELIA BARRAGAN CORTES</t>
  </si>
  <si>
    <t>NIZA No. 271</t>
  </si>
  <si>
    <t>4613/12</t>
  </si>
  <si>
    <t>NACIONAL MONTE DE PIEDAD I.A.P</t>
  </si>
  <si>
    <t>AV. FRANCISCO VILLA No. 1501</t>
  </si>
  <si>
    <t>4613/12*</t>
  </si>
  <si>
    <t>PASEO DE LA MARINA Nº 205</t>
  </si>
  <si>
    <t>4614/12</t>
  </si>
  <si>
    <t>FELICIDAD L 02 M 08 No. 412</t>
  </si>
  <si>
    <t>LIC. CAMBIO DE PROYECTO YAMPLIACION DE VIVIENDA UNIFAMILIAR</t>
  </si>
  <si>
    <t>4614/12-</t>
  </si>
  <si>
    <t>BLVD. FRANCISCO MEDINA ASCENCIO Nº1720</t>
  </si>
  <si>
    <t>4614/12*</t>
  </si>
  <si>
    <t>HONDURAS Nº325</t>
  </si>
  <si>
    <t>4615/12</t>
  </si>
  <si>
    <t>ANA VERONICA MORENO LOPEZ</t>
  </si>
  <si>
    <t>AMPLIACIONDE CASA HABITACIONUNIFAMILIAREN PLANTA BAJA Y PRIMER NIVEL.</t>
  </si>
  <si>
    <t>4615/12*</t>
  </si>
  <si>
    <t>AV. FRANCISCO MEDINA ASCENCIO KM. 2.5</t>
  </si>
  <si>
    <t>4616/12</t>
  </si>
  <si>
    <t>JAVIER BELTRAN PEREZ</t>
  </si>
  <si>
    <t>CARR. A TEPIC No. 5735</t>
  </si>
  <si>
    <t>4616/12*</t>
  </si>
  <si>
    <t>NUMERO 25 DE LA MANZANA F</t>
  </si>
  <si>
    <t>RESIDENCIAL DOCTORES (MONTESSORI)</t>
  </si>
  <si>
    <t>4617/12</t>
  </si>
  <si>
    <t>RIO SONORA No. 547</t>
  </si>
  <si>
    <t>4617/12-</t>
  </si>
  <si>
    <t>RICHARD BURTON S/N</t>
  </si>
  <si>
    <t>4617/12*</t>
  </si>
  <si>
    <t>SOLAR URBANO ,LOTE 6,MANZANA 34</t>
  </si>
  <si>
    <t>ZONA 5 POBALCION EL COLESIO</t>
  </si>
  <si>
    <t>AUTORIZACION.</t>
  </si>
  <si>
    <t>4617/12+</t>
  </si>
  <si>
    <t>AV. COSTERA S/N</t>
  </si>
  <si>
    <t>4618/12</t>
  </si>
  <si>
    <t>BLVD. FCO. MEDINA ASCENCIO No. 2801</t>
  </si>
  <si>
    <t>4618/12*</t>
  </si>
  <si>
    <t>BLVD. FRANCISCO MEDINA ASCENCIO KM 2.5</t>
  </si>
  <si>
    <t>4619/12</t>
  </si>
  <si>
    <t>CONSTR4UCCION EN PLANTA BAJA, PRIMER NIVEL Y SEGUNDO NIVEL</t>
  </si>
  <si>
    <t>4619/12*</t>
  </si>
  <si>
    <t>4620/12</t>
  </si>
  <si>
    <t>SENDERO DE LOS TABACHINES- MANZANA 4 No. 486</t>
  </si>
  <si>
    <t>FRACCIONAMIENTO SENDERO LAS GALEANAS</t>
  </si>
  <si>
    <t>1-P    1-CD</t>
  </si>
  <si>
    <t>4620/12*</t>
  </si>
  <si>
    <t>CARR. PUERTO VALLARTA A BARRA DE NAVIDAD KM 4.5</t>
  </si>
  <si>
    <t>4621/12</t>
  </si>
  <si>
    <t>RADIOMOVIL DIPSA  S.A. DE C.V.</t>
  </si>
  <si>
    <t>PASEO DE LAS CONCHAS CHINAS Nº 129</t>
  </si>
  <si>
    <t>4621/12*</t>
  </si>
  <si>
    <t>SENDERO DE LA LLUVIA DE ORO-MANZANA 7 No. 485</t>
  </si>
  <si>
    <t>2-P   1-CD</t>
  </si>
  <si>
    <t>4622/12</t>
  </si>
  <si>
    <t>GVA DESARROLLO INTEGRALES S.A. DE C.V.</t>
  </si>
  <si>
    <t>SENDERO DE LAS PRIMAVERAS MANZANA 5 No. 488</t>
  </si>
  <si>
    <t>4622/12*</t>
  </si>
  <si>
    <t>PUERTO LAS PEÑAS Nº 350</t>
  </si>
  <si>
    <t>4623/12*</t>
  </si>
  <si>
    <t>ANDRES MEZA MUÑOZ</t>
  </si>
  <si>
    <t>HIDALGO Nº 224-A</t>
  </si>
  <si>
    <t>4624/12</t>
  </si>
  <si>
    <t>INDEPENDENCIA No. 134-A</t>
  </si>
  <si>
    <t>4625/12</t>
  </si>
  <si>
    <t>AV. MEXICO No. 1488</t>
  </si>
  <si>
    <t>4626/12</t>
  </si>
  <si>
    <t>4627/12</t>
  </si>
  <si>
    <t>4628/12</t>
  </si>
  <si>
    <t>4629/12</t>
  </si>
  <si>
    <t>AV. LOS TULES No. 324</t>
  </si>
  <si>
    <t>4631/12</t>
  </si>
  <si>
    <t>PEDRO ALEJO ALVARADO</t>
  </si>
  <si>
    <t>CALLEJON AL CANTON AL COLORADO PARCELA 205 Z1 P3/4 No. S/N</t>
  </si>
  <si>
    <t>4632/12</t>
  </si>
  <si>
    <t>4633/12</t>
  </si>
  <si>
    <t>MIRNA ANGELICA VEGA CASTAÑEDA</t>
  </si>
  <si>
    <t>RINCON DEL VALLE No. 237</t>
  </si>
  <si>
    <t>4634/12</t>
  </si>
  <si>
    <t>CONDOMINIO LOS CARACOLES DE PUERTO VALLARTA A.C</t>
  </si>
  <si>
    <t>AV. PASEO DE LA MARINA No. 535</t>
  </si>
  <si>
    <t>4635/12</t>
  </si>
  <si>
    <t>RICARDO AGUIÑAGA HERNANDEZ</t>
  </si>
  <si>
    <t>SIERRA AMATEPEC No. 351</t>
  </si>
  <si>
    <t>4635/12*</t>
  </si>
  <si>
    <t>JORGE ALBERTO RAMIREZ ROBLES  Y ANA ROSA OLIVERA BONILLA</t>
  </si>
  <si>
    <t>AV. LOS TULES Nº 300-A</t>
  </si>
  <si>
    <t>4636/12</t>
  </si>
  <si>
    <t>HUGO ALEJANDRO LOPEZ GONZALEZ</t>
  </si>
  <si>
    <t>UNIVERSO No. 148</t>
  </si>
  <si>
    <t>4637/12</t>
  </si>
  <si>
    <t>AMPLIACION DEC LOCAL COMERCIAL EN PLANTA BAJA.</t>
  </si>
  <si>
    <t>4638/12</t>
  </si>
  <si>
    <t>4639/12</t>
  </si>
  <si>
    <t>ANDREA MONTES GARCIA</t>
  </si>
  <si>
    <t>VENUSTIANO CARRANZA Nº114</t>
  </si>
  <si>
    <t>4640/12</t>
  </si>
  <si>
    <t>AMPARO MENDOZA GARCIA</t>
  </si>
  <si>
    <t>FCO. I. MADERO Nº 101</t>
  </si>
  <si>
    <t>4640/12*</t>
  </si>
  <si>
    <t>MARIA LUISA MONTES GARCIA</t>
  </si>
  <si>
    <t>VENUSTIANO CARRAZA Nº 112</t>
  </si>
  <si>
    <t>4641/12</t>
  </si>
  <si>
    <t>FRANCISCO MEDINA RODRIGUEZ</t>
  </si>
  <si>
    <t>AV UNIVERSO No. 2018-b d-13</t>
  </si>
  <si>
    <t>4642/12</t>
  </si>
  <si>
    <t>BANCOMER S.A.</t>
  </si>
  <si>
    <t>LIC. CONSTRUCCION DE ESTACIONAMIENTO EN PLANTA BAJA Y VIVIENDA UNIFAMILIAR</t>
  </si>
  <si>
    <t>4643/12</t>
  </si>
  <si>
    <t>4644/12</t>
  </si>
  <si>
    <t>MANUEL HUMBERTO CEJA MUÑOZ</t>
  </si>
  <si>
    <t>ECUADOR No. 302</t>
  </si>
  <si>
    <t>Vo Bo DE USO DE SUELO PARA COMERCIO</t>
  </si>
  <si>
    <t>4645/12</t>
  </si>
  <si>
    <t>4645/12*</t>
  </si>
  <si>
    <t>HIDALGO Nº 469</t>
  </si>
  <si>
    <t>4646/12</t>
  </si>
  <si>
    <t>LUIS CORNEJO GOMEZ</t>
  </si>
  <si>
    <t>4647/12</t>
  </si>
  <si>
    <t>JUAN HERNANDEZ RAMIREZ</t>
  </si>
  <si>
    <t>NEPTUNO No. 101</t>
  </si>
  <si>
    <t>4648/12</t>
  </si>
  <si>
    <t>GUADALUPE KARINA RODRIGUEZ LOYOLA</t>
  </si>
  <si>
    <t>AV. MEZQUITAL No. 603</t>
  </si>
  <si>
    <t>4649/12</t>
  </si>
  <si>
    <t>CARRETERA A TEPIC-PUERTO VALLARTA No.5638</t>
  </si>
  <si>
    <t>4649/12*</t>
  </si>
  <si>
    <t>JOSE DE JESUS ARECHIGA FERNANDEZ Y CONDUEÑA</t>
  </si>
  <si>
    <t>HIDALGO  Nº 270</t>
  </si>
  <si>
    <t>4650/12</t>
  </si>
  <si>
    <t>AV. MORELOS No. 173 L-II</t>
  </si>
  <si>
    <t>4651/12</t>
  </si>
  <si>
    <t>SOR JUANA INES DE LA CRUZ No. 248</t>
  </si>
  <si>
    <t>4652/12</t>
  </si>
  <si>
    <t>DOMINGO CASILLAS ARCE Y NORMA VERONICA LANGARICA GUERRA</t>
  </si>
  <si>
    <t>LIC. AMPLIACION DE CASA HABITACION UNIFAMILIAR EN 1º NIVEL</t>
  </si>
  <si>
    <t>4653/12</t>
  </si>
  <si>
    <t>ANTONIO GUEREÑA GARIBALDO</t>
  </si>
  <si>
    <t>31 DE OCTUBRE  ESQ. PASEO DIAZ ORDAZ No. S/N</t>
  </si>
  <si>
    <t>4654/12</t>
  </si>
  <si>
    <t>AUTOBUSES ESTRELLA BLANCA SA DE CV</t>
  </si>
  <si>
    <t>CONSTITUCION No. 363</t>
  </si>
  <si>
    <t>4655/12</t>
  </si>
  <si>
    <t>FELIPE DE JESUS BASICH ESCOTO Y ADRIANA RUIZ GUTIRREZ</t>
  </si>
  <si>
    <t>AV. DE LOS POETAS No. 412-1</t>
  </si>
  <si>
    <t>LIC.CONSTRUCCION DE  LOCAL COMERCIAL EN PLANTA BAJA.</t>
  </si>
  <si>
    <t>4656/12</t>
  </si>
  <si>
    <t>VERONICA GARCIA LOPEZ Y ANTONIO ORTA MARTINEZ</t>
  </si>
  <si>
    <t>AV. UNIVERSO Nº 168</t>
  </si>
  <si>
    <t>4657/12</t>
  </si>
  <si>
    <t>ALFREDO OLIVAS ENCINAS</t>
  </si>
  <si>
    <t>HIDALGO No. 224</t>
  </si>
  <si>
    <t>4657/12*</t>
  </si>
  <si>
    <t>OSCAR ALBERTO PELAYO FUENTES Y CONDUEÑA</t>
  </si>
  <si>
    <t>REVOLUCION Nº 498</t>
  </si>
  <si>
    <t>4658/12</t>
  </si>
  <si>
    <t>ROBERTO BENJAMIN GOMEZ ARECHIGA</t>
  </si>
  <si>
    <t>LAZARO CARDENAS No. 315-B</t>
  </si>
  <si>
    <t>4658/12*</t>
  </si>
  <si>
    <t>MIGUEL ARMANDO IBARRIA GONZALEZ Y CONDUEÑA</t>
  </si>
  <si>
    <t>AV. MEXICO S/N POLIGONO 2 DEL LOTE 21</t>
  </si>
  <si>
    <t>4659/12</t>
  </si>
  <si>
    <t>ANGELA ROSALES VIUDA DE PALOMERA</t>
  </si>
  <si>
    <t>IGNACIO ZARAGOZA No. 137</t>
  </si>
  <si>
    <t>REPARACION DE LOSA DE CONCRETO A TECHO INCLINADO.</t>
  </si>
  <si>
    <t>4660/12</t>
  </si>
  <si>
    <t>MARIA DEL CARMEN CELINA CONTRERAS GONZALEZ Y CIPRIANO DE LA TORRE GALINDO</t>
  </si>
  <si>
    <t>MEZQUITAN No. 174</t>
  </si>
  <si>
    <t>REGULARIZACION DE CASA HABITACION UNIFAMILIAR EN 1º NIVEL.</t>
  </si>
  <si>
    <t>4661/12*</t>
  </si>
  <si>
    <t>MARIA DE LOURDES CRISTINA TOPETE ALCANTAR Y CONDUEÑO</t>
  </si>
  <si>
    <t>GUATEMALA Nº 433</t>
  </si>
  <si>
    <t>4662/12</t>
  </si>
  <si>
    <t>CAROLINA MORENO MORENO</t>
  </si>
  <si>
    <t>AMAPAS No. 129-5</t>
  </si>
  <si>
    <t>4663/12</t>
  </si>
  <si>
    <t>GEORGINA CARLOTA MAGESTER BUSQUETS</t>
  </si>
  <si>
    <t>AV. MEXICO No. 1202</t>
  </si>
  <si>
    <t>4664/12</t>
  </si>
  <si>
    <t>JOSE GUADALUPE PACHECO GONZALEZ Y CONDUEÑA</t>
  </si>
  <si>
    <t>4664/12*</t>
  </si>
  <si>
    <t>LUIS ALBERTO COVARRUBIAS TAPIA</t>
  </si>
  <si>
    <t>OLAS ALTAS Nº 499</t>
  </si>
  <si>
    <t>4665/12</t>
  </si>
  <si>
    <t>ATILIO GASTON TROCHE PENSABENE</t>
  </si>
  <si>
    <t>AV. PASEO DE LA MARINA S/N L-6-A</t>
  </si>
  <si>
    <t>4666/12</t>
  </si>
  <si>
    <t>J. CAMILO RAMIREZ HERNANDEZ Y/O LUIS GUSTAVO RAMIREZ SENDIZ</t>
  </si>
  <si>
    <t>CIRCUITO UNAM S/N</t>
  </si>
  <si>
    <t>4667/12</t>
  </si>
  <si>
    <t>EXIQUIO CORONA No. 224</t>
  </si>
  <si>
    <t>4668/12</t>
  </si>
  <si>
    <t>KATHLEEN SMALL FIDEICOMISARIA CESIONARIA DE BANCO SANTANDER MEXICANO, S.A.</t>
  </si>
  <si>
    <t>ZARAGOZA No. 370</t>
  </si>
  <si>
    <t>4669/12</t>
  </si>
  <si>
    <t>GEORGINA LOZA SANCHEZ</t>
  </si>
  <si>
    <t>PASEO DE LAS FLORES No. S/N</t>
  </si>
  <si>
    <t>4669/12*</t>
  </si>
  <si>
    <t>1-CD</t>
  </si>
  <si>
    <t>4670/12</t>
  </si>
  <si>
    <t>VICENTE GUERRERO No. 132</t>
  </si>
  <si>
    <t>4670/12*</t>
  </si>
  <si>
    <t>4671/12</t>
  </si>
  <si>
    <t>20 DE NOVIEMBRE No. S/N</t>
  </si>
  <si>
    <t>4671/12*</t>
  </si>
  <si>
    <t>RAFAEL OSUNA Nº 157</t>
  </si>
  <si>
    <t>4672/12</t>
  </si>
  <si>
    <t>MARIA ELENA DE ANDA DELGADO Y ANDREA DE ANDA CASILLAS</t>
  </si>
  <si>
    <t>ALINEAMIENTO.</t>
  </si>
  <si>
    <t>4673/12</t>
  </si>
  <si>
    <t>ILIAN CELINA MADRIGAL ALVAREZ</t>
  </si>
  <si>
    <t>8 DE MAYO No. 1359-A</t>
  </si>
  <si>
    <t>4674/12</t>
  </si>
  <si>
    <t>PATRICIA VILLASEÑOR BELTRAN</t>
  </si>
  <si>
    <t>AV PRISCILIANO SANCHEZ No. 519-2</t>
  </si>
  <si>
    <t>4675/12</t>
  </si>
  <si>
    <t>SAUL JASAMIEL RAMOS ROMERO</t>
  </si>
  <si>
    <t>VICTOR ITURBE No. 1025</t>
  </si>
  <si>
    <t>4676/12</t>
  </si>
  <si>
    <t>ARMANDO ROSAS CHAVEZ</t>
  </si>
  <si>
    <t>4677/12</t>
  </si>
  <si>
    <t>CELESTINO SENDIZ ALVAREZ</t>
  </si>
  <si>
    <t>NOGAL No. 278</t>
  </si>
  <si>
    <t>4677/12*</t>
  </si>
  <si>
    <t>COLOMBIA  Nº 1415</t>
  </si>
  <si>
    <t>4678/12</t>
  </si>
  <si>
    <t>JUAN ANTONIO LERDO DE TEJADA WEST Y CONDUEÑOS</t>
  </si>
  <si>
    <t>BLVD. FRANCISCO MEDINA ASCENCIO No.3951</t>
  </si>
  <si>
    <t>4679/12</t>
  </si>
  <si>
    <t>LUIS CARLOS ZAMBRANO LÓPEZ</t>
  </si>
  <si>
    <t>LIC. CONSTERUCCION DE CASA HABIATCIO UNIFAMILIAR EN PLANTA BAJA.</t>
  </si>
  <si>
    <t>4680/12</t>
  </si>
  <si>
    <t>4680/12*</t>
  </si>
  <si>
    <t>RODOLFO JIMENEZ LOPEZ</t>
  </si>
  <si>
    <t>MARINA REAL Nº V610</t>
  </si>
  <si>
    <t>4681/12</t>
  </si>
  <si>
    <t>JUAN PABLO RODRIGUEZ LUQUIN</t>
  </si>
  <si>
    <t>FRANCISCO I MADERO No. 186</t>
  </si>
  <si>
    <t>4682/12</t>
  </si>
  <si>
    <t>IVAN VLADIMIR ARROYO LEMCHOR</t>
  </si>
  <si>
    <t>LOTE 1,2,3,4, MZA 6 LOTE 1 Y 14 MZA 9 LOTE 1 Y 23 MZA 10 No. S/N</t>
  </si>
  <si>
    <t>4682/12*</t>
  </si>
  <si>
    <t>JOSEFA LUCIA AUDELO MARTINEZ</t>
  </si>
  <si>
    <t>GUATEMALA Nº 615</t>
  </si>
  <si>
    <t>4683/12</t>
  </si>
  <si>
    <t>IVAN VLADEMIR ARROYO MELCHOR</t>
  </si>
  <si>
    <t>LOTE 6,MANZANA 4,LOTES 23,46,47 DE LA MANZANA 14; LOTE 1 DE LA MANZANA 16</t>
  </si>
  <si>
    <t>FRACC. NUEVO IXTAPA</t>
  </si>
  <si>
    <t>4684/12</t>
  </si>
  <si>
    <t>IVAN VLADIMIR ARROYO MELCHOR</t>
  </si>
  <si>
    <t>LOTE 1 MZA 3 LOTE 65 MZA 14 No. S/N</t>
  </si>
  <si>
    <t>4685/12</t>
  </si>
  <si>
    <t>4685/12*</t>
  </si>
  <si>
    <t>JOSEFINA FRANCO MARTINEZ</t>
  </si>
  <si>
    <t>AZUCENA Nº 523</t>
  </si>
  <si>
    <t>4686/12</t>
  </si>
  <si>
    <t>MARIA GUADALUPE</t>
  </si>
  <si>
    <t>ESTERO EL CONCHAL No. 338-2</t>
  </si>
  <si>
    <t>4687/12</t>
  </si>
  <si>
    <t>PAVO REAL No. 202</t>
  </si>
  <si>
    <t>4687/12*</t>
  </si>
  <si>
    <t>ANA LAURA ENCISO DIAZ</t>
  </si>
  <si>
    <t>PASEO DE LA VENA Nº 178</t>
  </si>
  <si>
    <t>4688/12</t>
  </si>
  <si>
    <t>ABRAHAM JAIME ALVAREZ CHAVEZ</t>
  </si>
  <si>
    <t>ESCORPION No. s/n</t>
  </si>
  <si>
    <t>4689/12</t>
  </si>
  <si>
    <t>JOSE GUADALUPE ACOSTA SOLTERO</t>
  </si>
  <si>
    <t>PASEO DIAZ ORDAZ No. 882</t>
  </si>
  <si>
    <t>4689/12*</t>
  </si>
  <si>
    <t>IGNACIO L. VALLARTA Nº 228</t>
  </si>
  <si>
    <t>4691/12</t>
  </si>
  <si>
    <t>FELIEP DE JESUS ARCE GARCIA</t>
  </si>
  <si>
    <t>BLVD FRANCISCO MEDINA ASCENCIO No. LOC-19-1</t>
  </si>
  <si>
    <t>4692/12</t>
  </si>
  <si>
    <t>GUILLERMO GONZALEZ BARRAZA</t>
  </si>
  <si>
    <t>SINALOA No. 317</t>
  </si>
  <si>
    <t>4693/12</t>
  </si>
  <si>
    <t>DESARROLLOS Y DESTINOS DE LA BAHIA DE MISMALOYA</t>
  </si>
  <si>
    <t>CARRETERA A BARRA DE NAVIDAD Nº 4775</t>
  </si>
  <si>
    <t>4694/12</t>
  </si>
  <si>
    <t>BRASIL No. 1348 L 1</t>
  </si>
  <si>
    <t>4695/12</t>
  </si>
  <si>
    <t>THOMAS ROLAND CAROTA</t>
  </si>
  <si>
    <t>CAFETO No. S/N</t>
  </si>
  <si>
    <t>4695/12*</t>
  </si>
  <si>
    <t>LAURA TERESA RAZO</t>
  </si>
  <si>
    <t>JAPON Nº1108-A</t>
  </si>
  <si>
    <t>4696/12</t>
  </si>
  <si>
    <t>COMERCIAL DPORTENIS SA DE CV</t>
  </si>
  <si>
    <t>FRANCISCO VILLA No. 1526 L-D16 Y D17</t>
  </si>
  <si>
    <t>4697/12</t>
  </si>
  <si>
    <t>FRANCISCO VILLA No. 1526 L-C 19</t>
  </si>
  <si>
    <t>4699/12</t>
  </si>
  <si>
    <t>BLANCA GABRIELA RODRIGUEZ LUQUIN</t>
  </si>
  <si>
    <t>JOAQUIN AMARO No. 236</t>
  </si>
  <si>
    <t>4699/12-</t>
  </si>
  <si>
    <t>4700/12</t>
  </si>
  <si>
    <t>LIC. CONSTRUCCION DE CASA HABITACION UNIFAMILAI9AR EN PLANTA BAJA</t>
  </si>
  <si>
    <t>4701/12</t>
  </si>
  <si>
    <t>4701/12*</t>
  </si>
  <si>
    <t>LEONARDO TOMAS CHINO</t>
  </si>
  <si>
    <t>PORTAL CONSTITUCION Nº 572</t>
  </si>
  <si>
    <t>4702/12</t>
  </si>
  <si>
    <t>OLAS ALTAS No. 196</t>
  </si>
  <si>
    <t>4703/12</t>
  </si>
  <si>
    <t>VICTOR MANUEL JARAMILLO FARIAS</t>
  </si>
  <si>
    <t>4703/12*</t>
  </si>
  <si>
    <t>JOSE LUIS CAUDILLO DIAZ</t>
  </si>
  <si>
    <t>RAMON LOPEZ VELARDE Nº 560</t>
  </si>
  <si>
    <t>4704/12</t>
  </si>
  <si>
    <t>PASEO DIAZ ORDAZ No.558</t>
  </si>
  <si>
    <t>4704/12*</t>
  </si>
  <si>
    <t>EUTIQUIO CASTILLO GUERRA</t>
  </si>
  <si>
    <t>PIRUL Nº 503</t>
  </si>
  <si>
    <t>EL RANCHITO</t>
  </si>
  <si>
    <t>4705/12</t>
  </si>
  <si>
    <t>JUAN RAMON GONZALEZ HERNANDEZ</t>
  </si>
  <si>
    <t>PRADERA No. 145</t>
  </si>
  <si>
    <t>4706/12</t>
  </si>
  <si>
    <t>IMPULSORA DEPORTIVA DEL SURESTE SA DE CV</t>
  </si>
  <si>
    <t>AV. FRANCISCO MEDINA ASCENCIO No. 2920 INT. 250</t>
  </si>
  <si>
    <t>4707/12</t>
  </si>
  <si>
    <t>ALEJANDRO IBARRA ALVAREZ Y CONDUEÑA</t>
  </si>
  <si>
    <t>AMPLIACION DE CASA HABITACION UNIFAMILIAR E PLANTA BAJA.</t>
  </si>
  <si>
    <t>4708/12</t>
  </si>
  <si>
    <t>GUSTAVO MAHEDA GARCIA</t>
  </si>
  <si>
    <t>LAGO ONTARIO No. S/N</t>
  </si>
  <si>
    <t>4709/12</t>
  </si>
  <si>
    <t>ADRIAN ALAIN ROMY DAVIS MONTS</t>
  </si>
  <si>
    <t>FRANCISCO I MADERO No. 248-A</t>
  </si>
  <si>
    <t>4710/12</t>
  </si>
  <si>
    <t>PATRICIA AMBRIZ GONZALEZ</t>
  </si>
  <si>
    <t>ROMA No. 134-9</t>
  </si>
  <si>
    <t>4710/12*</t>
  </si>
  <si>
    <t>RUBEN VELEZ CASTILLO</t>
  </si>
  <si>
    <t>VICENTE GUERRERO Nº 132</t>
  </si>
  <si>
    <t>4711/12</t>
  </si>
  <si>
    <t>RONNIE LEE MORGAN</t>
  </si>
  <si>
    <t>OLAS ALTAS No. 509</t>
  </si>
  <si>
    <t>4712/12</t>
  </si>
  <si>
    <t>BENICIO ALBERTO GUILLEN OROZCO</t>
  </si>
  <si>
    <t>LAGO ERIE No. S/N</t>
  </si>
  <si>
    <t>4713/12</t>
  </si>
  <si>
    <t>MORELOS No. 684</t>
  </si>
  <si>
    <t>4713/12*</t>
  </si>
  <si>
    <t>LUIS ARMANDO ESQUIVEL ROBLES</t>
  </si>
  <si>
    <t>AV. DE LAS AMERICAS Nº 538</t>
  </si>
  <si>
    <t>LAZARO CARDENAZ</t>
  </si>
  <si>
    <t>4714/12</t>
  </si>
  <si>
    <t>JORGE ALBERTO RAMIREZ FLORES</t>
  </si>
  <si>
    <t>AV. LOS TULES No. 300-C</t>
  </si>
  <si>
    <t>4714/12*</t>
  </si>
  <si>
    <t>JOSE MOISES SIERRA PALOMERA</t>
  </si>
  <si>
    <t>GUILLERMO PRIETO Nº 210</t>
  </si>
  <si>
    <t>VALENTIN GOMEZ FARIAZ</t>
  </si>
  <si>
    <t>4715/12</t>
  </si>
  <si>
    <t>4716/12</t>
  </si>
  <si>
    <t>GRACIELA HERNANDEZ ROMAN</t>
  </si>
  <si>
    <t>LAGO SUPERIOR No. 184</t>
  </si>
  <si>
    <t>4716/12*</t>
  </si>
  <si>
    <t>4717/12</t>
  </si>
  <si>
    <t>SANDRA ELISABETH ROSALES PELAYO</t>
  </si>
  <si>
    <t>4718/12</t>
  </si>
  <si>
    <t>4719/12</t>
  </si>
  <si>
    <t>4719/12*</t>
  </si>
  <si>
    <t>MARIA ELENA AGUILAR GONZALEZ</t>
  </si>
  <si>
    <t>OBELISCO Nº 1202-1</t>
  </si>
  <si>
    <t>4720/12</t>
  </si>
  <si>
    <t>COPACABANA TEXTIL SA DE CV</t>
  </si>
  <si>
    <t>JUAREZ No. 754</t>
  </si>
  <si>
    <t>4720/12*</t>
  </si>
  <si>
    <t>RAFAEL MEJIA GOMEZ</t>
  </si>
  <si>
    <t>RIO JORDAN Nº 528</t>
  </si>
  <si>
    <t>4721/12</t>
  </si>
  <si>
    <t>SOL No. 607</t>
  </si>
  <si>
    <t>4722/12</t>
  </si>
  <si>
    <t>REINALDA TORRES GALARZA</t>
  </si>
  <si>
    <t>AZUCENA No. 525</t>
  </si>
  <si>
    <t>4722/12*</t>
  </si>
  <si>
    <t>AZUCENA Nº 525</t>
  </si>
  <si>
    <t>DICTAMEN DE TRAZOS (RECONSIDERACION)</t>
  </si>
  <si>
    <t>4723/12</t>
  </si>
  <si>
    <t>LAVINIA PATIÑO ZEPEDA</t>
  </si>
  <si>
    <t>MANUEL GOMEZ PEDROZA No. 381</t>
  </si>
  <si>
    <t>4724/12</t>
  </si>
  <si>
    <t>CONSTRUCCION DE FARMACIAEN PLANTA BAJA.</t>
  </si>
  <si>
    <t>4725/12</t>
  </si>
  <si>
    <t>JENNIFER ALEXA GUTIERREZ CORREA</t>
  </si>
  <si>
    <t>RIO DE LA PLATA No. 370</t>
  </si>
  <si>
    <t>4726/12</t>
  </si>
  <si>
    <t>ANDRES BELTRAN SANCHEZ</t>
  </si>
  <si>
    <t>MAGNOLIA No. 515</t>
  </si>
  <si>
    <t>4727/12</t>
  </si>
  <si>
    <t>JIMENEZ AUTOCAMIONES SA DE CV</t>
  </si>
  <si>
    <t>INDUSTRIA No. 142</t>
  </si>
  <si>
    <t>4728/12</t>
  </si>
  <si>
    <t>MARIA GUADALUPE ARECHIGA CASTILLO</t>
  </si>
  <si>
    <t>PARCELA 75</t>
  </si>
  <si>
    <t>4729/12</t>
  </si>
  <si>
    <t>JUANA IRENE ACEVEDO GUERRA</t>
  </si>
  <si>
    <t>FRANCISCO MEDINA ASCENCIO No. 2053 L-5</t>
  </si>
  <si>
    <t>4730/12</t>
  </si>
  <si>
    <t>BUENAVENTURA VALLARTA, S.DE R.L DE C.V.</t>
  </si>
  <si>
    <t>REGIMEN  DE CONDOMINIO</t>
  </si>
  <si>
    <t>4731/12</t>
  </si>
  <si>
    <t>SERGIO PALOMERA SOLANO</t>
  </si>
  <si>
    <t>CUAHUTEMOC No. 720</t>
  </si>
  <si>
    <t>4732/12</t>
  </si>
  <si>
    <t>J. ANTONIO SANCHEZ TINAJERO</t>
  </si>
  <si>
    <t>POPOCATEPETL No. 607</t>
  </si>
  <si>
    <t>4732/12*</t>
  </si>
  <si>
    <t>MARIO MORENO OLIVAREZ</t>
  </si>
  <si>
    <t>LUIS MOYA Nº 117</t>
  </si>
  <si>
    <t>4733/12</t>
  </si>
  <si>
    <t>4734/12</t>
  </si>
  <si>
    <t>DESARROLLADRORA HORIZONTES LEJANOS S.A. DE C.V.</t>
  </si>
  <si>
    <t>PRIVADA POLITECNICO NACIONAL Nº 1521-A</t>
  </si>
  <si>
    <t>4735/12</t>
  </si>
  <si>
    <t>ANA ROSA OLIVERA BONILLA</t>
  </si>
  <si>
    <t>AV LOS TULES No. 300 A Y 300 B</t>
  </si>
  <si>
    <t>4736/12</t>
  </si>
  <si>
    <t>PV REALTY SA DE CV</t>
  </si>
  <si>
    <t>SANTA BARBA No. 471</t>
  </si>
  <si>
    <t>LAS AMAPAS</t>
  </si>
  <si>
    <t>4737/12</t>
  </si>
  <si>
    <t>GUILLERMO CASA LUNA</t>
  </si>
  <si>
    <t>ANDADOR AGUILA No. 425</t>
  </si>
  <si>
    <t>LIC. AMPLIACION DE CAS HABITACION UNIFAMILIAR EN PLANTA BAJA</t>
  </si>
  <si>
    <t>4738/12</t>
  </si>
  <si>
    <t>JUAN APONTE VEGA</t>
  </si>
  <si>
    <t>4738/12*</t>
  </si>
  <si>
    <t>IGNACIO GUZMAN GARCIA</t>
  </si>
  <si>
    <t>PASEO DIAZ ORDAZ Nº 882</t>
  </si>
  <si>
    <t>CENTRO (P. VALLARTA)</t>
  </si>
  <si>
    <t>4739/12</t>
  </si>
  <si>
    <t>BOARDWALK REALTY PUERTO VALLARTA S DE RL DE CV</t>
  </si>
  <si>
    <t>4740/12</t>
  </si>
  <si>
    <t>HIDALGO No. 224-B</t>
  </si>
  <si>
    <t>4741/12</t>
  </si>
  <si>
    <t>LUIS ALBERTO CAÑEZ DIAZ</t>
  </si>
  <si>
    <t>CARR. A LAS PALMAS No. 1581</t>
  </si>
  <si>
    <t>4742/12</t>
  </si>
  <si>
    <t>ELADIO FLORES DE HARO Y CONDUEÑA</t>
  </si>
  <si>
    <t>10 DE MAYO No. 763</t>
  </si>
  <si>
    <t>REPARACION DE CAMBIO DE TECHO DE LAMINA A LOSA DE CONCRETO.</t>
  </si>
  <si>
    <t>4743/12</t>
  </si>
  <si>
    <t>OPERADORA VACACIONAL JALISCO SA DE CV</t>
  </si>
  <si>
    <t>CARR. A BARRA DE NAVIDAD No. K.M 5.8</t>
  </si>
  <si>
    <t>4745/12</t>
  </si>
  <si>
    <t>RAUL MARTINEZ SEGURA</t>
  </si>
  <si>
    <t>PIMPINELA No. 566</t>
  </si>
  <si>
    <t>4746/12</t>
  </si>
  <si>
    <t>SANDRA LUZ QUIJADA GONZALEZ</t>
  </si>
  <si>
    <t>UNIVERSO No. 131</t>
  </si>
  <si>
    <t>4747/12</t>
  </si>
  <si>
    <t>MA. RITA ARCE BERNAL Y/O MARTIN FLORES PRECIADO</t>
  </si>
  <si>
    <t>MANUEL M. DIEGUEZ No. 358</t>
  </si>
  <si>
    <t>4748/12</t>
  </si>
  <si>
    <t>BENNY OMAR IBARRA NAVARRETE</t>
  </si>
  <si>
    <t>FRANCISCO VILLA No. 1300</t>
  </si>
  <si>
    <t>4749/12</t>
  </si>
  <si>
    <t>CARRETERA A TEPIC-PUERTO VALLARTA No. 5638</t>
  </si>
  <si>
    <t>CONSTRUCCION DE BODEGA EN PLANTA BAJA</t>
  </si>
  <si>
    <t>4749/12*</t>
  </si>
  <si>
    <t>MARIA GUADALUPE GARCIA VIUDA DE MORENO</t>
  </si>
  <si>
    <t>SAN SALVADOR Nº 239</t>
  </si>
  <si>
    <t>4750/12</t>
  </si>
  <si>
    <t>4751/12</t>
  </si>
  <si>
    <t>LUIS RODRIGO VAZQUEZ IÑIGUEZ</t>
  </si>
  <si>
    <t>FRANCISCO VILLA Nº 421</t>
  </si>
  <si>
    <t>4751/12*</t>
  </si>
  <si>
    <t>AV. PASEO DEL HIPODROMO No. 412-1</t>
  </si>
  <si>
    <t>4752/12</t>
  </si>
  <si>
    <t>ISMAEL ALBERTO GARCIA MEJIA</t>
  </si>
  <si>
    <t>TABAQUILLO No. 136</t>
  </si>
  <si>
    <t>CONSTRUCCION DE CASA HABITACION UNIFAMILIAR  EN PLANTA BAJA.</t>
  </si>
  <si>
    <t>4753/12</t>
  </si>
  <si>
    <t>FRANCISCO I MADERO No. 924</t>
  </si>
  <si>
    <t>REGULARIZACION DE EXcedencia de casa habitacion plurifamiliar</t>
  </si>
  <si>
    <t>4754/12</t>
  </si>
  <si>
    <t>AV. VILLA COLONIAL No. 597</t>
  </si>
  <si>
    <t>REMODELACION EN PLANTA BAJA Y 1º NIVEL ,AMPLIACION DE CASA HABITACION UNIFAMILIAR.</t>
  </si>
  <si>
    <t>4755/12</t>
  </si>
  <si>
    <t>MARIO VELEZ VELAZCO</t>
  </si>
  <si>
    <t>PARCELA 50 Z1 P1/1 No. S/N</t>
  </si>
  <si>
    <t>4756/12</t>
  </si>
  <si>
    <t>GABRIEL TAPIA VELASCO</t>
  </si>
  <si>
    <t>MONGOLIA Nº 795</t>
  </si>
  <si>
    <t>ALMA YOLANDA ACOSTA Y CONDUEÑOS</t>
  </si>
  <si>
    <t>SIERRA ROCALLOSA Nº 450</t>
  </si>
  <si>
    <t>JOSE LUIS GONZALEZ GOMEZ Y CONDUEÑA</t>
  </si>
  <si>
    <t>MEZQUITAN Nº 178</t>
  </si>
  <si>
    <t>4757/12</t>
  </si>
  <si>
    <t>FICUS TESCALAMA L-6 M-10 No. 280</t>
  </si>
  <si>
    <t>4758/12</t>
  </si>
  <si>
    <t>CERRADA ALEGRIA L-10 M-8 No. 325</t>
  </si>
  <si>
    <t>4759/12</t>
  </si>
  <si>
    <t>FICUS TESCALAMA L-3 M-3 No. 280</t>
  </si>
  <si>
    <t>4759/12*</t>
  </si>
  <si>
    <t>HECTOR LOMELI GUERRERO</t>
  </si>
  <si>
    <t>DE LA HIGUERA, LOTE Nº 11 MANZANA A</t>
  </si>
  <si>
    <t>AMPLIACION LA RIVERA</t>
  </si>
  <si>
    <t>4760/12</t>
  </si>
  <si>
    <t>ENLACES TERRESTRES NACIONALES SA DE CV</t>
  </si>
  <si>
    <t>FRANCISCO MEDINA ASCENCIO No. 2026</t>
  </si>
  <si>
    <t>4760/12*</t>
  </si>
  <si>
    <t>AV. POLITECNICO NACIONAL Nº 138</t>
  </si>
  <si>
    <t>EDUCACION .</t>
  </si>
  <si>
    <t>DICTAMEN DE TRAZOS (NO ES PROCEDENTE)</t>
  </si>
  <si>
    <t>4761/12</t>
  </si>
  <si>
    <t>BERTHA LILIA VAZQUEZ LEPE Y CONDUEÑO</t>
  </si>
  <si>
    <t>4762/12</t>
  </si>
  <si>
    <t>IGNACIO FREGOSO GARCIA Y EDUARDA RAMOS ESPINOZA</t>
  </si>
  <si>
    <t>DE LA LOMA No 460</t>
  </si>
  <si>
    <t>4764/12</t>
  </si>
  <si>
    <t>1-P ,1-CD</t>
  </si>
  <si>
    <t>4765/12</t>
  </si>
  <si>
    <t>SINTRA No.123</t>
  </si>
  <si>
    <t>4766/12</t>
  </si>
  <si>
    <t>FRANCISCO JAVIER ARIZA SALAZAR</t>
  </si>
  <si>
    <t>CUAUHTEMOC No.591</t>
  </si>
  <si>
    <t>4766/12*</t>
  </si>
  <si>
    <t>UNIVERSIDAD AUTONOMA DE GUADALAJAR No. 1430</t>
  </si>
  <si>
    <t>4767/12</t>
  </si>
  <si>
    <t>JUAN ANTONIO DAVALOS ESCOBAR Y CONDUEÑA</t>
  </si>
  <si>
    <t>SAN SALVADOR Nº 409</t>
  </si>
  <si>
    <t>ARNULFO ESPARZA MUÑOZ</t>
  </si>
  <si>
    <t>PARCELA 50 Z1 1/1</t>
  </si>
  <si>
    <t>4768/12</t>
  </si>
  <si>
    <t>MARTHA RODRIGUEZ RUIZ</t>
  </si>
  <si>
    <t>CENZONTLE No. 568</t>
  </si>
  <si>
    <t>DICTAMEN DE TRAZOS, USOS Y DESTINOS ESPESIFICOS.</t>
  </si>
  <si>
    <t>4769/12</t>
  </si>
  <si>
    <t>ALEJANDRA RADILLA LAGUNAS Y CONDUEÑO</t>
  </si>
  <si>
    <t>GENARO PADILLA No. 534</t>
  </si>
  <si>
    <t>4770/12</t>
  </si>
  <si>
    <t>MARINA ESTRADA FUENTES</t>
  </si>
  <si>
    <t>ALCANFOR No. 530</t>
  </si>
  <si>
    <t>4770/12*</t>
  </si>
  <si>
    <t>4771/12</t>
  </si>
  <si>
    <t>CUAUHTEMOC No. 720</t>
  </si>
  <si>
    <t>4773/12</t>
  </si>
  <si>
    <t>GERMAN FELIX AGUIRRE</t>
  </si>
  <si>
    <t>MELCHOR OCAMPO No. S/N</t>
  </si>
  <si>
    <t>4774/12</t>
  </si>
  <si>
    <t>6-P.  1-CD.</t>
  </si>
  <si>
    <t>4775/12</t>
  </si>
  <si>
    <t>FEDERICO HUMBERTO CURIEL ZARAGOZA</t>
  </si>
  <si>
    <t>LAZARO CARDENAS No. 167</t>
  </si>
  <si>
    <t>REPA4RACIONDE FACHADA (AREA DE MARQUESINAS)</t>
  </si>
  <si>
    <t>4776/12</t>
  </si>
  <si>
    <t>FRANCISCO I MADERO No. 336</t>
  </si>
  <si>
    <t>REPARACION DE PISOS, ENJARRES ,INST. GENERAL..</t>
  </si>
  <si>
    <t>4777/12</t>
  </si>
  <si>
    <t>MARIA ELENA GOVEA ESQUIVEL</t>
  </si>
  <si>
    <t>FCO. I. MADERO No. 104</t>
  </si>
  <si>
    <t>4778/12*</t>
  </si>
  <si>
    <t>JOSE FRANCISCO FLETES CARRERA</t>
  </si>
  <si>
    <t>PARCELA 515  Z1 P4/4</t>
  </si>
  <si>
    <t>4779/12</t>
  </si>
  <si>
    <t>LIDIA VERA JUAREZ</t>
  </si>
  <si>
    <t>BOCA DE TOMATLAN No. 524</t>
  </si>
  <si>
    <t>REPARACION DE PISO ,PLAFONES,INSTALACION EN GENERAL.</t>
  </si>
  <si>
    <t>4779/12*</t>
  </si>
  <si>
    <t>FRANCISCO CERVANTES DE SANTIAGO</t>
  </si>
  <si>
    <t>SIERRA AMATEPEC Nº 351-A</t>
  </si>
  <si>
    <t>4780/12</t>
  </si>
  <si>
    <t>REGULARISACION DE CASA HABITACION PLURIFAMILIAR VERTICAL.</t>
  </si>
  <si>
    <t>4780/12-</t>
  </si>
  <si>
    <t>4780/12*</t>
  </si>
  <si>
    <t>BANCA SERFIN S.A. Y/O JUNKERS KURT JOHN.</t>
  </si>
  <si>
    <t>CARRETERA A BARRA DE NAVIDAD Nº  1776</t>
  </si>
  <si>
    <t>4781/12</t>
  </si>
  <si>
    <t>MARIA GUADALUPE RODRIGUEZ GUTIERREZ</t>
  </si>
  <si>
    <t>AMPLIACION EN PLANTA BAJA Y 1º NIVEL DE CASA HABITACION UNIFAMILIAR.</t>
  </si>
  <si>
    <t>4781/12*</t>
  </si>
  <si>
    <t>CESAREA PEÑA VIUDA DE GOMEZ</t>
  </si>
  <si>
    <t>BASILIO BADILLO Nº 250</t>
  </si>
  <si>
    <t>4782/12</t>
  </si>
  <si>
    <t>4782/12*</t>
  </si>
  <si>
    <t>AL- 43</t>
  </si>
  <si>
    <t>BBVA BANCOMER SERVICIOS S.A.</t>
  </si>
  <si>
    <t>BLVD. FCO. MEDINA ASENCIO Nº 1951-1</t>
  </si>
  <si>
    <t>4783/12</t>
  </si>
  <si>
    <t>OPEQUIMAR, S.A. DE C.V.</t>
  </si>
  <si>
    <t>4784/12</t>
  </si>
  <si>
    <t>AV. GRANDES LAGOS Nº 287-10</t>
  </si>
  <si>
    <t>4785/12</t>
  </si>
  <si>
    <t>VISTA AL HORIZONTE No. S/N</t>
  </si>
  <si>
    <t>CONSTRUCCION DE CASA CLUB Y ALBERCA.</t>
  </si>
  <si>
    <t>4786/12</t>
  </si>
  <si>
    <t>AURORA PONCE MATEOS</t>
  </si>
  <si>
    <t>FRANCISCO MEDINA ASCENCIO No. 1738-B</t>
  </si>
  <si>
    <t>4786/12*</t>
  </si>
  <si>
    <t>VALENTIN GOMEZ FARIAS Nº 216</t>
  </si>
  <si>
    <t>REMANCE</t>
  </si>
  <si>
    <t>4787/12</t>
  </si>
  <si>
    <t>LETICIA MAGAÑA MORA</t>
  </si>
  <si>
    <t>JAMAICA No. 1476</t>
  </si>
  <si>
    <t>4788/12</t>
  </si>
  <si>
    <t>JUAN SANCHEZ DIAZ</t>
  </si>
  <si>
    <t>4789/12</t>
  </si>
  <si>
    <t>ARGENIS JAIR ABEJA SALGADO</t>
  </si>
  <si>
    <t>OLAS ALTAS No. 250</t>
  </si>
  <si>
    <t>4789/12-</t>
  </si>
  <si>
    <t>4790/12</t>
  </si>
  <si>
    <t>NATALIA OÑATE NORIEGA</t>
  </si>
  <si>
    <t>AMAPOLAS No. 145</t>
  </si>
  <si>
    <t>4791/12</t>
  </si>
  <si>
    <t>PRIVADA PROSPERIDAD No. 260</t>
  </si>
  <si>
    <t>4791/12*</t>
  </si>
  <si>
    <t>SOCORRO ALEJANDRA VARGAS SOLTERO</t>
  </si>
  <si>
    <t>SIMON ANDRADE Nº 381</t>
  </si>
  <si>
    <t>4792/12</t>
  </si>
  <si>
    <t>JOSE ARTURO LOPEZ ESPINOSA</t>
  </si>
  <si>
    <t>POPA Y QUILLA No. L-8-A</t>
  </si>
  <si>
    <t>4793/12</t>
  </si>
  <si>
    <t>4794/12</t>
  </si>
  <si>
    <t>SINTRA No. 123</t>
  </si>
  <si>
    <t>4800/12</t>
  </si>
  <si>
    <t>DIONICIO JUAREZ PEÑA</t>
  </si>
  <si>
    <t>RIO LERMA , LOTE S/N MANZANA S/N</t>
  </si>
  <si>
    <t>LA ESPERANZA</t>
  </si>
  <si>
    <t>4806/12</t>
  </si>
  <si>
    <t>CONCEPCION HERNANDEZ BERNAL</t>
  </si>
  <si>
    <t>PRIMARIA No. 205</t>
  </si>
  <si>
    <t>4809/12</t>
  </si>
  <si>
    <t>GUILLERMO VAZQUEZ LOMELI</t>
  </si>
  <si>
    <t>HORTENCIAS Nº 117-A</t>
  </si>
  <si>
    <t>PASO DEL GUAYABO</t>
  </si>
  <si>
    <t>4810/12</t>
  </si>
  <si>
    <t>VICENTE GUERRERO Nº 157</t>
  </si>
  <si>
    <t>REPORTE INFORMATIVO</t>
  </si>
  <si>
    <t>4812/12</t>
  </si>
  <si>
    <t>JESUS GRANO CORONA</t>
  </si>
  <si>
    <t>JALISCO Nº 544</t>
  </si>
  <si>
    <t>4814/12</t>
  </si>
  <si>
    <t>JAZ DEVELOPMENT S. DE R.L. DE C.V.</t>
  </si>
  <si>
    <t>MANGO Nº 121</t>
  </si>
  <si>
    <t>(INFORMATIVO) PRORROGA DE CONSTRUCCION</t>
  </si>
  <si>
    <t>4817/12</t>
  </si>
  <si>
    <t>MANUEL MEZA ARCE Y TERESA CORTES SOLIS</t>
  </si>
  <si>
    <t>SONORA Nº 238</t>
  </si>
  <si>
    <t>4825/12</t>
  </si>
  <si>
    <t>AV. LAS TORRES</t>
  </si>
  <si>
    <t>4827/12</t>
  </si>
  <si>
    <t>JUAN MANUEL LOPEZ RODRIGUEZ</t>
  </si>
  <si>
    <t>CALLEJON MANUEL M. DIEGUES Nº 118</t>
  </si>
  <si>
    <t>4829/12</t>
  </si>
  <si>
    <t>DAGOBERTO ALARCON MARINO</t>
  </si>
  <si>
    <t>LIBERTAD Nº 303</t>
  </si>
  <si>
    <t>REPOCICION  DE NUMERO OFICIAL</t>
  </si>
  <si>
    <t>4830/12</t>
  </si>
  <si>
    <t>IGNACIO COVARRUBIAS RODRIGUEZ</t>
  </si>
  <si>
    <t>ZONA FEDERAL ,LOTE Nº 15 MANZANA Nº 692</t>
  </si>
  <si>
    <t>4831/12</t>
  </si>
  <si>
    <t>ELIZABETH NAVARRO  JAURY</t>
  </si>
  <si>
    <t>LA LOMA Nº 134-A</t>
  </si>
  <si>
    <t>4833/12</t>
  </si>
  <si>
    <t>AMAPAS Nº 202</t>
  </si>
  <si>
    <t>REPORTE INFOMATIVO</t>
  </si>
  <si>
    <t>4863/12*</t>
  </si>
  <si>
    <t>ARIANNA LIZBETH ROSAS</t>
  </si>
  <si>
    <t>BENIGNO ESTRELLA No. S/N</t>
  </si>
  <si>
    <t>5066/12</t>
  </si>
  <si>
    <t>FRANMCISCO I. MADERO NO.169-A</t>
  </si>
  <si>
    <t>JUNTAS</t>
  </si>
  <si>
    <t>5117/12</t>
  </si>
  <si>
    <t>VALENTIN GOMEZ FARIAS NO.309</t>
  </si>
  <si>
    <t>5182/12</t>
  </si>
  <si>
    <t>ENRIQUETA MAURICIO JERONIMO</t>
  </si>
  <si>
    <t>CORONA Nº 446 ESQ. NICOLAS BRAVO</t>
  </si>
  <si>
    <t>DICTAMEN RECONSIDERADO (COSNTRUCCION DE HABITACIONAL PLURIFAMILIAR HORIZONTAL)</t>
  </si>
  <si>
    <t>5916/12</t>
  </si>
  <si>
    <t>FAUSTINO CASTILLON ORTEGA</t>
  </si>
  <si>
    <t>BRASIL NO.202 ESQ. LAZARO CARDENAS</t>
  </si>
  <si>
    <t>6013/12</t>
  </si>
  <si>
    <t>MARIA FELIX VELASCO NARANJO</t>
  </si>
  <si>
    <t>MIRAMAR NO.424</t>
  </si>
  <si>
    <t>6058/12</t>
  </si>
  <si>
    <t>MARIA RAMONA SALCEDO MEZA</t>
  </si>
  <si>
    <t>PIPILA S/N</t>
  </si>
  <si>
    <t>6073/12-</t>
  </si>
  <si>
    <t>CLUB DE LEONES DE PUERTO VALLARTA, A.C.</t>
  </si>
  <si>
    <t>FCO I MADERO Y LAZARO CARDENAS No. 446</t>
  </si>
  <si>
    <t>6417/12-</t>
  </si>
  <si>
    <t>LOS TULES No. 349</t>
  </si>
  <si>
    <t>2609/13</t>
  </si>
  <si>
    <t>BANCO MERCANTIL DEL NORTE SA</t>
  </si>
  <si>
    <t>FRANCISCO MEDINA ASCENCIO ISLA A-48-A</t>
  </si>
  <si>
    <t>0000/13</t>
  </si>
  <si>
    <t>PURIFICADORA DE AGUA VTA. S.A. DE C.V.</t>
  </si>
  <si>
    <t>FLAMINGO Nº146</t>
  </si>
  <si>
    <t>V.B.C. RECONSIDERADO</t>
  </si>
  <si>
    <t>0001/13</t>
  </si>
  <si>
    <t>D-4</t>
  </si>
  <si>
    <t>LIC.REGULARIZACION -No OFICIAL</t>
  </si>
  <si>
    <t>0002/13</t>
  </si>
  <si>
    <t>RAUL HERNANDEZ PADILLA</t>
  </si>
  <si>
    <t>ALLENDE No. 539</t>
  </si>
  <si>
    <t>0003/13</t>
  </si>
  <si>
    <t>ELVIA URIBE LLAMAS Y/O RAUL PADILLA HERNANDEZ</t>
  </si>
  <si>
    <t>HIDALGO No. 901</t>
  </si>
  <si>
    <t>0004/13</t>
  </si>
  <si>
    <t>FRANCISCO MORENO BASTIDA</t>
  </si>
  <si>
    <t>PASEO BENEMERITO DE LAS AMERICAS Nº 240-1</t>
  </si>
  <si>
    <t>0005/13</t>
  </si>
  <si>
    <t>MERCADO DE PISOS Y AZULEJOS, S.A. D C.V.</t>
  </si>
  <si>
    <t>BLVD. FRANCISCO MEDINA ASCENCIO No. 2928</t>
  </si>
  <si>
    <t>VISTO BUENO DE ANUNCIO (IMPROCEDENTE)</t>
  </si>
  <si>
    <t>0006/13</t>
  </si>
  <si>
    <t>MICAELA CAMACHO DE LA CRUZ</t>
  </si>
  <si>
    <t>0007/13</t>
  </si>
  <si>
    <t>LA HABANA No. 784</t>
  </si>
  <si>
    <t>0008/13</t>
  </si>
  <si>
    <t>0009/13</t>
  </si>
  <si>
    <t>VERONICA MUÑOZ MARTINEZ</t>
  </si>
  <si>
    <t>AV. DEL PARQUE No. 574-36</t>
  </si>
  <si>
    <t>Vo. Bo. DE USO DE SUELO PARA COMERCIO.</t>
  </si>
  <si>
    <t>0010/13</t>
  </si>
  <si>
    <t>FLORENCIA OHOA MONTAÑEZ Y ALBERTO CASTAÑEDA ARAUJO</t>
  </si>
  <si>
    <t>00100/13</t>
  </si>
  <si>
    <t>F-6</t>
  </si>
  <si>
    <t>LIC. DEMOLICION</t>
  </si>
  <si>
    <t>0012/13</t>
  </si>
  <si>
    <t>YULINA CLEMENTE NOYOLA</t>
  </si>
  <si>
    <t>IGNACIO L VALLARTA No. 230</t>
  </si>
  <si>
    <t>0013/13</t>
  </si>
  <si>
    <t>TERMINACIO DE OBRA Y CARTA DE HABITABILIDAD</t>
  </si>
  <si>
    <t>0014/13</t>
  </si>
  <si>
    <t>ARGENTINA No. 656</t>
  </si>
  <si>
    <t>LIC. AMPLIACION -DICTAMEN FAVORABLE -</t>
  </si>
  <si>
    <t>MARIA HILDA PEÑA BRISEÑO</t>
  </si>
  <si>
    <t>0015/13</t>
  </si>
  <si>
    <t>LUZ ADRIANA OLIVERA LARIOS</t>
  </si>
  <si>
    <t>REMOLACHA No. 542</t>
  </si>
  <si>
    <t>LIC. REGULARIZACION ,DICTAMEN FAVORABLE ,</t>
  </si>
  <si>
    <t>0016/13</t>
  </si>
  <si>
    <t>SIXTO MOLINA MORENO</t>
  </si>
  <si>
    <t>0017/13</t>
  </si>
  <si>
    <t>SARAH ELIZABETH HEPTING FIDEICOMISARIA BANCO MERCANTIL DEL NORTE S.A.</t>
  </si>
  <si>
    <t>MANANTIAL No. S/N</t>
  </si>
  <si>
    <t>0018/13</t>
  </si>
  <si>
    <t>LEOPOLDO BARAJAS GONZALEZ Y CONDUEÑA</t>
  </si>
  <si>
    <t>NOGAL No. 360-A</t>
  </si>
  <si>
    <t>LIC. AMPLIACION  DE CASA</t>
  </si>
  <si>
    <t>0019/13</t>
  </si>
  <si>
    <t>ELVIA ARACELI DE SANTIAGO PIÑA</t>
  </si>
  <si>
    <t>AV. LAS TORRES No. S/N</t>
  </si>
  <si>
    <t>0020/13</t>
  </si>
  <si>
    <t>E-5</t>
  </si>
  <si>
    <t>AV. FLUVIAL VALLARTA No. 243</t>
  </si>
  <si>
    <t>LIC. REPARACION ,</t>
  </si>
  <si>
    <t>0021/13</t>
  </si>
  <si>
    <t>GUADALUPE ALONSO</t>
  </si>
  <si>
    <t>JALISCO No. s/n</t>
  </si>
  <si>
    <t>0022/13</t>
  </si>
  <si>
    <t>JOSE LUIS MARTINEZ ESPINO</t>
  </si>
  <si>
    <t>OLAS ALTAS No. 439</t>
  </si>
  <si>
    <t>0023/13</t>
  </si>
  <si>
    <t>VICTOR MANUEL DIEGO LAUREL</t>
  </si>
  <si>
    <t>PARICUTIN No. 635</t>
  </si>
  <si>
    <t>0024/13</t>
  </si>
  <si>
    <t>TERESITA DE JESUS PEÑA RUELAS</t>
  </si>
  <si>
    <t>0025/13</t>
  </si>
  <si>
    <t>C-3</t>
  </si>
  <si>
    <t>LIC. DE CONSTRUCCION</t>
  </si>
  <si>
    <t>0026/13</t>
  </si>
  <si>
    <t>0027/13</t>
  </si>
  <si>
    <t>AV. FEDERACION No. S/N</t>
  </si>
  <si>
    <t>0028/13</t>
  </si>
  <si>
    <t>JULIO ALBERTO SERRANO OCAMPO</t>
  </si>
  <si>
    <t>CAMINO DEL RANCHITO A QUELITAN No. S/N</t>
  </si>
  <si>
    <t>EL PARAISO</t>
  </si>
  <si>
    <t>00286/13</t>
  </si>
  <si>
    <t>PAULO CHRISTIAN RAZON DAVILA</t>
  </si>
  <si>
    <t>MALECON Nº 168</t>
  </si>
  <si>
    <t>Vo Bo  DE USO DE SUELO PARA COMERCIO.</t>
  </si>
  <si>
    <t>0029/13</t>
  </si>
  <si>
    <t>0030/13</t>
  </si>
  <si>
    <t>FERNANDO JAVIER ANDALON MICHEL</t>
  </si>
  <si>
    <t>RIO SANTIAGO No. 153</t>
  </si>
  <si>
    <t>DICTAMEN DE TREAZOS</t>
  </si>
  <si>
    <t>0033/13</t>
  </si>
  <si>
    <t>ALDA DE OCCIDENTE S.A. DE C.V.</t>
  </si>
  <si>
    <t>0035/13</t>
  </si>
  <si>
    <t>MARIA ELISA GARCIA SANTANA</t>
  </si>
  <si>
    <t>SE CONSEDE ALINEAMIENTO</t>
  </si>
  <si>
    <t>0036/13</t>
  </si>
  <si>
    <t>LUIS ALBERTO ALCARAZ LOPEZ</t>
  </si>
  <si>
    <t>PAPAGAYO No. 110</t>
  </si>
  <si>
    <t>0037/13</t>
  </si>
  <si>
    <t>MARIA DEL SOCORRO PELAYO CURIEL</t>
  </si>
  <si>
    <t>8 DE MAYO Nº 1339</t>
  </si>
  <si>
    <t>LOMAS DEL COPAINOLE</t>
  </si>
  <si>
    <t>0038/13</t>
  </si>
  <si>
    <t>MARCO ANTONIO VAZQUEZ CHACON</t>
  </si>
  <si>
    <t>MIRAMAR Nº 452-1</t>
  </si>
  <si>
    <t>0039/13</t>
  </si>
  <si>
    <t>0040/13</t>
  </si>
  <si>
    <t>VIDAL MONTES GARCIA</t>
  </si>
  <si>
    <t>RICARDO FLORES MAGON No. 334</t>
  </si>
  <si>
    <t>0041/13</t>
  </si>
  <si>
    <t>BANCO NACIONAL DEL EJERCITO FUERZA AEREA Y ARMADA SNC</t>
  </si>
  <si>
    <t>BLVD. FRANCISCO MEDINA ASCENIO No. 2801</t>
  </si>
  <si>
    <t>0042/13</t>
  </si>
  <si>
    <t>0043/13</t>
  </si>
  <si>
    <t>ALFREDO FLETES DIAZ</t>
  </si>
  <si>
    <t>0044/13</t>
  </si>
  <si>
    <t>DIVES IN MISERICORDIA</t>
  </si>
  <si>
    <t>JALISCO, COLIMA, PROL. GAVIOTA No. S/N</t>
  </si>
  <si>
    <t>0045/13</t>
  </si>
  <si>
    <t>MARTHA ALICIA ARIAS CONTRERAS</t>
  </si>
  <si>
    <t>AV. MEXICO  No. 1372</t>
  </si>
  <si>
    <t>0046/13</t>
  </si>
  <si>
    <t>RAMON GONZALEZ BECERRA Y PAULA PANIAGUA RODRIGUEZ</t>
  </si>
  <si>
    <t>EXIQUIO CORONA No. 377</t>
  </si>
  <si>
    <t>0048/13</t>
  </si>
  <si>
    <t>MELVIN FERDINANDO ORTIZ SALAZAR</t>
  </si>
  <si>
    <t>SAN SALVADOR No. 409</t>
  </si>
  <si>
    <t>0049/13</t>
  </si>
  <si>
    <t>ERIKA ESTAÑON SANCHEZ</t>
  </si>
  <si>
    <t>FEBRONIO URIBE  No. 100</t>
  </si>
  <si>
    <t>0050/13</t>
  </si>
  <si>
    <t>SEBASTIANA HARO SEGURA</t>
  </si>
  <si>
    <t>VENUSTIANO CARRANZA No. 135</t>
  </si>
  <si>
    <t>0051/13</t>
  </si>
  <si>
    <t>BARRANQUILLA  No. 842</t>
  </si>
  <si>
    <t>LIC. D  REGULARIZACION  (T.O.-0041/13)</t>
  </si>
  <si>
    <t>0052/13</t>
  </si>
  <si>
    <t>JESUS GARCIA CAMACHO</t>
  </si>
  <si>
    <t>FINLANDIA  No. S/N</t>
  </si>
  <si>
    <t>0053/13</t>
  </si>
  <si>
    <t>0054/13</t>
  </si>
  <si>
    <t>FINLANDIA No. S/N</t>
  </si>
  <si>
    <t>0055/13</t>
  </si>
  <si>
    <t>ALMA LETICIA TOPETE BENITEZ</t>
  </si>
  <si>
    <t>SAN SALVADOR  No. 183 ALTOS</t>
  </si>
  <si>
    <t>0058/13</t>
  </si>
  <si>
    <t>ARTURO GARDUÑO QUINTANA</t>
  </si>
  <si>
    <t>AV. DE LOS MAESTROS  No. S/N</t>
  </si>
  <si>
    <t>0059/13</t>
  </si>
  <si>
    <t>LEONARDO ARECHIGA GARCIA</t>
  </si>
  <si>
    <t>LAZARO CARDENAS  No. S/N</t>
  </si>
  <si>
    <t>0060/13</t>
  </si>
  <si>
    <t>GRUPO ATENER CONSTRUCTORA, S.A. DE C.V.</t>
  </si>
  <si>
    <t>CLEMENTE OROZCO No. 619</t>
  </si>
  <si>
    <t>0061/13</t>
  </si>
  <si>
    <t>GRUPO ATENER CONSTRUCTORA S.A. DE C.V.</t>
  </si>
  <si>
    <t>MARIANO OTERO No. 632</t>
  </si>
  <si>
    <t>0062/13</t>
  </si>
  <si>
    <t>JOSE  ANTONIO HERNANDEZ RAMOS</t>
  </si>
  <si>
    <t>PASEO DIAZ ORDAZ Nº 864</t>
  </si>
  <si>
    <t>0064/13</t>
  </si>
  <si>
    <t>LUIS ALFREDO SALAZAR REFUGIO</t>
  </si>
  <si>
    <t>COLOMBIA  No. 1298</t>
  </si>
  <si>
    <t>0066/13</t>
  </si>
  <si>
    <t>ERICK JAVIER PLACENCIA ALVARADO</t>
  </si>
  <si>
    <t>IGNACIO L. VALLARTA No. 144</t>
  </si>
  <si>
    <t>LIC. REPARACION</t>
  </si>
  <si>
    <t>0067/13</t>
  </si>
  <si>
    <t>ROSAURA CRUZ MARTINEZ</t>
  </si>
  <si>
    <t>DOÑA SANTOS No. 559</t>
  </si>
  <si>
    <t>0068/13</t>
  </si>
  <si>
    <t>0069/13</t>
  </si>
  <si>
    <t>CESAR AGUSTIN MONTIEL ORTEGA</t>
  </si>
  <si>
    <t>CAMINO AL SOMBRIO  No. 1300</t>
  </si>
  <si>
    <t>0070/13</t>
  </si>
  <si>
    <t>PRIVADA MALECON Nº 938-6</t>
  </si>
  <si>
    <t>FRACC. PASEO DE LA SIERRA</t>
  </si>
  <si>
    <t>0071/13</t>
  </si>
  <si>
    <t>0072/13</t>
  </si>
  <si>
    <t>NUVIA ALEJANDRA VIZCARRA RODRIGUEZ</t>
  </si>
  <si>
    <t>VERACRUZ  No. 340</t>
  </si>
  <si>
    <t>VALLE DORADO MOJONERAS</t>
  </si>
  <si>
    <t>0073/13</t>
  </si>
  <si>
    <t>ANTONIO RIOS MARCELEÑO</t>
  </si>
  <si>
    <t>0076/13</t>
  </si>
  <si>
    <t>0077/13</t>
  </si>
  <si>
    <t>GLORIA DUEÑAS ROJAS</t>
  </si>
  <si>
    <t>PASEO DIAZ ORDAZ No. 506</t>
  </si>
  <si>
    <t>0078/13</t>
  </si>
  <si>
    <t>TULIPAN LOCAL Nº 1 MZ-3</t>
  </si>
  <si>
    <t>GEOVANNY LEONEL GUTIERREZ RODRIGUEZ</t>
  </si>
  <si>
    <t>GUAYACAN LOTE 39 No. S/N</t>
  </si>
  <si>
    <t>0079/13</t>
  </si>
  <si>
    <t>ROSALINA ZUÑIGA SOTO</t>
  </si>
  <si>
    <t>HORTENSIA  No. 117-A</t>
  </si>
  <si>
    <t>PASO ANCHO PARTE ALTA</t>
  </si>
  <si>
    <t>0080/13</t>
  </si>
  <si>
    <t>IRMA ARREOLA CERVANTES DE TORRES</t>
  </si>
  <si>
    <t>COLOMBIA No. 1298</t>
  </si>
  <si>
    <t>LIC. REPARACION -No OFICIAL -</t>
  </si>
  <si>
    <t>0081/13</t>
  </si>
  <si>
    <t>MARTIN VALADEZ RAMIREZ</t>
  </si>
  <si>
    <t>TULIPANES No. 197</t>
  </si>
  <si>
    <t>PRORROGA</t>
  </si>
  <si>
    <t>0082/13</t>
  </si>
  <si>
    <t>SERGOP SANTIAGO MONROY</t>
  </si>
  <si>
    <t>PRISCILIANO SANCHEZ No. S/N</t>
  </si>
  <si>
    <t>0083/13</t>
  </si>
  <si>
    <t>STEPHANIE IZHAMAR MORENO ROMERO</t>
  </si>
  <si>
    <t>MARINA HACIENDA DEL MAR No. 610</t>
  </si>
  <si>
    <t>0084/13</t>
  </si>
  <si>
    <t>NOE QUINTERO BARRAZA</t>
  </si>
  <si>
    <t>ALINE. Y ASIGNACION NUMERO OFICIAL-LIC. CONSTRUCCION-</t>
  </si>
  <si>
    <t>0085/13</t>
  </si>
  <si>
    <t>0086/13</t>
  </si>
  <si>
    <t>JUAN RAMON AGUIRRE AVALOS</t>
  </si>
  <si>
    <t>5 DE MAYO  No. 22</t>
  </si>
  <si>
    <t>RECONSIDERACION DE VISTO BUENO DE ANUNCIO</t>
  </si>
  <si>
    <t>0088/13</t>
  </si>
  <si>
    <t>JAIME JIMENEZ RAMIREZ</t>
  </si>
  <si>
    <t>TANGAÑICA ESQ. RIO NILO No. S/N</t>
  </si>
  <si>
    <t>0089/13</t>
  </si>
  <si>
    <t>MULTI S.O.S SERVICIOS INTERNACIONALES PUERTO VALLARTA SA DE CV</t>
  </si>
  <si>
    <t>IGNACIO LOPEZ RAYON  No. 163 INT. 1</t>
  </si>
  <si>
    <t>0091/13</t>
  </si>
  <si>
    <t>0092/13</t>
  </si>
  <si>
    <t>LIC. CONSTRUCCION - DICTAMEN FAVORABLE</t>
  </si>
  <si>
    <t>0093/13</t>
  </si>
  <si>
    <t>PROL.  FRANCISCO SERRANO  No. 539</t>
  </si>
  <si>
    <t>0094/13</t>
  </si>
  <si>
    <t>RONALD DENISE DEKTEROFF</t>
  </si>
  <si>
    <t>LIRIOS No. 96</t>
  </si>
  <si>
    <t>0095/13</t>
  </si>
  <si>
    <t>IGNACIO L VALLARTA No. 158</t>
  </si>
  <si>
    <t>0096/13</t>
  </si>
  <si>
    <t>FELIPE ANGELES No. 761</t>
  </si>
  <si>
    <t>PASO DEL MOLINO</t>
  </si>
  <si>
    <t>00962/13</t>
  </si>
  <si>
    <t>JORGE ALONZO MONTES CASTILLON</t>
  </si>
  <si>
    <t>ALDAMA Nº 499</t>
  </si>
  <si>
    <t>COAPAINOLE</t>
  </si>
  <si>
    <t>0097/13</t>
  </si>
  <si>
    <t>NAYARIT  No. 611</t>
  </si>
  <si>
    <t>LIC. CONSTRUCCION DE TERRAZA</t>
  </si>
  <si>
    <t>0098/13</t>
  </si>
  <si>
    <t>ALEXIS GUEVARA LOMELI</t>
  </si>
  <si>
    <t>PASEO DIAZ ORDAZ  No. 882-B</t>
  </si>
  <si>
    <t>0099/13</t>
  </si>
  <si>
    <t>MODA JEY, S.A. DE C.V.</t>
  </si>
  <si>
    <t>LIBERTAD No. 316</t>
  </si>
  <si>
    <t>00992/13</t>
  </si>
  <si>
    <t>JORGE GARCIA DE ALBA GONZALEZ</t>
  </si>
  <si>
    <t>AV.  MEZQUITAL Nº 613-A</t>
  </si>
  <si>
    <t>PORTALES.</t>
  </si>
  <si>
    <t>01000/13</t>
  </si>
  <si>
    <t>MARIA SANTOS GOMEZ MONTAÑO</t>
  </si>
  <si>
    <t>21 DE MARZO No. S/N</t>
  </si>
  <si>
    <t>AMPLIACION PALMA REAL</t>
  </si>
  <si>
    <t>01005/13</t>
  </si>
  <si>
    <t>CERVEZERIA CUAUHTEMOC MOCTEZUMA S.A. DE C.V.</t>
  </si>
  <si>
    <t>JAVIER MINA Nº 364</t>
  </si>
  <si>
    <t>0101/13</t>
  </si>
  <si>
    <t>F-06-2</t>
  </si>
  <si>
    <t>PARCELA 11 Z1 P1/1 COL. LAS MOJONERASVERACRUZ NO. 360 No. S/N</t>
  </si>
  <si>
    <t>LIC. CAMBIO DE PROYECTO -DICTAMEN FAVORABLE</t>
  </si>
  <si>
    <t>5-P  2-CD.</t>
  </si>
  <si>
    <t>0103/13</t>
  </si>
  <si>
    <t>RETORNO DE LA ALEGRIA  No. 195</t>
  </si>
  <si>
    <t>RECONSIDERACION DE REGIMEN DE CONDOMINIO</t>
  </si>
  <si>
    <t>0104/13</t>
  </si>
  <si>
    <t>ALVARO MARTINEZ PALOMERA</t>
  </si>
  <si>
    <t>SECUOYA No. 721</t>
  </si>
  <si>
    <t>0106/13</t>
  </si>
  <si>
    <t>0107/13</t>
  </si>
  <si>
    <t>ANTONIO DIAZ BERNAL</t>
  </si>
  <si>
    <t>RIO RHIN  No. 184</t>
  </si>
  <si>
    <t>0108/13</t>
  </si>
  <si>
    <t>ISIDRO TOVAR PEÑA</t>
  </si>
  <si>
    <t>PERU No. 1028</t>
  </si>
  <si>
    <t>0109/13</t>
  </si>
  <si>
    <t>ENRIQUE PELAYO MARTINEZ</t>
  </si>
  <si>
    <t>AV. LAS TORRES No. 340</t>
  </si>
  <si>
    <t>RECONCIDERADO (DICTAMEN DE TRAZOS)</t>
  </si>
  <si>
    <t>0110/13</t>
  </si>
  <si>
    <t>SALAVDOR TORRES</t>
  </si>
  <si>
    <t>GLADIOLA No. S/N</t>
  </si>
  <si>
    <t>0113/13</t>
  </si>
  <si>
    <t>LUIS ALBERTO BERNAL CRUZ</t>
  </si>
  <si>
    <t>0114/13</t>
  </si>
  <si>
    <t>PORFIRIO PEREZ SALCEDO Y CONDUEÑA</t>
  </si>
  <si>
    <t>CUMBRE No. 137</t>
  </si>
  <si>
    <t>0115/13</t>
  </si>
  <si>
    <t>MARIA MARTHA ZETINA PEREZ</t>
  </si>
  <si>
    <t>0117/13</t>
  </si>
  <si>
    <t>MIMOSA No. 502</t>
  </si>
  <si>
    <t>LIC. REGULARIZACION</t>
  </si>
  <si>
    <t>0118/13</t>
  </si>
  <si>
    <t>0119/13</t>
  </si>
  <si>
    <t>0120/13</t>
  </si>
  <si>
    <t>GUSTAVO CASTAÑEDA PULIDO</t>
  </si>
  <si>
    <t>CLARIDAD  No. 914</t>
  </si>
  <si>
    <t>0121/13</t>
  </si>
  <si>
    <t>TERMINACION DE OBRA Y CARTA DE HABITABILIDAD.</t>
  </si>
  <si>
    <t>0122/13</t>
  </si>
  <si>
    <t>BASILIO FREGOSO LOPEZ</t>
  </si>
  <si>
    <t>AV. PASEO DE LA MARINA No. 245 LOC-13</t>
  </si>
  <si>
    <t>0123/13</t>
  </si>
  <si>
    <t>UNION DE CREDITO DE PUERTO VALLARTA S.A. DE C.V.</t>
  </si>
  <si>
    <t>0124/13</t>
  </si>
  <si>
    <t>CIRCUITO UNAM No. 114</t>
  </si>
  <si>
    <t>ALINAMIENTO Y ASIGNACION DE NUMERO OFICIAL</t>
  </si>
  <si>
    <t>0125/13</t>
  </si>
  <si>
    <t>CARRETERA PUERTO VALLARTA-TEPIC No. 5450 B-1</t>
  </si>
  <si>
    <t>0126/13</t>
  </si>
  <si>
    <t>SHAIAS SA DE CV</t>
  </si>
  <si>
    <t>PASEO DE LA MARINA  No. 421</t>
  </si>
  <si>
    <t>0127/13</t>
  </si>
  <si>
    <t>MARGARITA MARIA TORRES LOPEZ Y CONDUEÑOS</t>
  </si>
  <si>
    <t>AV. MEXICO No. 1278</t>
  </si>
  <si>
    <t>0128/13</t>
  </si>
  <si>
    <t>AVENIDA LOS TULES No. 277</t>
  </si>
  <si>
    <t>0129/13</t>
  </si>
  <si>
    <t>FEDERICO IVAN MELLON MAGAÑA</t>
  </si>
  <si>
    <t>0130/13</t>
  </si>
  <si>
    <t>LAGO ONTARIO No. 286</t>
  </si>
  <si>
    <t>LIC. CONSTRUCCION -No OFICIAL DICTAMEN FOAVORABLE .</t>
  </si>
  <si>
    <t>0131/13</t>
  </si>
  <si>
    <t>ALMA DELIA LOPEZ ISAS</t>
  </si>
  <si>
    <t>0132/13</t>
  </si>
  <si>
    <t>CAROLINA COELLO PEREZ</t>
  </si>
  <si>
    <t>AV. PRISCILIANO SANCHEZ No. 519 L-16</t>
  </si>
  <si>
    <t>0133/13</t>
  </si>
  <si>
    <t>JOSE AARON BUTRON CORDERO</t>
  </si>
  <si>
    <t>JOSE MA ANAYA No. 283</t>
  </si>
  <si>
    <t>0134/13</t>
  </si>
  <si>
    <t>ALFONSO PALACIOS VERDIN</t>
  </si>
  <si>
    <t>PUERTO LAS PEÑAS No. 448</t>
  </si>
  <si>
    <t>LIC. REGULARIZACION -DICTAMEN FAVORABLE -CARTA HABITABILIDAD -T.O.</t>
  </si>
  <si>
    <t>0135/13</t>
  </si>
  <si>
    <t>JENGIBRE  No. 552</t>
  </si>
  <si>
    <t>LIC. CONSTRUCCION - No OFICIAL</t>
  </si>
  <si>
    <t>0136/13</t>
  </si>
  <si>
    <t>MARIA EDUVIGES MADRIGAL ROBLES Y CONDUEÑO</t>
  </si>
  <si>
    <t>0137/13</t>
  </si>
  <si>
    <t>AV. LAS TORRES No. 141</t>
  </si>
  <si>
    <t>0138/13</t>
  </si>
  <si>
    <t>RODOLFO PEÑA DE NIZ</t>
  </si>
  <si>
    <t>0139/13</t>
  </si>
  <si>
    <t>MARTHA PATRICIA PALAFOX PASTOR</t>
  </si>
  <si>
    <t>JOSE CHAVEZ MORADO No. 637</t>
  </si>
  <si>
    <t>0140/13</t>
  </si>
  <si>
    <t>YADIRA CABRERA RANGEL</t>
  </si>
  <si>
    <t>0141/13</t>
  </si>
  <si>
    <t>MARIA DEL ROCIO ZUAZUA BELTRAN PUGA</t>
  </si>
  <si>
    <t>FEBRONIO URIBE  No. 100 L-3</t>
  </si>
  <si>
    <t>0142/13</t>
  </si>
  <si>
    <t>BLVD. FRANCISCO MEDINA ASCENCIO No. LOCAL F-11</t>
  </si>
  <si>
    <t>0143/13</t>
  </si>
  <si>
    <t>MARIA GREGORIA FULGENCIO</t>
  </si>
  <si>
    <t>RIO NAZAS  No. 409</t>
  </si>
  <si>
    <t>0144/13</t>
  </si>
  <si>
    <t>VICTOR MANUEL DOMINGUEZ NOLASCO Y CONDUEÑA</t>
  </si>
  <si>
    <t>LIC. REGULARIZACION- DICTAMEN FAVORABLE</t>
  </si>
  <si>
    <t>0145/13</t>
  </si>
  <si>
    <t>JORGE HUMBERTO VALDIVIA FLORES</t>
  </si>
  <si>
    <t>HERMEREGILDO GALEANA  No. 485</t>
  </si>
  <si>
    <t>FRACCIONAMIENTO VILLA LAS PALMAS</t>
  </si>
  <si>
    <t>0146/13</t>
  </si>
  <si>
    <t>ENGELBERTO CONTRERAS ALVARADO</t>
  </si>
  <si>
    <t>DEGOLLADO No. 198</t>
  </si>
  <si>
    <t>0147/13</t>
  </si>
  <si>
    <t>ELIAS ROJAS MENDOZA</t>
  </si>
  <si>
    <t>COLOMBIA No. 1434</t>
  </si>
  <si>
    <t>0148/13</t>
  </si>
  <si>
    <t>RIZO PAPELERA SA DE CV</t>
  </si>
  <si>
    <t>FRANCISCO MEDINA ASCENCIO  No. 4600-D</t>
  </si>
  <si>
    <t>0149/13</t>
  </si>
  <si>
    <t>MARICELA CASTELLANOS ALVAREZ</t>
  </si>
  <si>
    <t>SUIZA No. 1133</t>
  </si>
  <si>
    <t>0150/13</t>
  </si>
  <si>
    <t>0151/13</t>
  </si>
  <si>
    <t>EMILIA GUADARRAMA GARCIA</t>
  </si>
  <si>
    <t>VICENTE GUERRERO No. 698</t>
  </si>
  <si>
    <t>LIC. CONSTRUCCION DE CASA -DICTAMEN FAVORABLE</t>
  </si>
  <si>
    <t>0153/13</t>
  </si>
  <si>
    <t>JOSE JESUS GONZALEZ AVALOS</t>
  </si>
  <si>
    <t>PASEO DEL BENEMERITO DE LAS AMERICAS No. 243</t>
  </si>
  <si>
    <t>0154/13</t>
  </si>
  <si>
    <t>JOSE GUTIERREZ VAZQUEZ</t>
  </si>
  <si>
    <t>LAZARO CARDENAS No. 539</t>
  </si>
  <si>
    <t>0155/13</t>
  </si>
  <si>
    <t>ADELAIDA CURIEL SALCEDO</t>
  </si>
  <si>
    <t>LIC. CONSTRUCCION -DICTAMEN FAVORABLE -No OFICIAL</t>
  </si>
  <si>
    <t>0158/13</t>
  </si>
  <si>
    <t>RAMON CORONA VALLEJO Y CONDUEÑA</t>
  </si>
  <si>
    <t>FCO. SERRANO No. S/N</t>
  </si>
  <si>
    <t>0159/13</t>
  </si>
  <si>
    <t>MARTIN MONROY RIVERA</t>
  </si>
  <si>
    <t>JALISCO No. S/N</t>
  </si>
  <si>
    <t>0160/13</t>
  </si>
  <si>
    <t>0161/13</t>
  </si>
  <si>
    <t>0162/13</t>
  </si>
  <si>
    <t>0163/13</t>
  </si>
  <si>
    <t>FLORENTINA LOPEZ LLAMAS</t>
  </si>
  <si>
    <t>COBRE No. S/N</t>
  </si>
  <si>
    <t>0164/13</t>
  </si>
  <si>
    <t>MA. DEL CARMEN CELINA CONTRERAS GONZALEZ</t>
  </si>
  <si>
    <t>MEZQUITAN  No. 171</t>
  </si>
  <si>
    <t>0166/13</t>
  </si>
  <si>
    <t>HOTELERA LOS TULES, S.A. DE C.V.</t>
  </si>
  <si>
    <t>FRANCISCO MEDINA ASCENCIO KM. 2.5 No. S/N</t>
  </si>
  <si>
    <t>DUS</t>
  </si>
  <si>
    <t>0168/13</t>
  </si>
  <si>
    <t>CERRADA ALEGRIA No. 324</t>
  </si>
  <si>
    <t>0170/13</t>
  </si>
  <si>
    <t>GUILLERMO NIÑO ALVAREZ</t>
  </si>
  <si>
    <t>PRIVADA BAHIA PELICANOS No. 116</t>
  </si>
  <si>
    <t>0171/13</t>
  </si>
  <si>
    <t>FELICIDAD No. 412</t>
  </si>
  <si>
    <t>0172/13</t>
  </si>
  <si>
    <t>JORGE ORACIO GUTIERREZ RODRIGUEZ</t>
  </si>
  <si>
    <t>PALENQUE No. 195</t>
  </si>
  <si>
    <t>0173/13</t>
  </si>
  <si>
    <t>PRIVADA ALEGRIA No. 252</t>
  </si>
  <si>
    <t>0174/13</t>
  </si>
  <si>
    <t>PRIVADA ALEGRIA L04 M03 No. 246</t>
  </si>
  <si>
    <t>0175/13</t>
  </si>
  <si>
    <t>PRIVADA ALEGRIA L09 M03 No. 236</t>
  </si>
  <si>
    <t>TERMINACION DE OBRA Y CARTA DE HABITABILIDAD</t>
  </si>
  <si>
    <t>0176/13</t>
  </si>
  <si>
    <t>RICARDO CISNEROS DAVILA</t>
  </si>
  <si>
    <t>AGUACATE  No. 271</t>
  </si>
  <si>
    <t>0177/13</t>
  </si>
  <si>
    <t>FELICIDAD L01 M08 No. 410</t>
  </si>
  <si>
    <t>0178/13</t>
  </si>
  <si>
    <t>CONRADO RAMON REYNOSO CASTRO</t>
  </si>
  <si>
    <t>GUANAJUATO No. S/N</t>
  </si>
  <si>
    <t>DESIGNACION DE NUERO OFICIAL</t>
  </si>
  <si>
    <t>0179/13</t>
  </si>
  <si>
    <t>FELICIDAD L03 M08 No. 414</t>
  </si>
  <si>
    <t>0180/13</t>
  </si>
  <si>
    <t>UNI-K VENTAS DE CATALOGO SA DE CV</t>
  </si>
  <si>
    <t>AV. MEXICO  No. 1228</t>
  </si>
  <si>
    <t>0181/13</t>
  </si>
  <si>
    <t>GRUPO TELECOMUNICACIONES MEXICANAS SA DE CV</t>
  </si>
  <si>
    <t>CHIHUAHUA  No. 202</t>
  </si>
  <si>
    <t>RUPTURA DE CALLE</t>
  </si>
  <si>
    <t>0182/13</t>
  </si>
  <si>
    <t>BRIANDA IVETTE SOLANO ESTRADA Y CONDUEÑOS</t>
  </si>
  <si>
    <t>ITALIA No. 839</t>
  </si>
  <si>
    <t>0183/13</t>
  </si>
  <si>
    <t>FELICIDAD L04 M08 No. 416</t>
  </si>
  <si>
    <t>0184/13</t>
  </si>
  <si>
    <t>EUTIQUIO GONZALEZ No. 1365</t>
  </si>
  <si>
    <t>0185/13</t>
  </si>
  <si>
    <t>FELICIDAD L05 M08 No. 418</t>
  </si>
  <si>
    <t>0186/13</t>
  </si>
  <si>
    <t>FICUS TESCALAMA L26 M2 No. 280</t>
  </si>
  <si>
    <t>0187/13</t>
  </si>
  <si>
    <t>FELICIDAD L25 M2 No. 413</t>
  </si>
  <si>
    <t>0188/13</t>
  </si>
  <si>
    <t>ROGELIO RIOS GONZALEZ</t>
  </si>
  <si>
    <t>AND. GOLONDRINA  No. 322</t>
  </si>
  <si>
    <t>0190/13</t>
  </si>
  <si>
    <t>FELICIDAD No. 420</t>
  </si>
  <si>
    <t>0191/13</t>
  </si>
  <si>
    <t>MANUEL ALTAMIRANO No. S/N</t>
  </si>
  <si>
    <t>0192/13</t>
  </si>
  <si>
    <t>0195/13</t>
  </si>
  <si>
    <t>FRANK ALFRED RIEDESSER</t>
  </si>
  <si>
    <t>20 DE NOVIEMBRE No. 867</t>
  </si>
  <si>
    <t>LIC. CONSTRUCCION ,DICTAMEN FAVORABLE,No OFICIAL ,</t>
  </si>
  <si>
    <t>0196/13</t>
  </si>
  <si>
    <t>0197/13</t>
  </si>
  <si>
    <t>0198/13</t>
  </si>
  <si>
    <t>MA. CRISTINA RICO SANTOYO</t>
  </si>
  <si>
    <t>AV. LAS GARZAS  No. 205</t>
  </si>
  <si>
    <t>0199/13</t>
  </si>
  <si>
    <t>CLAYTON BROM (FIDEICOMISARIO)</t>
  </si>
  <si>
    <t>DE LA RIVERA No. 156</t>
  </si>
  <si>
    <t>0200/13</t>
  </si>
  <si>
    <t>0201/13</t>
  </si>
  <si>
    <t>JIMMY SANTIAGO GUALSAQUI MALDONADO</t>
  </si>
  <si>
    <t>AVENIDA FRANCISCO VILLA No. S/N</t>
  </si>
  <si>
    <t>0203/13</t>
  </si>
  <si>
    <t>AURORA CAMACHO MARISCAL</t>
  </si>
  <si>
    <t>AV. LUIS DONALDO COLOSIO  No. 260</t>
  </si>
  <si>
    <t>0204/13</t>
  </si>
  <si>
    <t>ALICIA ROMERO PEREZ</t>
  </si>
  <si>
    <t>VENUSTIANO CARRANZA No. 345</t>
  </si>
  <si>
    <t>0205/13</t>
  </si>
  <si>
    <t>16 DE SEPTIEMBRE No. 815</t>
  </si>
  <si>
    <t>0206/13</t>
  </si>
  <si>
    <t>UNIVERSIDAD METROPOLITANA  No. 1466</t>
  </si>
  <si>
    <t>0207/13</t>
  </si>
  <si>
    <t>PALMA AREKA  No. 209</t>
  </si>
  <si>
    <t>LIC. AMPLIACION</t>
  </si>
  <si>
    <t>0208/13</t>
  </si>
  <si>
    <t>MEZQUITAN  No. 389</t>
  </si>
  <si>
    <t>LIC. REGULARIZACION ,</t>
  </si>
  <si>
    <t>0209/13</t>
  </si>
  <si>
    <t>PAULA SANCHEZ COLMENARES</t>
  </si>
  <si>
    <t>ALTAMIRANO  No. 242</t>
  </si>
  <si>
    <t>0210/13</t>
  </si>
  <si>
    <t>FRANCISCO SANDOVAL DE ALBA Y CONDUEÑA</t>
  </si>
  <si>
    <t>AV. POLITECNICO NACIONAL No. 523</t>
  </si>
  <si>
    <t>DESIGNACIO DE NUMERO OFICIAL</t>
  </si>
  <si>
    <t>2 FOTOS</t>
  </si>
  <si>
    <t>0211/13</t>
  </si>
  <si>
    <t>AURELIA VILLAREAL MORAN</t>
  </si>
  <si>
    <t>AV. INDEPENDENCIA No. 234</t>
  </si>
  <si>
    <t>0212/13</t>
  </si>
  <si>
    <t>MIRAMAR No. 754-7</t>
  </si>
  <si>
    <t>0213/13</t>
  </si>
  <si>
    <t>8 DE MAYO No. 1339</t>
  </si>
  <si>
    <t>LIC. CAMBIO DE PROYECTO -DICTAMEN FAVORABLE -</t>
  </si>
  <si>
    <t>0214/13</t>
  </si>
  <si>
    <t>RIO RHIN No. 184</t>
  </si>
  <si>
    <t>0215/13</t>
  </si>
  <si>
    <t>PRISCILIANO SANCHEZ  No. 519 FRACC. L 1 Y 2</t>
  </si>
  <si>
    <t>0216/13</t>
  </si>
  <si>
    <t>AV. FRANCISCO MEDINA ASCENCIO  No. 2053</t>
  </si>
  <si>
    <t>0217/13</t>
  </si>
  <si>
    <t>FRANCISCO LOPEZ IBAÑEZ Y GLORIA PALOMERA VARGAS</t>
  </si>
  <si>
    <t>MARINA HACIENDA DEL MAR No. 608</t>
  </si>
  <si>
    <t>0218/13</t>
  </si>
  <si>
    <t>VISTA AL MONTE No. 210</t>
  </si>
  <si>
    <t>0219/13</t>
  </si>
  <si>
    <t>LEOCADIO MARTINEZ FAUSTO</t>
  </si>
  <si>
    <t>05 DE MAYO No. 100 D</t>
  </si>
  <si>
    <t>0220/13</t>
  </si>
  <si>
    <t>ZEPEDA ROMERO ROGELIA</t>
  </si>
  <si>
    <t>PINO No. S/N</t>
  </si>
  <si>
    <t>0222/13</t>
  </si>
  <si>
    <t>0224/13</t>
  </si>
  <si>
    <t>HIDALGO  No. 901</t>
  </si>
  <si>
    <t>0225/13</t>
  </si>
  <si>
    <t>ALEJANDRO SANCHEZ RANGEL</t>
  </si>
  <si>
    <t>CARR. A TEPIC  No. 9500 INT. 501-B</t>
  </si>
  <si>
    <t>0226/13</t>
  </si>
  <si>
    <t>LEOPOLDO GRANO ROBLES</t>
  </si>
  <si>
    <t>AV. FRANCISCO VILLA No. 1300</t>
  </si>
  <si>
    <t>0227/13</t>
  </si>
  <si>
    <t>MANUELA MONTES ORTEGA</t>
  </si>
  <si>
    <t>ARNULFO GOMEZ No. 265</t>
  </si>
  <si>
    <t>0228/13</t>
  </si>
  <si>
    <t>DULCE JAZMIN RODRIGUEZ LARIOS</t>
  </si>
  <si>
    <t>AV. DE LOS POETAS LOTE 3 MZA 3 No. S/N</t>
  </si>
  <si>
    <t>0230/13</t>
  </si>
  <si>
    <t>EMILIO CESAR FAUSTINO</t>
  </si>
  <si>
    <t>NORUEGA ESQ. JUAREZ No. S/N</t>
  </si>
  <si>
    <t>0231/13</t>
  </si>
  <si>
    <t>GILBERTO TORRES CASTELLON</t>
  </si>
  <si>
    <t>8 DE MAYO  No. 394</t>
  </si>
  <si>
    <t>0232/13</t>
  </si>
  <si>
    <t>RICARDO RIVAS BOBADILLA</t>
  </si>
  <si>
    <t>PROL. PASEO DE LA VENA No. 289</t>
  </si>
  <si>
    <t>0233/13</t>
  </si>
  <si>
    <t>RENE HERNANDEZ PEREZ</t>
  </si>
  <si>
    <t>TAMAULIPAS No. 284</t>
  </si>
  <si>
    <t>0234/13</t>
  </si>
  <si>
    <t>HUGO JOEL MARISCAL DAVALOS</t>
  </si>
  <si>
    <t>PROL. PASEO DE LA VENA No. 279</t>
  </si>
  <si>
    <t>0235/13</t>
  </si>
  <si>
    <t>GRUPO CALZAPATO SA DE CV</t>
  </si>
  <si>
    <t>FRANCISCO VILLA  No. 1526 LOCALES E4 Y E5</t>
  </si>
  <si>
    <t>0236/13</t>
  </si>
  <si>
    <t>0238/13</t>
  </si>
  <si>
    <t>JAVIER HERNANDEZ COSIO Y JOPECA CONSTRUCCIONES S.A. DE C.V.</t>
  </si>
  <si>
    <t>CAMINO A BOCA DE TOMATES PARCELA 155 No. S/N</t>
  </si>
  <si>
    <t>0238/13*</t>
  </si>
  <si>
    <t>0239/13</t>
  </si>
  <si>
    <t>AUTOSERVICIO LA PLAYA SA DE CV</t>
  </si>
  <si>
    <t>FRANCISCO MEDINA ASCENCIO  No. 2912</t>
  </si>
  <si>
    <t>0240/13</t>
  </si>
  <si>
    <t>ARMANDO BARRAZA VARGAS</t>
  </si>
  <si>
    <t>8 DE MAYO  No. 1239</t>
  </si>
  <si>
    <t>0241/13</t>
  </si>
  <si>
    <t>MARGARITA FREGOSO JIMENEZ</t>
  </si>
  <si>
    <t>0242/13</t>
  </si>
  <si>
    <t>GEORGINA MARGARITA TORRES GONZALEZ</t>
  </si>
  <si>
    <t>LIBERTAD  No. 303</t>
  </si>
  <si>
    <t>0243/13</t>
  </si>
  <si>
    <t>INFORMATIVO REGIMEN DE CONDOMINIO</t>
  </si>
  <si>
    <t>0244/13</t>
  </si>
  <si>
    <t>FRANCISCO SERRANO No. 539</t>
  </si>
  <si>
    <t>LIC. CONSTRUCCION -No OFICIAL ,DICTAMEN FAVORABLE</t>
  </si>
  <si>
    <t>0245/13</t>
  </si>
  <si>
    <t>GALILEO  No. 437</t>
  </si>
  <si>
    <t>0246/13</t>
  </si>
  <si>
    <t>PROMOTORA ARENA BLANCA S.A. DE C.V .</t>
  </si>
  <si>
    <t>LIC. AMPLIACION -DICTAMEN FAVORABLE</t>
  </si>
  <si>
    <t>0247/13</t>
  </si>
  <si>
    <t>J. IGNACIO ORTIZ PEREZ</t>
  </si>
  <si>
    <t>INDEPENDENCIA  No. 129</t>
  </si>
  <si>
    <t>0248/13</t>
  </si>
  <si>
    <t>J. MARGARITO ORDUÑA CHAVEZ</t>
  </si>
  <si>
    <t>VICENTE GUERRERO No. 757</t>
  </si>
  <si>
    <t>PRORROGA DE CONSTRUCCION -TERMINACIO DE OBRA</t>
  </si>
  <si>
    <t>0249/13</t>
  </si>
  <si>
    <t>RIVAS+CAMPE DISEÑO S DE RL DE CV</t>
  </si>
  <si>
    <t>PASEO DE LA MARINA  No. 121 L-14</t>
  </si>
  <si>
    <t>0250/13</t>
  </si>
  <si>
    <t>INDEPENDENCIA No. 129</t>
  </si>
  <si>
    <t>0252/13</t>
  </si>
  <si>
    <t>0253/13</t>
  </si>
  <si>
    <t>CUBA No. 298</t>
  </si>
  <si>
    <t>0254/13</t>
  </si>
  <si>
    <t>RODRIGO GALARZA BRISEÑO</t>
  </si>
  <si>
    <t>ESPAÑA No. 592</t>
  </si>
  <si>
    <t>LIC CONSTRUCCION .No OFICIAL ,</t>
  </si>
  <si>
    <t>0256/13</t>
  </si>
  <si>
    <t>0257/13</t>
  </si>
  <si>
    <t>5 DE MAYO  No. 100-C</t>
  </si>
  <si>
    <t>0258/13</t>
  </si>
  <si>
    <t>ALEJANDRA ORTIZ ESPINOZA</t>
  </si>
  <si>
    <t>VIETNAM No. S/N</t>
  </si>
  <si>
    <t>DESIGNACION  DE NUMERO OFICIAL</t>
  </si>
  <si>
    <t>0260/13</t>
  </si>
  <si>
    <t>JOEL VENEGAS RUBIO</t>
  </si>
  <si>
    <t>AV. REVOLUCION  No. 360</t>
  </si>
  <si>
    <t>0261/13</t>
  </si>
  <si>
    <t>LAZARO CARDENAS  No. 377</t>
  </si>
  <si>
    <t>LIC. REGULARIZACION -CARTA DE HABITABILIDAD -T.O.</t>
  </si>
  <si>
    <t>1-P - 1CD</t>
  </si>
  <si>
    <t>0262/13</t>
  </si>
  <si>
    <t>JUAN RAMON GONZALEZ HERNANDEZ Y CONDUEÑA</t>
  </si>
  <si>
    <t>0263/13</t>
  </si>
  <si>
    <t>AV. FLUVIAL VALLARTA  No. 255</t>
  </si>
  <si>
    <t>0264/13</t>
  </si>
  <si>
    <t>CINTHYA ELIZABETH CASTILLON MEDINA</t>
  </si>
  <si>
    <t>MICHOACAN No. 354</t>
  </si>
  <si>
    <t>LIC. CONSTRUCCION- DICTAMEN FAVORABLE- No OFICIAL</t>
  </si>
  <si>
    <t>0265/13</t>
  </si>
  <si>
    <t>AARON DAVID LOPEZ GARCIA</t>
  </si>
  <si>
    <t>PARCELA 112 Z6 P3/5 No. S/N</t>
  </si>
  <si>
    <t>0266/13</t>
  </si>
  <si>
    <t>JOSE GUADALUPE SERNA LOPEZ</t>
  </si>
  <si>
    <t>MIGUEL HIDALGO  No. 942</t>
  </si>
  <si>
    <t>0267/13</t>
  </si>
  <si>
    <t>AV. DE LOS MAESTROS No. 510</t>
  </si>
  <si>
    <t>LIC. CONSTRUCCION -DICTAMEN FAVRABLE -No OFICIAL</t>
  </si>
  <si>
    <t>0268/13</t>
  </si>
  <si>
    <t>INMOBILIARIA CIUDAD VALLARTA, S.A. DE C.V.</t>
  </si>
  <si>
    <t>CABALLITO LIMITE ZFMT No. S/N</t>
  </si>
  <si>
    <t>0269/13</t>
  </si>
  <si>
    <t>ENRIQUE AVILA ARROYO</t>
  </si>
  <si>
    <t>DURANGO No. 716A</t>
  </si>
  <si>
    <t>0270/13</t>
  </si>
  <si>
    <t>ASOCIACION DE VECINOS DE LA COL. EMILIANO ZAPATA PONIENTE DE PUERTO VALLARTA AC</t>
  </si>
  <si>
    <t>PILITAS  No. S/N</t>
  </si>
  <si>
    <t>0271/13</t>
  </si>
  <si>
    <t>MACUAZ EN ZFMT No. S/N</t>
  </si>
  <si>
    <t>0272/13</t>
  </si>
  <si>
    <t>AQUILES SERDAN  No. S/N</t>
  </si>
  <si>
    <t>0273/13</t>
  </si>
  <si>
    <t>MARINA CORAL  No. 112</t>
  </si>
  <si>
    <t>LIC. CONSTRUCCION ,DICTAMEN FAVORABLE,</t>
  </si>
  <si>
    <t>0274/13</t>
  </si>
  <si>
    <t>JORGE LUIS VELAZQUEZ RAMIREZ</t>
  </si>
  <si>
    <t>VIENA  No. 120</t>
  </si>
  <si>
    <t>0275/13</t>
  </si>
  <si>
    <t>MANUEL AYALA GONZALEZ</t>
  </si>
  <si>
    <t>LIBRAMIENTO No. 102</t>
  </si>
  <si>
    <t>0276/13</t>
  </si>
  <si>
    <t>PLASENCIA PUERTO VALLARTA SA DE CV</t>
  </si>
  <si>
    <t>FRANCISCO MEDINA ASCENCIO  No. 2580</t>
  </si>
  <si>
    <t>0277/13</t>
  </si>
  <si>
    <t>LAURA GABRIELA ESPINOZA MUÑOZ</t>
  </si>
  <si>
    <t>PALMA CANARIA No. 105</t>
  </si>
  <si>
    <t>0278/13</t>
  </si>
  <si>
    <t>AV. MEXICO  No. 1372-A</t>
  </si>
  <si>
    <t>0279/13</t>
  </si>
  <si>
    <t>JUANA VALERA LOPEZ</t>
  </si>
  <si>
    <t>PASCUAL ORTIZ RUBIO No. 140</t>
  </si>
  <si>
    <t>0280/13</t>
  </si>
  <si>
    <t>MARTHA LETICIA GOMEZ PIÑA</t>
  </si>
  <si>
    <t>RODOLFO GOMEZ  No. 150</t>
  </si>
  <si>
    <t>0281/13</t>
  </si>
  <si>
    <t>ELIZABETH VILLALOBOS BETANCOURT</t>
  </si>
  <si>
    <t>UNIVERSIDAD PANAMERICANA No. S/N</t>
  </si>
  <si>
    <t>0282/13</t>
  </si>
  <si>
    <t>JOSE MIGUEL GUERRA PADRON</t>
  </si>
  <si>
    <t>AND. HERIBERTO JARA   No. 523</t>
  </si>
  <si>
    <t>0283/13</t>
  </si>
  <si>
    <t>JUAN MANUEL LOPEZ RODRIGUEZ Y CONDUEÑA</t>
  </si>
  <si>
    <t>5 DE MAYO No. 538</t>
  </si>
  <si>
    <t>0284/13</t>
  </si>
  <si>
    <t>FRANCISCO MEDINA ASCENCIO  No. 2701</t>
  </si>
  <si>
    <t>0285/13</t>
  </si>
  <si>
    <t>0287/13</t>
  </si>
  <si>
    <t>JOSE VELAZCO OSORIA</t>
  </si>
  <si>
    <t>24 DE JUNIO No. 853</t>
  </si>
  <si>
    <t>16 Y 1 F</t>
  </si>
  <si>
    <t>0288/13</t>
  </si>
  <si>
    <t>TDA TELECOMUNICACIONES SA DE CV</t>
  </si>
  <si>
    <t>AV. LOS TULES  No. 365</t>
  </si>
  <si>
    <t>Vo.Bo. USO DE SUELO PARA COMERCIO</t>
  </si>
  <si>
    <t>0289/13</t>
  </si>
  <si>
    <t>HUEMAN LOPEZ ESPINIZA</t>
  </si>
  <si>
    <t>AV. PRISCILIANO SANCHEZ No. 545-11</t>
  </si>
  <si>
    <t>0290/13</t>
  </si>
  <si>
    <t>JOSE DE JESUS ARECHIGA FERNANDEZ</t>
  </si>
  <si>
    <t>HIDALGO No. 270</t>
  </si>
  <si>
    <t>0291/13</t>
  </si>
  <si>
    <t>BBVA BANCOMER DIVISION FIDUCIARIA Y/O RONALD DENISE DEKTEROFF</t>
  </si>
  <si>
    <t>LIRIOS No. S/N</t>
  </si>
  <si>
    <t>0292/13</t>
  </si>
  <si>
    <t>JOSEFINA FLORES HERNANDEZ</t>
  </si>
  <si>
    <t>PARCELA 288 Z-2 P4/4 No. S/N</t>
  </si>
  <si>
    <t>0293/13</t>
  </si>
  <si>
    <t>IMPULSORA DE PROYECTOS INMOBILIARIOS DE CULIACAN, S.A. DE C.V.</t>
  </si>
  <si>
    <t>FELICIDAD No. 399</t>
  </si>
  <si>
    <t>DICTAMEN DE TRAZOS (IMPROCEDENTE)</t>
  </si>
  <si>
    <t>0294/13</t>
  </si>
  <si>
    <t>AQUILES SERDAN No. 220</t>
  </si>
  <si>
    <t>0295/13</t>
  </si>
  <si>
    <t>AL- 01</t>
  </si>
  <si>
    <t>HERIBERTO CUEVAS NOGALES Y MARIA LILIANA GONZALEZ ROBLES</t>
  </si>
  <si>
    <t>0296/13</t>
  </si>
  <si>
    <t>LIC. REGULARIZACION - DICT. FAVORABLE-</t>
  </si>
  <si>
    <t>0297/13</t>
  </si>
  <si>
    <t>J. JESUS GARCIA MORELOS</t>
  </si>
  <si>
    <t>JOSE MARIA MORELOS  No. 280</t>
  </si>
  <si>
    <t>0298/13</t>
  </si>
  <si>
    <t>LAURA ELENA CARRILLO FLORES</t>
  </si>
  <si>
    <t>10 DE MAYO No. 406</t>
  </si>
  <si>
    <t>0299/13</t>
  </si>
  <si>
    <t>PROL. ITURBIDE No. S/N</t>
  </si>
  <si>
    <t>0300/13</t>
  </si>
  <si>
    <t>FINLANDIA No. 910</t>
  </si>
  <si>
    <t>LIC. DE CONSTRUCCION DE LOCAL COMERCIAL</t>
  </si>
  <si>
    <t>0301/13</t>
  </si>
  <si>
    <t>0302/13</t>
  </si>
  <si>
    <t>MARTHA ROSA HERRERA MONTERO</t>
  </si>
  <si>
    <t>VISTA LAGUNA No. S/N</t>
  </si>
  <si>
    <t>0303/13</t>
  </si>
  <si>
    <t>MARIA MONICA VILLASEÑOR VARGAS</t>
  </si>
  <si>
    <t>CUBA  No. 508</t>
  </si>
  <si>
    <t>0306/13</t>
  </si>
  <si>
    <t>AGUACALIENTES No. 164</t>
  </si>
  <si>
    <t>0307/13</t>
  </si>
  <si>
    <t>0308/13</t>
  </si>
  <si>
    <t>LI WEI LIN</t>
  </si>
  <si>
    <t>TORDO No. S/N</t>
  </si>
  <si>
    <t>0309/13</t>
  </si>
  <si>
    <t>DESMEX SOLAR SA DE CV</t>
  </si>
  <si>
    <t>CARR. A TEPIC  No. 5407-B</t>
  </si>
  <si>
    <t>0311/13</t>
  </si>
  <si>
    <t>JESUS NEFTALI GOMEZ RAMOS</t>
  </si>
  <si>
    <t>IXTACCIHUATL No. 618A</t>
  </si>
  <si>
    <t>0312/13</t>
  </si>
  <si>
    <t>IGNACIO LOPEZ RAYON  No. 163 INT.1</t>
  </si>
  <si>
    <t>0313/13</t>
  </si>
  <si>
    <t>VICENTE GUERRERO S/N</t>
  </si>
  <si>
    <t>0314/13</t>
  </si>
  <si>
    <t>LAZARO CARDENAS  No. 1205</t>
  </si>
  <si>
    <t>0315/13</t>
  </si>
  <si>
    <t>LA HERRADURA</t>
  </si>
  <si>
    <t>0316/13</t>
  </si>
  <si>
    <t>0317/13</t>
  </si>
  <si>
    <t>FRANCISCO SANDOVAL DE ALBA</t>
  </si>
  <si>
    <t>AV. POLITECNICO NACIONAL  No. 523-A</t>
  </si>
  <si>
    <t>0318/13</t>
  </si>
  <si>
    <t>LUIS TORRES ORTEGA</t>
  </si>
  <si>
    <t>AV. MEXICO No. 219</t>
  </si>
  <si>
    <t>0319/13</t>
  </si>
  <si>
    <t>JUAN CARLOS CERVANTES PRECIADO</t>
  </si>
  <si>
    <t>BUGAMBILIAS No. S/N</t>
  </si>
  <si>
    <t>0320/13</t>
  </si>
  <si>
    <t>DELIA CARRILLO PONCE</t>
  </si>
  <si>
    <t>GUATEMALA No. 192</t>
  </si>
  <si>
    <t>0321/13</t>
  </si>
  <si>
    <t>PIPILA  No. 139</t>
  </si>
  <si>
    <t>0322/13</t>
  </si>
  <si>
    <t>EMILIO CESAR FAUSTINO SALAZAR</t>
  </si>
  <si>
    <t>0323/13</t>
  </si>
  <si>
    <t>0324/13</t>
  </si>
  <si>
    <t>ROBERTO HERNANDEZ SANTOS</t>
  </si>
  <si>
    <t>SUECIA No. S/N</t>
  </si>
  <si>
    <t>0325/13</t>
  </si>
  <si>
    <t>VICENTE VICTOR GOMEZ RAMIREZ Y VIRGINIA LOZA PADILLA</t>
  </si>
  <si>
    <t>VALLDE SAN FERNANDO No. 178</t>
  </si>
  <si>
    <t>LIC. CONSTRUCCION -No OFICIAL -DICTAMEN FAVORABLE -</t>
  </si>
  <si>
    <t>0326/13</t>
  </si>
  <si>
    <t>CUMBRE  No. 137</t>
  </si>
  <si>
    <t>PRORROGA DE CONSTRUCCION, TERMINACION DE OBRA</t>
  </si>
  <si>
    <t>0327/13</t>
  </si>
  <si>
    <t>0328/13</t>
  </si>
  <si>
    <t>0330/13</t>
  </si>
  <si>
    <t>FRANCISCO MARQUEZ No. 191</t>
  </si>
  <si>
    <t>DICTAMEN DE TRAZOS ()NO ES PROCEDENTE)</t>
  </si>
  <si>
    <t>0331/13</t>
  </si>
  <si>
    <t>SERGIO ARELLANO SALAZAR</t>
  </si>
  <si>
    <t>ARBOL DEL CORAL No. S/N</t>
  </si>
  <si>
    <t>0332/13</t>
  </si>
  <si>
    <t>CARLOS REGLA DE SANTIAGO</t>
  </si>
  <si>
    <t>20 DE NOVIEMBRE No. 384C</t>
  </si>
  <si>
    <t>0333/13</t>
  </si>
  <si>
    <t>JOSE RAUL MEZA GONZALEZ</t>
  </si>
  <si>
    <t>MARGARITA No. 1158</t>
  </si>
  <si>
    <t>No OFICIAL -LIC. CONSTRUCCION -</t>
  </si>
  <si>
    <t>0334/13</t>
  </si>
  <si>
    <t>MA. LUISA RAMIREZ ARANO</t>
  </si>
  <si>
    <t>JUAN ALDAMA  No. 302</t>
  </si>
  <si>
    <t>0335/13</t>
  </si>
  <si>
    <t>GUADALUPE HUMBERTO ESPARZA FLORES Y ROBERTO CUEVAS CABRERA</t>
  </si>
  <si>
    <t>IGNACIO L. VALLARTA No. 181</t>
  </si>
  <si>
    <t>0336/13</t>
  </si>
  <si>
    <t>PROSPERIDAD No. 260</t>
  </si>
  <si>
    <t>T.O. Y CARTA DE HABITABILIDAD</t>
  </si>
  <si>
    <t>0337/13</t>
  </si>
  <si>
    <t>CONDOMINIO VILLAS FAIR WAY</t>
  </si>
  <si>
    <t>DE LAS GARZAS No. 122</t>
  </si>
  <si>
    <t>LIC. REPARACION -</t>
  </si>
  <si>
    <t>0338/13</t>
  </si>
  <si>
    <t>ISABEL GIL GARCIA</t>
  </si>
  <si>
    <t>REVOLUCION No. 251B</t>
  </si>
  <si>
    <t>0339/13</t>
  </si>
  <si>
    <t>SUSANA GALLO CISNEROS</t>
  </si>
  <si>
    <t>REVOLUCION No. 251</t>
  </si>
  <si>
    <t>0340/13</t>
  </si>
  <si>
    <t>0341/13</t>
  </si>
  <si>
    <t>0342/13</t>
  </si>
  <si>
    <t>AL 01</t>
  </si>
  <si>
    <t>CATARINO PEREZ BENITEZ</t>
  </si>
  <si>
    <t>AV. FEDERACION No. 283</t>
  </si>
  <si>
    <t>REPOSICION DE NUMERO OFICIAL    </t>
  </si>
  <si>
    <t>0343/13</t>
  </si>
  <si>
    <t>AMAPAS  No. 353</t>
  </si>
  <si>
    <t>0344/13</t>
  </si>
  <si>
    <t>CONSTRU CASA HOGAR S.A. DE C.V.</t>
  </si>
  <si>
    <t>0345/13</t>
  </si>
  <si>
    <t>CENTRO CAMBIARIO VISTA PLAZA S.A. DE C.V.</t>
  </si>
  <si>
    <t>PASEO DIAZ ORDAZ No. 534</t>
  </si>
  <si>
    <t>0346/13</t>
  </si>
  <si>
    <t>RAFAELA LEON NAVARRO</t>
  </si>
  <si>
    <t>ORQUIDEA No. S/N</t>
  </si>
  <si>
    <t>0347/13</t>
  </si>
  <si>
    <t>CLAUDIA NAYELIA ALCARAZ AGUILAR</t>
  </si>
  <si>
    <t>MIRADOR No. 538</t>
  </si>
  <si>
    <t>LIC. CONSTRUCCION -No OFICIAL-</t>
  </si>
  <si>
    <t>0348/13</t>
  </si>
  <si>
    <t>PROL. BRASILIA  No. 889</t>
  </si>
  <si>
    <t>0349/13</t>
  </si>
  <si>
    <t>THE BANK OF NEW YORK MELLON SA</t>
  </si>
  <si>
    <t>AV. FRANCISCO VILLA  No. 1526</t>
  </si>
  <si>
    <t>LIC. REMODELACION</t>
  </si>
  <si>
    <t>0350/13</t>
  </si>
  <si>
    <t>JESSICA REYES RONCES</t>
  </si>
  <si>
    <t>VALLE DEL MAR  No. S/N</t>
  </si>
  <si>
    <t>0351/13</t>
  </si>
  <si>
    <t>MAIA TERESA DE JESUS ALCALA DELGADO</t>
  </si>
  <si>
    <t>VALENTIN GOMEZ FARIAS No. 223</t>
  </si>
  <si>
    <t>0352/13</t>
  </si>
  <si>
    <t>PIEDAD HERRERA RAMOS</t>
  </si>
  <si>
    <t>MONTE ALBAN  No. 516</t>
  </si>
  <si>
    <t>LOS LLANITOS IXTAPA</t>
  </si>
  <si>
    <t>0353/13</t>
  </si>
  <si>
    <t>SALVADOR MICHEL RUELAS</t>
  </si>
  <si>
    <t>PASEO DE LA MARINA  No. 04</t>
  </si>
  <si>
    <t>0354/13</t>
  </si>
  <si>
    <t>INGRID KARINA HERNANDEZ CRUZ</t>
  </si>
  <si>
    <t>BRASIL  No. 1404</t>
  </si>
  <si>
    <t>0355/13</t>
  </si>
  <si>
    <t>OSCAR GERARDO GOMEZ HUERTA Y KARLA AZUCENA VALDEZ GERALDO</t>
  </si>
  <si>
    <t>CANCUN No. S/N</t>
  </si>
  <si>
    <t>0356/13</t>
  </si>
  <si>
    <t>0357/13</t>
  </si>
  <si>
    <t>KARLA AZUCENA VALDEZ GERALDO Y OSCAR GERARDO GOMEZ HUERTA</t>
  </si>
  <si>
    <t>CANCUN LOTE 6 MZA 358 No. S/N</t>
  </si>
  <si>
    <t>0359/13</t>
  </si>
  <si>
    <t>LUCERNA  No. 130-1</t>
  </si>
  <si>
    <t>0360/13</t>
  </si>
  <si>
    <t>MARIA DE JESUS AMARAL LANGARICA</t>
  </si>
  <si>
    <t>PRIVADA BENITO JUAREZ No. S/N</t>
  </si>
  <si>
    <t>0361/13</t>
  </si>
  <si>
    <t>LIC. CONSTRUCCION -DICTAMEN FAVORABLE</t>
  </si>
  <si>
    <t>0362/13</t>
  </si>
  <si>
    <t>YESENIA ORTEGA PEREZ</t>
  </si>
  <si>
    <t>REP. DE CHILE  No. 181</t>
  </si>
  <si>
    <t>0363/13</t>
  </si>
  <si>
    <t>RAFAEL PEÑA CRUZ</t>
  </si>
  <si>
    <t>AV. MEXICO No. 125</t>
  </si>
  <si>
    <t>0364/13</t>
  </si>
  <si>
    <t>TERESITA HERNANDEZ ROBLES</t>
  </si>
  <si>
    <t>CHIHUAHUA No. 152</t>
  </si>
  <si>
    <t>0365/13</t>
  </si>
  <si>
    <t>MARGARITA FLORES CORONA</t>
  </si>
  <si>
    <t>PUERTO LAS PEÑAS  No. 576</t>
  </si>
  <si>
    <t>0366/13</t>
  </si>
  <si>
    <t>MA. ALEJANDRA VILLANUEVA SANDOVAL</t>
  </si>
  <si>
    <t>PASEO DE LA MARINA  No. 625</t>
  </si>
  <si>
    <t>0367/13</t>
  </si>
  <si>
    <t>MARIO GUSTAVO TELLO OLMOS</t>
  </si>
  <si>
    <t>LIC. CONSTRUCCION EN PLANTA BAJA -DICTAMEN FAVORABLE E INFORMATIVO</t>
  </si>
  <si>
    <t>0368/13</t>
  </si>
  <si>
    <t>DALILA XOCHILT SANCHEZ CORTES</t>
  </si>
  <si>
    <t>ALAMEDA  No. 209</t>
  </si>
  <si>
    <t>0369/13</t>
  </si>
  <si>
    <t>VICTOR FABIAN LOPEZ HERNANDEZ</t>
  </si>
  <si>
    <t>PLAYA LOS PUERTO  No. S/N</t>
  </si>
  <si>
    <t>0370/13</t>
  </si>
  <si>
    <t>PROMOTORA MARTINEZ S.A.</t>
  </si>
  <si>
    <t>LUCERNA No. 103</t>
  </si>
  <si>
    <t>0371/13</t>
  </si>
  <si>
    <t>ROMAN MARTINEZ ARREOLA</t>
  </si>
  <si>
    <t>ALEMANIA No. 895-A</t>
  </si>
  <si>
    <t>Brisas Del Pacifico</t>
  </si>
  <si>
    <t>0372/13</t>
  </si>
  <si>
    <t>JOSE DOLORES ZEPEDA PEÑA</t>
  </si>
  <si>
    <t>BRASILIA No. 554</t>
  </si>
  <si>
    <t>0373/13</t>
  </si>
  <si>
    <t>AV. LAS TORRES  No. 139 2º PISO L-17</t>
  </si>
  <si>
    <t>0374/13</t>
  </si>
  <si>
    <t>MARIANA ALLEC FALCON</t>
  </si>
  <si>
    <t>CARRETERA PTO VALLARTA-TEPIC No. 5399-LOC 8</t>
  </si>
  <si>
    <t>0375/13</t>
  </si>
  <si>
    <t>GABRIELA ESTEFANIA VERDIN MADERA</t>
  </si>
  <si>
    <t>RIO AMECA  No. 540</t>
  </si>
  <si>
    <t>0376/13</t>
  </si>
  <si>
    <t>DALILA LOPEZ LLAMAS</t>
  </si>
  <si>
    <t>COBRE No. 496</t>
  </si>
  <si>
    <t>0377/13</t>
  </si>
  <si>
    <t>BANCO MERCANTIL DEL NORTE S.A. Y/O MARTYN JAMES RAVENHILL</t>
  </si>
  <si>
    <t>FLAMINGOS No. S/N</t>
  </si>
  <si>
    <t>0378/13</t>
  </si>
  <si>
    <t>ADOLFO MEDINA ALONSO</t>
  </si>
  <si>
    <t>0379/13</t>
  </si>
  <si>
    <t>CONSUELO BARBOSA GOMEZ</t>
  </si>
  <si>
    <t>AV. LAS PALMAS  No. 221</t>
  </si>
  <si>
    <t>0380/13</t>
  </si>
  <si>
    <t>VICTOR ITURBE ESQ. FINLANDIA  No. S/N</t>
  </si>
  <si>
    <t>DICTAMEN DE TRAZOS USOS Y DESTINOS</t>
  </si>
  <si>
    <t>0381/13</t>
  </si>
  <si>
    <t>MAR EGEO  No. 468</t>
  </si>
  <si>
    <t>0382/13</t>
  </si>
  <si>
    <t>MARIA DE LOS ANGELES PEÑA PEÑA</t>
  </si>
  <si>
    <t>AVENIDA MEXICO No. 200</t>
  </si>
  <si>
    <t>VISTO BUENO DE COMERCIO</t>
  </si>
  <si>
    <t>0383/13</t>
  </si>
  <si>
    <t>ARTURO PEÑA ANGUIANO</t>
  </si>
  <si>
    <t>BENERMERITO DE LAS AMERICS No. 133 LOCAL-3</t>
  </si>
  <si>
    <t>0384/13</t>
  </si>
  <si>
    <t>JUAN PEÑA DAVALOS Y CONDUEÑO</t>
  </si>
  <si>
    <t>FRANCISCA RODRIGUEZ No. 101</t>
  </si>
  <si>
    <t>0385/13</t>
  </si>
  <si>
    <t>SALVADOR GOMEZ BRISEÑOR Y LILIANA MORALES MARTINEZ</t>
  </si>
  <si>
    <t>0386/13</t>
  </si>
  <si>
    <t>JORGE HUMBERTO VALDIVIA FLORES Y NORMA LORENA ANGUIANO RODRIGUEZ</t>
  </si>
  <si>
    <t>HERMENEGILDO GALEANA No. 485</t>
  </si>
  <si>
    <t>LIC.AMPLIACION- DICTAMEN FAVORABEL</t>
  </si>
  <si>
    <t>0386/13*</t>
  </si>
  <si>
    <t>0387/13</t>
  </si>
  <si>
    <t>ROBERTO ENRIQUE ALVIAL ILABACA</t>
  </si>
  <si>
    <t>OBELISCO No. 1202-3</t>
  </si>
  <si>
    <t>0388/13</t>
  </si>
  <si>
    <t>MARIA DEL CARMEN ROMERO DE ROSALES</t>
  </si>
  <si>
    <t>JUAREZ No. 470</t>
  </si>
  <si>
    <t>0389/13</t>
  </si>
  <si>
    <t>ALFREDO ESTRADA RODRIGUEZ</t>
  </si>
  <si>
    <t>20 DE NOVIEMBRE No. 545</t>
  </si>
  <si>
    <t>0390/13</t>
  </si>
  <si>
    <t>CREDIAVANCE SA DE CV SOFOM ENR</t>
  </si>
  <si>
    <t>AV.FRANCISCO VILLA  No. 1526 L-D15</t>
  </si>
  <si>
    <t>0391/13</t>
  </si>
  <si>
    <t>MARINA HACIENDA DEL MAR No. 631</t>
  </si>
  <si>
    <t>0392/13</t>
  </si>
  <si>
    <t>SAMARA BRILL ALPERN</t>
  </si>
  <si>
    <t>FRANCISCO I MADERO  No. 315</t>
  </si>
  <si>
    <t>0393/13</t>
  </si>
  <si>
    <t>ANDADOR LA LOMA No. 132</t>
  </si>
  <si>
    <t>0394/13</t>
  </si>
  <si>
    <t>0395/13</t>
  </si>
  <si>
    <t>NORMA GONZALEZ HERMOSO</t>
  </si>
  <si>
    <t>LA TROZA No. 145</t>
  </si>
  <si>
    <t>0396/13</t>
  </si>
  <si>
    <t>ADRIAN CARLOS FERRER SERRALDE</t>
  </si>
  <si>
    <t>PRIVADA JALISCO No. 282</t>
  </si>
  <si>
    <t>0397/13</t>
  </si>
  <si>
    <t>SARAH ELIZABETH HEPTING</t>
  </si>
  <si>
    <t>MANANTIAL  No. 375</t>
  </si>
  <si>
    <t>0398/13</t>
  </si>
  <si>
    <t>LORENA CRUZ GUTIERREZ</t>
  </si>
  <si>
    <t>HEROES DE LA PATRIA No. 232</t>
  </si>
  <si>
    <t>0399/13</t>
  </si>
  <si>
    <t>JESUS GIBRAN ZUÑIGA MARQUEZ</t>
  </si>
  <si>
    <t>CAFETO  No. S/N</t>
  </si>
  <si>
    <t>0400/13</t>
  </si>
  <si>
    <t>0401/13</t>
  </si>
  <si>
    <t>J.L.N. CONTEMPORANEA S.A. DE C.V.</t>
  </si>
  <si>
    <t>0402/13</t>
  </si>
  <si>
    <t>EFRAIN VEGA MEZOR</t>
  </si>
  <si>
    <t>TAMPICO  No. 296</t>
  </si>
  <si>
    <t>0403/13</t>
  </si>
  <si>
    <t>MARIA DALIA FELIPE EUGENIO</t>
  </si>
  <si>
    <t>PUERTO RICO No. S/N</t>
  </si>
  <si>
    <t>0404/13</t>
  </si>
  <si>
    <t>JORGE ENRIQUE HERNANDEZ AHUMADA</t>
  </si>
  <si>
    <t>PUNTA DE MITA No. 530</t>
  </si>
  <si>
    <t>0405/13</t>
  </si>
  <si>
    <t>INSTITUTO POLITECNICO NACIONAL No. 1472</t>
  </si>
  <si>
    <t>0407/13</t>
  </si>
  <si>
    <t>ONESIMO MARTINEZ SABINO</t>
  </si>
  <si>
    <t>20 DE NOVIEMBRE No. 324</t>
  </si>
  <si>
    <t>0408/13</t>
  </si>
  <si>
    <t>JUAN CLAUDIO TABORGA DIAZ</t>
  </si>
  <si>
    <t>AV. LOS TULES  No. 277</t>
  </si>
  <si>
    <t>0410/13</t>
  </si>
  <si>
    <t>JANZ DEVELOPMENT S. DE R.L. DE C.V.</t>
  </si>
  <si>
    <t>MANGO No. 121</t>
  </si>
  <si>
    <t>0411/13</t>
  </si>
  <si>
    <t>J. JESUS ZARATE CASTILLO</t>
  </si>
  <si>
    <t>FRANCISCO MEDINA ASCENCIO  No. L-D15</t>
  </si>
  <si>
    <t>0413/13</t>
  </si>
  <si>
    <t>MERCEDES PEREZ RODRIGUEZ</t>
  </si>
  <si>
    <t>REVOLUCION No. 730</t>
  </si>
  <si>
    <t>0414/13</t>
  </si>
  <si>
    <t>PEDRO PABLO INTRIAGO</t>
  </si>
  <si>
    <t>LAZARO CARDENAS  No. 231</t>
  </si>
  <si>
    <t>0415/13</t>
  </si>
  <si>
    <t>ARNULFO CORONADO DELGADILLO</t>
  </si>
  <si>
    <t>GERANIO No. 197</t>
  </si>
  <si>
    <t>0416/13</t>
  </si>
  <si>
    <t>SERVICIOS INDUSTRIALES E INSTITUCIONALES SA DE CV</t>
  </si>
  <si>
    <t>AV. POLITECNICO NACIONAL  No. 145-B</t>
  </si>
  <si>
    <t>0417/13</t>
  </si>
  <si>
    <t>COCINAS TRAVE, S.A. DE C.V.</t>
  </si>
  <si>
    <t>CARRETERA A TEPIC No. 5407-C</t>
  </si>
  <si>
    <t>0418/13</t>
  </si>
  <si>
    <t>MARTHA GEORGINA FRANCO G.MARIA IRENE MARGARITA GUTIERREZ</t>
  </si>
  <si>
    <t>EUTIQUIO GONZALEZ  No. 539</t>
  </si>
  <si>
    <t>0419/13</t>
  </si>
  <si>
    <t>MIGUEL ANGEL MENESES POBLANO</t>
  </si>
  <si>
    <t>BENEMERITO DE LAS AMERICAS No. 168</t>
  </si>
  <si>
    <t>0420/13</t>
  </si>
  <si>
    <t>HECTOR PEÑA CASILLAS</t>
  </si>
  <si>
    <t>CARDENAL  No. 200</t>
  </si>
  <si>
    <t>0421/13</t>
  </si>
  <si>
    <t>FCO JAVIER PEREZ ARCINIEGA</t>
  </si>
  <si>
    <t>FRIDA KAHLO No. 608</t>
  </si>
  <si>
    <t>0422/13</t>
  </si>
  <si>
    <t>BENEMERITO DE LAS AMERICAS  No. S/N</t>
  </si>
  <si>
    <t>0423/13</t>
  </si>
  <si>
    <t>ECUADOR  No. 426</t>
  </si>
  <si>
    <t>0426/13</t>
  </si>
  <si>
    <t>0427/13</t>
  </si>
  <si>
    <t>0428/13</t>
  </si>
  <si>
    <t>CARBONERA No. 611</t>
  </si>
  <si>
    <t>0430/13</t>
  </si>
  <si>
    <t>TERESA DE JESUS AMARAL JOYA</t>
  </si>
  <si>
    <t>PLAZA ITZU No. 8</t>
  </si>
  <si>
    <t>0431/13</t>
  </si>
  <si>
    <t>ALFREDO OCHOA ALVAREZ Y JOSEFINA VELAZQUEZ GUERRERO</t>
  </si>
  <si>
    <t>FRESNOS No. 560</t>
  </si>
  <si>
    <t>LIC. URBANIZACION DEL FRACCIONAMIENTO (SENDERO DEL PARQUE)</t>
  </si>
  <si>
    <t>0432/13</t>
  </si>
  <si>
    <t>MARIA GUADALUPE VILLANUEVA SIORDIA</t>
  </si>
  <si>
    <t>ETZIQUIO CORONA No. 766</t>
  </si>
  <si>
    <t>0433/13</t>
  </si>
  <si>
    <t>BEATRIZ ADRIANA SALAS FLORES</t>
  </si>
  <si>
    <t>ALEMANIA No. S/N</t>
  </si>
  <si>
    <t>DESIGNACION DE NUMERO OFICAL</t>
  </si>
  <si>
    <t>0434/13</t>
  </si>
  <si>
    <t>BANCO DEL BAJIO S.A. Y DANIEL JOSEPH CUSTER</t>
  </si>
  <si>
    <t>0437/13</t>
  </si>
  <si>
    <t>DURANGO 2 No. 321</t>
  </si>
  <si>
    <t>0438/13</t>
  </si>
  <si>
    <t>ADELFO MARTINEZ SANTIAGO</t>
  </si>
  <si>
    <t>16 DE SEPTIEMBRE No. 349</t>
  </si>
  <si>
    <t>0439/13</t>
  </si>
  <si>
    <t>VALENTIN GOMEZ FARIAS No. 117</t>
  </si>
  <si>
    <t>0440/13</t>
  </si>
  <si>
    <t>ISRAEL DIAZ LOZANO</t>
  </si>
  <si>
    <t>0441/13</t>
  </si>
  <si>
    <t>0442/13</t>
  </si>
  <si>
    <t>ALICIA CASTAÑEDA CARDENAS</t>
  </si>
  <si>
    <t>MAR  No. 110</t>
  </si>
  <si>
    <t>0443/13</t>
  </si>
  <si>
    <t>0444/13</t>
  </si>
  <si>
    <t>0445/13</t>
  </si>
  <si>
    <t>EVARISTO LÓPEZ GUERRERO</t>
  </si>
  <si>
    <t>ARNULFO R. GOMEZ No. 138</t>
  </si>
  <si>
    <t>0446/13</t>
  </si>
  <si>
    <t>LUIS FERNANDO VILLANUEVA HERNANDEZ</t>
  </si>
  <si>
    <t>PLAYA DE LOS MUERTOS No. S/N</t>
  </si>
  <si>
    <t>0447/13</t>
  </si>
  <si>
    <t>AIDE ROCIO COVARRUBIAS BOBADILLA</t>
  </si>
  <si>
    <t>ESPAÑA No. 541</t>
  </si>
  <si>
    <t>0448/13</t>
  </si>
  <si>
    <t>0449/13</t>
  </si>
  <si>
    <t>PULPITO  No. 180</t>
  </si>
  <si>
    <t>0450/13</t>
  </si>
  <si>
    <t>ZARCO ALTAMIRANO GOMEZ</t>
  </si>
  <si>
    <t>CANARIOS No. 243</t>
  </si>
  <si>
    <t>0452/13</t>
  </si>
  <si>
    <t>0453/13</t>
  </si>
  <si>
    <t>CINCO CONTEMPORANEA S.A. DE C.V.</t>
  </si>
  <si>
    <t>0454/13</t>
  </si>
  <si>
    <t>UNDEMARO ULISES RAMIRES CASTILLEJOS</t>
  </si>
  <si>
    <t>AV. MEXICO  No. 1065</t>
  </si>
  <si>
    <t>Vo. Bo. DE USO DE SUELO PARA COMERCIO</t>
  </si>
  <si>
    <t>0455/13</t>
  </si>
  <si>
    <t>ANDRES VASQUEZ MARIN Y ROSALIA VELASCO PEÑA</t>
  </si>
  <si>
    <t>INDEPENDENCIA No. 232</t>
  </si>
  <si>
    <t>0456/13</t>
  </si>
  <si>
    <t>0457/13</t>
  </si>
  <si>
    <t>MARGARITA PARRA BECERRA</t>
  </si>
  <si>
    <t>CUBA  No. 818</t>
  </si>
  <si>
    <t>0458/13</t>
  </si>
  <si>
    <t>0460/13</t>
  </si>
  <si>
    <t>LAZARO CARDENAS No. 134</t>
  </si>
  <si>
    <t>0461/13</t>
  </si>
  <si>
    <t>VICENTE GUERRERO No. 892</t>
  </si>
  <si>
    <t>0462/13</t>
  </si>
  <si>
    <t>LAGO TITICACA No. 226</t>
  </si>
  <si>
    <t>0463/13</t>
  </si>
  <si>
    <t>MARICELA ARRELLANO GARCIA</t>
  </si>
  <si>
    <t>ECUADOR No. 426</t>
  </si>
  <si>
    <t>0464/13</t>
  </si>
  <si>
    <t>MARIA DEL CARMEN PERDON DE HARO</t>
  </si>
  <si>
    <t>RICARDO FLORES MAGON  No. 386</t>
  </si>
  <si>
    <t>0464/13*</t>
  </si>
  <si>
    <t>0465/13</t>
  </si>
  <si>
    <t>0468/13</t>
  </si>
  <si>
    <t>ROSA  No. 1133</t>
  </si>
  <si>
    <t>0470/13</t>
  </si>
  <si>
    <t>ANDREA DE ANDA CASILLAS Y MARIA ELENA DE ANDA DELGADO</t>
  </si>
  <si>
    <t>LIC. DE REGULARIZACION TERMINACION DE OBRA CARTA DE HABITABILIDAD Y REGIMEN DE CONDOMINIO</t>
  </si>
  <si>
    <t>0471/13</t>
  </si>
  <si>
    <t>EDGAR DUEÑAS PELAYO</t>
  </si>
  <si>
    <t>PRIVADA GUANAJUATO No. S/N</t>
  </si>
  <si>
    <t>0472/13</t>
  </si>
  <si>
    <t>AURORA PALOMERA PELAYO</t>
  </si>
  <si>
    <t>LAZARO CARDENAS No. 198</t>
  </si>
  <si>
    <t>0473/13</t>
  </si>
  <si>
    <t>RUTH RANGEL SALAZAR</t>
  </si>
  <si>
    <t>FRESNO No. 41</t>
  </si>
  <si>
    <t>0474/13</t>
  </si>
  <si>
    <t>MARCO ANTONIO NEYRA GOMEZ</t>
  </si>
  <si>
    <t>PARCELA 40 Z1 P1/1  No. S/N</t>
  </si>
  <si>
    <t>0475/13</t>
  </si>
  <si>
    <t>MARINA GONZALEZ MACEDO</t>
  </si>
  <si>
    <t>MORELOS No. 800</t>
  </si>
  <si>
    <t>0476/13</t>
  </si>
  <si>
    <t>PARCELA 16 Z1 P1/5 No. S/N</t>
  </si>
  <si>
    <t>0477/13</t>
  </si>
  <si>
    <t>PARCELA 39 Z1 P1/1  No. S/N</t>
  </si>
  <si>
    <t>0478/13</t>
  </si>
  <si>
    <t>ELEAZAR CORTES LOPEZ</t>
  </si>
  <si>
    <t>COLOMBIA No. 1218</t>
  </si>
  <si>
    <t>LIC. REMODELACION - No OFICIAL -</t>
  </si>
  <si>
    <t>0479/13</t>
  </si>
  <si>
    <t>AV. PRISCILIANO SANCHEZ  No. 519 L-16</t>
  </si>
  <si>
    <t>0480/13</t>
  </si>
  <si>
    <t>VICTOR ITURBE  No. 1025</t>
  </si>
  <si>
    <t>0481/13</t>
  </si>
  <si>
    <t>CARRETERA PUERTO VALLARTA A BARRA DE NAVIDAD No. S/N</t>
  </si>
  <si>
    <t>LOMAS DE MISMALOYA (PACIFICO)</t>
  </si>
  <si>
    <t>0482/13</t>
  </si>
  <si>
    <t>CARLOS VAZQUEZ SANCHEZ</t>
  </si>
  <si>
    <t>0483/13</t>
  </si>
  <si>
    <t>0484/13</t>
  </si>
  <si>
    <t>VILLAS DE LA MARINA GRUPO INMOBLIARIO S.A. DE C.V.</t>
  </si>
  <si>
    <t>DICTAMEN  DEFINITIVO FAVORABLE Y LICENCIA DE MODIFICACION DE PROYECTO</t>
  </si>
  <si>
    <t>0485/13</t>
  </si>
  <si>
    <t>ABEL MONCADA CARRILLO</t>
  </si>
  <si>
    <t>VICENTE GUERERRO No. 183</t>
  </si>
  <si>
    <t>0486/13</t>
  </si>
  <si>
    <t>JOSE MANUEL PETIÑO ZEPEDA</t>
  </si>
  <si>
    <t>PERU No. 1376</t>
  </si>
  <si>
    <t>0487/13</t>
  </si>
  <si>
    <t>MARIA CECILIA PINEDA DOPORTO</t>
  </si>
  <si>
    <t>VENUSTIANO CARRANZA No. 341</t>
  </si>
  <si>
    <t>0488/13</t>
  </si>
  <si>
    <t>ESTEBAN RIVERA GUZMAN</t>
  </si>
  <si>
    <t>ATMOSFERA  No. 223</t>
  </si>
  <si>
    <t>0489/13</t>
  </si>
  <si>
    <t>CARLOS ALBERTO VILLALVAZO DE LA CRUZ Y CONDUEÑO</t>
  </si>
  <si>
    <t>CIRCUITO CAMPO VERDE No. 150</t>
  </si>
  <si>
    <t>0490/13</t>
  </si>
  <si>
    <t>PRIVADA BAHIA DE PELICANOS No. 116</t>
  </si>
  <si>
    <t>0491/13</t>
  </si>
  <si>
    <t>LIC. AMPLIACION  -DICTAMEN FAVORABLE .-</t>
  </si>
  <si>
    <t>0492/13</t>
  </si>
  <si>
    <t>COLINAS DEL GOLF, S.A. DE C.V.</t>
  </si>
  <si>
    <t>PARCELA 40 Z1 P1/5 No. S/N</t>
  </si>
  <si>
    <t>0493/13</t>
  </si>
  <si>
    <t>0494/13</t>
  </si>
  <si>
    <t>SAARA CASILLAS AVILES</t>
  </si>
  <si>
    <t>LA CARBONERA No. S/N</t>
  </si>
  <si>
    <t>0495/13</t>
  </si>
  <si>
    <t>ALBERTO HERNANDEZ DIAZ</t>
  </si>
  <si>
    <t>FRANCIA No. 133</t>
  </si>
  <si>
    <t>0497/13</t>
  </si>
  <si>
    <t>IRINEO DAVILA URIBE, LIVIER ROBLES BARRAGAN</t>
  </si>
  <si>
    <t>COSTA RICA No. 234-7</t>
  </si>
  <si>
    <t>0498/13</t>
  </si>
  <si>
    <t>TIENDA DE CURIOSIDADES S.A. DE C.V.</t>
  </si>
  <si>
    <t>PASEO DIAZ ORDAZ No. 668</t>
  </si>
  <si>
    <t>LIC. REMODELACION -</t>
  </si>
  <si>
    <t>0499/13</t>
  </si>
  <si>
    <t>TEODORA SANTANA CASTILLON</t>
  </si>
  <si>
    <t>PORTAL CONSTITUCION No. 566</t>
  </si>
  <si>
    <t>0500/13</t>
  </si>
  <si>
    <t>CARRETERA FEDERAL No. 5399-LOC 18</t>
  </si>
  <si>
    <t>0501/13</t>
  </si>
  <si>
    <t>MARCO ANTONIO SILVA GRANADOS</t>
  </si>
  <si>
    <t>0503/13</t>
  </si>
  <si>
    <t>JORGE ANTONIO GONZALEZ ALVARADO Y CONDUEÑO</t>
  </si>
  <si>
    <t>CIRUELO ROJO  No. 137</t>
  </si>
  <si>
    <t>ALINEAMIENTO Y  NUMERO OFICIAL</t>
  </si>
  <si>
    <t>0504/13</t>
  </si>
  <si>
    <t>HABANA No. 753</t>
  </si>
  <si>
    <t>0505/13</t>
  </si>
  <si>
    <t>LIC. REGULARIZACION -DICTRAMEN FAVORABLE</t>
  </si>
  <si>
    <t>0507/13</t>
  </si>
  <si>
    <t>ILIANA CONSUELO CARRIZALES VELAZQUEZ</t>
  </si>
  <si>
    <t>AV. DEL TORDO Nº177</t>
  </si>
  <si>
    <t>0508/13</t>
  </si>
  <si>
    <t>JOSE MANUEL SANTANA MORALES</t>
  </si>
  <si>
    <t>VENUSTIANO CARRANZA  No. 414 L-2</t>
  </si>
  <si>
    <t>0510/13</t>
  </si>
  <si>
    <t>JORGE ANTONIO TORIBIO VILLAREAL</t>
  </si>
  <si>
    <t>COLIMA No. S/N</t>
  </si>
  <si>
    <t>0511/13</t>
  </si>
  <si>
    <t>SCOTIABANK INVERLAT S.A.</t>
  </si>
  <si>
    <t>RIO HUANG No. S/N</t>
  </si>
  <si>
    <t>0512/13</t>
  </si>
  <si>
    <t>JORGE VARGAS ZEPEDA Y LIZ VIANEY OLIVARES PELAYO</t>
  </si>
  <si>
    <t>BUENOS AIRES No. S/N</t>
  </si>
  <si>
    <t>0513/13</t>
  </si>
  <si>
    <t>FRANCISCO JAVIER QUINTERO</t>
  </si>
  <si>
    <t>HEROES DE LA PATRIA  No. 198</t>
  </si>
  <si>
    <t>0515/13</t>
  </si>
  <si>
    <t>TOMAS BERNABE SALINAS</t>
  </si>
  <si>
    <t>ECUADOR No. 1790</t>
  </si>
  <si>
    <t>0516/13</t>
  </si>
  <si>
    <t>VALLE No. 140</t>
  </si>
  <si>
    <t>0517/13</t>
  </si>
  <si>
    <t>EXIQUIO CORONA  No. 300</t>
  </si>
  <si>
    <t>0518/13</t>
  </si>
  <si>
    <t>LORENA ARAIZA ROMERO</t>
  </si>
  <si>
    <t>20 DE NOVIEMBRE No. 384-C</t>
  </si>
  <si>
    <t>0519/13</t>
  </si>
  <si>
    <t>MAGNOLIA No. S/N</t>
  </si>
  <si>
    <t>0520/13</t>
  </si>
  <si>
    <t>MAGNOLIAS No. S/N</t>
  </si>
  <si>
    <t>0522/13</t>
  </si>
  <si>
    <t>24 DE JUNIO  No. 1114</t>
  </si>
  <si>
    <t>0523/13</t>
  </si>
  <si>
    <t>CARLOS GRADILLA GUZMAN</t>
  </si>
  <si>
    <t>FINLANDIA  No. 1315</t>
  </si>
  <si>
    <t>DICTAMEN D E TRAZOS</t>
  </si>
  <si>
    <t>0524/13</t>
  </si>
  <si>
    <t>JUAN AMBROCIO VIRGEN MARTINEZ</t>
  </si>
  <si>
    <t>HIDALGO No. 544</t>
  </si>
  <si>
    <t>0525/13</t>
  </si>
  <si>
    <t>MARIA JOSE VUILLEUMIER DIPP</t>
  </si>
  <si>
    <t>0526/13</t>
  </si>
  <si>
    <t>FREDI QUIROZ REYES</t>
  </si>
  <si>
    <t>VIENA No. 157</t>
  </si>
  <si>
    <t>0527/13</t>
  </si>
  <si>
    <t>LUCIA PALOMERA IBARRA</t>
  </si>
  <si>
    <t>PUERTO LAS PEÑAS No. 585</t>
  </si>
  <si>
    <t>0528/13</t>
  </si>
  <si>
    <t>ANTONIO MEJIA CURIEL CANALES</t>
  </si>
  <si>
    <t>16D E SEPTIEMBRE No. 634</t>
  </si>
  <si>
    <t>0530/13</t>
  </si>
  <si>
    <t>FARMACIA GUADALAJARA, S.A. DE C.V.</t>
  </si>
  <si>
    <t>CARRETERA LAS PALMAS ESQ. PASEO DE LA INDUTRIA No. S/N</t>
  </si>
  <si>
    <t>0531/13</t>
  </si>
  <si>
    <t>LIC. CONSTRUCCION -DICTAMEN FAVORABLE -</t>
  </si>
  <si>
    <t>0532/13</t>
  </si>
  <si>
    <t>5 DE MAYO No. S/N</t>
  </si>
  <si>
    <t>0534/13</t>
  </si>
  <si>
    <t>LUIS ALVAREZ CHAVARIN</t>
  </si>
  <si>
    <t>CUBA No. 633-A</t>
  </si>
  <si>
    <t>0535/13</t>
  </si>
  <si>
    <t>JOSE MENDEZ LOPEZ</t>
  </si>
  <si>
    <t>0536/13</t>
  </si>
  <si>
    <t>SIMON ALEXANDER STAMMER</t>
  </si>
  <si>
    <t>RIO HUANG  No. S/N</t>
  </si>
  <si>
    <t>0537/13</t>
  </si>
  <si>
    <t>JUAN FRANCISCO IÑIGUEZ HERNANDEZ</t>
  </si>
  <si>
    <t>0538/13</t>
  </si>
  <si>
    <t>GENARO DELA ROSA BELLOSO</t>
  </si>
  <si>
    <t>0539/13</t>
  </si>
  <si>
    <t>FARMACIAS ECONOMICAS DE OCCIDENTE, S.A. DE C.V.</t>
  </si>
  <si>
    <t>0540/13</t>
  </si>
  <si>
    <t>0541/13</t>
  </si>
  <si>
    <t>0542/13</t>
  </si>
  <si>
    <t>CELIA RAMIREZ MENDEZ</t>
  </si>
  <si>
    <t>COLIBRI No. 200-B</t>
  </si>
  <si>
    <t>RPOSICION DE NUMERO OFICIAL</t>
  </si>
  <si>
    <t>0543/13</t>
  </si>
  <si>
    <t>RAUL ANGUIANO No. 601</t>
  </si>
  <si>
    <t>0544/13</t>
  </si>
  <si>
    <t>0546/13</t>
  </si>
  <si>
    <t>J.L.N CONTEMPORANEA S.A. DE C.V.</t>
  </si>
  <si>
    <t>0547/13</t>
  </si>
  <si>
    <t>ZAIRA LUCINA CORTEZ ANGULO</t>
  </si>
  <si>
    <t>LA TROZA  No. 121</t>
  </si>
  <si>
    <t>0548/13</t>
  </si>
  <si>
    <t>AV. GRANDES LAGOS No. 287</t>
  </si>
  <si>
    <t>0549/13</t>
  </si>
  <si>
    <t>SERVICIOS ECOTURISTICOS EL JORULLO S C DE RL DE CV</t>
  </si>
  <si>
    <t>JOSE CLEMENTE OROZCO  No. L-H2A</t>
  </si>
  <si>
    <t>BOULEVAR FRANCISCO MEDINA ASCENCIO Nº 1968-A</t>
  </si>
  <si>
    <t>GUSTAVO DIAZ ORDAZ</t>
  </si>
  <si>
    <t>0550/13</t>
  </si>
  <si>
    <t>ANGELICA TELLO MARISCAL</t>
  </si>
  <si>
    <t>MIMOSA No. 513</t>
  </si>
  <si>
    <t>0551/13</t>
  </si>
  <si>
    <t>GRACIELA DIAZ LOPEZ</t>
  </si>
  <si>
    <t>BENEMERITO DE LAS AMERICAS No. 244</t>
  </si>
  <si>
    <t>LIC. REPARACION DE TEJA</t>
  </si>
  <si>
    <t>0553/13</t>
  </si>
  <si>
    <t>AV. MANUEL CORONA No. 415</t>
  </si>
  <si>
    <t>5-P.  1-CD.</t>
  </si>
  <si>
    <t>0554/13</t>
  </si>
  <si>
    <t>JOSE EULOGIO GIL CANALES</t>
  </si>
  <si>
    <t>21 DE MARZO No. 1118</t>
  </si>
  <si>
    <t>0555/13</t>
  </si>
  <si>
    <t>0556/13</t>
  </si>
  <si>
    <t>JOSE GUADALUPE PACHECO GONZALEZ</t>
  </si>
  <si>
    <t>LIC. REGULARIZACION,REGIMEN DE CONDOMINIO,C.HABIABILIDAD,T.O. ,</t>
  </si>
  <si>
    <t>ING. SANTO RUBIO PANO</t>
  </si>
  <si>
    <t>0557/13</t>
  </si>
  <si>
    <t>RIO TAMESIS No. 223</t>
  </si>
  <si>
    <t>LIC. CONSTRUCCION -No OFICIAL -DICTAMEN FAVORABLE</t>
  </si>
  <si>
    <t>0558/13</t>
  </si>
  <si>
    <t>IRUA XIOMARA GOMEZ SAAVEDRA</t>
  </si>
  <si>
    <t>JUAN ACEVEDO No. 188</t>
  </si>
  <si>
    <t>LIC. BARDEO ,No OFICIAL ,</t>
  </si>
  <si>
    <t>0559/13</t>
  </si>
  <si>
    <t>0560/13</t>
  </si>
  <si>
    <t>ANGEL GABRIEL TRUJILLO</t>
  </si>
  <si>
    <t>ALLENDE  No. 540</t>
  </si>
  <si>
    <t>0561/13</t>
  </si>
  <si>
    <t>CARRETERA TEPIC-PUERTO VALLARTA No. 5735</t>
  </si>
  <si>
    <t>0562/13</t>
  </si>
  <si>
    <t>LUZ ANGELICA AMEZQUITA ACEVES</t>
  </si>
  <si>
    <t>PERU  No. 1121-D</t>
  </si>
  <si>
    <t>0563/13</t>
  </si>
  <si>
    <t>QUINTERO SENDIS RAMON</t>
  </si>
  <si>
    <t>INDEPENDENCIA No. 1020-A</t>
  </si>
  <si>
    <t>0566/13</t>
  </si>
  <si>
    <t>DEBORAH FAYE ORLANDO</t>
  </si>
  <si>
    <t>LOTE 112 CPNDOMINIO IGUANA No. S/N</t>
  </si>
  <si>
    <t>0567/13</t>
  </si>
  <si>
    <t>JOSE DE JESUS BARNAL ROMERO</t>
  </si>
  <si>
    <t>PEDRO ARMANDARIZ No. S/N</t>
  </si>
  <si>
    <t>0568/13</t>
  </si>
  <si>
    <t>ANGEL DAVID VENEGAS VILLANUEVA</t>
  </si>
  <si>
    <t>ETZIQUIO CORONA  No. 766</t>
  </si>
  <si>
    <t>0569/13</t>
  </si>
  <si>
    <t>JOSE ANTONIO TORRES CURIEL</t>
  </si>
  <si>
    <t>VENUSTIANO CARRANZA No. 483</t>
  </si>
  <si>
    <t>0570/13</t>
  </si>
  <si>
    <t>EUTIQUIO GONZALEZ  No. 458</t>
  </si>
  <si>
    <t>0571/13</t>
  </si>
  <si>
    <t>MAYRA DANIELA SPILLER GONZALEZ</t>
  </si>
  <si>
    <t>0573/13</t>
  </si>
  <si>
    <t>0574/13</t>
  </si>
  <si>
    <t>JUAN MARTIN HERNANDEZ MEDRANO</t>
  </si>
  <si>
    <t>PUERTO ACAPULCO  No. 193</t>
  </si>
  <si>
    <t>0575/13</t>
  </si>
  <si>
    <t>ALBERTA RODRIGUEZ SANCHEZ</t>
  </si>
  <si>
    <t>VISTA DEL OCEANO No. S/N</t>
  </si>
  <si>
    <t>0576/13</t>
  </si>
  <si>
    <t>CYNTHIA ELIZABETH RODRIGUEZ RODRIGUEZ</t>
  </si>
  <si>
    <t>HIDALGO No. 189</t>
  </si>
  <si>
    <t>0577/13</t>
  </si>
  <si>
    <t>0578/13</t>
  </si>
  <si>
    <t>ROMAN CRUZ GALINDO</t>
  </si>
  <si>
    <t>PASEO DIAZ ORDAZ  No. S/N</t>
  </si>
  <si>
    <t>0579/13</t>
  </si>
  <si>
    <t>MARCELINO CRUZ GALINDO</t>
  </si>
  <si>
    <t>PASEO DIAZ ORDAZ No. S/N</t>
  </si>
  <si>
    <t>0580/13</t>
  </si>
  <si>
    <t>0581/13</t>
  </si>
  <si>
    <t>ALBERTO GOMEZ GARCIA</t>
  </si>
  <si>
    <t>BLVD. FRANCISCO MEDINA ASCENCIO No. LOCAL G-33</t>
  </si>
  <si>
    <t>0582/13</t>
  </si>
  <si>
    <t>MAUNA-KEA No. 697</t>
  </si>
  <si>
    <t>LIC. CONSTRUCCION -DICTAMEN FAVORABEL- No OFICIAL</t>
  </si>
  <si>
    <t>0583/13</t>
  </si>
  <si>
    <t>0583/13*</t>
  </si>
  <si>
    <t>0584/13</t>
  </si>
  <si>
    <t>CARLOS GONZALEZ PAREDES</t>
  </si>
  <si>
    <t>TECNOLOGICO DE MONTERREY  No. S/ N</t>
  </si>
  <si>
    <t>RECONCIDERAD (DICTAMEN DE TRAZOS)</t>
  </si>
  <si>
    <t>0585/13</t>
  </si>
  <si>
    <t>MARIA DOLORES SALCEDO GARCIA</t>
  </si>
  <si>
    <t>AV. LAS AMERICAS No. 401</t>
  </si>
  <si>
    <t>0586/13</t>
  </si>
  <si>
    <t>JUAN MANUEL PALOMERA JIMENEZ</t>
  </si>
  <si>
    <t>CABO CORRIENTES  No. 506</t>
  </si>
  <si>
    <t>0587/13</t>
  </si>
  <si>
    <t>0588/13</t>
  </si>
  <si>
    <t>0589/13</t>
  </si>
  <si>
    <t>ELI RENE HERNANDEZ CARO</t>
  </si>
  <si>
    <t>DURANGO II No. 321</t>
  </si>
  <si>
    <t>0590/13</t>
  </si>
  <si>
    <t>CLAUDIAN GABRIELA FRANCO GUZMAN</t>
  </si>
  <si>
    <t>VERACRUZ No. 580</t>
  </si>
  <si>
    <t>LIC. CONSTRUCCION -DCTAMEN FAVORABEL-No OFICIAL.</t>
  </si>
  <si>
    <t>0591/13</t>
  </si>
  <si>
    <t>GRUPO PARISINA SA DE CV</t>
  </si>
  <si>
    <t>AV. FRANCISCO VILLA No. 1526</t>
  </si>
  <si>
    <t>0592/13</t>
  </si>
  <si>
    <t>0593/13</t>
  </si>
  <si>
    <t>ALEJANDRO SARABIA DE LA FUENTE</t>
  </si>
  <si>
    <t>PINO SUAREZ No. 166</t>
  </si>
  <si>
    <t>0594/13</t>
  </si>
  <si>
    <t>OSCAR REYES AGUILAR</t>
  </si>
  <si>
    <t>CIRCUITO HOLISTEIN No. 109-11</t>
  </si>
  <si>
    <t>0595/13</t>
  </si>
  <si>
    <t>HOTELES COSTA ALEGRE S.A. DE C.V.</t>
  </si>
  <si>
    <t>FRANCISCO MEDINA ASCENCIO K.M. 3.5 No. 2469</t>
  </si>
  <si>
    <t>INFORMATIVO subdivicion</t>
  </si>
  <si>
    <t>0596/13</t>
  </si>
  <si>
    <t>IMELDA LLANOS LOPEZ</t>
  </si>
  <si>
    <t>PIRUL No. 140</t>
  </si>
  <si>
    <t>0597/13</t>
  </si>
  <si>
    <t>MARTYN JAMES RAVENHILL</t>
  </si>
  <si>
    <t>FLAMINGOS LT RT2-5 No. S/N</t>
  </si>
  <si>
    <t>DICTAMEN DE TRAZOS (NO TIENE RECIBO DE PAGO ARQ. OSCAR MONTIEL)</t>
  </si>
  <si>
    <t>0598/13</t>
  </si>
  <si>
    <t>FRANCISCO VILLA No. 1638</t>
  </si>
  <si>
    <t>0599/13</t>
  </si>
  <si>
    <t>PRORROGA DE CONSTRUCCION -REPORTE INFORMATIVO</t>
  </si>
  <si>
    <t>0600/13</t>
  </si>
  <si>
    <t>0601/13</t>
  </si>
  <si>
    <t>FEDERICO GONZALEZ FABIAN</t>
  </si>
  <si>
    <t>AV. LAS AMERICAS No. 538</t>
  </si>
  <si>
    <t>0603/13</t>
  </si>
  <si>
    <t>CAJA -01</t>
  </si>
  <si>
    <t>MANUEL CORONA No. 415</t>
  </si>
  <si>
    <t>5-P.  1-CD</t>
  </si>
  <si>
    <t>0605/13</t>
  </si>
  <si>
    <t>OLGA DENISSE GURROLA CORONADO</t>
  </si>
  <si>
    <t>PALM SPRINGS No. s/n</t>
  </si>
  <si>
    <t>0606/13</t>
  </si>
  <si>
    <t>PINNACLE GLOBAL ENTERPRISES S.A. DE C.V.</t>
  </si>
  <si>
    <t>0607/13</t>
  </si>
  <si>
    <t>0609/13</t>
  </si>
  <si>
    <t>OPERADORA DE VALLARTA S.A.</t>
  </si>
  <si>
    <t>MORELOS No. 164</t>
  </si>
  <si>
    <t>0611/13</t>
  </si>
  <si>
    <t>VICTOR MANUEL ZAMORANO SIERRA (ARRENDATARIO)</t>
  </si>
  <si>
    <t>0612/13</t>
  </si>
  <si>
    <t>ROALCOM NEGOCIOS S.A. DE C.V.</t>
  </si>
  <si>
    <t>BOULEVAR FRANCISCO MEDINA ASCENCIO Nº 1768 L-2</t>
  </si>
  <si>
    <t>0613/13</t>
  </si>
  <si>
    <t>CARBONERA No. S/N</t>
  </si>
  <si>
    <t>0616/13</t>
  </si>
  <si>
    <t>OFELIA ESQUIBEL ORTEGA</t>
  </si>
  <si>
    <t>MIGUEL HIDALGO No. 136</t>
  </si>
  <si>
    <t>LIC. CONSTRUCCION ,DICTAMEN FAVORABLE ,No  OFICIAL ,</t>
  </si>
  <si>
    <t>0617/13</t>
  </si>
  <si>
    <t>TEODORO ESQUEDA FRAUSTO</t>
  </si>
  <si>
    <t>DAVID ALFARO SIQUEIROS  No. VILLA #7</t>
  </si>
  <si>
    <t>0618/13</t>
  </si>
  <si>
    <t>ALINEAMIENTO Y ASIGNACION  Nº OFICIAL</t>
  </si>
  <si>
    <t>0619/13</t>
  </si>
  <si>
    <t>ALBATROS  No. 191-9</t>
  </si>
  <si>
    <t>0620/13</t>
  </si>
  <si>
    <t>0621/13</t>
  </si>
  <si>
    <t>ALBATROS Nº 191-21</t>
  </si>
  <si>
    <t>ALBATROS NO 191-21</t>
  </si>
  <si>
    <t>0622/13</t>
  </si>
  <si>
    <t>GABRIEL URTIAGA ALVARADO</t>
  </si>
  <si>
    <t>PROL. LOPEZ MATEOS No. S/N</t>
  </si>
  <si>
    <t>0623/13</t>
  </si>
  <si>
    <t>J. JESUS ROSAS CHAVEZ Y KARLA MARIA PINZON OCHOA</t>
  </si>
  <si>
    <t>FRANCISCO JAVIER MUJICA No. S/N</t>
  </si>
  <si>
    <t>0624/13</t>
  </si>
  <si>
    <t>GUILLERMO JAIME CAMACHO HERNANDEZ</t>
  </si>
  <si>
    <t>CARRETERA A PUERTO VALLARTA A BARRA DE NAVIDAD No. S/N</t>
  </si>
  <si>
    <t>0625/13</t>
  </si>
  <si>
    <t>AV. PASEO DE LA MARINA  No. EDIF-A L-9</t>
  </si>
  <si>
    <t>0626/13</t>
  </si>
  <si>
    <t> SUPER KIOSKO SA DE CV</t>
  </si>
  <si>
    <t>ALEMANIA  No. 1279</t>
  </si>
  <si>
    <t>0627/13</t>
  </si>
  <si>
    <t>AV. MEXICO  No. 1250</t>
  </si>
  <si>
    <t>0628/13</t>
  </si>
  <si>
    <t>AV. PRISCILIANO SANCHEZ  No. 545 L-4</t>
  </si>
  <si>
    <t>0629/13</t>
  </si>
  <si>
    <t>CARR. PUERTO VALLARTA- TEPIC  No. 5800</t>
  </si>
  <si>
    <t>0630/13</t>
  </si>
  <si>
    <t>JOSE MANUEL SUAREZ GARCIA</t>
  </si>
  <si>
    <t>AV. LAS PEÑAS No. 528</t>
  </si>
  <si>
    <t>LIC. AMPLIACION  -No OFICIAL -DICTAMEN FAVORABLE</t>
  </si>
  <si>
    <t>0631/13</t>
  </si>
  <si>
    <t>0632/13</t>
  </si>
  <si>
    <t>0633/13</t>
  </si>
  <si>
    <t>ALEX MIGUEL CASTILLON CASTILLON</t>
  </si>
  <si>
    <t>AQUILES SERDAN  No. 363-A</t>
  </si>
  <si>
    <t>0634/13</t>
  </si>
  <si>
    <t>LEOPOLDO CELIS GRADILLA</t>
  </si>
  <si>
    <t>SAN SALVADOR  No. 286</t>
  </si>
  <si>
    <t>0636/13</t>
  </si>
  <si>
    <t>JOSE FRANCISCO AVALOS PEREZ</t>
  </si>
  <si>
    <t>SIMON ANDRADE No. 165</t>
  </si>
  <si>
    <t>10 Y 3 F</t>
  </si>
  <si>
    <t>0637/13</t>
  </si>
  <si>
    <t>MA DEL CONSUELO RODRIGUEZ ROMERO</t>
  </si>
  <si>
    <t>ALEMANIA No. 887</t>
  </si>
  <si>
    <t>0638/13</t>
  </si>
  <si>
    <t>IGLESIA UNIVERSAL DEL REINO DE DIOS OFES AR</t>
  </si>
  <si>
    <t>PERU  No. 1278</t>
  </si>
  <si>
    <t>0639/13</t>
  </si>
  <si>
    <t>PASEO DE LAS FLORES No. 189</t>
  </si>
  <si>
    <t>0640/13</t>
  </si>
  <si>
    <t>J.ANTONIO CUEVAS GARCIA</t>
  </si>
  <si>
    <t>CARRETERA TEPIC-PUERTO VALLARTA No. 5735-A</t>
  </si>
  <si>
    <t>CARLOS CUEVAS CAMACHO</t>
  </si>
  <si>
    <t>0641/13</t>
  </si>
  <si>
    <t>D-3</t>
  </si>
  <si>
    <t>ALBATROS No. 191-20</t>
  </si>
  <si>
    <t>LIC. CONSTRUCCION -DICTAMEN FAVORABLE-No OFICIAL</t>
  </si>
  <si>
    <t>0642/13</t>
  </si>
  <si>
    <t>ALBERTO NAVARRO ALVARADO</t>
  </si>
  <si>
    <t>PASEO DE LAS ARECAS  No. 221-A</t>
  </si>
  <si>
    <t>FRACCIONAMIENTO PASEOS UNIVERSIDAD II</t>
  </si>
  <si>
    <t>0643/13</t>
  </si>
  <si>
    <t>JUAN SALVADOR CAMBEROS VELASCO</t>
  </si>
  <si>
    <t>16 DE SEPTIEMBRE No. 420</t>
  </si>
  <si>
    <t>0644/13</t>
  </si>
  <si>
    <t>20 DE NOVIEMBRE No. s/n</t>
  </si>
  <si>
    <t>0645/13</t>
  </si>
  <si>
    <t>DR. JOSE LUIS MORA No. 618</t>
  </si>
  <si>
    <t>0646/13</t>
  </si>
  <si>
    <t>MARIA GUADALUPE ARROYO VILCHIS</t>
  </si>
  <si>
    <t>IXTACCIHUATL No. S/N</t>
  </si>
  <si>
    <t>0647/13</t>
  </si>
  <si>
    <t>CT LORETO S DE RL DE CV</t>
  </si>
  <si>
    <t>CARR. LAS PALMAS  No. 368</t>
  </si>
  <si>
    <t>DISTRITO INDUSTRIAL</t>
  </si>
  <si>
    <t>0648/13</t>
  </si>
  <si>
    <t>GUILLERMO NIÑOS ALVAREZ Y CONDUEÑA</t>
  </si>
  <si>
    <t>0649/13</t>
  </si>
  <si>
    <t>PRIMAVERA No. 636</t>
  </si>
  <si>
    <t>0651/13</t>
  </si>
  <si>
    <t>FRANCISCO JAVIER MIRANDA RUELAS</t>
  </si>
  <si>
    <t>PUERTO RICO  No. 1549</t>
  </si>
  <si>
    <t>0652/13</t>
  </si>
  <si>
    <t>BRYANDA NOLBERTHA BAYARDO HERNANDEZ</t>
  </si>
  <si>
    <t>FIDEL VELAZQUEZ No. 608</t>
  </si>
  <si>
    <t>0653/13</t>
  </si>
  <si>
    <t>REVOLUCION No. 306A,306B</t>
  </si>
  <si>
    <t>0654/13</t>
  </si>
  <si>
    <t>MARIA GENOVEVA IBARRA ESTRADA</t>
  </si>
  <si>
    <t>GUATEMALA No. 125</t>
  </si>
  <si>
    <t>0655/13</t>
  </si>
  <si>
    <t>CINTHIA PAOLA VALENCIA GONZALEZ</t>
  </si>
  <si>
    <t>0656/13</t>
  </si>
  <si>
    <t>RICARDO VILLASEÑOR CURIEL</t>
  </si>
  <si>
    <t>PARCELA 17 Z1 P1/1 No. S/N</t>
  </si>
  <si>
    <t>0658/13</t>
  </si>
  <si>
    <t>GILBERTO DEON VENEGAS</t>
  </si>
  <si>
    <t>BLANCA ESTHELA PAVON No. S/N</t>
  </si>
  <si>
    <t>0659/13</t>
  </si>
  <si>
    <t>MARTHA ANGELICA HERNANDEZ RUBIO</t>
  </si>
  <si>
    <t>LAGO VICTORIA No. 184</t>
  </si>
  <si>
    <t>0660/13</t>
  </si>
  <si>
    <t>MICHAEL ELI VINEBERG</t>
  </si>
  <si>
    <t>RIO NILO No. S/N</t>
  </si>
  <si>
    <t>0661/13</t>
  </si>
  <si>
    <t>MARIO MUÑOZ GUZAMAN</t>
  </si>
  <si>
    <t>DIAMANTE  No. 617</t>
  </si>
  <si>
    <t>0662/13</t>
  </si>
  <si>
    <t>0663/13</t>
  </si>
  <si>
    <t>GONZALO CHAVEZ RODRIGUEZ</t>
  </si>
  <si>
    <t>REVOLCUON No. 729</t>
  </si>
  <si>
    <t>0664/13</t>
  </si>
  <si>
    <t>MARTHA ARACELIA SALAZAR MARTINEZ Y JUAN JOSE MARTINEZ DIAZ</t>
  </si>
  <si>
    <t>TIBURON TIGRE No. 103</t>
  </si>
  <si>
    <t>PRORROGA DE CONSTRUCCION-CARTA DE HABITABILIDAD-T.O.</t>
  </si>
  <si>
    <t>0665/13</t>
  </si>
  <si>
    <t>DAVID BARRAGAN RODRIGUEZ</t>
  </si>
  <si>
    <t>GUERRERO No. 123</t>
  </si>
  <si>
    <t>0667/13</t>
  </si>
  <si>
    <t>SIMON ANDRADE No. 383</t>
  </si>
  <si>
    <t>LIC. AMPLIACION - DICTAMEN FAVORABLE</t>
  </si>
  <si>
    <t>0668/13</t>
  </si>
  <si>
    <t>SIMON ANDRADE No. 381</t>
  </si>
  <si>
    <t>LIC. DE AMPLIACION CASA HABITACION</t>
  </si>
  <si>
    <t>0669/13</t>
  </si>
  <si>
    <t>FRAKES BROTHERS, S.A. DE C.V.</t>
  </si>
  <si>
    <t>MARINA DEL REY No. LOC 10 Y 11</t>
  </si>
  <si>
    <t>0670/13</t>
  </si>
  <si>
    <t>CASIMIRO CARTES MARTINEZ</t>
  </si>
  <si>
    <t>PLAZA CENTRAL SUR No. 123</t>
  </si>
  <si>
    <t>0671/13</t>
  </si>
  <si>
    <t>ROSALBA CUETO HERNANDEZ</t>
  </si>
  <si>
    <t>VIOLETA No. 1286</t>
  </si>
  <si>
    <t>0672/13</t>
  </si>
  <si>
    <t>20 DE NOVIEMBRE  No. 1094</t>
  </si>
  <si>
    <t>0673/13</t>
  </si>
  <si>
    <t>RAMON TORRES HERNANDEZ</t>
  </si>
  <si>
    <t>AV. CHAPULTEPEC  No. 226</t>
  </si>
  <si>
    <t>0674/13</t>
  </si>
  <si>
    <t>JORGE ALEJANDRO RIOS SANCHEZ</t>
  </si>
  <si>
    <t>PALMA DEL VIAJERO  No. 120</t>
  </si>
  <si>
    <t>0675/13</t>
  </si>
  <si>
    <t>VERONICA MARISOL SANTANA CARRILLO</t>
  </si>
  <si>
    <t>5 DE MAYO No. 43-B</t>
  </si>
  <si>
    <t>0676/13</t>
  </si>
  <si>
    <t>MARCIANO AGUAYO AMARAL</t>
  </si>
  <si>
    <t>ALAMEDA No. 1129</t>
  </si>
  <si>
    <t>0678/13</t>
  </si>
  <si>
    <t>SILVIA ELENA LOPEZ GALIMANY</t>
  </si>
  <si>
    <t>COLIBRI  No. 200-B</t>
  </si>
  <si>
    <t>0679/13</t>
  </si>
  <si>
    <t>FRANCISCO MARTINEZ FLORES</t>
  </si>
  <si>
    <t>BERENJENA No. S/N</t>
  </si>
  <si>
    <t>0680/13</t>
  </si>
  <si>
    <t>MANUELA CARBAJAL DE ROBLES Y CONUDEÑO</t>
  </si>
  <si>
    <t>LAZARO CARDENAS No. 357</t>
  </si>
  <si>
    <t>0681/13</t>
  </si>
  <si>
    <t>VICTORIA JIMENEZ LÓPEZ</t>
  </si>
  <si>
    <t>AV. ALCATRAZ No. S/N</t>
  </si>
  <si>
    <t>LIC. CONSTRUCCION -Nº FICIAL</t>
  </si>
  <si>
    <t>0682/13</t>
  </si>
  <si>
    <t>MARIA ESPERANZA TALAVERA BERUMEN</t>
  </si>
  <si>
    <t>AV DE LOS MAESTROS No. S/N</t>
  </si>
  <si>
    <t>0683/13</t>
  </si>
  <si>
    <t>FRANCISCO JAVIER QUINTERO Y CONDUEÑA</t>
  </si>
  <si>
    <t>HEROES DE LA PATRIA No. 198</t>
  </si>
  <si>
    <t>LIC. REGULARIZACION -DICTAMEN FAVRABLE</t>
  </si>
  <si>
    <t>0684/13</t>
  </si>
  <si>
    <t>0685/13</t>
  </si>
  <si>
    <t>CHARLES EDWARD TURNER MOJICA</t>
  </si>
  <si>
    <t>BORA BORA No. 629</t>
  </si>
  <si>
    <t>0686/13</t>
  </si>
  <si>
    <t>0687/13</t>
  </si>
  <si>
    <t>ERNESTO RUIZ JIMENEZ</t>
  </si>
  <si>
    <t>QUINTANA ROO  No. 94</t>
  </si>
  <si>
    <t>0688/13</t>
  </si>
  <si>
    <t>VALENTE VALDEZ ALVARADO</t>
  </si>
  <si>
    <t>CUBA No. 818</t>
  </si>
  <si>
    <t>LIC. REGULARIZACION -DICTAMEN FAVORABLE -</t>
  </si>
  <si>
    <t>0689/13</t>
  </si>
  <si>
    <t>EUTIQUIO GONZALEZ No. 458</t>
  </si>
  <si>
    <t>0690/13</t>
  </si>
  <si>
    <t>0691/13</t>
  </si>
  <si>
    <t>JORGE ALEJANDRO NUÑEZ OTEO</t>
  </si>
  <si>
    <t>LAZARO CARDENAS  No. 357</t>
  </si>
  <si>
    <t>0692/13</t>
  </si>
  <si>
    <t>0693/13</t>
  </si>
  <si>
    <t>RICARDO GARCIA MORALES</t>
  </si>
  <si>
    <t>HEROES DE LA PATRIA No. 1413</t>
  </si>
  <si>
    <t>0694/13</t>
  </si>
  <si>
    <t>LAVA TAP DE CHIAPAS SA DE CV</t>
  </si>
  <si>
    <t>0696/13</t>
  </si>
  <si>
    <t>JUAN MARTINEZ MARIANO Y CARMEN ELIZABETH VELASCO PEÑA</t>
  </si>
  <si>
    <t>GALILEO No.  437</t>
  </si>
  <si>
    <t>LIC. AMPLIACION -DICTAMEN INFOMATIVO -DICTAMEN FAVORABLE</t>
  </si>
  <si>
    <t>0697/13</t>
  </si>
  <si>
    <t>ELVIRA MONTES GONZALEZ</t>
  </si>
  <si>
    <t>OBELISCO No. 124</t>
  </si>
  <si>
    <t>19 Y 2F</t>
  </si>
  <si>
    <t>0698/13</t>
  </si>
  <si>
    <t>LIC. DE CONSTRUCCION-DICTAMEN FAVORABLE</t>
  </si>
  <si>
    <t>0699/13</t>
  </si>
  <si>
    <t>RIO FUERTE No. 179</t>
  </si>
  <si>
    <t>0700/13</t>
  </si>
  <si>
    <t>B-.2</t>
  </si>
  <si>
    <t>UNIVERSIDAD PANAMERICANA No. 121</t>
  </si>
  <si>
    <t>LIC. CONSTRUCCION DICTAMEN FAVORABLE -</t>
  </si>
  <si>
    <t>0701/13</t>
  </si>
  <si>
    <t>RIO FUERTE No. 177</t>
  </si>
  <si>
    <t>LIC. CONSTRUCCION -.No OFICIAL -dictamen favorable -</t>
  </si>
  <si>
    <t>0702/13</t>
  </si>
  <si>
    <t>JUAN JOEL LOBERA LÓPEZ</t>
  </si>
  <si>
    <t>JUAN ESCUTIA No. 110</t>
  </si>
  <si>
    <t>0703/13</t>
  </si>
  <si>
    <t>VERONICA ILIANA GOMEZ NAVARRETE</t>
  </si>
  <si>
    <t>AV. FRNCISCO VILLA No. 1320</t>
  </si>
  <si>
    <t>0704/13</t>
  </si>
  <si>
    <t>MARIO MARTINEZ MORALES</t>
  </si>
  <si>
    <t>DE LOS FLAMINGOS No. 137a</t>
  </si>
  <si>
    <t>0705/13</t>
  </si>
  <si>
    <t>MA ESTELA HERNANDEZ RAMIREZ</t>
  </si>
  <si>
    <t>CARRETERA PUERTO VALLARTA A MANZANILLO No. 5606</t>
  </si>
  <si>
    <t>LIC.ONSTRUCCION</t>
  </si>
  <si>
    <t>0706/13</t>
  </si>
  <si>
    <t>ROMAN GOMEZ GUARDADO</t>
  </si>
  <si>
    <t>TEJOCOTE No. 571</t>
  </si>
  <si>
    <t>0707/13</t>
  </si>
  <si>
    <t>MARCO ANTONIO ORDAZ CELEDON</t>
  </si>
  <si>
    <t>PROL. BOLIVIA  No. 1631</t>
  </si>
  <si>
    <t>LIC. CONSTRUCCUION -</t>
  </si>
  <si>
    <t>0708/13</t>
  </si>
  <si>
    <t>JOSE LUIS MENDEZ LOPEZ</t>
  </si>
  <si>
    <t>0709/13</t>
  </si>
  <si>
    <t>REFACCIONES EL AZTECA DE ORO, S.A. DE C.V.</t>
  </si>
  <si>
    <t>CALLEJON MANUEL M. DIEGUEZ No. 571</t>
  </si>
  <si>
    <t>0710/13</t>
  </si>
  <si>
    <t>JOSE NOE RUELAS MASCORRO</t>
  </si>
  <si>
    <t>CEBORUCO No. 695</t>
  </si>
  <si>
    <t>0711/13</t>
  </si>
  <si>
    <t>ARMIDA TOLEDO GONZALEZ</t>
  </si>
  <si>
    <t>EMILIO CARRANZA No. 342</t>
  </si>
  <si>
    <t>0712/13</t>
  </si>
  <si>
    <t>AV INDUSTRIA No. 115-A</t>
  </si>
  <si>
    <t>0713/13</t>
  </si>
  <si>
    <t>SEAN ROGER WESTWOOD</t>
  </si>
  <si>
    <t>12 DE OCTUBRE  No. 479</t>
  </si>
  <si>
    <t>0714/13</t>
  </si>
  <si>
    <t>SUSANA ABALOS TORREZ</t>
  </si>
  <si>
    <t>PRISCILIANO SANCHEZ No. 300 L-68,69,70</t>
  </si>
  <si>
    <t>0715/13</t>
  </si>
  <si>
    <t>CANCUN No. 125</t>
  </si>
  <si>
    <t>LIC. CONSTRUCCION - DICTAMEN FAVORABLE -</t>
  </si>
  <si>
    <t>0716/13</t>
  </si>
  <si>
    <t>0717/13</t>
  </si>
  <si>
    <t>MA DE LA LUZ PELAYO VELASCO</t>
  </si>
  <si>
    <t>ECUADOR No. 468</t>
  </si>
  <si>
    <t>0718/13</t>
  </si>
  <si>
    <t>DANIEL FERMIN RUEZGA</t>
  </si>
  <si>
    <t>RIO URAL  No. 206</t>
  </si>
  <si>
    <t>0719/13</t>
  </si>
  <si>
    <t>MICALEA PAZ SISNEROS</t>
  </si>
  <si>
    <t>DIAMANTE No. S/N</t>
  </si>
  <si>
    <t>072/13</t>
  </si>
  <si>
    <t>JUAN LAMBERTO VAZQUEZ  RODRIGUEZ Y CONDUEÑA</t>
  </si>
  <si>
    <t>12 DE OCTUBRE Nº 558</t>
  </si>
  <si>
    <t>0720/13</t>
  </si>
  <si>
    <t>MICAELA PAZ SISNEROS</t>
  </si>
  <si>
    <t>DIAMANTE  No. S/N</t>
  </si>
  <si>
    <t>0721/13</t>
  </si>
  <si>
    <t>CRISPINA AGUIRRE DE FLORES TINO</t>
  </si>
  <si>
    <t>JUAREZ No. 688-A</t>
  </si>
  <si>
    <t>0722/13</t>
  </si>
  <si>
    <t>DESARROLLOS Y DESTINOS DE BAHIA DE MISMALOYA S.A. DE C.V.</t>
  </si>
  <si>
    <t>CARRETERA A BARRA DE NAVIDAD No. 4775</t>
  </si>
  <si>
    <t>LIC. CAMBIO DE PROYECTO-DICTAMEN FAVORABLE -</t>
  </si>
  <si>
    <t>0723/13</t>
  </si>
  <si>
    <t>JUAN JOSE RIVERA GUZMAN</t>
  </si>
  <si>
    <t>ARROYO SECO No. 528</t>
  </si>
  <si>
    <t>0724/13</t>
  </si>
  <si>
    <t>GLORIA CARMINA MONROY LIZOLA</t>
  </si>
  <si>
    <t>AGUA No. S/N</t>
  </si>
  <si>
    <t>0725/13</t>
  </si>
  <si>
    <t>NORMA ALICIA RODRIGUEZ IBARRA</t>
  </si>
  <si>
    <t>PASEO DE LA MARINA LOTE CG1 No. 170-11</t>
  </si>
  <si>
    <t>0726/13</t>
  </si>
  <si>
    <t>0727/13</t>
  </si>
  <si>
    <t>MANUEL CORONA  No. 1446</t>
  </si>
  <si>
    <t>0728/13</t>
  </si>
  <si>
    <t>MARIA LUISA RAMIREZ ARANO</t>
  </si>
  <si>
    <t>JUAN ALDAMA No. 302</t>
  </si>
  <si>
    <t>LIC. CONSTRUCCION -DICTAMEN FAVORABLE -No OFICIAL -</t>
  </si>
  <si>
    <t>0729/13</t>
  </si>
  <si>
    <t>VISTAS VEQ. S.R.L. DE C.V.</t>
  </si>
  <si>
    <t>MISMALOYA No. S/N</t>
  </si>
  <si>
    <t>0730/13</t>
  </si>
  <si>
    <t>JOSEFINA CORTES LUNA</t>
  </si>
  <si>
    <t>ALAMEDA No. 209</t>
  </si>
  <si>
    <t>LIC. REGULARIZACIO-DICTAMEN FAVORABLE-Nº OFICAL-</t>
  </si>
  <si>
    <t>0731/13</t>
  </si>
  <si>
    <t>0732/13</t>
  </si>
  <si>
    <t>OLGA DENISSE GURRIOLA CORONADO</t>
  </si>
  <si>
    <t>PALM SPRING No. 174</t>
  </si>
  <si>
    <t>0733/13</t>
  </si>
  <si>
    <t>0734/13</t>
  </si>
  <si>
    <t>MA. GUADALUPE VENEGAS OLIVARES Y CONDUEÑA</t>
  </si>
  <si>
    <t>DAVID ALFARO SIQUEIROS No. s/n</t>
  </si>
  <si>
    <t>0735/13</t>
  </si>
  <si>
    <t>NATALIA FREGOSO CENTENO</t>
  </si>
  <si>
    <t>UNIVERSIDAD PANAMERICANA  No. S/N</t>
  </si>
  <si>
    <t>0736/13</t>
  </si>
  <si>
    <t>GAMALIEL AGUILAR REYNOSO</t>
  </si>
  <si>
    <t>MEZQUITAN No. 106-B</t>
  </si>
  <si>
    <t>0738/13</t>
  </si>
  <si>
    <t>AV. GRANDES LAGOS  No. 291 L-5</t>
  </si>
  <si>
    <t>0739/13</t>
  </si>
  <si>
    <t>MICHAEL JOSEPH OLAIZOLA</t>
  </si>
  <si>
    <t>0740/13</t>
  </si>
  <si>
    <t>JESUS NEFTALI DIEGO LAUREL</t>
  </si>
  <si>
    <t>EVEREST No. 619</t>
  </si>
  <si>
    <t>0741/13</t>
  </si>
  <si>
    <t>MARTHA MARQUEZ MACIAS</t>
  </si>
  <si>
    <t>IGNACIO MANUEL ALTAMIRANO No. 107</t>
  </si>
  <si>
    <t>0742/13</t>
  </si>
  <si>
    <t>JOSÉ EULOGIO GIL CANALES Y CLAUDIA YESELI VELASCO GUERRERO</t>
  </si>
  <si>
    <t>LIC. REGULARIZACION -DICTAMEN FAVORABLE -No OFICIAL -</t>
  </si>
  <si>
    <t>0744/13</t>
  </si>
  <si>
    <t>JUAN VICENTE ROMERO MEJORADA</t>
  </si>
  <si>
    <t>FRANCIA  No. 108</t>
  </si>
  <si>
    <t>0745/13</t>
  </si>
  <si>
    <t>CONCEPCION ESTEVEZ REYEZ</t>
  </si>
  <si>
    <t>COPA DE ORO No. S/N</t>
  </si>
  <si>
    <t>0746/13</t>
  </si>
  <si>
    <t>LORENA GARCIA PONCE</t>
  </si>
  <si>
    <t>PINO SUAREZ No. 202</t>
  </si>
  <si>
    <t>0747/13</t>
  </si>
  <si>
    <t>ANDRES ANTONIO KOLOFFON ESCAMILLA</t>
  </si>
  <si>
    <t>FRANCISCO MEDINA ASCENCIO No.  S/N LC-28-B</t>
  </si>
  <si>
    <t>0749/13</t>
  </si>
  <si>
    <t>SERGIO PEREZ ALVA</t>
  </si>
  <si>
    <t>AV MEZQUITAL No. 587</t>
  </si>
  <si>
    <t>0750/13</t>
  </si>
  <si>
    <t>MARIA ANGELINA CORONA RODRIGUEZ</t>
  </si>
  <si>
    <t>AV. MEXICO No. 211 A Y B</t>
  </si>
  <si>
    <t>0751/13</t>
  </si>
  <si>
    <t>NICOLAS GALVAN GARCIA</t>
  </si>
  <si>
    <t>HIDALGO  No. 170</t>
  </si>
  <si>
    <t>0752/13</t>
  </si>
  <si>
    <t>JUAN LAMBERTO VAZQUEZ RODRIGUEZ</t>
  </si>
  <si>
    <t>12 DE OCTUBRE  No. 558</t>
  </si>
  <si>
    <t>DICTAMEN DE TRAZOS8</t>
  </si>
  <si>
    <t>0753/13</t>
  </si>
  <si>
    <t>J. MARCIAL NAVARRO SEGURA</t>
  </si>
  <si>
    <t>TEJOTES No. S/N</t>
  </si>
  <si>
    <t>0754/13</t>
  </si>
  <si>
    <t>YURHY ESTHER VAZQUEZ OROZCO</t>
  </si>
  <si>
    <t>GONZALEZ GALLO No. 213 L-3</t>
  </si>
  <si>
    <t>0755/13</t>
  </si>
  <si>
    <t>RIO NILO No. 111</t>
  </si>
  <si>
    <t>0757/13</t>
  </si>
  <si>
    <t>0758/13</t>
  </si>
  <si>
    <t>LIC. REGULARIZACION - DICTAMEN FAVORABLE -T.O. -CARTA HABITABILIDAD.</t>
  </si>
  <si>
    <t>0759/13</t>
  </si>
  <si>
    <t>JULIO OMAR RAMOS DIAZ</t>
  </si>
  <si>
    <t>IXTLACIHUATL  No. 618-A</t>
  </si>
  <si>
    <t>RECONSIDERACION (v.b.c.)</t>
  </si>
  <si>
    <t>0760/13</t>
  </si>
  <si>
    <t>JUAN MANUEL PALOMERA JIMENEZ Y LUCIA LEYVA LUNA</t>
  </si>
  <si>
    <t>CABO CORRIENTES No. 506</t>
  </si>
  <si>
    <t>0761/13</t>
  </si>
  <si>
    <t>HECTOR RAFAEL GARCIA JOHNSON</t>
  </si>
  <si>
    <t>20 DE NOVIEMBRE  No. 288-E</t>
  </si>
  <si>
    <t>0762/13</t>
  </si>
  <si>
    <t>IRMA LETICIA SANTOS AVALOS</t>
  </si>
  <si>
    <t>0763/13</t>
  </si>
  <si>
    <t>MAR No. 110</t>
  </si>
  <si>
    <t>LIC. CAMBIO DE TROYECTO - REGIMEN DECONDOMINIO -CARTA DE HABITRABILIDAD  T.O., No OFICIAL,DICTAMEN FAVORABLE ,</t>
  </si>
  <si>
    <t>2-P. 1-CD.</t>
  </si>
  <si>
    <t>0764/13</t>
  </si>
  <si>
    <t>MONICA DEL ROSARIO VILLALOBOS SANCHEZ Y RAUL RODRIGUEZ GARCIA</t>
  </si>
  <si>
    <t>JILGUERO No. S/N</t>
  </si>
  <si>
    <t>0765/13</t>
  </si>
  <si>
    <t>PERLA RAQUEL RAMIREZ CHAVEZ</t>
  </si>
  <si>
    <t>MEZQUITAL No. 604</t>
  </si>
  <si>
    <t>LIC. REPARACION  DE LOCAL COMERCIAL</t>
  </si>
  <si>
    <t>0766/13</t>
  </si>
  <si>
    <t>0768/13</t>
  </si>
  <si>
    <t>ALBERTO ANTONIO DEL PASO FLORES</t>
  </si>
  <si>
    <t>JILGUEROS  No. 163</t>
  </si>
  <si>
    <t>(RECONSIDERACION) VISTO BUENO DE COMERCIO</t>
  </si>
  <si>
    <t>0769/13</t>
  </si>
  <si>
    <t>JORGE ROBLES MORENO</t>
  </si>
  <si>
    <t>J. ANGELES ROBLES No. S/N</t>
  </si>
  <si>
    <t>0770/13</t>
  </si>
  <si>
    <t>CERVEZAS CUAUHTEMOC MOCTEZUMA SA DE CV</t>
  </si>
  <si>
    <t>CIRCUITO TABACHIN No. 274-A</t>
  </si>
  <si>
    <t>RECONSIDERACION (V.B.C.)</t>
  </si>
  <si>
    <t>0771/13</t>
  </si>
  <si>
    <t>MARIA JOSEFA ROBLES FLORES</t>
  </si>
  <si>
    <t>0772/13</t>
  </si>
  <si>
    <t>MARIA OLIVIA ALQUISIRAS OCAMPO</t>
  </si>
  <si>
    <t>NAMIBIA No. S/N</t>
  </si>
  <si>
    <t>0773/13</t>
  </si>
  <si>
    <t>AV. ARBOLEDAS No. 243</t>
  </si>
  <si>
    <t>0774/13</t>
  </si>
  <si>
    <t>ESTAÑO No. 461</t>
  </si>
  <si>
    <t>0775/13</t>
  </si>
  <si>
    <t>JOSE DE LA LUZ NEGRETE RAMIREZ</t>
  </si>
  <si>
    <t>CHIAPAS No. S/N</t>
  </si>
  <si>
    <t>0776/13</t>
  </si>
  <si>
    <t>JOSE HECTOR ROBLES Y CARMEN BRISEÑO ROBLES</t>
  </si>
  <si>
    <t>AV. LUIS DONALDO COLOSIO No. 226</t>
  </si>
  <si>
    <t>0778/13</t>
  </si>
  <si>
    <t>MARIA ROQUE PLASENCIA ARAIZA</t>
  </si>
  <si>
    <t>0779/13</t>
  </si>
  <si>
    <t>ANTONIO CANDIDO GARCIA</t>
  </si>
  <si>
    <t>20 DE NOVIEMBRE  No. 1454</t>
  </si>
  <si>
    <t>0780/13</t>
  </si>
  <si>
    <t>TECNOLOGICO DE MONTERREY No. 118</t>
  </si>
  <si>
    <t>0781/13</t>
  </si>
  <si>
    <t>LIC. DE CONSTRUCCION-DICTAMEN FAVORABLE-ALINEAMIENTO No OFICIAL</t>
  </si>
  <si>
    <t>0782/13</t>
  </si>
  <si>
    <t>RIO NAZAS No. 409</t>
  </si>
  <si>
    <t>LIC. AMPLIACIO -DICTAMEN FAVORABLE- No OFICIAL- REPORTE INFORMATIVO</t>
  </si>
  <si>
    <t>0783/13</t>
  </si>
  <si>
    <t>JORGE GASTON GONZALEZ ALCERRECA</t>
  </si>
  <si>
    <t>AV. LUIS DONALDO COLOSIO  No. S/N</t>
  </si>
  <si>
    <t>0784/13</t>
  </si>
  <si>
    <t>CUBA No. 857</t>
  </si>
  <si>
    <t>LIC. CONSTRUCCION -ALINEAMIENTO Y Nº OFICIAL -DICTAMEN FAVORABLE-</t>
  </si>
  <si>
    <t>0785/13</t>
  </si>
  <si>
    <t>JULIAN VENEGAS GUZMAN Y CONDUEÑOS</t>
  </si>
  <si>
    <t>LSO ARCOS No. S/N</t>
  </si>
  <si>
    <t>0786/13</t>
  </si>
  <si>
    <t>GUSTAVO CAMACHO GUERRERO</t>
  </si>
  <si>
    <t>TULIPAN No. s/n</t>
  </si>
  <si>
    <t>0787/13</t>
  </si>
  <si>
    <t>MARGARITA ORTIZ MUÑOZ</t>
  </si>
  <si>
    <t>ROMA No. 184</t>
  </si>
  <si>
    <t>0789/13</t>
  </si>
  <si>
    <t>OBDULIA ALVARADO RAMIREZ</t>
  </si>
  <si>
    <t>FELIPE ANGELES No. 549</t>
  </si>
  <si>
    <t>0790/13</t>
  </si>
  <si>
    <t>SONIA MARIA SALDAÑA CEPEDA</t>
  </si>
  <si>
    <t>PAVO REAL  ESQ. GABRIEL NUÑO No. S/N</t>
  </si>
  <si>
    <t>0791/13</t>
  </si>
  <si>
    <t>24 DE FEBRERO S/N ESQ. EMILIANO ZAPATA</t>
  </si>
  <si>
    <t>24 DE FEBRERO S/N</t>
  </si>
  <si>
    <t>0793/13</t>
  </si>
  <si>
    <t>TRAVEL POINTS SCL SA DE RL DE CV</t>
  </si>
  <si>
    <t>JESUS LANGARICA  No. 172</t>
  </si>
  <si>
    <t>0794/13</t>
  </si>
  <si>
    <t>PRIVADA ALEGRIA No. 221</t>
  </si>
  <si>
    <t>0795/13</t>
  </si>
  <si>
    <t>JOSE LUIS ALMEJO ARREOLA</t>
  </si>
  <si>
    <t>25 DE DICIEMBRE No. S/N</t>
  </si>
  <si>
    <t>0796/13</t>
  </si>
  <si>
    <t>SUSANA SANDOVAL RAMIREZ</t>
  </si>
  <si>
    <t>EXIQUIO CORONA  No. 374-A</t>
  </si>
  <si>
    <t>0798/13</t>
  </si>
  <si>
    <t>MAGALI ANNAHI SAAVEDRA ACOSTA</t>
  </si>
  <si>
    <t>COSTA RICA  No. S/N</t>
  </si>
  <si>
    <t>0799/13</t>
  </si>
  <si>
    <t>CERRADA ALEGRIA No. 313</t>
  </si>
  <si>
    <t>LIC. CAMBIO DE PROYECTO-DICTAMEN INFORMATIVO-DICTAMEN FAVORABLE</t>
  </si>
  <si>
    <t>0800/13</t>
  </si>
  <si>
    <t>MARIA ADRIANA VALLEJO CORONA</t>
  </si>
  <si>
    <t>NARCIZO MENDOZA No. S/N</t>
  </si>
  <si>
    <t>0801/13</t>
  </si>
  <si>
    <t>PATRICIA FLORENCIO RICO</t>
  </si>
  <si>
    <t>0802/13</t>
  </si>
  <si>
    <t>0803/13</t>
  </si>
  <si>
    <t>0804/13</t>
  </si>
  <si>
    <t>MANUEL ALTAMIRANO No. 242</t>
  </si>
  <si>
    <t>0808/13</t>
  </si>
  <si>
    <t>PRIETO DE FREGOSO MARIA ELENA Y CONDUEÑO</t>
  </si>
  <si>
    <t>AV. PASEO DE LA MARINA No. 360 A</t>
  </si>
  <si>
    <t>0809/13</t>
  </si>
  <si>
    <t>CARLOS FELIX OSUNA SAENZ Y CONDUEÑOS</t>
  </si>
  <si>
    <t>FRACC B DEL LOTE 1 DEL PREDIO PALO MARIA No. S/N</t>
  </si>
  <si>
    <t>0810/13</t>
  </si>
  <si>
    <t>CARLOS OSUNA SAENZ</t>
  </si>
  <si>
    <t>FRACCION D DEL LOTE 1 DEL PREDIO PALO MARIA No. S/N</t>
  </si>
  <si>
    <t>0811/13</t>
  </si>
  <si>
    <t>CARLOS FELIX OSUNA SAENZ Y CONDUEÑA</t>
  </si>
  <si>
    <t>FRACCION E DEL LOTE 1 DEL PREDIO PALO MARIA No. S/N</t>
  </si>
  <si>
    <t>0812/13</t>
  </si>
  <si>
    <t>CARLOS OSUNA SAENZ Y COND.</t>
  </si>
  <si>
    <t>FRACCION C DEL LOTE 1 PREDIO PALO MARIA No. S/N</t>
  </si>
  <si>
    <t>0813/13</t>
  </si>
  <si>
    <t>MARIA TERESA MARTINEZ SANTANA</t>
  </si>
  <si>
    <t>JUAREZ No. 769</t>
  </si>
  <si>
    <t>0814/13</t>
  </si>
  <si>
    <t>DANIEL APANGO ALVAREZ</t>
  </si>
  <si>
    <t>0815/13</t>
  </si>
  <si>
    <t>SALVADOR GOZALEZ BRISEÑO Y LILIANA MORALES MARTINEZ</t>
  </si>
  <si>
    <t>0816/13</t>
  </si>
  <si>
    <t>LUIS MANUEL ALEMAN SUAREZ</t>
  </si>
  <si>
    <t>FACULTAD DE DERECHO No. 168,168A</t>
  </si>
  <si>
    <t>0817/13</t>
  </si>
  <si>
    <t>CARRETERA A TEPIC-PUERTO VALLARTA No. 5393</t>
  </si>
  <si>
    <t>0822/13</t>
  </si>
  <si>
    <t>JOSE MARIA RUELAS ESTRADA</t>
  </si>
  <si>
    <t>HIDALGO No. 120A,B,C</t>
  </si>
  <si>
    <t>0823/13</t>
  </si>
  <si>
    <t>0826/13</t>
  </si>
  <si>
    <t>FRANCISCA REYNOSO PALOMERA Y CONDUEÑOS</t>
  </si>
  <si>
    <t>TECNOLOGICO No. 114</t>
  </si>
  <si>
    <t>0827/13</t>
  </si>
  <si>
    <t>EXIQUIO CORONA  No. 604</t>
  </si>
  <si>
    <t>0828/13</t>
  </si>
  <si>
    <t>SEPRIVALL SEGURIDAD PRIVADA SA DE CV</t>
  </si>
  <si>
    <t>MEZQUITAN  No. 106-B</t>
  </si>
  <si>
    <t>0829/13</t>
  </si>
  <si>
    <t>MARIA DEL CARMEN CASTRO CEPEDA</t>
  </si>
  <si>
    <t>PINO SUAREZ No. S/N</t>
  </si>
  <si>
    <t>0830/13</t>
  </si>
  <si>
    <t>JOSE SERGIO JESUS SILVA PANTOJA</t>
  </si>
  <si>
    <t>RUSIA  No. 680</t>
  </si>
  <si>
    <t>0831/13</t>
  </si>
  <si>
    <t>MARIA MONTESORI  No. S/N</t>
  </si>
  <si>
    <t>0832/13</t>
  </si>
  <si>
    <t>RUSIA FRACCION B No. 680</t>
  </si>
  <si>
    <t>0833/13</t>
  </si>
  <si>
    <t>ALEJANDRA GUZMAN NUÑEZ</t>
  </si>
  <si>
    <t>RIO DE LA PLATA No. 460</t>
  </si>
  <si>
    <t>0834/13</t>
  </si>
  <si>
    <t>DOLCE VITA S.A. DE C.V.</t>
  </si>
  <si>
    <t>PASEO DIAZ ORDAZ Nº 674</t>
  </si>
  <si>
    <t>0835/13</t>
  </si>
  <si>
    <t>JOSE DE JESUS CARRILLO RODRIGUEZ</t>
  </si>
  <si>
    <t>BASILIO BADILLO No. 412-C</t>
  </si>
  <si>
    <t>0836/13</t>
  </si>
  <si>
    <t>JUAN CARLOS PEREZ PEÑA</t>
  </si>
  <si>
    <t>PERU  No. 1392</t>
  </si>
  <si>
    <t>0837/13</t>
  </si>
  <si>
    <t>PUERTO LAS PEÑAS No. 660</t>
  </si>
  <si>
    <t>0838/13</t>
  </si>
  <si>
    <t>CERVEZAS CUAUHTEMOC MOCTEZUMA, S.A. DE C.V.</t>
  </si>
  <si>
    <t>QUIMIXTO No. 577</t>
  </si>
  <si>
    <t>0839/13</t>
  </si>
  <si>
    <t>PLAYA MISMALOYA, S. DE R.L. DE C.V.</t>
  </si>
  <si>
    <t>CARRETERA BARRA DE NAVIDAD No. KM 1.5</t>
  </si>
  <si>
    <t>0840/13</t>
  </si>
  <si>
    <t>MARIA TERESA RICO GUTIERREZ</t>
  </si>
  <si>
    <t>DEL AVESTRUZ No. S/N</t>
  </si>
  <si>
    <t>0841/13</t>
  </si>
  <si>
    <t>CARRETERA A TEPIC No. 5650-B</t>
  </si>
  <si>
    <t>0842/13</t>
  </si>
  <si>
    <t>GONZALEZ JIMENEZ MARGARITA</t>
  </si>
  <si>
    <t>ESMERALDA No. 452</t>
  </si>
  <si>
    <t>DESIGNACIONJ DE NUMERO OFICIAL</t>
  </si>
  <si>
    <t>0843/13</t>
  </si>
  <si>
    <t>LUZ DELIA ARREOLA GARCIA.</t>
  </si>
  <si>
    <t>LIC. CONSTRUCCION -DICTAMEN FAVORABLE -22</t>
  </si>
  <si>
    <t>0844/13</t>
  </si>
  <si>
    <t>LAZARO CARDENAS No. S/N</t>
  </si>
  <si>
    <t>0845/13</t>
  </si>
  <si>
    <t>AV. PASEO DE LA MARINA SUR No. 197</t>
  </si>
  <si>
    <t>0846/13</t>
  </si>
  <si>
    <t>MARIA EUGENIA HERNANDEZ ALMARAZ</t>
  </si>
  <si>
    <t>AV. DIAMANTE No. S/N</t>
  </si>
  <si>
    <t>0847/13</t>
  </si>
  <si>
    <t>0849/13</t>
  </si>
  <si>
    <t>INMOBILIARIA EN HOTELERIA SANTA FE S DE RL DE CV</t>
  </si>
  <si>
    <t>AV. LAS GARZAS  No. 136</t>
  </si>
  <si>
    <t>0851/13</t>
  </si>
  <si>
    <t>TERESA CURIEL LOPEZ</t>
  </si>
  <si>
    <t>PROLONGACION COLOMBIA No. 1620</t>
  </si>
  <si>
    <t>0852/13</t>
  </si>
  <si>
    <t>VIDAL PEÑA PEÑA</t>
  </si>
  <si>
    <t>JESUS LANGARICA No. 276</t>
  </si>
  <si>
    <t>0853/13</t>
  </si>
  <si>
    <t>JORGE PEÑA VENEGAS</t>
  </si>
  <si>
    <t>POPA No. L-31-A</t>
  </si>
  <si>
    <t>0854/13</t>
  </si>
  <si>
    <t>SARAI TORRES PEÑA</t>
  </si>
  <si>
    <t>31 DE OCTUBRE No. 280</t>
  </si>
  <si>
    <t>0855/13</t>
  </si>
  <si>
    <t>MARIA DE JESUS PEÑA TOVAR</t>
  </si>
  <si>
    <t>JESUS LANGARICA No. 274</t>
  </si>
  <si>
    <t>0856/13</t>
  </si>
  <si>
    <t>PEZ VOLADOR No. S/N</t>
  </si>
  <si>
    <t>0857/13</t>
  </si>
  <si>
    <t>0858/13</t>
  </si>
  <si>
    <t>COLEGIO DE VALLARTA DAVID ALFARO SIQUEIROS AC</t>
  </si>
  <si>
    <t>MARIANO ABASOLO No. 178</t>
  </si>
  <si>
    <t>0859/13</t>
  </si>
  <si>
    <t>ALEJANDRO CASTILLON PEÑA</t>
  </si>
  <si>
    <t>CAUDILLO DEL SUR No. 279</t>
  </si>
  <si>
    <t>0860/13</t>
  </si>
  <si>
    <t>JOSE LUIS GONZALEZ GOMEZ Y COND.</t>
  </si>
  <si>
    <t>AV. POLITECNICO NACIONAL  No. 138</t>
  </si>
  <si>
    <t>0861/13</t>
  </si>
  <si>
    <t>8 DE MAYO No. 394</t>
  </si>
  <si>
    <t>0862/13</t>
  </si>
  <si>
    <t>CLAUDIA JOSEFINA ESPILLAR RAMOS</t>
  </si>
  <si>
    <t>DURANGO  No. 717</t>
  </si>
  <si>
    <t>0863/13</t>
  </si>
  <si>
    <t>0864/13</t>
  </si>
  <si>
    <t>LILIA GUADALUPE PORRAS CACHU</t>
  </si>
  <si>
    <t>0865/13</t>
  </si>
  <si>
    <t>0866/13</t>
  </si>
  <si>
    <t>BANCO MERCANTIL DEL NORTE S.A. Y MARTYN JAMES RAVENHILL</t>
  </si>
  <si>
    <t>FLAMINGO No. 186</t>
  </si>
  <si>
    <t>0867/13</t>
  </si>
  <si>
    <t>TAMPICO No. 296</t>
  </si>
  <si>
    <t>LIC. CONSTRUCCION -DICTAMEN FAVORABLE- Nº OFICIAL ALINEAMIENTO</t>
  </si>
  <si>
    <t>0868/13</t>
  </si>
  <si>
    <t>PEDRO ARELLANO ISLAS</t>
  </si>
  <si>
    <t>PASEO DIAZ ORDAZ No. 874 L14A</t>
  </si>
  <si>
    <t>0870/13</t>
  </si>
  <si>
    <t>ALFONSO GOMEZ BAUTISTA</t>
  </si>
  <si>
    <t>0871/13</t>
  </si>
  <si>
    <t>JOSE ERNESTO FLORES IBARRA</t>
  </si>
  <si>
    <t>0872/13</t>
  </si>
  <si>
    <t>AV. MANUEL CORONA No. 328</t>
  </si>
  <si>
    <t>0873/13</t>
  </si>
  <si>
    <t>BASILIO BADILLO No. S/N</t>
  </si>
  <si>
    <t>0874/13</t>
  </si>
  <si>
    <t>0875/13</t>
  </si>
  <si>
    <t>OTHON ESPINOZA BENITEZ</t>
  </si>
  <si>
    <t>OLAS ALTAS No. S/N</t>
  </si>
  <si>
    <t>0876/13</t>
  </si>
  <si>
    <t>CAMICHIN No. S/N</t>
  </si>
  <si>
    <t>0877/13</t>
  </si>
  <si>
    <t>LUIS FREGOSO AMARAL</t>
  </si>
  <si>
    <t>MARGARITA MAZA DE JUAREZ No. 127</t>
  </si>
  <si>
    <t>0878/13</t>
  </si>
  <si>
    <t>0880/13</t>
  </si>
  <si>
    <t>JAVIER HUMBERTO JIMENEZ DOMINGUEZ</t>
  </si>
  <si>
    <t>LAZARO CARDENAS No. 257</t>
  </si>
  <si>
    <t>0881/13</t>
  </si>
  <si>
    <t>0882/13</t>
  </si>
  <si>
    <t>MAURICIO VELASCO SALCEDO</t>
  </si>
  <si>
    <t>PROL. ANGELA PERALTA No. 300</t>
  </si>
  <si>
    <t>0883/13</t>
  </si>
  <si>
    <t>ANGEL GABRIEL TRUJILLO CONTRERAS</t>
  </si>
  <si>
    <t>ALLENDE No. 540</t>
  </si>
  <si>
    <t>0884/13</t>
  </si>
  <si>
    <t>RAFAEL NUÑEZ GOMEZ</t>
  </si>
  <si>
    <t>BLVD. FRANCISCO MEDINA ASCENCIO No. KM 4.5</t>
  </si>
  <si>
    <t>0885/13</t>
  </si>
  <si>
    <t>JULIO CESAR GARCIA PEÑA</t>
  </si>
  <si>
    <t>VIOLETA  ESQ. HORTENCIAS No. 1286</t>
  </si>
  <si>
    <t>0886/13</t>
  </si>
  <si>
    <t>VICTORIANA GUTIERREZ ISAS</t>
  </si>
  <si>
    <t>INFORMATIVO+</t>
  </si>
  <si>
    <t>0887/13</t>
  </si>
  <si>
    <t>ALFONSO ORTEGA PADILLA</t>
  </si>
  <si>
    <t>PLAYA DE ORO No. 109</t>
  </si>
  <si>
    <t>0888/13</t>
  </si>
  <si>
    <t>LIC. REGULARIZACION DE LOCAL -DICTAMEN FAVORABLE -T.O. Y HABIT. -REGIMEN</t>
  </si>
  <si>
    <t>0889/13</t>
  </si>
  <si>
    <t>PATRICIO VAQUEZ</t>
  </si>
  <si>
    <t>ESCORPION No. S/N</t>
  </si>
  <si>
    <t>0890/13</t>
  </si>
  <si>
    <t>FRESNO No. 641-41</t>
  </si>
  <si>
    <t>LIC. AMPLIACION -DICTAMEN FAVORABLE -DICTAMEN INFORMATIVO</t>
  </si>
  <si>
    <t>0891/13</t>
  </si>
  <si>
    <t>20 DE NOVIEMBRE  No. 189</t>
  </si>
  <si>
    <t>LIC. REGULARIZACION -ALINEAMIENTO Y Nº OFICIAL -DICTAMEN FAVORABLE</t>
  </si>
  <si>
    <t>0892/13</t>
  </si>
  <si>
    <t>TORIBIO URIBE ESCOBAR</t>
  </si>
  <si>
    <t>AV. EMILIANO ZAPATA  No. S/N</t>
  </si>
  <si>
    <t>0893/13</t>
  </si>
  <si>
    <t>GERARD CEASAR DI SANTO</t>
  </si>
  <si>
    <t>VENUSTIANO CARRANZA No. S/N</t>
  </si>
  <si>
    <t>0894/13</t>
  </si>
  <si>
    <t>ESTELA HERRERA ROBLES</t>
  </si>
  <si>
    <t>ALDAMA No. 162</t>
  </si>
  <si>
    <t>0895/13</t>
  </si>
  <si>
    <t>TORDO No. 162</t>
  </si>
  <si>
    <t>0896/13</t>
  </si>
  <si>
    <t>REYNA JAZMIN PELAYO SANDOVAL</t>
  </si>
  <si>
    <t>TAURO No. S/N</t>
  </si>
  <si>
    <t>DICTAMEN DE TRAZOS5</t>
  </si>
  <si>
    <t>0897/13</t>
  </si>
  <si>
    <t>MA. ELOISA COLIN TETLACUILO</t>
  </si>
  <si>
    <t>20 DE NOVIEMBRE No. 1112</t>
  </si>
  <si>
    <t>0899/13</t>
  </si>
  <si>
    <t>3-P.  1-CD.</t>
  </si>
  <si>
    <t>0900/13</t>
  </si>
  <si>
    <t>MAYRA JANETH GUTIERREZ RAMIREZ</t>
  </si>
  <si>
    <t>NAYARIT  No. 136</t>
  </si>
  <si>
    <t>0901/13</t>
  </si>
  <si>
    <t>VICTOR MANUEL IBARRA Y VERONICA GODOY CASILLAS</t>
  </si>
  <si>
    <t>0902/13</t>
  </si>
  <si>
    <t>ROTO CRISTALES Y PARTES SA DE CV</t>
  </si>
  <si>
    <t>LUCERNA  No. 107</t>
  </si>
  <si>
    <t>0903/13</t>
  </si>
  <si>
    <t>AMERICAN SPORT SHOES, L.A. GROUP, S.A. DE C.V.</t>
  </si>
  <si>
    <t>PERU No. 1303-L-5-6</t>
  </si>
  <si>
    <t>0908/13</t>
  </si>
  <si>
    <t>CUAUHTEMOC MANCHA MENCHACA</t>
  </si>
  <si>
    <t>0909/13</t>
  </si>
  <si>
    <t>CONCEPCION HERNANDEZ BERNAL.</t>
  </si>
  <si>
    <t>LIC. REMODELACION-DICTAMEN FAVORABLE -</t>
  </si>
  <si>
    <t>0912/13</t>
  </si>
  <si>
    <t>NUBIA LIDUVINA MORENO PRADA</t>
  </si>
  <si>
    <t>ALBATROS No. LOCAL- G-22</t>
  </si>
  <si>
    <t>0913/13</t>
  </si>
  <si>
    <t>PELICANOS L10 MZ 3 No. S/N</t>
  </si>
  <si>
    <t>0915/13</t>
  </si>
  <si>
    <t>SALVADOR EDUARDO VILLALVAZO SANDOVAL Y DANIEL GERARDO VILLALVAZO SANDOVAL</t>
  </si>
  <si>
    <t>0916/13</t>
  </si>
  <si>
    <t>CANDELARIA CRUZ ROMERO</t>
  </si>
  <si>
    <t>J. ADRIAN VILLASEÑOR No. 777</t>
  </si>
  <si>
    <t>0917/13</t>
  </si>
  <si>
    <t>0918/13</t>
  </si>
  <si>
    <t>LUCERNA No. 134</t>
  </si>
  <si>
    <t>LIC. DEMOLICION -</t>
  </si>
  <si>
    <t>0919/13</t>
  </si>
  <si>
    <t>ANDRES ERICK BALBOA GARCIA</t>
  </si>
  <si>
    <t>PARTE ALTA No. S/N</t>
  </si>
  <si>
    <t>0920/13</t>
  </si>
  <si>
    <t>SUSANA NATALIE LOMELI VILLASEÑOR</t>
  </si>
  <si>
    <t>JUAREZ No. 817</t>
  </si>
  <si>
    <t>0921/13</t>
  </si>
  <si>
    <t>BLVD. REAL IXTAPA No. 566</t>
  </si>
  <si>
    <t>0922/13</t>
  </si>
  <si>
    <t>CECILIA MARGARITA REYNOSO PINZON Y MARTIN RODRIGUEZ FELIX</t>
  </si>
  <si>
    <t>IGNACIO LOPEZ RAYON No. 240</t>
  </si>
  <si>
    <t>0923/13</t>
  </si>
  <si>
    <t>JOSE LUIS LOPEZ CIBRIAN</t>
  </si>
  <si>
    <t>RAN RAFAEL No. S/N</t>
  </si>
  <si>
    <t>VILLAS DE SAN NICOLAS</t>
  </si>
  <si>
    <t>0924/13</t>
  </si>
  <si>
    <t>OMAR JOSE GUADALUPE LEDESMA CHAVEZ</t>
  </si>
  <si>
    <t>AV. LAS TORRES No. 145-A</t>
  </si>
  <si>
    <t>0926/13</t>
  </si>
  <si>
    <t>0929/13</t>
  </si>
  <si>
    <t>REVOLUCION No. s/n</t>
  </si>
  <si>
    <t>0930/13</t>
  </si>
  <si>
    <t>LIBRADO FRANCISCO ORTEGA PADILLA</t>
  </si>
  <si>
    <t>MATAMOROS No. 425</t>
  </si>
  <si>
    <t>0931/13</t>
  </si>
  <si>
    <t>BLVD. FRANCISCO MEDINA ASCENCIO  No. 2026</t>
  </si>
  <si>
    <t>0933/13</t>
  </si>
  <si>
    <t>0934/13</t>
  </si>
  <si>
    <t>0935/13</t>
  </si>
  <si>
    <t>RAUL COULTAS GOMEZ E IRMA LORENA PEREZ COPADO</t>
  </si>
  <si>
    <t>BOLIVIA No. 162</t>
  </si>
  <si>
    <t>0936/13</t>
  </si>
  <si>
    <t>FRANCISCO JAVIER BAUMGARTEN RODRIGUEZ Y REBECA MORENO</t>
  </si>
  <si>
    <t>MEZQUITAL No. 613-A</t>
  </si>
  <si>
    <t>0937/13</t>
  </si>
  <si>
    <t>PATRICIA VARGAS RAMOS</t>
  </si>
  <si>
    <t>GUERRERO  No. 147A</t>
  </si>
  <si>
    <t>0938/13</t>
  </si>
  <si>
    <t>CRISTINA GONZALEZ MORALES</t>
  </si>
  <si>
    <t>AV. GUADALAJARA No. 145</t>
  </si>
  <si>
    <t>0939/13</t>
  </si>
  <si>
    <t>NORUEGA No. 557</t>
  </si>
  <si>
    <t>0939/13*</t>
  </si>
  <si>
    <t>0940/13</t>
  </si>
  <si>
    <t>FEBRONIO URIBE  No. 100 L3</t>
  </si>
  <si>
    <t>0941/13</t>
  </si>
  <si>
    <t>KAREN WEBER CHAVEZ</t>
  </si>
  <si>
    <t>FRANCISCA RODRIGUEZ No. 125 L-5</t>
  </si>
  <si>
    <t>0943/13</t>
  </si>
  <si>
    <t>FIDEL GARCIA CONTRERAS</t>
  </si>
  <si>
    <t>0944/13</t>
  </si>
  <si>
    <t>0945/13</t>
  </si>
  <si>
    <t>JUAN GABRIEL GUZMAN ALDRETE</t>
  </si>
  <si>
    <t>0946/13</t>
  </si>
  <si>
    <t>BUNGEE SALTE AL PACIFICO</t>
  </si>
  <si>
    <t>PLAYA DEL PAREDON COLORADO No. KM 9.2</t>
  </si>
  <si>
    <t>0947/13</t>
  </si>
  <si>
    <t>ROBERTO RODRIGUEZ PONCE Y CONDUEÑA</t>
  </si>
  <si>
    <t>MIRAMAR No. 652</t>
  </si>
  <si>
    <t>LIC- REPARACION</t>
  </si>
  <si>
    <t>0948/13</t>
  </si>
  <si>
    <t>GREGORIO RODRIGUEZ MACIEL</t>
  </si>
  <si>
    <t>AND. EMILIO PORTES GIL No. 529</t>
  </si>
  <si>
    <t>0949/13</t>
  </si>
  <si>
    <t>BLVD. FRANCISCO MEDINA ASCENCIO No. S/N D-12</t>
  </si>
  <si>
    <t>0950/13</t>
  </si>
  <si>
    <t>8 DE MAYO No. 1239</t>
  </si>
  <si>
    <t>0951/13</t>
  </si>
  <si>
    <t>JUANA DUARTE RODARTE</t>
  </si>
  <si>
    <t>BASILIO BADILLO No. 439</t>
  </si>
  <si>
    <t>0953/13</t>
  </si>
  <si>
    <t>ASOCIACION DE DISTRIBUIDORES DE AUTOMOTORES DEL EDO DE JALISCO A.C.</t>
  </si>
  <si>
    <t>BLVD. FRANCISCO MEDINA ASCENCIO L28A No. S/N</t>
  </si>
  <si>
    <t>0954/13</t>
  </si>
  <si>
    <t>NICOLAS GALVAN GARCIA Y CONDUEÑA</t>
  </si>
  <si>
    <t>HIDALGO Nº 170</t>
  </si>
  <si>
    <t>0955/13</t>
  </si>
  <si>
    <t>ATRIUM DE VALLARTA S.A. DE C.V.</t>
  </si>
  <si>
    <t>BLVD. FCO. MEDINA ASCENCIO No. 3987</t>
  </si>
  <si>
    <t>0956/13</t>
  </si>
  <si>
    <t>ZARKO ALTAMIRANO GOMEZ</t>
  </si>
  <si>
    <t>0957/13</t>
  </si>
  <si>
    <t>IGNACIO L. VALLARTA No. 470</t>
  </si>
  <si>
    <t>0958/13</t>
  </si>
  <si>
    <t>AV. LUIS DONALDO COLOSIO MURRIETA No. 308</t>
  </si>
  <si>
    <t>0959/13</t>
  </si>
  <si>
    <t>EJIDO EL CUALE</t>
  </si>
  <si>
    <t>0960/13</t>
  </si>
  <si>
    <t>MODESTO GUEREÑA GARIBALDO</t>
  </si>
  <si>
    <t>HONDURAS No. 115A</t>
  </si>
  <si>
    <t>0961/13</t>
  </si>
  <si>
    <t>0963/13</t>
  </si>
  <si>
    <t>0965/13</t>
  </si>
  <si>
    <t>IGLESIA UNIVERSAL DEL REYNO DE DIOS OFESAR</t>
  </si>
  <si>
    <t>0966/13</t>
  </si>
  <si>
    <t>FRANCISCA RODRIGUEZ No. 111</t>
  </si>
  <si>
    <t>0967/13</t>
  </si>
  <si>
    <t>JOSE LUIS VIVANCO IBARRA</t>
  </si>
  <si>
    <t>LUCERNA LT 6 MZ 39 No. 123</t>
  </si>
  <si>
    <t>0968/13</t>
  </si>
  <si>
    <t>JUAN GABRIEL JARA LOREDO</t>
  </si>
  <si>
    <t>FRANCISCA RODRIGUEZ No. 117</t>
  </si>
  <si>
    <t>0969/13</t>
  </si>
  <si>
    <t>ANTONIO CASTAÑEDA JIMENEZ</t>
  </si>
  <si>
    <t>05 DE MAYO No. S/N</t>
  </si>
  <si>
    <t>0970/13</t>
  </si>
  <si>
    <t>GABRIELA RAMIREZ RUBIO</t>
  </si>
  <si>
    <t>MIMOSA No. SN</t>
  </si>
  <si>
    <t>0971/13</t>
  </si>
  <si>
    <t>BANCO MONEX S.A. INSTITUCION DE BANCA MULTIPLE</t>
  </si>
  <si>
    <t>VILLAS VALLARTA H- No. 6</t>
  </si>
  <si>
    <t>0973/13</t>
  </si>
  <si>
    <t>VICTOR MANUEL PIÑA RAYGOZA</t>
  </si>
  <si>
    <t>AV. EMILIANO ZAPATA No. 430</t>
  </si>
  <si>
    <t>0974/13</t>
  </si>
  <si>
    <t>UNIVERSIDAD DEL VALLE DE ATEMAJAC No. S/N</t>
  </si>
  <si>
    <t>FRACCIONAMIENTO SENDA MAGNOLIA.</t>
  </si>
  <si>
    <t>LIC. PROYECTO DEFINITIVO DE URBANIZACION DENOMINADO(SENDA MAGNOLIA)</t>
  </si>
  <si>
    <t>0976/13</t>
  </si>
  <si>
    <t>MARTHA PARRA VARGAS</t>
  </si>
  <si>
    <t>PASEO DEL MARLIN No. 0</t>
  </si>
  <si>
    <t>0977/13</t>
  </si>
  <si>
    <t>MARTHA LETICIA PARRA VARGAS</t>
  </si>
  <si>
    <t>PASEO DEL MARLIN No. s/n</t>
  </si>
  <si>
    <t>0978/13</t>
  </si>
  <si>
    <t>MARIPOSA No. S/N</t>
  </si>
  <si>
    <t>0979/13</t>
  </si>
  <si>
    <t>MA RAQUEL PLASCENCIA ARAIZA</t>
  </si>
  <si>
    <t>0980/13</t>
  </si>
  <si>
    <t>0981/13</t>
  </si>
  <si>
    <t>0982/13</t>
  </si>
  <si>
    <t>JOSE RAMON QUEZADA</t>
  </si>
  <si>
    <t>RIVERA DEL RIO No. S/N</t>
  </si>
  <si>
    <t>0983/13</t>
  </si>
  <si>
    <t>COLIBRI No. 200B</t>
  </si>
  <si>
    <t>0984/13</t>
  </si>
  <si>
    <t>ERNESTO RUIZ JIMENEZ Y CONDUEÑA</t>
  </si>
  <si>
    <t>CIRCUITO QUINTANA ROO No. 94</t>
  </si>
  <si>
    <t>LIC.CONSTRUCCION -DICTAMEN FAVORABLE</t>
  </si>
  <si>
    <t>0985/13</t>
  </si>
  <si>
    <t>MARIA TERESA LOPEZ ARREOLA</t>
  </si>
  <si>
    <t>GARDENIA No. 793</t>
  </si>
  <si>
    <t>0986/13</t>
  </si>
  <si>
    <t>GUADALAJARA No. 145</t>
  </si>
  <si>
    <t>LIC. CONSTRUCCION -</t>
  </si>
  <si>
    <t>0987/13</t>
  </si>
  <si>
    <t>CARLOS CORTES RAMIREZ</t>
  </si>
  <si>
    <t>MAGNOLIA No. 562</t>
  </si>
  <si>
    <t>0990/13</t>
  </si>
  <si>
    <t>MIGUEL ADOLFO CASTILLO PATIÑO</t>
  </si>
  <si>
    <t>0991/13</t>
  </si>
  <si>
    <t>0993/13</t>
  </si>
  <si>
    <t>GILBERTO TAPIA FREGOSO</t>
  </si>
  <si>
    <t>JAVIER SOLIS No. 151</t>
  </si>
  <si>
    <t>0994/13</t>
  </si>
  <si>
    <t>JUAN SPILLER DE SANTIAGO</t>
  </si>
  <si>
    <t>ECUADOR No. 1078</t>
  </si>
  <si>
    <t>0995/13</t>
  </si>
  <si>
    <t>DESARROLLOS TURISTICOS DEL NORTE S. DE R.L. DE C.V.</t>
  </si>
  <si>
    <t>0996/13</t>
  </si>
  <si>
    <t>ESTHER MOLINA FUENTES</t>
  </si>
  <si>
    <t>PALMA AREKA No. S/N</t>
  </si>
  <si>
    <t>0997/13</t>
  </si>
  <si>
    <t>EDUARDO RAMIREZ ORENDAIN Y ALEJANDRO RAMIREZ REYNOSO</t>
  </si>
  <si>
    <t>AV. PALMA REAL No. S/N</t>
  </si>
  <si>
    <t>0998/13</t>
  </si>
  <si>
    <t>0999/13</t>
  </si>
  <si>
    <t>COPPEL S.A. DE C.V.</t>
  </si>
  <si>
    <t>1001/13</t>
  </si>
  <si>
    <t>1002/13</t>
  </si>
  <si>
    <t>UNIVERSIDAD PANAMERICANA No. 129</t>
  </si>
  <si>
    <t>LIC. CONSTRUCCION -ALINEAMIENTO Nº OFICIAL -DICTAMEN FAVORABLE</t>
  </si>
  <si>
    <t>1003/13</t>
  </si>
  <si>
    <t>CERVEZAS CUAUHTEMOC MOCTEZUMA S.A. DE C.V.</t>
  </si>
  <si>
    <t>DEL AVESTRUZ  No. 291</t>
  </si>
  <si>
    <t>1004/13</t>
  </si>
  <si>
    <t>J. PORFIRIO VILLEGAS MARTINEZ</t>
  </si>
  <si>
    <t>DEGOLLADO No. 543</t>
  </si>
  <si>
    <t>1006/13</t>
  </si>
  <si>
    <t>AL -09</t>
  </si>
  <si>
    <t>MA. DE LA LUZ CAMPOS MUÑIZ</t>
  </si>
  <si>
    <t>RIO COLORADO No. 521</t>
  </si>
  <si>
    <t>REOPOCION DE NUMERO OFICIAL</t>
  </si>
  <si>
    <t>1007/13</t>
  </si>
  <si>
    <t>AMPARO FUENTES GARCIA</t>
  </si>
  <si>
    <t>JAZMIN No. 548</t>
  </si>
  <si>
    <t>.REPOSICION DE NUMERO OFICIAL</t>
  </si>
  <si>
    <t>1009/13</t>
  </si>
  <si>
    <t>CARMEN VILLASEÑOR MEZA</t>
  </si>
  <si>
    <t>ROSITA No. 581</t>
  </si>
  <si>
    <t>1010/13</t>
  </si>
  <si>
    <t>AND RIO AMAZONAS No. S/N</t>
  </si>
  <si>
    <t>1011/13</t>
  </si>
  <si>
    <t>BANCO DEL BAJIO S.A. Y/O DAVID JOSEPH</t>
  </si>
  <si>
    <t>HORTENCIAS No. S/N</t>
  </si>
  <si>
    <t>1012/13</t>
  </si>
  <si>
    <t>1013/13</t>
  </si>
  <si>
    <t>DAVID BUSTOS RAMIREZ Y CONDUEÑA</t>
  </si>
  <si>
    <t>JAPON No. 477</t>
  </si>
  <si>
    <t>1014/13</t>
  </si>
  <si>
    <t>JAQUELIN MORALES AVALOS</t>
  </si>
  <si>
    <t>VIRGO No. s/n</t>
  </si>
  <si>
    <t>1015/13</t>
  </si>
  <si>
    <t>1016/13</t>
  </si>
  <si>
    <t>JOSE ISRAEL BRAVO LOZANO</t>
  </si>
  <si>
    <t>1017/13</t>
  </si>
  <si>
    <t>OSCAR GARCIA GARCIA</t>
  </si>
  <si>
    <t>TABASCO No. S/N</t>
  </si>
  <si>
    <t>1018/13</t>
  </si>
  <si>
    <t>GUILLERMO MOLINA LOPEZ</t>
  </si>
  <si>
    <t>BRASIL No. 1440</t>
  </si>
  <si>
    <t>1019/13</t>
  </si>
  <si>
    <t>18 DE MARZO No. S/N</t>
  </si>
  <si>
    <t>1020/13</t>
  </si>
  <si>
    <t>24 DE JUNIO No. 1388-A</t>
  </si>
  <si>
    <t>1021/13</t>
  </si>
  <si>
    <t>BEBIDAS SELECTAS AL DETALLE, S.A. DE C.V.</t>
  </si>
  <si>
    <t>PETALOS No. 162</t>
  </si>
  <si>
    <t>1022/13</t>
  </si>
  <si>
    <t>VERONICA CABALLERO DIAZ</t>
  </si>
  <si>
    <t>RIO YAQUI L-10 MZA-94 No. S/N</t>
  </si>
  <si>
    <t>1023/13*</t>
  </si>
  <si>
    <t>LEONARDO ARECHGA GARCIA</t>
  </si>
  <si>
    <t>LAZARO CARDENASNº 1145</t>
  </si>
  <si>
    <t>1024/13</t>
  </si>
  <si>
    <t>1025/13</t>
  </si>
  <si>
    <t>CONDOMINIOS PUERTO IGUANA A.C.</t>
  </si>
  <si>
    <t>1026/13</t>
  </si>
  <si>
    <t>ELBA DEL RAYO NIEO DIAZ</t>
  </si>
  <si>
    <t>MANGLE No. 548</t>
  </si>
  <si>
    <t>1027/13</t>
  </si>
  <si>
    <t>JAIRO NELSON AYALA GUERRERO</t>
  </si>
  <si>
    <t>FRANCISCO GONZALEZ BOCANEGRA No. 179</t>
  </si>
  <si>
    <t>1028/13</t>
  </si>
  <si>
    <t>CARLOS ISIDORO FLORES FLORES</t>
  </si>
  <si>
    <t>LAZARO CARDENAS No. 267</t>
  </si>
  <si>
    <t>1029/13</t>
  </si>
  <si>
    <t>MARIA MARICELA AGUIRRE ORTEGA</t>
  </si>
  <si>
    <t>LOS ARCOS No. 537</t>
  </si>
  <si>
    <t>1030/13</t>
  </si>
  <si>
    <t>DALINA ALVAREZ LUEVANO</t>
  </si>
  <si>
    <t>1031/13</t>
  </si>
  <si>
    <t>VICTOR MANUEL ZAMORANO SIERRA</t>
  </si>
  <si>
    <t>1032/13</t>
  </si>
  <si>
    <t>JOSE DE JESUS AVELLANO MUÑOZ</t>
  </si>
  <si>
    <t>ABASOLO No. 883</t>
  </si>
  <si>
    <t>1034/13</t>
  </si>
  <si>
    <t>JOSE LUIS GONZALEZ Y CONDUEÑA</t>
  </si>
  <si>
    <t>INFORMATIVO (NO ES PROCEDENTE)</t>
  </si>
  <si>
    <t>1035/13</t>
  </si>
  <si>
    <t>BANCO MEXICANO SOMEX S.N.C.</t>
  </si>
  <si>
    <t>MARIA MONTESORI No. S/N</t>
  </si>
  <si>
    <t>1037/13</t>
  </si>
  <si>
    <t>MA. GUADALUPE VENEGAS OLIVARES Y RAMON MORALES PAREDES</t>
  </si>
  <si>
    <t>DR. ATL No. 585</t>
  </si>
  <si>
    <t>1039/13</t>
  </si>
  <si>
    <t>GRICELDA FLORES BORJA</t>
  </si>
  <si>
    <t>CANTERA No. 507</t>
  </si>
  <si>
    <t>1040/13</t>
  </si>
  <si>
    <t>GLORIA EDITH DE LEON RAMOS</t>
  </si>
  <si>
    <t>ABASOLO No. 217A</t>
  </si>
  <si>
    <t>1041/13</t>
  </si>
  <si>
    <t>ANGELA GARCIA URIBE</t>
  </si>
  <si>
    <t>JAPON No. 94</t>
  </si>
  <si>
    <t>1042/13</t>
  </si>
  <si>
    <t>JOSE EFREN JESUS HERNANDEZ</t>
  </si>
  <si>
    <t>RIO SONORA No. 574</t>
  </si>
  <si>
    <t>1043/13</t>
  </si>
  <si>
    <t>MARIA DE LOS ANGELES ROSALES HERNANDEZ</t>
  </si>
  <si>
    <t>1044/13</t>
  </si>
  <si>
    <t>INMOBILIARIA EN HOTELERIA VALLARTA SANTA FE S. DE R.L. DE C.V.</t>
  </si>
  <si>
    <t>1045/13</t>
  </si>
  <si>
    <t>GRUPO COMERCIAL DE MEXICO, S.A. DE C.V.</t>
  </si>
  <si>
    <t>1046/13</t>
  </si>
  <si>
    <t>LAS CERVEZAS MODELO DEL OCCIDENTE, S. DE R.L. DE C.V.</t>
  </si>
  <si>
    <t>CARRETERA A LAS PALMAS No. 182-A</t>
  </si>
  <si>
    <t>1047/13</t>
  </si>
  <si>
    <t>LAURA BEATRIZ ENCARNACION BERNAL</t>
  </si>
  <si>
    <t>AV. VERDE VALLARTA No. 121-A</t>
  </si>
  <si>
    <t>1048/13</t>
  </si>
  <si>
    <t>PUERTO RICO No. 1549</t>
  </si>
  <si>
    <t>1049/13</t>
  </si>
  <si>
    <t>CARMAN ANAYA VILLASEÑOR</t>
  </si>
  <si>
    <t>BOLIVIA No. 1367</t>
  </si>
  <si>
    <t>1050/13</t>
  </si>
  <si>
    <t>05 DE MAYO No. 400B</t>
  </si>
  <si>
    <t>1052/13</t>
  </si>
  <si>
    <t>ANTONIO CORTES GONZALEZ</t>
  </si>
  <si>
    <t>BOLIVIA No. 1362</t>
  </si>
  <si>
    <t>1053/13</t>
  </si>
  <si>
    <t>VICTOR MANUEL ESCALANTE ROMO</t>
  </si>
  <si>
    <t>LIC. AMPLIACION -DICTAMEN FAVORABLE -DICTAMEN DE TRAZOS</t>
  </si>
  <si>
    <t>1054/13</t>
  </si>
  <si>
    <t>1055/13</t>
  </si>
  <si>
    <t>AGUSTIN DE ITURBIDE No. LOC-18-A</t>
  </si>
  <si>
    <t>1057/13</t>
  </si>
  <si>
    <t>BBVA BANCOMER SERVICIOS S.A. Y RONALD DENISE DEKTEROFF</t>
  </si>
  <si>
    <t>LIRIOS No. 751</t>
  </si>
  <si>
    <t>1059/13</t>
  </si>
  <si>
    <t>1060/13</t>
  </si>
  <si>
    <t>EFRAIN SANCHEZ DURAN</t>
  </si>
  <si>
    <t>PRIV. PROSPERIDAD No. 0</t>
  </si>
  <si>
    <t>1061/13</t>
  </si>
  <si>
    <t>12 DE OCTUBRE No. 479</t>
  </si>
  <si>
    <t>LIC. REGULARIZACION -DICTAMEN FAVORABLE- DICTAMEN INFORMATIVO-</t>
  </si>
  <si>
    <t>1062/13</t>
  </si>
  <si>
    <t>LLAVE DE LA ESPERANZA</t>
  </si>
  <si>
    <t>(IMPROCEDENTE) DICTAMEN DE TRAZOS</t>
  </si>
  <si>
    <t>1063/13</t>
  </si>
  <si>
    <t>RAFAELA BECERRA LOPEZ</t>
  </si>
  <si>
    <t>1064/13</t>
  </si>
  <si>
    <t>MARIA TERESA DE JESUS ALCALA DELGADO</t>
  </si>
  <si>
    <t>1065/13</t>
  </si>
  <si>
    <t>VANESSA YAÑEZ LOPEZ</t>
  </si>
  <si>
    <t>HEBERTO CASTILLO No. 558</t>
  </si>
  <si>
    <t>1068/13</t>
  </si>
  <si>
    <t>ROSA OLGA MARISCAL ORTEGA</t>
  </si>
  <si>
    <t>JUAN ALDAMA No. 237</t>
  </si>
  <si>
    <t>LIC. CONSTRUCCION -ALINEAMIENTO</t>
  </si>
  <si>
    <t>1069/13</t>
  </si>
  <si>
    <t>ANGEL GERARDO MORALES GOMEZ</t>
  </si>
  <si>
    <t>BLVD. FRANCISCO MEDINA ASCENCIO No. 2610</t>
  </si>
  <si>
    <t>1070/13</t>
  </si>
  <si>
    <t>1071/13</t>
  </si>
  <si>
    <t>ADAN RODRIGUEZ RODRIGUEZ Y COND.</t>
  </si>
  <si>
    <t>GUANAJUATO No. 529</t>
  </si>
  <si>
    <t>1072/13</t>
  </si>
  <si>
    <t>PEDRO RODRIGUEZ RAMIREZ</t>
  </si>
  <si>
    <t>MATAMOROS No. S/N</t>
  </si>
  <si>
    <t>1073/13</t>
  </si>
  <si>
    <t>MARIA DE LA LUZ FLORES ANGEL</t>
  </si>
  <si>
    <t>1074/13</t>
  </si>
  <si>
    <t>ANDREA MARIA CASTAÑEDA CARDENAS</t>
  </si>
  <si>
    <t>PASEO DE LA VENA No. 137</t>
  </si>
  <si>
    <t>1075/13</t>
  </si>
  <si>
    <t>JAVIER ESPINOZA MAGALLANES</t>
  </si>
  <si>
    <t>AV RIO AMAZONAS No. S/N</t>
  </si>
  <si>
    <t>1076/13</t>
  </si>
  <si>
    <t>BILLY FRANCISCO AGUILAR GUZMAN</t>
  </si>
  <si>
    <t>AV DE LOS MAESTROS No. 640-A</t>
  </si>
  <si>
    <t>1077/13</t>
  </si>
  <si>
    <t>ISMAR GARCIA LORENZO</t>
  </si>
  <si>
    <t>PUERTO ACAPULCO No. S/N</t>
  </si>
  <si>
    <t>1078/13</t>
  </si>
  <si>
    <t>SEBASTIAN DE LAMPRECHT BUEHLER</t>
  </si>
  <si>
    <t>BOLIVIA No. 1399</t>
  </si>
  <si>
    <t>1079/13</t>
  </si>
  <si>
    <t>INDEPENDENCIA No. 127A,B</t>
  </si>
  <si>
    <t>1080/13</t>
  </si>
  <si>
    <t>MA LETICIA DIAZ RIOS</t>
  </si>
  <si>
    <t>COLINAS DEL REFUGIO No. S/N</t>
  </si>
  <si>
    <t>1081/13</t>
  </si>
  <si>
    <t>MARIA RAQUEL ALVAREZ DE ANDA</t>
  </si>
  <si>
    <t>GENARO PADILLA No. 451</t>
  </si>
  <si>
    <t>1082/13</t>
  </si>
  <si>
    <t>1083/13</t>
  </si>
  <si>
    <t>ARTURO LOMELI</t>
  </si>
  <si>
    <t>SONORA No. 43</t>
  </si>
  <si>
    <t>1084/13</t>
  </si>
  <si>
    <t>MARLENE LARA VALDEZ</t>
  </si>
  <si>
    <t>MISMALOYA No. 542</t>
  </si>
  <si>
    <t>1085/13</t>
  </si>
  <si>
    <t>ABRAHAM JAIME ALVAREZ CHAVEZ Y NORMA ALICIA GONZALEZ</t>
  </si>
  <si>
    <t>ESCORPION No. 109</t>
  </si>
  <si>
    <t>1086/13</t>
  </si>
  <si>
    <t>JOSE JACOBO JIMENEZ GONZALEZ</t>
  </si>
  <si>
    <t>FIESTA AMERICANA No. 534</t>
  </si>
  <si>
    <t>1087/13</t>
  </si>
  <si>
    <t>ALBERTO A. MUÑOZ PLASCENCIA</t>
  </si>
  <si>
    <t>PASEO DIAZ ORDAZ No. 883</t>
  </si>
  <si>
    <t>1088/13</t>
  </si>
  <si>
    <t>1089/13</t>
  </si>
  <si>
    <t>JOSE HERNANDEZ MEJIA</t>
  </si>
  <si>
    <t>HEROES DE LA PATRIA No. 171</t>
  </si>
  <si>
    <t>1090/13</t>
  </si>
  <si>
    <t>ANDADOR JUSTO SIERRA No. 107</t>
  </si>
  <si>
    <t>1091/13</t>
  </si>
  <si>
    <t>HOSPITAL VERSALLES DE PUERTO VALLARTA S.A. DE C.V.</t>
  </si>
  <si>
    <t>LUCERNA No. 145</t>
  </si>
  <si>
    <t>1092/13</t>
  </si>
  <si>
    <t>MA. SOLEDAD GOVEA RODRIGUEZ Y MARIA MARTHA ALICIA SANDOVAL CANALES</t>
  </si>
  <si>
    <t>LAGO SALADO No.</t>
  </si>
  <si>
    <t>1093/13</t>
  </si>
  <si>
    <t>MA. SOLEDAD GOVEA RODRIGUEZ</t>
  </si>
  <si>
    <t>LAGO SALADO No. 159</t>
  </si>
  <si>
    <t>1094/13</t>
  </si>
  <si>
    <t>MARIA DEL PILAR CASELLAS BENITO</t>
  </si>
  <si>
    <t>AQUILES SERDAN No. 242-2</t>
  </si>
  <si>
    <t>1095/13</t>
  </si>
  <si>
    <t>AND. JUSTO SIERRA No. 107</t>
  </si>
  <si>
    <t>1096/13</t>
  </si>
  <si>
    <t>GABRIEL MIRAMONTES MACIAS</t>
  </si>
  <si>
    <t>RODOLFO GOMEZ LTE 14 MZA 458 No. S/N</t>
  </si>
  <si>
    <t>1097/13</t>
  </si>
  <si>
    <t>OPERADORA AMSOM S.A. DE C.V.</t>
  </si>
  <si>
    <t>PANAMA Nº 2297</t>
  </si>
  <si>
    <t>1098/13</t>
  </si>
  <si>
    <t>LUCERNA No. 125</t>
  </si>
  <si>
    <t>LIC. CONSTRUCION - DICTAMEN FAVORABLE- ALINEAMIENTO Y Nº OFICAL.</t>
  </si>
  <si>
    <t>1099/13</t>
  </si>
  <si>
    <t>MARIA GUADALUPE LAZARENO MORFIN</t>
  </si>
  <si>
    <t>ILEX No. 229-b</t>
  </si>
  <si>
    <t>1100/13</t>
  </si>
  <si>
    <t>T-ZONE MEXICO</t>
  </si>
  <si>
    <t>RODOLFO GOMEZ No. 118</t>
  </si>
  <si>
    <t>1101/13</t>
  </si>
  <si>
    <t>1102/13</t>
  </si>
  <si>
    <t>FRANCISCA REYNOSO PALOMERA</t>
  </si>
  <si>
    <t>TECNOLOGICO  No. 114</t>
  </si>
  <si>
    <t>1103/13</t>
  </si>
  <si>
    <t>JOEL EVERARDO NUÑEZ MORENO</t>
  </si>
  <si>
    <t>REVOLUCION No. S/N</t>
  </si>
  <si>
    <t>1104/13</t>
  </si>
  <si>
    <t>JOSE CANDIDO ALDRETE SEGURA</t>
  </si>
  <si>
    <t>LAZARO CARDENAS No. 536</t>
  </si>
  <si>
    <t>1105/13</t>
  </si>
  <si>
    <t>JOSE MANUEL SOLORZANO GONZALEZ</t>
  </si>
  <si>
    <t>MELCHOR MURQUIZ No. S/N</t>
  </si>
  <si>
    <t>1106/13</t>
  </si>
  <si>
    <t>MOISES GONZALEZ MELCHOR Y CONDUEÑA</t>
  </si>
  <si>
    <t>PINO SUAREZ No. 245</t>
  </si>
  <si>
    <t>1107/13</t>
  </si>
  <si>
    <t>08 DE MAYO No. 394</t>
  </si>
  <si>
    <t>1108/13</t>
  </si>
  <si>
    <t>LORENZO SILVA ARECHIGA</t>
  </si>
  <si>
    <t>.DESIGNACION DE NUMERO OFICIAL</t>
  </si>
  <si>
    <t>1109/13</t>
  </si>
  <si>
    <t>CECILIA LEMUS BRIONES</t>
  </si>
  <si>
    <t>PALMA DEL VIAJERO No. S/N</t>
  </si>
  <si>
    <t>1110/13</t>
  </si>
  <si>
    <t>BANCO INBURSA, S.A.</t>
  </si>
  <si>
    <t>RIO POTOMAC No. 101</t>
  </si>
  <si>
    <t>1111/13</t>
  </si>
  <si>
    <t>MIGUEL ANGEL BECERRA VEGA</t>
  </si>
  <si>
    <t>ISLA DEL RIO CUALE  No. L12</t>
  </si>
  <si>
    <t>1112/13</t>
  </si>
  <si>
    <t>FERNANDO BECERRA VEGA</t>
  </si>
  <si>
    <t>ISLA DEL RIO CUALE No. 18</t>
  </si>
  <si>
    <t>1113/13</t>
  </si>
  <si>
    <t>TERESA LAURA REYNOSO BLAS</t>
  </si>
  <si>
    <t>ISLA DEL RIO CUALE No. L16</t>
  </si>
  <si>
    <t>1114/13</t>
  </si>
  <si>
    <t>1115/13</t>
  </si>
  <si>
    <t>ZACATECAS No. S/N</t>
  </si>
  <si>
    <t>1117/13</t>
  </si>
  <si>
    <t>DICTAMEN DE TRAZOS notificacion</t>
  </si>
  <si>
    <t>1118/13</t>
  </si>
  <si>
    <t>VICTOR MANUEL DUEÑAS ARECHIGA</t>
  </si>
  <si>
    <t>EMILIANO ZAPATA No. 217</t>
  </si>
  <si>
    <t>1119/13</t>
  </si>
  <si>
    <t>ALEJANDRA CORNEJO MENDOZA</t>
  </si>
  <si>
    <t>1121/13</t>
  </si>
  <si>
    <t>BBVA BANCOMER S.A Y BANCO J.P. MORGAN S.A.</t>
  </si>
  <si>
    <t>1122/13</t>
  </si>
  <si>
    <t>PAULA CASTILLON CURIEL</t>
  </si>
  <si>
    <t>MIGUEL BARRAGAN No. 284</t>
  </si>
  <si>
    <t>REPOSICION DE NUMERO OFCIAL</t>
  </si>
  <si>
    <t>1123/13</t>
  </si>
  <si>
    <t>COSTA RICA No. 1635</t>
  </si>
  <si>
    <t>LIC. REGULARIZACION -DICTAMEN FAVORABLE -No OFICIAL</t>
  </si>
  <si>
    <t>1124/13</t>
  </si>
  <si>
    <t>ANTONIA MEZA LOPEZ</t>
  </si>
  <si>
    <t>NAYARIT No. 105</t>
  </si>
  <si>
    <t>24 De Febrero</t>
  </si>
  <si>
    <t>1125/13</t>
  </si>
  <si>
    <t>PELICANOS No. 115</t>
  </si>
  <si>
    <t>1126/13</t>
  </si>
  <si>
    <t>1127/13</t>
  </si>
  <si>
    <t>VICTOR GERARDO LEAL CALDERON</t>
  </si>
  <si>
    <t>AGUSTIN RODRIGUEZ No. 284-A</t>
  </si>
  <si>
    <t>1128/13</t>
  </si>
  <si>
    <t>FRANCISCO JAVIER ARREDONDO</t>
  </si>
  <si>
    <t>BASILIO BADILLO S/N</t>
  </si>
  <si>
    <t>1129/13</t>
  </si>
  <si>
    <t>JOSE LUIS ROBLES AMARAL</t>
  </si>
  <si>
    <t>EMILIANO ZAPATA No. 382</t>
  </si>
  <si>
    <t>LIC. CONSTRUCCION -No OFICIAL</t>
  </si>
  <si>
    <t>1130/13</t>
  </si>
  <si>
    <t>1131/13</t>
  </si>
  <si>
    <t>ELENA JACOBO GARCIA DE B.</t>
  </si>
  <si>
    <t>MORELOS No. 849</t>
  </si>
  <si>
    <t>DESGNACION DE NUMERO OFICIAL</t>
  </si>
  <si>
    <t>1132/13</t>
  </si>
  <si>
    <t>1133/13</t>
  </si>
  <si>
    <t>CONSTRU CASA HOGAR, S.A. DE C.V.</t>
  </si>
  <si>
    <t>PARCELA P29 Y 932 No. S/N</t>
  </si>
  <si>
    <t>1134/13</t>
  </si>
  <si>
    <t>1135/13</t>
  </si>
  <si>
    <t>LEONOR RODRIGUEZ ARECHIGA</t>
  </si>
  <si>
    <t>AV PASEO DE LA MARINA  No. LOCAL 4-A</t>
  </si>
  <si>
    <t>1136/13</t>
  </si>
  <si>
    <t>BLANCA CARBAJAL OROZCO</t>
  </si>
  <si>
    <t>GUAYULE No. s/n</t>
  </si>
  <si>
    <t>1137/13</t>
  </si>
  <si>
    <t>VIRGINIA GIL MIRANDA</t>
  </si>
  <si>
    <t>PROL. ENCINO No. 120</t>
  </si>
  <si>
    <t>LIC. CONSTRUCCION - DICTAMEN FAVORABLE- ALINEAMIENTO Y Nº OFICIAL</t>
  </si>
  <si>
    <t>1138/13</t>
  </si>
  <si>
    <t>POPA No. 31</t>
  </si>
  <si>
    <t>1139/13</t>
  </si>
  <si>
    <t>GUILLERMO WILLIAM PESINA</t>
  </si>
  <si>
    <t>PINO SUAREZ  No. 456</t>
  </si>
  <si>
    <t>1141/13</t>
  </si>
  <si>
    <t>PROTECCION EN COLOR DE VALLARTA, S.A. DE C.V.</t>
  </si>
  <si>
    <t>AVENIDA No. 213-2</t>
  </si>
  <si>
    <t>1142/13</t>
  </si>
  <si>
    <t>FRANCISCA RODRIGUEZ No. 103</t>
  </si>
  <si>
    <t>1143/13</t>
  </si>
  <si>
    <t>ESTETICA UNISEX VERO</t>
  </si>
  <si>
    <t>SIMON ANDRADE  No. 339 Y 339A</t>
  </si>
  <si>
    <t>1144/13</t>
  </si>
  <si>
    <t>FRUTERIA MONTERO, S. DE R.L. DE C.V.</t>
  </si>
  <si>
    <t>OCEANO PACIFICO No. 151</t>
  </si>
  <si>
    <t>1145/13</t>
  </si>
  <si>
    <t>MARIO EDUARDO ESCORZA BLANCO</t>
  </si>
  <si>
    <t>CARDENAL No. S/N</t>
  </si>
  <si>
    <t>1146/13</t>
  </si>
  <si>
    <t>VERONICA MAEDA OLMEDO</t>
  </si>
  <si>
    <t>SIMON ANDRADE No. 339 Y 339-A</t>
  </si>
  <si>
    <t>1147/13</t>
  </si>
  <si>
    <t>ISABEL CORDOBA TORRES</t>
  </si>
  <si>
    <t>ALDAMA No. 275</t>
  </si>
  <si>
    <t>1148/13</t>
  </si>
  <si>
    <t>IGNACIO L. VALLARTA No. 158</t>
  </si>
  <si>
    <t>1149/13</t>
  </si>
  <si>
    <t>COLEGIO DE VALLARTA DAVID ALFARO SIQUEIROS, A.C.</t>
  </si>
  <si>
    <t>1150/13</t>
  </si>
  <si>
    <t>ANA LAURA RODRIGUEZ PAEZ</t>
  </si>
  <si>
    <t>PERU No. 381</t>
  </si>
  <si>
    <t>1151/13</t>
  </si>
  <si>
    <t>REBECA ELENA SANCHEZ FLORES</t>
  </si>
  <si>
    <t>AV. PRISCILIANO SANCHEZ No. 519-19</t>
  </si>
  <si>
    <t>1152/13</t>
  </si>
  <si>
    <t>1153/13</t>
  </si>
  <si>
    <t>PINTURAS Y RECUBRIMIENTO P.V. S.A. DE C.V.</t>
  </si>
  <si>
    <t>REVOLUCION Nº 166</t>
  </si>
  <si>
    <t>1154/13</t>
  </si>
  <si>
    <t>PINTURAS Y RECUBRIMIENTOS, P.V. S.A. DE C.V.</t>
  </si>
  <si>
    <t>AV MEXICO No. 1181</t>
  </si>
  <si>
    <t>1155/13</t>
  </si>
  <si>
    <t>PINTURAS Y RECUBRIMIENTOS P.V. S.A. DE C.V.</t>
  </si>
  <si>
    <t>AV. FRANCISCO VILLA No. 431</t>
  </si>
  <si>
    <t>1156/13</t>
  </si>
  <si>
    <t>AV REVOLUCION  No. 558</t>
  </si>
  <si>
    <t>1157/13</t>
  </si>
  <si>
    <t>CARR. A LAS PALMAS No. 1585</t>
  </si>
  <si>
    <t>1158/13</t>
  </si>
  <si>
    <t>CARRETERA A BARRA DE NAVIDAD K.M. 7.5. No. 2327</t>
  </si>
  <si>
    <t>LIC. AMPLIACION -DICTAMEN INFORMATIVO- DICTAMEN FAVORABLE</t>
  </si>
  <si>
    <t>1159/13</t>
  </si>
  <si>
    <t>NORMA EDITH ZENTENO PAREDES</t>
  </si>
  <si>
    <t>AV. PASEO DE LA MARINA SUR No. S/N</t>
  </si>
  <si>
    <t>1160/13</t>
  </si>
  <si>
    <t>JAVIER MEDINA GARCIA</t>
  </si>
  <si>
    <t>AMPLIACION PALMA CUATA</t>
  </si>
  <si>
    <t>1161/13</t>
  </si>
  <si>
    <t>J. JESUS MARTINEZ GONZALEZ</t>
  </si>
  <si>
    <t>AV FLUVIAL  No. 201-c</t>
  </si>
  <si>
    <t>1162/13</t>
  </si>
  <si>
    <t>ROSALBA CUETO HERNANDEZ Y CONDUEÑO</t>
  </si>
  <si>
    <t>LIC. REGULARIZACION -DICTAMEN FAVORABLE- No OFICIAL -</t>
  </si>
  <si>
    <t>1164/13</t>
  </si>
  <si>
    <t>RUSIA MZA 9 No. 680</t>
  </si>
  <si>
    <t>FRACCIONAMIENTO VISTA A LA PUESTA DEL SOL</t>
  </si>
  <si>
    <t>1165/13</t>
  </si>
  <si>
    <t>AL09</t>
  </si>
  <si>
    <t>BELEN DE JESUS CHAVEZ MUÑOZ</t>
  </si>
  <si>
    <t>DURANGO No. 827-</t>
  </si>
  <si>
    <t>1167/13</t>
  </si>
  <si>
    <t>RUSIA MZA 8 No. 680</t>
  </si>
  <si>
    <t>1170/13</t>
  </si>
  <si>
    <t>BANCO NACIONAL DE MEXICO S.A. Y/O MARY PATRICIA BIRCH GIDDINGS</t>
  </si>
  <si>
    <t>PASEO DE LOS DELFINES No. 116</t>
  </si>
  <si>
    <t>1171/13</t>
  </si>
  <si>
    <t>DENIS DURAN BARRERA</t>
  </si>
  <si>
    <t>FRANCISCO SERRANO No. S/N</t>
  </si>
  <si>
    <t>1172/13</t>
  </si>
  <si>
    <t>PEZ VOLADOR  No. 104</t>
  </si>
  <si>
    <t>1174/13</t>
  </si>
  <si>
    <t>LAGO TANGAÑICA No. 183</t>
  </si>
  <si>
    <t>1175/13</t>
  </si>
  <si>
    <t>VISTA DEL MAR DE PUERTO VALLARTA, S.A. DE C.V.</t>
  </si>
  <si>
    <t>AV. FRANCISCO MEDINA ASCENCIO No. 1737</t>
  </si>
  <si>
    <t>1176/13</t>
  </si>
  <si>
    <t>1177/13</t>
  </si>
  <si>
    <t>MANUEL ENRIQUE AVILEZ URENA</t>
  </si>
  <si>
    <t>PRIMARIA No. 147</t>
  </si>
  <si>
    <t>1178/13</t>
  </si>
  <si>
    <t>LUCIA CABRERA SANCHEZ</t>
  </si>
  <si>
    <t>CARDENAL No. 229</t>
  </si>
  <si>
    <t>1179/13</t>
  </si>
  <si>
    <t>ALONSO SOSA ALCANTAR</t>
  </si>
  <si>
    <t>VIETNAM SOLAR 9-A No. S/N</t>
  </si>
  <si>
    <t>1180/13</t>
  </si>
  <si>
    <t>1181/13</t>
  </si>
  <si>
    <t>EMMA CRISTELA ZEPEDA MORALES</t>
  </si>
  <si>
    <t>VIENA No. 117 L-7</t>
  </si>
  <si>
    <t>1182/13</t>
  </si>
  <si>
    <t>BANCO MERCANTIL DEL NORTE S.A. Y MICHAEL LAKING</t>
  </si>
  <si>
    <t>ATMOSFERA No. 128</t>
  </si>
  <si>
    <t>.INFORMATIVO</t>
  </si>
  <si>
    <t>1183/13</t>
  </si>
  <si>
    <t>JUAN JOSE, RAFAEL Y ALFONSO DE APELLIDOS AMEZCUA MAGAÑA</t>
  </si>
  <si>
    <t>PASEO DEL MARLIN No. 140</t>
  </si>
  <si>
    <t>LIC. DE REPARACION</t>
  </si>
  <si>
    <t>1184/13</t>
  </si>
  <si>
    <t>LIC. AMPLIACION DE CASA -DICTAMEN FAVORABLE</t>
  </si>
  <si>
    <t>1185/13</t>
  </si>
  <si>
    <t>ANTONIO BUSTAMENTE LOTE-3 MZA 6 No. S/N</t>
  </si>
  <si>
    <t>1186/13</t>
  </si>
  <si>
    <t>MARIA CRISTINA GARCIA MARTINEZ</t>
  </si>
  <si>
    <t>COLOMBIA No. 1817</t>
  </si>
  <si>
    <t>1187/13</t>
  </si>
  <si>
    <t>CARLOS HUMBERTO BARRAGAN FONSECA</t>
  </si>
  <si>
    <t>1188/13</t>
  </si>
  <si>
    <t>ELIANA GARCIA CARDERON REYES</t>
  </si>
  <si>
    <t>CARRETERA A BARRA DE NAVIDAD No. 5604-B</t>
  </si>
  <si>
    <t>1189/13</t>
  </si>
  <si>
    <t>CARTAGENA No. 735</t>
  </si>
  <si>
    <t>1190/13</t>
  </si>
  <si>
    <t>CARTAGENA No. 737</t>
  </si>
  <si>
    <t>1191/13</t>
  </si>
  <si>
    <t>CARTAGENA No. 739</t>
  </si>
  <si>
    <t>1192/13</t>
  </si>
  <si>
    <t>CARTAGENA No. 741</t>
  </si>
  <si>
    <t>DICTAMEN DE TRAZOS4</t>
  </si>
  <si>
    <t>1193/13</t>
  </si>
  <si>
    <t>COREA DEL SUR No. 709</t>
  </si>
  <si>
    <t>1194/13</t>
  </si>
  <si>
    <t>COREA DEL SUR No. 739</t>
  </si>
  <si>
    <t>1195/13</t>
  </si>
  <si>
    <t>COREA DEL SUR No. 731</t>
  </si>
  <si>
    <t>1196/13</t>
  </si>
  <si>
    <t>MARTIN URRUTIA CRUZ</t>
  </si>
  <si>
    <t>HOLIDAY INN No. 593</t>
  </si>
  <si>
    <t>1197/13</t>
  </si>
  <si>
    <t>JORGE EMILIANO MARTINEZ MARTINEZ</t>
  </si>
  <si>
    <t>AV MEXICO No. 1175</t>
  </si>
  <si>
    <t>1200/13</t>
  </si>
  <si>
    <t>1201/13</t>
  </si>
  <si>
    <t>DISCOMELPA S.A. DE C.V.</t>
  </si>
  <si>
    <t>AV. FLUVIAL VALLARTA No. 230</t>
  </si>
  <si>
    <t>1202/13</t>
  </si>
  <si>
    <t>LAS CERVEZAS MODELO DEL OCCIDENTE, S,A, DE C,V,</t>
  </si>
  <si>
    <t>CARRETERA TEPIC No. 5450-B LOC-2</t>
  </si>
  <si>
    <t>1203/13</t>
  </si>
  <si>
    <t>1204/13</t>
  </si>
  <si>
    <t>REYNA JAZMIN PELAYO SANDOVAL.</t>
  </si>
  <si>
    <t>TAURO No. 107</t>
  </si>
  <si>
    <t>LIC.CONSTRUCCION -DICTAMEN FAVORABLE - ALINEAMIENTO Y Nº OFICIAL</t>
  </si>
  <si>
    <t>1205/13</t>
  </si>
  <si>
    <t>GILBERTO OROZCO GARCIA</t>
  </si>
  <si>
    <t>1206/13</t>
  </si>
  <si>
    <t>16 DE SEPTIEMBRE No. 1150</t>
  </si>
  <si>
    <t>1207/13</t>
  </si>
  <si>
    <t>VICTORINO MARTINEZ VARGAS</t>
  </si>
  <si>
    <t>CONSTITUCION  No. 145</t>
  </si>
  <si>
    <t>1208/13</t>
  </si>
  <si>
    <t>RECAB DE MEXICO A.C.</t>
  </si>
  <si>
    <t>RETORNO DE LA ALEGRIA No. 145</t>
  </si>
  <si>
    <t>1209/13</t>
  </si>
  <si>
    <t>caja-01</t>
  </si>
  <si>
    <t>1210/13</t>
  </si>
  <si>
    <t>AV. JOSE ALFREDO JIMENEZ No. 765</t>
  </si>
  <si>
    <t>1211/13</t>
  </si>
  <si>
    <t>MARIA GUADALUPE JIMENEZ</t>
  </si>
  <si>
    <t>20 DE NOVIEMBRE No. 189</t>
  </si>
  <si>
    <t>1212/13</t>
  </si>
  <si>
    <t>XOCHITL ABRIL MEJIA ACOSTA</t>
  </si>
  <si>
    <t>ESTRELLA No. 583</t>
  </si>
  <si>
    <t>1213/13</t>
  </si>
  <si>
    <t>CARLOS ANTONIO ALDANA GONZALEZ</t>
  </si>
  <si>
    <t>1214/13</t>
  </si>
  <si>
    <t>TERESA E IRMA ARREOLA CERVANTES</t>
  </si>
  <si>
    <t>GUERRERO No. 173</t>
  </si>
  <si>
    <t>1215/13</t>
  </si>
  <si>
    <t>JOSE LUNA LOPEZ</t>
  </si>
  <si>
    <t>MORELOS No. 849-A</t>
  </si>
  <si>
    <t>1216/13</t>
  </si>
  <si>
    <t>EMILIANO ZAPATA No. 430-2G</t>
  </si>
  <si>
    <t>1217/13</t>
  </si>
  <si>
    <t>ABICAN S.A. DE C.V.</t>
  </si>
  <si>
    <t>1219/13</t>
  </si>
  <si>
    <t>VENUSTIANO CARRANZA No. 414L-2</t>
  </si>
  <si>
    <t>1220/13</t>
  </si>
  <si>
    <t>PAULO CHRISTIAN RAZO DAVILA</t>
  </si>
  <si>
    <t>MALECON No. 116</t>
  </si>
  <si>
    <t>1221/13</t>
  </si>
  <si>
    <t>SILVIA IRENE ARECHIGA ARCE</t>
  </si>
  <si>
    <t>JUAREZ No. 172</t>
  </si>
  <si>
    <t>1222/13</t>
  </si>
  <si>
    <t>MARGARITA ANAYA SANTANA</t>
  </si>
  <si>
    <t>PIPILA No. 274</t>
  </si>
  <si>
    <t>1223/13</t>
  </si>
  <si>
    <t>NIDIA MARGARITA PAZ SAINZ</t>
  </si>
  <si>
    <t>AV. MEXICO No. 3323-A</t>
  </si>
  <si>
    <t>1224/13</t>
  </si>
  <si>
    <t>MAURICIO CORTEZ LOPEZ Y CONDUEÑA</t>
  </si>
  <si>
    <t>PRIV. PROSPERIDAD No. 249</t>
  </si>
  <si>
    <t>1225/13</t>
  </si>
  <si>
    <t>LUIS FELIPE BARAJAS DIAZ</t>
  </si>
  <si>
    <t>ISLANDIA No. 798</t>
  </si>
  <si>
    <t>1226/13</t>
  </si>
  <si>
    <t>LIC REGULARIZACION -T.O. -CARTA DE HABITABILIDAD</t>
  </si>
  <si>
    <t>1227/13</t>
  </si>
  <si>
    <t>MARIA MARTHA VIRGEN IBARRA</t>
  </si>
  <si>
    <t>GAVILAN No. S/N</t>
  </si>
  <si>
    <t>1228/13</t>
  </si>
  <si>
    <t>J.G. INMOBILIARIA S.A. DE C.V.</t>
  </si>
  <si>
    <t>PASEO DE LOS DELFINES No. 112</t>
  </si>
  <si>
    <t>1229/13</t>
  </si>
  <si>
    <t>JOSE GONCALVES ESPADA</t>
  </si>
  <si>
    <t>LAGO TANGANICA No. 159</t>
  </si>
  <si>
    <t>1230/13</t>
  </si>
  <si>
    <t>ROSA MARTINEZ GARCIA</t>
  </si>
  <si>
    <t>JOSE JUSTO CORRO No. 175</t>
  </si>
  <si>
    <t>1231/13</t>
  </si>
  <si>
    <t>1232/13</t>
  </si>
  <si>
    <t>JOSE DE JESUS PALACIOS BERNAL</t>
  </si>
  <si>
    <t>PARCELA No. 185</t>
  </si>
  <si>
    <t>1233/13</t>
  </si>
  <si>
    <t>MARIA INES MOJARRO MUÑOZ</t>
  </si>
  <si>
    <t>INFORMATIVO3</t>
  </si>
  <si>
    <t>1234/13</t>
  </si>
  <si>
    <t>EDSON ANDRES ESPINOZA COVARRUBIAS</t>
  </si>
  <si>
    <t>ENCINO No. 255</t>
  </si>
  <si>
    <t>1235/13</t>
  </si>
  <si>
    <t>MARIA GABRIELA GUEREÑA MORELOS</t>
  </si>
  <si>
    <t>HONDURAS No. 115-A</t>
  </si>
  <si>
    <t>1236/13</t>
  </si>
  <si>
    <t>al-08</t>
  </si>
  <si>
    <t>GRACIELA VILLALVAZO PIMIENTA Y CONDUEÑO</t>
  </si>
  <si>
    <t>PASEO DE LA INDUSTRIA No. S/N</t>
  </si>
  <si>
    <t>1237/13</t>
  </si>
  <si>
    <t>1238/13</t>
  </si>
  <si>
    <t>1239/13</t>
  </si>
  <si>
    <t>MARICRUZ OROZCO SOUTHSIDESPA</t>
  </si>
  <si>
    <t>1240/13</t>
  </si>
  <si>
    <t>LEOPOLDO CRUZ ZAVALA</t>
  </si>
  <si>
    <t>FRANCISCO I MADERO No. 1030</t>
  </si>
  <si>
    <t>1241/13</t>
  </si>
  <si>
    <t>URBINA DURAN BENJAMIN</t>
  </si>
  <si>
    <t>1243/13</t>
  </si>
  <si>
    <t>EVERARDO NOVOA PALACIOS</t>
  </si>
  <si>
    <t>FCO. MEDINA ASENCIO Nº 1956</t>
  </si>
  <si>
    <t>1244/13</t>
  </si>
  <si>
    <t>1245/13</t>
  </si>
  <si>
    <t>1246/13</t>
  </si>
  <si>
    <t>BANCO DEL BAJIO, S.A. FIDECOMISARIO FREDERICK HANS</t>
  </si>
  <si>
    <t>CAMICHIN No. 377</t>
  </si>
  <si>
    <t>1247/13</t>
  </si>
  <si>
    <t>IMPULSO FARMACEUTICO DE OCCIDENTE, S.A. DE C.V.</t>
  </si>
  <si>
    <t>1249/13</t>
  </si>
  <si>
    <t>ESTHER GOMEZ ALCOCER</t>
  </si>
  <si>
    <t>PROLONGACION ENCINO No. 152</t>
  </si>
  <si>
    <t>LIC. BARDEO</t>
  </si>
  <si>
    <t>1250/13</t>
  </si>
  <si>
    <t>MORELOS No. 552</t>
  </si>
  <si>
    <t>1251/13</t>
  </si>
  <si>
    <t>LIC. REGULARIZACION -DICTAMEN INFORMATIVO -DICTAMEN FAVORABLE</t>
  </si>
  <si>
    <t>1252/13</t>
  </si>
  <si>
    <t>BLVD. FRANCISCO MEDINA ASCENCIO No. 556</t>
  </si>
  <si>
    <t>1254/13</t>
  </si>
  <si>
    <t>REVOLUCION No. 454D</t>
  </si>
  <si>
    <t>1255/13</t>
  </si>
  <si>
    <t>EVELIA ZAMORANO BERNAL.</t>
  </si>
  <si>
    <t>1256/13</t>
  </si>
  <si>
    <t>1257/13</t>
  </si>
  <si>
    <t>AV. MELCHOR OCAMPO No. S/N</t>
  </si>
  <si>
    <t>(RECONSIDERACION) DICTANEM DE TRAZOS</t>
  </si>
  <si>
    <t>1258/13</t>
  </si>
  <si>
    <t>XOCHITL BLANCO LARA</t>
  </si>
  <si>
    <t>POLITECNICO  No. 266</t>
  </si>
  <si>
    <t>1260/13</t>
  </si>
  <si>
    <t>REVOLUCION No. 1217</t>
  </si>
  <si>
    <t>1261/13</t>
  </si>
  <si>
    <t>AV. FEDERACION No. 965</t>
  </si>
  <si>
    <t>1262/13</t>
  </si>
  <si>
    <t>HECTOR ALEJANDRO SEVILLA PETRIDES</t>
  </si>
  <si>
    <t>REVOLUCION No. 454-D</t>
  </si>
  <si>
    <t>1263/13</t>
  </si>
  <si>
    <t>ILDEFONSO CAMARENA GONZALEZ</t>
  </si>
  <si>
    <t>AV. LUIS DONALDO COLOSIO Nº 308-B</t>
  </si>
  <si>
    <t>1265/13</t>
  </si>
  <si>
    <t>MANUELA ELENA OSUNA HIGUERA</t>
  </si>
  <si>
    <t>LOCAL  No. 17-F</t>
  </si>
  <si>
    <t>1266/13</t>
  </si>
  <si>
    <t>ANA MARIA SANTOS ALVARADO</t>
  </si>
  <si>
    <t>ECUADOR No. 1371</t>
  </si>
  <si>
    <t>1267/13</t>
  </si>
  <si>
    <t>ALFREDO VILLASEÑOR DE LOS SANTOS</t>
  </si>
  <si>
    <t>JUAREZ No. 164</t>
  </si>
  <si>
    <t>1268/13</t>
  </si>
  <si>
    <t>FRANCISCO JAVIER ARREDONDO Y CONDUEÑO</t>
  </si>
  <si>
    <t>DESIGNACION DE NUMER OFICIAL</t>
  </si>
  <si>
    <t>1269/13</t>
  </si>
  <si>
    <t>GUADALUPE RAMIREZ AYALA</t>
  </si>
  <si>
    <t>ANDADOR ROBERTO CONTRERAS No. S/N</t>
  </si>
  <si>
    <t>1270/13</t>
  </si>
  <si>
    <t>TORIBIO ESCOBAR URIBE</t>
  </si>
  <si>
    <t>EMILIANO ZAPATA No. 511</t>
  </si>
  <si>
    <t>LIC. CONSTRUCCION - DICTAMEN FAVORABLE - ALINEAMIENTO Y Nº OFICIAL</t>
  </si>
  <si>
    <t>1271/13</t>
  </si>
  <si>
    <t>FIDEL MORA VILLASEÑOR</t>
  </si>
  <si>
    <t>COSTA RICA No. 1134</t>
  </si>
  <si>
    <t>1272/13</t>
  </si>
  <si>
    <t>JAVIER AGUSTIN GONZALEZ LOPEZ</t>
  </si>
  <si>
    <t>REPUBLICA DE CHILE No. 278</t>
  </si>
  <si>
    <t>1273/13</t>
  </si>
  <si>
    <t>SANTA BARBARA No. 729</t>
  </si>
  <si>
    <t>LIC. DE DEMOLICION</t>
  </si>
  <si>
    <t>1274/13</t>
  </si>
  <si>
    <t>HORACIO RINCON MARTINEZ</t>
  </si>
  <si>
    <t>AGUSTIN MELGAR No. S/N</t>
  </si>
  <si>
    <t>1275/13</t>
  </si>
  <si>
    <t>PARCELA 32 No. S/N</t>
  </si>
  <si>
    <t>1276/13</t>
  </si>
  <si>
    <t>1277/13</t>
  </si>
  <si>
    <t>ESTELA MARTINEZ RODRIGUEZ</t>
  </si>
  <si>
    <t>CLARIDAD No. 914</t>
  </si>
  <si>
    <t>DICTAMEN .INFORMATIVO</t>
  </si>
  <si>
    <t>1278/13</t>
  </si>
  <si>
    <t>ROLANDO FLORES IBARRA</t>
  </si>
  <si>
    <t>VILLA DEL PALMAR No. S/N</t>
  </si>
  <si>
    <t>1279/13</t>
  </si>
  <si>
    <t>MARIA AMPELIA QUIÑONES LOPEZ</t>
  </si>
  <si>
    <t>PIZOTA No. 513</t>
  </si>
  <si>
    <t>1280/13</t>
  </si>
  <si>
    <t>ALFARO SIQUEIROS VILLA NO. 5 No. 0</t>
  </si>
  <si>
    <t>1281/13</t>
  </si>
  <si>
    <t>CARLOS ALBERTO VILLALVAZO DE LA CRUZ Y CONDUEÑA</t>
  </si>
  <si>
    <t>LIC. REGULARIZACION -DICTAMEN FAVORABLE</t>
  </si>
  <si>
    <t>1282/13</t>
  </si>
  <si>
    <t>1283/13</t>
  </si>
  <si>
    <t>5 DE MAYO No. s/n</t>
  </si>
  <si>
    <t>1284/13</t>
  </si>
  <si>
    <t>MARIA DEL ROSARIO CAZAREZ VILLA</t>
  </si>
  <si>
    <t>20 DE NOVIEMBRE No. 200</t>
  </si>
  <si>
    <t>1285/13</t>
  </si>
  <si>
    <t>1286/13</t>
  </si>
  <si>
    <t>T.O. Y CARTA DE HABITABILIDAD  Y REGIMENDE CONDOMINIO</t>
  </si>
  <si>
    <t>1-P,1-CD</t>
  </si>
  <si>
    <t>1287/13</t>
  </si>
  <si>
    <t>MA. MAGDALENA GARCIA LARA</t>
  </si>
  <si>
    <t>12 DE OCTUBRE No. 488</t>
  </si>
  <si>
    <t>DICTAMEN  DE TRAZOS</t>
  </si>
  <si>
    <t>1290/13</t>
  </si>
  <si>
    <t>MARIA MAGDALENA GARCIA LARA</t>
  </si>
  <si>
    <t>ALINEAMIENTO Y Nº OFICIAL</t>
  </si>
  <si>
    <t>1291/13</t>
  </si>
  <si>
    <t>MARISELA AGUIRRE AVALOS</t>
  </si>
  <si>
    <t>5 DE MAYO No. 22-a</t>
  </si>
  <si>
    <t>1292/13</t>
  </si>
  <si>
    <t>TORRES SEVILLA RAMON</t>
  </si>
  <si>
    <t>VIOLETA No. 164</t>
  </si>
  <si>
    <t>1293/13</t>
  </si>
  <si>
    <t>ROSA No. 1423</t>
  </si>
  <si>
    <t>1294/13</t>
  </si>
  <si>
    <t>ERNESTO GARCIA ANGELES</t>
  </si>
  <si>
    <t>CIRCUITO INTERIOR CAPRICORNIO No. 634</t>
  </si>
  <si>
    <t>1295/13</t>
  </si>
  <si>
    <t>1296/13</t>
  </si>
  <si>
    <t>CLAUDIA GONZALEZ VEGARA</t>
  </si>
  <si>
    <t>1297/13</t>
  </si>
  <si>
    <t>JOSE ALONSO SERAFIN GALINDO</t>
  </si>
  <si>
    <t>AV. DE LAS GARZAS No. 178</t>
  </si>
  <si>
    <t>1298/13</t>
  </si>
  <si>
    <t>RIO GANGES No. 272</t>
  </si>
  <si>
    <t>1299/13</t>
  </si>
  <si>
    <t>LUCERO DE JESUS DONJUAN MONTES</t>
  </si>
  <si>
    <t>1300/13</t>
  </si>
  <si>
    <t>PAULA GONZALEZ TORRES</t>
  </si>
  <si>
    <t>GUILLERMO PRIETO No. UNIDAD HABITACIONAL IXTAPA</t>
  </si>
  <si>
    <t>1301/13</t>
  </si>
  <si>
    <t>1302/13</t>
  </si>
  <si>
    <t>RODOLFO DE LA LLATA CASTRO</t>
  </si>
  <si>
    <t>FRANCISCO VILLA No. 365</t>
  </si>
  <si>
    <t>1303/13</t>
  </si>
  <si>
    <t>JOSE DE JESUS BARRAZA PALOMERA</t>
  </si>
  <si>
    <t>CARRETERA A TEPIC No. 9500 LOC-276</t>
  </si>
  <si>
    <t>1304/13</t>
  </si>
  <si>
    <t>1305/13</t>
  </si>
  <si>
    <t>DIEGO RIVERA No. 1600</t>
  </si>
  <si>
    <t>1306/13</t>
  </si>
  <si>
    <t>1307/13</t>
  </si>
  <si>
    <t>PEZ VOLADOR No. 104</t>
  </si>
  <si>
    <t>1308/13</t>
  </si>
  <si>
    <t>JESÚS GOMEZ ALDANA</t>
  </si>
  <si>
    <t>AV. POLITECNICO NACIONAL No. 512A</t>
  </si>
  <si>
    <t>Agua Zarca</t>
  </si>
  <si>
    <t>1309/13</t>
  </si>
  <si>
    <t>1310/13</t>
  </si>
  <si>
    <t>1311/13</t>
  </si>
  <si>
    <t>LIC. AMPLIACION -DICTAMEN FAVORABLE-</t>
  </si>
  <si>
    <t>1312/13</t>
  </si>
  <si>
    <t>JOSE BERNARDO LUNA SANCHEZ</t>
  </si>
  <si>
    <t>CERRADA COREA DEL NORTE No. 725</t>
  </si>
  <si>
    <t>1313/13</t>
  </si>
  <si>
    <t>MA. ROSARIO LOPEZ SOLIS</t>
  </si>
  <si>
    <t>EMILIANO ZAPATA No. 310</t>
  </si>
  <si>
    <t>REPOSICIN DE NUMERO OFICIAL</t>
  </si>
  <si>
    <t>1314/13</t>
  </si>
  <si>
    <t>MARIA MONTESORI No. 440</t>
  </si>
  <si>
    <t>1315/13</t>
  </si>
  <si>
    <t>1316/13</t>
  </si>
  <si>
    <t>1317/13</t>
  </si>
  <si>
    <t>1318/13</t>
  </si>
  <si>
    <t>MANUEL CORONA No. 326</t>
  </si>
  <si>
    <t>designacio de numero oficial</t>
  </si>
  <si>
    <t>1319/13</t>
  </si>
  <si>
    <t>CERVEZAS CUAUHTEMOC MOCTEZUMA S.A DE C.V.                                                                                 </t>
  </si>
  <si>
    <t>1320/13</t>
  </si>
  <si>
    <t>Vo. Bo. DE USO DESUELO PARA COMERCIO</t>
  </si>
  <si>
    <t>1321/13</t>
  </si>
  <si>
    <t>CERVEZAS CUAUHTEMOC MOCTEZUMA S.A DE C.V.</t>
  </si>
  <si>
    <t>1322/13</t>
  </si>
  <si>
    <t>GRUPO FAGO</t>
  </si>
  <si>
    <t>1323/13</t>
  </si>
  <si>
    <t>IRMA MOTA  ALONSO</t>
  </si>
  <si>
    <t>1324/13</t>
  </si>
  <si>
    <t>ALICIA GONZALEZ MURILLO</t>
  </si>
  <si>
    <t>AV. LAS PALMAS No. 305</t>
  </si>
  <si>
    <t>1326/13</t>
  </si>
  <si>
    <t>PERLA GUADALUPE RAMOS RODRIGUEZ</t>
  </si>
  <si>
    <t>INVIERNO No. 140</t>
  </si>
  <si>
    <t>1327/13</t>
  </si>
  <si>
    <t>1328/13</t>
  </si>
  <si>
    <t>FLUVIAL VALLARTA PLUS S.A. DE C.V.</t>
  </si>
  <si>
    <t>AV. GRANDES LAGOS Nº 287-1</t>
  </si>
  <si>
    <t>LIC. CONSTRUCCION (ESTA LIC. SUSTITUYE A LA LIC. Nº 1066/12 , OFICIO 1709/12)</t>
  </si>
  <si>
    <t>AV. GRANDES LAGOS 287</t>
  </si>
  <si>
    <t>SUSPENCION DE OBRA  (FOLIOS 1358/13 A 1409/13)</t>
  </si>
  <si>
    <t>1329/13</t>
  </si>
  <si>
    <t>GASOLINERA ORO DE VALLARTA S.A. DE C.V.</t>
  </si>
  <si>
    <t>BLVD. FRANCISCO MEDINA ASCENCIO No. 7968</t>
  </si>
  <si>
    <t>1330/13</t>
  </si>
  <si>
    <t>KARINA RAMONA BERNAL ULLOA</t>
  </si>
  <si>
    <t>1331/13</t>
  </si>
  <si>
    <t>1333/13</t>
  </si>
  <si>
    <t>ROSA MARIA MORENO MIER</t>
  </si>
  <si>
    <t>HIDALGO No. 188</t>
  </si>
  <si>
    <t>1334/13</t>
  </si>
  <si>
    <t>BRANCO J. MUSICH QUIÑONES</t>
  </si>
  <si>
    <t>SARA GARCIA No. 505</t>
  </si>
  <si>
    <t>1335/13</t>
  </si>
  <si>
    <t>LOURDES DENISE GOMEZ MALDONADO</t>
  </si>
  <si>
    <t>1337/13</t>
  </si>
  <si>
    <t>OSCAR OSIEL BERNAL REYES</t>
  </si>
  <si>
    <t>1338/13</t>
  </si>
  <si>
    <t>SERGIO DANIEL BUSTAMANTE SANCHEZ</t>
  </si>
  <si>
    <t>JUAREZ No. 273</t>
  </si>
  <si>
    <t>1339/13</t>
  </si>
  <si>
    <t>OLGA LIDIA GARCIA FARIAS</t>
  </si>
  <si>
    <t>12 DE OCTUBRE No. 776A</t>
  </si>
  <si>
    <t>1340/13</t>
  </si>
  <si>
    <t>LEONARDO JIMENEZ PINEDA</t>
  </si>
  <si>
    <t>AV. DE LOS POETAS No. 559</t>
  </si>
  <si>
    <t>19 Y 1 F</t>
  </si>
  <si>
    <t>1341/13</t>
  </si>
  <si>
    <t>ALONSO CORTES SANCHEZ</t>
  </si>
  <si>
    <t>GUILLERMO PRIETO No. 648</t>
  </si>
  <si>
    <t>1342/13</t>
  </si>
  <si>
    <t>SALVADOR CANTARERO ROMERO</t>
  </si>
  <si>
    <t>BLVD FRANCISCO MEDINA ASCENCIO No. 2920 L-214</t>
  </si>
  <si>
    <t>1343/13</t>
  </si>
  <si>
    <t>MARIA GUADALUPE VENEGAS OLIVARES</t>
  </si>
  <si>
    <t>DAVID ALFARO SIQUEIROS No. S/N</t>
  </si>
  <si>
    <t>1344/13</t>
  </si>
  <si>
    <t>JGDADS S.A. DE C.V.</t>
  </si>
  <si>
    <t>BLVD. FRANCISCO MEDINA ASCENCIO No. LD8 Y D9</t>
  </si>
  <si>
    <t>1345/13</t>
  </si>
  <si>
    <t>AV. FRANCISCO VILLA No. 359</t>
  </si>
  <si>
    <t>1348/13</t>
  </si>
  <si>
    <t>COCINAS TRAVE S.A. DE C.V.</t>
  </si>
  <si>
    <t>1349/13</t>
  </si>
  <si>
    <t>JUAN PABLO RICHARDSON LAMAS</t>
  </si>
  <si>
    <t>1350/13</t>
  </si>
  <si>
    <t>1351/13</t>
  </si>
  <si>
    <t>1352/13</t>
  </si>
  <si>
    <t>1353/13</t>
  </si>
  <si>
    <t>RESTAURANTE LOS PALOMOS</t>
  </si>
  <si>
    <t>1354/13</t>
  </si>
  <si>
    <t>LIC. REGULARIZACION -DICTAMEN FAVORABLE-</t>
  </si>
  <si>
    <t>1355/13</t>
  </si>
  <si>
    <t>LIC. CONSTRUCCION-</t>
  </si>
  <si>
    <t>1356/13</t>
  </si>
  <si>
    <t>EDUARDO RAMIREZ ORNDAIN Y CONDUEÑOS</t>
  </si>
  <si>
    <t>PALMA REAL No. S/N</t>
  </si>
  <si>
    <t>1357/13</t>
  </si>
  <si>
    <t>RAFAEL COSS Y LEON ZARCO</t>
  </si>
  <si>
    <t>FRACCION 8-C A LA  15-C No. S/N</t>
  </si>
  <si>
    <t>1358/13</t>
  </si>
  <si>
    <t>1359/13</t>
  </si>
  <si>
    <t>MARIA MAGDALENA JIMENEZ CASILLAS</t>
  </si>
  <si>
    <t>LIBERTAD No. 100-3</t>
  </si>
  <si>
    <t>1360/13</t>
  </si>
  <si>
    <t>JOSE PADILLA AGUIRRE</t>
  </si>
  <si>
    <t>MATAMOROS No. 111</t>
  </si>
  <si>
    <t>1361/13</t>
  </si>
  <si>
    <t>JOSE LUIS SALCEDO GUZMAN</t>
  </si>
  <si>
    <t>AV. PASEO DE LAS FLORES No. 197</t>
  </si>
  <si>
    <t>1362/13</t>
  </si>
  <si>
    <t>SANTIAGO RUELAS LEDEZMA</t>
  </si>
  <si>
    <t>MATAMOROS No. 883</t>
  </si>
  <si>
    <t>1362/13*</t>
  </si>
  <si>
    <t>1363/13</t>
  </si>
  <si>
    <t>AL-4</t>
  </si>
  <si>
    <t>LILIA PINEDA ROJAS</t>
  </si>
  <si>
    <t>1364/13</t>
  </si>
  <si>
    <t>SILVESTRE LEMUS MORALES</t>
  </si>
  <si>
    <t>LAZARO CARDENAS No. 539-A</t>
  </si>
  <si>
    <t>1365/13</t>
  </si>
  <si>
    <t>BLVD FRANCISCO MEDINA ASCENCIO No. 2120</t>
  </si>
  <si>
    <t>1366/13</t>
  </si>
  <si>
    <t>GIUSEPPE GIGLIETTA</t>
  </si>
  <si>
    <t>FRANCISCO I MADERO No. 291</t>
  </si>
  <si>
    <t>1367/13</t>
  </si>
  <si>
    <t>GLORIA GUILLERMINA GONZALEZ LEDEZMA</t>
  </si>
  <si>
    <t>UNIV. AUTONOMA DE CHIHUAHUA No. 147</t>
  </si>
  <si>
    <t>LIC. BARDEO -</t>
  </si>
  <si>
    <t>1370/13</t>
  </si>
  <si>
    <t>FRANCISCA PIMIENTA TORRES</t>
  </si>
  <si>
    <t>CARLOS JONGITUD No. 147</t>
  </si>
  <si>
    <t>1371/13</t>
  </si>
  <si>
    <t>PARCELA 376 Z1 P4/4</t>
  </si>
  <si>
    <t>1372/13</t>
  </si>
  <si>
    <t>CENTRO COMERCIAL VILLAS VALLARTA LOCAL. H-6 No. S/N</t>
  </si>
  <si>
    <t>1374/13</t>
  </si>
  <si>
    <t>LAURA PATRICIA RAMOS GOMEZ</t>
  </si>
  <si>
    <t>PASEO DE LAS SIRENAS No. 284</t>
  </si>
  <si>
    <t>FRACCIONAMIENTO PACIFICO AZUL</t>
  </si>
  <si>
    <t>LIC. CONSTRUCCION - ALINEAMIENTO Y Nº OFICIAL</t>
  </si>
  <si>
    <t>1376/13</t>
  </si>
  <si>
    <t>CARLOS ARIZA OLVERA</t>
  </si>
  <si>
    <t>CUAUHTEMOC No. 591</t>
  </si>
  <si>
    <t>1377/13</t>
  </si>
  <si>
    <t>PRIVADA PROPERIDAD No. 252</t>
  </si>
  <si>
    <t>LIC. CONSTRUCCION -DICTAMEN FAVORABLES</t>
  </si>
  <si>
    <t>1378/13</t>
  </si>
  <si>
    <t>LINDSAY ELLEN PRIME</t>
  </si>
  <si>
    <t>AV. MEXICO No. 1193-A</t>
  </si>
  <si>
    <t>1379/13</t>
  </si>
  <si>
    <t>CARLOS GERARDO FIGUEROA GARCIA</t>
  </si>
  <si>
    <t>NUMERO OFICIAL</t>
  </si>
  <si>
    <t>1380/13</t>
  </si>
  <si>
    <t>ANA LILIA GALLEGOS VELASCO</t>
  </si>
  <si>
    <t>MIGUEL HIDALGO No. 209</t>
  </si>
  <si>
    <t>1382/13</t>
  </si>
  <si>
    <t>PINO SUAREZ No. 200</t>
  </si>
  <si>
    <t>1384/13</t>
  </si>
  <si>
    <t>PALMA DEL VIAJERO No. 120</t>
  </si>
  <si>
    <t>LIC. REGULARIZACION -DICTAMEN FAVORABLE - ALINEAMIENTO</t>
  </si>
  <si>
    <t>1385/13</t>
  </si>
  <si>
    <t>JUAN CARLOS FRAGOSO SANCHEZ</t>
  </si>
  <si>
    <t>RUPRURA DE CALLE</t>
  </si>
  <si>
    <t>1386/13</t>
  </si>
  <si>
    <t>BEATRIZ PACHECO RAMOS</t>
  </si>
  <si>
    <t>INSUERGENTES No. 260-A</t>
  </si>
  <si>
    <t>1387/13</t>
  </si>
  <si>
    <t>LIC. CAMBIO DE PROYECTO-DICTAMEN FAVORABLE</t>
  </si>
  <si>
    <t>1388/13</t>
  </si>
  <si>
    <t>BANCO DEL BAJIO S.A. Y JOSE GONCALVES ESPADA</t>
  </si>
  <si>
    <t>LAGO TANGAÑICA No. 159</t>
  </si>
  <si>
    <t>1389/13</t>
  </si>
  <si>
    <t>DALIA VILLANUEVA AGUILAR</t>
  </si>
  <si>
    <t>AV. LAS AMERICAS No. 265</t>
  </si>
  <si>
    <t>1390/13</t>
  </si>
  <si>
    <t>JUANA SALAZAR SANDOVAL</t>
  </si>
  <si>
    <t>AV. MEXICO No. 1175</t>
  </si>
  <si>
    <t>1391/13</t>
  </si>
  <si>
    <t>ELEIN ROJAS ALARCON</t>
  </si>
  <si>
    <t>BENEMERITO DE LAS AMERICAS No. 212</t>
  </si>
  <si>
    <t>1392/13</t>
  </si>
  <si>
    <t>VR JIMENEZ PRODUCCIONES, S.A. DE C.V.</t>
  </si>
  <si>
    <t>CARRETERA A TEPIC No. 5415-A INT 19</t>
  </si>
  <si>
    <t>1393/13</t>
  </si>
  <si>
    <t>BENJAMIN MEDRANO RAMOS</t>
  </si>
  <si>
    <t>ROBERTO CONTRERAS No. S/N</t>
  </si>
  <si>
    <t>1394/13</t>
  </si>
  <si>
    <t>VERONICA URRUTIA ROMERO</t>
  </si>
  <si>
    <t>JOSE VASCONCELO No. S/N</t>
  </si>
  <si>
    <t>1395/13</t>
  </si>
  <si>
    <t>PEDRO LOZA ALATORRE</t>
  </si>
  <si>
    <t>JAPON No. 396</t>
  </si>
  <si>
    <t>1396/13</t>
  </si>
  <si>
    <t>PUERTO ACAPULCO No. 116</t>
  </si>
  <si>
    <t>LIC. CONSTRUCCION -DICTAMEN FAVORABLE - ALINEAMIENTO Y Nº OFICIAL</t>
  </si>
  <si>
    <t>1397/13</t>
  </si>
  <si>
    <t>MARIA GUADALUPE SILVA ROJAS</t>
  </si>
  <si>
    <t>PULPITO No. 175</t>
  </si>
  <si>
    <t>1398/13</t>
  </si>
  <si>
    <t>ADRIANA CASTAÑEDA MONTERO</t>
  </si>
  <si>
    <t>1400/13</t>
  </si>
  <si>
    <t>LOFARMA S.A. DE C.V.</t>
  </si>
  <si>
    <t>16 DE SEPTIEMBRE No. 663</t>
  </si>
  <si>
    <t>1401/13</t>
  </si>
  <si>
    <t>AV. DE LOS MAESTROS No. 675</t>
  </si>
  <si>
    <t>1402/13</t>
  </si>
  <si>
    <t>MIGUEL GARCIA CASTELLON</t>
  </si>
  <si>
    <t>JOSE MARIA LUIS MORA No. S/N</t>
  </si>
  <si>
    <t>1403/13</t>
  </si>
  <si>
    <t>EUSEBIO YAÑEZ AZUARA</t>
  </si>
  <si>
    <t>PASEO DE LA VENA No. 400</t>
  </si>
  <si>
    <t>1404/13</t>
  </si>
  <si>
    <t>GRISELDA BIORATO PATIÑO</t>
  </si>
  <si>
    <t>AV. LAS PEÑAS No. 514</t>
  </si>
  <si>
    <t>1405/13</t>
  </si>
  <si>
    <t>ANTONIO GIL MORA</t>
  </si>
  <si>
    <t>AQUILES SERDAN No. 483</t>
  </si>
  <si>
    <t>1406/13</t>
  </si>
  <si>
    <t>1407/13</t>
  </si>
  <si>
    <t>1408/13</t>
  </si>
  <si>
    <t>1409/13</t>
  </si>
  <si>
    <t>1411/13</t>
  </si>
  <si>
    <t>VICTOR MANUEL ALATORRE CRUZ</t>
  </si>
  <si>
    <t>FRANCIA No. 190</t>
  </si>
  <si>
    <t>DICTAMEN DE TRAZOS16</t>
  </si>
  <si>
    <t>1412/13</t>
  </si>
  <si>
    <t>1413/13</t>
  </si>
  <si>
    <t>HERIBERTO GUZMAN FRANCO</t>
  </si>
  <si>
    <t>GUERRERO No. 129</t>
  </si>
  <si>
    <t>1414/13</t>
  </si>
  <si>
    <t>ROSALIA DEL ROBLE GARCIA BASAVE</t>
  </si>
  <si>
    <t>AV. GRANDES LAGOS No. 189</t>
  </si>
  <si>
    <t>LIC.CAMBIO DE TROYECTO-DICTAMEN FAVORABLE</t>
  </si>
  <si>
    <t>1415/13</t>
  </si>
  <si>
    <t>ANA BERTHA OCHOA SUAREZ</t>
  </si>
  <si>
    <t>FRANCISCO I MADERO No. 243</t>
  </si>
  <si>
    <t>1416/13</t>
  </si>
  <si>
    <t>1417/13</t>
  </si>
  <si>
    <t>1418/13</t>
  </si>
  <si>
    <t>MIGUEAL ANGEL ORTIZ MONTIEL</t>
  </si>
  <si>
    <t>CAFETO No. 56</t>
  </si>
  <si>
    <t>T.O. Y CARTA DE HABITABILIDAD  -REGIMEN DE CONDOMINIO</t>
  </si>
  <si>
    <t>1419/13</t>
  </si>
  <si>
    <t>MARIO ALBERTO GUERRERO ESTRADA</t>
  </si>
  <si>
    <t>AV. POLITECNICO NACIONAL No. 512-A</t>
  </si>
  <si>
    <t>1420/13</t>
  </si>
  <si>
    <t>MARIA HERLINDA BELEN RUELAS SANTANA</t>
  </si>
  <si>
    <t>ALMENDRO No. S/N</t>
  </si>
  <si>
    <t>1421/13</t>
  </si>
  <si>
    <t>INDEPENDENCIA No. 839</t>
  </si>
  <si>
    <t>1422/13</t>
  </si>
  <si>
    <t>MARICELA ARELLANO GARCIA Y CONDUEÑO</t>
  </si>
  <si>
    <t>LIC. REGULARIZACION-DICTAMEN FAVORABLE</t>
  </si>
  <si>
    <t>1423/13</t>
  </si>
  <si>
    <t>EFRAIN TORRES MARTINEZ</t>
  </si>
  <si>
    <t>BOCA DE TOMATES No. 542</t>
  </si>
  <si>
    <t>1424/13</t>
  </si>
  <si>
    <t>RAMON MARTINEZ CORTES</t>
  </si>
  <si>
    <t>RIO COLORADO NO 202</t>
  </si>
  <si>
    <t>RECONSIDERACION DE VBA</t>
  </si>
  <si>
    <t>1425/13</t>
  </si>
  <si>
    <t>8-P  1-CD</t>
  </si>
  <si>
    <t>1426/13</t>
  </si>
  <si>
    <t>MARI ATERESA MARTINEZ SANTANA Y CONDUEÑA</t>
  </si>
  <si>
    <t>1428/13</t>
  </si>
  <si>
    <t>AV. PALMA RAL No. S/N</t>
  </si>
  <si>
    <t>ALINEAMIENTOCY ASIGNACION DE NUMERO OFICIAL</t>
  </si>
  <si>
    <t>1429/13</t>
  </si>
  <si>
    <t>1431/13</t>
  </si>
  <si>
    <t>AUDOMARO GARCIA CASTELLON</t>
  </si>
  <si>
    <t>KM. 8 CARR. A TEPIC  No. 4604</t>
  </si>
  <si>
    <t>1432/13</t>
  </si>
  <si>
    <t>ARTURO PEREZ GAVILAN MONDRAGON</t>
  </si>
  <si>
    <t>AV. MEXICO L. 8 Y 9 No. 1320</t>
  </si>
  <si>
    <t>1433/13</t>
  </si>
  <si>
    <t>REPORTE INFORMATIVO DE T.O.  Y  H.</t>
  </si>
  <si>
    <t>1434/13</t>
  </si>
  <si>
    <t>1436/13</t>
  </si>
  <si>
    <t>VICTORIA CANTU AVILEZ</t>
  </si>
  <si>
    <t>ARIES No. S/N</t>
  </si>
  <si>
    <t>1437/13</t>
  </si>
  <si>
    <t>AV MEXICO No. 1278</t>
  </si>
  <si>
    <t>1438/13</t>
  </si>
  <si>
    <t>RAUL ISRAEL ANAYA RAMIREZ</t>
  </si>
  <si>
    <t>VIENA No. 261-C</t>
  </si>
  <si>
    <t>1439/13</t>
  </si>
  <si>
    <t>MARIA DEL PILAR MARTINEZ MAQUEDA</t>
  </si>
  <si>
    <t>LOS LLANITOS No. S/N</t>
  </si>
  <si>
    <t>1440/13</t>
  </si>
  <si>
    <t>ARACELI GAMA BECERRA</t>
  </si>
  <si>
    <t>1441/13</t>
  </si>
  <si>
    <t>CARRETERA A TEPIC No. 9500 INT 500-B</t>
  </si>
  <si>
    <t>1442/13</t>
  </si>
  <si>
    <t>EMANUELE LUCARINI</t>
  </si>
  <si>
    <t>MORELOS L.16 No. 128</t>
  </si>
  <si>
    <t>1443/13</t>
  </si>
  <si>
    <t>AV. MEZQUITAL No. 613-A</t>
  </si>
  <si>
    <t>1444/13</t>
  </si>
  <si>
    <t>1446/13</t>
  </si>
  <si>
    <t>BERTHA ALICIA GUERRERO RODRIGUEZ</t>
  </si>
  <si>
    <t>SINTRA No. 147</t>
  </si>
  <si>
    <t>LIC. CONSTRUCCION -ALINEAMIENTO -DICTAMEN FAVORABLE</t>
  </si>
  <si>
    <t>1447/13</t>
  </si>
  <si>
    <t>JUAN MANUEL AGUILAR CARDENAS</t>
  </si>
  <si>
    <t>1448/13</t>
  </si>
  <si>
    <t>VICENTE RODRIGUEZ HERNANDEZ</t>
  </si>
  <si>
    <t>ESPAÑA No. 201</t>
  </si>
  <si>
    <t>1449/13</t>
  </si>
  <si>
    <t>LUIS FELIPE YAÑEZ MACIAS</t>
  </si>
  <si>
    <t>JAVIER MINA No. 271</t>
  </si>
  <si>
    <t>1450/13</t>
  </si>
  <si>
    <t>JOSE ALFREDO ESPARZA LOPEZ</t>
  </si>
  <si>
    <t>IGNACIO PEÑA No. S/N</t>
  </si>
  <si>
    <t>1451/13</t>
  </si>
  <si>
    <t>IGNACIO SANTANA RAMIREZ</t>
  </si>
  <si>
    <t>AV. FIDEL VELAZQUEZ No. 605B</t>
  </si>
  <si>
    <t>1452/13</t>
  </si>
  <si>
    <t>1453/13</t>
  </si>
  <si>
    <t>PASEO DEL MARLIN No. 572</t>
  </si>
  <si>
    <t>LIC.CONSTRUCCION -DICTAMEN FAVORABLE-</t>
  </si>
  <si>
    <t>1454/13</t>
  </si>
  <si>
    <t>NICOLAS BRAVO No. 295</t>
  </si>
  <si>
    <t>1456/13</t>
  </si>
  <si>
    <t>JOSE ALBERTO ROMERO RODRIGUEZ</t>
  </si>
  <si>
    <t>URUGUAY No. 162</t>
  </si>
  <si>
    <t>1457/13</t>
  </si>
  <si>
    <t>1458/13</t>
  </si>
  <si>
    <t>DANIEL ALBA INIESTRA</t>
  </si>
  <si>
    <t>CARR. A TEPIC 5725 No. 149</t>
  </si>
  <si>
    <t>1460/13</t>
  </si>
  <si>
    <t>INSURGENTES No. 333</t>
  </si>
  <si>
    <t>1461/13</t>
  </si>
  <si>
    <t>NORA LUZ VILLEGAS GONZALEZ</t>
  </si>
  <si>
    <t>1462/13</t>
  </si>
  <si>
    <t>EDILBERTA BOBADILLA PALOMERA</t>
  </si>
  <si>
    <t>1464/13</t>
  </si>
  <si>
    <t>1465/13</t>
  </si>
  <si>
    <t>FERNANDO NAVARRO LUNA</t>
  </si>
  <si>
    <t>AV. FRANCISCO MEDINA ASCENCIO No. 2034</t>
  </si>
  <si>
    <t>1466/13</t>
  </si>
  <si>
    <t>MATEO RODRIGUEZ JIMENEZ Y SEBASTIANA HARO SEGURA</t>
  </si>
  <si>
    <t>1467/13</t>
  </si>
  <si>
    <t>YADIRA ALVAREZ SOLIS</t>
  </si>
  <si>
    <t>BLVD FRANCISCO MEDINA ASCENCIO No. 198-9 INT A1-A</t>
  </si>
  <si>
    <t>1468/13</t>
  </si>
  <si>
    <t>FAUSTINO PELAYO MENDEZ</t>
  </si>
  <si>
    <t>20 DE NOVIEMBRE No. 293</t>
  </si>
  <si>
    <t>1469/13</t>
  </si>
  <si>
    <t>MARINO BAUTISTA FLOR DE MARIA</t>
  </si>
  <si>
    <t>1470/13</t>
  </si>
  <si>
    <t>LUIS ROLANDO VALDEZ SEDANO</t>
  </si>
  <si>
    <t>1471/13</t>
  </si>
  <si>
    <t>MARIA ANA VELASCO RUELAS</t>
  </si>
  <si>
    <t>LIBERTDAD No. S/N</t>
  </si>
  <si>
    <t>1472/13</t>
  </si>
  <si>
    <t>1473/13</t>
  </si>
  <si>
    <t>MARIA DANNI SOTO GONZALEZ</t>
  </si>
  <si>
    <t>1474/13</t>
  </si>
  <si>
    <t>1475/13</t>
  </si>
  <si>
    <t>EUGENIO ALEJANDRO IÑIGUEZ MENDOZA</t>
  </si>
  <si>
    <t>AV. FRANCISCO MEDINA ASCENCIO L.103 No. 2920</t>
  </si>
  <si>
    <t>1476/13</t>
  </si>
  <si>
    <t>AV. POLITECNICO NACIONAL No. s/n</t>
  </si>
  <si>
    <t>ALN</t>
  </si>
  <si>
    <t>1477/13</t>
  </si>
  <si>
    <t>ABASOLO No. 217-A</t>
  </si>
  <si>
    <t>1478/13</t>
  </si>
  <si>
    <t>AGUSTIN AVALOS CORTEZ</t>
  </si>
  <si>
    <t>PEDRO MORENO No. 126A</t>
  </si>
  <si>
    <t>1479/13</t>
  </si>
  <si>
    <t>IGNACIO CASTAÑEDA ULLOA Y CONDUEÑO</t>
  </si>
  <si>
    <t>44 Y 1 F</t>
  </si>
  <si>
    <t>1480/13</t>
  </si>
  <si>
    <t>GUILLERMO GARCIA GALEANA</t>
  </si>
  <si>
    <t>AV. INDEPENDENCIA No. 107</t>
  </si>
  <si>
    <t>1481/13</t>
  </si>
  <si>
    <t>CONSTITUYENTES No. 1321</t>
  </si>
  <si>
    <t>ALINEAMIENTO (SE MODIFICA LA 1481/13 POR 1979/13)</t>
  </si>
  <si>
    <t>1482/13</t>
  </si>
  <si>
    <t>ELIZABETH GUTIERREZ CARRILLO</t>
  </si>
  <si>
    <t>20 DE NOVIEMBRE No. 262 L-D</t>
  </si>
  <si>
    <t>1483/13</t>
  </si>
  <si>
    <t>MARIA ROSA CASTELLANO MEDEL Y CONDUEÑOS</t>
  </si>
  <si>
    <t>FEBRONIO URIBE LOTE 5A MZA 2 M6 No. S/N</t>
  </si>
  <si>
    <t>1484/13</t>
  </si>
  <si>
    <t>MARIA ELENA GONZALEZ ARZATE VIUDA DE AGUILAR</t>
  </si>
  <si>
    <t>MATAMOROS No. 276</t>
  </si>
  <si>
    <t>1485/13</t>
  </si>
  <si>
    <t>ANGELO IVAN CHAVEZ</t>
  </si>
  <si>
    <t>1486/13</t>
  </si>
  <si>
    <t>VICTOR GUSTAVO SILVA ALONSO</t>
  </si>
  <si>
    <t>PEDRO MORENO No. 298</t>
  </si>
  <si>
    <t>1487/13</t>
  </si>
  <si>
    <t>IGNACIO CASTAÑEDA ULLOA</t>
  </si>
  <si>
    <t>1488/13</t>
  </si>
  <si>
    <t>RODOLFO GOMEZ BERNAL</t>
  </si>
  <si>
    <t>1489/13</t>
  </si>
  <si>
    <t>RADIO MOVIL DIPSA, S.A.</t>
  </si>
  <si>
    <t>CALLEJON INDUSTRIAL No. 170</t>
  </si>
  <si>
    <t>1490/13</t>
  </si>
  <si>
    <t>1491/13</t>
  </si>
  <si>
    <t>DAVID JOHN FISHER</t>
  </si>
  <si>
    <t>NARANJO  No. 222</t>
  </si>
  <si>
    <t>1492/13</t>
  </si>
  <si>
    <t>LIN LI WEI</t>
  </si>
  <si>
    <t>JESUS LANGARICA No. 180</t>
  </si>
  <si>
    <t>1494/13</t>
  </si>
  <si>
    <t>1495/13</t>
  </si>
  <si>
    <t>ESPERANZA CRISTINA CASTILLO HERNANDEZ Y CONDUEÑO</t>
  </si>
  <si>
    <t>AV. POLITECNICO No. 139-A</t>
  </si>
  <si>
    <t>LIC. REPARACION DE LAMINA</t>
  </si>
  <si>
    <t>1496/13</t>
  </si>
  <si>
    <t>JUAN CARLOS ORTIZ RAMIREZ</t>
  </si>
  <si>
    <t>1497/13</t>
  </si>
  <si>
    <t>AV POLITECNICO No. 84</t>
  </si>
  <si>
    <t>1498/13</t>
  </si>
  <si>
    <t>ORGANIZACION AUTOEXPRESS, SA. DE C.V.</t>
  </si>
  <si>
    <t>1499/13</t>
  </si>
  <si>
    <t>VISTAS VEQ, S. DE R.L. DE C.V.</t>
  </si>
  <si>
    <t>LIC. URBANIZACION DEL FRACCIONAMIENTO LOS OLIVOS</t>
  </si>
  <si>
    <t>58-P. 1-CD.</t>
  </si>
  <si>
    <t>1500/13</t>
  </si>
  <si>
    <t>AND. RIO AMAZONAS No. 121</t>
  </si>
  <si>
    <t>1501/13</t>
  </si>
  <si>
    <t>FRACISCO SERRANO No. 500</t>
  </si>
  <si>
    <t>LOMA BONITA (EJIDO DE IXTAPA)</t>
  </si>
  <si>
    <t>LIC. CONSTRUCCION -DICTAMEN FAVCORABLE -ALINEAMIENTO</t>
  </si>
  <si>
    <t>1502/13</t>
  </si>
  <si>
    <t>KP SOLUCIONES S. DE R.L. DE C.V.</t>
  </si>
  <si>
    <t>CARR. A TEPIC  No. 5658</t>
  </si>
  <si>
    <t>1503/13</t>
  </si>
  <si>
    <t>MERCADO DE PISOS Y AZULEJOS, S.A. DE C.V.</t>
  </si>
  <si>
    <t>BLVD FRANCISCO MEDINA ASCENCIO No. 2928</t>
  </si>
  <si>
    <t>1504/13</t>
  </si>
  <si>
    <t>LIC. REGULARIZACION- DICTAMEN FAVORABLE- ALINEAMIENTO ASIGNACION DE Nº OFICIAL</t>
  </si>
  <si>
    <t>1505/13</t>
  </si>
  <si>
    <t>SUSANA SALCEDO DUARTE</t>
  </si>
  <si>
    <t>1506/13</t>
  </si>
  <si>
    <t>1507/13</t>
  </si>
  <si>
    <t>1508/13</t>
  </si>
  <si>
    <t>GUILLERMINA JIMENEZ MORENO Y/O JOSE LUIS PEÑA MONTES DE OCA</t>
  </si>
  <si>
    <t>1509/13</t>
  </si>
  <si>
    <t>ELOISA YOLANDA OLVERA MONTOYA</t>
  </si>
  <si>
    <t>TOLEDO No. 121</t>
  </si>
  <si>
    <t>1510/13</t>
  </si>
  <si>
    <t>ROBERTO ORIGEL AYALA</t>
  </si>
  <si>
    <t>HAVRE No. 139</t>
  </si>
  <si>
    <t>1511/13</t>
  </si>
  <si>
    <t>TECNOLOGICO No. 142</t>
  </si>
  <si>
    <t>1512/13</t>
  </si>
  <si>
    <t>MARGARITA LEYVA ALMEIDA</t>
  </si>
  <si>
    <t>MORELOS No. 100 LOC-17</t>
  </si>
  <si>
    <t>1513/13</t>
  </si>
  <si>
    <t>INFOMATIVO</t>
  </si>
  <si>
    <t>1514/13</t>
  </si>
  <si>
    <t>BLVD. FCO. MEDINA ASCENCIO No. 1737</t>
  </si>
  <si>
    <t>1515/13</t>
  </si>
  <si>
    <t>ISAURA TAHAMARA TORRES REYES</t>
  </si>
  <si>
    <t>JUAREZ No. 785</t>
  </si>
  <si>
    <t>1516/13</t>
  </si>
  <si>
    <t>MARIA ALICIA GOMEZ VARGAS</t>
  </si>
  <si>
    <t>LIBERTAD No. S/N</t>
  </si>
  <si>
    <t>1518/13</t>
  </si>
  <si>
    <t>1519/13</t>
  </si>
  <si>
    <t>GIGLIETTA GIUSEPPE</t>
  </si>
  <si>
    <t>1520/13</t>
  </si>
  <si>
    <t>AVENIDA LAS PEÑAS No. 514</t>
  </si>
  <si>
    <t>1521/13</t>
  </si>
  <si>
    <t>J. REFUGIO GUERRA PALOMERA</t>
  </si>
  <si>
    <t>1522/13</t>
  </si>
  <si>
    <t>MATEO GUTIERRES LOPEZ</t>
  </si>
  <si>
    <t>ARROYO DE LOS PERFUMES No. S/N</t>
  </si>
  <si>
    <t>1523/13</t>
  </si>
  <si>
    <t>AV MANANTIAL No. 426-A</t>
  </si>
  <si>
    <t>1524/13</t>
  </si>
  <si>
    <t>MIGUEL ANGEL NOVOA RODRIGUEZ</t>
  </si>
  <si>
    <t>PROLONGACION VICTOR ITURBE No. S/N</t>
  </si>
  <si>
    <t>1525/13</t>
  </si>
  <si>
    <t>SILVERIO PEREZ</t>
  </si>
  <si>
    <t>1526/13</t>
  </si>
  <si>
    <t>1527/13</t>
  </si>
  <si>
    <t>1528/13</t>
  </si>
  <si>
    <t>PARCELA 396 Z1 P4/4 No. S/N</t>
  </si>
  <si>
    <t>1530/13</t>
  </si>
  <si>
    <t>1531/13</t>
  </si>
  <si>
    <t>OSCAR OCTAVIO MENDOZA GONZALEZ Y LUZ MARIA RODRIGUEZ CAMACHO</t>
  </si>
  <si>
    <t>RAFAEL OSUNA No. 160</t>
  </si>
  <si>
    <t>1532/13</t>
  </si>
  <si>
    <t>LIC. REGULARIZACION -PRORROGA-</t>
  </si>
  <si>
    <t>1533/13</t>
  </si>
  <si>
    <t>1534/13</t>
  </si>
  <si>
    <t>ANTONIO GOMEZ RAMIREZ</t>
  </si>
  <si>
    <t>AQUILES SERDAN No. 625</t>
  </si>
  <si>
    <t>1535/13</t>
  </si>
  <si>
    <t>ALEJANDRO GONZALEZ ROGEL</t>
  </si>
  <si>
    <t>AV DEL MEZQUITAL No. 605</t>
  </si>
  <si>
    <t>1536/13</t>
  </si>
  <si>
    <t>LIRIOS No. 807</t>
  </si>
  <si>
    <t>1538/13</t>
  </si>
  <si>
    <t>JESUS AGUILAR CALDERON Y ARMANDO SALGADO BENITEZ</t>
  </si>
  <si>
    <t>16 DE SEPTIEMBRE No. 1145</t>
  </si>
  <si>
    <t>1540/13</t>
  </si>
  <si>
    <t>HUGO ALEJANDRO DE SANTIAGO PIÑA</t>
  </si>
  <si>
    <t>1541/13</t>
  </si>
  <si>
    <t>ANA BERTHA SANTIAGO PIÑA</t>
  </si>
  <si>
    <t>1542/13</t>
  </si>
  <si>
    <t>SALVADOR MEDINA PEREZ</t>
  </si>
  <si>
    <t>CARRETERA LAS PALMAS No. 1641</t>
  </si>
  <si>
    <t>LA ESPERANZA   IXTAPA</t>
  </si>
  <si>
    <t>1543/13</t>
  </si>
  <si>
    <t>REYNALDA RUEZGA GOMEZ</t>
  </si>
  <si>
    <t>1544/13</t>
  </si>
  <si>
    <t>ESPERANZA GOMEZ GARCIA</t>
  </si>
  <si>
    <t>IGNACIO PEÑA No. SW/N</t>
  </si>
  <si>
    <t>1545/13</t>
  </si>
  <si>
    <t>5 DE MAYO No. 920</t>
  </si>
  <si>
    <t>1546/13</t>
  </si>
  <si>
    <t>BANCO MONEX, S.A. INSTITUCION DE BANCA MULTIPLE</t>
  </si>
  <si>
    <t>CENTRO COM. VILLAS VALLARTA No. H-6</t>
  </si>
  <si>
    <t>1547/13</t>
  </si>
  <si>
    <t>LIC. CONSTRUCCION -DICTAMEN FAVORABLE -ALINEAMIENTO Y Nº OFICIAL</t>
  </si>
  <si>
    <t>1548/13</t>
  </si>
  <si>
    <t>1549/13</t>
  </si>
  <si>
    <t>1550/13</t>
  </si>
  <si>
    <t>PASOS ADELANTE CENTRO MULTISENSORIAL DE PUERTO VALLARTA, S.C.</t>
  </si>
  <si>
    <t>BLVD. FRANCISCO MEDINA ASCENCIO  No. LOC C 10 y 11</t>
  </si>
  <si>
    <t>1552/13</t>
  </si>
  <si>
    <t>JOSE ARTURO RAMIREZ GOMEZ</t>
  </si>
  <si>
    <t>LAZARO CARDENAS No. 536A</t>
  </si>
  <si>
    <t>1553/13</t>
  </si>
  <si>
    <t>FELIX ALFONSO GARCILAZO ROSALES Y MARIA DEL CARMEN ALVAREZ HERNANDEZ</t>
  </si>
  <si>
    <t>ITESO No. 184</t>
  </si>
  <si>
    <t>1554/13</t>
  </si>
  <si>
    <t>16 DE SEPTIEMBRE No. 295</t>
  </si>
  <si>
    <t>1555/13</t>
  </si>
  <si>
    <t>HSBC DE MEXICO S.A. Y FIDEICOMISARIO BAMBI MARGO REEVES Y CONDUEÑOS</t>
  </si>
  <si>
    <t>1556/13</t>
  </si>
  <si>
    <t>ARMANDO ORTIZ ARIAS</t>
  </si>
  <si>
    <t>CENZONTLE No. 102a</t>
  </si>
  <si>
    <t>1557/13</t>
  </si>
  <si>
    <t>GAWLE PATRICIA SUZANNE</t>
  </si>
  <si>
    <t>BASILIO BADILLO No. 325</t>
  </si>
  <si>
    <t>1558/13</t>
  </si>
  <si>
    <t>5 DE MAYO No. 400B</t>
  </si>
  <si>
    <t>LIC. CONSTRUCCION</t>
  </si>
  <si>
    <t>1559/13</t>
  </si>
  <si>
    <t>KATYA LILIANA SANCHEZ RIOS</t>
  </si>
  <si>
    <t>EL FARO No. 527</t>
  </si>
  <si>
    <t>1560/13</t>
  </si>
  <si>
    <t>CERRADA ALEGRIA No. 321</t>
  </si>
  <si>
    <t>1561/13</t>
  </si>
  <si>
    <t>ALEJANDRO CHAVEZ MENDOZA</t>
  </si>
  <si>
    <t>ITALIA No. 1158</t>
  </si>
  <si>
    <t>Brisas Del Pacifico II</t>
  </si>
  <si>
    <t>1562/13</t>
  </si>
  <si>
    <t>BEATRIZ ABRAHAM DE LA CRUZ</t>
  </si>
  <si>
    <t>PREPARATORIA  No. 139B</t>
  </si>
  <si>
    <t>1563/13</t>
  </si>
  <si>
    <t>FELICIDAD No. 403</t>
  </si>
  <si>
    <t>1564/13</t>
  </si>
  <si>
    <t>ROSA ELENA FREGOSO VAZQUEZ</t>
  </si>
  <si>
    <t>INDEPENDENCIA No. 292</t>
  </si>
  <si>
    <t>Vo. Bo. DE USO DESUELO PARA COMERCIO .</t>
  </si>
  <si>
    <t>1565/13</t>
  </si>
  <si>
    <t>LUIS DONALDO COLOSIO No. S/N</t>
  </si>
  <si>
    <t>ALINEAMIENTO NUMERO OFICIAL</t>
  </si>
  <si>
    <t>1566/13</t>
  </si>
  <si>
    <t>TRANSPORTACIONES TURISTICAS DEL VALLE DE VALLARTA S.A. DE C.V.</t>
  </si>
  <si>
    <t>BLVD. FCO MEDINA ASCENCIO No. L30A</t>
  </si>
  <si>
    <t>1567/13</t>
  </si>
  <si>
    <t>SONORA No. 218</t>
  </si>
  <si>
    <t>1568/13</t>
  </si>
  <si>
    <t>SARA SALINAS NAVA</t>
  </si>
  <si>
    <t>ISLA RIO CUALE  No. LOCAL 6</t>
  </si>
  <si>
    <t>1569/13</t>
  </si>
  <si>
    <t>FELICIDAD No. 407</t>
  </si>
  <si>
    <t>1570/13</t>
  </si>
  <si>
    <t>PEDRO GONZALEZ AMARAL</t>
  </si>
  <si>
    <t>RIO COLORADO No. 298</t>
  </si>
  <si>
    <t>1571/13</t>
  </si>
  <si>
    <t>VIETNAM No. 734</t>
  </si>
  <si>
    <t>1572/13</t>
  </si>
  <si>
    <t>VIETNAM No. 736</t>
  </si>
  <si>
    <t>1573/13</t>
  </si>
  <si>
    <t>VIETNAM No. 742</t>
  </si>
  <si>
    <t>1574/13</t>
  </si>
  <si>
    <t>VIETNAM  No. 738</t>
  </si>
  <si>
    <t>1575/13</t>
  </si>
  <si>
    <t>VIETNAM No. 744</t>
  </si>
  <si>
    <t>1576/13</t>
  </si>
  <si>
    <t>VIETNAM No. 750</t>
  </si>
  <si>
    <t>1577/13</t>
  </si>
  <si>
    <t>VIETNAM No. 740</t>
  </si>
  <si>
    <t>1578/13</t>
  </si>
  <si>
    <t>VIETNAM No. 752</t>
  </si>
  <si>
    <t>1579/13</t>
  </si>
  <si>
    <t>VIETNAM No. 754</t>
  </si>
  <si>
    <t>1580/13</t>
  </si>
  <si>
    <t>VIETNAM No. 748</t>
  </si>
  <si>
    <t>1581/13</t>
  </si>
  <si>
    <t>VIETNAM No. 746</t>
  </si>
  <si>
    <t>1582/13</t>
  </si>
  <si>
    <t>ERASMO IBARRA LANGARICA</t>
  </si>
  <si>
    <t>1583/13</t>
  </si>
  <si>
    <t>ABRAHAM NEFTALI SOLIS PINTO</t>
  </si>
  <si>
    <t>EMILIANO ZAPATA No. 114-8</t>
  </si>
  <si>
    <t>1584/13</t>
  </si>
  <si>
    <t>1585/13</t>
  </si>
  <si>
    <t>RAMON TORRES SEVILLA</t>
  </si>
  <si>
    <t>1586/13</t>
  </si>
  <si>
    <t>CARRETERA A LAS PALMAS No. 1541</t>
  </si>
  <si>
    <t>1587/13</t>
  </si>
  <si>
    <t>ATRIUM VALLARTA, S.A. DE C.V.</t>
  </si>
  <si>
    <t>BLVD FRANCISCO MEDINA ASCENCIO No. 3987</t>
  </si>
  <si>
    <t>1588/13</t>
  </si>
  <si>
    <t>PAULA GARCIA CESAR</t>
  </si>
  <si>
    <t>PRIMARIA No. S/N</t>
  </si>
  <si>
    <t>1589/13</t>
  </si>
  <si>
    <t>ERICO DANTE PERZABAL ESPINOSA</t>
  </si>
  <si>
    <t>1590/13</t>
  </si>
  <si>
    <t>CARLOS JONGITUD BARRIOS  No. 147</t>
  </si>
  <si>
    <t>1591/13</t>
  </si>
  <si>
    <t>ERICO DARTE PERZABAL ESPINOSA</t>
  </si>
  <si>
    <t>PIPILA No. 170-A</t>
  </si>
  <si>
    <t>1592/13</t>
  </si>
  <si>
    <t>ESTELLE FAYE EISEN</t>
  </si>
  <si>
    <t>1593/13</t>
  </si>
  <si>
    <t>PRIMAVERA No. 129</t>
  </si>
  <si>
    <t>1594/13</t>
  </si>
  <si>
    <t>VANESSA YANETH PEREZ RIVERA</t>
  </si>
  <si>
    <t>JUAREZ No. 837</t>
  </si>
  <si>
    <t>1595/13</t>
  </si>
  <si>
    <t>OSCAR IVAN SANTANA JOYA</t>
  </si>
  <si>
    <t>1596/13</t>
  </si>
  <si>
    <t>ALONSO RODRIGUEZ VELEZ</t>
  </si>
  <si>
    <t>AV. PRISCILIANO SANCHEZ No. 136-B</t>
  </si>
  <si>
    <t>1597/13</t>
  </si>
  <si>
    <t>ALBERTO ESPINOZA ACEVES</t>
  </si>
  <si>
    <t>AV. DE LOS POETAS No. 0</t>
  </si>
  <si>
    <t>1598/13</t>
  </si>
  <si>
    <t>JOSE LUIS ESPINOZA GUZMAN</t>
  </si>
  <si>
    <t>FRANCIA No. 428A</t>
  </si>
  <si>
    <t>1600/13</t>
  </si>
  <si>
    <t>1601/13</t>
  </si>
  <si>
    <t>SOFIA RODRIGUEZ ESTRADA</t>
  </si>
  <si>
    <t>CAMICHIN No. 143</t>
  </si>
  <si>
    <t>1602/13</t>
  </si>
  <si>
    <t>VICTOR MANUEL ALATORRE  RUZ</t>
  </si>
  <si>
    <t>1603/13</t>
  </si>
  <si>
    <t>CRISANTEMOS No. 165</t>
  </si>
  <si>
    <t>1604/13</t>
  </si>
  <si>
    <t>CITLALLI PEREZ ROMANO</t>
  </si>
  <si>
    <t>REVOLUCION  No. 409-B</t>
  </si>
  <si>
    <t>1605/13</t>
  </si>
  <si>
    <t>MARIA XOCHITL MONTES RODRIGUEZ</t>
  </si>
  <si>
    <t>1606/13</t>
  </si>
  <si>
    <t>1607/13</t>
  </si>
  <si>
    <t>SUSANA GALLO CISNEROS Y CONDUEÑO</t>
  </si>
  <si>
    <t>FCO. I. MADERO No. S/N</t>
  </si>
  <si>
    <t>1608/13</t>
  </si>
  <si>
    <t>EVA GUZMAN</t>
  </si>
  <si>
    <t>FRANCISCO VILLA No. 344</t>
  </si>
  <si>
    <t>1609/13</t>
  </si>
  <si>
    <t>JAVIER MUSULE DEL RIVERO</t>
  </si>
  <si>
    <t>AV PASEO DE LA MARINA No. 161-27</t>
  </si>
  <si>
    <t>1610/13</t>
  </si>
  <si>
    <t>1611/13</t>
  </si>
  <si>
    <t>BRASIL No. 1425</t>
  </si>
  <si>
    <t>PRORROGA DE CONSTRUCCIONÇ</t>
  </si>
  <si>
    <t>1611/13*</t>
  </si>
  <si>
    <t>1612/13</t>
  </si>
  <si>
    <t>MARIA ELENA RAMIREZ LOPEZ</t>
  </si>
  <si>
    <t>VENUSTIANO CARRANZA No. 234</t>
  </si>
  <si>
    <t>1613/13</t>
  </si>
  <si>
    <t>1614/13</t>
  </si>
  <si>
    <t>VALAPANZA S.A. DE C.V.</t>
  </si>
  <si>
    <t>FRANCISCO MEDINA ASCENCIO ISLA G-33A No. S/N</t>
  </si>
  <si>
    <t>1615/13</t>
  </si>
  <si>
    <t>SALVADOR GUTIERREZ VARGAS</t>
  </si>
  <si>
    <t>ITALIA No. 947</t>
  </si>
  <si>
    <t>1616/13</t>
  </si>
  <si>
    <t>MARTINA LOPEZ</t>
  </si>
  <si>
    <t>MIGUEL HIDALGO No. 133-A</t>
  </si>
  <si>
    <t>1617/13</t>
  </si>
  <si>
    <t>caja -01</t>
  </si>
  <si>
    <t>REGIMEN DE CONDOMINO</t>
  </si>
  <si>
    <t>1618/13</t>
  </si>
  <si>
    <t>1619/13</t>
  </si>
  <si>
    <t>ASTRID VAN DAM</t>
  </si>
  <si>
    <t>IGNACIO L VALLARTA No. 228 INT 13</t>
  </si>
  <si>
    <t>1620/13</t>
  </si>
  <si>
    <t>FRANCISCO VICENTE SAENZ RODRIGUEZ</t>
  </si>
  <si>
    <t>PARCELA  No. 567 Z1 P4/4</t>
  </si>
  <si>
    <t>1621/13</t>
  </si>
  <si>
    <t>JESUS SALVADOR ROMERO RANGEL</t>
  </si>
  <si>
    <t>AV. LAS PALMAS  No. 198</t>
  </si>
  <si>
    <t>1622/13</t>
  </si>
  <si>
    <t>GILBERTO OROZCO URIARTE</t>
  </si>
  <si>
    <t>1623/13</t>
  </si>
  <si>
    <t>CRUZ MARIA DE JESUS MEDINA RODRIGUEZ</t>
  </si>
  <si>
    <t>JUAREZ No. 366</t>
  </si>
  <si>
    <t>1624/13</t>
  </si>
  <si>
    <t>EXIQUIO &amp; REVOLUCION S. DE R.L. DE C.V</t>
  </si>
  <si>
    <t>ETZIQUIO CORONA No. 237L-2</t>
  </si>
  <si>
    <t>1627/13</t>
  </si>
  <si>
    <t>MARIA DE LOS ANGELES LOPEZ MEDINA</t>
  </si>
  <si>
    <t>1628/13</t>
  </si>
  <si>
    <t>JOSE MAGDALENO GARCIA GARCIA</t>
  </si>
  <si>
    <t>HIDALGO No. 184-A</t>
  </si>
  <si>
    <t>1630/13</t>
  </si>
  <si>
    <t>1631/13</t>
  </si>
  <si>
    <t>ISRAEL ZAVALA VAZQUEZ</t>
  </si>
  <si>
    <t>1632/13</t>
  </si>
  <si>
    <t>1633/13</t>
  </si>
  <si>
    <t>1634/13</t>
  </si>
  <si>
    <t>PRIVADA GUERRERO No. 502 Y 504</t>
  </si>
  <si>
    <t>1635/13</t>
  </si>
  <si>
    <t>PRIVADA GUERRERO No. 498 Y 500</t>
  </si>
  <si>
    <t>1636/13</t>
  </si>
  <si>
    <t>AV. FRANCISCO VILLA No. 1459</t>
  </si>
  <si>
    <t>1637/13</t>
  </si>
  <si>
    <t>BERTHA RAMIREZ</t>
  </si>
  <si>
    <t>10 DE MAYO No. 1335</t>
  </si>
  <si>
    <t>LIC. CAMBIO DE PROYECTO-DIC TAMEN FAVORABLE-PRORROGA-T.O.- C.H.</t>
  </si>
  <si>
    <t>1638/13</t>
  </si>
  <si>
    <t>JOSEFINA FLORES MARTINEZ</t>
  </si>
  <si>
    <t>REVOLUCION No. 1202</t>
  </si>
  <si>
    <t>1639/13</t>
  </si>
  <si>
    <t>RENE MOYO GUTIERREZ</t>
  </si>
  <si>
    <t>AV. GRANDES LAGOS No. S/N</t>
  </si>
  <si>
    <t>1640/13</t>
  </si>
  <si>
    <t>JUAREZ No. 416</t>
  </si>
  <si>
    <t>1641/13</t>
  </si>
  <si>
    <t>ONUS COMERCIAL, S.A. DE C.V.</t>
  </si>
  <si>
    <t>CONSTITUCION No. 300</t>
  </si>
  <si>
    <t>1642/13</t>
  </si>
  <si>
    <t>CHRISTIAN JAVIER GOMEZ LÓPEZ</t>
  </si>
  <si>
    <t>HIDALGO No. 469</t>
  </si>
  <si>
    <t>LIC. CONSTRUCCION -DICTAMEN FAVORABLE-ALINEAMINETO Y Nº OFICIAL</t>
  </si>
  <si>
    <t>1643/13</t>
  </si>
  <si>
    <t>BOCA DE TOMATES No. 25</t>
  </si>
  <si>
    <t>ALINEAMIENTO VYNUERO OFICIAL</t>
  </si>
  <si>
    <t>1644/13</t>
  </si>
  <si>
    <t>MARIA RODRIGUEZ</t>
  </si>
  <si>
    <t>PARCELA 60 Z1 P1/5 No. 0</t>
  </si>
  <si>
    <t>1644/13*</t>
  </si>
  <si>
    <t>1645/13</t>
  </si>
  <si>
    <t>EDUARDO ESPINOZA GONZALEZ</t>
  </si>
  <si>
    <t>AV. PALMARES No. 611-23</t>
  </si>
  <si>
    <t>LIC. CONSTRUCCION -ALINEAMIENTO Nº OFICIAL</t>
  </si>
  <si>
    <t>1646/13</t>
  </si>
  <si>
    <t>REYNALDA CRUZ RODRIGUEZ</t>
  </si>
  <si>
    <t>SAN RAFAEL No. s/n</t>
  </si>
  <si>
    <t>1647/13</t>
  </si>
  <si>
    <t>MARIANA PEREZ YAÑEZ</t>
  </si>
  <si>
    <t>REMOLACHA No. S/N</t>
  </si>
  <si>
    <t>1648/13</t>
  </si>
  <si>
    <t>ALEJANDRO MATA CARDENAS</t>
  </si>
  <si>
    <t>GUAYULE No. 564</t>
  </si>
  <si>
    <t>1650/13</t>
  </si>
  <si>
    <t>LUDGERIO VENEGAS CASTILLON</t>
  </si>
  <si>
    <t>16 DE SEPTIEMBRE No. 563b</t>
  </si>
  <si>
    <t>1651/13</t>
  </si>
  <si>
    <t>MARGARITA LOPEZ ORTIZ</t>
  </si>
  <si>
    <t>ROMA No. 163</t>
  </si>
  <si>
    <t>1652/13</t>
  </si>
  <si>
    <t>MARIA ELENA LIDIA HIDALGO GUERRERO</t>
  </si>
  <si>
    <t>PRIVADA SONORA No. 311</t>
  </si>
  <si>
    <t>1653/13</t>
  </si>
  <si>
    <t>1654/13</t>
  </si>
  <si>
    <t>DANIEL MACEDO CRUZ</t>
  </si>
  <si>
    <t>ITESO No. S/N</t>
  </si>
  <si>
    <t>1655/13</t>
  </si>
  <si>
    <t>ADRIANA GARCIA PEREZ Y CONDUEÑO</t>
  </si>
  <si>
    <t>BOLIVIA No. 1365</t>
  </si>
  <si>
    <t>LIC. BARDEO- ALINEAMIENTO Y Nº OFICIAL</t>
  </si>
  <si>
    <t>1656/13</t>
  </si>
  <si>
    <t>MARIA TORRES RODRIGUEZ</t>
  </si>
  <si>
    <t>16 DE SEPTIEMBRE No. 563-B</t>
  </si>
  <si>
    <t>Vo. Bo. DE USO DE SUELO PARA COMERCIO..</t>
  </si>
  <si>
    <t>1657/13</t>
  </si>
  <si>
    <t>1658/13</t>
  </si>
  <si>
    <t>CARRETERA A TEPIC  No. 5800</t>
  </si>
  <si>
    <t>1659/13</t>
  </si>
  <si>
    <t>JORGE OSWALDO GOMEZ MARRUFO</t>
  </si>
  <si>
    <t>BLVD. FRANCISO MEDINA ASCENCIO KM5 No. 0</t>
  </si>
  <si>
    <t>1660/13</t>
  </si>
  <si>
    <t>BENJAMIN URBINA DURAN</t>
  </si>
  <si>
    <t>1661/13</t>
  </si>
  <si>
    <t>ALEJANDRA SUAREZ Y VALENZUELA</t>
  </si>
  <si>
    <t>PAVO REAL No. 156</t>
  </si>
  <si>
    <t>1662/13</t>
  </si>
  <si>
    <t>LOURDES DEL ROSARIO FLORES CAZARES</t>
  </si>
  <si>
    <t>AV. FLUVIAL VALLARTA No. 265</t>
  </si>
  <si>
    <t>Vo. Bo. DE USO DESUELO PARA COMERCIO  </t>
  </si>
  <si>
    <t>1663/13</t>
  </si>
  <si>
    <t>UNIVERSIDAD AUTONOMA DE GUADALAJARA No. 1430</t>
  </si>
  <si>
    <t>1665/13</t>
  </si>
  <si>
    <t>MARIA DE LOS ANGELES URIBE FLORES</t>
  </si>
  <si>
    <t>CEBURUCO No. 733</t>
  </si>
  <si>
    <t>1666/13</t>
  </si>
  <si>
    <t>DIANA RODRIGUEZ PALOMERA</t>
  </si>
  <si>
    <t>20 DE NOVIEMBRE No. 174</t>
  </si>
  <si>
    <t>1667/13</t>
  </si>
  <si>
    <t>JOSE TELESFORO CARDENAS NUÑEZ</t>
  </si>
  <si>
    <t>PERU No. 849</t>
  </si>
  <si>
    <t>1668/13</t>
  </si>
  <si>
    <t>JESUS MEZA ARCE</t>
  </si>
  <si>
    <t>SUIZA No. 527</t>
  </si>
  <si>
    <t>1669/13</t>
  </si>
  <si>
    <t>1670/13</t>
  </si>
  <si>
    <t>PREPARATORIA ICEP, S.C.</t>
  </si>
  <si>
    <t>JUAREZ No. 829</t>
  </si>
  <si>
    <t>1671/13</t>
  </si>
  <si>
    <t>BRASIL No. 1339</t>
  </si>
  <si>
    <t>1672/13</t>
  </si>
  <si>
    <t>HECTOR VELA TREVIÑO</t>
  </si>
  <si>
    <t>AV PRISCILIANO SANCHEZ No. 519-30</t>
  </si>
  <si>
    <t>1673/13</t>
  </si>
  <si>
    <t>JOSE MANUEL JOEL MEZA ALCORTA</t>
  </si>
  <si>
    <t>LAGUNILLA No. 130</t>
  </si>
  <si>
    <t>1674/13</t>
  </si>
  <si>
    <t>LUZ MARIA DEL ROSARIO GARCIA LEPE</t>
  </si>
  <si>
    <t>HIDALGO No. 184</t>
  </si>
  <si>
    <t>1676/13</t>
  </si>
  <si>
    <t>FEDERACION  No. 563</t>
  </si>
  <si>
    <t>1677/13</t>
  </si>
  <si>
    <t>MADRE PERLA No. 135 CASA 4</t>
  </si>
  <si>
    <t>1678/13</t>
  </si>
  <si>
    <t>LUZ MARIA RODRIGUEZ CAMACHO Y CONDUEÑO</t>
  </si>
  <si>
    <t>RAFAEL OZUNA No. 160</t>
  </si>
  <si>
    <t>1680/13</t>
  </si>
  <si>
    <t>LUIS MARIANO MORRET FLORES</t>
  </si>
  <si>
    <t>ECUADOR  No. 1365</t>
  </si>
  <si>
    <t>DICTAMEN DE TRAZOS.</t>
  </si>
  <si>
    <t>1681/13</t>
  </si>
  <si>
    <t>1682/13</t>
  </si>
  <si>
    <t>LIC. REGULARIZACION-DICTAMEN FAVORABLE E INFOMATIVO</t>
  </si>
  <si>
    <t>1684/13</t>
  </si>
  <si>
    <t>JOSE LUIS PEREZ GONZALEZ Y CONDUEÑOS</t>
  </si>
  <si>
    <t>LUIS DONALDO COLOSIO No. 1290</t>
  </si>
  <si>
    <t>1684/13*</t>
  </si>
  <si>
    <t>1685/13</t>
  </si>
  <si>
    <t>LETICIA MARTINEZ RIOS</t>
  </si>
  <si>
    <t>1686/13</t>
  </si>
  <si>
    <t>RICARDO RIVAS LOPEZ</t>
  </si>
  <si>
    <t>PASEO DE LA MARINA No. 121 LOC014</t>
  </si>
  <si>
    <t>1687/13</t>
  </si>
  <si>
    <t>LUIS ERNESTO VILLA ESTRADA</t>
  </si>
  <si>
    <t>1688/13</t>
  </si>
  <si>
    <t>TRANQUILINO ESTRADA CRUZ</t>
  </si>
  <si>
    <t>PALMA ABANICO No. 113</t>
  </si>
  <si>
    <t>LIC. DE BARDEO - ALINEAMIENTO</t>
  </si>
  <si>
    <t>1689/13</t>
  </si>
  <si>
    <t>YELL, S.A. DE C.V.</t>
  </si>
  <si>
    <t>AV. PASEO DE LA MARINA  No. S/N</t>
  </si>
  <si>
    <t>1690/13</t>
  </si>
  <si>
    <t>MARIA DEL REFUGIO ROMERO GONZALEZ</t>
  </si>
  <si>
    <t>CAMINO A LA PALAPA No. 1023</t>
  </si>
  <si>
    <t>1-F</t>
  </si>
  <si>
    <t>1691/13</t>
  </si>
  <si>
    <t>JUSTINO REYES GONZALEZ Y CONDUEÑA</t>
  </si>
  <si>
    <t>AMAPOLA No. S/N</t>
  </si>
  <si>
    <t>1692/13</t>
  </si>
  <si>
    <t>NORMA CONSUELO FONTES MARTINEZ</t>
  </si>
  <si>
    <t>AV. FLUVIAL VALLARTA No. 197</t>
  </si>
  <si>
    <t>1693/13</t>
  </si>
  <si>
    <t>GRUPO HEVA S.A. DE C.V.</t>
  </si>
  <si>
    <t>AMAPAS ESQ. PILITAS No. S/N</t>
  </si>
  <si>
    <t>1694/13</t>
  </si>
  <si>
    <t>ELOISA VIRGEN MONROY</t>
  </si>
  <si>
    <t>GAVIOTA No. 116</t>
  </si>
  <si>
    <t>1695/13</t>
  </si>
  <si>
    <t>MARIA DE JESUS AGUIRRE VELASCO</t>
  </si>
  <si>
    <t>AZUCENA No. S/N</t>
  </si>
  <si>
    <t>1697/13</t>
  </si>
  <si>
    <t>CARRETERA AV. LAS PALMAS No. s/n</t>
  </si>
  <si>
    <t>RECONCIDERACION</t>
  </si>
  <si>
    <t>1698/13</t>
  </si>
  <si>
    <t>ANA SILVIA REYES HERNANDEZ</t>
  </si>
  <si>
    <t>EMILIANO ZAPATA No. 363</t>
  </si>
  <si>
    <t>1699/13</t>
  </si>
  <si>
    <t>MAXIMILIANO MACIAS RAMIREZ</t>
  </si>
  <si>
    <t>CONSTITUCION No. 507</t>
  </si>
  <si>
    <t>1700/13</t>
  </si>
  <si>
    <t>MARITOR TRAVEL PLANNERS, S.A. DE C.V.</t>
  </si>
  <si>
    <t>AV DE LAS GARZAS No. S/N</t>
  </si>
  <si>
    <t>1701/13</t>
  </si>
  <si>
    <t>OLGA LIDIA RIOS SOLORZANO</t>
  </si>
  <si>
    <t>REVOLUCION No. 887</t>
  </si>
  <si>
    <t>1702/13</t>
  </si>
  <si>
    <t>MARIA DEL CARMEN DUEÑAS FRIAS</t>
  </si>
  <si>
    <t>INDEPENDENCIA No. 480</t>
  </si>
  <si>
    <t>1703/13</t>
  </si>
  <si>
    <t>ADRIANA ULLOA CISNEROS</t>
  </si>
  <si>
    <t>Vo Bo  de uso de suelo (INFORMATIVO)</t>
  </si>
  <si>
    <t>1704/13</t>
  </si>
  <si>
    <t>1705/13</t>
  </si>
  <si>
    <t>CORPORATIVO OPERADOR VALLARTA S. DE R.L. DE C.V.</t>
  </si>
  <si>
    <t>AV. LOS TULES  L. 8Y9 D No. 178</t>
  </si>
  <si>
    <t>1707/13</t>
  </si>
  <si>
    <t>GUADALUPE MONTAÑO ZEPEDA</t>
  </si>
  <si>
    <t>HIDALGO No. 160</t>
  </si>
  <si>
    <t>1708/13</t>
  </si>
  <si>
    <t>MARI JOSE MARAÑA PEÑA</t>
  </si>
  <si>
    <t>GRANDES LAGOS No. 188</t>
  </si>
  <si>
    <t>1709/13</t>
  </si>
  <si>
    <t>ANGEL DAVILA UREÑA</t>
  </si>
  <si>
    <t>ARENITAS No. 6</t>
  </si>
  <si>
    <t>1710/13</t>
  </si>
  <si>
    <t>BLANCA ISELA APAC DELGADO</t>
  </si>
  <si>
    <t>BENEMERITO DE LAS AMERICAS No. 161</t>
  </si>
  <si>
    <t>1711/13</t>
  </si>
  <si>
    <t>PALMERA No. 600</t>
  </si>
  <si>
    <t>1712/13</t>
  </si>
  <si>
    <t>WILFRIDO LUGO BELTRAN</t>
  </si>
  <si>
    <t>COLOMBIA No. 1422</t>
  </si>
  <si>
    <t>1713/13</t>
  </si>
  <si>
    <t>J. GUADALUPE CURIEL LOPEZ Y DANIEL ALBERTO CURIEL GARCIA.</t>
  </si>
  <si>
    <t>PASEO DIAZ ORDAZ No. 895</t>
  </si>
  <si>
    <t>1714/13</t>
  </si>
  <si>
    <t>JUAN CARLOS CHAVIRA HERNANDEZ</t>
  </si>
  <si>
    <t>VENUSTIANO CARRANZA No. 304</t>
  </si>
  <si>
    <t>1715/13</t>
  </si>
  <si>
    <t>RICARDO RODRIGUEZ RIVERA</t>
  </si>
  <si>
    <t>1716/13</t>
  </si>
  <si>
    <t>JESUS ARTEAGA CISNEROS</t>
  </si>
  <si>
    <t>GUADALAJARA No. S/N</t>
  </si>
  <si>
    <t>1717/13</t>
  </si>
  <si>
    <t>ALINEAMIENTO Y NUERO OFICIAL</t>
  </si>
  <si>
    <t>1718/13</t>
  </si>
  <si>
    <t>MARIO RODRIGUEZ AMARAL</t>
  </si>
  <si>
    <t>TIBURON BLANCO No. 112</t>
  </si>
  <si>
    <t>1719/13</t>
  </si>
  <si>
    <t>1720/13</t>
  </si>
  <si>
    <t>LEOBARDO PEREZ RODRIGUEZ</t>
  </si>
  <si>
    <t>AQUILES SERDAN No. 325</t>
  </si>
  <si>
    <t>1721/13</t>
  </si>
  <si>
    <t>MARIA ANTONIETA DOMINGUEZ SALAZAR</t>
  </si>
  <si>
    <t>CARRETERA FEDERALK.M. 4.2  No. 1205-7</t>
  </si>
  <si>
    <t>LIC.CONSTRUCCION</t>
  </si>
  <si>
    <t>1722/13</t>
  </si>
  <si>
    <t>ANDREA GOMEZ MENDOZA</t>
  </si>
  <si>
    <t>PRIMARIA No. 201</t>
  </si>
  <si>
    <t>1725/13</t>
  </si>
  <si>
    <t>FRANCISCO JAVIER AGUILAR GONZALEZ</t>
  </si>
  <si>
    <t>16 DE SEPTIEMBRE No. 1099</t>
  </si>
  <si>
    <t>1726/13</t>
  </si>
  <si>
    <t>1727/13</t>
  </si>
  <si>
    <t>AMERIMED PUERTO VALLARTA, S.A. DE C.V.</t>
  </si>
  <si>
    <t>BLVD FRANCISCO MEDINA ASCENCIO  No. KM 6.5 3970</t>
  </si>
  <si>
    <t>1728/13</t>
  </si>
  <si>
    <t>CARLOS IGNACIO LADRON DE GUEVARA ANTUÑANO</t>
  </si>
  <si>
    <t>COLOMBIA No. 1413</t>
  </si>
  <si>
    <t>LIC. REPARACION- DESGNACION DE Nº OFICIAL.</t>
  </si>
  <si>
    <t>5- FOTOS</t>
  </si>
  <si>
    <t>1729/13</t>
  </si>
  <si>
    <t>1730/13</t>
  </si>
  <si>
    <t>LIC. AMPLIACION-DICTAMEN FAVORABLE</t>
  </si>
  <si>
    <t>1731/13</t>
  </si>
  <si>
    <t>AMIGO REALTY S.A. DE C.V.</t>
  </si>
  <si>
    <t>BLVD. FRANCISCO MEDINA ASCENCIO No. 4599</t>
  </si>
  <si>
    <t>1732/13</t>
  </si>
  <si>
    <t>JUAN LUIS PALOMERA MONTES</t>
  </si>
  <si>
    <t>CALLEJON NACOA No. 163</t>
  </si>
  <si>
    <t>1734/13</t>
  </si>
  <si>
    <t>NORA ALICIA JIMENEZ HERNANDEZ</t>
  </si>
  <si>
    <t>FIESTA AMERICANA No. S/N</t>
  </si>
  <si>
    <t>1735/13</t>
  </si>
  <si>
    <t>DAVID ALFARO SIQUEIROS No. 584</t>
  </si>
  <si>
    <t>DICTAMEN NFORMATIVO</t>
  </si>
  <si>
    <t>1736/13</t>
  </si>
  <si>
    <t>DAVID ALFARO SIQUEIROS No. 582</t>
  </si>
  <si>
    <t>1737/13</t>
  </si>
  <si>
    <t>1738/13</t>
  </si>
  <si>
    <t>OMAR REYES SASTRE</t>
  </si>
  <si>
    <t>FRANCISCO VILLA No. 182</t>
  </si>
  <si>
    <t>1740/13</t>
  </si>
  <si>
    <t>RICARDO BRISEÑO TEPOX</t>
  </si>
  <si>
    <t>CERRADA VIETNAM No. 737</t>
  </si>
  <si>
    <t>1741/13</t>
  </si>
  <si>
    <t>JOEL MALDONADO BARAJAS</t>
  </si>
  <si>
    <t>FRANCISCO VILLA No. 1475</t>
  </si>
  <si>
    <t>1742/13</t>
  </si>
  <si>
    <t>COREA DEL NORTE No. 725</t>
  </si>
  <si>
    <t>LIC. CONSTRUCCION-ALINEAMIENTO Nº OFICIAL -DICTAMEN FAVORABLE</t>
  </si>
  <si>
    <t>1743/13</t>
  </si>
  <si>
    <t>MACOY GONZALEZ JAUREGUI Y SILVIA CAMBA PEÑA.</t>
  </si>
  <si>
    <t>LIC. CNSTRUCCION -DICTAMEN FAVORABLE</t>
  </si>
  <si>
    <t>1744/13</t>
  </si>
  <si>
    <t>MAURICIO VELAZCO MENDEZ</t>
  </si>
  <si>
    <t>RAFAEL OSUNA No. 138</t>
  </si>
  <si>
    <t>1746/13</t>
  </si>
  <si>
    <t>1747/13</t>
  </si>
  <si>
    <t>SERGIO VELASCO TAPIA</t>
  </si>
  <si>
    <t>CRISANTEMO No. S/N</t>
  </si>
  <si>
    <t>1748/13</t>
  </si>
  <si>
    <t>ANA MARIA FREYRE Y FERNANDEZ</t>
  </si>
  <si>
    <t>LIC. REGULARIZACION -DICTAMEN FAVORABLE-ALINEAMIENTO Y Nº OFICIAL</t>
  </si>
  <si>
    <t>1748/13*</t>
  </si>
  <si>
    <t>1750/13</t>
  </si>
  <si>
    <t>MA TRINIDAD OROZCO SANCHEZ</t>
  </si>
  <si>
    <t>GUILLERMO PRIETO No. 614</t>
  </si>
  <si>
    <t>1751/13</t>
  </si>
  <si>
    <t>FRANCISCO BLANCO PEREZ</t>
  </si>
  <si>
    <t>1752/13</t>
  </si>
  <si>
    <t>MA ELOISA COLIN TETLACUILO</t>
  </si>
  <si>
    <t>1753/13</t>
  </si>
  <si>
    <t>PAULA TORRES RODRIGUEZ</t>
  </si>
  <si>
    <t>BENEMERITO DE LAS AMERICAS L4B No. 125</t>
  </si>
  <si>
    <t>1754/13</t>
  </si>
  <si>
    <t>PLACIDO NERI HUITRON Y DORA LOURDES CARRILLO LOPEZ</t>
  </si>
  <si>
    <t>AV. INDEPENDENCIA No. 212,212A</t>
  </si>
  <si>
    <t>1755/13</t>
  </si>
  <si>
    <t>VERONICA LAURA FABILA QUIROZ</t>
  </si>
  <si>
    <t>PALMAR DEL VIAJERO No. 109</t>
  </si>
  <si>
    <t>1756/13</t>
  </si>
  <si>
    <t>CHRISTIAN OSCAR SOLIS ROBLES</t>
  </si>
  <si>
    <t>1757/13</t>
  </si>
  <si>
    <t>JORGE HUMBERTO PASTOR GOMEZ Y FLOR MARIA GUADALUPE RIANDE FERREIRA</t>
  </si>
  <si>
    <t>PELICANOS No. 106</t>
  </si>
  <si>
    <t>1758/13</t>
  </si>
  <si>
    <t>1759/13</t>
  </si>
  <si>
    <t>MARIA MAGDALENA CAZARES VILLA</t>
  </si>
  <si>
    <t>ZACATECAS No. 602</t>
  </si>
  <si>
    <t>1760/13</t>
  </si>
  <si>
    <t>AV. REVOLUCION No. 166</t>
  </si>
  <si>
    <t>1761/13</t>
  </si>
  <si>
    <t>1762/13</t>
  </si>
  <si>
    <t>MARIA GUADALUPE MARTINEZ FLORES</t>
  </si>
  <si>
    <t>SAN SALVADOR No. 648</t>
  </si>
  <si>
    <t>1763/13</t>
  </si>
  <si>
    <t>HECTOR CUADROS TELLEZ</t>
  </si>
  <si>
    <t>1764/13</t>
  </si>
  <si>
    <t>J. CARLOS MEDINA PEREZ</t>
  </si>
  <si>
    <t>PARCELA 568Z3 P4/4 No. S/N</t>
  </si>
  <si>
    <t>1765/13</t>
  </si>
  <si>
    <t>FELICIDAD No. 423</t>
  </si>
  <si>
    <t>1766/13</t>
  </si>
  <si>
    <t>CERRADA ALEGRIA No. 317</t>
  </si>
  <si>
    <t>1767/13</t>
  </si>
  <si>
    <t>J. JESUS CUEVAS GARCIA Y MARIA ELENA BORRAYO GUERRERO</t>
  </si>
  <si>
    <t>AV. PLAYA GRANDE No. 612</t>
  </si>
  <si>
    <t>1768/13</t>
  </si>
  <si>
    <t>CORONA No. 132</t>
  </si>
  <si>
    <t>1769/13</t>
  </si>
  <si>
    <t>YURITZI ITZIGUERY ALCARAZ DIAZ</t>
  </si>
  <si>
    <t>CARDENAL No. 313</t>
  </si>
  <si>
    <t>1770/13</t>
  </si>
  <si>
    <t>FRANCISCO JAVIER GOMEZ ALCOSER</t>
  </si>
  <si>
    <t>RIO DANUBIO No. 160</t>
  </si>
  <si>
    <t>1772/13</t>
  </si>
  <si>
    <t>FABIAN ENRIQUE LEZAMA CAZARES</t>
  </si>
  <si>
    <t>LIBERTAD No. 120</t>
  </si>
  <si>
    <t>1773/13</t>
  </si>
  <si>
    <t>1774/13</t>
  </si>
  <si>
    <t>JOSE ELIAS QUINTERO GIL</t>
  </si>
  <si>
    <t>RIO TIBER No. S/N</t>
  </si>
  <si>
    <t>1775/13</t>
  </si>
  <si>
    <t>LILIANA YULEN JOYA ULLOA</t>
  </si>
  <si>
    <t>INDEPENDENCIA No. 548</t>
  </si>
  <si>
    <t>1776/13</t>
  </si>
  <si>
    <t>INMOBILIARIA GALIA DE VALLARTA S.A. DE C.V.</t>
  </si>
  <si>
    <t>AV. FRANCISCO VILLA No. 900</t>
  </si>
  <si>
    <t>1777/13</t>
  </si>
  <si>
    <t>MARIA TERESA MARTINEZ SANTANA Y CONDUEÑOS</t>
  </si>
  <si>
    <t>1778/13</t>
  </si>
  <si>
    <t>1779/13</t>
  </si>
  <si>
    <t>JOSE SAMUEL ALCARAZ GOMEZ</t>
  </si>
  <si>
    <t>JAMAICA No. 1450</t>
  </si>
  <si>
    <t>1780/13</t>
  </si>
  <si>
    <t>1781/13</t>
  </si>
  <si>
    <t>HUMBERTO GONZALEZ JACOBO</t>
  </si>
  <si>
    <t>JOSE MARIA VELASCO No. 583</t>
  </si>
  <si>
    <t>1782/13</t>
  </si>
  <si>
    <t>COMPAÑIA COMERCIAL COMERNOVA S.A. DE C.V. SOFOM ENR</t>
  </si>
  <si>
    <t>BVLV. FRANCISCO MEDINA ASCENCIO No. 2053-1</t>
  </si>
  <si>
    <t>1783/13</t>
  </si>
  <si>
    <t>JOSE ALONSO MARTINEZ FIGUEROA</t>
  </si>
  <si>
    <t>PRIVADA POLITECNICO NACIONAL No. 525</t>
  </si>
  <si>
    <t>1784/13</t>
  </si>
  <si>
    <t>GREGORIO HERNANDEZ ORTEGA</t>
  </si>
  <si>
    <t>1785/13</t>
  </si>
  <si>
    <t>TERESA DE JESUS VICENTE MUÑOZ</t>
  </si>
  <si>
    <t>20 DE NOVIEMBRE No. 194</t>
  </si>
  <si>
    <t>1786/13</t>
  </si>
  <si>
    <t>HORTENCIA PALOMERA BRAVO</t>
  </si>
  <si>
    <t>PUERTO CALETA No. s/n</t>
  </si>
  <si>
    <t>1787/13</t>
  </si>
  <si>
    <t>M-14</t>
  </si>
  <si>
    <t>MARIA FELICITAS GARCIA PEÑA</t>
  </si>
  <si>
    <t>LIC. REGULARIZACION -DICTAMEN FAVORABLE-ALINEAMIENTO ASIGNACIO Nº OFICIAL</t>
  </si>
  <si>
    <t>1788/13</t>
  </si>
  <si>
    <t>ROSA NYDIA UREÑA BARRIGA</t>
  </si>
  <si>
    <t>PROL. ESTRELLA No. 172</t>
  </si>
  <si>
    <t>LIC. BARDEO -ALINEAMIENTO Y Nº OFICIAL</t>
  </si>
  <si>
    <t>1789/13</t>
  </si>
  <si>
    <t>ROSA MARIA ANDRADE DAVALOS</t>
  </si>
  <si>
    <t>20 DE NOVIEMBRE No. 266</t>
  </si>
  <si>
    <t>1790/13</t>
  </si>
  <si>
    <t>FRANCISCO I MADERO No. 328</t>
  </si>
  <si>
    <t>1791/13</t>
  </si>
  <si>
    <t>RODOLFO GARCIA LANGARICA</t>
  </si>
  <si>
    <t>AMAPAS No. 611</t>
  </si>
  <si>
    <t>1792/13</t>
  </si>
  <si>
    <t>MARIO SANCHEZ GOMEZ</t>
  </si>
  <si>
    <t>MANZANO No. 563</t>
  </si>
  <si>
    <t>LIC. BARDEO -DICTAMEN FAVORABLE</t>
  </si>
  <si>
    <t>1793/13</t>
  </si>
  <si>
    <t>CLAUDIA CECILIA SANTANA GARCIA</t>
  </si>
  <si>
    <t>CORONA No. 186</t>
  </si>
  <si>
    <t>1795/13</t>
  </si>
  <si>
    <t>ALFONSO GOMEZ REYES Y SILVIA MENDOZA GODINEZ</t>
  </si>
  <si>
    <t>BRASILIA No. S/N</t>
  </si>
  <si>
    <t>GASTRONÓMICOS</t>
  </si>
  <si>
    <t>1796/13</t>
  </si>
  <si>
    <t>1797/13</t>
  </si>
  <si>
    <t>INES MEZA No. 1107</t>
  </si>
  <si>
    <t>1798/13</t>
  </si>
  <si>
    <t>RIO NILO No. 105</t>
  </si>
  <si>
    <t>1799/13</t>
  </si>
  <si>
    <t>MARGARITO MIGUEZ SANCHEZ</t>
  </si>
  <si>
    <t>LAZARO CARDENAS No. 143</t>
  </si>
  <si>
    <t>1800/13</t>
  </si>
  <si>
    <t>1801/13</t>
  </si>
  <si>
    <t>RUTH YALID ALVAREZ GOMEZ</t>
  </si>
  <si>
    <t>COLOMBIA No. 1419B</t>
  </si>
  <si>
    <t>1802/13</t>
  </si>
  <si>
    <t>1 DE JUNIO No. 902</t>
  </si>
  <si>
    <t>1803/13</t>
  </si>
  <si>
    <t>IRMA LORENA PEREZ COPADO</t>
  </si>
  <si>
    <t>COLOMBIA No. 1227</t>
  </si>
  <si>
    <t>1804/13</t>
  </si>
  <si>
    <t>AV POLITECNICO NACIONAL No. 129-A</t>
  </si>
  <si>
    <t>1805/13</t>
  </si>
  <si>
    <t>CREDO BLANCO No. 130</t>
  </si>
  <si>
    <t>LIC. BARDEO -ALINEAMIENTO</t>
  </si>
  <si>
    <t>1807/13</t>
  </si>
  <si>
    <t>JUAN MACEDO BARAJAS</t>
  </si>
  <si>
    <t>AV. POLITECNICO NACIONAL No. 107</t>
  </si>
  <si>
    <t>1808/13</t>
  </si>
  <si>
    <t>JOSE GUADALUPE ESPARZA RODRIGUEZ</t>
  </si>
  <si>
    <t>PALMA CANARIA No. 105B</t>
  </si>
  <si>
    <t>1809/13</t>
  </si>
  <si>
    <t>1810/13</t>
  </si>
  <si>
    <t>EDUARDO HERNANDEZ MOLINA</t>
  </si>
  <si>
    <t>AV MEXICO No. 1571-B</t>
  </si>
  <si>
    <t>1811/13</t>
  </si>
  <si>
    <t>ITESO No. 121</t>
  </si>
  <si>
    <t>1812/13</t>
  </si>
  <si>
    <t>ANA ADRIANA LOPEZ PALOMERA</t>
  </si>
  <si>
    <t>CIRCUITO INTERIOR CAPRICORNIO No. 620</t>
  </si>
  <si>
    <t>1813/13</t>
  </si>
  <si>
    <t>RODOLFO DANIEL VEGA IBARRA</t>
  </si>
  <si>
    <t>BLVD. FRANCISCO MEDINA ASCENCIO No. 2036</t>
  </si>
  <si>
    <t>1814/13</t>
  </si>
  <si>
    <t>YOLANDA CERVANTES MOYA</t>
  </si>
  <si>
    <t>8 DE MAYO  No. 402</t>
  </si>
  <si>
    <t>1815/13</t>
  </si>
  <si>
    <t>1816/13</t>
  </si>
  <si>
    <t>JAIME TORRES GALINDO</t>
  </si>
  <si>
    <t>1817/13</t>
  </si>
  <si>
    <t>NOE JOEL ARELLANO CAMACHO</t>
  </si>
  <si>
    <t>1818/13</t>
  </si>
  <si>
    <t>KRISTIAN IBARRA NAVARRETE</t>
  </si>
  <si>
    <t>BRAGANZA No. S/N</t>
  </si>
  <si>
    <t>1819/13</t>
  </si>
  <si>
    <t>FERNANDO VIVANCO LORENZANA</t>
  </si>
  <si>
    <t>ROQUE GONZALEZ GARZA No. 197</t>
  </si>
  <si>
    <t>1820/13</t>
  </si>
  <si>
    <t>BANCOMER S.A. Y/O VALERIE KETCHAM NEBLETT</t>
  </si>
  <si>
    <t>CANDIDA AZUCENA No. 175</t>
  </si>
  <si>
    <t>1821/13</t>
  </si>
  <si>
    <t>LIC. CONSTRUCCION-DICTAMEN FAVORABLE-ALINEAMIENTO Nº OFICIAL</t>
  </si>
  <si>
    <t>1822/13</t>
  </si>
  <si>
    <t>LIC.REGULARIZACION-DICTAMEN FAVORABLE- ALINEAMIENTO ASIGNACION Nº OFI.</t>
  </si>
  <si>
    <t>1823/13</t>
  </si>
  <si>
    <t>AV CISNE No. 155</t>
  </si>
  <si>
    <t>1824/13</t>
  </si>
  <si>
    <t>HERMELINDA LOPEZ MEZA</t>
  </si>
  <si>
    <t>DEL SOL No. 106</t>
  </si>
  <si>
    <t>1825/13</t>
  </si>
  <si>
    <t>MARIBEL GUADARRAMA MARES</t>
  </si>
  <si>
    <t>AV. PASEO DE LA MARINA SUR No. 205</t>
  </si>
  <si>
    <t>1826/13</t>
  </si>
  <si>
    <t>MARIA LUISA GONZALEZ RODRIGUEZ</t>
  </si>
  <si>
    <t>LOTES 9,10,11 Y 12 MZ3 No. S/N</t>
  </si>
  <si>
    <t>VISTA OCÉANO</t>
  </si>
  <si>
    <t>1827/13</t>
  </si>
  <si>
    <t>1828/13</t>
  </si>
  <si>
    <t>CONSORCIO HOGAR DE OCCIDENTE S.A.D E C.V.</t>
  </si>
  <si>
    <t>EXIQUIO CORONA ETAPA SIETE No. 0</t>
  </si>
  <si>
    <t>1829/13</t>
  </si>
  <si>
    <t>FLAMINGOS LOTE RT2-24 No. S/N</t>
  </si>
  <si>
    <t>1830/13</t>
  </si>
  <si>
    <t>J. JESUS ANAYA VIZCAINO</t>
  </si>
  <si>
    <t>BLVD. FRANCISCO MEDINA ASCENCIO F-21 No. S/N</t>
  </si>
  <si>
    <t>1831/13</t>
  </si>
  <si>
    <t>ENGRACIA ZEPEDA PARRA</t>
  </si>
  <si>
    <t>CARRETERA A LAS PALMAS No. 2204</t>
  </si>
  <si>
    <t>1832/13</t>
  </si>
  <si>
    <t>ROSA PEREZ HERNANDEZ</t>
  </si>
  <si>
    <t>CARRETERA ESTATAL IXTAPA No. 2204</t>
  </si>
  <si>
    <t>1833/13</t>
  </si>
  <si>
    <t>ARACELI LOPEZ DUEÑAS</t>
  </si>
  <si>
    <t>ARRECIFE SAN AGUSTIN No. S/N</t>
  </si>
  <si>
    <t>1834/13</t>
  </si>
  <si>
    <t>1835/13</t>
  </si>
  <si>
    <t>REVOLUCION  No. 251-B</t>
  </si>
  <si>
    <t>1836/13</t>
  </si>
  <si>
    <t>ADRIAN HUMBERTO ROBLES GALLO</t>
  </si>
  <si>
    <t>LUIS MOYA No. 525</t>
  </si>
  <si>
    <t>1838/13</t>
  </si>
  <si>
    <t>1839/13</t>
  </si>
  <si>
    <t>AGUSTIN IBARRA PARRA</t>
  </si>
  <si>
    <t>BOLIVIA No. 796</t>
  </si>
  <si>
    <t>1840/13</t>
  </si>
  <si>
    <t>LUZ MARIA RODRIGUEZ CAMACHO Y OSCAR OCTAVIO MENDOZA GONZALEZ</t>
  </si>
  <si>
    <t>ALINEAMIENTO ASIGNACION DE NUMERO OFICIAL</t>
  </si>
  <si>
    <t>1841/13</t>
  </si>
  <si>
    <t>OLIVIA GUTIERREZ PEREZ</t>
  </si>
  <si>
    <t>FLAMINGOS  No. 320</t>
  </si>
  <si>
    <t>1842/13</t>
  </si>
  <si>
    <t>RAFAEL SORIA RODRIGUEZ</t>
  </si>
  <si>
    <t>POLITECNICO No. 204</t>
  </si>
  <si>
    <t>1844/13</t>
  </si>
  <si>
    <t>PALMA DEL VIAJERO No. 109</t>
  </si>
  <si>
    <t>1846/13</t>
  </si>
  <si>
    <t>ENRIQUE SALVADOR OLVERA NAVARRO</t>
  </si>
  <si>
    <t>10 DE MAYO No. 801</t>
  </si>
  <si>
    <t>1847/13</t>
  </si>
  <si>
    <t>1848/13</t>
  </si>
  <si>
    <t>1849/13</t>
  </si>
  <si>
    <t>CONGRESO DE LA UNION No. 1339</t>
  </si>
  <si>
    <t>1850/13</t>
  </si>
  <si>
    <t>JORGE NELSON TORRES ROMERO</t>
  </si>
  <si>
    <t>1851/13</t>
  </si>
  <si>
    <t>1852/13</t>
  </si>
  <si>
    <t>RICARDO GOMEZ PALOMERA Y CONDUEÑOS</t>
  </si>
  <si>
    <t>OBELISCO No. S/N</t>
  </si>
  <si>
    <t>ALINEAMIENTO YNUMERO OFICIAL</t>
  </si>
  <si>
    <t>1854/13</t>
  </si>
  <si>
    <t>1855/13</t>
  </si>
  <si>
    <t>1856/13</t>
  </si>
  <si>
    <t>ROGELIO VAZQUEZ VENTURA</t>
  </si>
  <si>
    <t>1858/13</t>
  </si>
  <si>
    <t>MARIA ELENA GOCHE ARCE</t>
  </si>
  <si>
    <t>PLUTARCO ELIAS CALLES No. 548</t>
  </si>
  <si>
    <t>1859/13</t>
  </si>
  <si>
    <t>FAIR WAY TO THE STARS</t>
  </si>
  <si>
    <t>FLAMINGOS No. 152</t>
  </si>
  <si>
    <t>1860/13</t>
  </si>
  <si>
    <t>VALERIA YAZMIN GALLARDO PEREZ</t>
  </si>
  <si>
    <t>PASEO DE LA INDUSTRIA No. 115</t>
  </si>
  <si>
    <t>1861/13</t>
  </si>
  <si>
    <t>JOSE GUADALUPE VARGAS GONZALEZ</t>
  </si>
  <si>
    <t>VIRICOTA No. 29</t>
  </si>
  <si>
    <t>1864/13</t>
  </si>
  <si>
    <t>AV. PAVO REAL No. 156</t>
  </si>
  <si>
    <t>1865/13</t>
  </si>
  <si>
    <t>CESAR ALFONSO NUÑO ALEMAN</t>
  </si>
  <si>
    <t>VENUSTIANO CARRANZA No. 368</t>
  </si>
  <si>
    <t>1866/13</t>
  </si>
  <si>
    <t>DIANA LAURA MONTERO JAIMES</t>
  </si>
  <si>
    <t>1867/13</t>
  </si>
  <si>
    <t>1868/13</t>
  </si>
  <si>
    <t>MIGUEL ANGEL LOPEZ JIMENEZ</t>
  </si>
  <si>
    <t>1869/13</t>
  </si>
  <si>
    <t>1870/13</t>
  </si>
  <si>
    <t>JOSE DE JESUS RAMIREZ BRIONES</t>
  </si>
  <si>
    <t>AV. AGAPITO MEDINA OLVERA No. 1796</t>
  </si>
  <si>
    <t>1871/13</t>
  </si>
  <si>
    <t>MARIA GUADALUPE GOMEZ CASTRO</t>
  </si>
  <si>
    <t>ETZIQUIO CORONA LOCAL4 No. 860D</t>
  </si>
  <si>
    <t>1872/13</t>
  </si>
  <si>
    <t>VERONICA RAQUEL REYES HERWIG</t>
  </si>
  <si>
    <t>CIRCUITO CAMPO VERDE No. 196</t>
  </si>
  <si>
    <t>1873/13</t>
  </si>
  <si>
    <t>CLAUDIO ROMO SOLTERO</t>
  </si>
  <si>
    <t>UNIVERSIDAD PANAMERICANA LT 13 MZ E No. S/N</t>
  </si>
  <si>
    <t>1874/13</t>
  </si>
  <si>
    <t>1875/13</t>
  </si>
  <si>
    <t>JAVIER  GUZMAN MUÑOZ</t>
  </si>
  <si>
    <t>PERU No. 1339</t>
  </si>
  <si>
    <t>1876/13</t>
  </si>
  <si>
    <t>1877/13</t>
  </si>
  <si>
    <t>MARIA LUISA CRUZ ROBLES</t>
  </si>
  <si>
    <t>MILAN No. 125</t>
  </si>
  <si>
    <t>1878/13</t>
  </si>
  <si>
    <t>LUIS DEMETRIO DIAZ AVILA</t>
  </si>
  <si>
    <t>CORAL No. S/N</t>
  </si>
  <si>
    <t>1880/13</t>
  </si>
  <si>
    <t>PASEO DE LA MARINA  No. 121 L-23 Y 24</t>
  </si>
  <si>
    <t>1881/13</t>
  </si>
  <si>
    <t>ILIANA GONZALEZ DAVALOS</t>
  </si>
  <si>
    <t>1882/13</t>
  </si>
  <si>
    <t>JACQUELINE ARIAS CAÑEDO</t>
  </si>
  <si>
    <t>AV. LAS PALMAS No. 277A</t>
  </si>
  <si>
    <t>1883/13</t>
  </si>
  <si>
    <t>AURORA MARISOL MICHEL LOPEZ</t>
  </si>
  <si>
    <t>16 DE SEPTIEMBRE No. 1150B</t>
  </si>
  <si>
    <t>1884/13</t>
  </si>
  <si>
    <t>MA. GUADALUPE GUERRA DE JIMENEZ</t>
  </si>
  <si>
    <t>AV. LAS TORRES No. 149</t>
  </si>
  <si>
    <t>1885/13</t>
  </si>
  <si>
    <t>ROSA LAURA GUTIERREZ GUARDIAN</t>
  </si>
  <si>
    <t>20 DE NOVIEMBRE No. 213</t>
  </si>
  <si>
    <t>1886/13</t>
  </si>
  <si>
    <t>FERNANDO RIVERA MARTINEZ</t>
  </si>
  <si>
    <t>NIZA No. 298</t>
  </si>
  <si>
    <t>1887/13</t>
  </si>
  <si>
    <t>LEOPOLDO LOMELI CORONA</t>
  </si>
  <si>
    <t>1887/13*</t>
  </si>
  <si>
    <t>(RECONSIDERACION) V.B.C.</t>
  </si>
  <si>
    <t>1888/13</t>
  </si>
  <si>
    <t>RIO AMUR No. 211</t>
  </si>
  <si>
    <t>1889/13</t>
  </si>
  <si>
    <t>FEDERICO GARCIA ACEVEDO.</t>
  </si>
  <si>
    <t>1890/13</t>
  </si>
  <si>
    <t>LETICIA LEYVA RODRIGUEZ</t>
  </si>
  <si>
    <t>1891/13</t>
  </si>
  <si>
    <t>MOISES PERALTA GOMEZ</t>
  </si>
  <si>
    <t>BLVD. FRANCISCO MEDINA ASCENCIO LOCAL A 38 No. S/N</t>
  </si>
  <si>
    <t>1892/13</t>
  </si>
  <si>
    <t>1893/13</t>
  </si>
  <si>
    <t>AV DE LAS TORRES No. 149</t>
  </si>
  <si>
    <t>1894/13</t>
  </si>
  <si>
    <t>PATRICIA ARACELI TORRES DE LA CERDA</t>
  </si>
  <si>
    <t>GAVIOTA No. 102</t>
  </si>
  <si>
    <t>1895/13</t>
  </si>
  <si>
    <t>VICTORIANO PLASCENCIA RIVERA</t>
  </si>
  <si>
    <t>LAZARO CARDENAS No. 139</t>
  </si>
  <si>
    <t>1896/13</t>
  </si>
  <si>
    <t>HAPPINESS FOR ALL S.C.</t>
  </si>
  <si>
    <t>AV. PORTAL DEL CIELO No. 581</t>
  </si>
  <si>
    <t>1897/13</t>
  </si>
  <si>
    <t>CIRCUITO INT. CAPRICORNIO No. S/N</t>
  </si>
  <si>
    <t>1898/13</t>
  </si>
  <si>
    <t>GILBERTO GUZMAN GARCIA</t>
  </si>
  <si>
    <t>REVOLUCION No. 437</t>
  </si>
  <si>
    <t>1899/13</t>
  </si>
  <si>
    <t>ENEDINA DE JESUS BECERRA</t>
  </si>
  <si>
    <t>1900/13</t>
  </si>
  <si>
    <t>NAVEGACIONES ACUATICAS DE PUERTO VALLARTA S.A. DE C.V</t>
  </si>
  <si>
    <t>FRANCISCA RODRIGUEZ No. S/N</t>
  </si>
  <si>
    <t>1901/13</t>
  </si>
  <si>
    <t>1902/13</t>
  </si>
  <si>
    <t>LIC. REGULARIZACION -DICTAMEN FAVORABLE-ALINEAMIENTO</t>
  </si>
  <si>
    <t>1903/13</t>
  </si>
  <si>
    <t>FRANCISCO JAVIER PEÑA SANCHEZ</t>
  </si>
  <si>
    <t>SAN SALVADOR No. 570</t>
  </si>
  <si>
    <t>1904/13</t>
  </si>
  <si>
    <t>1905/13</t>
  </si>
  <si>
    <t>DAVID ALFARO SIQUEIROS No. 586</t>
  </si>
  <si>
    <t>1906/13</t>
  </si>
  <si>
    <t>RIGOBERTO MONTERO TELLO.</t>
  </si>
  <si>
    <t>VIOLETA No. 1130</t>
  </si>
  <si>
    <t>LIC. CAMBIO DE PROYECTO Y AMPLIACION -T.O. Y CARTA H.</t>
  </si>
  <si>
    <t>1907/13</t>
  </si>
  <si>
    <t>ANA BERMUDEZ RAMIREZ</t>
  </si>
  <si>
    <t>AV. FRANCISCO VILLA No. 1404-a</t>
  </si>
  <si>
    <t>1908/13</t>
  </si>
  <si>
    <t>1909/13</t>
  </si>
  <si>
    <t>MARIA DE LOS ANGELES GARCIA NAVARRO</t>
  </si>
  <si>
    <t>VERACRUZ No. 329</t>
  </si>
  <si>
    <t>1910/13</t>
  </si>
  <si>
    <t>IGNACIO ENRIQUE ORTEGA LARREA</t>
  </si>
  <si>
    <t>VIRICOTA No. S/N</t>
  </si>
  <si>
    <t>1911/13</t>
  </si>
  <si>
    <t>MIRIAM GISELLE VIGUERAS ARIAS</t>
  </si>
  <si>
    <t>INSTITUTO POLITECNICO NACIONAL No. 90</t>
  </si>
  <si>
    <t>1914/13</t>
  </si>
  <si>
    <t>AV. MEXICO No. 1296</t>
  </si>
  <si>
    <t>1915/13</t>
  </si>
  <si>
    <t>PAULA BARRAGAN ARELLANO Y CONDUEÑO</t>
  </si>
  <si>
    <t>ESPAÑA No. 591</t>
  </si>
  <si>
    <t>1916/13</t>
  </si>
  <si>
    <t>LUZ ERENDIRA RICO ESQUIVEL</t>
  </si>
  <si>
    <t>1917/13</t>
  </si>
  <si>
    <t>JACARANDAS No. 370</t>
  </si>
  <si>
    <t>1920/13</t>
  </si>
  <si>
    <t>MARIA MAGDALENA BECERRA HERNANDEZ</t>
  </si>
  <si>
    <t>20 DE NOVIEMBRE No. 310</t>
  </si>
  <si>
    <t>1921/13</t>
  </si>
  <si>
    <t>ANGELA PERALTA No. 300</t>
  </si>
  <si>
    <t>1922/13</t>
  </si>
  <si>
    <t>JAIME RUIZ ESPINOZA</t>
  </si>
  <si>
    <t>EMILIANO ZAPATA No. 279</t>
  </si>
  <si>
    <t>1923/13</t>
  </si>
  <si>
    <t>MARIA EUGENIA GARCIA CHAVEZ</t>
  </si>
  <si>
    <t>CORONA No. 186-A</t>
  </si>
  <si>
    <t>1924/13</t>
  </si>
  <si>
    <t>MARINA GUADALUPE LOPEZ RUEZGA</t>
  </si>
  <si>
    <t>AV. INDEPENDENCIA No. 326</t>
  </si>
  <si>
    <t>1925/13</t>
  </si>
  <si>
    <t>1926/13</t>
  </si>
  <si>
    <t>1927/13</t>
  </si>
  <si>
    <t>1928/13</t>
  </si>
  <si>
    <t>EUFRACIO HERNANDEZ SIORDIA</t>
  </si>
  <si>
    <t>16 DE SEPTIEMBRE No. 632</t>
  </si>
  <si>
    <t>DESIGNACION DE Nº OFICIAL</t>
  </si>
  <si>
    <t>1929/13</t>
  </si>
  <si>
    <t>CARRADA ALEGRIA No. 317</t>
  </si>
  <si>
    <t>1930/13</t>
  </si>
  <si>
    <t>1931/13</t>
  </si>
  <si>
    <t>DELFINA CHAVEZ PULIDO</t>
  </si>
  <si>
    <t>ECUADOR No. 390</t>
  </si>
  <si>
    <t>1933/13</t>
  </si>
  <si>
    <t>ANTONIO GAZGA CONTRERAS</t>
  </si>
  <si>
    <t>URANO No. 101</t>
  </si>
  <si>
    <t>1935/13</t>
  </si>
  <si>
    <t>AMAPAS No. 214</t>
  </si>
  <si>
    <t>1936/13</t>
  </si>
  <si>
    <t>TERESA MARTINEZ CONTRERAS</t>
  </si>
  <si>
    <t>1938/13</t>
  </si>
  <si>
    <t>FERNANDO FLORES LOPEZ</t>
  </si>
  <si>
    <t>RIO DANUBIO No. 108B</t>
  </si>
  <si>
    <t>1939/13</t>
  </si>
  <si>
    <t>SILVIA RODRIGUEZ VAZQUEZ</t>
  </si>
  <si>
    <t>1942/13</t>
  </si>
  <si>
    <t>HIDRAULICA DE LA COSTA DE BANDERAS S.A. DE C.V.</t>
  </si>
  <si>
    <t>1943/13</t>
  </si>
  <si>
    <t>GARPA ARRENDA S.A. DE C.V.</t>
  </si>
  <si>
    <t>PASEO DE LAS GARZAS No. s/n</t>
  </si>
  <si>
    <t>1944/13</t>
  </si>
  <si>
    <t>LETICIA MORALES ARREDONDO</t>
  </si>
  <si>
    <t>SANTA TERESITA No. 114</t>
  </si>
  <si>
    <t>1945/13</t>
  </si>
  <si>
    <t>1946/13</t>
  </si>
  <si>
    <t>ROBERTO MARTIN SUSARREY ROBLEDO</t>
  </si>
  <si>
    <t>CARDENAL No. 315</t>
  </si>
  <si>
    <t>1947/13</t>
  </si>
  <si>
    <t>1948/13</t>
  </si>
  <si>
    <t>MA MAGDALENA MUÑOZ GARCIA</t>
  </si>
  <si>
    <t>PASEO LAS PALMAS No. 519-A</t>
  </si>
  <si>
    <t>1949/13</t>
  </si>
  <si>
    <t>LUZ ADRIANA SEVILLA LUNA</t>
  </si>
  <si>
    <t>AV. FRANCISCO VILLA No. 432432</t>
  </si>
  <si>
    <t>1950/13</t>
  </si>
  <si>
    <t>JUAN CARLOS GUTIERREZ GOMEZ</t>
  </si>
  <si>
    <t>CARDENAL  No. 103</t>
  </si>
  <si>
    <t>1951/13</t>
  </si>
  <si>
    <t>ALBERTO ENRIQUE PEREZ CARBONEL</t>
  </si>
  <si>
    <t>PRIVADA GUERRERO No. 502</t>
  </si>
  <si>
    <t>FRACCIONAMIENTO ANDALUCIA</t>
  </si>
  <si>
    <t>1952/13</t>
  </si>
  <si>
    <t>PRIVADA GUERRERO No. 500</t>
  </si>
  <si>
    <t>1953/13</t>
  </si>
  <si>
    <t>BANCO MERCANTIL DEL NORTE S.A. Y MICHAEL LAKING.</t>
  </si>
  <si>
    <t>LIC. RTEPARACION -ALINEAMIENTO</t>
  </si>
  <si>
    <t>1954/13</t>
  </si>
  <si>
    <t>1955/13</t>
  </si>
  <si>
    <t>ALEJANDRO AMEZCUA MAGAÑA</t>
  </si>
  <si>
    <t>1956/13</t>
  </si>
  <si>
    <t>PEZ ESPADA No. S/N</t>
  </si>
  <si>
    <t>ALINENAMIENTO Y ASIGNACION DE NUMERO OFICIAL</t>
  </si>
  <si>
    <t>1957/13</t>
  </si>
  <si>
    <t>MERCEDES GUZMAN SAVALZA</t>
  </si>
  <si>
    <t>20 DE NOVIEMBRE No. 266-B1,266-B2</t>
  </si>
  <si>
    <t>1958/13</t>
  </si>
  <si>
    <t>JUAN JOSE AMEZCUA MAGAÑA Y CONDUEÑOS.</t>
  </si>
  <si>
    <t>PASEO DEL MARLYN No. 140</t>
  </si>
  <si>
    <t>1959/13</t>
  </si>
  <si>
    <t>ROSARIO TORRES RODRIGUEZ</t>
  </si>
  <si>
    <t>CIRCUITO REAL IXTAPA No. S/N</t>
  </si>
  <si>
    <t>1960/13</t>
  </si>
  <si>
    <t>PEDRO ALEJO LEPE</t>
  </si>
  <si>
    <t>CARRETERA A LAS PALMAS No. 2210-A</t>
  </si>
  <si>
    <t>1961/13</t>
  </si>
  <si>
    <t>1962/13</t>
  </si>
  <si>
    <t>ARISTEO ANTONIO GONZALEZ MARTINEZ</t>
  </si>
  <si>
    <t>AV. MEZQUITAL No. 591</t>
  </si>
  <si>
    <t>1963/13</t>
  </si>
  <si>
    <t>LEOPOLDO ROMANO MORALES</t>
  </si>
  <si>
    <t>FRANCISCO I MADERO No. 108-LOC-16</t>
  </si>
  <si>
    <t>1964/13</t>
  </si>
  <si>
    <t>TIENDAS VIZION BAJIO S. DE R.L. DE C.V.</t>
  </si>
  <si>
    <t>1965/13</t>
  </si>
  <si>
    <t>AV. LAS PALMAS No. 198</t>
  </si>
  <si>
    <t>1966/13</t>
  </si>
  <si>
    <t>1967/13</t>
  </si>
  <si>
    <t>FABIOLA BERNAL MUÑOZ</t>
  </si>
  <si>
    <t>GARDENIA No. 787</t>
  </si>
  <si>
    <t>1969/13</t>
  </si>
  <si>
    <t>1970/13</t>
  </si>
  <si>
    <t>SALVADOR MAGALLANES VALLE</t>
  </si>
  <si>
    <t>MORELOS No. 536</t>
  </si>
  <si>
    <t>1971/13</t>
  </si>
  <si>
    <t>AV. FRANCISCO VILLA. No. 900</t>
  </si>
  <si>
    <t>1972/13</t>
  </si>
  <si>
    <t>CARDENAL No. 164</t>
  </si>
  <si>
    <t>1973/13</t>
  </si>
  <si>
    <t>ANTONIO LIMON RUIZ</t>
  </si>
  <si>
    <t>1974/13</t>
  </si>
  <si>
    <t>FELIPE DE JESUS PEÑA JOYA</t>
  </si>
  <si>
    <t>AV. FRANCISCO VILLA No. 650, 650A</t>
  </si>
  <si>
    <t>LIC. REMODELACION -DESIGNACION Nº OFICIAL</t>
  </si>
  <si>
    <t>1975/13</t>
  </si>
  <si>
    <t>CARR. A LAS PALMAS No. 2025</t>
  </si>
  <si>
    <t>1978/13</t>
  </si>
  <si>
    <t>EVA VALENCIA PEREZ</t>
  </si>
  <si>
    <t>FELIPE ANGELES No. 964</t>
  </si>
  <si>
    <t>1979/13</t>
  </si>
  <si>
    <t>GILDARDO MARTINEZ GARCIA Y WENNDY EIFFEL TORRES GONZALEZ</t>
  </si>
  <si>
    <t>CANDIDO AGUILAR No. S/N</t>
  </si>
  <si>
    <t>1980/13</t>
  </si>
  <si>
    <t>WENNDY  EIFFEL TORRES GONZALEZ</t>
  </si>
  <si>
    <t>1981/13</t>
  </si>
  <si>
    <t>1982/13</t>
  </si>
  <si>
    <t>1983/13</t>
  </si>
  <si>
    <t>WENNDY EIFFEL TORRES GONZALEZ</t>
  </si>
  <si>
    <t>CANDIDO AGUILAR  No. s/n</t>
  </si>
  <si>
    <t>1984/13</t>
  </si>
  <si>
    <t>ISMAEL AMPERIO HERMOSILLO MARTINEZ</t>
  </si>
  <si>
    <t>MAR NEGRO  No. S/N</t>
  </si>
  <si>
    <t>1985/13</t>
  </si>
  <si>
    <t>SAUL VENEGAS BERNAL.</t>
  </si>
  <si>
    <t>SECUOYA No. S/N</t>
  </si>
  <si>
    <t>1986/13</t>
  </si>
  <si>
    <t>DAVID GERHARDUS ANGULO</t>
  </si>
  <si>
    <t>LAS GARZAS No. 526</t>
  </si>
  <si>
    <t>1987/13</t>
  </si>
  <si>
    <t>SUBDIVISION (IMPROCEDENTE)</t>
  </si>
  <si>
    <t>1988/13</t>
  </si>
  <si>
    <t>HILDA MARIA LIZARDO PALACIOS</t>
  </si>
  <si>
    <t>1989/13</t>
  </si>
  <si>
    <t>JORGE ANTONIO HERRERA SILVA</t>
  </si>
  <si>
    <t>FRIDA KAHLO No. 610</t>
  </si>
  <si>
    <t>LIC. AMPLIACION Y BARDEO DICTAMEN FAVORABLE</t>
  </si>
  <si>
    <t>1990/13</t>
  </si>
  <si>
    <t>CARR. A LAS PALMAS L4 No. 175</t>
  </si>
  <si>
    <t>1991/13</t>
  </si>
  <si>
    <t>MORELOS No. 165</t>
  </si>
  <si>
    <t>1992/13</t>
  </si>
  <si>
    <t>GRUPO ALMANOJO S.A. DE C.V.</t>
  </si>
  <si>
    <t>MANGLE No. 547-A</t>
  </si>
  <si>
    <t>1993/13</t>
  </si>
  <si>
    <t>FERNANDO GOMEZ MACIP</t>
  </si>
  <si>
    <t>PORTAL CALIMAYA No. 554</t>
  </si>
  <si>
    <t>1994/13</t>
  </si>
  <si>
    <t>PIPILA No. 170.A</t>
  </si>
  <si>
    <t>1995/13</t>
  </si>
  <si>
    <t>MARTHA ANGELICA HERNANDEZ LUBIO</t>
  </si>
  <si>
    <t>INDUSTRIA No. 126</t>
  </si>
  <si>
    <t>1996/13</t>
  </si>
  <si>
    <t>DONALD GENE OLSON</t>
  </si>
  <si>
    <t>HONDURAS Nº 126</t>
  </si>
  <si>
    <t>1997/13</t>
  </si>
  <si>
    <t>ALCANFOR No. 567</t>
  </si>
  <si>
    <t>1998/13</t>
  </si>
  <si>
    <t>JOSE ARMANDO PEREZ OTEGUI</t>
  </si>
  <si>
    <t>PROA L22 No. S/N</t>
  </si>
  <si>
    <t>1999/13</t>
  </si>
  <si>
    <t>RENNE PAMELA TER WISSCHA</t>
  </si>
  <si>
    <t>BASILIO BADILLO No. 180</t>
  </si>
  <si>
    <t>2000/13</t>
  </si>
  <si>
    <t>HERLINDA CAMBA GUTIERREZ</t>
  </si>
  <si>
    <t>CRISANTEMO No. 165</t>
  </si>
  <si>
    <t>LIC- CAMBIO DE PROYECTO -DICTAMEN FAVORABLE</t>
  </si>
  <si>
    <t>2001/13</t>
  </si>
  <si>
    <t>ROSA ISELA BECERRA CASAREZ</t>
  </si>
  <si>
    <t>ABASOLO No. 202-A</t>
  </si>
  <si>
    <t>2002/13</t>
  </si>
  <si>
    <t>MANUEL CORONA No. 355</t>
  </si>
  <si>
    <t>2-P  1-CD</t>
  </si>
  <si>
    <t>2003/13</t>
  </si>
  <si>
    <t>RAFEL OSUNA No. 160</t>
  </si>
  <si>
    <t>2004/13</t>
  </si>
  <si>
    <t>AV. FRANCISCO MEDINA ASCENCIO No. 2778-2</t>
  </si>
  <si>
    <t>2005/13</t>
  </si>
  <si>
    <t>2006/13</t>
  </si>
  <si>
    <t>LIC. CONSTRUCCION - DESIGNACION DE NUMERO OFICIAL</t>
  </si>
  <si>
    <t>2007/13</t>
  </si>
  <si>
    <t>2008/13</t>
  </si>
  <si>
    <t>2009/13</t>
  </si>
  <si>
    <t>MARINA CORAL No. 112</t>
  </si>
  <si>
    <t>LIC. CAMBIO DE PROYECTO DICTAMEN FAVORABLE</t>
  </si>
  <si>
    <t>2011/13</t>
  </si>
  <si>
    <t>ISMAEL RAMOS DUEÑAS</t>
  </si>
  <si>
    <t>RIVEREÑA LOS CAMARONES No. 124</t>
  </si>
  <si>
    <t>2012/13</t>
  </si>
  <si>
    <t>2013/13</t>
  </si>
  <si>
    <t>JUAN PEDRO IGNACIO PLASENCIA MOELLER Y CONDUEÑOS</t>
  </si>
  <si>
    <t>2015/13</t>
  </si>
  <si>
    <t>MARIA DEL CARMEN FRANCO GOMEZ</t>
  </si>
  <si>
    <t>DURANGO II No. S/N</t>
  </si>
  <si>
    <t>2016/13</t>
  </si>
  <si>
    <t>ANA ELBA SANCHEZ SIERRA</t>
  </si>
  <si>
    <t>GAVILAN No. 294</t>
  </si>
  <si>
    <t>2017/13</t>
  </si>
  <si>
    <t>LUIS ALBERTO RAMOS ARREOLA</t>
  </si>
  <si>
    <t>PTO TENACATITA No. 325</t>
  </si>
  <si>
    <t>2018/13</t>
  </si>
  <si>
    <t>DAVID LEAL QUEZADA</t>
  </si>
  <si>
    <t>ITALIA No. 315</t>
  </si>
  <si>
    <t>2019/13</t>
  </si>
  <si>
    <t>HORTENCIA No. 170</t>
  </si>
  <si>
    <t>2020/13</t>
  </si>
  <si>
    <t>MARIA GUADALUPE LOPEZ HERNANDEZ</t>
  </si>
  <si>
    <t>18 DE MARZO No. 1131</t>
  </si>
  <si>
    <t>2021/13</t>
  </si>
  <si>
    <t>2022/13</t>
  </si>
  <si>
    <t>2023/13</t>
  </si>
  <si>
    <t>LIC. AMPLIACION -DICTAMEN FAVORABLE -REPORTE INFORMARTIVO</t>
  </si>
  <si>
    <t>2024/13</t>
  </si>
  <si>
    <t>SERGIO ELIASIB GONZALEZ RODRIGUEZ</t>
  </si>
  <si>
    <t>FRANCISO MEDINA ASCENCIO No. 2560</t>
  </si>
  <si>
    <t>2025/13</t>
  </si>
  <si>
    <t>2026/13</t>
  </si>
  <si>
    <t>CARRETERA A BARRA DE NAVIDAD K.M. 7.5 No. 2327</t>
  </si>
  <si>
    <t>GARZA BLANCA.</t>
  </si>
  <si>
    <t>LIC. REGULARIZACION  -T.O. CARTA HAB.</t>
  </si>
  <si>
    <t>2027/13</t>
  </si>
  <si>
    <t>LIC. CONSTRUCCION -DICTAMEN FAVORABLE -ALINEAMIENTO</t>
  </si>
  <si>
    <t>2028/13</t>
  </si>
  <si>
    <t>2029/13</t>
  </si>
  <si>
    <t>2030/13</t>
  </si>
  <si>
    <t>CARLOS GUSTAVO IÑIGUEZ AGUIRRE</t>
  </si>
  <si>
    <t>AV. CISNE No. 155</t>
  </si>
  <si>
    <t>2031/13</t>
  </si>
  <si>
    <t>LIC. CAMBIO DE PROYECTO- DICTAMEN FAVORABLE</t>
  </si>
  <si>
    <t>2032/13</t>
  </si>
  <si>
    <t>2033/13</t>
  </si>
  <si>
    <t>ALFONSO LOPEZ ZAVALA Y CONDUEÑA.</t>
  </si>
  <si>
    <t>ARNULFO GOMEZ No. 325</t>
  </si>
  <si>
    <t>2034/13</t>
  </si>
  <si>
    <t>ORQUIDEAS No. 201</t>
  </si>
  <si>
    <t>2035/13</t>
  </si>
  <si>
    <t>2036/13</t>
  </si>
  <si>
    <t>AV. LUIS DONALDO COLOSIO  No. 220</t>
  </si>
  <si>
    <t>2037/13</t>
  </si>
  <si>
    <t>MARIA YOLANDA RODRIGUEZ GOMEZ</t>
  </si>
  <si>
    <t>POLINIA No. S/N</t>
  </si>
  <si>
    <t>2038/13</t>
  </si>
  <si>
    <t>2039/13</t>
  </si>
  <si>
    <t>2040/13</t>
  </si>
  <si>
    <t>2041/13</t>
  </si>
  <si>
    <t>OLGA OLIVIA HERRERA VALENZUELA</t>
  </si>
  <si>
    <t>NICOLAS BRAVO No. 221</t>
  </si>
  <si>
    <t>2042/13</t>
  </si>
  <si>
    <t>ZARINA SAHAIL MORENO NOVELA</t>
  </si>
  <si>
    <t>HAMBURGO  No. 109</t>
  </si>
  <si>
    <t>RECONSIDERADO (V.B.C.)</t>
  </si>
  <si>
    <t>2043/13</t>
  </si>
  <si>
    <t>GLORIA GUILLERMINA COLIN JUAREZ</t>
  </si>
  <si>
    <t>AV. PASEO DE LAS PALMAS No. 471</t>
  </si>
  <si>
    <t>2044/13</t>
  </si>
  <si>
    <t>VICTOR ITURBE No. 1023</t>
  </si>
  <si>
    <t>2045/13</t>
  </si>
  <si>
    <t>JORGE RUBEN PORTO Y CLAUDIA BEATRIZ BAIAMONTE DEL PORTO</t>
  </si>
  <si>
    <t>VALLE VERDE No. 1837</t>
  </si>
  <si>
    <t>2046/13</t>
  </si>
  <si>
    <t>ASTRID GIOVANNA ARELLANO CASTRO</t>
  </si>
  <si>
    <t>EMILIANO ZAPATA No. 294</t>
  </si>
  <si>
    <t>2047/13</t>
  </si>
  <si>
    <t>MANUELA RIZO RIZO</t>
  </si>
  <si>
    <t>NARANJO No. S/N</t>
  </si>
  <si>
    <t>2048/13</t>
  </si>
  <si>
    <t>1-P. 1-CD.</t>
  </si>
  <si>
    <t>2049/13</t>
  </si>
  <si>
    <t>GIRASOL No. 583</t>
  </si>
  <si>
    <t>LIC.BARDEO-ALINEAMIENTO</t>
  </si>
  <si>
    <t>2050/13</t>
  </si>
  <si>
    <t>BANCO MERCANTL DE NORTE S.A.</t>
  </si>
  <si>
    <t>AMAPAS No. 513</t>
  </si>
  <si>
    <t>2051/13</t>
  </si>
  <si>
    <t>MARIA ANTONIA MELCHOR ALVAREZ</t>
  </si>
  <si>
    <t>MEXICO No. 104</t>
  </si>
  <si>
    <t>2053/13</t>
  </si>
  <si>
    <t>2054/13</t>
  </si>
  <si>
    <t>JUAN PEREZ PALOMERA</t>
  </si>
  <si>
    <t>FRANCIA No. 274</t>
  </si>
  <si>
    <t>REPOSICION DE Nº OFICIAL</t>
  </si>
  <si>
    <t>2056/13</t>
  </si>
  <si>
    <t>SUIZA No. 529</t>
  </si>
  <si>
    <t>INFORMATIVO PRORROGA</t>
  </si>
  <si>
    <t>2057/13</t>
  </si>
  <si>
    <t>CLAUDIA LOURDES AVILA VARGAS</t>
  </si>
  <si>
    <t>ALDAMA No. 470</t>
  </si>
  <si>
    <t>2058/13</t>
  </si>
  <si>
    <t>BBVA BANCOMER SERVICIOS S.A. Y ALEJANDRA VIZCARRA RUIZ</t>
  </si>
  <si>
    <t>HIPODROMO DE LAS AMERICAS No. 108-100</t>
  </si>
  <si>
    <t>2059/13</t>
  </si>
  <si>
    <t>2060/13</t>
  </si>
  <si>
    <t>AV. LOS TULES L19 No. 178</t>
  </si>
  <si>
    <t>2061/13</t>
  </si>
  <si>
    <t>LIC. CONSTRUCCION -ALIUNEAMIENTO -DICTAMEN FAVORABLE</t>
  </si>
  <si>
    <t>2063/13</t>
  </si>
  <si>
    <t>2064/13</t>
  </si>
  <si>
    <t>PROMO Q, S.A. DE C.V.</t>
  </si>
  <si>
    <t>AV DE LOS TULES No. 213</t>
  </si>
  <si>
    <t>2065/13</t>
  </si>
  <si>
    <t>PRIV. ALEGRIA No. 222</t>
  </si>
  <si>
    <t>2066/13</t>
  </si>
  <si>
    <t>PRIV. ALEGRIA No. 220</t>
  </si>
  <si>
    <t>2067/13</t>
  </si>
  <si>
    <t>ELISA ARIANA ARREOLA LOPEZ</t>
  </si>
  <si>
    <t>SALVADOR DIAZ MIRON No. S/N</t>
  </si>
  <si>
    <t>2068/13</t>
  </si>
  <si>
    <t>MARIA DE JESUS ZEPEDA SANCHEZ</t>
  </si>
  <si>
    <t>TAURO No. 197</t>
  </si>
  <si>
    <t>ALINEAMIENTO Y ASIGNACION DE Nº OFICIAL</t>
  </si>
  <si>
    <t>2069/13</t>
  </si>
  <si>
    <t>LILIA IRASEMA TINAJERO MENDEZ Y GILBERTO OROZCO GARCIA.</t>
  </si>
  <si>
    <t>PRIVADA TRES No. 128</t>
  </si>
  <si>
    <t>FRACCIONAMIENTO VILLA LAS JUNTAS</t>
  </si>
  <si>
    <t>LIC. AMPLIACION  DICTAMEN FAVORABLE</t>
  </si>
  <si>
    <t>2070/13</t>
  </si>
  <si>
    <t>JAVIER MINA No. 252271</t>
  </si>
  <si>
    <t>2071/13</t>
  </si>
  <si>
    <t>LAURA REBECA AMADOR MANZO</t>
  </si>
  <si>
    <t>LUCERNA No. 158</t>
  </si>
  <si>
    <t>2072/13</t>
  </si>
  <si>
    <t>MARIO MENDEZ  NOVOA</t>
  </si>
  <si>
    <t>2073/13</t>
  </si>
  <si>
    <t>DAYANA YOLANDA RIVERA SOLORIO</t>
  </si>
  <si>
    <t>SANTA TERESITA No. 145</t>
  </si>
  <si>
    <t>2074/13</t>
  </si>
  <si>
    <t>JOSE LUIS JIMENEZ CHAVEZ</t>
  </si>
  <si>
    <t>2075/13</t>
  </si>
  <si>
    <t>AV. GUADALAJARA No. 125</t>
  </si>
  <si>
    <t>LIC CONSTRUCCION -DICTAMEN FAVORABLE</t>
  </si>
  <si>
    <t>2076/13</t>
  </si>
  <si>
    <t>2077/13</t>
  </si>
  <si>
    <t>RAUL SANCHEZ</t>
  </si>
  <si>
    <t>RIO DANUBIO No. 131B</t>
  </si>
  <si>
    <t>2079/13</t>
  </si>
  <si>
    <t>JOSE NAVARRO SANDOVAL</t>
  </si>
  <si>
    <t>2080/13</t>
  </si>
  <si>
    <t>VICTOR GALEANA RODRIGUEZ</t>
  </si>
  <si>
    <t>24 DE JUNIO No. S/N</t>
  </si>
  <si>
    <t>2081/13</t>
  </si>
  <si>
    <t>LUZ MARIA ROBLES VILLALVAZO</t>
  </si>
  <si>
    <t>2082/13</t>
  </si>
  <si>
    <t>LUZ ELENA ROBLES VILLALVAZO</t>
  </si>
  <si>
    <t>2083/13</t>
  </si>
  <si>
    <t>2084/13</t>
  </si>
  <si>
    <t>CARRETERA VALLARTA- LAS PALMAS KM 6.5 No. S/N</t>
  </si>
  <si>
    <t>2085/13</t>
  </si>
  <si>
    <t>ABRAHAM HERNANDEZ DELGADO</t>
  </si>
  <si>
    <t>AV PORTAL DEL CIELO No. 581</t>
  </si>
  <si>
    <t>2086/13</t>
  </si>
  <si>
    <t>MANUEL DE JESUS RICARDEZ CASTELLANOS</t>
  </si>
  <si>
    <t>CIRCUITO TABACHIN No. 204A</t>
  </si>
  <si>
    <t>2087/13</t>
  </si>
  <si>
    <t>AV BLVD FRANCISCO MEDINA ASCENCIO No. 2034</t>
  </si>
  <si>
    <t>2088/13</t>
  </si>
  <si>
    <t>MARTA ARACELI ANDRADE GONZALEZ</t>
  </si>
  <si>
    <t>HUIZACHE No. S/N</t>
  </si>
  <si>
    <t>2090/13</t>
  </si>
  <si>
    <t>2091/13</t>
  </si>
  <si>
    <t>2092/13</t>
  </si>
  <si>
    <t>2093/13</t>
  </si>
  <si>
    <t>2094/13</t>
  </si>
  <si>
    <t>2095/13</t>
  </si>
  <si>
    <t>LINO SANTILLAN GUERRERO</t>
  </si>
  <si>
    <t>SOCRATES No. 454-A</t>
  </si>
  <si>
    <t>2096/13</t>
  </si>
  <si>
    <t>FRANCISCO MURGUIA No. 128-b</t>
  </si>
  <si>
    <t>2097/13</t>
  </si>
  <si>
    <t>MARIA TRINIDAD AVALOS AVALOS</t>
  </si>
  <si>
    <t>PROLONGACION INVIERNO No. 85</t>
  </si>
  <si>
    <t>2098/13</t>
  </si>
  <si>
    <t>SCOTIABANK INVERLAT, S.A.</t>
  </si>
  <si>
    <t>RIO HUANG No. 262</t>
  </si>
  <si>
    <t>LIC. DE CONSTRUCCION DE CASA HABITACION</t>
  </si>
  <si>
    <t>2099/13</t>
  </si>
  <si>
    <t>2100/13</t>
  </si>
  <si>
    <t>MARIA REGULA GONZALEZ CHAVARIN</t>
  </si>
  <si>
    <t>PILITAS No. 206</t>
  </si>
  <si>
    <t>2101/13</t>
  </si>
  <si>
    <t>LLANTAS Y SERVICIOS MONROY S.A. DE C.V.</t>
  </si>
  <si>
    <t>NIZA No. 110</t>
  </si>
  <si>
    <t>LIC.REPARACION FACHADA</t>
  </si>
  <si>
    <t>2102/13</t>
  </si>
  <si>
    <t>LAZARO CARDENAS No. 454-B</t>
  </si>
  <si>
    <t>2103/13</t>
  </si>
  <si>
    <t>HOSPITAL CMQ DE VALLARTA S.A. DE C.V.</t>
  </si>
  <si>
    <t>AGUSTIN FLORES CONTRERAS No. 509</t>
  </si>
  <si>
    <t>2104/13</t>
  </si>
  <si>
    <t>CARRETERA PUERTO VALLARTA TEPIC No. 5450-C</t>
  </si>
  <si>
    <t>LIC. DE BARDEO</t>
  </si>
  <si>
    <t>2106/13</t>
  </si>
  <si>
    <t>2107/13</t>
  </si>
  <si>
    <t>FIDELIA HERNANDEZ SAMUDIO</t>
  </si>
  <si>
    <t>AZALEA No. S/N</t>
  </si>
  <si>
    <t>2108/13</t>
  </si>
  <si>
    <t>IRMA YOLANDA IÑIGUEZ CARDENAS</t>
  </si>
  <si>
    <t>AV. PAVO REAL No. 109</t>
  </si>
  <si>
    <t>2109/13</t>
  </si>
  <si>
    <t>J. GUADALUPE CURIEL LOPEZ Y/O DANIEL ALBERTO CURIEL GARCIA.</t>
  </si>
  <si>
    <t>2110/13</t>
  </si>
  <si>
    <t>DANIEL ALEJANDRO SUAREZ PAREDES</t>
  </si>
  <si>
    <t>CONSTITUCION No. 285</t>
  </si>
  <si>
    <t>2111/13</t>
  </si>
  <si>
    <t>MANUEL LEPE No. 181</t>
  </si>
  <si>
    <t>LIC. AMPLIACION  -DICTAMEN FAVORABLE</t>
  </si>
  <si>
    <t>2112/13</t>
  </si>
  <si>
    <t>IRIS DEL ROSARIO HUESO RODRIGUEZ</t>
  </si>
  <si>
    <t>PUERTO TAMPICO No. 238</t>
  </si>
  <si>
    <t>2113/13</t>
  </si>
  <si>
    <t>IRMA LORENA JIMENEZ SANTIAGO</t>
  </si>
  <si>
    <t>2115/13</t>
  </si>
  <si>
    <t>CARRETERA A TEPIC INT.500B No. 9500</t>
  </si>
  <si>
    <t>2116/13</t>
  </si>
  <si>
    <t>PASEO DE LA MARINA No. 161 LOC-14</t>
  </si>
  <si>
    <t>2117/13</t>
  </si>
  <si>
    <t>HIDALGO No. 166-A</t>
  </si>
  <si>
    <t>2118/13</t>
  </si>
  <si>
    <t>2119/13</t>
  </si>
  <si>
    <t>2120/13</t>
  </si>
  <si>
    <t>CARLOS DAMIAN ACOSTA SOTO SANCHEZ</t>
  </si>
  <si>
    <t>RIVERA DEL RIO No. 182</t>
  </si>
  <si>
    <t>2121/13</t>
  </si>
  <si>
    <t>SANDRA VICTORIA DE LOS SANTOS AVALOS</t>
  </si>
  <si>
    <t>SIMON ANDRADE No. 632</t>
  </si>
  <si>
    <t>2122/13</t>
  </si>
  <si>
    <t>MARGARITA ALBA CARRERO</t>
  </si>
  <si>
    <t>FRANCISCO VILLA No. 623</t>
  </si>
  <si>
    <t>2123/13</t>
  </si>
  <si>
    <t>ALEJANDRA VIZCARRA RUIZ</t>
  </si>
  <si>
    <t>CIRC. HIPODROMO DE LAS AMERICAS No. 108-100</t>
  </si>
  <si>
    <t>2124/13</t>
  </si>
  <si>
    <t>JES, VIVIENDA, S.A. DE C.V.</t>
  </si>
  <si>
    <t>CARR. A LAS PALMAS No. s/n</t>
  </si>
  <si>
    <t>2125/13</t>
  </si>
  <si>
    <t>ESTRELLA No. 97</t>
  </si>
  <si>
    <t>2126/13</t>
  </si>
  <si>
    <t>CAROLINA LAMADRID TREVIÑO</t>
  </si>
  <si>
    <t>PASEO DE LA VENA No. 126-B</t>
  </si>
  <si>
    <t>2127/13</t>
  </si>
  <si>
    <t>JUAN MANUEL AGUILAR CARDENAS Y MARIA INES AGUILAR CARDENAS</t>
  </si>
  <si>
    <t>2128/13</t>
  </si>
  <si>
    <t>PORFIRIA AGUIRRE ALONZO</t>
  </si>
  <si>
    <t>JACINTO No. S/N</t>
  </si>
  <si>
    <t>2129/13</t>
  </si>
  <si>
    <t>JOSEFINA MIRAMONTES VARGAS.</t>
  </si>
  <si>
    <t>GENGIBRE No. 541</t>
  </si>
  <si>
    <t>2130/13</t>
  </si>
  <si>
    <t>MANUEL PETRONILO DE AQUINO</t>
  </si>
  <si>
    <t>MANUEL CORONA No. 1220</t>
  </si>
  <si>
    <t>LIC. CAMBIO DE PROYECTIO- DICTAMEN FAVORABLE -T.O.</t>
  </si>
  <si>
    <t>2131/13</t>
  </si>
  <si>
    <t>MANUEL M. DIEGUEZ No. 354</t>
  </si>
  <si>
    <t>2132/13</t>
  </si>
  <si>
    <t>MARIA DEL ROSARIO MUÑOZ CAMARENA</t>
  </si>
  <si>
    <t>CONDOMINIOS ROYAL PACIFIC  No. 245</t>
  </si>
  <si>
    <t>2133/13</t>
  </si>
  <si>
    <t>2134/13</t>
  </si>
  <si>
    <t>LUIS GONZALEZ VILLALVAZO</t>
  </si>
  <si>
    <t>AGUSTIN DE ITURBIDE No. S/N</t>
  </si>
  <si>
    <t>2135/13</t>
  </si>
  <si>
    <t>2136/13</t>
  </si>
  <si>
    <t>BUCEO VALLARTECH, S DE R.L. DE C.V.</t>
  </si>
  <si>
    <t>PROA No. LOC-24</t>
  </si>
  <si>
    <t>2137/13</t>
  </si>
  <si>
    <t>OTEVILL, S DE R.L. DE C.V.</t>
  </si>
  <si>
    <t>PROA No. LOC-23 A Y 23 B</t>
  </si>
  <si>
    <t>2138/13</t>
  </si>
  <si>
    <t>MARIA ESTHER SCHOENLEBEN GAYTAN Y CONDUEÑO</t>
  </si>
  <si>
    <t>PLAZA KURO No. 7</t>
  </si>
  <si>
    <t>2139/13</t>
  </si>
  <si>
    <t>ANSELMO RAMOS PEÑA</t>
  </si>
  <si>
    <t>2140/13</t>
  </si>
  <si>
    <t>LISBOA No. S/N</t>
  </si>
  <si>
    <t>2141/13</t>
  </si>
  <si>
    <t>2142/13</t>
  </si>
  <si>
    <t>2143/13</t>
  </si>
  <si>
    <t>2144/13</t>
  </si>
  <si>
    <t>LEOPOLDO ESPINOZA PAREDES</t>
  </si>
  <si>
    <t>2145/13</t>
  </si>
  <si>
    <t>2146/13</t>
  </si>
  <si>
    <t>2147/13</t>
  </si>
  <si>
    <t>2148/13</t>
  </si>
  <si>
    <t>ALEJANDRO VILLA MEJIA</t>
  </si>
  <si>
    <t>2149/13</t>
  </si>
  <si>
    <t>2150/13</t>
  </si>
  <si>
    <t>2151/13</t>
  </si>
  <si>
    <t>ALDANACA  No. 122</t>
  </si>
  <si>
    <t>2152/13</t>
  </si>
  <si>
    <t>BARTOLO RODRIGUEZ OROZCO</t>
  </si>
  <si>
    <t>CHINA No. 351</t>
  </si>
  <si>
    <t>2154/13</t>
  </si>
  <si>
    <t>ROBERTO GARCIA CORTEZ</t>
  </si>
  <si>
    <t>LIC. AMOLIACION - CDICTAMEN FAVORABLE</t>
  </si>
  <si>
    <t>2155/13</t>
  </si>
  <si>
    <t>AV. UNIVERSO No. S/N</t>
  </si>
  <si>
    <t>2156/13</t>
  </si>
  <si>
    <t>AV. REVOLUCION No. 54</t>
  </si>
  <si>
    <t>2157/13</t>
  </si>
  <si>
    <t>MORELOS No. 101</t>
  </si>
  <si>
    <t>2158/13</t>
  </si>
  <si>
    <t>RUFINA RODRIGUEZ PINEDA</t>
  </si>
  <si>
    <t>AMAPOLA No. 615C</t>
  </si>
  <si>
    <t>2159/13</t>
  </si>
  <si>
    <t>AMAPOLA No. 615D</t>
  </si>
  <si>
    <t>2160/13</t>
  </si>
  <si>
    <t>UNIVERSIDAD PANAMERICANA No. 134</t>
  </si>
  <si>
    <t>2161/13</t>
  </si>
  <si>
    <t>ANGEL GUTIERREZ VILLASEÑOR</t>
  </si>
  <si>
    <t>JOSE ORTIZ DOMINGUEZ No. S/N</t>
  </si>
  <si>
    <t>2162/13</t>
  </si>
  <si>
    <t>2163/13</t>
  </si>
  <si>
    <t>MARIA TERESA GODINEZ VILLA</t>
  </si>
  <si>
    <t>BLVD. FRANCISCO MEDINA ASCENCIO LOCAL-B No. 10</t>
  </si>
  <si>
    <t>2164/13</t>
  </si>
  <si>
    <t>2165/13</t>
  </si>
  <si>
    <t>ALMA YESSICA MARTINEZ JARA</t>
  </si>
  <si>
    <t>GUADALAJARA No. 120-D</t>
  </si>
  <si>
    <t>2166/13</t>
  </si>
  <si>
    <t>MARIA ISABEL CENIL MADERO</t>
  </si>
  <si>
    <t>VENEZUELA No. 137</t>
  </si>
  <si>
    <t>2167/13</t>
  </si>
  <si>
    <t>ANGELINA GARCIA LOPEZ</t>
  </si>
  <si>
    <t>MEZQUITAN No. S/N</t>
  </si>
  <si>
    <t>2168/13</t>
  </si>
  <si>
    <t>RIO SANTIAGO No. 110</t>
  </si>
  <si>
    <t>2169/13</t>
  </si>
  <si>
    <t>VICTOR MANUEL LANDEROS BARRETO</t>
  </si>
  <si>
    <t>AGUSTIN DE ITURBIDE No. 176</t>
  </si>
  <si>
    <t>2169/13*</t>
  </si>
  <si>
    <t>RUBEN ALBERTO TRUJILLO</t>
  </si>
  <si>
    <t>2170/13</t>
  </si>
  <si>
    <t>LAS CERVEZAS MODELO DEL OCCIDENTE S. DE R.L. DE C.V.</t>
  </si>
  <si>
    <t>ECUADOR No. 950</t>
  </si>
  <si>
    <t>2171/13</t>
  </si>
  <si>
    <t>LAS CERVEZAS MODELO DEL OCCIDENTE S DE R.L. DE C.V.</t>
  </si>
  <si>
    <t>PERU Nº 1028</t>
  </si>
  <si>
    <t>2172/13</t>
  </si>
  <si>
    <t>MARTHA VERONICA FLORES LOPEZ</t>
  </si>
  <si>
    <t>GIRASOL No. 588</t>
  </si>
  <si>
    <t>2173/13</t>
  </si>
  <si>
    <t>LIC. CONSTRUCCION DICTAMEN FAVORABLE</t>
  </si>
  <si>
    <t>2174/13</t>
  </si>
  <si>
    <t>AMIGO REALTY, S.A. DE C.V.</t>
  </si>
  <si>
    <t>BLVD FRANCISCO MEDINA ASCENCIO No. 4599</t>
  </si>
  <si>
    <t>2175/13</t>
  </si>
  <si>
    <t>CONSORCIO J.C. S.A. DE C.V.</t>
  </si>
  <si>
    <t>2176/13</t>
  </si>
  <si>
    <t>J.Y.A.C. CORPORATIVO, S. DE R.L. DE C.V.</t>
  </si>
  <si>
    <t>BLVD FRANCISCO MEDINA ASCENCIO No. 8064</t>
  </si>
  <si>
    <t>2177/13</t>
  </si>
  <si>
    <t>IGNACIA PEÑA BRISEÑO</t>
  </si>
  <si>
    <t>2178/13</t>
  </si>
  <si>
    <t>MONICA HAIDE TIRADO FUENTES</t>
  </si>
  <si>
    <t>JUAREZ No. 194</t>
  </si>
  <si>
    <t>2179/13</t>
  </si>
  <si>
    <t>SERGIO ERNESTO PRECIADO GARCIA</t>
  </si>
  <si>
    <t>LIBERTAD No. 319</t>
  </si>
  <si>
    <t>2180/13</t>
  </si>
  <si>
    <t>GILDARDO ALVAREZ MANDUJANO</t>
  </si>
  <si>
    <t>RIO COLORADO No. 344</t>
  </si>
  <si>
    <t>2181/13</t>
  </si>
  <si>
    <t>ADAN DE NIZ PRECIADO</t>
  </si>
  <si>
    <t>JENGIBRE No. S/N</t>
  </si>
  <si>
    <t>2182/13</t>
  </si>
  <si>
    <t>MARIA DOLORES SOLIS ARIAS</t>
  </si>
  <si>
    <t>ABUNDANCIA No. 553</t>
  </si>
  <si>
    <t>2183/13</t>
  </si>
  <si>
    <t>LIC. REGULARIZACION DICTAMEN FAVORABLES</t>
  </si>
  <si>
    <t>2184/13</t>
  </si>
  <si>
    <t>JUAN ENRIQUE MONTES RODRIGUEZ</t>
  </si>
  <si>
    <t>MANUEL M. DIGUEZ No. S/N</t>
  </si>
  <si>
    <t>2185/13</t>
  </si>
  <si>
    <t>2186/13</t>
  </si>
  <si>
    <t>ROGELIO ARREOLA GARCIA</t>
  </si>
  <si>
    <t>JOAQUIN AMARO No. S/N</t>
  </si>
  <si>
    <t>2187/13</t>
  </si>
  <si>
    <t>MEXICO GOLD PV, S.A. DE C.V.</t>
  </si>
  <si>
    <t>AV. FLUVIAL VALLARTA INT. 9 No. 195</t>
  </si>
  <si>
    <t>2188/13</t>
  </si>
  <si>
    <t>LORENA MARTINEZ PRECIADO</t>
  </si>
  <si>
    <t>RIO SUCHIATE No. 150</t>
  </si>
  <si>
    <t>LA DESEMBOCADA</t>
  </si>
  <si>
    <t>2189/13</t>
  </si>
  <si>
    <t>2190/13</t>
  </si>
  <si>
    <t>LIC. CAMBIO DE PROYECTO T.O CARTA HAB. -DICTAMEN FAVORABLE</t>
  </si>
  <si>
    <t>2191/13</t>
  </si>
  <si>
    <t>SANDIBEL ALEJANDRA QUIROZ RICARDO</t>
  </si>
  <si>
    <t>MORELOS No. loc-10</t>
  </si>
  <si>
    <t>2192/13</t>
  </si>
  <si>
    <t>2193/13</t>
  </si>
  <si>
    <t>GABRIELA RODRIGUEZ OCAÑA</t>
  </si>
  <si>
    <t>2194/13</t>
  </si>
  <si>
    <t>MARIA SARA CUETO SANCHEZ Y CONDUEÑO</t>
  </si>
  <si>
    <t>CERRADA RIO DE LA PLATA (ANDADOR) No. 120</t>
  </si>
  <si>
    <t>2195/13</t>
  </si>
  <si>
    <t>RUBEN CERVANTES GARCIA</t>
  </si>
  <si>
    <t>JACARANDAS No. 210</t>
  </si>
  <si>
    <t>2196/13</t>
  </si>
  <si>
    <t>ERIKA TATIANA MENESES SANCHEZ</t>
  </si>
  <si>
    <t>BASILIO BADILLO No. 378</t>
  </si>
  <si>
    <t>2197/13</t>
  </si>
  <si>
    <t>LEOPOLDO GRANO ROBLES Y CONDUEÑOS</t>
  </si>
  <si>
    <t>TIJERETA No. 303</t>
  </si>
  <si>
    <t>2198/13</t>
  </si>
  <si>
    <t>LIC. DE AMPLIACION</t>
  </si>
  <si>
    <t>2199/13</t>
  </si>
  <si>
    <t>APOLINAR LOPEZ GUERRERO</t>
  </si>
  <si>
    <t>CAMINO A IXTAPA A SAN JOSE No. S/N</t>
  </si>
  <si>
    <t>2200/13</t>
  </si>
  <si>
    <t>FRANCISCO MARQUEZ Nº 191</t>
  </si>
  <si>
    <t>2201/13</t>
  </si>
  <si>
    <t>HECTOR MANUEL ESTRADA PEREZ</t>
  </si>
  <si>
    <t>4 DE JULIO No. S/N</t>
  </si>
  <si>
    <t>2202/13</t>
  </si>
  <si>
    <t>ANA CECILIA RIVERA ZEPEDA</t>
  </si>
  <si>
    <t>AV UNIVERSO  No. 2022-B INT 14</t>
  </si>
  <si>
    <t>2203/13</t>
  </si>
  <si>
    <t>KIM ALARCON RODRIGUEZ</t>
  </si>
  <si>
    <t>AV UNIVERSO No. 2008-A</t>
  </si>
  <si>
    <t>2204/13</t>
  </si>
  <si>
    <t>AMELIA ARCE HUERTA</t>
  </si>
  <si>
    <t>ECUADOR No. 885</t>
  </si>
  <si>
    <t>2205/13</t>
  </si>
  <si>
    <t>2206/13</t>
  </si>
  <si>
    <t>JOSE RAUL ALVAREZ LOPEZ</t>
  </si>
  <si>
    <t>PLAYA LOS CAMARONES No. S/N</t>
  </si>
  <si>
    <t>2207/13</t>
  </si>
  <si>
    <t>2209/13</t>
  </si>
  <si>
    <t>2210/13</t>
  </si>
  <si>
    <t>2211/13</t>
  </si>
  <si>
    <t>MAR NEGRO No. 204</t>
  </si>
  <si>
    <t>2212/13</t>
  </si>
  <si>
    <t>ALFREDO FLETES DIAZ Y CONDUEÑA</t>
  </si>
  <si>
    <t>INDEPENDENCIA No. 137</t>
  </si>
  <si>
    <t>2213/13</t>
  </si>
  <si>
    <t>LILIANA IBARRA LANDEROS</t>
  </si>
  <si>
    <t>PARITZICA No. 11</t>
  </si>
  <si>
    <t>2214/13</t>
  </si>
  <si>
    <t>ENLACES FRANCO MEXICANOS S.A. DE C.V.</t>
  </si>
  <si>
    <t>SILVESTRE REVUELTAS No. 131</t>
  </si>
  <si>
    <t>LIC. DE REPARACION DE CUBIERTA</t>
  </si>
  <si>
    <t>2215/13</t>
  </si>
  <si>
    <t>ROBERTO RUIZ NAVARRO</t>
  </si>
  <si>
    <t>CARDENAL No. 111</t>
  </si>
  <si>
    <t>2216/13</t>
  </si>
  <si>
    <t>RUBEN ALBERTO TRUJILLO MUÑOZ</t>
  </si>
  <si>
    <t>AV. ARBOLEDAS No. 155A</t>
  </si>
  <si>
    <t>2217/13</t>
  </si>
  <si>
    <t>2218/13</t>
  </si>
  <si>
    <t>ABUNDANCIA No. S/N</t>
  </si>
  <si>
    <t>2219/13</t>
  </si>
  <si>
    <t>20 DE NOVIEMBRE No. 215B</t>
  </si>
  <si>
    <t>2220/13</t>
  </si>
  <si>
    <t>HECTOR DANIEL RAMIREZ JIMENEZ</t>
  </si>
  <si>
    <t>MILAN No. 125-B</t>
  </si>
  <si>
    <t>2221/13</t>
  </si>
  <si>
    <t>ABRAHAM RIOS PERALES Y GLORIA MARIA IBAÑEZ BERNABE</t>
  </si>
  <si>
    <t>REP. DE BRASIL No. S/N</t>
  </si>
  <si>
    <t>2222/13</t>
  </si>
  <si>
    <t>JOSEFA ORTIZ DE DOMINGUEZ No. 124</t>
  </si>
  <si>
    <t>2223/13</t>
  </si>
  <si>
    <t>GLADIOLA No. 128</t>
  </si>
  <si>
    <t>2226/13</t>
  </si>
  <si>
    <t>ANGELA MAGALLANES MARTINEZ</t>
  </si>
  <si>
    <t>2227/13</t>
  </si>
  <si>
    <t>ESPERANZA GARCIA RODRIGUEZ</t>
  </si>
  <si>
    <t>2229/13</t>
  </si>
  <si>
    <t>2230/13</t>
  </si>
  <si>
    <t>CARMEN LETICIA DE LA O MORENO</t>
  </si>
  <si>
    <t>MORELOS No. 839</t>
  </si>
  <si>
    <t>2231/13</t>
  </si>
  <si>
    <t>4 DE JULIO No. 121</t>
  </si>
  <si>
    <t>2233/13</t>
  </si>
  <si>
    <t>DAVID PRECIADO MARTINEZ Y RODRIGO RAMOS GARI</t>
  </si>
  <si>
    <t>2234/13</t>
  </si>
  <si>
    <t>AQUILES SERDAN No. 242-1</t>
  </si>
  <si>
    <t>2235/13</t>
  </si>
  <si>
    <t>MARIA GUADALUPE JIMENEZ RODRIGUEZ</t>
  </si>
  <si>
    <t>2236/13</t>
  </si>
  <si>
    <t>MIGUEL IZAS VENEGAS</t>
  </si>
  <si>
    <t>ANTONIO BUSTAMANTE No. S/N</t>
  </si>
  <si>
    <t>2237/13</t>
  </si>
  <si>
    <t>MARGARITA BAUTISTA RANGEL</t>
  </si>
  <si>
    <t>NO</t>
  </si>
  <si>
    <t>2238/13</t>
  </si>
  <si>
    <t>2239/13</t>
  </si>
  <si>
    <t>JUAN MATEOS GARCIA</t>
  </si>
  <si>
    <t>2240/13</t>
  </si>
  <si>
    <t>JOSE DE JESUS ROBLES RODRIGUEZ</t>
  </si>
  <si>
    <t>RIO USUMACINTA No. S/N</t>
  </si>
  <si>
    <t>2241/13</t>
  </si>
  <si>
    <t>RUBICELLA RENTERIA NAVARRO DE ROBLES</t>
  </si>
  <si>
    <t>RIO NILO No. 197</t>
  </si>
  <si>
    <t>2242/13</t>
  </si>
  <si>
    <t>REPOSICION DE NUMERO OFICAL</t>
  </si>
  <si>
    <t>2243/13</t>
  </si>
  <si>
    <t>RAFAELA PEÑA VDA. DE VILLASEÑOR</t>
  </si>
  <si>
    <t>JUAREZ No. 180</t>
  </si>
  <si>
    <t>2244/13</t>
  </si>
  <si>
    <t>2245/13</t>
  </si>
  <si>
    <t>COPACABANA  TEXTIL S.A. DE C.V.</t>
  </si>
  <si>
    <t>2246/13</t>
  </si>
  <si>
    <t>FRANCISCO I. MADERO No. 186</t>
  </si>
  <si>
    <t>2247/13</t>
  </si>
  <si>
    <t>FRANCISCA LOPEZ ABUNDIS</t>
  </si>
  <si>
    <t>UNIV. AUTONOMA DE QUERETARO No. 126</t>
  </si>
  <si>
    <t>2248/13</t>
  </si>
  <si>
    <t>2249/13</t>
  </si>
  <si>
    <t>EUGENIO PELAYO LOPEZ</t>
  </si>
  <si>
    <t>CARRETERA A BARRA DE NAVIDAD No. 520</t>
  </si>
  <si>
    <t>2250/13</t>
  </si>
  <si>
    <t>2251/13</t>
  </si>
  <si>
    <t>MARIA DEL REFUGIO HERNANDEZ ROBLES</t>
  </si>
  <si>
    <t>16 DE SEPTIEMBRE No. 620</t>
  </si>
  <si>
    <t>2252/13</t>
  </si>
  <si>
    <t>SANTO DOMINGO No. 342</t>
  </si>
  <si>
    <t>AMPLIACIÓN CENTRO DE SALUD</t>
  </si>
  <si>
    <t>2253/13</t>
  </si>
  <si>
    <t>MARIA LUISA GONZALEZ RODRIGUEZ Y CONDUEÑO</t>
  </si>
  <si>
    <t>BRUSELAS No. S/N</t>
  </si>
  <si>
    <t>2254/13</t>
  </si>
  <si>
    <t>MACOY GONZALEZ JAUREGUI</t>
  </si>
  <si>
    <t>2255/13</t>
  </si>
  <si>
    <t>AMALIA CONTRERAS GUZMAN</t>
  </si>
  <si>
    <t>JACINTO No. 734</t>
  </si>
  <si>
    <t>2256/13</t>
  </si>
  <si>
    <t>JOSE RAMIREZ GARCIA</t>
  </si>
  <si>
    <t>AV. FRANCISCO VILLA No. 1359-1</t>
  </si>
  <si>
    <t>2257/13</t>
  </si>
  <si>
    <t>RICARDO COSTILLA FRASCO</t>
  </si>
  <si>
    <t>RIO TAMESIS No. 233</t>
  </si>
  <si>
    <t>2258/13</t>
  </si>
  <si>
    <t>CAFE RESTAURANTE DEL MAR S.A. DE C.V.</t>
  </si>
  <si>
    <t>PASEO DIAZ ORDAZ No. 732</t>
  </si>
  <si>
    <t>2260/13</t>
  </si>
  <si>
    <t>MARISELA BARRAZA FREGOZO</t>
  </si>
  <si>
    <t>VILLA HERMOSA No. 342</t>
  </si>
  <si>
    <t>LIC. REGULARIZACION -T.O. CARTA HABITABILIDAD -DICTAMEN FAVORABLE</t>
  </si>
  <si>
    <t>2260/13*</t>
  </si>
  <si>
    <t>2261/13</t>
  </si>
  <si>
    <t>ISMAEL BURGOS MONTEALEGRE</t>
  </si>
  <si>
    <t>SUIZA No. 1008</t>
  </si>
  <si>
    <t>2262/13</t>
  </si>
  <si>
    <t>CARRETERA A TEPIC No. 5415 LOC-25,26,27,28 Y 28-A</t>
  </si>
  <si>
    <t>2263/13</t>
  </si>
  <si>
    <t>CONDOMINIO LA JOLLA DE MISMALOYA</t>
  </si>
  <si>
    <t>INGRESO A PLAYA A MISMALOYA No. S/N</t>
  </si>
  <si>
    <t>2264/13</t>
  </si>
  <si>
    <t>AV. DIAMANTE No. 562</t>
  </si>
  <si>
    <t>REP. DEL SALVADOR NO 913</t>
  </si>
  <si>
    <t>2265/13</t>
  </si>
  <si>
    <t>ANA PAULA VIRGEN ROBLES</t>
  </si>
  <si>
    <t>JUAREZ No. 546</t>
  </si>
  <si>
    <t>2266/13</t>
  </si>
  <si>
    <t>DOMINGO ROBLES TOVAR</t>
  </si>
  <si>
    <t>2267/13</t>
  </si>
  <si>
    <t>MIRAMAR  No. S/N</t>
  </si>
  <si>
    <t>2268/13</t>
  </si>
  <si>
    <t>ANTONIO FELIX DIAZ</t>
  </si>
  <si>
    <t>AV. No. 213-2</t>
  </si>
  <si>
    <t>2269/13</t>
  </si>
  <si>
    <t>PUERTO TAMPICO No. S/N</t>
  </si>
  <si>
    <t>2270/13</t>
  </si>
  <si>
    <t>KARINA NAYELI RODRIGUEZ RODRIGUEZ</t>
  </si>
  <si>
    <t>ETZIQUIO CORONA No. 972</t>
  </si>
  <si>
    <t>2271/13</t>
  </si>
  <si>
    <t>2274/13</t>
  </si>
  <si>
    <t>2275/13</t>
  </si>
  <si>
    <t>MARTHA YARELI BAUTISTA LAZARO</t>
  </si>
  <si>
    <t>HIDALGO No. 644</t>
  </si>
  <si>
    <t>RECONSIDRADO(DICTAMEN DE TRAZOS)</t>
  </si>
  <si>
    <t>4-F.</t>
  </si>
  <si>
    <t>2276/13</t>
  </si>
  <si>
    <t>RIVEREÑA DE LOS CAMARONES No. 124</t>
  </si>
  <si>
    <t>2277/13</t>
  </si>
  <si>
    <t>IRAD JUBAL TELLEZ LOPEZ</t>
  </si>
  <si>
    <t>SAGITARIO L-1 MZ-533 No. S/N</t>
  </si>
  <si>
    <t>.DICTAMEN DE TRAZOS</t>
  </si>
  <si>
    <t>2278/13</t>
  </si>
  <si>
    <t>EUSEBIA ALCARAZ DE MENESES</t>
  </si>
  <si>
    <t>BENEMERITO DE LAS AMERICAS No. 186</t>
  </si>
  <si>
    <t>LIC.REPARACION -ALINEAMIENTO</t>
  </si>
  <si>
    <t>2279/13</t>
  </si>
  <si>
    <t>FRANCISCO JAVIER NOLASCO LORETO</t>
  </si>
  <si>
    <t>CONSTITUCION No. 368</t>
  </si>
  <si>
    <t>2280/13</t>
  </si>
  <si>
    <t>CALLEJON DE NACOA No. 163</t>
  </si>
  <si>
    <t>LIC. CONSTRUCCION -ALINEAMENTO DICTAMEN FAVORABLE</t>
  </si>
  <si>
    <t>2281/13</t>
  </si>
  <si>
    <t>AV. POLITECNICO No. 252</t>
  </si>
  <si>
    <t>2282/13</t>
  </si>
  <si>
    <t>J. REFUGIO GUERRERO PALOMERA</t>
  </si>
  <si>
    <t>REVOLUCION No. 54</t>
  </si>
  <si>
    <t>2283/13</t>
  </si>
  <si>
    <t>ALICIA CAMACHO OVIEDO</t>
  </si>
  <si>
    <t>FRANCISCO MEDINA ASCENCIO No. 1732</t>
  </si>
  <si>
    <t>2284/13</t>
  </si>
  <si>
    <t>MARIO EDUARDO ESCORZA BLANCO Y CONDUEÑA.</t>
  </si>
  <si>
    <t>LIC. DE REGULARIZACION Y AMPLIACION DE SALON DE EVENTOS</t>
  </si>
  <si>
    <t>2285/13</t>
  </si>
  <si>
    <t>2286/13</t>
  </si>
  <si>
    <t>AV FRANCISCO VILLA No. 1638</t>
  </si>
  <si>
    <t>2287/13</t>
  </si>
  <si>
    <t>BANCO DEL BAJIO S.A. Y DAVID JOSEPH LORD Y SUSAN WISEMAN</t>
  </si>
  <si>
    <t>HORTENCIAS No. 170</t>
  </si>
  <si>
    <t>LIC. DE CONSTRUCCIONDE TERRAZAS Y ALINEAMIENTO</t>
  </si>
  <si>
    <t>2288/13</t>
  </si>
  <si>
    <t>MIRAMAR No. 1088</t>
  </si>
  <si>
    <t>2289/13</t>
  </si>
  <si>
    <t>CARTA DE HABITABILIDAD Y T.O.</t>
  </si>
  <si>
    <t>2290/13</t>
  </si>
  <si>
    <t>ARQ. VICTOR DUEÑAS ARECHIGA</t>
  </si>
  <si>
    <t>PALMA REAL  No. S/N</t>
  </si>
  <si>
    <t>2291/13</t>
  </si>
  <si>
    <t>2293/13</t>
  </si>
  <si>
    <t>PISCIS No. 111</t>
  </si>
  <si>
    <t>LIC.CAMBIO DE PROYECTO -DICTAMEN FAVORABLE T.O Y CARTA  HAB.</t>
  </si>
  <si>
    <t>2294/13</t>
  </si>
  <si>
    <t>PRIVADA PROSPERIDAD No. 252</t>
  </si>
  <si>
    <t>2295/13</t>
  </si>
  <si>
    <t>2296/13</t>
  </si>
  <si>
    <t>LIC. DE AMPLIACION, DEMOLICION</t>
  </si>
  <si>
    <t>2297/13</t>
  </si>
  <si>
    <t>PRIMERO DE SEPTIEMBRE No. 128</t>
  </si>
  <si>
    <t>2298/13</t>
  </si>
  <si>
    <t>FERNANDO REYES HUERTA</t>
  </si>
  <si>
    <t>2299/13</t>
  </si>
  <si>
    <t>ALEJANDRO MEZA GUZMAN</t>
  </si>
  <si>
    <t>VIETNAM No. 926</t>
  </si>
  <si>
    <t>LIC. DE CONSTRUCCION DEPARTAMENTOS, ALINEAMIENTO Y NUMERO OFICIAL</t>
  </si>
  <si>
    <t>2300/13</t>
  </si>
  <si>
    <t>2301/13</t>
  </si>
  <si>
    <t>ANA LILIA PIMIENTA TORRES</t>
  </si>
  <si>
    <t>AV. INDEPENDENCIA No. 102</t>
  </si>
  <si>
    <t>2302/13</t>
  </si>
  <si>
    <t>MARIA GUADALUPE VARGAS LICEA</t>
  </si>
  <si>
    <t>2303/13</t>
  </si>
  <si>
    <t>2304/13</t>
  </si>
  <si>
    <t>CARLOS GUARRO GONZALEZ</t>
  </si>
  <si>
    <t>PASEO DE LA MARINA No. 121-13</t>
  </si>
  <si>
    <t>2306/13</t>
  </si>
  <si>
    <t>JOSE ANTONIO GARCIA PEÑA</t>
  </si>
  <si>
    <t>PORTUGAL No. 101</t>
  </si>
  <si>
    <t>DTU</t>
  </si>
  <si>
    <t>2309/13</t>
  </si>
  <si>
    <t>EFRAIN TELLO MEZA</t>
  </si>
  <si>
    <t>VISTA LAS FLORES No. S/N</t>
  </si>
  <si>
    <t>2310/13</t>
  </si>
  <si>
    <t>2311/13</t>
  </si>
  <si>
    <t>2312/13</t>
  </si>
  <si>
    <t>EVA MENDOZA GUZMAN</t>
  </si>
  <si>
    <t>ALVARO OBREGON No. 183</t>
  </si>
  <si>
    <t>2313/13</t>
  </si>
  <si>
    <t>MONTERREY No. 293</t>
  </si>
  <si>
    <t>2314/13</t>
  </si>
  <si>
    <t>DANIEL MACIAS CHAVEZ</t>
  </si>
  <si>
    <t>CUBA No. 633</t>
  </si>
  <si>
    <t>2315/13</t>
  </si>
  <si>
    <t>2316/13</t>
  </si>
  <si>
    <t>ADRIAN ORTIZ PEREZ</t>
  </si>
  <si>
    <t>GARDENIA No. 94</t>
  </si>
  <si>
    <t>2317/13</t>
  </si>
  <si>
    <t>REVOLUCION No. 498</t>
  </si>
  <si>
    <t>2318/13</t>
  </si>
  <si>
    <t>KARLA ALICIA BARRIOS CAMACHO</t>
  </si>
  <si>
    <t>BLVD FRANCISCO MEDINA ASCENCIO No. 8060</t>
  </si>
  <si>
    <t>2319/13</t>
  </si>
  <si>
    <t>GUILERMO MARTIN ROTTER ALDAY</t>
  </si>
  <si>
    <t>CENTRO COM. GALERIAS VALLARTA No. 2920-156</t>
  </si>
  <si>
    <t>2320/13</t>
  </si>
  <si>
    <t>ROSA EVELIA COLMENARES CABALLERO</t>
  </si>
  <si>
    <t>2321/13</t>
  </si>
  <si>
    <t>ARGENTINA No. 328</t>
  </si>
  <si>
    <t>2322/13</t>
  </si>
  <si>
    <t>CARLOS ALDO PRADO CHAVEZ</t>
  </si>
  <si>
    <t>LUCERNA No. 123-A</t>
  </si>
  <si>
    <t>2323/13</t>
  </si>
  <si>
    <t>FRANCISCO LUGO PEREZ</t>
  </si>
  <si>
    <t>ARGENTINA No. S/N</t>
  </si>
  <si>
    <t>2324/13</t>
  </si>
  <si>
    <t>BBVA BANCOMER S.A. Y H. WILLIAM KUJAT,  KARLA KUJAT.</t>
  </si>
  <si>
    <t>2325/13</t>
  </si>
  <si>
    <t>RICARDO AMBRIOSIO SAN JUAN</t>
  </si>
  <si>
    <t>2327/13</t>
  </si>
  <si>
    <t>REBECA CHAVARIN HERNANDEZ</t>
  </si>
  <si>
    <t>PUERTO DE SAN BLAS No. 132</t>
  </si>
  <si>
    <t>2328/13</t>
  </si>
  <si>
    <t>CATALINO PEÑA JIMENEZ</t>
  </si>
  <si>
    <t>1 DE JUNIO No. 1014</t>
  </si>
  <si>
    <t>2329/13</t>
  </si>
  <si>
    <t>WENNDY EIFFEL TORRES GONZALEZ Y GILDARDO MARTINEZ GARCIA</t>
  </si>
  <si>
    <t>CANDIDO AGUILAR No. 105</t>
  </si>
  <si>
    <t>2330/13</t>
  </si>
  <si>
    <t>IRINEO CASTRO NUÑEZ</t>
  </si>
  <si>
    <t>(INFORMATIVO)  </t>
  </si>
  <si>
    <t>2331/13</t>
  </si>
  <si>
    <t>2332/13</t>
  </si>
  <si>
    <t>MIGUEL VALENCIA CHAVARIN</t>
  </si>
  <si>
    <t>2333/13</t>
  </si>
  <si>
    <t>JOSE MANUEL TORIBIO VILLARREAL</t>
  </si>
  <si>
    <t>ZAPOTE No. 363</t>
  </si>
  <si>
    <t>2334/13</t>
  </si>
  <si>
    <t>MANUEL MUÑOZ VILLARREAL</t>
  </si>
  <si>
    <t>LIBERTAD No. 312</t>
  </si>
  <si>
    <t>2335/13</t>
  </si>
  <si>
    <t>SERGIO VELASCO TAPIA Y ANA MARIA PEÑA GAVIÑO</t>
  </si>
  <si>
    <t>2336/13</t>
  </si>
  <si>
    <t>CRISANTEMOS No. 188</t>
  </si>
  <si>
    <t>2338/13</t>
  </si>
  <si>
    <t>DAVID LEAL QUEZADA.</t>
  </si>
  <si>
    <t>ALINEAMIENTO, NUMERO OFICIAL, LIC. DE REGULARIZACION Y AMPLIACION</t>
  </si>
  <si>
    <t>2339/13</t>
  </si>
  <si>
    <t>ULISES ALAIN GOMEZ LEDEZMA</t>
  </si>
  <si>
    <t>GERANEO No. 285</t>
  </si>
  <si>
    <t>2340/13</t>
  </si>
  <si>
    <t>LAS CERVEZAS MODELO DEL OCCIDENTE S DE RL DE CV</t>
  </si>
  <si>
    <t>LERDO DE TEJADA  No. 163</t>
  </si>
  <si>
    <t>2341/13</t>
  </si>
  <si>
    <t>JOSE LUIS RAMOS TAPIA</t>
  </si>
  <si>
    <t>ANGEL ROBLES No. 1215</t>
  </si>
  <si>
    <t>2342/13</t>
  </si>
  <si>
    <t>MELIAN VALDERRAMA GARCIA</t>
  </si>
  <si>
    <t>2343/13</t>
  </si>
  <si>
    <t>2344/13</t>
  </si>
  <si>
    <t>ATMOSFERA No. 223</t>
  </si>
  <si>
    <t>2345/13</t>
  </si>
  <si>
    <t>MELON No. S/N</t>
  </si>
  <si>
    <t>2346/13</t>
  </si>
  <si>
    <t>LEIDY DALEANA CERVANTES LOPEZ</t>
  </si>
  <si>
    <t>ALDAMA No. 496</t>
  </si>
  <si>
    <t>2347/13</t>
  </si>
  <si>
    <t>2348/13</t>
  </si>
  <si>
    <t>2349/13</t>
  </si>
  <si>
    <t>AVICULTURA AL DETALLE S.A. DE C.V.</t>
  </si>
  <si>
    <t>CUBA No. 571</t>
  </si>
  <si>
    <t>2350/13</t>
  </si>
  <si>
    <t>2351/13</t>
  </si>
  <si>
    <t>MARIA GUADLUPE FIGUEROA RAMOS</t>
  </si>
  <si>
    <t>CIRCUITO TABACHIN No. 212</t>
  </si>
  <si>
    <t>2352/13</t>
  </si>
  <si>
    <t>MAURICIO NUÑO</t>
  </si>
  <si>
    <t>CARRETERA A LAS PALMAS No. 1577</t>
  </si>
  <si>
    <t>2353/13</t>
  </si>
  <si>
    <t>ANDRES SALMERON VAZQUEZ Y CONDUEÑA</t>
  </si>
  <si>
    <t>PRIV. MARACAIBO No. 1021</t>
  </si>
  <si>
    <t>2354/13</t>
  </si>
  <si>
    <t>INOCENTE ROBLES SALAZAR Y MARIA CARMEN LOPEZ SUAREZ</t>
  </si>
  <si>
    <t>RUISEÑOR No. s/n</t>
  </si>
  <si>
    <t>2355/13</t>
  </si>
  <si>
    <t>CAMBIO DE PROYECTO, LIC. DE AMPLIACION</t>
  </si>
  <si>
    <t>2355/13*</t>
  </si>
  <si>
    <t>2356/13</t>
  </si>
  <si>
    <t>PRIV. GUERRERO No. 502</t>
  </si>
  <si>
    <t>2357/13</t>
  </si>
  <si>
    <t>2358/13</t>
  </si>
  <si>
    <t>YOLANDA JOYA</t>
  </si>
  <si>
    <t>LAZARO CARDENAS No. 1208</t>
  </si>
  <si>
    <t>2359/13</t>
  </si>
  <si>
    <t>FEDERICO MOLINA NUÑEZ</t>
  </si>
  <si>
    <t>CAMBIO DE PROYECTO, REGIMEN DE CONDOMINIO, TERMINACION  DE OBRA Y HABITABILIDAD</t>
  </si>
  <si>
    <t>2360/13</t>
  </si>
  <si>
    <t>CESAR ANTONIO CUEVAS CERVANTES</t>
  </si>
  <si>
    <t>2361/13</t>
  </si>
  <si>
    <t>CIRCUITO LIPIZZANO No. 111</t>
  </si>
  <si>
    <t>2362/13</t>
  </si>
  <si>
    <t>VICTOR DUEÑAS ARECHIGA</t>
  </si>
  <si>
    <t>2363/13</t>
  </si>
  <si>
    <t>LIC. CONSTRUCCION -DICTAMEN FAVORABLE -ALINEAMINETO</t>
  </si>
  <si>
    <t>2364/13</t>
  </si>
  <si>
    <t>GOLONDRINA No. 166</t>
  </si>
  <si>
    <t>2365/13</t>
  </si>
  <si>
    <t>MA. GUADALUPE VARGAS LICEA</t>
  </si>
  <si>
    <t>VENUSTIANO CARRANZA No. 8-A</t>
  </si>
  <si>
    <t>2366/13</t>
  </si>
  <si>
    <t>CADENA COMERCIAL OXXO</t>
  </si>
  <si>
    <t>INDEPENDENCIA No. 102</t>
  </si>
  <si>
    <t>2367/13</t>
  </si>
  <si>
    <t>IMPULSORA DE PROYECTO INMOBILIARIOS DE CULIACAN S.A. DE C.V.</t>
  </si>
  <si>
    <t>2368/13</t>
  </si>
  <si>
    <t>ALMA ANGELINA ROBLES AVALOS</t>
  </si>
  <si>
    <t>AV. LAS TORRES No 599</t>
  </si>
  <si>
    <t>2369/13</t>
  </si>
  <si>
    <t>YADIRA GONZALEZ CASTILLON</t>
  </si>
  <si>
    <t>ECUADOR  No. 386-A</t>
  </si>
  <si>
    <t>2370/13</t>
  </si>
  <si>
    <t>BALTAZAR GONZALEZ RODRIGUEZ</t>
  </si>
  <si>
    <t>ECUADOR No. 386A</t>
  </si>
  <si>
    <t>2371/13</t>
  </si>
  <si>
    <t>AV. LAS TORRES  No. S/N</t>
  </si>
  <si>
    <t>2372/13</t>
  </si>
  <si>
    <t>2373/13</t>
  </si>
  <si>
    <t>RAFAEL CORTES GONZALEZ</t>
  </si>
  <si>
    <t>31 DE OCTUBRE No. 890</t>
  </si>
  <si>
    <t>2374/13</t>
  </si>
  <si>
    <t>JAVIER BAUTISTA OLIVERA</t>
  </si>
  <si>
    <t>PROL. PAVO REAL No. 440</t>
  </si>
  <si>
    <t>2375/13</t>
  </si>
  <si>
    <t>HUGO HERNANDEZ CARDENAS</t>
  </si>
  <si>
    <t>2376/13</t>
  </si>
  <si>
    <t>PASEO DIAZ ORDAZ No. 652</t>
  </si>
  <si>
    <t>2377/13</t>
  </si>
  <si>
    <t>JORGE AMAHURI DE LA TORRE ARCE</t>
  </si>
  <si>
    <t>2379/13</t>
  </si>
  <si>
    <t>LIC. CAMBIO DE PROYECTO -T.O Y CARTA DE H. -DICTAMEN FAVORABLE</t>
  </si>
  <si>
    <t>64-P. 1-CD.</t>
  </si>
  <si>
    <t>2380/13</t>
  </si>
  <si>
    <t>SCOTIABANK INVERLAT S.A. Y JORGE RUBEN PORTO Y CLAUDIA BEATRIZ BAIMONTE DEL PORTO</t>
  </si>
  <si>
    <t>2381/13</t>
  </si>
  <si>
    <t>VICTOR MANUEL RODRIGUEZ</t>
  </si>
  <si>
    <t>TABACHINES</t>
  </si>
  <si>
    <t>2382/13</t>
  </si>
  <si>
    <t>ROGELIO VILLASEÑOR CURIEL</t>
  </si>
  <si>
    <t>2383/13</t>
  </si>
  <si>
    <t>AARON JOSUE HERNANDEZ JAIME</t>
  </si>
  <si>
    <t>ESTHER FERNANDEZ No. S/N</t>
  </si>
  <si>
    <t>2384/13</t>
  </si>
  <si>
    <t>GRISELDA MERCADO JARAMILLO</t>
  </si>
  <si>
    <t>GUILLERMO PRIETO  No. 197</t>
  </si>
  <si>
    <t>2385/13</t>
  </si>
  <si>
    <t>OLGA LUCIA NEWTON IBARRA</t>
  </si>
  <si>
    <t>2386/13</t>
  </si>
  <si>
    <t>MARTHA PATRICIA GONZALEZ RAMOS</t>
  </si>
  <si>
    <t>24 DE JUNIO No. 656</t>
  </si>
  <si>
    <t>2387/13</t>
  </si>
  <si>
    <t>RAMON ANTONIO DOMINGUEZ BARBA Y CONDUEÑA</t>
  </si>
  <si>
    <t>AV. LOS TULES No. 236</t>
  </si>
  <si>
    <t>2388/13</t>
  </si>
  <si>
    <t>MARIA ARACELI RUANO LEONARDO</t>
  </si>
  <si>
    <t>OPORTO  No. S/N</t>
  </si>
  <si>
    <t>2389/13</t>
  </si>
  <si>
    <t>MARIA ARACELI RUANO LEONARDO (PROMOTOR) LOMAS VALLARTA S.A. DE C.V.</t>
  </si>
  <si>
    <t>OPORTO No. S/N</t>
  </si>
  <si>
    <t>2390/13</t>
  </si>
  <si>
    <t>DAVID GARCIA MENDOZA</t>
  </si>
  <si>
    <t>CRISANTEMOS No. 198</t>
  </si>
  <si>
    <t>2393/13</t>
  </si>
  <si>
    <t>MARIO LEON LOPEZ</t>
  </si>
  <si>
    <t>ECUADOR No. 401-b</t>
  </si>
  <si>
    <t>2394/13</t>
  </si>
  <si>
    <t>JOSE FRANCISCO MEZA GUITRON</t>
  </si>
  <si>
    <t>PASEO DE LA INDUSTRIA No. 160</t>
  </si>
  <si>
    <t>2396/13</t>
  </si>
  <si>
    <t>FEDERICO JIMENEZ CHAVARIN</t>
  </si>
  <si>
    <t>CORE DEL SUR  No. S/N</t>
  </si>
  <si>
    <t>2397/13</t>
  </si>
  <si>
    <t>MA. CLEMENTINA SANCHEZ GARCIA</t>
  </si>
  <si>
    <t>2398/13</t>
  </si>
  <si>
    <t>VICTOR HUGO AGUIRRE DE LEON</t>
  </si>
  <si>
    <t>PULPITO No. 461</t>
  </si>
  <si>
    <t>2399/13</t>
  </si>
  <si>
    <t>MARIA AURORA GARCIA DUEÑAS</t>
  </si>
  <si>
    <t>2400/13</t>
  </si>
  <si>
    <t>ROLANDO GONZALEZ QUINTANA</t>
  </si>
  <si>
    <t>HIDALGO No. 285</t>
  </si>
  <si>
    <t>2401/13</t>
  </si>
  <si>
    <t>FRANCISCO BAUTISTA MEJIA</t>
  </si>
  <si>
    <t>SANTA TERESITA No. 124-A</t>
  </si>
  <si>
    <t>2402/13</t>
  </si>
  <si>
    <t>AVENIDA MEZQUITAL No. 613-A</t>
  </si>
  <si>
    <t>2403/13</t>
  </si>
  <si>
    <t>2404/13</t>
  </si>
  <si>
    <t>JAVIER PELAYO BARRAZA</t>
  </si>
  <si>
    <t>ALAMEDA No. 155A</t>
  </si>
  <si>
    <t>2406/13</t>
  </si>
  <si>
    <t>JESUS SOTO GATICA</t>
  </si>
  <si>
    <t>2408/13</t>
  </si>
  <si>
    <t>CARLOS FLORES BONILLA</t>
  </si>
  <si>
    <t>PERU No. 1338</t>
  </si>
  <si>
    <t>2409/13</t>
  </si>
  <si>
    <t>OMAR JESUS CARRILLO MUJICA</t>
  </si>
  <si>
    <t>FRANCIA No. 102</t>
  </si>
  <si>
    <t>2410/13</t>
  </si>
  <si>
    <t>CIRCUITO TABACHIN No. 274-a</t>
  </si>
  <si>
    <t>2411/13</t>
  </si>
  <si>
    <t>DANIEL LEAL QUINTANILLA</t>
  </si>
  <si>
    <t>AV DE LOS TULES No. 260</t>
  </si>
  <si>
    <t>2413/13</t>
  </si>
  <si>
    <t>2414/13</t>
  </si>
  <si>
    <t>2415/13</t>
  </si>
  <si>
    <t>MARIA ZALVALZA JIMENEZ Y/O CAMPOVERDE VALLARTA A.C.</t>
  </si>
  <si>
    <t>2416/13</t>
  </si>
  <si>
    <t>PETER OLSEN</t>
  </si>
  <si>
    <t>CAPRICORNIO No. 134</t>
  </si>
  <si>
    <t>2417/13</t>
  </si>
  <si>
    <t>2420/13</t>
  </si>
  <si>
    <t>AQUILES SERDAN No. 494</t>
  </si>
  <si>
    <t>2421/13</t>
  </si>
  <si>
    <t>JOSE HERRERA MAGAÑA Y LUZ MARIA DIAZ GARCIA</t>
  </si>
  <si>
    <t>PUERTO MANZANILLO No. 135-2A</t>
  </si>
  <si>
    <t>2422/13</t>
  </si>
  <si>
    <t>COPACABANA TEXTIL S.A. DE C.V.</t>
  </si>
  <si>
    <t>2424/13</t>
  </si>
  <si>
    <t>RAMON FILIBERTO HERNANDEZ AGUILAR</t>
  </si>
  <si>
    <t>AV. ARBOLEDAS No. 243-A</t>
  </si>
  <si>
    <t>2425/13</t>
  </si>
  <si>
    <t>GLENN HAMET LOBATO BLANCO</t>
  </si>
  <si>
    <t>2426/13</t>
  </si>
  <si>
    <t>EDUARDO AYALA GONZALEZ</t>
  </si>
  <si>
    <t>PASEO CONCHAS CHINAS No. 129</t>
  </si>
  <si>
    <t>2427/13</t>
  </si>
  <si>
    <t>FRANIA JAZMIN ZEPEDA ARECHIGA</t>
  </si>
  <si>
    <t>TUNA No. S/N</t>
  </si>
  <si>
    <t>2428/13</t>
  </si>
  <si>
    <t>FRANIA JAZMIN ZEPEDA ARECHIGA Y CONDUEÑO</t>
  </si>
  <si>
    <t>2429/13</t>
  </si>
  <si>
    <t>DESARROLLOS Y DESTINOS DE BAHIA DE MISMALOYA, S.A. DE C.V.</t>
  </si>
  <si>
    <t>RICHARD BURTON No. 4775</t>
  </si>
  <si>
    <t>2430/13</t>
  </si>
  <si>
    <t>MARIA MENDOZA VARGAS</t>
  </si>
  <si>
    <t>JUAREZ No. 480A</t>
  </si>
  <si>
    <t>2431/13</t>
  </si>
  <si>
    <t>2432/13</t>
  </si>
  <si>
    <t>ANTONIO ALVARADO VILLALVAZO</t>
  </si>
  <si>
    <t>PERU No. 1211</t>
  </si>
  <si>
    <t>2433/13</t>
  </si>
  <si>
    <t>2434/13</t>
  </si>
  <si>
    <t>GONZALO CARDENAS PALOMEC</t>
  </si>
  <si>
    <t>BENEMERITO DE LAS AMERICAS No. 181-B</t>
  </si>
  <si>
    <t>2435/13</t>
  </si>
  <si>
    <t>ELIZABETH VALERIANO</t>
  </si>
  <si>
    <t>MATAMOROS No. 350</t>
  </si>
  <si>
    <t>2436/13</t>
  </si>
  <si>
    <t>BLVD FRANCISCO MEDINA ASCENCIO  No. 2053</t>
  </si>
  <si>
    <t>2437/13</t>
  </si>
  <si>
    <t>COLCHAS MEXICO, S.A. DE C.V.</t>
  </si>
  <si>
    <t>2438/13</t>
  </si>
  <si>
    <t>2439/13</t>
  </si>
  <si>
    <t>2440/13</t>
  </si>
  <si>
    <t>2441/13</t>
  </si>
  <si>
    <t>2442/13</t>
  </si>
  <si>
    <t>NICOLAS VILLANUEVA NORIEGA</t>
  </si>
  <si>
    <t>GUADALUPE SANCHEZ No. S/N</t>
  </si>
  <si>
    <t>2443/13</t>
  </si>
  <si>
    <t>MANUEL CORONA  No. 97</t>
  </si>
  <si>
    <t>2444/13</t>
  </si>
  <si>
    <t>LIC. REGULARIZACION -ALINEAMIENTO -DICTAMEN FAVORABLE</t>
  </si>
  <si>
    <t>2445/13</t>
  </si>
  <si>
    <t>PVD INVESTMENT S DE R.L. DE C.V.</t>
  </si>
  <si>
    <t>2447/13</t>
  </si>
  <si>
    <t>2448/13</t>
  </si>
  <si>
    <t>RIO PAPALOAPAN No. 123</t>
  </si>
  <si>
    <t>2449/13</t>
  </si>
  <si>
    <t>2450/13</t>
  </si>
  <si>
    <t>2451/13</t>
  </si>
  <si>
    <t>ANTONIO BUSTAMENTE No. 219</t>
  </si>
  <si>
    <t>2452/13</t>
  </si>
  <si>
    <t>2453/13</t>
  </si>
  <si>
    <t>JOSE DE JESUS DE SANTIAGO MEZA</t>
  </si>
  <si>
    <t>JAPON No. 1115</t>
  </si>
  <si>
    <t>2454/13</t>
  </si>
  <si>
    <t>IMPULSORA DEL PROYECTOS INMOBILIARIOS DE CULIACAN S.A. DE C.V.</t>
  </si>
  <si>
    <t>2455/13</t>
  </si>
  <si>
    <t>2456/13</t>
  </si>
  <si>
    <t>2457/13</t>
  </si>
  <si>
    <t>MARIA DEL REFUGIO ENCISO DELGADO</t>
  </si>
  <si>
    <t>2458/13</t>
  </si>
  <si>
    <t>CIRCUITO PINO TRISTE No. 133</t>
  </si>
  <si>
    <t>LIC. DE CONSTRUCCION, ALINEAMIENTO Y NUMERO OFICIAL</t>
  </si>
  <si>
    <t>2460/13</t>
  </si>
  <si>
    <t>CENORINA GOMEZ SUAREZ</t>
  </si>
  <si>
    <t>PROLONGACION ENCINO No. S/N</t>
  </si>
  <si>
    <t>2462/13</t>
  </si>
  <si>
    <t>PROL. ENCINO No. S/N</t>
  </si>
  <si>
    <t>2463/13</t>
  </si>
  <si>
    <t>ROSALVA GUIJARDO RAMIREZ</t>
  </si>
  <si>
    <t>ALEMANIA No. 270</t>
  </si>
  <si>
    <t>2464/13</t>
  </si>
  <si>
    <t>2465/13</t>
  </si>
  <si>
    <t>ROSA LILIA CASAS SERAFIN</t>
  </si>
  <si>
    <t>QUIMIXTO No. 562</t>
  </si>
  <si>
    <t>2467/13</t>
  </si>
  <si>
    <t>2468/13</t>
  </si>
  <si>
    <t>FRANCISCO ESPINOZA COBOS</t>
  </si>
  <si>
    <t>PARCELA 266 Z1 P1/1 No. S/N</t>
  </si>
  <si>
    <t>DICTAMEN DE TRAZOS  (IMPROCEDENTE)</t>
  </si>
  <si>
    <t>2469/13</t>
  </si>
  <si>
    <t>CHEN BINGYUAN</t>
  </si>
  <si>
    <t>AV. MEXICO No. 1140</t>
  </si>
  <si>
    <t>2470/13</t>
  </si>
  <si>
    <t>2471/13</t>
  </si>
  <si>
    <t>CENTRO COMERCIAL PENINSULA No. 2485 L-B5 AL B9</t>
  </si>
  <si>
    <t>2472/13</t>
  </si>
  <si>
    <t>SERGIO GARCIA CUEVA.</t>
  </si>
  <si>
    <t>COREA DEL NORTE No. 658</t>
  </si>
  <si>
    <t>2473/13</t>
  </si>
  <si>
    <t>AV. TAMAULIPAS No. S/N</t>
  </si>
  <si>
    <t>LIC. DE BARDEO -ALINEAMIENTO</t>
  </si>
  <si>
    <t>2474/13</t>
  </si>
  <si>
    <t>2475/13</t>
  </si>
  <si>
    <t>2476/13</t>
  </si>
  <si>
    <t>SERGIO GARCIA CUEVA</t>
  </si>
  <si>
    <t>2477/13</t>
  </si>
  <si>
    <t>JOSE VIDRIO CASILLAS</t>
  </si>
  <si>
    <t>PRIV. EDUARDO SEGUIN No. 110</t>
  </si>
  <si>
    <t>2479/13</t>
  </si>
  <si>
    <t>2480/13</t>
  </si>
  <si>
    <t>ALBATROS No. 191-9</t>
  </si>
  <si>
    <t>LIC. DE REGULARIZACION, TERMINACION DE OBRA Y HABITABILIDAD</t>
  </si>
  <si>
    <t>2481/13</t>
  </si>
  <si>
    <t>CARRET TEPIC FRACC 8-C A LA 15-C No. S/N</t>
  </si>
  <si>
    <t>2482/13</t>
  </si>
  <si>
    <t>VERONICA OLIVARES RAMIREZ</t>
  </si>
  <si>
    <t>BASILIO BADILLO No. 216 INT1</t>
  </si>
  <si>
    <t>2483/13</t>
  </si>
  <si>
    <t>2484/13</t>
  </si>
  <si>
    <t>OLIVER LUNA Y CONDUEÑOS</t>
  </si>
  <si>
    <t>2485/13</t>
  </si>
  <si>
    <t>JONATHAN MARTI ACEVEDO ACOSTA</t>
  </si>
  <si>
    <t>COSTA RICA No. 1362</t>
  </si>
  <si>
    <t>RECONSIDERACION(DICTAMEN DE TRAZOS)</t>
  </si>
  <si>
    <t>2487/13</t>
  </si>
  <si>
    <t>BANCO MERCANTIL DEL NORTE S.A. Y STEPHEN MARK KRAUS</t>
  </si>
  <si>
    <t>GENARO PADILLA No. S/N</t>
  </si>
  <si>
    <t>2489/13</t>
  </si>
  <si>
    <t>SILVIA FLORENCIA GAVIRA Y CONDUEÑOS</t>
  </si>
  <si>
    <t>SIERRA LOS PINOS No. 140</t>
  </si>
  <si>
    <t>LIC. DE BARDEO, ALINEAMIENTO Y NUMERO OFICIAL</t>
  </si>
  <si>
    <t>2490/13</t>
  </si>
  <si>
    <t>IMPORTADORA DE MUEBLES Y DECORACION, S.A. DE C.V.</t>
  </si>
  <si>
    <t>CARRETERA A TEPIC No. 5415-A LOC-21</t>
  </si>
  <si>
    <t>2491/13</t>
  </si>
  <si>
    <t>JUAREZ No. 170</t>
  </si>
  <si>
    <t>2492/13</t>
  </si>
  <si>
    <t>RAMON ISAIAS LLAMAS RAMIREZ</t>
  </si>
  <si>
    <t>PALMA COLA DE PESCADO No. 110</t>
  </si>
  <si>
    <t>2493/13</t>
  </si>
  <si>
    <t>POPA No. 31A</t>
  </si>
  <si>
    <t>2495/13</t>
  </si>
  <si>
    <t>VALENTIN SOLTERO RODRIGUEZ</t>
  </si>
  <si>
    <t>20 DE NOVIEMBRE No. 261</t>
  </si>
  <si>
    <t>2496/13</t>
  </si>
  <si>
    <t>JORGE ALFREDO ANGULO SOLANA</t>
  </si>
  <si>
    <t>BELICE No. 1324-A</t>
  </si>
  <si>
    <t>2497/13</t>
  </si>
  <si>
    <t>MAURICIO ISRAEL VALLE WONG</t>
  </si>
  <si>
    <t>AV J. JESUS GONZALEZ GALLO No. 199</t>
  </si>
  <si>
    <t>2498/13</t>
  </si>
  <si>
    <t>JUAREZ No. 673</t>
  </si>
  <si>
    <t>2499/13</t>
  </si>
  <si>
    <t>IGNACIO RUFINO REYES</t>
  </si>
  <si>
    <t>ROMA No. 712</t>
  </si>
  <si>
    <t>2500/13</t>
  </si>
  <si>
    <t>JOSE JUAN ANGEL GALEANA HILL</t>
  </si>
  <si>
    <t>FRANCISCA RODRIGUEZ No. 280</t>
  </si>
  <si>
    <t>2501/13</t>
  </si>
  <si>
    <t>BANCO DEL BAJIO, S.A.</t>
  </si>
  <si>
    <t>KM 9.5 CARRETERA A MISMALOYA No. S/N</t>
  </si>
  <si>
    <t>2502/13</t>
  </si>
  <si>
    <t>MIRAMAR No. 1204</t>
  </si>
  <si>
    <t>2503/13</t>
  </si>
  <si>
    <t>CORPORATIVO GAVIOTAS, S.A. DE C.V.</t>
  </si>
  <si>
    <t>FRANCISCO MEDINA ASCENCIO No. 4172</t>
  </si>
  <si>
    <t>2504/13</t>
  </si>
  <si>
    <t>MELCHOR OCAMPO No. 135-5</t>
  </si>
  <si>
    <t>2505/13</t>
  </si>
  <si>
    <t>2506/13</t>
  </si>
  <si>
    <t>LIC. DE REGULARIZACION</t>
  </si>
  <si>
    <t>2507/13</t>
  </si>
  <si>
    <t>2508/13</t>
  </si>
  <si>
    <t>MARIA LUISA RAMIREZ RODRIGUEZ</t>
  </si>
  <si>
    <t>RIO AMECA No. 620</t>
  </si>
  <si>
    <t>2509/13</t>
  </si>
  <si>
    <t>JOSE MA. PINO SUAREZ No. S/N</t>
  </si>
  <si>
    <t>2511/13</t>
  </si>
  <si>
    <t>SERVICIO MARINA LAS PALMAS, S.A. DE C.V.</t>
  </si>
  <si>
    <t>FCO I MADERO  No. 109</t>
  </si>
  <si>
    <t>2512/13</t>
  </si>
  <si>
    <t>FRUCTUOSO ALVAREZ MORENO Y CLARO ALVAREZ AGUILAR</t>
  </si>
  <si>
    <t>PABLO FRANCO No. 412</t>
  </si>
  <si>
    <t>2513/13</t>
  </si>
  <si>
    <t>ANTONIO RAMIREZ ORTIZ</t>
  </si>
  <si>
    <t>JAZMIN No. 490</t>
  </si>
  <si>
    <t>2514/13</t>
  </si>
  <si>
    <t>ESPIRIDION AVALOS LOPEZ</t>
  </si>
  <si>
    <t>JAZMIN No. S/N</t>
  </si>
  <si>
    <t>2516/13</t>
  </si>
  <si>
    <t>2517/13</t>
  </si>
  <si>
    <t>2518/13</t>
  </si>
  <si>
    <t>COREA DEL SUR No. 898</t>
  </si>
  <si>
    <t>2519/13</t>
  </si>
  <si>
    <t>2520/13</t>
  </si>
  <si>
    <t>MARIA DE LOS ANGELES CORTEZ LOPEZ</t>
  </si>
  <si>
    <t>PERU No. 1034</t>
  </si>
  <si>
    <t>2521/13</t>
  </si>
  <si>
    <t>ALFONSO GARCIA VARGAS</t>
  </si>
  <si>
    <t>REVOLUCION No. 458</t>
  </si>
  <si>
    <t>2523/13</t>
  </si>
  <si>
    <t>SONIA HERNANDEZ GARCIA</t>
  </si>
  <si>
    <t>OSCAR ROSALES No. S/N</t>
  </si>
  <si>
    <t>2524/13</t>
  </si>
  <si>
    <t>MARIA DEL CARMEN BEJAR GUIA</t>
  </si>
  <si>
    <t>MELCHOR MUZQUIZ No. S/N</t>
  </si>
  <si>
    <t>2525/13</t>
  </si>
  <si>
    <t>LIZZETH MARCELA FERNANDEZ FLORES</t>
  </si>
  <si>
    <t>REFORMA No. S/N</t>
  </si>
  <si>
    <t>2526/13</t>
  </si>
  <si>
    <t>RAFAEL CAMACHO MATOO Y CONDUEÑA</t>
  </si>
  <si>
    <t>BERLIN No. 108</t>
  </si>
  <si>
    <t>2527/13</t>
  </si>
  <si>
    <t>RUBEN CRUZ PERATA</t>
  </si>
  <si>
    <t>MISMALOYA No. 523</t>
  </si>
  <si>
    <t>2528/13</t>
  </si>
  <si>
    <t>SONIA ALEJANDRA MARISCAL</t>
  </si>
  <si>
    <t>SEGUNDA CERRADA DEL SOL No. 130</t>
  </si>
  <si>
    <t>2529/13</t>
  </si>
  <si>
    <t>ARENITAS No. 326</t>
  </si>
  <si>
    <t>2530/13</t>
  </si>
  <si>
    <t>CARLOS ALBERTO HORTA ALVAREZ</t>
  </si>
  <si>
    <t>2531/13</t>
  </si>
  <si>
    <t>ROBERTO ALONSO SOLIS BERNAL</t>
  </si>
  <si>
    <t>AV VICTOR ITURBE  No. 967</t>
  </si>
  <si>
    <t>2534/13</t>
  </si>
  <si>
    <t>LIC. DE CONSTRUCCION CASA HABITACION</t>
  </si>
  <si>
    <t>2536/13</t>
  </si>
  <si>
    <t>ALBA NOHEMI ISIORDIA GARCIA</t>
  </si>
  <si>
    <t>VALLE AZUL No. S/N</t>
  </si>
  <si>
    <t>2538/13</t>
  </si>
  <si>
    <t>ALINEAMIENTO YASIGNACION DE NUMERO OFICIAL</t>
  </si>
  <si>
    <t>2539/13</t>
  </si>
  <si>
    <t>MA. DEL REFUGIO JUAREZ MENDOZA</t>
  </si>
  <si>
    <t>VENUSTIANO CARRANZA No. 343A</t>
  </si>
  <si>
    <t>2540/13</t>
  </si>
  <si>
    <t>BEATRIZ EUGENIA MARTINEZ SANCHEZ</t>
  </si>
  <si>
    <t>PRIV. LOS COCOS No. 97</t>
  </si>
  <si>
    <t>2541/13</t>
  </si>
  <si>
    <t>MA DEL CONSUELO RENTERIA CERVANTES</t>
  </si>
  <si>
    <t>PROL. COLOMBIA  No. 148</t>
  </si>
  <si>
    <t>2542/13</t>
  </si>
  <si>
    <t>SCOTIABANK INVERLAT S.A. PROMOTOR: CONSTRU CASA HOGAR S.A. DE C.V.</t>
  </si>
  <si>
    <t>AMPLIACION AV. LAS FLORES PARCELA 29 Y 32 Z1 P1/1  No. 900</t>
  </si>
  <si>
    <t>LIC. DE CONSTRUCCION  </t>
  </si>
  <si>
    <t>2543/13</t>
  </si>
  <si>
    <t>NEGOCIOS PIO DE MEXICO, S.A. DE C.V.</t>
  </si>
  <si>
    <t>BLVD FRANCISCO MEDINA ASCENCIO No. 1812</t>
  </si>
  <si>
    <t>2544/13</t>
  </si>
  <si>
    <t>MARIA ESTHER GONZALEZ CERVANTES</t>
  </si>
  <si>
    <t>PRISCILIANO SANCHEZ  No. 530-6</t>
  </si>
  <si>
    <t>2546/13</t>
  </si>
  <si>
    <t>OBS DE OCCIDENTE, S. DE R.L. DE C.V.</t>
  </si>
  <si>
    <t>BLVD FRANCISCO MEDINA SCENCIO No. 4690</t>
  </si>
  <si>
    <t>2548/13</t>
  </si>
  <si>
    <t>GRACIELA VILLAVAZO PIMIENTA</t>
  </si>
  <si>
    <t>PASEO DE LA INDUSTRIA No. 104</t>
  </si>
  <si>
    <t>2549/13</t>
  </si>
  <si>
    <t>2550/13</t>
  </si>
  <si>
    <t>AV. FRANCISCO VILLA No. 1349</t>
  </si>
  <si>
    <t>2551/13</t>
  </si>
  <si>
    <t>PLAYA CAMARONES  No. S/N</t>
  </si>
  <si>
    <t>2552/13</t>
  </si>
  <si>
    <t>2553/13</t>
  </si>
  <si>
    <t>ROSA ELIA HERRERA CORTES</t>
  </si>
  <si>
    <t>2554/13</t>
  </si>
  <si>
    <t>LUCAS PLACITO AGUIRRE</t>
  </si>
  <si>
    <t>2555/13</t>
  </si>
  <si>
    <t>KEVIN JESUS TOVAR PORRAS</t>
  </si>
  <si>
    <t>2556/13</t>
  </si>
  <si>
    <t>AL-.11</t>
  </si>
  <si>
    <t>RICARDO PRECIADO GARCIA</t>
  </si>
  <si>
    <t>INSURGENTES No. 221</t>
  </si>
  <si>
    <t>2557/13</t>
  </si>
  <si>
    <t>LIC. DE CONSTRUCCION Y ALINEAMIENTO</t>
  </si>
  <si>
    <t>2558/13</t>
  </si>
  <si>
    <t>RAUL AVALOS BERNAL.</t>
  </si>
  <si>
    <t>CONSTITUCION No. 296-A</t>
  </si>
  <si>
    <t>2559/13</t>
  </si>
  <si>
    <t>BUGAMBILIAS No. 349</t>
  </si>
  <si>
    <t>2560/13</t>
  </si>
  <si>
    <t>ROGELIO VILLASEÑOR RODRIGUEZ</t>
  </si>
  <si>
    <t>ABASOLO No. 402</t>
  </si>
  <si>
    <t>2561/13</t>
  </si>
  <si>
    <t>ALEJANDRA SANDOVAL CASTELLON</t>
  </si>
  <si>
    <t>PORTUGAL  No. 592</t>
  </si>
  <si>
    <t>2562/13</t>
  </si>
  <si>
    <t>ARNULFO PEÑA SOLTERO</t>
  </si>
  <si>
    <t>PEDRO MORENO No. 569</t>
  </si>
  <si>
    <t>2563/13</t>
  </si>
  <si>
    <t>RAFAEL OSUNA ESQUINA LISBOA No. S/N</t>
  </si>
  <si>
    <t>2564/13</t>
  </si>
  <si>
    <t>INDEPENDENCIA No. 383</t>
  </si>
  <si>
    <t>REGIMEN DE CONDOMINIO (IMPROCEDENTE)</t>
  </si>
  <si>
    <t>2565/13</t>
  </si>
  <si>
    <t>ECUADOR No. 386</t>
  </si>
  <si>
    <t>2566/13</t>
  </si>
  <si>
    <t>ANALCO ESQ CANDELARIA No. S/N</t>
  </si>
  <si>
    <t>2567/13</t>
  </si>
  <si>
    <t>2568/13</t>
  </si>
  <si>
    <t>OCEANO PACIFICO 220</t>
  </si>
  <si>
    <t>2569/13</t>
  </si>
  <si>
    <t>RESPUESTAS EN VIVIENDAS S.A. DE C.V.</t>
  </si>
  <si>
    <t>CARRETERA PUERTO VALLARTA-TEPIC No. S/N</t>
  </si>
  <si>
    <t>FRENTE AL AEROPUERTO</t>
  </si>
  <si>
    <t>2570/13</t>
  </si>
  <si>
    <t>2571/13</t>
  </si>
  <si>
    <t>SARA PALOMARES MEDINA</t>
  </si>
  <si>
    <t>2572/13</t>
  </si>
  <si>
    <t>BANNY ABISAI SOLIS PINTO</t>
  </si>
  <si>
    <t>EMILIANO ZAPATA No. 114-4</t>
  </si>
  <si>
    <t>2574/13</t>
  </si>
  <si>
    <t>CONSTRUCTORA Y PROMOTORA FICUS, S.A. DE C.V.</t>
  </si>
  <si>
    <t>AV BENJAMINA No. S/N</t>
  </si>
  <si>
    <t>2576/13</t>
  </si>
  <si>
    <t>LLANTAS DE CALIDAD MUNDIAL, S.A. DE C.V.</t>
  </si>
  <si>
    <t>AV MEXICO No. 1426</t>
  </si>
  <si>
    <t>2577/13</t>
  </si>
  <si>
    <t>SIMON RAMIREZ SALGADO</t>
  </si>
  <si>
    <t>PROL. JAVIER MINA No. S/N</t>
  </si>
  <si>
    <t>GUADALUPE VICTORIA AMPLIACION</t>
  </si>
  <si>
    <t>2578/13</t>
  </si>
  <si>
    <t>MISAEL RAMIREZ JOYA</t>
  </si>
  <si>
    <t>RIO AMECA No. 620-A</t>
  </si>
  <si>
    <t>2579/13</t>
  </si>
  <si>
    <t>BANCO DEL BAJIO S.A. (FIDEICOMITENTE) CAMILLA SUSANNE SCHWAB MILLS (FIDECOMISARIO)</t>
  </si>
  <si>
    <t>PASEO DE LAS MADRES PERLAS No. 135</t>
  </si>
  <si>
    <t>LIC. DE AMPLIACION DE CASA HABITACION Y LIC. DE DEMOLICION</t>
  </si>
  <si>
    <t>2580/13</t>
  </si>
  <si>
    <t>EXIQUIO CORONA No. 300</t>
  </si>
  <si>
    <t>2581/13</t>
  </si>
  <si>
    <t>JUDITH GONZALEZ VILLA</t>
  </si>
  <si>
    <t>VALLARTA No. S/N</t>
  </si>
  <si>
    <t>2582/13</t>
  </si>
  <si>
    <t>2583/13</t>
  </si>
  <si>
    <t>PLAYA LOS MUERTOS  No. S/N</t>
  </si>
  <si>
    <t>2584/13</t>
  </si>
  <si>
    <t>MARIA  DOLORES VEGA ORTIZ</t>
  </si>
  <si>
    <t>ISLA DEL RIO CUALE LOCAL 17-A No. S/N</t>
  </si>
  <si>
    <t>2585/13</t>
  </si>
  <si>
    <t>AGUSTIN CESAR VEGA ORTIZ</t>
  </si>
  <si>
    <t>ISLA DEL RIO CUALE  LOCAL 21-A No. S/N</t>
  </si>
  <si>
    <t>2587/13</t>
  </si>
  <si>
    <t>EISEN ESTELLE FAYE</t>
  </si>
  <si>
    <t>2588/13</t>
  </si>
  <si>
    <t>AURELIO CORTEZ GONZALEZ Y CONDUEÑA</t>
  </si>
  <si>
    <t>PEDRO MORENO No. 126</t>
  </si>
  <si>
    <t>2590/13</t>
  </si>
  <si>
    <t>TOMAS SANCHEZ HERNANDEZ</t>
  </si>
  <si>
    <t>INDEPENDENCIA No. 287</t>
  </si>
  <si>
    <t>Ixtapa Centro</t>
  </si>
  <si>
    <t>2591/13*</t>
  </si>
  <si>
    <t>ENREIQUE PELAYO MARTINEZ Y CONDUEÑO</t>
  </si>
  <si>
    <t>AV. LAS TORRES Nº 340</t>
  </si>
  <si>
    <t>2592/13</t>
  </si>
  <si>
    <t>2593/13</t>
  </si>
  <si>
    <t>ALBERTO GAMALIEL MENAGOS DOMINGUEZ Y CONDUEÑA</t>
  </si>
  <si>
    <t>CAPULINES No. s/n</t>
  </si>
  <si>
    <t>2594/13</t>
  </si>
  <si>
    <t>PROEPTA, S.A. DE C.V.</t>
  </si>
  <si>
    <t>CARRETERA A TEPIC No. 5725 L-7</t>
  </si>
  <si>
    <t>2595/13</t>
  </si>
  <si>
    <t>BASILIO BADILLO No. 216-1</t>
  </si>
  <si>
    <t>2596/13</t>
  </si>
  <si>
    <t>LIC. AMPLIACION -DICTAMEN FAVORABLE -REPORTE INFORMATIVO</t>
  </si>
  <si>
    <t>2597/13</t>
  </si>
  <si>
    <t>H, AYUNTAMIENTO CONSTITUCIONAL DEL PUERTO VALLARTA</t>
  </si>
  <si>
    <t>MORELOS No. 100-17</t>
  </si>
  <si>
    <t>2598/13</t>
  </si>
  <si>
    <t>DIGNA GRISELDA MEZA PEÑA</t>
  </si>
  <si>
    <t>2599/13</t>
  </si>
  <si>
    <t>LAZARO CARDENAS No. 1205</t>
  </si>
  <si>
    <t>2600/13</t>
  </si>
  <si>
    <t>AV FRANCISCO MEDINA ASCENCIO No. 2034</t>
  </si>
  <si>
    <t>2601/13</t>
  </si>
  <si>
    <t>JORGE ALBERTO RAMIREZ ROBLES</t>
  </si>
  <si>
    <t>2602/13</t>
  </si>
  <si>
    <t>IRMA LETICIA GARCIA GARCIA</t>
  </si>
  <si>
    <t>2603/13</t>
  </si>
  <si>
    <t>LUIS JAVIER CRUZ LOPEZ</t>
  </si>
  <si>
    <t>EMILIANO ZAPATA No. 143</t>
  </si>
  <si>
    <t>2604/13</t>
  </si>
  <si>
    <t>DULCE JAQUELINNE QUIROZ RICARDO</t>
  </si>
  <si>
    <t>MORELOS No. 101-1</t>
  </si>
  <si>
    <t>2605/13</t>
  </si>
  <si>
    <t>2606/13</t>
  </si>
  <si>
    <t>BLVD FRANCISCO MEDINA ASCENCIO No. LOCAL-38-G</t>
  </si>
  <si>
    <t>2607/13</t>
  </si>
  <si>
    <t>BLVD FRANCISCO MEDINA ASCENCIO No. 1800 L-10</t>
  </si>
  <si>
    <t>2608/13</t>
  </si>
  <si>
    <t>2610/13</t>
  </si>
  <si>
    <t>MARIO CESAR BRAVO ROMERO</t>
  </si>
  <si>
    <t>GONZALEZ GALLO No. 117</t>
  </si>
  <si>
    <t>2611/13</t>
  </si>
  <si>
    <t>BANCO AZTECA, S.A. INSTITUCION DE BANCA MULTIPLE</t>
  </si>
  <si>
    <t>PERU No. 111-B</t>
  </si>
  <si>
    <t>2612/13</t>
  </si>
  <si>
    <t>CARLOS ANTONIO ALDAMA GONZALEZ</t>
  </si>
  <si>
    <t>PASEO DE LAS GAVIOTAS No. 1</t>
  </si>
  <si>
    <t>ALINEAMIENTO Y BARDEO</t>
  </si>
  <si>
    <t>2613/13</t>
  </si>
  <si>
    <t>2614/13</t>
  </si>
  <si>
    <t>LIDIA EVELIA MOYA ORTIZ Y MARIA LUISA MOYA ORTIZ</t>
  </si>
  <si>
    <t>5 DE FEBRERO No. 252</t>
  </si>
  <si>
    <t>2615/13</t>
  </si>
  <si>
    <t>BLVD. FRANCISCO MEDINA ASCENCIO No. 7968-E</t>
  </si>
  <si>
    <t>2616/13</t>
  </si>
  <si>
    <t>2617/13</t>
  </si>
  <si>
    <t>JOSE LUIS BELTRAN MORA</t>
  </si>
  <si>
    <t>LAZARO CARDENAS No. 286</t>
  </si>
  <si>
    <t>2619/13</t>
  </si>
  <si>
    <t>JOSE VIDRIO CASILLAS Y MARIA GUADALUPE PEÑA VEGA</t>
  </si>
  <si>
    <t>LIC. DE AMPLIACION DE CASA HABITACION</t>
  </si>
  <si>
    <t>2620/13</t>
  </si>
  <si>
    <t>LEONARDO RUBIO VELASCO</t>
  </si>
  <si>
    <t>VERACRUZ No. 804</t>
  </si>
  <si>
    <t>2621/13</t>
  </si>
  <si>
    <t>GREGORIA SALAZAR DIAZ</t>
  </si>
  <si>
    <t>DIAMANTE No. 977</t>
  </si>
  <si>
    <t>2622/13</t>
  </si>
  <si>
    <t>2623/13</t>
  </si>
  <si>
    <t>2624/13</t>
  </si>
  <si>
    <t>2625/13</t>
  </si>
  <si>
    <t>2626/13</t>
  </si>
  <si>
    <t>ANA ROSA GUERRERO JAIME</t>
  </si>
  <si>
    <t>NIÑOS HEROES No. S/N</t>
  </si>
  <si>
    <t>2627/13</t>
  </si>
  <si>
    <t>GERMAN OCAMPO TORRES</t>
  </si>
  <si>
    <t>CECUOYA No. s/n</t>
  </si>
  <si>
    <t>2628/13</t>
  </si>
  <si>
    <t>MA. RAQUEL HERNANDEZ ROBLES</t>
  </si>
  <si>
    <t>SAUCES No. 150</t>
  </si>
  <si>
    <t>2629/13</t>
  </si>
  <si>
    <t>TOMASA NAVARRETE CRUZ</t>
  </si>
  <si>
    <t>MEMBRILLO No. 709</t>
  </si>
  <si>
    <t>2630/13</t>
  </si>
  <si>
    <t>VANESSA GONZALEZ MUÑOZ</t>
  </si>
  <si>
    <t>2631/13</t>
  </si>
  <si>
    <t>LIC. DE CONSTRUCCION DE LOCALES COMERCIALES</t>
  </si>
  <si>
    <t>2632/13</t>
  </si>
  <si>
    <t>JOSUE FLORES MEDINA</t>
  </si>
  <si>
    <t>FRANCISCO I MADERO No. 150</t>
  </si>
  <si>
    <t>2633/13</t>
  </si>
  <si>
    <t>HSBC MEXICO S.A. Y JOSE ROBERTO FERNANDEZ DELGADO</t>
  </si>
  <si>
    <t>AQUILES SERDAN No. 380</t>
  </si>
  <si>
    <t>2635/13</t>
  </si>
  <si>
    <t>PEDRO MARTINEZ CAMARENA Y CONDUEÑOS.</t>
  </si>
  <si>
    <t>LIC. DE AMPLIACION LOCALES</t>
  </si>
  <si>
    <t>2636/13</t>
  </si>
  <si>
    <t>2637/13</t>
  </si>
  <si>
    <t>MARIANO OTERO No. 687</t>
  </si>
  <si>
    <t>2638/13</t>
  </si>
  <si>
    <t>IMPULSORA DE PROYECTOS INMOBILIARIOS DE CULIACN, S.A. DE C.V.</t>
  </si>
  <si>
    <t>PARCELA 163 Z1 P1/1 No. S/N</t>
  </si>
  <si>
    <t>2639/13</t>
  </si>
  <si>
    <t>2640/13</t>
  </si>
  <si>
    <t>JUAN ALBERTO, YESENIA Y ELIZABETH GARCIA V.</t>
  </si>
  <si>
    <t>HOTEL ROSITA No. S/N</t>
  </si>
  <si>
    <t>2641/13</t>
  </si>
  <si>
    <t>MARCOS ALONSO TORRES LARIOS</t>
  </si>
  <si>
    <t>2642/13</t>
  </si>
  <si>
    <t>BEATRIZ EUGENIA MARTINEZ SANCHEZ Y CONDUEÑO.</t>
  </si>
  <si>
    <t>PRIVADA DE LOS COCOS No. 97</t>
  </si>
  <si>
    <t>LIC. DE CONSTRUCCION ALINEAMIENTO Y NUMERO OFICIAL</t>
  </si>
  <si>
    <t>2643/13</t>
  </si>
  <si>
    <t>EVELIA ZAMORANO BERNAL Y CONDUEÑO</t>
  </si>
  <si>
    <t>BLVD. FCO. MEDINA ASCENCIO No. 2912</t>
  </si>
  <si>
    <t>2644/13</t>
  </si>
  <si>
    <t>GILBERTO PLATA BENITEZ</t>
  </si>
  <si>
    <t>MELCHOR OCAMPO No. 234-A</t>
  </si>
  <si>
    <t>2645/13</t>
  </si>
  <si>
    <t>2646/13</t>
  </si>
  <si>
    <t>MARIA GUADALUPE VENEGAS OLIVARES Y CONDUEÑA</t>
  </si>
  <si>
    <t>2647/13</t>
  </si>
  <si>
    <t>ANTONIO QUINTERO BECERRA</t>
  </si>
  <si>
    <t>JOSEFA ORTIZ DE DOMINGUEZ No. 202A</t>
  </si>
  <si>
    <t>2648/13</t>
  </si>
  <si>
    <t>PRODUCTOS RIVIAL, S.A. DE C.V.</t>
  </si>
  <si>
    <t>BLVD. FRANCISCO MEDINA ASCENCIO No. 2998-A</t>
  </si>
  <si>
    <t>2649/13</t>
  </si>
  <si>
    <t>PEDRO SILVA ZARAGOZA</t>
  </si>
  <si>
    <t>ETZIQUIO CORONA No. 453</t>
  </si>
  <si>
    <t>2651/13</t>
  </si>
  <si>
    <t>ROBERTO RODRIGUEZ DELGADO</t>
  </si>
  <si>
    <t>ETZIQUIO CORONA No. 840</t>
  </si>
  <si>
    <t>2652/13</t>
  </si>
  <si>
    <t>JOSE MANUEL ARREOLA</t>
  </si>
  <si>
    <t>VISTA DEL MAR No. 150</t>
  </si>
  <si>
    <t>2654/13</t>
  </si>
  <si>
    <t>FRANCISCO VILLA LOCAL 2 No. 344</t>
  </si>
  <si>
    <t>2655/13</t>
  </si>
  <si>
    <t>JAVIER OLID PEREZ CASTELAN Y CONDUEÑOS</t>
  </si>
  <si>
    <t>RIO COLORADO No. 320</t>
  </si>
  <si>
    <t>LIC. CAMBIO DE PROYECTO -DICTAMEN FAVORABLE -DICTAMEN DE TRAZOS</t>
  </si>
  <si>
    <t>2656/13</t>
  </si>
  <si>
    <t>MARIA TERESA BOBADILLA BAUTISTA</t>
  </si>
  <si>
    <t>2657/13</t>
  </si>
  <si>
    <t>RAMIRO VALENCIA URUTIA</t>
  </si>
  <si>
    <t>MEZQUITAN No. 363</t>
  </si>
  <si>
    <t>2658/13</t>
  </si>
  <si>
    <t>20 DE NOVIEMBRE No. 400</t>
  </si>
  <si>
    <t>2659/13</t>
  </si>
  <si>
    <t>CONSORCIO HOGAR DE OCCIDENTE S.A. DE C.V. Y COMERCIAL PACIFICO</t>
  </si>
  <si>
    <t>LIC. DE CONSTRUCCION DE CASA HABITACION PLURIFAMILIAR</t>
  </si>
  <si>
    <t>2660/13</t>
  </si>
  <si>
    <t>REYNA RUIZ CANAR</t>
  </si>
  <si>
    <t>PRIV. RIO TIBET No. 453</t>
  </si>
  <si>
    <t>2661/13</t>
  </si>
  <si>
    <t>FLORENCIA RAMOS CASTELLON</t>
  </si>
  <si>
    <t>ETZIQUIO CORONA No. S/N</t>
  </si>
  <si>
    <t>2662/13</t>
  </si>
  <si>
    <t>MARIA LUISA HERNANDEZ SANTIAGO</t>
  </si>
  <si>
    <t>MONGOLIA No. 713</t>
  </si>
  <si>
    <t>2663/13</t>
  </si>
  <si>
    <t>REPUBLICA DE CHILE No. 181</t>
  </si>
  <si>
    <t>2664/13</t>
  </si>
  <si>
    <t>MARTIN INIGUEZ DAVALOS</t>
  </si>
  <si>
    <t>CARDENAL No. 109</t>
  </si>
  <si>
    <t>2665/13</t>
  </si>
  <si>
    <t>ROCIO GABRIELA TRUJILLO ENCARNACION</t>
  </si>
  <si>
    <t>16 DE SEPTIEMBRE No. 0</t>
  </si>
  <si>
    <t>2666/13</t>
  </si>
  <si>
    <t>DELIA MARGARITA GRADILLA BRAVO</t>
  </si>
  <si>
    <t>PURTUGAL No. 25</t>
  </si>
  <si>
    <t>2667/13</t>
  </si>
  <si>
    <t>PLAYA MISMALOYA S. DE R.L. DE C.V.</t>
  </si>
  <si>
    <t>CARRETERA A BARRA DE NAVIDAD No. 4900</t>
  </si>
  <si>
    <t>2668/13</t>
  </si>
  <si>
    <t>JAIME GARCIA PEREZ</t>
  </si>
  <si>
    <t>MIRAMAR No. S/N</t>
  </si>
  <si>
    <t>2669/13</t>
  </si>
  <si>
    <t>FEDERICO JOSE REINKING FERNANDEZ</t>
  </si>
  <si>
    <t>CARR. A BARRA DE NAVIDAD  No. K.M. 9.2</t>
  </si>
  <si>
    <t>2670/13</t>
  </si>
  <si>
    <t>MARGARITA FLORES MARTINEZ</t>
  </si>
  <si>
    <t>PERU No. 234</t>
  </si>
  <si>
    <t>LIC. DE REPARACION DE CAMBIO DE LAMINA A LOSA</t>
  </si>
  <si>
    <t>2671/13</t>
  </si>
  <si>
    <t>ALDANACA No. 178 L-3A</t>
  </si>
  <si>
    <t>2672/13</t>
  </si>
  <si>
    <t>2673/13</t>
  </si>
  <si>
    <t>JOSE HUMBERTO URIBE MACEDO</t>
  </si>
  <si>
    <t>2674/13</t>
  </si>
  <si>
    <t>HILDA GPE. ACEVEDO AGUILAR</t>
  </si>
  <si>
    <t>2675/13</t>
  </si>
  <si>
    <t>2678/13</t>
  </si>
  <si>
    <t>MARTHA LETICIA GARCIA FREGOSO</t>
  </si>
  <si>
    <t>BELICE  No. 1464</t>
  </si>
  <si>
    <t>(RECONSIDERADO)DICTAMEN DE T RAZOS</t>
  </si>
  <si>
    <t>2679/13</t>
  </si>
  <si>
    <t>INDEPENDENCIA  No. 165</t>
  </si>
  <si>
    <t>2680/13</t>
  </si>
  <si>
    <t>MARIANO ABASOLO  No. 178</t>
  </si>
  <si>
    <t>2681/13</t>
  </si>
  <si>
    <t>JAIRO CARRILLO RIOS</t>
  </si>
  <si>
    <t>LUCERNA  No. 109- L4</t>
  </si>
  <si>
    <t>2682/13</t>
  </si>
  <si>
    <t>JOSE CONCEPCION SIGALA LUNA</t>
  </si>
  <si>
    <t>VILLA HERMOSA  No. 358</t>
  </si>
  <si>
    <t>VALLE DORADO LAS JUNTAS</t>
  </si>
  <si>
    <t>2683/13</t>
  </si>
  <si>
    <t>2684/13</t>
  </si>
  <si>
    <t>LOPEZ FELIX HECTOR MANUEL</t>
  </si>
  <si>
    <t>COLOMBIA No. 1158</t>
  </si>
  <si>
    <t>Vo Bo DE ANUNCIO</t>
  </si>
  <si>
    <t>2685/13</t>
  </si>
  <si>
    <t>GRACIELA MARIA AGUILAR AVILA</t>
  </si>
  <si>
    <t>AV MEXICO No. 1287-A</t>
  </si>
  <si>
    <t>2686/13</t>
  </si>
  <si>
    <t>LIC. DE REGULARIZACION, CAMBIO DE PROYECTO, TERMINACION DE OBRA Y CARTA DE HABITABILIDAD</t>
  </si>
  <si>
    <t>2687/13</t>
  </si>
  <si>
    <t>MARINA GIL BUENROSTRO</t>
  </si>
  <si>
    <t>2688/13</t>
  </si>
  <si>
    <t>RAMON ANTONIO DOMINGUEZ BARBA Y CONDUEÑA.</t>
  </si>
  <si>
    <t>2689/13</t>
  </si>
  <si>
    <t>RAMON CASTILLON CRUZ</t>
  </si>
  <si>
    <t>CALLEJON ABASOLO No. S/N</t>
  </si>
  <si>
    <t>2690/13</t>
  </si>
  <si>
    <t>2691/13</t>
  </si>
  <si>
    <t>YESSENIA FIGUEROA MARTINEZ</t>
  </si>
  <si>
    <t>2693/13</t>
  </si>
  <si>
    <t>SERGIO VAZQUEZ FLORES</t>
  </si>
  <si>
    <t>CAMPESTRE LAS CAÑADAS II</t>
  </si>
  <si>
    <t>2694/13</t>
  </si>
  <si>
    <t>AV. FEDERACION No. L7 MZ1</t>
  </si>
  <si>
    <t>2695/13</t>
  </si>
  <si>
    <t>2696/13</t>
  </si>
  <si>
    <t>BANCA MIFEL S.A.</t>
  </si>
  <si>
    <t>PASEO DE LA MARINA No. 121-25</t>
  </si>
  <si>
    <t>LIC. DE REMODELACION DE FACHADA</t>
  </si>
  <si>
    <t>2697/13</t>
  </si>
  <si>
    <t>CARMEN ALICIA PADILLA ARREOLA</t>
  </si>
  <si>
    <t>AV. ARBOLEDA No. 231-4</t>
  </si>
  <si>
    <t>2698/13*</t>
  </si>
  <si>
    <t>GRACIELA VELASCO SANTANA Y CONDUEÑO</t>
  </si>
  <si>
    <t>VERCRUZ Nº 1000</t>
  </si>
  <si>
    <t>2699/13</t>
  </si>
  <si>
    <t>JORGE LUIS CRUZ PEREZ</t>
  </si>
  <si>
    <t>2700/13</t>
  </si>
  <si>
    <t>DICTAMEN FAVORABLE</t>
  </si>
  <si>
    <t>2701/13</t>
  </si>
  <si>
    <t>JAIME AGUSTIN CARRILLO LOPEZ</t>
  </si>
  <si>
    <t>V. GUERRERO No. S/N</t>
  </si>
  <si>
    <t>2702/13</t>
  </si>
  <si>
    <t>ELODIA PELAYO GUZMAN</t>
  </si>
  <si>
    <t>2703/13</t>
  </si>
  <si>
    <t>AZUCENA No. 114</t>
  </si>
  <si>
    <t>2704/13</t>
  </si>
  <si>
    <t>GRACIELA COLIN GARCIA Y RUBEN CRUZ PURATA</t>
  </si>
  <si>
    <t>2705/13</t>
  </si>
  <si>
    <t>JAZMIN ANAHI MARTINEZ PEÑA</t>
  </si>
  <si>
    <t>CARTAGENA No. L27</t>
  </si>
  <si>
    <t>2706/13</t>
  </si>
  <si>
    <t>SALVADOR RODRIGUEZ LOPEZ</t>
  </si>
  <si>
    <t>CARLOS J BARRIOS No. 194</t>
  </si>
  <si>
    <t>2707/13</t>
  </si>
  <si>
    <t>CAMBIO DE PROYECTO Y LIC. DE REGULARIZACION CASA HABITACION</t>
  </si>
  <si>
    <t>2708/13</t>
  </si>
  <si>
    <t>OSCAR FABIAN ALMEJO CONTRERAS</t>
  </si>
  <si>
    <t>2709/13</t>
  </si>
  <si>
    <t>MARIA DEL ROSARIO RODRIGUEZ RIVERA (PROPIETARIO), COMUNICACIONES NEXTEL DE MEXICO S.A. DE C.V. (ARRENDATARIO)</t>
  </si>
  <si>
    <t>LIC. DE REPARACION DE LOCAL COMERCIAL</t>
  </si>
  <si>
    <t>2710/13</t>
  </si>
  <si>
    <t>LIC. DE REGULARIZACION, PRORROGA, TERMINACION DE OBRA Y CARTA DE HABITABILIDAD</t>
  </si>
  <si>
    <t>2711/13</t>
  </si>
  <si>
    <t>MARIA LUISA GONZALEZ RODRIGUEZ Y CONDUEÑO.</t>
  </si>
  <si>
    <t>BRUSELAS No. 857</t>
  </si>
  <si>
    <t>2712/13</t>
  </si>
  <si>
    <t>JAVIER NAVARRO ALVAREZ</t>
  </si>
  <si>
    <t>AVENIDA PANAMERICANA No. S/N</t>
  </si>
  <si>
    <t>2713/13</t>
  </si>
  <si>
    <t>MARIA ANGELINA PEÑA RAMOS Y CONDUEÑO</t>
  </si>
  <si>
    <t>LA RIVERA No. 296</t>
  </si>
  <si>
    <t>2714/13</t>
  </si>
  <si>
    <t>OLGA LETICIA ESTRADA JAYMES</t>
  </si>
  <si>
    <t>MANZANA 1 LOTE 15 No. S/N</t>
  </si>
  <si>
    <t>2715/13</t>
  </si>
  <si>
    <t>ISABEL TORRES TORRES</t>
  </si>
  <si>
    <t>FRANCIA No. 829</t>
  </si>
  <si>
    <t>2716/13</t>
  </si>
  <si>
    <t>ZALDO ARQUITECTOS GROUP S. DE R.L. DE C.V.</t>
  </si>
  <si>
    <t>AND. 1 PRIVADA PITAHAYA No. 109</t>
  </si>
  <si>
    <t>2717/13</t>
  </si>
  <si>
    <t>SIMON ANTONIO GUARDADO GUERRERO</t>
  </si>
  <si>
    <t>AV. REVOLUCION No. 216</t>
  </si>
  <si>
    <t>2718/13</t>
  </si>
  <si>
    <t>ROCIO CRISTAL FLETES RODRIGUEZ</t>
  </si>
  <si>
    <t>BENIGNO ESTRELLA No. 231</t>
  </si>
  <si>
    <t>2719/13</t>
  </si>
  <si>
    <t>VICTOR MANUEL ROMERO CORNEJO</t>
  </si>
  <si>
    <t>VICTOR ITURBIDE No. 534</t>
  </si>
  <si>
    <t>2720/13</t>
  </si>
  <si>
    <t>2721/13</t>
  </si>
  <si>
    <t>RODOLFO URIBE RODRIGUEZ</t>
  </si>
  <si>
    <t>2723/13</t>
  </si>
  <si>
    <t>JAVIER NAVARRO ALVAREZ Y MARIA DEL SOCORRO IBARRA ALVAREZ</t>
  </si>
  <si>
    <t>2724/13</t>
  </si>
  <si>
    <t>MARIA DEL SOCORRO RODRIGUEZ PEÑA</t>
  </si>
  <si>
    <t>AV. MEXICO No. 1225</t>
  </si>
  <si>
    <t>2725/13</t>
  </si>
  <si>
    <t>ALEJANDRO VELASCO RUBALCABA</t>
  </si>
  <si>
    <t>BASILIO BADILLO No. 369</t>
  </si>
  <si>
    <t>LIC. DE REMODELACION DE PALAPA Y FIRME</t>
  </si>
  <si>
    <t>2726/13</t>
  </si>
  <si>
    <t>EXIQUIO CORONA No. 221</t>
  </si>
  <si>
    <t>2727/13</t>
  </si>
  <si>
    <t>SERGIO DELGADO GONZALEZ</t>
  </si>
  <si>
    <t>REVOLUCION No. 720</t>
  </si>
  <si>
    <t>2728/13</t>
  </si>
  <si>
    <t>2729/13</t>
  </si>
  <si>
    <t>2730/13</t>
  </si>
  <si>
    <t>IGNACIO MARTINEZ OROZCO</t>
  </si>
  <si>
    <t>BAMBU No. S/N</t>
  </si>
  <si>
    <t>2731/13</t>
  </si>
  <si>
    <t>J. JESUS Y SILVIA ELENA PALACIOS BERNAL.</t>
  </si>
  <si>
    <t>JUAREZ No. 659</t>
  </si>
  <si>
    <t>2732/13</t>
  </si>
  <si>
    <t>SILVIA GUADALUPE PRECIADO ANDRADE</t>
  </si>
  <si>
    <t>FELIPE ANGELES No. 359</t>
  </si>
  <si>
    <t>REPARACION AREA DE AZOTEA</t>
  </si>
  <si>
    <t>2733/13</t>
  </si>
  <si>
    <t>AV. FRANCISCO VILLA No. 3091526</t>
  </si>
  <si>
    <t>2734/13</t>
  </si>
  <si>
    <t>MAVI DE OCCIDENTE S.A. DE C.V.</t>
  </si>
  <si>
    <t>2735/13</t>
  </si>
  <si>
    <t>2737/13</t>
  </si>
  <si>
    <t>PV CONSULTORIA EMPRESARIAL, S.C.</t>
  </si>
  <si>
    <t>BLVD FRANCISCO MEDINA ASCENCIO No. 2284</t>
  </si>
  <si>
    <t>2738/13</t>
  </si>
  <si>
    <t>HUGO ALFONSO ALCANTAR CANO</t>
  </si>
  <si>
    <t>2739/13</t>
  </si>
  <si>
    <t>ELVA LUZ ACOSTA PEREZ Y AGUSTIN MARTINEZ JIMENEZ.</t>
  </si>
  <si>
    <t>2740/13</t>
  </si>
  <si>
    <t>JGDADS, S.A. DE C.V.</t>
  </si>
  <si>
    <t>AV FRANCISCO VILLA No. 359</t>
  </si>
  <si>
    <t>2741/13</t>
  </si>
  <si>
    <t>ISRAEL GONZALEZ OROZCO</t>
  </si>
  <si>
    <t>TAMAULIPAS No. 236</t>
  </si>
  <si>
    <t>2742/13</t>
  </si>
  <si>
    <t>FELIPA CAPETILLO VILLEGAS</t>
  </si>
  <si>
    <t>VID No. 719</t>
  </si>
  <si>
    <t>2743/13</t>
  </si>
  <si>
    <t>ROSA GARCIA UREÑA Y JUAN PEÑA DAVALOS</t>
  </si>
  <si>
    <t>BASILIO BADILLO No. 326</t>
  </si>
  <si>
    <t>2744/13</t>
  </si>
  <si>
    <t>CARRETERA A LAS PALMAS No. 2025</t>
  </si>
  <si>
    <t>2745/13</t>
  </si>
  <si>
    <t>1-CD.</t>
  </si>
  <si>
    <t>2746/13</t>
  </si>
  <si>
    <t>EULOGIO RICARDO SANCHEZ SALCEDO</t>
  </si>
  <si>
    <t>COLOMBIA No. 1023</t>
  </si>
  <si>
    <t>2748/13</t>
  </si>
  <si>
    <t>MIGUEL ANGEL GONZALEZ RODRIGUEZ Y CONDUEÑOS</t>
  </si>
  <si>
    <t>COLOMBIA No. 1422C</t>
  </si>
  <si>
    <t>2749/13</t>
  </si>
  <si>
    <t>PERU No. 684</t>
  </si>
  <si>
    <t>2750/13</t>
  </si>
  <si>
    <t>2751/13</t>
  </si>
  <si>
    <t>EMPERATRIZ BELLO VILLALBA</t>
  </si>
  <si>
    <t>PALMA KENTIA No. 113</t>
  </si>
  <si>
    <t>2752/13</t>
  </si>
  <si>
    <t>MA. RAQUEL HERNANDEZ ROBLES.</t>
  </si>
  <si>
    <t>LIC. DE REGULARIZACION TERMINACION DE OBRA</t>
  </si>
  <si>
    <t>2753/13</t>
  </si>
  <si>
    <t>PINNACLE PROPERTIES S.A. DE C.V.</t>
  </si>
  <si>
    <t>2754/13</t>
  </si>
  <si>
    <t>MARIA GUADALUPE AGUIRRE RODRIGUEZ</t>
  </si>
  <si>
    <t>CIPRES No. S/N</t>
  </si>
  <si>
    <t>2755/13</t>
  </si>
  <si>
    <t>PAGO PAGO No. S/N</t>
  </si>
  <si>
    <t>2756/13</t>
  </si>
  <si>
    <t>JAVIER RODRIGUEZ ITURRIOZ</t>
  </si>
  <si>
    <t>PASEO DE LA MARINA No. 121-6</t>
  </si>
  <si>
    <t>2757/13</t>
  </si>
  <si>
    <t>JOSE DE JESUS ARECHIGA TORRES</t>
  </si>
  <si>
    <t>2758/13</t>
  </si>
  <si>
    <t>CINTHIA YURIANA ESTRADA VILLANUEVA</t>
  </si>
  <si>
    <t>BENEMERITO DE LAS AMERICAS No. 309-C</t>
  </si>
  <si>
    <t>2759/13</t>
  </si>
  <si>
    <t>CAMBIO DE PROYECTO, PRORROGA, LIC. DE REGULARIZACION</t>
  </si>
  <si>
    <t>2760/13</t>
  </si>
  <si>
    <t>JORGE ALBERTO TELLO VELEZ</t>
  </si>
  <si>
    <t>SUIZA No. S/N</t>
  </si>
  <si>
    <t>2761/13</t>
  </si>
  <si>
    <t>EUFEMIO VEGA ZAMORA</t>
  </si>
  <si>
    <t>CAMERUN No. 1080</t>
  </si>
  <si>
    <t>2762/13</t>
  </si>
  <si>
    <t>JAVIER FERNANDO QUEZADA MEDRANO Y ROSA MARIA PRIETO DE QUEZADA</t>
  </si>
  <si>
    <t>PEZ ESPADA No. 192</t>
  </si>
  <si>
    <t>2763/13</t>
  </si>
  <si>
    <t>JUANA VILLEGAS PEREZ Y/O COUBICACIONES Y NEGOCIACIONES EXCLUSIVAS S.A.P.I DE C.V.</t>
  </si>
  <si>
    <t>2764/13</t>
  </si>
  <si>
    <t>ERASMO GONZALEZ ALCANTARA</t>
  </si>
  <si>
    <t>UNIVERSIDAD METROPOLITANA No. 1473</t>
  </si>
  <si>
    <t>2765/13</t>
  </si>
  <si>
    <t>MARIA GUADALUPE FLORES RAMIREZ</t>
  </si>
  <si>
    <t>BASILIO BADILLO No. 440</t>
  </si>
  <si>
    <t>2766/13</t>
  </si>
  <si>
    <t>CAMERON No. 1080</t>
  </si>
  <si>
    <t>2767/13</t>
  </si>
  <si>
    <t>JOSE LUIS VALENCIA LOPEZ</t>
  </si>
  <si>
    <t>INDEPENDENCIA No. 1105</t>
  </si>
  <si>
    <t>2768/13</t>
  </si>
  <si>
    <t>MARTINES DEL RIO BLANCO No. 404</t>
  </si>
  <si>
    <t>ALINEAMIENTO NUMERO OFICIAL Y BARDEO</t>
  </si>
  <si>
    <t>2769/13</t>
  </si>
  <si>
    <t>JOSE ERNESTO FLORES IBARRA Y CONDUEÑO.</t>
  </si>
  <si>
    <t>INGRESO A PLAYA DE ORO No. 126</t>
  </si>
  <si>
    <t>2770/13</t>
  </si>
  <si>
    <t>DESARROLLO MARINA VALLARTA S.A. DE C.V.</t>
  </si>
  <si>
    <t>PASEO DE LA MARINA SUR No. S/N</t>
  </si>
  <si>
    <t>2771/13</t>
  </si>
  <si>
    <t>EDUARDO GUTIERREZ LOPEZ</t>
  </si>
  <si>
    <t>2772/13</t>
  </si>
  <si>
    <t>ARMIN EDEL NAJERA RAMOS</t>
  </si>
  <si>
    <t>2773/13</t>
  </si>
  <si>
    <t>PLACIDO ESTRADA MARQUEZ</t>
  </si>
  <si>
    <t>AGUSTIN FLORES CONTRERAS No.91</t>
  </si>
  <si>
    <t>2774/13</t>
  </si>
  <si>
    <t>2775/13</t>
  </si>
  <si>
    <t>INDEPENCENCIA No. 710</t>
  </si>
  <si>
    <t>2776/13</t>
  </si>
  <si>
    <t>ARON ISRAEL ENCARNACION ROBLES</t>
  </si>
  <si>
    <t>AGUSTIN FLORES CONTRERAS No. s/n</t>
  </si>
  <si>
    <t>2778/13</t>
  </si>
  <si>
    <t>SALVADOR FLORES GARCIA Y CONDUEÑA</t>
  </si>
  <si>
    <t>MARIANO MATAMOROS No. 159</t>
  </si>
  <si>
    <t>2780/13</t>
  </si>
  <si>
    <t>JOSE SAUL, MARIA DAMRIS, JOSE LUIS, NOE GUADALUPE E IRMA YOLANDA DE APELLIDOS ORTIZ CASTILLON</t>
  </si>
  <si>
    <t>GUANAJUATO No. 111</t>
  </si>
  <si>
    <t>2781/13</t>
  </si>
  <si>
    <t>SALVADOR RAMIREZ LANDEROS</t>
  </si>
  <si>
    <t>2783/13</t>
  </si>
  <si>
    <t>VISTA OCEANO No. 612</t>
  </si>
  <si>
    <t>2785/13</t>
  </si>
  <si>
    <t>2786/13</t>
  </si>
  <si>
    <t>2787/13</t>
  </si>
  <si>
    <t>AV DE LOS POETAS No. 562</t>
  </si>
  <si>
    <t>2788/13</t>
  </si>
  <si>
    <t>SUPER KIOSKO S.A. DE C.V.</t>
  </si>
  <si>
    <t>CAPRICORNIO No. 102</t>
  </si>
  <si>
    <t>2789/13</t>
  </si>
  <si>
    <t>DANIEL LOPEZ VELASCO</t>
  </si>
  <si>
    <t>ITALIA No. 1201</t>
  </si>
  <si>
    <t>2791/13</t>
  </si>
  <si>
    <t>CARMEN GUADALUPE GALVAN AYON</t>
  </si>
  <si>
    <t>GOLONDRINA No. 135</t>
  </si>
  <si>
    <t>2792/13</t>
  </si>
  <si>
    <t>LIC. DE REPARACION DE AREA DE LOBBY</t>
  </si>
  <si>
    <t>2793/13</t>
  </si>
  <si>
    <t>PETRA RODRIGUEZ AVALOS Y CONDUEÑO</t>
  </si>
  <si>
    <t>PRIMERO DE JUNIO No. S/N</t>
  </si>
  <si>
    <t>2794/13</t>
  </si>
  <si>
    <t>BLVD FRANCISCO MEDINA ASCENCIO No. LOC D8-D9</t>
  </si>
  <si>
    <t>2795/13</t>
  </si>
  <si>
    <t>LUIS MARTIN LANDEY SERRANO</t>
  </si>
  <si>
    <t>IGNACIO PEÑA No.138</t>
  </si>
  <si>
    <t>2796/13</t>
  </si>
  <si>
    <t>JOSEFA ORTIZ DE DOMINGUEZ No. 101</t>
  </si>
  <si>
    <t>LIC. DE CONSTRUCCION DE CASA HABITACION, ALINEAMIENTO Y NUMERO OFICIAL</t>
  </si>
  <si>
    <t>2797/13</t>
  </si>
  <si>
    <t>RAQUEL GALLEGOS RODRIGUEZ</t>
  </si>
  <si>
    <t>HIDALGO No. 120-B</t>
  </si>
  <si>
    <t>2799/13</t>
  </si>
  <si>
    <t>REYES GARCIA MARTINEZ</t>
  </si>
  <si>
    <t>ZANATE No. S/N</t>
  </si>
  <si>
    <t>2800/13</t>
  </si>
  <si>
    <t>JOSE ENRIQUE PEREZ RODRIGUEZ</t>
  </si>
  <si>
    <t>DURANGO No. 323</t>
  </si>
  <si>
    <t>2801/13</t>
  </si>
  <si>
    <t>2802/13</t>
  </si>
  <si>
    <t>LIC. DE AMPLIACION Y CAMBIO DE PROYECTO</t>
  </si>
  <si>
    <t>2803/13</t>
  </si>
  <si>
    <t>MONTE ALBAN No. 516</t>
  </si>
  <si>
    <t>2804/13</t>
  </si>
  <si>
    <t>NORMA VANESSA LOPEZ BERNAL</t>
  </si>
  <si>
    <t>DURANGO No. 311-A</t>
  </si>
  <si>
    <t>2805/13</t>
  </si>
  <si>
    <t>CASA PEREGRINA  FRACC. SIERRA DEL MAR KM.8.5 No. 0</t>
  </si>
  <si>
    <t>2806/13</t>
  </si>
  <si>
    <t>2808/13</t>
  </si>
  <si>
    <t>ROBERTO FRANCISCO SALCIDO CARREÑO</t>
  </si>
  <si>
    <t>HORTENCIAS No. s/n</t>
  </si>
  <si>
    <t>2809/13</t>
  </si>
  <si>
    <t>MARIA VICTORIA ESTRADA GARCIA</t>
  </si>
  <si>
    <t>BLVD FRANCISCO MEDINA ASCENCIO  No. 2753 LOC-U</t>
  </si>
  <si>
    <t>2810/13</t>
  </si>
  <si>
    <t>LIC.REGULARIZACION -ALINEAMINETO -DICTAMEN FAVORABLE</t>
  </si>
  <si>
    <t>2810/13*</t>
  </si>
  <si>
    <t>2811/13</t>
  </si>
  <si>
    <t>2812/13</t>
  </si>
  <si>
    <t>ANSELMA AMARAL RETANO</t>
  </si>
  <si>
    <t>AVESTRUZ No. S/N</t>
  </si>
  <si>
    <t>2813/13</t>
  </si>
  <si>
    <t>AV FRANCISCO VILLA No. 1319</t>
  </si>
  <si>
    <t>2814/13</t>
  </si>
  <si>
    <t>GRACIELA HERNANEZ ROMAN</t>
  </si>
  <si>
    <t>2815/13</t>
  </si>
  <si>
    <t>JORGE ALFREDO  MORENO PIMIENTA</t>
  </si>
  <si>
    <t>SIERRA ACONCAGUA No. 322</t>
  </si>
  <si>
    <t>2816/13</t>
  </si>
  <si>
    <t>2817/13</t>
  </si>
  <si>
    <t>ROGELIO CAMACHO CONTRERAS</t>
  </si>
  <si>
    <t>PORTURGAL No. 26</t>
  </si>
  <si>
    <t>2818/13</t>
  </si>
  <si>
    <t>JOEL ZUÑIGA DE LA CRUZ</t>
  </si>
  <si>
    <t>EMILIANO ZAPATA No.</t>
  </si>
  <si>
    <t>2819/13</t>
  </si>
  <si>
    <t>MARIA GUADALUPE PELAYO CURIEL</t>
  </si>
  <si>
    <t>5 DE MAYO No. 48-B</t>
  </si>
  <si>
    <t>2820/13</t>
  </si>
  <si>
    <t>RAFAEL MENDEZ GARCIA.</t>
  </si>
  <si>
    <t>RIO BRAVO No. 742</t>
  </si>
  <si>
    <t>2821/13</t>
  </si>
  <si>
    <t>GILBERTO PEÑA HERNANDEZ</t>
  </si>
  <si>
    <t>2822/13</t>
  </si>
  <si>
    <t>CAMBIO DE PROYECTO DE EDIFICACION Y LIC. DE AMPLIACION</t>
  </si>
  <si>
    <t>2823/13</t>
  </si>
  <si>
    <t>ALVARO ROMERO LUGO</t>
  </si>
  <si>
    <t>CALLEJON LIMON No. 120-3</t>
  </si>
  <si>
    <t>2824/13</t>
  </si>
  <si>
    <t>MARIA TERESA ARREOLA CERVANTES</t>
  </si>
  <si>
    <t>GUERRERO No. 177</t>
  </si>
  <si>
    <t>2825/13</t>
  </si>
  <si>
    <t>CALLEJON A BOCA DE TOMATES No. 339</t>
  </si>
  <si>
    <t>MOVIMIENTO DE TIERRA ( CONSTRUCCION DE CAMPO DE GOLF)</t>
  </si>
  <si>
    <t>2826/13</t>
  </si>
  <si>
    <t>2827/13</t>
  </si>
  <si>
    <t>REVOLUCION No. 95</t>
  </si>
  <si>
    <t>LIC. DE REGULARIZACION Y AMPLIACION DE CASA HABITACION</t>
  </si>
  <si>
    <t>2828/13</t>
  </si>
  <si>
    <t>ETZIQUIO CORONA No. 860-B</t>
  </si>
  <si>
    <t>2829/13</t>
  </si>
  <si>
    <t>CUAUHTEMOC RODRIGUEZ RODRIGUEZ</t>
  </si>
  <si>
    <t>AV MEXICO No. 1225</t>
  </si>
  <si>
    <t>2830/13</t>
  </si>
  <si>
    <t>ALEJANDRO GUERRA CORTES</t>
  </si>
  <si>
    <t>FRANCISCO VILLA No. 299</t>
  </si>
  <si>
    <t>2831/13</t>
  </si>
  <si>
    <t>JOSE MUÑOZ BARRIGA</t>
  </si>
  <si>
    <t>JOSE JUSTO CORRO No. 253</t>
  </si>
  <si>
    <t>2832/13</t>
  </si>
  <si>
    <t>FLORENCIO TORIS SANDOVAL</t>
  </si>
  <si>
    <t>JUAREZ No. 778</t>
  </si>
  <si>
    <t>2833/13</t>
  </si>
  <si>
    <t>JORGE ANTONIO CASTILLO GONZALEZ Y DAVID CASTILLO GONZALEZ</t>
  </si>
  <si>
    <t>DE LAS PALOMAS No. S/N</t>
  </si>
  <si>
    <t>2834/13</t>
  </si>
  <si>
    <t>2835/13</t>
  </si>
  <si>
    <t>RIO DE LA PLATA No. 166</t>
  </si>
  <si>
    <t>2836/13</t>
  </si>
  <si>
    <t>CLEMENTE LOPEZ VIDES</t>
  </si>
  <si>
    <t>EXIQUIO CORONA No. 412</t>
  </si>
  <si>
    <t>2837/13</t>
  </si>
  <si>
    <t>LOFARMA  S.A. DE C.V.</t>
  </si>
  <si>
    <t>AV. 16 DE SEPTIEMBRE No. 663</t>
  </si>
  <si>
    <t>2838/13</t>
  </si>
  <si>
    <t>AV. UNIVERSO No. 172</t>
  </si>
  <si>
    <t>2839/13</t>
  </si>
  <si>
    <t>2840/13</t>
  </si>
  <si>
    <t>IMPULSORA DE PROYECTOS INMOBILIARIOS DE CUALIACAN, S.A DE C.V.</t>
  </si>
  <si>
    <t>FELICIDAD MZA 04 LOTE 06 No. 382</t>
  </si>
  <si>
    <t>2841/13</t>
  </si>
  <si>
    <t>2842/13</t>
  </si>
  <si>
    <t>2843/13</t>
  </si>
  <si>
    <t>CERRADA ALEGRIA MZA 08 LOTE 15 No. 309</t>
  </si>
  <si>
    <t>2844/13</t>
  </si>
  <si>
    <t>PRIVADA BIENESTAR MZA 01 LOTE 34 No. 222</t>
  </si>
  <si>
    <t>2845/13</t>
  </si>
  <si>
    <t>2847/13</t>
  </si>
  <si>
    <t>2848/13</t>
  </si>
  <si>
    <t>LA LLAVE DE LA ESPERANZA A.C.</t>
  </si>
  <si>
    <t>27 DE SEPTIEMBRE No. 184</t>
  </si>
  <si>
    <t>SALITRILLO</t>
  </si>
  <si>
    <t>2849/13</t>
  </si>
  <si>
    <t>MARIA INES SALCEDO DE ANDA</t>
  </si>
  <si>
    <t>QUELITE No. S/N</t>
  </si>
  <si>
    <t>2850/13</t>
  </si>
  <si>
    <t>HECTOR MANUEL MONDRAGON ESPINOZA</t>
  </si>
  <si>
    <t>2851/13</t>
  </si>
  <si>
    <t>TABACHIN No. 274-A</t>
  </si>
  <si>
    <t>2852/13</t>
  </si>
  <si>
    <t>POPOCATEPELT No. 538</t>
  </si>
  <si>
    <t>2853/13</t>
  </si>
  <si>
    <t>LIC. DE REPARACION CAMBIO DE LAMINA A LOSA</t>
  </si>
  <si>
    <t>2854/13</t>
  </si>
  <si>
    <t>MANUEL CORONA No. 97</t>
  </si>
  <si>
    <t>2855/13</t>
  </si>
  <si>
    <t>LAURA ELENA MUNGUIA CASTELL</t>
  </si>
  <si>
    <t>VENUSTIANO CARRANZA No. 391</t>
  </si>
  <si>
    <t>2856/13</t>
  </si>
  <si>
    <t>CAMBIO DE PROYECTO, LIC. DE REGULARIZACION, LIC. DE AMPLIACION Y PRORROGA</t>
  </si>
  <si>
    <t>2857/13</t>
  </si>
  <si>
    <t>XOCHIL LETICIA LOPEZ DADO</t>
  </si>
  <si>
    <t>2858/13</t>
  </si>
  <si>
    <t>JAVIER BAUTISTA ESPINOZA</t>
  </si>
  <si>
    <t>PUERTO GUAYMAS No. 2004</t>
  </si>
  <si>
    <t>2859/13</t>
  </si>
  <si>
    <t>GUADALUPE SILVAS LIZARRAGA</t>
  </si>
  <si>
    <t>PERU No. 940 A Y B</t>
  </si>
  <si>
    <t>2860/13</t>
  </si>
  <si>
    <t>OSCAR LOMELI GOMEZ</t>
  </si>
  <si>
    <t>EXIQUIO CORONA No. 370</t>
  </si>
  <si>
    <t>2861/13</t>
  </si>
  <si>
    <t>MARIA DEL REFUGIO VAZQUEZ CORTES</t>
  </si>
  <si>
    <t>COLOMBIA No. 1401</t>
  </si>
  <si>
    <t>2862/13</t>
  </si>
  <si>
    <t>LIC. REGULARIZACION  -DICTAMEN FAVORABLE -ALINEAMIENTO</t>
  </si>
  <si>
    <t>2863/13</t>
  </si>
  <si>
    <t>MARIBEL AMARAL MEZA</t>
  </si>
  <si>
    <t>ALUMINIO No. S/N</t>
  </si>
  <si>
    <t>2864/13</t>
  </si>
  <si>
    <t>JUAN RAMON RAMIREZ MARTINEZ</t>
  </si>
  <si>
    <t>PROLONGACION ALDAMA No. S/N</t>
  </si>
  <si>
    <t>2865/13</t>
  </si>
  <si>
    <t>RAFAEL PEREZ MATA</t>
  </si>
  <si>
    <t>2866/13</t>
  </si>
  <si>
    <t>JOSE GUADALUPE RIOS ORDOÑEZ</t>
  </si>
  <si>
    <t>PLANTA BAJA PLAZA CARACOL No. L-11A</t>
  </si>
  <si>
    <t>2867/13</t>
  </si>
  <si>
    <t>OLGA LETICIA ESTRADA JAYMES.</t>
  </si>
  <si>
    <t>PASEO DE LAS GALAXIAS No. 117</t>
  </si>
  <si>
    <t>LIC. DE CONSTRUCCION CASA HABITACION, ALINEAMIENTO Y NUMERO OFICIAL</t>
  </si>
  <si>
    <t>2868/13</t>
  </si>
  <si>
    <t>OLGA ALICIA HERNANDEZ BECERRA</t>
  </si>
  <si>
    <t>2869/13</t>
  </si>
  <si>
    <t>COUBICACIONES Y NEGOCIACIONES EXCLUSIVAS S.A.P.I. DE C.V.</t>
  </si>
  <si>
    <t>2871/13</t>
  </si>
  <si>
    <t>ENRIQUE RODRIGUEZ ARREOLA</t>
  </si>
  <si>
    <t>AV. VICTOR ITURBE No. 1110</t>
  </si>
  <si>
    <t>2872/13</t>
  </si>
  <si>
    <t>PAMELA REBECA CHAVEZ BLANCAS</t>
  </si>
  <si>
    <t>2873/13</t>
  </si>
  <si>
    <t>CARLOSHOTON RODRIGUEZ ZEPEDA</t>
  </si>
  <si>
    <t>VICTOR ITURBE No. 1110</t>
  </si>
  <si>
    <t>2874/13</t>
  </si>
  <si>
    <t>DE LA ROCHA ORNELAS ROSARIO</t>
  </si>
  <si>
    <t>ESTRELLA No. 190</t>
  </si>
  <si>
    <t>LIC- CONSTRUCCION ALINEAMIENTO</t>
  </si>
  <si>
    <t>2875/13*</t>
  </si>
  <si>
    <t>RAMON RAMIREZ  FALCON Y MARIA ALICIA QUINTERO</t>
  </si>
  <si>
    <t>20 DE NOVIEMBRE Nº 400</t>
  </si>
  <si>
    <t>2876/13</t>
  </si>
  <si>
    <t>2877/13</t>
  </si>
  <si>
    <t>2878/13</t>
  </si>
  <si>
    <t>KICM S. DE R.L. DE C.V.</t>
  </si>
  <si>
    <t>2879/13</t>
  </si>
  <si>
    <t>INMOBILIARIA GONZALEZ TORRES S.A. DE C.V.</t>
  </si>
  <si>
    <t>FRANCIA No. 167</t>
  </si>
  <si>
    <t>2880/13</t>
  </si>
  <si>
    <t>AV GRANDES LAGOS L-20 M-33 No. 214</t>
  </si>
  <si>
    <t>2881/13</t>
  </si>
  <si>
    <t>ROSA AMELIA PEÑA TOPETE</t>
  </si>
  <si>
    <t>2882/13</t>
  </si>
  <si>
    <t>MARIA DE JESUS SALDAÑA RODRIGUEZ</t>
  </si>
  <si>
    <t>TECNOLOGICO No. 142-B</t>
  </si>
  <si>
    <t>2883/13</t>
  </si>
  <si>
    <t>JUANA FIGUEROA VEGA</t>
  </si>
  <si>
    <t>REVOLUCION No. 531</t>
  </si>
  <si>
    <t>2884/13</t>
  </si>
  <si>
    <t>MARIA GLORIA FLORES SALAS</t>
  </si>
  <si>
    <t>SINALOA No. 318</t>
  </si>
  <si>
    <t>2885/13</t>
  </si>
  <si>
    <t>ELIZABETH RODRIGUEZ MACEDO</t>
  </si>
  <si>
    <t>2886/13</t>
  </si>
  <si>
    <t>GONZALO MARILES PALOMERA</t>
  </si>
  <si>
    <t>ROSITA No. S/N</t>
  </si>
  <si>
    <t>2887/13</t>
  </si>
  <si>
    <t>VISTAS VEQ S. DE R.L. DE. C.V.</t>
  </si>
  <si>
    <t>MISMALOYA No. 621</t>
  </si>
  <si>
    <t>LIC. CONSTRUCCION  DICTAMEN FAVORABLE -ALINEAMIENTO</t>
  </si>
  <si>
    <t>2888/13</t>
  </si>
  <si>
    <t>ALEJANDRO CRUZ</t>
  </si>
  <si>
    <t>PICIS  No. 141</t>
  </si>
  <si>
    <t>2889/13</t>
  </si>
  <si>
    <t>UNIV. METROPOLITANA No. 1473</t>
  </si>
  <si>
    <t>2890/13</t>
  </si>
  <si>
    <t>JOSEFINA ZEPEDA GONZALEZ</t>
  </si>
  <si>
    <t>MORELOS No. 218</t>
  </si>
  <si>
    <t>2891/13</t>
  </si>
  <si>
    <t>HUGO ENRIQUE GALVAN REYES Y FRANIA JAZMIN ZEPEDA ARECHIGA</t>
  </si>
  <si>
    <t>TUNA No. 359</t>
  </si>
  <si>
    <t>2892/13</t>
  </si>
  <si>
    <t>2893/13</t>
  </si>
  <si>
    <t>21 DE MARZO No. 1329</t>
  </si>
  <si>
    <t>2894/13</t>
  </si>
  <si>
    <t>LEONISIA GRADILLA CORTES Y MARIA DEL REFUGIO GRADILLA CORTES</t>
  </si>
  <si>
    <t>MANUEL M. DIEGUEZ No. 159</t>
  </si>
  <si>
    <t>LIC. DE REPARACION DE MARQUESINA</t>
  </si>
  <si>
    <t>2895/13</t>
  </si>
  <si>
    <t>ALFONSO MEDINA ALVARADO</t>
  </si>
  <si>
    <t>JUAREZ No. S/N</t>
  </si>
  <si>
    <t>2896/13</t>
  </si>
  <si>
    <t>AV. LOS TULES No. 168</t>
  </si>
  <si>
    <t>2897/13</t>
  </si>
  <si>
    <t>COSNTRUCTORA SUAJIDE OCCIDENTE, S.A. DE C.V.</t>
  </si>
  <si>
    <t>BERLIN LOTE 1 MZA 43-A No. 124,126 Y 128</t>
  </si>
  <si>
    <t>2898/13</t>
  </si>
  <si>
    <t>PULPITO No. 137</t>
  </si>
  <si>
    <t>2898/13*</t>
  </si>
  <si>
    <t>2899/13</t>
  </si>
  <si>
    <t>SALVADOR MEDINA GARCIA</t>
  </si>
  <si>
    <t>PARCELA 658 23 P4/4 No. S/N</t>
  </si>
  <si>
    <t>2900/13</t>
  </si>
  <si>
    <t>BOLIVIA No. 1262</t>
  </si>
  <si>
    <t>2901/13</t>
  </si>
  <si>
    <t>LUCERNA No. 123</t>
  </si>
  <si>
    <t>2902/13</t>
  </si>
  <si>
    <t>FERNANDO PEÑA ALTAMIRANO</t>
  </si>
  <si>
    <t>2903/13</t>
  </si>
  <si>
    <t>JOSE EDUARDO HERNANDEZ ANTAÑO</t>
  </si>
  <si>
    <t>2904/13</t>
  </si>
  <si>
    <t>LUZ ELENA FREGOSO VILLEGAS</t>
  </si>
  <si>
    <t>2905/13</t>
  </si>
  <si>
    <t>2905/13*</t>
  </si>
  <si>
    <t>ANDREW JOHN DAVIES</t>
  </si>
  <si>
    <t>MALECON 159</t>
  </si>
  <si>
    <t>2906/13</t>
  </si>
  <si>
    <t>CARLOS JOYA LARA</t>
  </si>
  <si>
    <t>RIO TIBET No. 261</t>
  </si>
  <si>
    <t>LIC. DE CONSTRUCCION DE LOCAL COMERCIAL Y CASA HABITACION, ALINEAMIENTO Y NUMERO OFICIAL</t>
  </si>
  <si>
    <t>2907/13</t>
  </si>
  <si>
    <t>LUIS ALBERTO TORRES DE LA LUNA</t>
  </si>
  <si>
    <t>2908/13</t>
  </si>
  <si>
    <t>ALICIA SERRANO FIGUEROA</t>
  </si>
  <si>
    <t>FRANCISCO MEDINA ASCENCIO No. s/n</t>
  </si>
  <si>
    <t>2909/13</t>
  </si>
  <si>
    <t>MARITSA HAYDEE MICHEL ULLOA</t>
  </si>
  <si>
    <t>LIC. DE REGULARIZACION Y AMPLIACION LOCALES COMERCIALES Y CASA HABITACION</t>
  </si>
  <si>
    <t>2910/13</t>
  </si>
  <si>
    <t>2911/13</t>
  </si>
  <si>
    <t>JOSE EDUARDO GONZALEZ VERDOZA</t>
  </si>
  <si>
    <t>CARR. A LAS PALMAS No. 1577-B</t>
  </si>
  <si>
    <t>2912/13</t>
  </si>
  <si>
    <t>VENEZUELA No. 139A</t>
  </si>
  <si>
    <t>2914/13</t>
  </si>
  <si>
    <t>BERNARDO VAZQUEZ LEAÑO</t>
  </si>
  <si>
    <t>RIO AMAZONA No. 243</t>
  </si>
  <si>
    <t>2915/13</t>
  </si>
  <si>
    <t>TERESA ARREOLA PEREZ</t>
  </si>
  <si>
    <t>CAMINO A PLAYA GRANDE No. 135</t>
  </si>
  <si>
    <t>2916/13</t>
  </si>
  <si>
    <t>ALMA DELIA MEZA ALVAREZ</t>
  </si>
  <si>
    <t>FEDERACION No. 116-A</t>
  </si>
  <si>
    <t>2918/13</t>
  </si>
  <si>
    <t>OFELIA VARGAS MELIN VDA. DE SOLORZANO</t>
  </si>
  <si>
    <t>2919/13</t>
  </si>
  <si>
    <t>HECTOR MANUEL LOPEZ FELIX</t>
  </si>
  <si>
    <t>MORELOS No. 525</t>
  </si>
  <si>
    <t>2920/13</t>
  </si>
  <si>
    <t>AURORA PEREZ GARCIA</t>
  </si>
  <si>
    <t>ANALCO No. 96</t>
  </si>
  <si>
    <t>2921/13</t>
  </si>
  <si>
    <t>2923/13</t>
  </si>
  <si>
    <t>JUAREZ No. 275</t>
  </si>
  <si>
    <t>2924/13</t>
  </si>
  <si>
    <t>DAMIAN CANALES AMAYA</t>
  </si>
  <si>
    <t>DE LA GOLONDRINA No. 166</t>
  </si>
  <si>
    <t>2925/13</t>
  </si>
  <si>
    <t>PEDRO DAVALOS CASILLAS</t>
  </si>
  <si>
    <t>PARCELA No. 562</t>
  </si>
  <si>
    <t>2926/13</t>
  </si>
  <si>
    <t>MARIO ARMANDO AGUAYO ARAIZA</t>
  </si>
  <si>
    <t>2927/13</t>
  </si>
  <si>
    <t>GERARD  CEASAR DI SANTO</t>
  </si>
  <si>
    <t>VENUSTIANO CARRANZA No. 268</t>
  </si>
  <si>
    <t>2928/13</t>
  </si>
  <si>
    <t>MARTHA LORENA GUERRERO LLAMAS</t>
  </si>
  <si>
    <t>FRIDA KAHLO No. 603</t>
  </si>
  <si>
    <t>2929/13</t>
  </si>
  <si>
    <t>2930/13</t>
  </si>
  <si>
    <t>ALEJANDRA PEREZ ALVARADO</t>
  </si>
  <si>
    <t>INDEPENDENCIA No. 147-B</t>
  </si>
  <si>
    <t>2931/13</t>
  </si>
  <si>
    <t>MARIA ISABEL MONTES GARCIA Y RAFAEL AGUIRRE FREGOZO</t>
  </si>
  <si>
    <t>2932/13</t>
  </si>
  <si>
    <t>MARIA NILSA VENEGAS CASTILLON</t>
  </si>
  <si>
    <t>RIO SUCHIATE No. 110</t>
  </si>
  <si>
    <t>2933/13</t>
  </si>
  <si>
    <t>VISTAS VEQ S. DE R.L. DE C.V.</t>
  </si>
  <si>
    <t>REGIMEN DE CONDOMINIO (CANCELADO)</t>
  </si>
  <si>
    <t>2934/13</t>
  </si>
  <si>
    <t>KARLA VALERIA MORENO BRIONES</t>
  </si>
  <si>
    <t>LAGO ERIA No. 255</t>
  </si>
  <si>
    <t>2935/13</t>
  </si>
  <si>
    <t>ROBERTO GEOVANNI FONSECA PLAZOLA</t>
  </si>
  <si>
    <t>CAMINO A LA PALAPA FR-1 No. S/N</t>
  </si>
  <si>
    <t>2936/13</t>
  </si>
  <si>
    <t>CAM. A LA PALAPA No. S/N</t>
  </si>
  <si>
    <t>2937/13</t>
  </si>
  <si>
    <t>CAMINO A LA PLAYA FR-3 No. S/N</t>
  </si>
  <si>
    <t>2938/13</t>
  </si>
  <si>
    <t>2939/13</t>
  </si>
  <si>
    <t>2940/13</t>
  </si>
  <si>
    <t>2942/13</t>
  </si>
  <si>
    <t>2943/13</t>
  </si>
  <si>
    <t>JORGE ALBERTO GALLEGOS CORDOVA</t>
  </si>
  <si>
    <t>CARRETERA A TEPIC No. 5721 LOC-4</t>
  </si>
  <si>
    <t>2944/13</t>
  </si>
  <si>
    <t>2945/13</t>
  </si>
  <si>
    <t>GUADALUPE RIZO MOSQUEDA</t>
  </si>
  <si>
    <t>AGUASCALIENTES No. 348B</t>
  </si>
  <si>
    <t>2946/13</t>
  </si>
  <si>
    <t>2948/13</t>
  </si>
  <si>
    <t>DOMINGO MELENDEZ</t>
  </si>
  <si>
    <t>JAVIER MINA No. S/N</t>
  </si>
  <si>
    <t>2949/13</t>
  </si>
  <si>
    <t>2950/13</t>
  </si>
  <si>
    <t>MANUEL PONCE MORENO</t>
  </si>
  <si>
    <t>AGUA ZARCA No. S/N</t>
  </si>
  <si>
    <t>2951/13</t>
  </si>
  <si>
    <t>MIGUEL ALONSO MARQUEZ SOTELO</t>
  </si>
  <si>
    <t>AV. INDUSTRIAL No. 115A</t>
  </si>
  <si>
    <t>2952/13</t>
  </si>
  <si>
    <t>GLORIA IDALIA GONZALEZ DE LEON</t>
  </si>
  <si>
    <t>REVOLUCION No. 304</t>
  </si>
  <si>
    <t>2953/13</t>
  </si>
  <si>
    <t>ALEJANDRO FLORES PARRA</t>
  </si>
  <si>
    <t>SONORA No. 291</t>
  </si>
  <si>
    <t>2954/13</t>
  </si>
  <si>
    <t>FRANCIA NOELIA MEZA SEVILLA</t>
  </si>
  <si>
    <t>PREPARATORIA No. 113</t>
  </si>
  <si>
    <t>2955/13</t>
  </si>
  <si>
    <t>LIZ VIANEY OLIVARES PELAYO</t>
  </si>
  <si>
    <t>BUENOS AIRES No. 829</t>
  </si>
  <si>
    <t>2956/13</t>
  </si>
  <si>
    <t>YESENIA PELAYO RODRIGUEZ</t>
  </si>
  <si>
    <t>ESTERO COREREPE No. 114-1</t>
  </si>
  <si>
    <t>2957/13</t>
  </si>
  <si>
    <t>MARIO JAVIER NIETO BOADA</t>
  </si>
  <si>
    <t>LOTE 6 MZ 534 KM 3402 No. S/N</t>
  </si>
  <si>
    <t>2958/13</t>
  </si>
  <si>
    <t>ROTO CRISTALES Y PARTES, S.A. DE C.V.</t>
  </si>
  <si>
    <t>2959/13</t>
  </si>
  <si>
    <t>AV. UNIVERSIDAD No. 203</t>
  </si>
  <si>
    <t>2961/13</t>
  </si>
  <si>
    <t>MAYRA LETICIA SOLORIO RODRIGUEZ</t>
  </si>
  <si>
    <t>2962/13</t>
  </si>
  <si>
    <t>JUAN ALBERTO PORTILLO GOMEZ</t>
  </si>
  <si>
    <t>PRIVADA DE FINLANDIA No. S/N</t>
  </si>
  <si>
    <t>2963/13</t>
  </si>
  <si>
    <t>BVG INFRAESTRUCTURA, S.A. DE C.V.</t>
  </si>
  <si>
    <t>FCO. MEDINA ASCENCIO No. 2477</t>
  </si>
  <si>
    <t>2964/13</t>
  </si>
  <si>
    <t>GUMERCINDO RAMOS BECERRA</t>
  </si>
  <si>
    <t>PROL. COLOMBIA No. 133A</t>
  </si>
  <si>
    <t>2965/13</t>
  </si>
  <si>
    <t>MAURICIO ARTURO GAYTAN ESPINOZA</t>
  </si>
  <si>
    <t>CAMBIO DE PROYECTO Y PRORROGA DE CONSTRUCCION</t>
  </si>
  <si>
    <t>2966/13</t>
  </si>
  <si>
    <t>2967/13</t>
  </si>
  <si>
    <t>2968/13</t>
  </si>
  <si>
    <t>SALUCOM, S.A. DE C.V.</t>
  </si>
  <si>
    <t>BLVD FRANCISCO MEDINA ASCENCIO No. 2778</t>
  </si>
  <si>
    <t>2969/13</t>
  </si>
  <si>
    <t>CRISTINA MARISCAL LEDEZMA</t>
  </si>
  <si>
    <t>2970/13</t>
  </si>
  <si>
    <t>PABLO LOPEZ JOYA</t>
  </si>
  <si>
    <t>GENARO PADILLA No. 887</t>
  </si>
  <si>
    <t>2971/13</t>
  </si>
  <si>
    <t>BANCO J.P. MORGAN S.A.</t>
  </si>
  <si>
    <t>AV. FCO. VILLA No. 1526</t>
  </si>
  <si>
    <t>LIC. DE REPARACION COLOCACION DE ESCALERA</t>
  </si>
  <si>
    <t>2972/13</t>
  </si>
  <si>
    <t>BLVD. FRANCISCO MEDINA ASCENCIO No. 2912</t>
  </si>
  <si>
    <t>LIC. REPARACION DE FACHADA</t>
  </si>
  <si>
    <t>2974/13</t>
  </si>
  <si>
    <t>AV. POLITECNICO NACIONAL No. 344</t>
  </si>
  <si>
    <t>2975/13</t>
  </si>
  <si>
    <t>FRACCIONAMIENTO GARZA BLANCA</t>
  </si>
  <si>
    <t>2976/13</t>
  </si>
  <si>
    <t>SERVICIO LAS PALMAS VALLARTA S.A. DE C.V.</t>
  </si>
  <si>
    <t>2977/13</t>
  </si>
  <si>
    <t>ROGELIO POO GONZALEZ</t>
  </si>
  <si>
    <t>LIBERTAD No. 240</t>
  </si>
  <si>
    <t>2978/13</t>
  </si>
  <si>
    <t>MANUEL GOMEZ PARRA Y CONDUEÑA</t>
  </si>
  <si>
    <t>MARGARITA MAZA DE JUAREZ No. 324</t>
  </si>
  <si>
    <t>(RECONSIDERADO) DICTAMEN  DE TRAZOS</t>
  </si>
  <si>
    <t>2979/13</t>
  </si>
  <si>
    <t>2980/13</t>
  </si>
  <si>
    <t>CAMBIO DE PROYECTO DE CASA HABITACION</t>
  </si>
  <si>
    <t>2981/13</t>
  </si>
  <si>
    <t>LUIS GUTIERREZ GARCIA</t>
  </si>
  <si>
    <t>LAZARO CARDENAS No. 271</t>
  </si>
  <si>
    <t>2982/13</t>
  </si>
  <si>
    <t>LIC. REGULARIZACION  -DICRTAMEN FAVORABLE</t>
  </si>
  <si>
    <t>2983/13</t>
  </si>
  <si>
    <t>ANA ROSA MAYORGA TALAVERA</t>
  </si>
  <si>
    <t>AV LOS TULES No. 317</t>
  </si>
  <si>
    <t>2984/13</t>
  </si>
  <si>
    <t>JOSE DE JESUS ARECHIGA TORRES Y CONDUEÑA.</t>
  </si>
  <si>
    <t>BENIGNO ESTRELLA No. 375</t>
  </si>
  <si>
    <t>2985/13</t>
  </si>
  <si>
    <t>MIRIAM JANNETH NARANJO DAVALOS</t>
  </si>
  <si>
    <t>MIGUEL ALEMAN  No. 414</t>
  </si>
  <si>
    <t>2986/13</t>
  </si>
  <si>
    <t>CANDELARIA JIMENEZ PEÑA.</t>
  </si>
  <si>
    <t>LUIS DONALDO COLOSIO No. 338</t>
  </si>
  <si>
    <t>2987/13</t>
  </si>
  <si>
    <t>JGDADS SA DE CV</t>
  </si>
  <si>
    <t>FRANCISCO MEDINA ASCENCIO  No. L-D8 Y D9</t>
  </si>
  <si>
    <t>2988/13</t>
  </si>
  <si>
    <t>GUILLERMO PRIETO  No. 164</t>
  </si>
  <si>
    <t>2989/13</t>
  </si>
  <si>
    <t>IMPULSORA DE PROYECTOS INMOBILIARIOS DE CULIACAN SA DE CV</t>
  </si>
  <si>
    <t>CERRADA ALEGRIA No. 315</t>
  </si>
  <si>
    <t>2990/13</t>
  </si>
  <si>
    <t>PRIVADA BIENESTAR  No. 251</t>
  </si>
  <si>
    <t>2991/13</t>
  </si>
  <si>
    <t>FARMACIAS MEDISIM</t>
  </si>
  <si>
    <t>RIO AMECA No. 644</t>
  </si>
  <si>
    <t>2992/13</t>
  </si>
  <si>
    <t>JUAREZ No. 854</t>
  </si>
  <si>
    <t>2993/13</t>
  </si>
  <si>
    <t>COVAGEN, S. DE R.L. DE  C.V.</t>
  </si>
  <si>
    <t>20 DE NOVIEMBRE No. 219</t>
  </si>
  <si>
    <t>2994/13</t>
  </si>
  <si>
    <t>PERU No. 632</t>
  </si>
  <si>
    <t>2995/13</t>
  </si>
  <si>
    <t>JOSE MARIA VELASCO No. 501</t>
  </si>
  <si>
    <t>2996/13</t>
  </si>
  <si>
    <t>MORELOS No. 779</t>
  </si>
  <si>
    <t>2997/13</t>
  </si>
  <si>
    <t>AV. RAMON IBARRIA GONZALEZ No. 115</t>
  </si>
  <si>
    <t>2999/13</t>
  </si>
  <si>
    <t>3001/13</t>
  </si>
  <si>
    <t>OSCAR FERNANDO HERNANDEZ DELGADILLO</t>
  </si>
  <si>
    <t>ZFMT No. S/N</t>
  </si>
  <si>
    <t>3002/13</t>
  </si>
  <si>
    <t>SAN SALVADOR No. 183-ALTOS</t>
  </si>
  <si>
    <t>3003/13</t>
  </si>
  <si>
    <t>TERESA DE JESUS AGUIRRE PEREZ</t>
  </si>
  <si>
    <t>GUAJE  No. 260-A</t>
  </si>
  <si>
    <t>3005/13</t>
  </si>
  <si>
    <t>MARIO AGUIRRE PEREZ</t>
  </si>
  <si>
    <t>AV. LAS TORRES No. 13</t>
  </si>
  <si>
    <t>3006/13</t>
  </si>
  <si>
    <t>LIC. DE REMODELACION DE PLANTA BAJA Y REPARACION DE CAMBIO DE LAMINA A LOSA EN PLANTA ALTA</t>
  </si>
  <si>
    <t>3007/13</t>
  </si>
  <si>
    <t>MARIA DE LA LUZ ARAIZA HUESO Y FRANCISCO JAVIER ACANTAR GONZALEZ</t>
  </si>
  <si>
    <t>PISCIS No. 139</t>
  </si>
  <si>
    <t>3008/13</t>
  </si>
  <si>
    <t>LIC. DE REGULARIZACION, LIC. DE AMPLIACION, ALINEAMIENTO Y NUMERO OFICIAL</t>
  </si>
  <si>
    <t>3009/13</t>
  </si>
  <si>
    <t>3010/13</t>
  </si>
  <si>
    <t>ROBERTO OROZCO LOERA</t>
  </si>
  <si>
    <t>VIENA No. 137</t>
  </si>
  <si>
    <t>3011/13</t>
  </si>
  <si>
    <t>ADOLFO MILLOLORD GOMEZ GONZALEZ</t>
  </si>
  <si>
    <t>INDENPENDENCIA No. 526</t>
  </si>
  <si>
    <t>3013/13</t>
  </si>
  <si>
    <t>ELIUT MONTOYA HERNANDEZ</t>
  </si>
  <si>
    <t>AV DE LOS POETAS No. 519</t>
  </si>
  <si>
    <t>3014/13</t>
  </si>
  <si>
    <t>3015/13</t>
  </si>
  <si>
    <t>MARISOL CASTREJON CURIEL</t>
  </si>
  <si>
    <t>MANUEL M.DIEGUEZ No. 159</t>
  </si>
  <si>
    <t>3016/13</t>
  </si>
  <si>
    <t>CEDRO BLANCO No. 130</t>
  </si>
  <si>
    <t>3017/13</t>
  </si>
  <si>
    <t>MARIA DEL SOCORRO PEÑA QUINTERO</t>
  </si>
  <si>
    <t>3019/13</t>
  </si>
  <si>
    <t>DOLORES AMARAL GIL</t>
  </si>
  <si>
    <t>BAMBU No. 537</t>
  </si>
  <si>
    <t>3020/13</t>
  </si>
  <si>
    <t>FLORENCIO JOYA JOYA</t>
  </si>
  <si>
    <t>UNIVERSO No. 218</t>
  </si>
  <si>
    <t>3021/13</t>
  </si>
  <si>
    <t>GRUPO QUIRURGICO VALLARTA S.A DE C.V.</t>
  </si>
  <si>
    <t>FRANCISCO MEDINA ASCENCIO No. 3970</t>
  </si>
  <si>
    <t>3023/13</t>
  </si>
  <si>
    <t>3024/13</t>
  </si>
  <si>
    <t>VIENA No. 148-A</t>
  </si>
  <si>
    <t>3025/13</t>
  </si>
  <si>
    <t>JESUS ABEL RUVALCABA GARCIA Y CONDUEÑOS.</t>
  </si>
  <si>
    <t>3026/13</t>
  </si>
  <si>
    <t>3027/13</t>
  </si>
  <si>
    <t>FRANCISCA RODRIGUEZ  No. 137-B</t>
  </si>
  <si>
    <t>3029/13</t>
  </si>
  <si>
    <t>JAVIER AQUILAR MORELOS</t>
  </si>
  <si>
    <t>RIO DANUBIO No. 134</t>
  </si>
  <si>
    <t>3030/13</t>
  </si>
  <si>
    <t>IVAN OMAR ALVAREZ GARCIA</t>
  </si>
  <si>
    <t>20 DE NOVIEMBRE No. 1041</t>
  </si>
  <si>
    <t>3031/13</t>
  </si>
  <si>
    <t>MARIA DE LOS ANGELES LOPEZ ARCE</t>
  </si>
  <si>
    <t>CAMBIO DE PROYECTO, LIC. DE AMPLIACION Y PRORROGA</t>
  </si>
  <si>
    <t>3032/13</t>
  </si>
  <si>
    <t>RAFAEL MENDEZ GARCIA</t>
  </si>
  <si>
    <t>3033/13</t>
  </si>
  <si>
    <t>AV. DE LAS TORRS No. 599</t>
  </si>
  <si>
    <t>3035/13</t>
  </si>
  <si>
    <t>EUTEMIO GARCIA MACEDO</t>
  </si>
  <si>
    <t>PACELA 234 Z/2 P4/4 No. S/N</t>
  </si>
  <si>
    <t>3036/13</t>
  </si>
  <si>
    <t>ALEJANDRO MEZA DURAN</t>
  </si>
  <si>
    <t>PARCELA 95 Z/1 P2/4 No. S/N</t>
  </si>
  <si>
    <t>3037/13</t>
  </si>
  <si>
    <t>DOROTEO ALVARADO DIAZ</t>
  </si>
  <si>
    <t>PARCELA 78 Z/1 P2/4 No. S/N</t>
  </si>
  <si>
    <t>3038/13</t>
  </si>
  <si>
    <t>ALDO JAVIER TOVAR DE DIOS</t>
  </si>
  <si>
    <t>REFORMA No. s/n</t>
  </si>
  <si>
    <t>3039/13</t>
  </si>
  <si>
    <t>3040/13</t>
  </si>
  <si>
    <t>BASILIA GUITRON LEDEZMA</t>
  </si>
  <si>
    <t>RIO DE LA PLATA No. 470</t>
  </si>
  <si>
    <t>3041/13</t>
  </si>
  <si>
    <t>EVANGELINA HUERTA CARDENAS</t>
  </si>
  <si>
    <t>3042/13</t>
  </si>
  <si>
    <t>RAMON IBARRIA GONZALEZ No. 115-25</t>
  </si>
  <si>
    <t>LIC. CONSTRUCCION DE CASA CLUB</t>
  </si>
  <si>
    <t>3043/13</t>
  </si>
  <si>
    <t>ASCENCION AVALOS</t>
  </si>
  <si>
    <t>PARCELA 222 No. 0</t>
  </si>
  <si>
    <t>3044/13</t>
  </si>
  <si>
    <t>ABELARDO FLORES PEÑA</t>
  </si>
  <si>
    <t>PARCELA 217 Z-1 P14 No. 0</t>
  </si>
  <si>
    <t>3045/13</t>
  </si>
  <si>
    <t>ENRIQUE TORRES MEZA</t>
  </si>
  <si>
    <t>PARCELA 219 Z-1 P14 No. 0</t>
  </si>
  <si>
    <t>3046/13</t>
  </si>
  <si>
    <t>3047/13</t>
  </si>
  <si>
    <t>JOAQUIN CAMACHO ZARAGOZA</t>
  </si>
  <si>
    <t>AV. MEXICO No. 1290</t>
  </si>
  <si>
    <t>3048/13</t>
  </si>
  <si>
    <t>3049/13</t>
  </si>
  <si>
    <t>AV. 16 DE SEPTIEMBRE No. 63</t>
  </si>
  <si>
    <t>3050/13</t>
  </si>
  <si>
    <t>3051/13</t>
  </si>
  <si>
    <t>3052/13</t>
  </si>
  <si>
    <t>PAOLA SUAREZ JIMENEZ</t>
  </si>
  <si>
    <t>RIO CUTZMALA No. 154</t>
  </si>
  <si>
    <t>3053/13</t>
  </si>
  <si>
    <t>BELICE No. 1464</t>
  </si>
  <si>
    <t>3054/13</t>
  </si>
  <si>
    <t>3055/13</t>
  </si>
  <si>
    <t>RICARDO VILLASEÑOR GONZALEZ</t>
  </si>
  <si>
    <t>AV. LAS TORRES No. 165</t>
  </si>
  <si>
    <t>3056/13</t>
  </si>
  <si>
    <t>MARIA ALICIA MADERO</t>
  </si>
  <si>
    <t>AV. MEXICO No. 1013</t>
  </si>
  <si>
    <t>3057/13</t>
  </si>
  <si>
    <t>MARBELLA ELIAZAR LOPEZ PEÑA</t>
  </si>
  <si>
    <t>NANCE No. 201</t>
  </si>
  <si>
    <t>3058/13</t>
  </si>
  <si>
    <t>GUAYAQUIL  No. 505</t>
  </si>
  <si>
    <t>3059/13</t>
  </si>
  <si>
    <t>ERNESTO RAMIREZ PELAEZ</t>
  </si>
  <si>
    <t>INSURGENTES No. 323</t>
  </si>
  <si>
    <t>3060/13</t>
  </si>
  <si>
    <t>3061/13</t>
  </si>
  <si>
    <t>JOSE MANUEL PATIÑO ZEPEDA</t>
  </si>
  <si>
    <t>PERU  No. 1376</t>
  </si>
  <si>
    <t>3062/13</t>
  </si>
  <si>
    <t>CAMBIO DE PROYECTO DE RESTAURANT CON PALAPA</t>
  </si>
  <si>
    <t>3063/13</t>
  </si>
  <si>
    <t>LUIS MANZO FIGUEROA</t>
  </si>
  <si>
    <t>VENUSTIANO CARRANZA  No. 300</t>
  </si>
  <si>
    <t>3064/13</t>
  </si>
  <si>
    <t>WHELAN JOHN PATRICK</t>
  </si>
  <si>
    <t>BASILIO BADILLO No. 239</t>
  </si>
  <si>
    <t>3065/13</t>
  </si>
  <si>
    <t>PETER JOSEPH VAN DER VOORT</t>
  </si>
  <si>
    <t>AQUILES SERDAN  No. 265</t>
  </si>
  <si>
    <t>3066/13</t>
  </si>
  <si>
    <t>CONTEMPORARY CONSTRUCTION S.A. DE C.V.</t>
  </si>
  <si>
    <t>3067/13</t>
  </si>
  <si>
    <t>JURGUEN ALAN SAINZ LOPEZ</t>
  </si>
  <si>
    <t>BLVD. FRANCISCO MEDINA ASCENCIO INT1 No. 3970</t>
  </si>
  <si>
    <t>3068/13</t>
  </si>
  <si>
    <t>SERGIO ENRIQUE HERNANDEZ CARRILLO</t>
  </si>
  <si>
    <t>MARINA PALMIRA No.</t>
  </si>
  <si>
    <t>3069/13</t>
  </si>
  <si>
    <t>3070/13</t>
  </si>
  <si>
    <t>MARIA DE JESUS RUESGA GUITRON</t>
  </si>
  <si>
    <t>AV. MEXICO No. 1241</t>
  </si>
  <si>
    <t>3071/13</t>
  </si>
  <si>
    <t>MARIA CONCEPCION RODRIGUEZ MATA</t>
  </si>
  <si>
    <t>REVOLUCION No. 1072</t>
  </si>
  <si>
    <t>3073/13</t>
  </si>
  <si>
    <t>ADRIANA GUZMAN JIMENEZ</t>
  </si>
  <si>
    <t>AV. UNIV. DE ATEMAJAC No. S/N</t>
  </si>
  <si>
    <t>3074/13</t>
  </si>
  <si>
    <t>PETRA ARACELY CAZARES AGUILA</t>
  </si>
  <si>
    <t>LIBERTAD No. 273</t>
  </si>
  <si>
    <t>3075/13</t>
  </si>
  <si>
    <t>JUAN ALBERTO PORTILLO LOPEZ</t>
  </si>
  <si>
    <t>3076/13</t>
  </si>
  <si>
    <t>JESUS MEJIA PELAYO</t>
  </si>
  <si>
    <t>3077/13</t>
  </si>
  <si>
    <t>MA. DE JESUS ALVARADO TORRES</t>
  </si>
  <si>
    <t>FRANCISCO VILLA  No. 161</t>
  </si>
  <si>
    <t>3078/13</t>
  </si>
  <si>
    <t>LIBERTAD  No. 273</t>
  </si>
  <si>
    <t>3079/13</t>
  </si>
  <si>
    <t>CELIA GARCIA ARECHIGA DE FRANCO</t>
  </si>
  <si>
    <t>BENEMERITO DE LAS AMERICAS No. 307</t>
  </si>
  <si>
    <t>3080/13</t>
  </si>
  <si>
    <t>BRIGIDA GONZALEZ No. S/N</t>
  </si>
  <si>
    <t>3081/13</t>
  </si>
  <si>
    <t>SILBANIA ELENA PARRA ARENAS Y/O BANCO DEL BAJIO S.A.</t>
  </si>
  <si>
    <t>3082/13</t>
  </si>
  <si>
    <t>CARLOS MALDONADO GARCIA</t>
  </si>
  <si>
    <t>UNIV. METROPOLITANA No. 1487</t>
  </si>
  <si>
    <t>RECONSIDRADO (DICTAMEN DE TRAZOS)</t>
  </si>
  <si>
    <t>3083/13</t>
  </si>
  <si>
    <t>BANCO DEL BAJIO S.A. Y WILLIAM ALLAN MUMFORD</t>
  </si>
  <si>
    <t>HIDALGO No. 532</t>
  </si>
  <si>
    <t>3084/13</t>
  </si>
  <si>
    <t>EDGAR ENRIQUE ARTEAGA HERNANDEZ</t>
  </si>
  <si>
    <t>PALO DE ROSA No. S/N</t>
  </si>
  <si>
    <t>3085/13</t>
  </si>
  <si>
    <t>JOSE MANUEL SOLIS MARTINEZ</t>
  </si>
  <si>
    <t>HIDALGO No. 228</t>
  </si>
  <si>
    <t>3086/13</t>
  </si>
  <si>
    <t>3088/13</t>
  </si>
  <si>
    <t>MARIA ARACELI RUANO LEONARDO Y HERNAN VIRGEN R.</t>
  </si>
  <si>
    <t>OPORTO No. 297</t>
  </si>
  <si>
    <t>LIC. DE CONSTRUCCION INICIAL DE CASA HABITACION</t>
  </si>
  <si>
    <t>3089/13</t>
  </si>
  <si>
    <t>12 DE OCTUBRE No. 483</t>
  </si>
  <si>
    <t>3090/13</t>
  </si>
  <si>
    <t>VERONICA GUADALUPE COLMENARES RUIZ</t>
  </si>
  <si>
    <t>GUERRERO No. 172</t>
  </si>
  <si>
    <t>3091/13</t>
  </si>
  <si>
    <t>LAURA ALICIA PEREZ BASURTO</t>
  </si>
  <si>
    <t>GAVIOTAS No. 105</t>
  </si>
  <si>
    <t>3092/13</t>
  </si>
  <si>
    <t>3093/13</t>
  </si>
  <si>
    <t>ECUADOR No. 385</t>
  </si>
  <si>
    <t>3094/13</t>
  </si>
  <si>
    <t>LAZARO CASTRO ACEVEDO.</t>
  </si>
  <si>
    <t>INGRESO A CONDOMINIO COSTA SOL. No. 117</t>
  </si>
  <si>
    <t>3096/13</t>
  </si>
  <si>
    <t>MARIA ISABEL ROQUE MARTINEZ</t>
  </si>
  <si>
    <t>AV LOS TULES No. 300-A</t>
  </si>
  <si>
    <t>3097/13</t>
  </si>
  <si>
    <t>MIGUEL ROMUALDO GUZMAN</t>
  </si>
  <si>
    <t>3098/13</t>
  </si>
  <si>
    <t>SATENDRA SINGH</t>
  </si>
  <si>
    <t>3099/13</t>
  </si>
  <si>
    <t>JORGE ALBERTO MEDINA GOMEZ</t>
  </si>
  <si>
    <t>3100/13</t>
  </si>
  <si>
    <t>SERGIO PARRA ROMERO</t>
  </si>
  <si>
    <t>AV. FRANCISCO VILLA No. 1314</t>
  </si>
  <si>
    <t>3101/13</t>
  </si>
  <si>
    <t>YOLANDA ELENA GONZALEZ MENDEZ</t>
  </si>
  <si>
    <t>3 DE MAYO No. S/N</t>
  </si>
  <si>
    <t>3102/13</t>
  </si>
  <si>
    <t>3103/13</t>
  </si>
  <si>
    <t>ESPECIALISTAS OPTICOS S.A. DE C.V.</t>
  </si>
  <si>
    <t>BLVD. FRANCISCO MEDINA ASCENCIO L10 No. 1800</t>
  </si>
  <si>
    <t>3104/13</t>
  </si>
  <si>
    <t>JACINTA PIÑA AGUIRRE</t>
  </si>
  <si>
    <t>PARCELA 138 No. S/N</t>
  </si>
  <si>
    <t>3105/13</t>
  </si>
  <si>
    <t>ESTELA MARGARITA VALDES TALAVERA</t>
  </si>
  <si>
    <t>AV MEDINA ASCENSIO  No. S/N</t>
  </si>
  <si>
    <t>3106/13</t>
  </si>
  <si>
    <t>MIGUEL ANGEL MENESES POBLADO</t>
  </si>
  <si>
    <t>LIC. REGULARIZACION-DCITAMEN FAVORABLE</t>
  </si>
  <si>
    <t>3108/13</t>
  </si>
  <si>
    <t>3109/13</t>
  </si>
  <si>
    <t>3110/13</t>
  </si>
  <si>
    <t>ANA ROSA RUELAS BERNAL</t>
  </si>
  <si>
    <t>POPA LOCAL 1-B No. S/N</t>
  </si>
  <si>
    <t>3111/13</t>
  </si>
  <si>
    <t>PASEO DEL SALMON No. s/n</t>
  </si>
  <si>
    <t>3112/13</t>
  </si>
  <si>
    <t>3113/13</t>
  </si>
  <si>
    <t>ROBERT NEEDHAM</t>
  </si>
  <si>
    <t>ECUADOR No. 7</t>
  </si>
  <si>
    <t>3114/13</t>
  </si>
  <si>
    <t>SAEED GHAFFARI</t>
  </si>
  <si>
    <t>IGNACIO L. VALLARTA No. 387</t>
  </si>
  <si>
    <t>3116/13</t>
  </si>
  <si>
    <t>VETERINARIA EL RODEO DE SINALOA S.A. DE C.V.</t>
  </si>
  <si>
    <t>CARR. A TEPIC No. 4558</t>
  </si>
  <si>
    <t>3117/13</t>
  </si>
  <si>
    <t>AV. FRANCISCO VILLA No. S/N</t>
  </si>
  <si>
    <t>3118/13</t>
  </si>
  <si>
    <t>3119/13</t>
  </si>
  <si>
    <t>FRANCISCO ALMODOBAR PARTIDA</t>
  </si>
  <si>
    <t>COSTA RICA LOTE 5 No. S/N</t>
  </si>
  <si>
    <t>3121/13</t>
  </si>
  <si>
    <t>ALVARO MIGUEL VACA VALLEJO</t>
  </si>
  <si>
    <t>3122/13</t>
  </si>
  <si>
    <t>YESENIA PELAYO RODRIGUEZ Y CONDUEÑO</t>
  </si>
  <si>
    <t>3124/13</t>
  </si>
  <si>
    <t>GUMERCINDO HERNANDEZ MORENO Y CONDUEÑA</t>
  </si>
  <si>
    <t>LA PALMA No. S/N</t>
  </si>
  <si>
    <t>3125/13</t>
  </si>
  <si>
    <t>3126/13</t>
  </si>
  <si>
    <t>3127/13</t>
  </si>
  <si>
    <t>GUMECINDO HERNANDEZ MORENO</t>
  </si>
  <si>
    <t>3128/13</t>
  </si>
  <si>
    <t>MA. DOLORES RUIZ LOPEZ</t>
  </si>
  <si>
    <t>BOGOTA No. S/N</t>
  </si>
  <si>
    <t>3129/13</t>
  </si>
  <si>
    <t>EFREN IZAS VENEGAS Y ROSARIO VENEGAS BRAVO</t>
  </si>
  <si>
    <t>ROCARDO FLORES MAGON No. 525</t>
  </si>
  <si>
    <t>3131/13</t>
  </si>
  <si>
    <t>MOVISTEL S.A. DE C.V.</t>
  </si>
  <si>
    <t>PERU ESQ. REP DE CHILE No. 1102</t>
  </si>
  <si>
    <t>3132/13</t>
  </si>
  <si>
    <t>JESUS LOPEZ SALCEDO</t>
  </si>
  <si>
    <t>INDEPENDENCIA No. 121</t>
  </si>
  <si>
    <t>3133/13</t>
  </si>
  <si>
    <t>COMERCIALIZADORA Y DISTRIBUIDORA DEL NAYAR, S.A. DE C.V.</t>
  </si>
  <si>
    <t>CARR. A IXTAPA No. 235</t>
  </si>
  <si>
    <t>3134/13</t>
  </si>
  <si>
    <t>LUIS FREGOSO AMARAL Y CONDUEÑO</t>
  </si>
  <si>
    <t>3135/13</t>
  </si>
  <si>
    <t>3138/13</t>
  </si>
  <si>
    <t>3139/13</t>
  </si>
  <si>
    <t>CELIA CARRILLO CASTELLON Y CONDUEÑO</t>
  </si>
  <si>
    <t>INDEPENDENCIA No. 1041</t>
  </si>
  <si>
    <t>3140/13</t>
  </si>
  <si>
    <t>RAUL FLORES USCANGA</t>
  </si>
  <si>
    <t>AV. FEDERACION No. 856</t>
  </si>
  <si>
    <t>3141/13</t>
  </si>
  <si>
    <t>JUAN JOSE JR SOLTERO HERNANDEZ</t>
  </si>
  <si>
    <t>3142/13</t>
  </si>
  <si>
    <t>LUIS ANTONIO HERNANDEZ CASILLAS</t>
  </si>
  <si>
    <t>24 DE JUNIO No. 576</t>
  </si>
  <si>
    <t>3143/13</t>
  </si>
  <si>
    <t>HIDALGO No. 120-b</t>
  </si>
  <si>
    <t>3145/13</t>
  </si>
  <si>
    <t>MANUEL PEÑA RAMIREZ</t>
  </si>
  <si>
    <t>3146/13</t>
  </si>
  <si>
    <t>FERNANDA CAROLINA PEREZ VILLA REPRESENTADA POR MIGUEL ANGEL PEREZ QUINTERO</t>
  </si>
  <si>
    <t>RIO TAMESIS No. 221</t>
  </si>
  <si>
    <t>3147/13</t>
  </si>
  <si>
    <t>JOSEFA BAÑUELOS GUTIERREZ</t>
  </si>
  <si>
    <t>COLOMBIA No. 1108A</t>
  </si>
  <si>
    <t>3148/13</t>
  </si>
  <si>
    <t>FABRICAS DE CALZADO ANDREA, S.A. DE C.V.</t>
  </si>
  <si>
    <t>PERU No. 1329</t>
  </si>
  <si>
    <t>3150/13</t>
  </si>
  <si>
    <t>JUANA VILLEGAS PEREZ Y/O COUBICACIONES Y NEGOCIACIONES EXCLUSIVAS S.A. P.I DE C.V.</t>
  </si>
  <si>
    <t>COREA DEL SUR No. 635</t>
  </si>
  <si>
    <t>LIC. DE CONSTRUCCION DE ANTENA</t>
  </si>
  <si>
    <t>3151/13</t>
  </si>
  <si>
    <t>LIBERTAD No. 115</t>
  </si>
  <si>
    <t>3152/13</t>
  </si>
  <si>
    <t>SALVADOR CORTEZ VAZQUEZ</t>
  </si>
  <si>
    <t>RIO DANUBIO No. 131-B</t>
  </si>
  <si>
    <t>3153/13</t>
  </si>
  <si>
    <t>IMPULSORA DE PROYECTOS INMOBILIARIAS DE CULIACAN S.A. DE C.V.</t>
  </si>
  <si>
    <t>LIC. DE CAMBIO DE PROYECTO</t>
  </si>
  <si>
    <t>3154/13</t>
  </si>
  <si>
    <t>ESTEBAN EDUARDO MANCILLA RESENDIZ</t>
  </si>
  <si>
    <t>CORONA ESQ. PASEO DIAZ ORDAZ No. 113</t>
  </si>
  <si>
    <t>3155/13</t>
  </si>
  <si>
    <t>TIEDAS SORIANA, S.A. DE C.V.</t>
  </si>
  <si>
    <t>AV LOS TULES No. 125-1</t>
  </si>
  <si>
    <t>3156/13</t>
  </si>
  <si>
    <t>SALOCUM, S.A. DE C.V.</t>
  </si>
  <si>
    <t>BLVD. FRANCISCO MEDINA ASCENCIO No. 2778</t>
  </si>
  <si>
    <t>3157/13</t>
  </si>
  <si>
    <t>ALBATROS No. 191-21</t>
  </si>
  <si>
    <t>LIC. DE REGULARIZACION DE CASA HABITACION</t>
  </si>
  <si>
    <t>3158/13</t>
  </si>
  <si>
    <t>3159/13</t>
  </si>
  <si>
    <t>MANDRAGOLA No. S/N</t>
  </si>
  <si>
    <t>3160/13</t>
  </si>
  <si>
    <t>ANTONIO TORRES SALCEDO Y CELESTINA RUBIO TORRES</t>
  </si>
  <si>
    <t>ALAMEDA No. 952</t>
  </si>
  <si>
    <t>3161/13</t>
  </si>
  <si>
    <t>SANTOS CRUZ RAMIREZ</t>
  </si>
  <si>
    <t>PUERTO TAMPICO No. 136</t>
  </si>
  <si>
    <t>3162/13</t>
  </si>
  <si>
    <t>JOSE ALFREDO RIVERA BRISEÑO</t>
  </si>
  <si>
    <t>FCO. J. MUJICA No. 215</t>
  </si>
  <si>
    <t>3163/13</t>
  </si>
  <si>
    <t>CANDELARIO VALENCIA CHAVARIN</t>
  </si>
  <si>
    <t>3164/13</t>
  </si>
  <si>
    <t>CARRETERA A TEPIC No. 5751 LC-4</t>
  </si>
  <si>
    <t>3165/13</t>
  </si>
  <si>
    <t>CARLOS ALBERTO SOBERON LORENZO</t>
  </si>
  <si>
    <t>PASEO DE LA MARINA No. L4</t>
  </si>
  <si>
    <t>3166/13</t>
  </si>
  <si>
    <t>CLAUDIA BEATRIZ ACEVEDO AGUILAR</t>
  </si>
  <si>
    <t>IGNACIO PEÑA  No. S/N</t>
  </si>
  <si>
    <t>3167/13</t>
  </si>
  <si>
    <t>UNI-K VENTAS DE CATALOGO S.A. DE C.V.</t>
  </si>
  <si>
    <t>AV. MEXICO No. 1228</t>
  </si>
  <si>
    <t>3168/13</t>
  </si>
  <si>
    <t>PROYECTOS INMOBILIARIOS CARNE MART S.A. DE C.V.</t>
  </si>
  <si>
    <t>3169/13</t>
  </si>
  <si>
    <t>RIVEREÑA DE LOS CAMARONES Nº 138</t>
  </si>
  <si>
    <t>3170/13</t>
  </si>
  <si>
    <t>ROMAN ZAUZA PEREZ</t>
  </si>
  <si>
    <t>3171/13</t>
  </si>
  <si>
    <t>RIO AMECA No. 576</t>
  </si>
  <si>
    <t>3172/13</t>
  </si>
  <si>
    <t>REMOLACHA No. 582</t>
  </si>
  <si>
    <t>3173/13</t>
  </si>
  <si>
    <t>CONSTRUCCIONES Y DESARROLLO HIMAR</t>
  </si>
  <si>
    <t>AV. LUIS DONALDO COLOSIO No. 102</t>
  </si>
  <si>
    <t>3174/13</t>
  </si>
  <si>
    <t>VIANNEY TEXTIL HOGAR, S.A. DE C.V.</t>
  </si>
  <si>
    <t>PERU No. 1332</t>
  </si>
  <si>
    <t>3175/13</t>
  </si>
  <si>
    <t>VENUSTIANO CARRANZA No. 294</t>
  </si>
  <si>
    <t>LIC. DE REMODELACION</t>
  </si>
  <si>
    <t>3176/13</t>
  </si>
  <si>
    <t>CADENA COMERCIAL OXXO S.A. DE C.V.</t>
  </si>
  <si>
    <t>3177/13</t>
  </si>
  <si>
    <t>PRIVADA ALEGRIA No. 220</t>
  </si>
  <si>
    <t>3178/13</t>
  </si>
  <si>
    <t>AL--32</t>
  </si>
  <si>
    <t>AV. FRANCISCO VILLA No. 900-1</t>
  </si>
  <si>
    <t>3179/13</t>
  </si>
  <si>
    <t>PRIVADA ALEGRIA No. 222</t>
  </si>
  <si>
    <t>3180/13</t>
  </si>
  <si>
    <t>BELICE No. 1324</t>
  </si>
  <si>
    <t>3181/13</t>
  </si>
  <si>
    <t>COPPEL, S.A. DE C.V.</t>
  </si>
  <si>
    <t>3182/13</t>
  </si>
  <si>
    <t>BEATRIZ ADRIANA PINEDA GARCIA</t>
  </si>
  <si>
    <t>ALVARO OBREGON No. 125</t>
  </si>
  <si>
    <t>3183/13</t>
  </si>
  <si>
    <t>MANUEL CORONA No. 355-3-13</t>
  </si>
  <si>
    <t>3184/13</t>
  </si>
  <si>
    <t>MANUEL CORONA No. 355-1-2</t>
  </si>
  <si>
    <t>3185/13</t>
  </si>
  <si>
    <t>MANUEL CORONA No. 355-1-1</t>
  </si>
  <si>
    <t>3186/13</t>
  </si>
  <si>
    <t>CIRCUITO LIPIZZANO No. 111-1</t>
  </si>
  <si>
    <t>3187/13</t>
  </si>
  <si>
    <t>RECONSIDERACION(V.B.C.)</t>
  </si>
  <si>
    <t>3188/13</t>
  </si>
  <si>
    <t>CIRCUITO LIPIZZANO No. 111-3</t>
  </si>
  <si>
    <t>3189/13</t>
  </si>
  <si>
    <t>CIRCUITO LIPIZZANO No. 111-5</t>
  </si>
  <si>
    <t>3190/13</t>
  </si>
  <si>
    <t>PALO DE ROSA No. 138</t>
  </si>
  <si>
    <t>3191/13</t>
  </si>
  <si>
    <t>CIRCUITO LIPIZZANO No. 111-15</t>
  </si>
  <si>
    <t>3192/13</t>
  </si>
  <si>
    <t>CONSORCIO HOGAR DE OCCIDENTE</t>
  </si>
  <si>
    <t>CIRC. LIPIZZANO No. 111-7</t>
  </si>
  <si>
    <t>3193/13</t>
  </si>
  <si>
    <t>CIRCUITO LIPIZZANO No. 111-17</t>
  </si>
  <si>
    <t>3194/13</t>
  </si>
  <si>
    <t>CIRCUITO LIPIZZANO No. 111-19</t>
  </si>
  <si>
    <t>3195/13</t>
  </si>
  <si>
    <t>CIRC. LIPIZZANO No. 111-9</t>
  </si>
  <si>
    <t>3196/13</t>
  </si>
  <si>
    <t>CIRCUITO LIPIZZANO No. 111-21</t>
  </si>
  <si>
    <t>3197/13</t>
  </si>
  <si>
    <t>CIRC. LIPIZZANO No. 111-11</t>
  </si>
  <si>
    <t>3198/13</t>
  </si>
  <si>
    <t>CIRCUITO LIPIZZANO No. 111-23</t>
  </si>
  <si>
    <t>3199/13</t>
  </si>
  <si>
    <t>CIRC. LIPIZZANO No. 111-13</t>
  </si>
  <si>
    <t>3200/13</t>
  </si>
  <si>
    <t>ANTONIO RAMIREZ ORTIZ Y CONDUEÑA.</t>
  </si>
  <si>
    <t>LIC REGULARIZACION -DICTAMEN FAVORABLE</t>
  </si>
  <si>
    <t>3201/13</t>
  </si>
  <si>
    <t>3203/13</t>
  </si>
  <si>
    <t>ECUADOR No. 386-A</t>
  </si>
  <si>
    <t>3204/13</t>
  </si>
  <si>
    <t>MA DE LOS ANGELES BOBADILLA BARAJAS</t>
  </si>
  <si>
    <t>3205/13</t>
  </si>
  <si>
    <t>LIC- CONSTRUCCION -DICTAMEN FAVORABLE</t>
  </si>
  <si>
    <t>3206/13</t>
  </si>
  <si>
    <t>REYNALDA RUESFA GOMEZ</t>
  </si>
  <si>
    <t>3207/13</t>
  </si>
  <si>
    <t>3208/13</t>
  </si>
  <si>
    <t>3209/13</t>
  </si>
  <si>
    <t>COSTARICA No. 1327</t>
  </si>
  <si>
    <t>LIC. REGULARIZACION -ALINEAMIENTO -T.O. -DICTAMEN FAVORABLE</t>
  </si>
  <si>
    <t>3210/13</t>
  </si>
  <si>
    <t>ANA BERTHA AGUIRRE ULLOA</t>
  </si>
  <si>
    <t>AVENIDA No. 273</t>
  </si>
  <si>
    <t>3211/13</t>
  </si>
  <si>
    <t>LIC. DE REGULARIZACION, TERMINACION DE OBRA Y CARTA DE HABITABILIDAD</t>
  </si>
  <si>
    <t>3212/13</t>
  </si>
  <si>
    <t>TIENDA IMSS SNTSS NO. 24</t>
  </si>
  <si>
    <t>20 DE NOVIEMBRE No. 330</t>
  </si>
  <si>
    <t>3213/13</t>
  </si>
  <si>
    <t>ALFREDO VALDOVINO SAAVEDRA</t>
  </si>
  <si>
    <t>AV. REVOLUCION No. 601</t>
  </si>
  <si>
    <t>3214/13</t>
  </si>
  <si>
    <t>JOSE MONTES GOMEZ</t>
  </si>
  <si>
    <t>COSTA RICA No. 1286</t>
  </si>
  <si>
    <t>3215/13</t>
  </si>
  <si>
    <t>RAUL CERVANTES AVALOS</t>
  </si>
  <si>
    <t>PUERTO COZUMEL No. S/N</t>
  </si>
  <si>
    <t>3216/13</t>
  </si>
  <si>
    <t>DIEGO RIVERA No. 1600-23</t>
  </si>
  <si>
    <t>SIN DATOS</t>
  </si>
  <si>
    <t>3217/13</t>
  </si>
  <si>
    <t>AV 16 DE SEPTIEMBRE  No. 663</t>
  </si>
  <si>
    <t>3218/13</t>
  </si>
  <si>
    <t>MARIO ALFONSO DE JESUS RAMIREZ FLORES</t>
  </si>
  <si>
    <t>GEMINIS No. 133</t>
  </si>
  <si>
    <t>3220/13</t>
  </si>
  <si>
    <t>3221/13</t>
  </si>
  <si>
    <t>3222/13</t>
  </si>
  <si>
    <t>3223/13</t>
  </si>
  <si>
    <t>3224/13</t>
  </si>
  <si>
    <t>BANCO DEL BAJIO S.A. Y/O MARK THOMAS WIGHT</t>
  </si>
  <si>
    <t>SANTA BARBARA No. 478</t>
  </si>
  <si>
    <t>3225/13</t>
  </si>
  <si>
    <t>LIC.REMODELACION</t>
  </si>
  <si>
    <t>3226/13</t>
  </si>
  <si>
    <t>3227/13</t>
  </si>
  <si>
    <t>MARTIN COVARRUBIAS GUTIERREZ</t>
  </si>
  <si>
    <t>PERU No. 1333</t>
  </si>
  <si>
    <t>3228/13</t>
  </si>
  <si>
    <t>JORGE ALEJANDRO CHAVEZ GARCIA</t>
  </si>
  <si>
    <t>AV. FRANCISCO VILLA No. 1319-3</t>
  </si>
  <si>
    <t>3229/13</t>
  </si>
  <si>
    <t>AV. UNIVERSO No. 240</t>
  </si>
  <si>
    <t>3230/13</t>
  </si>
  <si>
    <t>ARTURO HERNANDEZ NAVA</t>
  </si>
  <si>
    <t>PUERTO MAZATLAN No. S/N</t>
  </si>
  <si>
    <t>3231/13</t>
  </si>
  <si>
    <t>JACINTO HUERTA QUINTERO</t>
  </si>
  <si>
    <t>GUACAMAYA No. S/N</t>
  </si>
  <si>
    <t>3232/13</t>
  </si>
  <si>
    <t>INMOBILIARIA QUETZEL, S.A. DE C.V.</t>
  </si>
  <si>
    <t>AV FRANCISCO VILLA No. 1469</t>
  </si>
  <si>
    <t>3233/13</t>
  </si>
  <si>
    <t>LAURA ANGELICA PELAYO FUENTES</t>
  </si>
  <si>
    <t>COPA DE ORO No. 639</t>
  </si>
  <si>
    <t>3234/13</t>
  </si>
  <si>
    <t>JESUS RAMON DE LA CRUZ TORRES</t>
  </si>
  <si>
    <t>PERU No. 569</t>
  </si>
  <si>
    <t>3235/13</t>
  </si>
  <si>
    <t>3236/13</t>
  </si>
  <si>
    <t>ROBERTO SALAS MUÑOZ</t>
  </si>
  <si>
    <t>PERU No. 1240</t>
  </si>
  <si>
    <t>3237/13</t>
  </si>
  <si>
    <t>ISAIAS CASTRO GARCIA</t>
  </si>
  <si>
    <t>PIMPINELA No. S/N</t>
  </si>
  <si>
    <t>3238/13</t>
  </si>
  <si>
    <t>DOLORES VALENCIA VELAZCO</t>
  </si>
  <si>
    <t>SAN SALVADOR No. 439</t>
  </si>
  <si>
    <t>3239/13</t>
  </si>
  <si>
    <t>MIGUEL ANGEL MASCORRO VELASCO</t>
  </si>
  <si>
    <t>RECONSIDERADO (DICTAMEN DE TRAZOS)</t>
  </si>
  <si>
    <t>3240/13</t>
  </si>
  <si>
    <t>YELAPA No. S/N</t>
  </si>
  <si>
    <t>3241/13</t>
  </si>
  <si>
    <t>3242/13</t>
  </si>
  <si>
    <t>RAMON COLMENARES</t>
  </si>
  <si>
    <t>HAMBURGO No. S/N</t>
  </si>
  <si>
    <t>3243/13</t>
  </si>
  <si>
    <t>3244/13</t>
  </si>
  <si>
    <t>3246/13</t>
  </si>
  <si>
    <t>T.O. Y  CARTA DE HABITABILIDAD</t>
  </si>
  <si>
    <t>3247/13</t>
  </si>
  <si>
    <t>EXCELENCIA GASTRONOMICA DEL PACIFICO S.A. DE C.V.</t>
  </si>
  <si>
    <t>EXIQUIO CORONA INT- 8,9,10 No. 543</t>
  </si>
  <si>
    <t>3248/13</t>
  </si>
  <si>
    <t>SIMON ANDRADE  No. 381</t>
  </si>
  <si>
    <t>3249/13</t>
  </si>
  <si>
    <t>FRANCISCO VILLA No. 900-1</t>
  </si>
  <si>
    <t>LIC. REMODELACION DE LOCAL</t>
  </si>
  <si>
    <t>3250/13</t>
  </si>
  <si>
    <t>JAVIER ALEJANDRO AGUILAR AMADOR</t>
  </si>
  <si>
    <t>3251/13</t>
  </si>
  <si>
    <t>REMOLACHA LOTE 04 No. S/N</t>
  </si>
  <si>
    <t>3252/13</t>
  </si>
  <si>
    <t>MARIO EDUARDO HERNANDEZ ROMERO</t>
  </si>
  <si>
    <t>CARRETERA A TEPIC PTO VALLARTA No. KM 5.00 - 2.50</t>
  </si>
  <si>
    <t>DICTAMEN DE TRAZOS USOS Y DESTINOS   (IMPROCEDENTE)</t>
  </si>
  <si>
    <t>3253/13</t>
  </si>
  <si>
    <t>CALZADA LAS TORRES No. 131</t>
  </si>
  <si>
    <t>3254/13</t>
  </si>
  <si>
    <t>AV DE LAS TORRES No. 131-A</t>
  </si>
  <si>
    <t>3255/13</t>
  </si>
  <si>
    <t>MIGUEL TRUJILLO CURIEL</t>
  </si>
  <si>
    <t>ITALIA No. 427</t>
  </si>
  <si>
    <t>3256/13</t>
  </si>
  <si>
    <t>3257/13</t>
  </si>
  <si>
    <t>DISTRIBUIDORA SELFISH, S.A. DE C.V.</t>
  </si>
  <si>
    <t>3258/13</t>
  </si>
  <si>
    <t>YZBETH DE ANDA COLIN</t>
  </si>
  <si>
    <t>GUERRERO No. 1040</t>
  </si>
  <si>
    <t>3259/13</t>
  </si>
  <si>
    <t>3260/13</t>
  </si>
  <si>
    <t>RICARDO GOMEZ MARISCAL</t>
  </si>
  <si>
    <t>SEGUNDA CERRADA SOL No. 130</t>
  </si>
  <si>
    <t>3261/13</t>
  </si>
  <si>
    <t>ANA MARIA PEÑA GAVIÑO Y SERGIO VELASCO TAPIA</t>
  </si>
  <si>
    <t>3262/13</t>
  </si>
  <si>
    <t>MA. GUADALUPE CHAVEZ SOTELO</t>
  </si>
  <si>
    <t>SOR JUANA INES No. 235</t>
  </si>
  <si>
    <t>3263/13</t>
  </si>
  <si>
    <t>DARIO RODRIGUEZ PEÑA</t>
  </si>
  <si>
    <t>INES MEZA No. 1128</t>
  </si>
  <si>
    <t>3264/13</t>
  </si>
  <si>
    <t>LIC. DEMOLICION DE BARDA</t>
  </si>
  <si>
    <t>3265/13</t>
  </si>
  <si>
    <t>CONDISURB CONSTRUCTORES S. DE R.L. DE C.V</t>
  </si>
  <si>
    <t>CARRETERA A TEPIC LOCAL5 No. 5403</t>
  </si>
  <si>
    <t>3266/13</t>
  </si>
  <si>
    <t>MEZQUITE No. 449</t>
  </si>
  <si>
    <t>3267/13</t>
  </si>
  <si>
    <t>JAIME LADRON DE GUEVARA VAZQUEZ</t>
  </si>
  <si>
    <t>CUBA No. 440</t>
  </si>
  <si>
    <t>3268/13</t>
  </si>
  <si>
    <t>JOSE ALEJANDRO ALVAREZ SOTELO</t>
  </si>
  <si>
    <t>ESTERO MIRAMAR No. 412-11</t>
  </si>
  <si>
    <t>3269/13</t>
  </si>
  <si>
    <t>LAS CERVEZAS MODELO DEL OCCIDENTE S. DE R.L DE C.V.</t>
  </si>
  <si>
    <t>3270/13</t>
  </si>
  <si>
    <t>3271/13</t>
  </si>
  <si>
    <t>3272/13</t>
  </si>
  <si>
    <t>HUGO MEDINA HERNANDEZ</t>
  </si>
  <si>
    <t>VALENTIN GOMEZ FARIAS No. 207</t>
  </si>
  <si>
    <t>3273/13</t>
  </si>
  <si>
    <t>HERIBETO CUEVAS NOGALES</t>
  </si>
  <si>
    <t>PASEO DE LA VIENA No. 131</t>
  </si>
  <si>
    <t>3274/13</t>
  </si>
  <si>
    <t>3275/13</t>
  </si>
  <si>
    <t>ESPAÑA No. 305</t>
  </si>
  <si>
    <t>3276/13</t>
  </si>
  <si>
    <t>3277/13</t>
  </si>
  <si>
    <t>KARLA DE JESUS CARRERA MONTIEL</t>
  </si>
  <si>
    <t>ABASOLO No. 287-B</t>
  </si>
  <si>
    <t>3278/13</t>
  </si>
  <si>
    <t>ALINEAMIENTO Y ASIGNACION DE NUMERO  OFICIAL</t>
  </si>
  <si>
    <t>3279/13</t>
  </si>
  <si>
    <t>MARIA DE LA LUZ ARAIZA HUESO</t>
  </si>
  <si>
    <t>DICTAMEN DE TRAZOS (RECONSIDERACION))</t>
  </si>
  <si>
    <t>3280/13</t>
  </si>
  <si>
    <t>MARTIN AUGUSTO LOERA CASILLAS</t>
  </si>
  <si>
    <t>TERESITA No. S/N</t>
  </si>
  <si>
    <t>3281/13</t>
  </si>
  <si>
    <t>SINALOA No. 318-F</t>
  </si>
  <si>
    <t>3282/13</t>
  </si>
  <si>
    <t>3283/13</t>
  </si>
  <si>
    <t>JOSE GABRIEL ROCHA ESTUVIER Y SANDRA CRUZ GONZALEZ</t>
  </si>
  <si>
    <t>REVOLUCION No. 2110</t>
  </si>
  <si>
    <t>3284/13</t>
  </si>
  <si>
    <t>MARIA DEL PILAR BURGOS GOMEZ Y CONDUEÑOS</t>
  </si>
  <si>
    <t>3285/13</t>
  </si>
  <si>
    <t>GUSTAVO LOPEZ VELASCO</t>
  </si>
  <si>
    <t>ALINEAMIENTO Y ASIGNACION DE NUEMRO OFICIAL</t>
  </si>
  <si>
    <t>3286/13</t>
  </si>
  <si>
    <t>AV. LOS TULES No. 300-A</t>
  </si>
  <si>
    <t>3287/13</t>
  </si>
  <si>
    <t>3288/13</t>
  </si>
  <si>
    <t>CAM. A BOCA DE TOMATES No. S/N</t>
  </si>
  <si>
    <t>3290/13</t>
  </si>
  <si>
    <t>AV. LUIS DONALDO COLOSIO No. 538</t>
  </si>
  <si>
    <t>3291/13</t>
  </si>
  <si>
    <t>MIGUEL ARTURO GUTIERREZ QUINTERO</t>
  </si>
  <si>
    <t>3292/13</t>
  </si>
  <si>
    <t>JOSE LUIS BERNAL TORRES</t>
  </si>
  <si>
    <t>PASEO DE LAS PALMAS No. 125A,B,C</t>
  </si>
  <si>
    <t>3293/13</t>
  </si>
  <si>
    <t>3294/13</t>
  </si>
  <si>
    <t>LIC. REGULARIZACION DICTAMEN FAVORABLE -T.O. Y C.H.</t>
  </si>
  <si>
    <t>3295/13</t>
  </si>
  <si>
    <t>MANUEL GOMEZ PARRA</t>
  </si>
  <si>
    <t>3296/13</t>
  </si>
  <si>
    <t>RAMONA PRECIADO MAGAÑA</t>
  </si>
  <si>
    <t>3298/13</t>
  </si>
  <si>
    <t>GERARDO RODRIGUEZ HERNANDEZ</t>
  </si>
  <si>
    <t>15 DE MAYO Nº 621</t>
  </si>
  <si>
    <t>INFOMATIVO (Vo  Bo comercio)</t>
  </si>
  <si>
    <t>3300/13</t>
  </si>
  <si>
    <t>YUGOSLAVIA No. 315</t>
  </si>
  <si>
    <t>RECONSIDERADO (DICTAMEN DE T RAZOS)</t>
  </si>
  <si>
    <t>3301/13</t>
  </si>
  <si>
    <t>AVENIDA No. 214</t>
  </si>
  <si>
    <t>3302/13</t>
  </si>
  <si>
    <t>LAZARO CARDENAS No. 215</t>
  </si>
  <si>
    <t>3303/13</t>
  </si>
  <si>
    <t>JOSE ABEL VILLA FERNANDEZ</t>
  </si>
  <si>
    <t>SAN SALVADOR No. S/N</t>
  </si>
  <si>
    <t>3304/13</t>
  </si>
  <si>
    <t>FIT FOREVER S.A. DE C.V.</t>
  </si>
  <si>
    <t>AV. PRISCILIANO SANCHEZ LOC.37,38,39 No. S/N</t>
  </si>
  <si>
    <t>3306/13</t>
  </si>
  <si>
    <t>PUERTO TAMPICO No. 170</t>
  </si>
  <si>
    <t>3307/13</t>
  </si>
  <si>
    <t>JESUA EDUARDO BRICEÑO MONTELONGO</t>
  </si>
  <si>
    <t>FELIPE ANGELES No. 532</t>
  </si>
  <si>
    <t>LIC. CONSTRUCCION -ALINEAMIENTO YASIGNACION DE NUMERO OFICIAL</t>
  </si>
  <si>
    <t>3308/13</t>
  </si>
  <si>
    <t>ABRAHAM DARIO CONCHAS ALEJO</t>
  </si>
  <si>
    <t>CIRC. TABACHIN No. 212-34</t>
  </si>
  <si>
    <t>3310/13</t>
  </si>
  <si>
    <t>AV. TECNOLOGICO DE MONTERREY No. s/n</t>
  </si>
  <si>
    <t>3311/13</t>
  </si>
  <si>
    <t>3312/13</t>
  </si>
  <si>
    <t>JOSE EVARISTO MACIAS MACEDO</t>
  </si>
  <si>
    <t>12 DE OCTUBRE S/N No. S/N</t>
  </si>
  <si>
    <t>3313/13</t>
  </si>
  <si>
    <t>3314/13</t>
  </si>
  <si>
    <t>LAURA ROCIO LOPEZ CURIEL</t>
  </si>
  <si>
    <t>LAZARO CARDENAS No. 375-A</t>
  </si>
  <si>
    <t>3316/13</t>
  </si>
  <si>
    <t>3317/13</t>
  </si>
  <si>
    <t>PROLONGACION ENCINO No. 158</t>
  </si>
  <si>
    <t>3318/13</t>
  </si>
  <si>
    <t>MANUEL GIL MARTINEZ</t>
  </si>
  <si>
    <t>3319/13</t>
  </si>
  <si>
    <t>RUMALDA GARCIA CISNEROS</t>
  </si>
  <si>
    <t>NAYARIT No. 528</t>
  </si>
  <si>
    <t>3320/13</t>
  </si>
  <si>
    <t>MARTHA PAOLA QUINTERO RAMIREZ</t>
  </si>
  <si>
    <t>FELICIDAD No. 415</t>
  </si>
  <si>
    <t>3322/13</t>
  </si>
  <si>
    <t>BENITO SCHON GRITZEWSKY</t>
  </si>
  <si>
    <t>AV PRISCILIANO SANCHEZ  No. 519-13</t>
  </si>
  <si>
    <t>3323/13</t>
  </si>
  <si>
    <t>OSCAR NOE JIMENEZ ROMERO</t>
  </si>
  <si>
    <t>LAS PALMAS No. 193</t>
  </si>
  <si>
    <t>3324/13</t>
  </si>
  <si>
    <t>MARGARITA COLMENARES PONCE</t>
  </si>
  <si>
    <t>HUIZACHE No. 596</t>
  </si>
  <si>
    <t>3325/13</t>
  </si>
  <si>
    <t>FELICIDAD No. 421</t>
  </si>
  <si>
    <t>3326/13</t>
  </si>
  <si>
    <t>PRIVADA ALEGRIA No. 238</t>
  </si>
  <si>
    <t>3327/13</t>
  </si>
  <si>
    <t>CERRADA ALEGRIA No. 319</t>
  </si>
  <si>
    <t>3328/13</t>
  </si>
  <si>
    <t>3329/13</t>
  </si>
  <si>
    <t>RIO DANUBIO  No. 131-B</t>
  </si>
  <si>
    <t>3331/13</t>
  </si>
  <si>
    <t>RICARDO ERNESTO GUILLEN BECERRA</t>
  </si>
  <si>
    <t>BLVD FRANCISCO MEDINA ASCENCIO FRACCION B No. km 6.5</t>
  </si>
  <si>
    <t>3332/13</t>
  </si>
  <si>
    <t>BLVD FRANCISCO MEDINA ASCENCIO FRACC A No. KM 6.5</t>
  </si>
  <si>
    <t>3333/13</t>
  </si>
  <si>
    <t>MIGUEL ANGEL GUZMAN SANCHEZ</t>
  </si>
  <si>
    <t>CHIHUAHUA No. 153</t>
  </si>
  <si>
    <t>RECONCIDERADO (V.B.C.)</t>
  </si>
  <si>
    <t>3334/13</t>
  </si>
  <si>
    <t>MARCOS ALONSO TORRES LARIOS Y JUAN PABLO TORRES LARIOS</t>
  </si>
  <si>
    <t>FRANCISCO I. MADERO No. 484</t>
  </si>
  <si>
    <t>LIC. REGULARIZACION -DICTAMEN INFORMATIVO</t>
  </si>
  <si>
    <t>3336/13</t>
  </si>
  <si>
    <t>MARTHA GUADALUPE VARGAS SANCHEZ</t>
  </si>
  <si>
    <t>JUAN ALDAMA No. 279</t>
  </si>
  <si>
    <t>3337/13</t>
  </si>
  <si>
    <t>LIC. REGULARIZACION -T.O. -CARTA H.-PRORROGA.</t>
  </si>
  <si>
    <t>3338/13</t>
  </si>
  <si>
    <t>KAREN NAZARETH ALVAREZ MONTES</t>
  </si>
  <si>
    <t>RIO DANUBIO No. 337</t>
  </si>
  <si>
    <t>3339/13</t>
  </si>
  <si>
    <t>MORELOS No. 509 PH B</t>
  </si>
  <si>
    <t>3341/13</t>
  </si>
  <si>
    <t>EXIQUIO CORONA No. s/n</t>
  </si>
  <si>
    <t>3342/13</t>
  </si>
  <si>
    <t>3343/13</t>
  </si>
  <si>
    <t>LIDIA VILLASEÑOR AGUIAR</t>
  </si>
  <si>
    <t>COLOMBIA No. 1426</t>
  </si>
  <si>
    <t>LIC. REPARACION DE TEJA POR LOZA DE CONCRETO</t>
  </si>
  <si>
    <t>3344/13</t>
  </si>
  <si>
    <t>3345/13</t>
  </si>
  <si>
    <t>RENOVACION DE IMAGEN URBANA QUE INCLUYE BANQUETAS</t>
  </si>
  <si>
    <t>3346/13</t>
  </si>
  <si>
    <t>3347/13</t>
  </si>
  <si>
    <t>3348/13</t>
  </si>
  <si>
    <t>MIGUEL TOVAR SANTEÑO</t>
  </si>
  <si>
    <t>AV. FRANCISCO VILLA No. 111</t>
  </si>
  <si>
    <t>3349/13</t>
  </si>
  <si>
    <t>VENUSTIANO CARRANZA No. 316,a,b,c</t>
  </si>
  <si>
    <t>3350/13</t>
  </si>
  <si>
    <t>3351/13</t>
  </si>
  <si>
    <t>AV. VICTOR ITURBE No. 534</t>
  </si>
  <si>
    <t>3353/13</t>
  </si>
  <si>
    <t>CARRETERA PUERTO VALLARTA No. S/N</t>
  </si>
  <si>
    <t>3354/13</t>
  </si>
  <si>
    <t>3355/13</t>
  </si>
  <si>
    <t>FLUVIAL VALLARTA S.A. DE C.V.</t>
  </si>
  <si>
    <t>AV. GRANDES LAGOS No. 287-16</t>
  </si>
  <si>
    <t>3356/13</t>
  </si>
  <si>
    <t>PATRICIA ELIZABETH LIGHT</t>
  </si>
  <si>
    <t>3357/13</t>
  </si>
  <si>
    <t>ASADOR DE BAHIA DE BANDERAS, S.A. DE C.V.</t>
  </si>
  <si>
    <t>INSURGENTES No. 330</t>
  </si>
  <si>
    <t>3358/13*</t>
  </si>
  <si>
    <t>3359/13</t>
  </si>
  <si>
    <t>MARIA DE JESUS GONZALEZ GONZALEZ</t>
  </si>
  <si>
    <t>EMILIANO ZAPATA No. 291</t>
  </si>
  <si>
    <t>3360/13</t>
  </si>
  <si>
    <t>ALEJANDRO RAMIREZ RIVAS</t>
  </si>
  <si>
    <t>PASEO DE LA VENA No. 131</t>
  </si>
  <si>
    <t>3361/13</t>
  </si>
  <si>
    <t>OSCAR ARTURO MEZA PEÑA</t>
  </si>
  <si>
    <t>REMOLACHA No. s/n</t>
  </si>
  <si>
    <t>3362/13</t>
  </si>
  <si>
    <t>OSCAR DANIEL ALBERTO MEZA PEÑA</t>
  </si>
  <si>
    <t>3363/13</t>
  </si>
  <si>
    <t>INVACION A LA VIA PUBLICA</t>
  </si>
  <si>
    <t>3364/13</t>
  </si>
  <si>
    <t>ABRAHAM MACEDO SANCHEZ</t>
  </si>
  <si>
    <t>RAMON LOPEZ VELARDE No. S/N</t>
  </si>
  <si>
    <t>DESIGNACION DE NUMERO OFICICAL</t>
  </si>
  <si>
    <t>3365/13</t>
  </si>
  <si>
    <t>AURELIO ALVA CARRERO</t>
  </si>
  <si>
    <t>CAUCASO No. S/N</t>
  </si>
  <si>
    <t>3366/13</t>
  </si>
  <si>
    <t>CACHI PEREZ ARQUITECTOS Y ASOCIADOS, S.A. DE C.V.</t>
  </si>
  <si>
    <t>INSURGENTES  No. 386-A</t>
  </si>
  <si>
    <t>3367/13</t>
  </si>
  <si>
    <t>DAVID ALFARO SIQUEIROS No. 5</t>
  </si>
  <si>
    <t>Vo  Bo DE ANUNCIO</t>
  </si>
  <si>
    <t>3368/13</t>
  </si>
  <si>
    <t>DAVID ALFARO SIQUEIROS No. VILLA 7</t>
  </si>
  <si>
    <t>3370/13</t>
  </si>
  <si>
    <t>CLAUDIA TORRES GONZALEZ</t>
  </si>
  <si>
    <t>CARRETERA A TEPIC  No. 5324-A</t>
  </si>
  <si>
    <t>3372/13</t>
  </si>
  <si>
    <t>3373/13</t>
  </si>
  <si>
    <t>PROYECTA MOTORS S.A. DE C.V.</t>
  </si>
  <si>
    <t>CARR. A TEPIC PARC. 290 No. S/N</t>
  </si>
  <si>
    <t>3374/13</t>
  </si>
  <si>
    <t>VICTOR DAGOBERTO VALERA GARCIA</t>
  </si>
  <si>
    <t>AV. SANTA MARIA No. 518</t>
  </si>
  <si>
    <t>3375/13</t>
  </si>
  <si>
    <t>RESORTS BY PINNACLE, S DE R.L. DE C.V.</t>
  </si>
  <si>
    <t>3375/13*</t>
  </si>
  <si>
    <t>3376/13</t>
  </si>
  <si>
    <t>OLIVER LUNA VALENCIA</t>
  </si>
  <si>
    <t>INDEPENDENCIA No. 917</t>
  </si>
  <si>
    <t>3377/13</t>
  </si>
  <si>
    <t>PULPITO No. 180-1</t>
  </si>
  <si>
    <t>3378/13</t>
  </si>
  <si>
    <t>3379/13</t>
  </si>
  <si>
    <t>JOHN TOEWS</t>
  </si>
  <si>
    <t>AGUSTIN RODRIGUEZ No. LOC-10</t>
  </si>
  <si>
    <t>3380/13</t>
  </si>
  <si>
    <t>ISRAEL DE LA TORRE GODINEZ</t>
  </si>
  <si>
    <t>AGUSTIN RODRIGUEZ  No. LOCAL-10</t>
  </si>
  <si>
    <t>3381/13</t>
  </si>
  <si>
    <t>3382/13</t>
  </si>
  <si>
    <t>PEDRO DE JESUS CARRILLO MADRID</t>
  </si>
  <si>
    <t>CONGRESO DE LA UNION No. 1432</t>
  </si>
  <si>
    <t>LIC. CONSTRUCCION DE BARDEO</t>
  </si>
  <si>
    <t>3383/13</t>
  </si>
  <si>
    <t>BOCA DE TOMATLAN No. 596</t>
  </si>
  <si>
    <t>3384/13</t>
  </si>
  <si>
    <t>ALVINA VALERIA HEREDIA</t>
  </si>
  <si>
    <t>3385/13</t>
  </si>
  <si>
    <t>GUILLERMO MEZA ABADIA</t>
  </si>
  <si>
    <t>3386/13</t>
  </si>
  <si>
    <t>ALDANACA No. 178-9</t>
  </si>
  <si>
    <t>3387/13</t>
  </si>
  <si>
    <t>3388/13</t>
  </si>
  <si>
    <t>3389/13</t>
  </si>
  <si>
    <t>COMERCIALIZADORA FLUVIAL VALLARTA S.A. DE C.V.</t>
  </si>
  <si>
    <t>AV. LOS GRANDES LAGOS No. 185</t>
  </si>
  <si>
    <t>3390/13</t>
  </si>
  <si>
    <t>CONDISURB CONSTRUCTORES, S. DE R.L. DE C.V.</t>
  </si>
  <si>
    <t>CARRETERA A TEPIC No. 5403 LOC-5</t>
  </si>
  <si>
    <t>3391/13</t>
  </si>
  <si>
    <t>RUBEN PEÑA ROBLES</t>
  </si>
  <si>
    <t>FRANCISCO VILLA No. 652</t>
  </si>
  <si>
    <t>3393/13</t>
  </si>
  <si>
    <t>JESUS ABAD ZUÑIGA GALVEZ</t>
  </si>
  <si>
    <t>RIVERA DEL RIO No. 132</t>
  </si>
  <si>
    <t>3394/13</t>
  </si>
  <si>
    <t>MERCAMAR TRADING, S DE R.L. DE C.V.</t>
  </si>
  <si>
    <t>AV FRANCISCO MEDINA ASCENCIO No. LOC 1-B Y 2-B</t>
  </si>
  <si>
    <t>Vo  Bo   DE USO DE SUELO PARA COMERCIO</t>
  </si>
  <si>
    <t>3395/13</t>
  </si>
  <si>
    <t>INMOBILIARIA Y PROMOTORA DE VIVIENDA DE INTERES PUBLICO DEL ESTADO</t>
  </si>
  <si>
    <t>HEROES DE LA PATRIA No. s/n</t>
  </si>
  <si>
    <t>3395/13*</t>
  </si>
  <si>
    <t>3396/13</t>
  </si>
  <si>
    <t>3397/13</t>
  </si>
  <si>
    <t>BBVA BANCOMER S.A. Y H. WILLIAM KUJAT, KARLA KUJAT</t>
  </si>
  <si>
    <t>CARRETERA A BARRA DE NAVIDAD No. 854</t>
  </si>
  <si>
    <t>3398/13</t>
  </si>
  <si>
    <t>TERMINACION DE OBRA Y C. DE HABITABILIDAD</t>
  </si>
  <si>
    <t>3400/13</t>
  </si>
  <si>
    <t>GUADENCIO GARCIA RAMIREZ</t>
  </si>
  <si>
    <t>GOLONDRINAS No. 118</t>
  </si>
  <si>
    <t>3401/13</t>
  </si>
  <si>
    <t>27 DE SEPTIEMBRE No. 133</t>
  </si>
  <si>
    <t>3401/13*</t>
  </si>
  <si>
    <t>3402/13</t>
  </si>
  <si>
    <t>JOSE ANTONIO VELAZQUEZ DIAZ</t>
  </si>
  <si>
    <t>VENUSTIANO CARRANZA No. 227</t>
  </si>
  <si>
    <t>3403/13</t>
  </si>
  <si>
    <t>CELESTINA TORRES SALCEDO</t>
  </si>
  <si>
    <t>3404/13</t>
  </si>
  <si>
    <t>HERIBERTO MARTIN COVARRUBIAS</t>
  </si>
  <si>
    <t>PARAGUAY No. S/N</t>
  </si>
  <si>
    <t>3405/13</t>
  </si>
  <si>
    <t>3406/13</t>
  </si>
  <si>
    <t>MARIA HUMBERTA PEÑA TOPETE</t>
  </si>
  <si>
    <t>JOSE MARIA ANAYA No. 365</t>
  </si>
  <si>
    <t>3407/13</t>
  </si>
  <si>
    <t>VISTO BUENO DE COMERCIO   (CANCELADO)</t>
  </si>
  <si>
    <t>3409/13</t>
  </si>
  <si>
    <t>DESARROLLOS TURISTICOS DEL NORTE S.A. DE C.V.</t>
  </si>
  <si>
    <t>CARR. A MISMALOYA No. S/N</t>
  </si>
  <si>
    <t>3410/13</t>
  </si>
  <si>
    <t>FRANCISCO JAVIER HERRERA RENTERIA</t>
  </si>
  <si>
    <t>5 DE MAYO No. 45-B</t>
  </si>
  <si>
    <t>3411/13</t>
  </si>
  <si>
    <t>SERGIO DAVID LOMELI MEDA</t>
  </si>
  <si>
    <t>COLOMBIA No. 1284</t>
  </si>
  <si>
    <t>3412/13</t>
  </si>
  <si>
    <t>RIO VOLGA No. 227</t>
  </si>
  <si>
    <t>ALINEAMIENTO Y ASIGNACION OFICIAL</t>
  </si>
  <si>
    <t>3413/13</t>
  </si>
  <si>
    <t>ARTURO HERNANDEZ BECERRA</t>
  </si>
  <si>
    <t>PROL. SAN LUIS POTOSI No. S/N</t>
  </si>
  <si>
    <t>DESIGNACION DE NUMERO OFICIALÇ</t>
  </si>
  <si>
    <t>3414/13</t>
  </si>
  <si>
    <t>RAYMUNDO JOEL PARTIDA DUEÑAS</t>
  </si>
  <si>
    <t>3415/13</t>
  </si>
  <si>
    <t>MA. ESTHER MIGUEL JIMENEZ Y CONDUEÑO</t>
  </si>
  <si>
    <t>MONTERREY No. 336</t>
  </si>
  <si>
    <t>3416/13</t>
  </si>
  <si>
    <t>JUANA ARANDA MARQUINA</t>
  </si>
  <si>
    <t>ALEMANIA No. 530</t>
  </si>
  <si>
    <t>3417/13</t>
  </si>
  <si>
    <t>3418/13</t>
  </si>
  <si>
    <t>TERMINACION DE OBRA Y HABITABIIDAD -PRORROGA</t>
  </si>
  <si>
    <t>3419/13</t>
  </si>
  <si>
    <t>ACTIVACION MODA Y ESTRATEGIA EN MECADORECNIA, S.A. DE C.V.</t>
  </si>
  <si>
    <t>MILAN No. 285</t>
  </si>
  <si>
    <t>3420/13</t>
  </si>
  <si>
    <t>BLVD REAL IXTAPA No. S/N</t>
  </si>
  <si>
    <t>3421/13</t>
  </si>
  <si>
    <t>3422/13</t>
  </si>
  <si>
    <t>3423/13</t>
  </si>
  <si>
    <t>PEDRO MUÑOZ JIMENEZ</t>
  </si>
  <si>
    <t>3425/13</t>
  </si>
  <si>
    <t>RFPVR, S.A. DE C.V.</t>
  </si>
  <si>
    <t>VIENA No. 209-b</t>
  </si>
  <si>
    <t>3426/13</t>
  </si>
  <si>
    <t>3427/13</t>
  </si>
  <si>
    <t>E-14</t>
  </si>
  <si>
    <t>MANDRAGORA No. 550</t>
  </si>
  <si>
    <t>3428/13</t>
  </si>
  <si>
    <t>HERIBERTO CUEVAS NOGALES</t>
  </si>
  <si>
    <t>(INFORMATIVO) V.B.C.</t>
  </si>
  <si>
    <t>3429/13</t>
  </si>
  <si>
    <t>3430/13</t>
  </si>
  <si>
    <t>VERONICA PATRICIA MORA RAMIREZ</t>
  </si>
  <si>
    <t>3431/13</t>
  </si>
  <si>
    <t>JUAN HERNANDEZ GONZALEZ Y CONDUEÑA</t>
  </si>
  <si>
    <t>ARNULFO GOMEZ No. S/N</t>
  </si>
  <si>
    <t>3432/13</t>
  </si>
  <si>
    <t>MARCIA RAQUEL BAÑUELOS MACIAS</t>
  </si>
  <si>
    <t>BASILIO BADILLO No. 235</t>
  </si>
  <si>
    <t>3433/13</t>
  </si>
  <si>
    <t>FRANCO RAFAEL MC LANE DE ALBA Y CONDUEÑOS</t>
  </si>
  <si>
    <t>ECUADOR No. 1069</t>
  </si>
  <si>
    <t>3434/13</t>
  </si>
  <si>
    <t>REYNOLD JESUS GUILLERMO FELIPE FLORES PALACIOS</t>
  </si>
  <si>
    <t>PELICANOS No. PRIV 3</t>
  </si>
  <si>
    <t>3435/13</t>
  </si>
  <si>
    <t>AV. MANUEL CORONA No. 355-3-13</t>
  </si>
  <si>
    <t>3436/13</t>
  </si>
  <si>
    <t>3437/13</t>
  </si>
  <si>
    <t>BANCO MERCANTIL DEL NORTE S.A. Y/O DENNIS ORLIN RONGSTAD Y JOHN CARL RAREM FIDEICOMISARIOS</t>
  </si>
  <si>
    <t>PEZ ESPADA No. 141</t>
  </si>
  <si>
    <t>LIC. BARDEO -ALINEAMIENTO Y ASIGNACION DE NUMERO OFICIAL</t>
  </si>
  <si>
    <t>3438/13</t>
  </si>
  <si>
    <t>3439/13</t>
  </si>
  <si>
    <t>3440/13</t>
  </si>
  <si>
    <t>3441/13</t>
  </si>
  <si>
    <t>3442/13</t>
  </si>
  <si>
    <t>LIC.CAMBIO DE PROYECTO- DICTAMEN FABVORABLE</t>
  </si>
  <si>
    <t>3443/13</t>
  </si>
  <si>
    <t>PEGASO PCS, S.A. DE C.V.</t>
  </si>
  <si>
    <t>JUAREZ No. 659 A-B</t>
  </si>
  <si>
    <t>V.B.A.</t>
  </si>
  <si>
    <t>3444/13</t>
  </si>
  <si>
    <t>COSTA RICA No. S/N</t>
  </si>
  <si>
    <t>3445/13</t>
  </si>
  <si>
    <t>3446/13</t>
  </si>
  <si>
    <t>3447/13</t>
  </si>
  <si>
    <t>MARTIN AUGUSTO CASILLAS LOERA</t>
  </si>
  <si>
    <t>MANUEL ALTAMIRANO No. 112</t>
  </si>
  <si>
    <t>LIC. CAMBIO DE PROYECTO -PRORROGA -DICTAMEN FAVORABLE</t>
  </si>
  <si>
    <t>3448/13</t>
  </si>
  <si>
    <t>AV FLUVIAL VALLARTA No. 207</t>
  </si>
  <si>
    <t>3450/13</t>
  </si>
  <si>
    <t>NORMA GABINA GARCIA TORRES</t>
  </si>
  <si>
    <t>POPA Y QUILLA No. LC-18</t>
  </si>
  <si>
    <t>3451/13</t>
  </si>
  <si>
    <t>LUIS RICO VALERIO</t>
  </si>
  <si>
    <t>AV. FLUVIAL VALLARTA No. 207</t>
  </si>
  <si>
    <t>3452/13</t>
  </si>
  <si>
    <t>JUAN PEDRO IGNACIO PLASENCIA MORLLER Y CONDUEÑOS</t>
  </si>
  <si>
    <t>3453/13</t>
  </si>
  <si>
    <t>24 DE FEBRERO No. 427</t>
  </si>
  <si>
    <t>3454/13</t>
  </si>
  <si>
    <t>CONDOMINIO PLAYA ESMERALDA</t>
  </si>
  <si>
    <t>CARRETERA A MISMALOYA  No. KM 7.5</t>
  </si>
  <si>
    <t>3455/13</t>
  </si>
  <si>
    <t>ROBERTO JAVIER HERNANDEZ HERNANDEZ.</t>
  </si>
  <si>
    <t>MIGUEL HIDALGO No. 280</t>
  </si>
  <si>
    <t>3457/13</t>
  </si>
  <si>
    <t>LIC. CAMBIO DE PROYECTO - DICTAMEN FAVORABLE</t>
  </si>
  <si>
    <t>3458/13</t>
  </si>
  <si>
    <t>SAUL JOYA SANCHEZ</t>
  </si>
  <si>
    <t>COREA DEL SUR No. 292</t>
  </si>
  <si>
    <t>3459/13</t>
  </si>
  <si>
    <t>JOSE CLEMENTE OROZCO No. 530</t>
  </si>
  <si>
    <t>3461/13</t>
  </si>
  <si>
    <t>URBANIZACIONES VALLARTA 2004 S.A. DE C.V.</t>
  </si>
  <si>
    <t>CARRETERA A LAS PALMAS No. s/n</t>
  </si>
  <si>
    <t>3462/13</t>
  </si>
  <si>
    <t>ESTHER BORRAYO TORRES</t>
  </si>
  <si>
    <t>CHAMBORAZO No. S/N</t>
  </si>
  <si>
    <t>3463/13</t>
  </si>
  <si>
    <t>RADIO MOVIL DIPSA, S.A. DE C.V.</t>
  </si>
  <si>
    <t>JOSE DE LOS REYES No. S/N</t>
  </si>
  <si>
    <t>DICTAMEN DE TRAZOS IMPROCEDENTE</t>
  </si>
  <si>
    <t>3464/13</t>
  </si>
  <si>
    <t>GUADALUPE ZAMILPA FUENTES</t>
  </si>
  <si>
    <t>AV ARBOLEDAS No. 153</t>
  </si>
  <si>
    <t>NOTIFICACION V.B.C.</t>
  </si>
  <si>
    <t>3467/13</t>
  </si>
  <si>
    <t>JOSE ODILON ZARATE GOMEZ</t>
  </si>
  <si>
    <t>PASEO DIAZ ORDAZ No. 530</t>
  </si>
  <si>
    <t>3468/13</t>
  </si>
  <si>
    <t>RAUL RIZO HERNANDEZ</t>
  </si>
  <si>
    <t>CLAVEL No. S/N</t>
  </si>
  <si>
    <t>3469/13</t>
  </si>
  <si>
    <t>DESARROLLO DE PATRIMONIO INMOBILIARIO S.A. DE C.V.</t>
  </si>
  <si>
    <t>BLVD. FRANCISCO MEDINA ASCENCIO No. 3951</t>
  </si>
  <si>
    <t>3471/13</t>
  </si>
  <si>
    <t>SAVANNAH FRANCES VILLASEÑOR SHAW</t>
  </si>
  <si>
    <t>MAR BLANCO No. 475</t>
  </si>
  <si>
    <t>LIC. REMODELACION -DICTAMEN DE TRAZOS -DICTAMEN FAVORABLE</t>
  </si>
  <si>
    <t>3473/13</t>
  </si>
  <si>
    <t>3474/13</t>
  </si>
  <si>
    <t>AV FRANCISCO VILLA No. 111-1</t>
  </si>
  <si>
    <t>3475/13</t>
  </si>
  <si>
    <t>AV PASEO DE LA MARINA No. 170-11</t>
  </si>
  <si>
    <t>3476/13</t>
  </si>
  <si>
    <t>GIOVANNI GOMEZ MALDONADO</t>
  </si>
  <si>
    <t>DESIGNACION DE MUNERO OFCIAIL</t>
  </si>
  <si>
    <t>3477/13</t>
  </si>
  <si>
    <t>LUIS RICARDO FERNANDO BRISEÑO Y CONDUEÑOS</t>
  </si>
  <si>
    <t>3479/13</t>
  </si>
  <si>
    <t>LAS PALMAS No. 191</t>
  </si>
  <si>
    <t>3480/13</t>
  </si>
  <si>
    <t>MARIA ALICIA PEREZ LOPEZ</t>
  </si>
  <si>
    <t>CAMPESTRE LAS CAÑADAS</t>
  </si>
  <si>
    <t>3481/13</t>
  </si>
  <si>
    <t>ENEDINA CASTELLON ANAYA</t>
  </si>
  <si>
    <t>ALDAMA No. 137</t>
  </si>
  <si>
    <t>3482/13</t>
  </si>
  <si>
    <t>3484/13</t>
  </si>
  <si>
    <t>MARIA DEL ROSARIO GUITRON PEÑA</t>
  </si>
  <si>
    <t>ALTAMIRANO  No. 434</t>
  </si>
  <si>
    <t>3485/13</t>
  </si>
  <si>
    <t>ALMA PATRICIA HERNANDEZ MEDRANO</t>
  </si>
  <si>
    <t>PUERTO TAMPICO No. 136-A</t>
  </si>
  <si>
    <t>3486/13</t>
  </si>
  <si>
    <t>PETRA GARCIA ROBLES</t>
  </si>
  <si>
    <t>5 DE MAYO No. 279A</t>
  </si>
  <si>
    <t>3487/13</t>
  </si>
  <si>
    <t>CARRETERA BARRA DE NAVIDAD No. 4775</t>
  </si>
  <si>
    <t>3488/13</t>
  </si>
  <si>
    <t>TECNOLOGICO DE MONTERREY No. 1452</t>
  </si>
  <si>
    <t>3489/13</t>
  </si>
  <si>
    <t>CARLOS CESAR ARAIZA LANDEROS</t>
  </si>
  <si>
    <t>20 DE NOVIEMBRE No. 569</t>
  </si>
  <si>
    <t>3490/13</t>
  </si>
  <si>
    <t>3491/13</t>
  </si>
  <si>
    <t>SERGIO GUERRERO CARDENAS</t>
  </si>
  <si>
    <t>CHIHUAHUA No. 140-A</t>
  </si>
  <si>
    <t>3492/13</t>
  </si>
  <si>
    <t>LIC. CAMBIO DE PROYECTO .-DICTAMEN FAVORABLE</t>
  </si>
  <si>
    <t>3493/13</t>
  </si>
  <si>
    <t>3494/13</t>
  </si>
  <si>
    <t>LIC. CAMBIO DE PROYECTO -D ICTAMEN FAVORABLE</t>
  </si>
  <si>
    <t>3495/13</t>
  </si>
  <si>
    <t>PREPARATORIA ICEP, SC</t>
  </si>
  <si>
    <t>3496/13</t>
  </si>
  <si>
    <t>LIBERTAD Y MORELOS No. 160</t>
  </si>
  <si>
    <t>3497/13</t>
  </si>
  <si>
    <t>ARMANDO ARMENTA LOPEZ Y MARTHA ELVA GUERRERO AVILA</t>
  </si>
  <si>
    <t>3498/13</t>
  </si>
  <si>
    <t>UNIVERSIDAD PANAMERICANA No. 122</t>
  </si>
  <si>
    <t>LIC.CONSTRUCCION -DICTAMEN RAVORABLE</t>
  </si>
  <si>
    <t>3499/13</t>
  </si>
  <si>
    <t>MADERERIA EJIDO EL CUALE</t>
  </si>
  <si>
    <t>INDUSTRIA No. 146</t>
  </si>
  <si>
    <t>3500/13</t>
  </si>
  <si>
    <t>HERMENEGILDO GALEANA No. S/N</t>
  </si>
  <si>
    <t>3501/13</t>
  </si>
  <si>
    <t>COLEGIO TECBNICO DECROLY, A.C.</t>
  </si>
  <si>
    <t>AV MEXICO No. 1396</t>
  </si>
  <si>
    <t>3502/13</t>
  </si>
  <si>
    <t>CINDY LILIBETH RODRIGUEZ AGUILAR</t>
  </si>
  <si>
    <t>AV FRANCISCO VILLA No. 666</t>
  </si>
  <si>
    <t>3503/13</t>
  </si>
  <si>
    <t>JUAN FERNANDO SAENZ MICHEL</t>
  </si>
  <si>
    <t>ALDANACA No. 157</t>
  </si>
  <si>
    <t>3504/13</t>
  </si>
  <si>
    <t>ISABEL RAMIREZ BELLOSO</t>
  </si>
  <si>
    <t>HIDALGO No. 199</t>
  </si>
  <si>
    <t>3505/13</t>
  </si>
  <si>
    <t>FABIAN FLORES SANCHEZ</t>
  </si>
  <si>
    <t>JUAREZ No. 123</t>
  </si>
  <si>
    <t>3506/13</t>
  </si>
  <si>
    <t>VINOS DIVISA, S.A. DE C.V.</t>
  </si>
  <si>
    <t>ALDANACA  No. 157</t>
  </si>
  <si>
    <t>3507/13</t>
  </si>
  <si>
    <t>LUCIA PERALTA GUTIERREZ</t>
  </si>
  <si>
    <t>VENEZUELA No. 139-A</t>
  </si>
  <si>
    <t>3508/13</t>
  </si>
  <si>
    <t>JORGE CUADRA BAZAN</t>
  </si>
  <si>
    <t>FRANCISCA RODRIGUEZ  No. 119</t>
  </si>
  <si>
    <t>3509/13</t>
  </si>
  <si>
    <t>ALLENDE No. s/n</t>
  </si>
  <si>
    <t>3510/13</t>
  </si>
  <si>
    <t>MOISES TACOMOL MORALES</t>
  </si>
  <si>
    <t>6 DE ENERO No. 114</t>
  </si>
  <si>
    <t>3511/13</t>
  </si>
  <si>
    <t>RODOLFO RODRIGUEZ SAT</t>
  </si>
  <si>
    <t>AV MEZQUITAL  No. 589</t>
  </si>
  <si>
    <t>3512/13</t>
  </si>
  <si>
    <t>EUTIQUIO GONZALEZ No. s/n</t>
  </si>
  <si>
    <t>3513/13</t>
  </si>
  <si>
    <t>EVERARDO VILLASEÑOR GARCIA</t>
  </si>
  <si>
    <t>CUBA No. 310B</t>
  </si>
  <si>
    <t>3514/13</t>
  </si>
  <si>
    <t>3515/13</t>
  </si>
  <si>
    <t>PERLA ALEJANDRINA GOMEZ MEDINA</t>
  </si>
  <si>
    <t>AV LAS TORRES No. 138</t>
  </si>
  <si>
    <t>3516/13</t>
  </si>
  <si>
    <t>3517/13</t>
  </si>
  <si>
    <t>ADMINISTRADORA DE COMERCIALIZADORAS, S.A. DE C.V.</t>
  </si>
  <si>
    <t>HIDALGO No. 220</t>
  </si>
  <si>
    <t>3518/13</t>
  </si>
  <si>
    <t>PALM SPRING  No. 323</t>
  </si>
  <si>
    <t>3519/13</t>
  </si>
  <si>
    <t>3520/13</t>
  </si>
  <si>
    <t>ROCIO YURIZAN ESPILLER BARRON</t>
  </si>
  <si>
    <t>3521/13</t>
  </si>
  <si>
    <t>GRUPO PARISINA, S.A. DE C.V.</t>
  </si>
  <si>
    <t>3522/13</t>
  </si>
  <si>
    <t>MARIA DE LA LUZ ARAIZA HUESO Y FRANCISCO JAVIER ALCANTAR G.</t>
  </si>
  <si>
    <t>3523/13</t>
  </si>
  <si>
    <t>AL19</t>
  </si>
  <si>
    <t>MARIA EUGENIA CORDOVA JUAREZ</t>
  </si>
  <si>
    <t>AV. POLITECNICO NACIONAL No. S/N</t>
  </si>
  <si>
    <t>3524/13</t>
  </si>
  <si>
    <t>ALEJANDRO PEREZ PEREZ</t>
  </si>
  <si>
    <t>EMILIANO ZAPATA No. 475</t>
  </si>
  <si>
    <t>3525/13</t>
  </si>
  <si>
    <t>GUERRERO No. 809A</t>
  </si>
  <si>
    <t>3526/13</t>
  </si>
  <si>
    <t>3527/13</t>
  </si>
  <si>
    <t>3528/13</t>
  </si>
  <si>
    <t>RIO SANTIAGO No. 142</t>
  </si>
  <si>
    <t>3529/13</t>
  </si>
  <si>
    <t>MARTIN TOPETE RUIZ Y GRACIELA VILLALVAZO PIMIENTA</t>
  </si>
  <si>
    <t>CAMINO A LAS PALMAS No. S/N</t>
  </si>
  <si>
    <t>3530/13</t>
  </si>
  <si>
    <t>GERARDO MARTINEZ GARCIA Y LORENA PEREZ ROJAS</t>
  </si>
  <si>
    <t>3531/13</t>
  </si>
  <si>
    <t>AV FRANCISCO No. 1459</t>
  </si>
  <si>
    <t>3532/13</t>
  </si>
  <si>
    <t>3533/13</t>
  </si>
  <si>
    <t>MA. CLEMENTINA SANCHEZ GARCIA Y CONDUEÑO</t>
  </si>
  <si>
    <t>CUBA No. 635</t>
  </si>
  <si>
    <t>3534/13</t>
  </si>
  <si>
    <t>RENATA YAÑEZ RUIZ</t>
  </si>
  <si>
    <t>COLOMBIA No. 1006</t>
  </si>
  <si>
    <t>3535/13</t>
  </si>
  <si>
    <t>3536/13</t>
  </si>
  <si>
    <t>3537/13</t>
  </si>
  <si>
    <t>MARISOL GARCIA DUEÑAS</t>
  </si>
  <si>
    <t>HIDALGO No. 478</t>
  </si>
  <si>
    <t>3538/13</t>
  </si>
  <si>
    <t>UNIVERSIDAD LA SALLE No. 1454</t>
  </si>
  <si>
    <t>LIC. REGULARIZACION -DICTAMEN FAVORABLE -ALINEAMIENTO</t>
  </si>
  <si>
    <t>3539/13</t>
  </si>
  <si>
    <t>MARICRUZ WU ANAYA</t>
  </si>
  <si>
    <t>MORELOS No. 172</t>
  </si>
  <si>
    <t>3540/13</t>
  </si>
  <si>
    <t>RIO SANTA MARIA No. S/N</t>
  </si>
  <si>
    <t>3541/13</t>
  </si>
  <si>
    <t>RICARDA HERNANDEZ SEDANO</t>
  </si>
  <si>
    <t>LUCERNA No. 101</t>
  </si>
  <si>
    <t>VISTO BUENO DE ANUNCION</t>
  </si>
  <si>
    <t>3542/13</t>
  </si>
  <si>
    <t>LIC.REGULARIZACION EN PLANTA BAJA EN LOCALES COMERCIALES AMPLIACION Y REGULARIZACION</t>
  </si>
  <si>
    <t>3543/13</t>
  </si>
  <si>
    <t>3544/13</t>
  </si>
  <si>
    <t>EFREN TELLO ESTRADA</t>
  </si>
  <si>
    <t>MUSGO No. 507</t>
  </si>
  <si>
    <t>3545/13</t>
  </si>
  <si>
    <t>JUAN MANUEL AGUILAR CARDENAS Y CONDUEÑA</t>
  </si>
  <si>
    <t>LIC. REGULARIZACION -DICT. FAVORABLE -T.O. Y C.H. REGIMEN DE CONDOMINIO</t>
  </si>
  <si>
    <t>8-P. , 4-CD.</t>
  </si>
  <si>
    <t>3546/13</t>
  </si>
  <si>
    <t>RINCONADA DE LAS MADREPERLAS No. S/N</t>
  </si>
  <si>
    <t>3547/13</t>
  </si>
  <si>
    <t>ALVARO CORONA SALCEDO Y CONDUEÑA</t>
  </si>
  <si>
    <t>EXIQUIO CORONA No. 435,435A</t>
  </si>
  <si>
    <t>3548/13</t>
  </si>
  <si>
    <t>CAJA SMG, SC DE AP DE RL DE C.V.</t>
  </si>
  <si>
    <t>5 DE MAYO No. 279-A</t>
  </si>
  <si>
    <t>3549/13</t>
  </si>
  <si>
    <t>12 DE OCTUBRE  No. 483</t>
  </si>
  <si>
    <t>LIC. CONSTRUCCION -ALINEAMIENTO -DICTAMEN FAVORAble</t>
  </si>
  <si>
    <t>3550/13</t>
  </si>
  <si>
    <t>AV FRANCISCO VILLA No. 604</t>
  </si>
  <si>
    <t>3552/13</t>
  </si>
  <si>
    <t>OMAR RODRIGUEZ NAVARRO</t>
  </si>
  <si>
    <t>AGAPITO MEDINA OLVERA No. 1792</t>
  </si>
  <si>
    <t>3553/13</t>
  </si>
  <si>
    <t>5 DE MAYO No. 74</t>
  </si>
  <si>
    <t>3554/13</t>
  </si>
  <si>
    <t>MARIA LUISA CRUZ RODRIGUEZ</t>
  </si>
  <si>
    <t>LERDO DE TEJADA No. 114</t>
  </si>
  <si>
    <t>3555/13</t>
  </si>
  <si>
    <t>3557/13</t>
  </si>
  <si>
    <t>JAVIER RODRIGUEZ ZAMORA</t>
  </si>
  <si>
    <t>EMILIO INDIO FERNANDEZ No. 201</t>
  </si>
  <si>
    <t>3558/13</t>
  </si>
  <si>
    <t>JOSE DE JESUS GOMEZ ESTRADA</t>
  </si>
  <si>
    <t>AMADO NERVO No. S/N</t>
  </si>
  <si>
    <t>3559/13</t>
  </si>
  <si>
    <t>FINETUBE AND TECHNOLOGY, S.A. DE C.V.</t>
  </si>
  <si>
    <t>5 DE MAYO No. 437</t>
  </si>
  <si>
    <t>3560/13</t>
  </si>
  <si>
    <t>BERENICE ARIAS GARCIA</t>
  </si>
  <si>
    <t>INDEPENDENCIA No. 123</t>
  </si>
  <si>
    <t>3562/13</t>
  </si>
  <si>
    <t>3563/13</t>
  </si>
  <si>
    <t>3564/13</t>
  </si>
  <si>
    <t>ENCARNACION GARCIA QUINTERO</t>
  </si>
  <si>
    <t>LAZARO CARDENAS No. 563</t>
  </si>
  <si>
    <t>3565/13</t>
  </si>
  <si>
    <t>ROSA MARIA MENDIOLA VENEGAS</t>
  </si>
  <si>
    <t>EXIQUIO CORONA No. 435-A</t>
  </si>
  <si>
    <t>3566/13</t>
  </si>
  <si>
    <t>JOHN CARL ROREM Y DENNIS ORLIN RONGSTAD</t>
  </si>
  <si>
    <t>3567/13</t>
  </si>
  <si>
    <t>SANCHEZ RODRIGO FREGOZO.</t>
  </si>
  <si>
    <t>3568/13</t>
  </si>
  <si>
    <t>J. DOMILI CAMPOS RODRIGUEZ</t>
  </si>
  <si>
    <t>RUBI No. 990</t>
  </si>
  <si>
    <t>LIC. BARDEO-ALINEAMIENTO</t>
  </si>
  <si>
    <t>3569/13</t>
  </si>
  <si>
    <t>ELMA GORDIAN CASTELLON</t>
  </si>
  <si>
    <t>LAZARO CARDENAS No. 508</t>
  </si>
  <si>
    <t>3570/13</t>
  </si>
  <si>
    <t>ANA MARIA MORALES SANCHEZ</t>
  </si>
  <si>
    <t>MEXICALTZINGO No. S/N</t>
  </si>
  <si>
    <t>DICTAMEN DE TRZAOS</t>
  </si>
  <si>
    <t>3571/13</t>
  </si>
  <si>
    <t>REMOLACHA No. 581</t>
  </si>
  <si>
    <t>3571/13*</t>
  </si>
  <si>
    <t>3572/13</t>
  </si>
  <si>
    <t>3573/13</t>
  </si>
  <si>
    <t>REMOLACHA No. 583</t>
  </si>
  <si>
    <t>LIC. CONSTRUCCION -DICTAMEN FAVORABLE ALINEAMIENTO</t>
  </si>
  <si>
    <t>3573/13*</t>
  </si>
  <si>
    <t>3574/13</t>
  </si>
  <si>
    <t>3575/13</t>
  </si>
  <si>
    <t>RAQUEL FLORES JIMENEZ</t>
  </si>
  <si>
    <t>VENEZUELA No. 237</t>
  </si>
  <si>
    <t>3576/13</t>
  </si>
  <si>
    <t>GRACIELA GARCIA MARISCAL</t>
  </si>
  <si>
    <t>FRANCISCO MEDINA ASCENCIO No. 1738-A</t>
  </si>
  <si>
    <t>3577/13</t>
  </si>
  <si>
    <t>LAZARO CARDENAS No. 103</t>
  </si>
  <si>
    <t>3578/13</t>
  </si>
  <si>
    <t>MICHOACAN No. 293</t>
  </si>
  <si>
    <t>3579/13</t>
  </si>
  <si>
    <t>MARIA RAMOS CASTILLON</t>
  </si>
  <si>
    <t>3581/13</t>
  </si>
  <si>
    <t>MARIBEL GARCIA MARTINEZ</t>
  </si>
  <si>
    <t>16 DE SEPTIEMBRE No. 331</t>
  </si>
  <si>
    <t>3582/13</t>
  </si>
  <si>
    <t>1-P, 2-CD.</t>
  </si>
  <si>
    <t>3583/13</t>
  </si>
  <si>
    <t>ALEJANDRO ZARCO PEREZ</t>
  </si>
  <si>
    <t>3584/13</t>
  </si>
  <si>
    <t>GAVIOTA No. 103</t>
  </si>
  <si>
    <t>3586/13</t>
  </si>
  <si>
    <t>BLVD FRANCISCO MEDINA ASCENCIO No. LOC-G-38</t>
  </si>
  <si>
    <t>3587/13</t>
  </si>
  <si>
    <t>YELAPA No. 616</t>
  </si>
  <si>
    <t>3588/13</t>
  </si>
  <si>
    <t>CINEPOLIS DE MEXICO, S.A. DE C.V.</t>
  </si>
  <si>
    <t>3589/13</t>
  </si>
  <si>
    <t>EVANGELINA JUAREZ MENDOZA</t>
  </si>
  <si>
    <t>VILLA DEL PACIFICO No. S/N</t>
  </si>
  <si>
    <t>INFORMARIVO</t>
  </si>
  <si>
    <t>3590/13</t>
  </si>
  <si>
    <t>ELBA GONZALEZ DIAZ</t>
  </si>
  <si>
    <t>JUAREZ No. 115</t>
  </si>
  <si>
    <t>3591/13</t>
  </si>
  <si>
    <t>MIGUEL ANGEL MICHEL HERNANDEZ</t>
  </si>
  <si>
    <t>AV. PLAYA GRANDE No. 541</t>
  </si>
  <si>
    <t>3592/13</t>
  </si>
  <si>
    <t>3593/13</t>
  </si>
  <si>
    <t>MARIA VICTORIA BRAVO MARCIAL</t>
  </si>
  <si>
    <t>COSTA RICA No. 1535</t>
  </si>
  <si>
    <t>3594/13</t>
  </si>
  <si>
    <t>PARCELA NO. 506 Y 593 No. 243</t>
  </si>
  <si>
    <t>3595/13</t>
  </si>
  <si>
    <t>MARIA DE JESUS ALVAREZ JIMENEZ</t>
  </si>
  <si>
    <t>RIO SENA No. 214</t>
  </si>
  <si>
    <t>3596/13</t>
  </si>
  <si>
    <t>DINAMARCA No. 1310</t>
  </si>
  <si>
    <t>3597/13</t>
  </si>
  <si>
    <t>PETALO No. 162</t>
  </si>
  <si>
    <t>3598/13</t>
  </si>
  <si>
    <t>3600/13</t>
  </si>
  <si>
    <t>3601/13</t>
  </si>
  <si>
    <t>3602/13</t>
  </si>
  <si>
    <t>3603/13</t>
  </si>
  <si>
    <t>3604/13</t>
  </si>
  <si>
    <t>LILIANA MEZA JIMENEZ</t>
  </si>
  <si>
    <t>LIBERTAD No. 88-a</t>
  </si>
  <si>
    <t>3605/13</t>
  </si>
  <si>
    <t>ARNULFO ORTEGA CONTRERAS</t>
  </si>
  <si>
    <t>BRASIL No. 164</t>
  </si>
  <si>
    <t>3606/13</t>
  </si>
  <si>
    <t>3607/13</t>
  </si>
  <si>
    <t>UNIVERSIDAD DE GUADALAJARA No. 1430</t>
  </si>
  <si>
    <t>TERMINACION DE OBRA Y C.H.</t>
  </si>
  <si>
    <t>3608/13</t>
  </si>
  <si>
    <t>BANCO NACIONAL DE MEXICO S.A./ ADMINISTRADORA GIRASOL A.C.</t>
  </si>
  <si>
    <t>3609/13</t>
  </si>
  <si>
    <t>ENGELBERTO PELAYO GOMEZ</t>
  </si>
  <si>
    <t>CARRETERA A LAS PALMAS  PARCELA 392 Z1 P4/4 No. S/N</t>
  </si>
  <si>
    <t>DICTAMEN DE TRAZOS(NO ES PROCEDENTE)</t>
  </si>
  <si>
    <t>3610/13</t>
  </si>
  <si>
    <t>3611/13</t>
  </si>
  <si>
    <t>SILVIA ELIZABETH ORTUÑO ZAMORA</t>
  </si>
  <si>
    <t>AGUA MARINA No. 537</t>
  </si>
  <si>
    <t>3612/13</t>
  </si>
  <si>
    <t>VINOS DIVISA, S.A. DE C,V,</t>
  </si>
  <si>
    <t>3613/13</t>
  </si>
  <si>
    <t>OLIVIA VELAZQUEZ QUIÑONEZ</t>
  </si>
  <si>
    <t>MARINA REAL 617</t>
  </si>
  <si>
    <t>CASA HABITACION PLANTA BAJA</t>
  </si>
  <si>
    <t>30/12/1899 02:28 a.m.</t>
  </si>
  <si>
    <t>3614/13</t>
  </si>
  <si>
    <t>JOSEFINA ESPINOZA ALTAMIRANO</t>
  </si>
  <si>
    <t>PRADERA No. 141</t>
  </si>
  <si>
    <t>3615/13</t>
  </si>
  <si>
    <t>AV. PLAYA GRANDE No. 350</t>
  </si>
  <si>
    <t>LIC. AMPLACION -DICTAMEN FAVORABLE</t>
  </si>
  <si>
    <t>3616/13</t>
  </si>
  <si>
    <t>CITELUM MEXICO, S.A. DE C.V.</t>
  </si>
  <si>
    <t>AVENIDA LAS PALMAS No. 175</t>
  </si>
  <si>
    <t>3617/13</t>
  </si>
  <si>
    <t>ADRIANA NAVARRETE MARTINEZ</t>
  </si>
  <si>
    <t>INVIERNO No. 73</t>
  </si>
  <si>
    <t>3618/13</t>
  </si>
  <si>
    <t>EUSEBIA ALCARAZ RUEZGA Y CONDUEÑO.</t>
  </si>
  <si>
    <t>CTO. INTERIOR CAPRICORNIO No. 582</t>
  </si>
  <si>
    <t>3619/13</t>
  </si>
  <si>
    <t>3620/13</t>
  </si>
  <si>
    <t>CARLOS GARCIA HERNANDEZ</t>
  </si>
  <si>
    <t>AV MEXICO No. 1262</t>
  </si>
  <si>
    <t>3621/13</t>
  </si>
  <si>
    <t>MARIO LOPEZ CARRILLO Y/O MA. IRMA ROBLES IBARRA</t>
  </si>
  <si>
    <t>ZANAHORIA No. 113</t>
  </si>
  <si>
    <t>3622/13</t>
  </si>
  <si>
    <t>JUAN PABLO VARGAS GARCIA</t>
  </si>
  <si>
    <t>PASEO DE LAS GALAXIAS No. S/N</t>
  </si>
  <si>
    <t>PUERTA DEL SOL</t>
  </si>
  <si>
    <t>3624/13</t>
  </si>
  <si>
    <t>MOISES PACHECO FUENTES</t>
  </si>
  <si>
    <t>3625/13</t>
  </si>
  <si>
    <t>3626/13</t>
  </si>
  <si>
    <t>LUIS ENRIQUE GUILLEN LOPEZ</t>
  </si>
  <si>
    <t>FRANCISCO VILLA No. 652-A</t>
  </si>
  <si>
    <t>3627/13</t>
  </si>
  <si>
    <t>GUILLERMO PAZ RODRIGUEZ</t>
  </si>
  <si>
    <t>VICENTE GUERRERO  No. 195-B</t>
  </si>
  <si>
    <t>3628/13</t>
  </si>
  <si>
    <t>EUDORO NICOLAS OROZCO INIGUEZ</t>
  </si>
  <si>
    <t>GAVIOTA No. S/N</t>
  </si>
  <si>
    <t>3629/13</t>
  </si>
  <si>
    <t>MANUEL GOMEZ PEDRAZA No. 381</t>
  </si>
  <si>
    <t>TEWRMINACION DE OBRA Y HABITABILIDAD</t>
  </si>
  <si>
    <t>3630/13</t>
  </si>
  <si>
    <t>IMPULSORA JAL, S.A. DE C.V.</t>
  </si>
  <si>
    <t>CARRETERA A BARRA DE NAVIDAD  No. KM 5.15</t>
  </si>
  <si>
    <t>DICTAMEN DE TRAZOS (INFORMATIVO)</t>
  </si>
  <si>
    <t>3631/13</t>
  </si>
  <si>
    <t>DONATO RODRIGUEZ GIL</t>
  </si>
  <si>
    <t>JAPON No. 927</t>
  </si>
  <si>
    <t>3632/13</t>
  </si>
  <si>
    <t>3633/13</t>
  </si>
  <si>
    <t>MIGUEL ANGEL GONZALEZ RODRIGUEZ</t>
  </si>
  <si>
    <t>NICOLAS BRAVO L-3 M-183 No. S/N</t>
  </si>
  <si>
    <t>3634/13</t>
  </si>
  <si>
    <t>J. DE JESUS VARELA GALAVIZ</t>
  </si>
  <si>
    <t>3635/13</t>
  </si>
  <si>
    <t>J. AURELIO BELTRAN HDEZ. Y MARIA ROSA LOPEZ MARTINEZ</t>
  </si>
  <si>
    <t>CICLON No. s/n</t>
  </si>
  <si>
    <t>3636/13</t>
  </si>
  <si>
    <t>LIC. CONSTREUCCION -DICTAMEN FAVORABLE -ALINEAMIENTO</t>
  </si>
  <si>
    <t>3637/13</t>
  </si>
  <si>
    <t>BRENDA SHEILAN LOPEZ PEÑALOZA Y LUIS EDUARDO YERENA PADILLA.</t>
  </si>
  <si>
    <t>AV. FLAMINGO No. 110</t>
  </si>
  <si>
    <t>3638/13</t>
  </si>
  <si>
    <t>OLGA VARGAS EVANGELISTA</t>
  </si>
  <si>
    <t>3639/13</t>
  </si>
  <si>
    <t>SINERGIA SEA CLOUD, S.A. DE C.V.</t>
  </si>
  <si>
    <t>BLVD FRANCISCO MEDINA ASCENCIO No. LOC 55-56</t>
  </si>
  <si>
    <t>3640/13</t>
  </si>
  <si>
    <t>ANA GABRIELA FLORES CABRERA</t>
  </si>
  <si>
    <t>HIDALGO No. 210</t>
  </si>
  <si>
    <t>3641/13</t>
  </si>
  <si>
    <t>ADRIANA HERNANDEZ DIAZ</t>
  </si>
  <si>
    <t>CALLEJON AL SOMBRIO No. s/n</t>
  </si>
  <si>
    <t>3642/13</t>
  </si>
  <si>
    <t>CRUZ ROBERTO DIAZ MARISCAL</t>
  </si>
  <si>
    <t>PROLOG ENCINOS LTE-9 MZA-11 No. S/N</t>
  </si>
  <si>
    <t>3643/13</t>
  </si>
  <si>
    <t>FRANCISCO JAVIER ZEPEDA RANGEL</t>
  </si>
  <si>
    <t>20 DE NOVIEMBRE No. 187</t>
  </si>
  <si>
    <t>VISTO BUENO DE USO DE SUELO PARA COMERCIO.</t>
  </si>
  <si>
    <t>3644/13</t>
  </si>
  <si>
    <t>ALFONSO GALARZA ESTRADA</t>
  </si>
  <si>
    <t>OCEANO ATLANTICO No. 544</t>
  </si>
  <si>
    <t>3645/13</t>
  </si>
  <si>
    <t>SUSAN WISEMAN</t>
  </si>
  <si>
    <t>3646/13</t>
  </si>
  <si>
    <t>DESARROLLOS TURISTICOS DEL NORTE, S DE RL DE C.V.</t>
  </si>
  <si>
    <t>3647/13</t>
  </si>
  <si>
    <t>JORGE HUMBERTO PEÑA GUTIERREZ Y CONDUEÑA</t>
  </si>
  <si>
    <t>FAISAN No. 231A</t>
  </si>
  <si>
    <t>3648/13</t>
  </si>
  <si>
    <t>3649/13</t>
  </si>
  <si>
    <t>MARTINA NAVARRO BAZAN</t>
  </si>
  <si>
    <t>ANTONIO J. HERNANDEZ No. 240</t>
  </si>
  <si>
    <t>3650/13</t>
  </si>
  <si>
    <t>ADRIANA YARELI DAVALOS HERNANDEZ.</t>
  </si>
  <si>
    <t>RIO SANTA MARIA No. 529</t>
  </si>
  <si>
    <t>3651/13</t>
  </si>
  <si>
    <t>SUSAN SARAI NAVARRO OCAMPO</t>
  </si>
  <si>
    <t>VICENTE GUERRERO No. 153</t>
  </si>
  <si>
    <t>3652/13</t>
  </si>
  <si>
    <t>REYNALDO HERNANDEZ SOLIS</t>
  </si>
  <si>
    <t>UNIVERSIDAD DE CHIHUAHUA No. S/N</t>
  </si>
  <si>
    <t>3653/13</t>
  </si>
  <si>
    <t>3654/13</t>
  </si>
  <si>
    <t>3656/13</t>
  </si>
  <si>
    <t>PROL. AGUSTIN DE ITURBIDE No. 154</t>
  </si>
  <si>
    <t>3658/13</t>
  </si>
  <si>
    <t>SERGIO ALAN MARTINEZ ROMERO Y CONDUEÑO</t>
  </si>
  <si>
    <t>HERRADURA No. 512</t>
  </si>
  <si>
    <t>RANCHO ALEGRE I</t>
  </si>
  <si>
    <t>ALINEAMIENTO Y ASIGNACION CDE NUMERO OFICIAL</t>
  </si>
  <si>
    <t>3660/13</t>
  </si>
  <si>
    <t>ALFREDO OCHOA ALVAREZ</t>
  </si>
  <si>
    <t>3661/13</t>
  </si>
  <si>
    <t>3662/13</t>
  </si>
  <si>
    <t>GRISELDA PAZ SAGRERO</t>
  </si>
  <si>
    <t>MONTE CARAMELO No. S/N</t>
  </si>
  <si>
    <t>3663/13</t>
  </si>
  <si>
    <t>RAUL ALFREDO RANGEL GOMEZ TAGLE</t>
  </si>
  <si>
    <t>AV. DE LOS POETAS No. 556</t>
  </si>
  <si>
    <t>3664/13</t>
  </si>
  <si>
    <t>NESTOR TELLO</t>
  </si>
  <si>
    <t>INDEPENDENCIA No. 163-A</t>
  </si>
  <si>
    <t>3665/13</t>
  </si>
  <si>
    <t>MIGUEL ALEJANDRO SALDAÑA JARAMILLO</t>
  </si>
  <si>
    <t>AV. MEXICO No. 1367-A</t>
  </si>
  <si>
    <t>3666/13</t>
  </si>
  <si>
    <t>ANA LILIA ACEVES ALEJO</t>
  </si>
  <si>
    <t>CICLON No. S/N</t>
  </si>
  <si>
    <t>3667/13</t>
  </si>
  <si>
    <t>VICENTE SALVADOR RODRIGUEZ BECERRA</t>
  </si>
  <si>
    <t>3668/13</t>
  </si>
  <si>
    <t>ANTONIO ALFONSO CASTRO RUIZ</t>
  </si>
  <si>
    <t>3669/13</t>
  </si>
  <si>
    <t>AV. LUIS DONALDO COLOSIO No. 222-C</t>
  </si>
  <si>
    <t>3670/13</t>
  </si>
  <si>
    <t>EMILIANO ZAPATA No. 271-A</t>
  </si>
  <si>
    <t>3671/13</t>
  </si>
  <si>
    <t>CENTRO INMOBILIARIO MATUTE, S.A. DE C.V.</t>
  </si>
  <si>
    <t>31 DE OCTUBRE No. 110</t>
  </si>
  <si>
    <t>3672/13</t>
  </si>
  <si>
    <t>ERNESTO ELOY CUETO MACEDO</t>
  </si>
  <si>
    <t>AV DE LAS AMERICAS No. LOC-11</t>
  </si>
  <si>
    <t>3673/13</t>
  </si>
  <si>
    <t>PROL. PAROTA No. S/N</t>
  </si>
  <si>
    <t>3674/13</t>
  </si>
  <si>
    <t>EDUARDO ESPINOSA HERRERA</t>
  </si>
  <si>
    <t>FRANCISCO I MADERO No. 529</t>
  </si>
  <si>
    <t>3675/13</t>
  </si>
  <si>
    <t>FRANCISCO I MADERO No. 490</t>
  </si>
  <si>
    <t>3676/13</t>
  </si>
  <si>
    <t>3677/13</t>
  </si>
  <si>
    <t>HILDA CECILIA MENDOZA VARGAS</t>
  </si>
  <si>
    <t>TATEI No. 45</t>
  </si>
  <si>
    <t>RECONCIDERACION (DICTAMEN DE TRAZOS)</t>
  </si>
  <si>
    <t>3678/13</t>
  </si>
  <si>
    <t>MARCO ANTONIO SANABRIA PEÑA</t>
  </si>
  <si>
    <t>AVENIDA REVOLUCION No. 501-A</t>
  </si>
  <si>
    <t>3679/13</t>
  </si>
  <si>
    <t>JULIA GALEANA GUADARRAMA</t>
  </si>
  <si>
    <t>MONACO No. S/N</t>
  </si>
  <si>
    <t>3681/13</t>
  </si>
  <si>
    <t>KARLA AZUCENA PADILLA PEÑA</t>
  </si>
  <si>
    <t>CARTAGENA No. 733</t>
  </si>
  <si>
    <t>ALINEAMIENTO Y ASIGNACION DE NUMERO OFCIIAL</t>
  </si>
  <si>
    <t>3682/13</t>
  </si>
  <si>
    <t>TANIA ESTEFANIA REGLA SANCHEZ</t>
  </si>
  <si>
    <t>BLVD. FRANCISCO MEDINA ASCENCIO No. 8118</t>
  </si>
  <si>
    <t>3683/13</t>
  </si>
  <si>
    <t>SILVIA SANCHEZ ARELLANO</t>
  </si>
  <si>
    <t>RIO DE LA PLATA No. 388</t>
  </si>
  <si>
    <t>3684/13</t>
  </si>
  <si>
    <t>IRINEO CASTRO NUNEZ</t>
  </si>
  <si>
    <t>3685/13</t>
  </si>
  <si>
    <t>SEBASTIAN RAMIREZ ROSAS</t>
  </si>
  <si>
    <t>(RECONSIDERADO) VISTO BUENO DE COMERCIO</t>
  </si>
  <si>
    <t>3686/13</t>
  </si>
  <si>
    <t>3687/13</t>
  </si>
  <si>
    <t>RUBEN BARRAGAN VILLANO</t>
  </si>
  <si>
    <t>BENITO JUAREZ No. 646</t>
  </si>
  <si>
    <t>3688/13</t>
  </si>
  <si>
    <t>RFPVR S.A. DE C.V.</t>
  </si>
  <si>
    <t>VIENA No. 209</t>
  </si>
  <si>
    <t>3689/13</t>
  </si>
  <si>
    <t>QUIKSILVER MEXICO, S. DE RL DE C.V.</t>
  </si>
  <si>
    <t>AV MEXICO No. 1320</t>
  </si>
  <si>
    <t>3690/13</t>
  </si>
  <si>
    <t>MARTHA LORENA RODRIGUEZ CASTELLON</t>
  </si>
  <si>
    <t>26 DE JUNIO No. S/N</t>
  </si>
  <si>
    <t>3691/13</t>
  </si>
  <si>
    <t>MA. DEL REFUGIO VAZQUEZ CORTES</t>
  </si>
  <si>
    <t>3692/13</t>
  </si>
  <si>
    <t>VIBIANA CURIEL GUZMAN</t>
  </si>
  <si>
    <t>AZUCENAS No. 129</t>
  </si>
  <si>
    <t>LIC.DE BARDEO -ALINEAMIENTO Y ASIGNACION DE NUMERO OFICIAL</t>
  </si>
  <si>
    <t>3693/13</t>
  </si>
  <si>
    <t>CORTES FINOS TOMOCA S.A. DE C.V.</t>
  </si>
  <si>
    <t>3694/13</t>
  </si>
  <si>
    <t>GUSTAVO VAZQUEZ FRANCO</t>
  </si>
  <si>
    <t>3696/13</t>
  </si>
  <si>
    <t>IXE BANCO S.A. Y/O JOSE MARIO RAMIREZ IPIALES</t>
  </si>
  <si>
    <t>PRIVADA COSTA BRAVA No. 101</t>
  </si>
  <si>
    <t>LIC REPARACION (CANCELADA)</t>
  </si>
  <si>
    <t>3697/13</t>
  </si>
  <si>
    <t>3699/13</t>
  </si>
  <si>
    <t>JOSE MARIO RAMIREZ IPIALES</t>
  </si>
  <si>
    <t>3700/13</t>
  </si>
  <si>
    <t>SANDRA IMELDA CARDENAS RAMOS</t>
  </si>
  <si>
    <t>NARDO No. S/N</t>
  </si>
  <si>
    <t>3701/13</t>
  </si>
  <si>
    <t>EDGAR EDUARDO BOCANEGRA ROMO</t>
  </si>
  <si>
    <t>3702/13</t>
  </si>
  <si>
    <t>JESSIKA IRIANY MOLINA GRANADOS</t>
  </si>
  <si>
    <t>LAZARO CARDENAS No. 262</t>
  </si>
  <si>
    <t>3703/13</t>
  </si>
  <si>
    <t>3704/13</t>
  </si>
  <si>
    <t>RAFAEL URIBE CONTRERAS</t>
  </si>
  <si>
    <t>AV DE LAS AMERICAS No. LOC-1</t>
  </si>
  <si>
    <t>3705/13</t>
  </si>
  <si>
    <t>3706/13</t>
  </si>
  <si>
    <t>AV FRANCISCO VILLA  No. 1526 LOC-6 Y 10</t>
  </si>
  <si>
    <t>3707/13</t>
  </si>
  <si>
    <t>3708/13</t>
  </si>
  <si>
    <t>DIEGO ROGELIO MENDEZ DE LA PEÑA Y MARIA DEL SOCORRO MONTEJANO ARANDA</t>
  </si>
  <si>
    <t>AV. TECNOLOGICO DE MONTERREY No. 1452</t>
  </si>
  <si>
    <t>3709/13</t>
  </si>
  <si>
    <t>SANTIAGO DE JESUS CENTENO ULIN Y MA. ASCENETH CASTAÑEDA VELA.</t>
  </si>
  <si>
    <t>AV. CARDENAL. No. 113</t>
  </si>
  <si>
    <t>3710/13</t>
  </si>
  <si>
    <t>PAULINO SANCHEZ GATICA</t>
  </si>
  <si>
    <t>05 DE SEPTIEMBRE No. S/N</t>
  </si>
  <si>
    <t>3713/13</t>
  </si>
  <si>
    <t>JUDITH RODRIGUEZ HERNANDEZ</t>
  </si>
  <si>
    <t>8 DE MAYO No. 398</t>
  </si>
  <si>
    <t>3714/13</t>
  </si>
  <si>
    <t>3715/13</t>
  </si>
  <si>
    <t>LUZ DIANA MIRANDA GONZALEZ</t>
  </si>
  <si>
    <t>AQUILES SERDAN No. 278-A</t>
  </si>
  <si>
    <t>VISTOBUENO DE COMERCIO (RECONSIDERADO)</t>
  </si>
  <si>
    <t>3716/13</t>
  </si>
  <si>
    <t>SARAH JANE ELENGORN</t>
  </si>
  <si>
    <t>3717/13</t>
  </si>
  <si>
    <t>AMANDA DAMIAN DE VEGA</t>
  </si>
  <si>
    <t>SIERRA ROCALLOSA No. 332</t>
  </si>
  <si>
    <t>3719/13</t>
  </si>
  <si>
    <t>DESARROLLADORA ALICANTE S.A. DE C.V.</t>
  </si>
  <si>
    <t>LIC. REPARACION -DESIGNACION DE NUMERO OFICIAL</t>
  </si>
  <si>
    <t>3720/13</t>
  </si>
  <si>
    <t>3721/13</t>
  </si>
  <si>
    <t>ADRIAN MENDEZ GONZALEZ Y CONDUEÑA</t>
  </si>
  <si>
    <t>DEDSIGNACION DE NUMERO OFICIAL</t>
  </si>
  <si>
    <t>3722/13</t>
  </si>
  <si>
    <t>ERNESTO RUBIO URRUTIA</t>
  </si>
  <si>
    <t>PARCELA 102 No. S/N</t>
  </si>
  <si>
    <t>3723/13</t>
  </si>
  <si>
    <t>PARCELA 159 No. S/N</t>
  </si>
  <si>
    <t>3724/13</t>
  </si>
  <si>
    <t>ADRIEL BAÑUELOS GARCIA.</t>
  </si>
  <si>
    <t>SONORA No. S/N</t>
  </si>
  <si>
    <t>3725/13</t>
  </si>
  <si>
    <t>ANA ISABEL DEL CARMEN NUÑEZ DELGADO</t>
  </si>
  <si>
    <t>MARINA REAL No. 615</t>
  </si>
  <si>
    <t>CAJAJ-01</t>
  </si>
  <si>
    <t>3726/13</t>
  </si>
  <si>
    <t>ABEL BAÑUELOS VENEGAS</t>
  </si>
  <si>
    <t>RECOSIDERADO (DICTAMEN DE TRAZOS)</t>
  </si>
  <si>
    <t>3727/13</t>
  </si>
  <si>
    <t>SERGIO APARICIO RIVERA</t>
  </si>
  <si>
    <t>CARRETERA A LAS PALMAS No. 1415-A</t>
  </si>
  <si>
    <t>3728/13*</t>
  </si>
  <si>
    <t>JOSE CDE JESUS DE SANTIAGO MEZA Y CONDUEÑO</t>
  </si>
  <si>
    <t>JAPON Nº1115</t>
  </si>
  <si>
    <t>3729/13</t>
  </si>
  <si>
    <t>HANNIE DOLORES ALVARADO SALAZAR</t>
  </si>
  <si>
    <t>AV. LUIS DONALDO COLOSIO No. 253</t>
  </si>
  <si>
    <t>3730/13</t>
  </si>
  <si>
    <t>VALLARTAS DE VALLARTA, S.A. DE C.V.</t>
  </si>
  <si>
    <t>CARR. A TEPIC No. 4668</t>
  </si>
  <si>
    <t>3731/13</t>
  </si>
  <si>
    <t>EVERARDO FLORENTINO HERNANDEZ MATA</t>
  </si>
  <si>
    <t>AV. FRANCISCO VILLA No. 680-B</t>
  </si>
  <si>
    <t>3732/13</t>
  </si>
  <si>
    <t>ROBBIE STEVENSON</t>
  </si>
  <si>
    <t>J. JESUS GONZALEZ GALLO No. 103</t>
  </si>
  <si>
    <t>3733/13</t>
  </si>
  <si>
    <t>CERRADA ALEGRIA No. 316</t>
  </si>
  <si>
    <t>3734/13</t>
  </si>
  <si>
    <t>ALTAMIRANO No. 242</t>
  </si>
  <si>
    <t>DESIGNACION DE NUMERO OFCIAL</t>
  </si>
  <si>
    <t>3735/13</t>
  </si>
  <si>
    <t>PLAYA LOTE 2 No. S/N</t>
  </si>
  <si>
    <t>3736/13</t>
  </si>
  <si>
    <t>JOSEFA DIAZ SANCHEZ</t>
  </si>
  <si>
    <t>REVOLUCION No. 145</t>
  </si>
  <si>
    <t>3737/13</t>
  </si>
  <si>
    <t>ARMANDO BARRAZA VARGAS Y/O MARIA FELIX PACHECO PRECIADO.</t>
  </si>
  <si>
    <t>08 DE MAYO No. 1239</t>
  </si>
  <si>
    <t>LIC. AMPLIACION DE LOCAL -DICTAMEN FAVORABLE</t>
  </si>
  <si>
    <t>6-F. 2-P.</t>
  </si>
  <si>
    <t>3738/13</t>
  </si>
  <si>
    <t>RAFAEL CASTILLO PEÑA</t>
  </si>
  <si>
    <t>ANTONIO J. HERNANDEZ. No. 241</t>
  </si>
  <si>
    <t>3739/13</t>
  </si>
  <si>
    <t>BANCO MERCANTIL DEL NORTE S.A. Y/O DENNIS ORLIN RONGSTAD Y/O JOHN CARL ROREM (FIDEICOMISARIOS)</t>
  </si>
  <si>
    <t>4-P, 27-F.</t>
  </si>
  <si>
    <t>3741/13</t>
  </si>
  <si>
    <t>SUPERFARMACIA SENSE SA DE CV</t>
  </si>
  <si>
    <t>PASEO DE LA MARINA No. 121-22</t>
  </si>
  <si>
    <t>3742/13</t>
  </si>
  <si>
    <t>CUAUHTEMOC DELGADO JIMENEZ</t>
  </si>
  <si>
    <t>VISTA AL MAR No. 224</t>
  </si>
  <si>
    <t>3743/13</t>
  </si>
  <si>
    <t>JOSE ANTONIO FREGOSO GONZALEZ</t>
  </si>
  <si>
    <t>PUERTO COZUMEL No. 144</t>
  </si>
  <si>
    <t>LIC. REGULARIZACION -DICTAMENC FAVORABLE</t>
  </si>
  <si>
    <t>3744/13</t>
  </si>
  <si>
    <t>FIRMAMENTO No. S/N</t>
  </si>
  <si>
    <t>3745/13</t>
  </si>
  <si>
    <t>3746/13</t>
  </si>
  <si>
    <t>JOSEPH MICHAEL GUARNIERE Y CONDUEÑOS</t>
  </si>
  <si>
    <t>BASILIO BADILLO No. 269</t>
  </si>
  <si>
    <t>PRORROGA -T.O. -CARTA HABITABILIDAD</t>
  </si>
  <si>
    <t>3747/13</t>
  </si>
  <si>
    <t>CARLOS RODOLFO ACUÑA VELAZQUEZ</t>
  </si>
  <si>
    <t>AV. MEXICO No. 235</t>
  </si>
  <si>
    <t>3749/13</t>
  </si>
  <si>
    <t>MARIA ELENA RUBIO CASTELLON</t>
  </si>
  <si>
    <t>PIPILA No. 134-B</t>
  </si>
  <si>
    <t>3751/13</t>
  </si>
  <si>
    <t>AV. MEZQUITAL No. 601</t>
  </si>
  <si>
    <t>3752/13</t>
  </si>
  <si>
    <t>3753/13</t>
  </si>
  <si>
    <t>3754/13</t>
  </si>
  <si>
    <t>ANGELICA MA. MUÑOZ JARAMILLO</t>
  </si>
  <si>
    <t>FRANCISCO VILLA No. 252</t>
  </si>
  <si>
    <t>3755/13</t>
  </si>
  <si>
    <t>MODESTO RESENDIZ MARBAN</t>
  </si>
  <si>
    <t>DE LAS PALOMAS No. s/n</t>
  </si>
  <si>
    <t>3756/13</t>
  </si>
  <si>
    <t>LILIANA ELENA RAMIREZ FLOYD</t>
  </si>
  <si>
    <t>FRANCISCA RODRIGUEZ No. 284</t>
  </si>
  <si>
    <t>3757/13</t>
  </si>
  <si>
    <t>K-03</t>
  </si>
  <si>
    <t>GRACIELA VILLALVAZO PIMIENTA Y MARTIN TOPETE RUIZ</t>
  </si>
  <si>
    <t>CAMINO A LAS PALMAS No. 1343</t>
  </si>
  <si>
    <t>3758/13</t>
  </si>
  <si>
    <t>3760/13</t>
  </si>
  <si>
    <t>MEXICO, LAZARO CARDENAS, SIMON ANDRADE No. s/n</t>
  </si>
  <si>
    <t>3761/13</t>
  </si>
  <si>
    <t>JORGE ALBERTO CEDANO CUEVAS Y GRACIELA ARIAS AMARAL.</t>
  </si>
  <si>
    <t>3762/13</t>
  </si>
  <si>
    <t>FERRETERIA Y MATERIALES PARA LA CONSTRUCCION SARAI S.A. DE C.V.</t>
  </si>
  <si>
    <t>3763/13</t>
  </si>
  <si>
    <t>AUTO TRANSPORTES MEDINA DE PUERTO VALLARTA S.A. DE C.V.</t>
  </si>
  <si>
    <t>BRASIL No. 1410</t>
  </si>
  <si>
    <t>3764/13</t>
  </si>
  <si>
    <t>CAUCASO No. 511</t>
  </si>
  <si>
    <t>3765/13</t>
  </si>
  <si>
    <t>OSCAR EDUARDO VILLANUEVA MORALES</t>
  </si>
  <si>
    <t>AV UNIVERSIDAD No. 107</t>
  </si>
  <si>
    <t>3766/13</t>
  </si>
  <si>
    <t>CONDOMINIOS ROYAL PACIFICO No. 245 L-102</t>
  </si>
  <si>
    <t>3767/13</t>
  </si>
  <si>
    <t>ROMULO PALOMERA ARECHIGA</t>
  </si>
  <si>
    <t>PUERTO LAS PEÑAS No. 648-B</t>
  </si>
  <si>
    <t>3768/13</t>
  </si>
  <si>
    <t>FELICIANA GRANO SALCEDO</t>
  </si>
  <si>
    <t>3769/13</t>
  </si>
  <si>
    <t>PASEO DEL BENEMERITO DE LAS AMERICAS No. S/N</t>
  </si>
  <si>
    <t>3770/13</t>
  </si>
  <si>
    <t>3771/13</t>
  </si>
  <si>
    <t>ROSALIA JIMENEZ GARCIA</t>
  </si>
  <si>
    <t>LERDO DE TEJADA No. S/N</t>
  </si>
  <si>
    <t>DESIGNACION DE N UMERO OFICIAL</t>
  </si>
  <si>
    <t>3772/13</t>
  </si>
  <si>
    <t>PRIVADA EDUARDO SEGUIN No. S/N</t>
  </si>
  <si>
    <t>3773/13</t>
  </si>
  <si>
    <t>PRIV. EDUARDO SEGUIN No. S/N</t>
  </si>
  <si>
    <t>3774/13</t>
  </si>
  <si>
    <t>LIC. CONSTRUCCION DE AULAS -DICTAMEN FAVORABLE</t>
  </si>
  <si>
    <t>3775/13</t>
  </si>
  <si>
    <t>J. REFUGIO LOPEZ LUPERCIO</t>
  </si>
  <si>
    <t>RIO GRANDE No. 603</t>
  </si>
  <si>
    <t>ALINEAMIENTO  Y ASIGNACION DE NUMERO OFICIAL</t>
  </si>
  <si>
    <t>3776/13</t>
  </si>
  <si>
    <t>SAMUEL SANCHEZ</t>
  </si>
  <si>
    <t>CALANDRIA No. S/N</t>
  </si>
  <si>
    <t>INFORMATRIVO</t>
  </si>
  <si>
    <t>3777/13</t>
  </si>
  <si>
    <t>ASESORES INMOBILIARIOS PV JAL SA DE CV</t>
  </si>
  <si>
    <t>BASILIO BADILLO  No. 229-B</t>
  </si>
  <si>
    <t>3778/13</t>
  </si>
  <si>
    <t>PASEO DE LA GALAXIA No. 103</t>
  </si>
  <si>
    <t>3780/13</t>
  </si>
  <si>
    <t>HUGO ARMANDO TORRES GONZALEZ</t>
  </si>
  <si>
    <t>MORELOS No. 128-16</t>
  </si>
  <si>
    <t>3781/13</t>
  </si>
  <si>
    <t>ROBERTO PADILLA PONCE</t>
  </si>
  <si>
    <t>3782/13</t>
  </si>
  <si>
    <t>BANCO DEL BAJIO S.A. Y ALEX ANTHONY MARCOLLO (FIDEICOMISARIO).</t>
  </si>
  <si>
    <t>JACARANDAS No. 470</t>
  </si>
  <si>
    <t>3783/13</t>
  </si>
  <si>
    <t>RITA BERNADETTE ARAGON HERNANDEZ</t>
  </si>
  <si>
    <t>PABLO PICASSO No. 157</t>
  </si>
  <si>
    <t>3784/13</t>
  </si>
  <si>
    <t>COMERCIALIZADORA FARMACEUTICA DE CHIAPAS S.A. DE P. DE I. DE C.V.</t>
  </si>
  <si>
    <t>3786/13</t>
  </si>
  <si>
    <t>MARIA DE LOS ANGELES GARCIA CANTU</t>
  </si>
  <si>
    <t>AND. LUIS I. RODRIGUEZ No. 513</t>
  </si>
  <si>
    <t>3787/13</t>
  </si>
  <si>
    <t>RICARDO SOLIS RAMIREZ</t>
  </si>
  <si>
    <t>PINO No. 532B</t>
  </si>
  <si>
    <t>3788/13</t>
  </si>
  <si>
    <t>LOTE 1 M-IX No. S/N</t>
  </si>
  <si>
    <t>3789/13</t>
  </si>
  <si>
    <t>CYNTHIA ORDAZ CABERA Y CONDUEÑO</t>
  </si>
  <si>
    <t>CARLOS JONGITUD BARRIOS No. 518</t>
  </si>
  <si>
    <t>3790/13</t>
  </si>
  <si>
    <t>3791/13</t>
  </si>
  <si>
    <t>IRMA YOLANDA GIL PEÑA</t>
  </si>
  <si>
    <t>ESMERALDA No. 984</t>
  </si>
  <si>
    <t>3792/13</t>
  </si>
  <si>
    <t>REYNALDO HERNANDEZ SOLIS.</t>
  </si>
  <si>
    <t>UNIV. AUTONOMA DE CHIHUAHUA No. S/N</t>
  </si>
  <si>
    <t>ALINEAMIENTO  YASIGNACION DE NUMERO OFICIAL</t>
  </si>
  <si>
    <t>3793/13</t>
  </si>
  <si>
    <t>FRANCISCO PEREZ CONTRERAS</t>
  </si>
  <si>
    <t>22 DE MARZO No. s/n</t>
  </si>
  <si>
    <t>3794/13</t>
  </si>
  <si>
    <t>BLVD FRANCISCO MEDINA ASCENCIO No. 2920 LOC-212</t>
  </si>
  <si>
    <t>3795/13</t>
  </si>
  <si>
    <t>3796/13</t>
  </si>
  <si>
    <t>VENEZUELA No. 356</t>
  </si>
  <si>
    <t>3797/13</t>
  </si>
  <si>
    <t>MANUELA CARRILLO GONZALEZ</t>
  </si>
  <si>
    <t>HOLIDAY INN No. 517</t>
  </si>
  <si>
    <t>3798/13</t>
  </si>
  <si>
    <t>3799/13</t>
  </si>
  <si>
    <t>3800/13</t>
  </si>
  <si>
    <t>IMPULSORA DE PROYECTOS INMOBILARIOS DE CULIACAN S.A. DE C.V.</t>
  </si>
  <si>
    <t>3801/13</t>
  </si>
  <si>
    <t>LIC. CAMBIO DE PROYECTOS -DICTAMEN FAVORABLE</t>
  </si>
  <si>
    <t>3802/13</t>
  </si>
  <si>
    <t>3803/13</t>
  </si>
  <si>
    <t>FANY JANETH CUNDAPI RUIZ</t>
  </si>
  <si>
    <t>3804/13</t>
  </si>
  <si>
    <t>MARIA DEL CONSUELO RODRIGUEZ ROMERO</t>
  </si>
  <si>
    <t>3805/13</t>
  </si>
  <si>
    <t>3806/13</t>
  </si>
  <si>
    <t>3807/13</t>
  </si>
  <si>
    <t>3810/13</t>
  </si>
  <si>
    <t>BIENES Y RAICES VALLARTA S.A.</t>
  </si>
  <si>
    <t>JESUS LANGARICA No. 139</t>
  </si>
  <si>
    <t>3811/13</t>
  </si>
  <si>
    <t>GENA TATIANA CURIEL MISSLER</t>
  </si>
  <si>
    <t>3812/13</t>
  </si>
  <si>
    <t>IMPULSORA JAL S.A. DE C.V.</t>
  </si>
  <si>
    <t>CARRETERA A BARRA DE NAVIDAD No. K.M. 5.15</t>
  </si>
  <si>
    <t>(NO ES PROCEDENTE) DICTAMEN  DE TRAZOS</t>
  </si>
  <si>
    <t>3813/13</t>
  </si>
  <si>
    <t>SALVADOR LUCATERO COVARRUBIAS</t>
  </si>
  <si>
    <t>COLOMBIA No. 1438-13</t>
  </si>
  <si>
    <t>DEISGNACION DE NUMERO OFICIAL</t>
  </si>
  <si>
    <t>3814/13</t>
  </si>
  <si>
    <t>3815/13</t>
  </si>
  <si>
    <t>AV. EMILIANO ZAPATA No. 447</t>
  </si>
  <si>
    <t>3816/13</t>
  </si>
  <si>
    <t>AV. VALLE AZUL No. 1821</t>
  </si>
  <si>
    <t>3817/13</t>
  </si>
  <si>
    <t>JOSE DE JESUS GONZALEZ MORALES</t>
  </si>
  <si>
    <t>DE LOS ARROYOS No. 407</t>
  </si>
  <si>
    <t>3818/13</t>
  </si>
  <si>
    <t>BLVD. FRANCISCO MEDINA ASCENCIO No. 2740</t>
  </si>
  <si>
    <t>3819/13</t>
  </si>
  <si>
    <t>3820/13</t>
  </si>
  <si>
    <t>3822/13</t>
  </si>
  <si>
    <t>UNIVERSIDAD AUTONOMA DE CHIHUAHUA No. 110</t>
  </si>
  <si>
    <t>3823/13</t>
  </si>
  <si>
    <t>UNIVERSIDAD AUTONOMA DE CHIHUAHUA No. 108</t>
  </si>
  <si>
    <t>3824/13</t>
  </si>
  <si>
    <t>JESUS LANGARICA  No. 180</t>
  </si>
  <si>
    <t>3825/13</t>
  </si>
  <si>
    <t>JOSE LUIS DIAZ BORIOLI</t>
  </si>
  <si>
    <t>LOTE 18 No. S/N</t>
  </si>
  <si>
    <t>3826/13</t>
  </si>
  <si>
    <t>CARLOS FLORES ZAVALA Y CONDUEÑA</t>
  </si>
  <si>
    <t>3827/13</t>
  </si>
  <si>
    <t>PEDRO VAZQUEZ RODRIGUEZ</t>
  </si>
  <si>
    <t>MANGLE No. S/N</t>
  </si>
  <si>
    <t>3828/13</t>
  </si>
  <si>
    <t>EDUARDO ISRAEL SOLANO BARAJAS</t>
  </si>
  <si>
    <t>16 DE SEPTIEMBRE No. 681</t>
  </si>
  <si>
    <t>3829/13</t>
  </si>
  <si>
    <t>GVA DESARROLLOS INTEGRALES S.A DE C.V.</t>
  </si>
  <si>
    <t>YUCATAN No. 538</t>
  </si>
  <si>
    <t>3830/13</t>
  </si>
  <si>
    <t>BANCO MERCANTIL DEL NORTE S.A. Y/O GHOLI FARHAG DAREHSHORI Y GEORGIA ALICE D.</t>
  </si>
  <si>
    <t>CARRETERA A BARRA DE NAVIDAD Nº 1247</t>
  </si>
  <si>
    <t>3831/13</t>
  </si>
  <si>
    <t>3832/13</t>
  </si>
  <si>
    <t>CENTRO CAMBIARIO MATUTE, S.A. DE C.V.</t>
  </si>
  <si>
    <t>31 DE OCTUBRE No. 110-C</t>
  </si>
  <si>
    <t>3833/13</t>
  </si>
  <si>
    <t>MICAELA MARGARITA FLORES SANCHEZ</t>
  </si>
  <si>
    <t>GUILLERMO PRIETO LOTE 7 MZA 426 No. S/N</t>
  </si>
  <si>
    <t>3834/13</t>
  </si>
  <si>
    <t>GUADALUPE SOLANO JIMENEZ</t>
  </si>
  <si>
    <t>MORELOS LOCAL-1A No. 128</t>
  </si>
  <si>
    <t>3837/13</t>
  </si>
  <si>
    <t>3838/13</t>
  </si>
  <si>
    <t>ENERGIA CLAUDIA S.A. DE C.V.</t>
  </si>
  <si>
    <t>CARRETERA A TEPIC-PUERTO VALLARTA No. 5800</t>
  </si>
  <si>
    <t>3839/13</t>
  </si>
  <si>
    <t>JOEL RAFAEL MEZA GOMEZ</t>
  </si>
  <si>
    <t>PERU No. 1384</t>
  </si>
  <si>
    <t>3840/13</t>
  </si>
  <si>
    <t>FRANCISCO JULIAN VELASCO RUIZ</t>
  </si>
  <si>
    <t>ALVARO OBREGON No. 275-A</t>
  </si>
  <si>
    <t>3841/13</t>
  </si>
  <si>
    <t>CURACRETO, S.A. DE C.V.</t>
  </si>
  <si>
    <t>CARRETERA A TEPIC No. 4798 LOC-1</t>
  </si>
  <si>
    <t>3842/13</t>
  </si>
  <si>
    <t>3843/13</t>
  </si>
  <si>
    <t>DICTRAMEN DE TRAZOS</t>
  </si>
  <si>
    <t>3844/13</t>
  </si>
  <si>
    <t>JORGE CAÑAS RODRIGUEZ</t>
  </si>
  <si>
    <t>PROL. BUGAMBILIA No. 212</t>
  </si>
  <si>
    <t>3845/13</t>
  </si>
  <si>
    <t>ELDA IVON JOYA CASTILLON</t>
  </si>
  <si>
    <t>URUGUAY No. 160</t>
  </si>
  <si>
    <t>3846/13</t>
  </si>
  <si>
    <t>FERNANDO ULLOA RODRIGUEZ Y CONDUEÑA</t>
  </si>
  <si>
    <t>INDEPENDENCIA No. 744</t>
  </si>
  <si>
    <t>3847/13</t>
  </si>
  <si>
    <t>LAVANDERIAS DEL SUR ESPECIALIZADAS S. D. R.L. DE C.V.</t>
  </si>
  <si>
    <t>AV. PLAYA GRANDE No. 340</t>
  </si>
  <si>
    <t>3848/13</t>
  </si>
  <si>
    <t>ROSALIA GUADALUPE MIRANDA ALATORRE</t>
  </si>
  <si>
    <t>AV. DE LAS AMERICAS No. 552</t>
  </si>
  <si>
    <t>3849/13</t>
  </si>
  <si>
    <t>JOVITA MONTEON RAMOS</t>
  </si>
  <si>
    <t>PARCELA 94 Z1 P 1/1 No. S/N</t>
  </si>
  <si>
    <t>3850/13</t>
  </si>
  <si>
    <t>MARIA GUADALUPE HUERTA AGUILAR</t>
  </si>
  <si>
    <t>YELAPA No. 583</t>
  </si>
  <si>
    <t>3851/13</t>
  </si>
  <si>
    <t>NORMA ALICIA VALENCIA VALENCIA</t>
  </si>
  <si>
    <t>VALENTIN GOMEZ FARIAS No. 243</t>
  </si>
  <si>
    <t>RECONCIDERADO (Vo Bo de USO DE SUELO)</t>
  </si>
  <si>
    <t>3852/13</t>
  </si>
  <si>
    <t>FIRST CLASS DESTINATION MANAGEMENT COMPANY S.A. DE C.V.</t>
  </si>
  <si>
    <t>24 DE FEBRERO No. 219</t>
  </si>
  <si>
    <t>3854/13</t>
  </si>
  <si>
    <t>SANTOS PELAYO PAZ</t>
  </si>
  <si>
    <t>VICENTE GUERRERO No. 195</t>
  </si>
  <si>
    <t>3855/13</t>
  </si>
  <si>
    <t>MARIA DOLORES GOMEZ RODRIGUEZ</t>
  </si>
  <si>
    <t>HONDURAS No. 467</t>
  </si>
  <si>
    <t>3856/13</t>
  </si>
  <si>
    <t>PALOMA YURIZAN FLORES MACEDO</t>
  </si>
  <si>
    <t>AV. FRANCISCO VILLA No. 766</t>
  </si>
  <si>
    <t>3857/13</t>
  </si>
  <si>
    <t>JOSE GUADALUPE GONZALEZ RODRIGUEZ</t>
  </si>
  <si>
    <t>AV. FRANCISCO VILLA No. 1359-2</t>
  </si>
  <si>
    <t>3858/13</t>
  </si>
  <si>
    <t>JORGE TOVAR VEGA</t>
  </si>
  <si>
    <t>GENARO PADILLA No. 169</t>
  </si>
  <si>
    <t>3860/13</t>
  </si>
  <si>
    <t>MARCOS EDUARDO ENRIQUEZ CAMARENA</t>
  </si>
  <si>
    <t>JACARANDAS No. 480</t>
  </si>
  <si>
    <t>3860/13*</t>
  </si>
  <si>
    <t>RECONSIDERACION (DICTAMEN DE TRAZSO)</t>
  </si>
  <si>
    <t>3861/13</t>
  </si>
  <si>
    <t>LIC. AMPLIACION DE CUBIERTA -DICTAMEN  FAVORABLE</t>
  </si>
  <si>
    <t>3862/13</t>
  </si>
  <si>
    <t>MARGARITA VILLEGAS PARRA Y CONDUEÑO</t>
  </si>
  <si>
    <t>GOLONDRINA No. S/N</t>
  </si>
  <si>
    <t>3863/13*</t>
  </si>
  <si>
    <t>ENGELBERTO PELAYO GOMEZ Y CONDUEÑA</t>
  </si>
  <si>
    <t>PARCELA 392</t>
  </si>
  <si>
    <t>.SUBDIVISION</t>
  </si>
  <si>
    <t>3864/13</t>
  </si>
  <si>
    <t>VALLARTA ESPECTACULAR, S.A. DE C.V.</t>
  </si>
  <si>
    <t>CARRETERA VALLARTA-TEPIC No. 9500</t>
  </si>
  <si>
    <t>3865/13</t>
  </si>
  <si>
    <t>LIC. REGULARIZAcion -dictamen favorable</t>
  </si>
  <si>
    <t>3866/13</t>
  </si>
  <si>
    <t>GUSTAVO GONZALEZ QUINTERO</t>
  </si>
  <si>
    <t>AGUSTIN PEREZ GOMEZ No. 169</t>
  </si>
  <si>
    <t>3867/13</t>
  </si>
  <si>
    <t>IVI VALLARTA TOUR &amp; TRAVEL S.A. DE C.V.</t>
  </si>
  <si>
    <t>CONDOMINIO PLAZA MARINA LOCAL  C 1 No. S/N</t>
  </si>
  <si>
    <t>3868/13</t>
  </si>
  <si>
    <t>VICTOR HUGO ABOYTES REYES</t>
  </si>
  <si>
    <t>3869/13</t>
  </si>
  <si>
    <t>VERACRUZ No. 445</t>
  </si>
  <si>
    <t>3870/13</t>
  </si>
  <si>
    <t>ADRIANA ESPERANZA PALACIOS GARZA</t>
  </si>
  <si>
    <t>AV. MEXICO No. 1241-3</t>
  </si>
  <si>
    <t>3871/13</t>
  </si>
  <si>
    <t>MERCEDES BARRAZA TAPIA</t>
  </si>
  <si>
    <t>JOSE MARIANO JIMENEZ No. 186</t>
  </si>
  <si>
    <t>3872/13</t>
  </si>
  <si>
    <t>DESARROLLOS DINAMICOS VC S.A. DE C.V.</t>
  </si>
  <si>
    <t>GENARO PADILLA No. 319</t>
  </si>
  <si>
    <t>3873/13</t>
  </si>
  <si>
    <t>3874/13</t>
  </si>
  <si>
    <t>IGNACIO CORONA DAVALOS</t>
  </si>
  <si>
    <t>MORELOS No. 102</t>
  </si>
  <si>
    <t>LIC. REPARACION DE CAMBIO DE LOSA</t>
  </si>
  <si>
    <t>3875/13*</t>
  </si>
  <si>
    <t>KICM,S DE R.L. DE C.V.</t>
  </si>
  <si>
    <t>AV. MEZQUITE Nº 449</t>
  </si>
  <si>
    <t>3876/13</t>
  </si>
  <si>
    <t>3877/13</t>
  </si>
  <si>
    <t>20 DE NOVIEMBRE No. 262</t>
  </si>
  <si>
    <t>3878/13</t>
  </si>
  <si>
    <t>LIC. CAMBIO DE PROYECTO -DICTAMEN FAVORABLE -T.O. Y CARTA H.</t>
  </si>
  <si>
    <t>3879/13</t>
  </si>
  <si>
    <t>3880/13</t>
  </si>
  <si>
    <t>ALMA ANGELICA ROBLES AVALOS</t>
  </si>
  <si>
    <t>AV. LAS TORRES No. 599</t>
  </si>
  <si>
    <t>DICTAMEN DE TRAZOS(NO ES ES PROCEDENTE)</t>
  </si>
  <si>
    <t>3881/13</t>
  </si>
  <si>
    <t>SOLEDAD CUAMATZI FLORES</t>
  </si>
  <si>
    <t>PERU No. 400</t>
  </si>
  <si>
    <t>TERMINACION DE OBRA Y CARTA H.</t>
  </si>
  <si>
    <t>3882/13</t>
  </si>
  <si>
    <t>3883/13</t>
  </si>
  <si>
    <t>GUILLERMINA VALENZUELA SOSA</t>
  </si>
  <si>
    <t>AV. MEXICO No. 1124</t>
  </si>
  <si>
    <t>RECONSIDRADO (V.B.A.)(</t>
  </si>
  <si>
    <t>3884/13</t>
  </si>
  <si>
    <t>RODOLFO JUAN CORDOVA SEGOVIA</t>
  </si>
  <si>
    <t>PAGO PAGO No. 625</t>
  </si>
  <si>
    <t>3886/13</t>
  </si>
  <si>
    <t>3887/13</t>
  </si>
  <si>
    <t>3888/13</t>
  </si>
  <si>
    <t>GUILLERMO GARCIA PRECIADO</t>
  </si>
  <si>
    <t>CIRCUITO REAL IXTAPA No. 135 CASA 6</t>
  </si>
  <si>
    <t>3889/13</t>
  </si>
  <si>
    <t>.AL-21</t>
  </si>
  <si>
    <t>BAUDELIO PEÑA GONZALEZ Y CONDUEÑOS</t>
  </si>
  <si>
    <t>3890/13</t>
  </si>
  <si>
    <t>ROXANA ALEXA CURIEL BARRAGAN</t>
  </si>
  <si>
    <t>3891/13</t>
  </si>
  <si>
    <t>SANTO DOMINGO No. S/N</t>
  </si>
  <si>
    <t>3892/13</t>
  </si>
  <si>
    <t>CARLOS MANUEL JAUREGUI PLASCENCIA</t>
  </si>
  <si>
    <t>3893/13</t>
  </si>
  <si>
    <t>GIL ESPINOSA ESPINO</t>
  </si>
  <si>
    <t>3894/13</t>
  </si>
  <si>
    <t>CARLOS CAMACHO SANDOVAL Y CONDUEÑA</t>
  </si>
  <si>
    <t>VALLE SAN VICENTE No. 108</t>
  </si>
  <si>
    <t>3895/13</t>
  </si>
  <si>
    <t>LUIS RICARDO FERNANDEZ BRISEÑO</t>
  </si>
  <si>
    <t>CARRETERA PUERTO VALLARTA A TEPIC No. 5665</t>
  </si>
  <si>
    <t>3896/13</t>
  </si>
  <si>
    <t>BLVD. FRANCISCO MEDINA ASCENCIO LOCAL F-5 No. S/N</t>
  </si>
  <si>
    <t>3897/13</t>
  </si>
  <si>
    <t>NORMA PATRICIA NOVOA INFANTE</t>
  </si>
  <si>
    <t>BLVD. FRANCISCO MEDINA ASCENCIO No. 1956</t>
  </si>
  <si>
    <t>3898/13</t>
  </si>
  <si>
    <t>24 DE FEBRERO No. S/N</t>
  </si>
  <si>
    <t>3899/13</t>
  </si>
  <si>
    <t>3900/13</t>
  </si>
  <si>
    <t>AQUILES SERDAN No. 262</t>
  </si>
  <si>
    <t>3901/13</t>
  </si>
  <si>
    <t>KANDACE SUE KILLEN</t>
  </si>
  <si>
    <t>RIVERA DEL RIO No. 104</t>
  </si>
  <si>
    <t>3902/13</t>
  </si>
  <si>
    <t>PAULA GRAJEDA VILLA</t>
  </si>
  <si>
    <t>24 DE JUNIO No. 1428</t>
  </si>
  <si>
    <t>3903/13</t>
  </si>
  <si>
    <t>ALEJANDRO IÑIGUEZ MENDOZA</t>
  </si>
  <si>
    <t>3904/13</t>
  </si>
  <si>
    <t>JOSE  AGUSTIN ANGELES IBARRA</t>
  </si>
  <si>
    <t>MAPLE No. 610-47</t>
  </si>
  <si>
    <t>3905/13</t>
  </si>
  <si>
    <t>PALMA AREKA No. 154</t>
  </si>
  <si>
    <t>DICGTAMEN DE TRAZOS</t>
  </si>
  <si>
    <t>3906/13</t>
  </si>
  <si>
    <t>FEDERICA GUTIERREZ BENJAMIN</t>
  </si>
  <si>
    <t>AUSTRIA No. S/N</t>
  </si>
  <si>
    <t>3907/13</t>
  </si>
  <si>
    <t>TERMINACION DE OBRA Y  CARTA DE HABITABILIDAD</t>
  </si>
  <si>
    <t>3908/13</t>
  </si>
  <si>
    <t>JOSE SANTOS LEDEZMA LOPEZ</t>
  </si>
  <si>
    <t>MILAN No. 255-B</t>
  </si>
  <si>
    <t>3909/13</t>
  </si>
  <si>
    <t>OSCAR ONOFRE MARTINEZ</t>
  </si>
  <si>
    <t>28 DE OCTUBRE No. S/N</t>
  </si>
  <si>
    <t>3910/13</t>
  </si>
  <si>
    <t>MARIA DE LOURDES BRAVO GONZALEZ</t>
  </si>
  <si>
    <t>5 DE SEPTIEMBRE No. 1463</t>
  </si>
  <si>
    <t>3912/13</t>
  </si>
  <si>
    <t>3913/13</t>
  </si>
  <si>
    <t>JOSE PELAYO SOLTERO</t>
  </si>
  <si>
    <t>FRANCISCO I MADERO No. 178</t>
  </si>
  <si>
    <t>3914/13</t>
  </si>
  <si>
    <t>ANGELA LOPEZ ORTIZ</t>
  </si>
  <si>
    <t>3915/13</t>
  </si>
  <si>
    <t>IXE BANCO S.A. Y/O JOSE MARIO RAMIREZ IPIALES(FIDEICOMISARIO).</t>
  </si>
  <si>
    <t>PRIV. COSTA BRAVA No. 101</t>
  </si>
  <si>
    <t>3916/13</t>
  </si>
  <si>
    <t>LIC. CAMBIO DE PROYECTO -DICTAMEN FAVORABLE -T.O. Y C.H.</t>
  </si>
  <si>
    <t>3918/13</t>
  </si>
  <si>
    <t>OPERADORA MEXICANA DE VIDEO JUEGOS S.A. DE C.V.</t>
  </si>
  <si>
    <t>3920/13</t>
  </si>
  <si>
    <t>GABRIELA CAMACHO MATOO</t>
  </si>
  <si>
    <t>FCO. MEDINA ASENCIO No. 1978</t>
  </si>
  <si>
    <t>3921/13</t>
  </si>
  <si>
    <t>LIANYU AN</t>
  </si>
  <si>
    <t>FRANCISCO MEDINA ASCENCIO No. 1978</t>
  </si>
  <si>
    <t>3922/13</t>
  </si>
  <si>
    <t>RODRIGO SARACHO BARRERA</t>
  </si>
  <si>
    <t>BASILIO BADILLO No. 229-B</t>
  </si>
  <si>
    <t>3923/13</t>
  </si>
  <si>
    <t>3924/13</t>
  </si>
  <si>
    <t>LIC. REGULARIZACION  -T.O. Y C.H. DICTAMEN FAVORABLE</t>
  </si>
  <si>
    <t>3925/13</t>
  </si>
  <si>
    <t>CIRCUITO LIPIZZANO  No. 111-1</t>
  </si>
  <si>
    <t>LIC.  CAMBIO DE PROYECTO -DICTAMEN FAVORABLE</t>
  </si>
  <si>
    <t>3926/13</t>
  </si>
  <si>
    <t>3927/13</t>
  </si>
  <si>
    <t>3928/13</t>
  </si>
  <si>
    <t>3929/13</t>
  </si>
  <si>
    <t>JOSE ABEL TRUJILLO RODRIGUEZ</t>
  </si>
  <si>
    <t>3930/13</t>
  </si>
  <si>
    <t>3931/13</t>
  </si>
  <si>
    <t>3932/13</t>
  </si>
  <si>
    <t>CIRCUITO LIPIZZANO No. 111-13</t>
  </si>
  <si>
    <t>3933/13</t>
  </si>
  <si>
    <t>3934/13*</t>
  </si>
  <si>
    <t>MARHA LETICIA GARCIA FREGOSO</t>
  </si>
  <si>
    <t>BELICE Nº 1464</t>
  </si>
  <si>
    <t>3935/13</t>
  </si>
  <si>
    <t>3936/13</t>
  </si>
  <si>
    <t>CIRCUITO LIPIZZANO No. 111-11</t>
  </si>
  <si>
    <t>3937/13</t>
  </si>
  <si>
    <t>CIRCUITO LIPIZZANO No. 111-7</t>
  </si>
  <si>
    <t>3938/13</t>
  </si>
  <si>
    <t>GUADALUPE CAZAREZ GARCIA</t>
  </si>
  <si>
    <t>AQUILES SERDAN No. 424</t>
  </si>
  <si>
    <t>3939/13</t>
  </si>
  <si>
    <t>CIRCUITO LIPIZZANO No. 111-9</t>
  </si>
  <si>
    <t>3940/13</t>
  </si>
  <si>
    <t>3941/13</t>
  </si>
  <si>
    <t>JONATHAN EFRAIN GONZALEZ CAZARES</t>
  </si>
  <si>
    <t>VERACRUZ No. 665</t>
  </si>
  <si>
    <t>3942/13</t>
  </si>
  <si>
    <t>LILIA HERNANDEZ GODINEZ</t>
  </si>
  <si>
    <t>AUSTRALIA No. 1110</t>
  </si>
  <si>
    <t>3943/13</t>
  </si>
  <si>
    <t>3944/13</t>
  </si>
  <si>
    <t>AMPLIACION VOLCANES II  IREGULAR</t>
  </si>
  <si>
    <t>3944/13*</t>
  </si>
  <si>
    <t>3945/13</t>
  </si>
  <si>
    <t>3946/13</t>
  </si>
  <si>
    <t>CENTRO CAMBIARIO TEXCOCO, S.A. DE C.V.</t>
  </si>
  <si>
    <t>LIBERTAD No. 324</t>
  </si>
  <si>
    <t>3947/13</t>
  </si>
  <si>
    <t>PEDRO Y JUAN FELIPE ALONSO CHAPA</t>
  </si>
  <si>
    <t>CARRETERA PUERTO VALLARTA A BARRA DE NAVIDAD No. KM 8</t>
  </si>
  <si>
    <t>3948/13</t>
  </si>
  <si>
    <t>ELOISA MARTINEZ REYNOSO</t>
  </si>
  <si>
    <t>ANTONIO J. HERNANDEZ No. 241-A</t>
  </si>
  <si>
    <t>visto bueno de comercio</t>
  </si>
  <si>
    <t>3949/13</t>
  </si>
  <si>
    <t>MARTIN SANTOS AGUILAR GONZALEZ</t>
  </si>
  <si>
    <t>PRISCILANO SANCHEZ No. 116</t>
  </si>
  <si>
    <t>3950/13</t>
  </si>
  <si>
    <t>ENRIQUE ULISES VILLALOBOS ARECHIGA</t>
  </si>
  <si>
    <t>VISTO BUENO DE COMRECIO</t>
  </si>
  <si>
    <t>3951/13</t>
  </si>
  <si>
    <t>FLAVIA CHAVEZ VALDES</t>
  </si>
  <si>
    <t>MONGOLIA No. 748</t>
  </si>
  <si>
    <t>DICTAMEN DE TRRAZOS</t>
  </si>
  <si>
    <t>3952/13</t>
  </si>
  <si>
    <t>JOSEFA ORTIZ DE DOMINGUEZ No. 167</t>
  </si>
  <si>
    <t>LIC. CONSTRUCCION -DICTAMEN DE TRAZOS Y FAVORABLE -ALINEAMIENTO YASIGNACION DE M¡NUMERO OFICIAL</t>
  </si>
  <si>
    <t>3953/13</t>
  </si>
  <si>
    <t>ALICIA DIAZ LOPEZ</t>
  </si>
  <si>
    <t>BASILIO BADILLO No. 229</t>
  </si>
  <si>
    <t>3954/13</t>
  </si>
  <si>
    <t>OCTAVIO RUIZ DIAZ</t>
  </si>
  <si>
    <t>BRASIL No. 604</t>
  </si>
  <si>
    <t>3955/13</t>
  </si>
  <si>
    <t>DIANA GUZMAN HERNANDEZ</t>
  </si>
  <si>
    <t>ANTONIO J. HERNANDEZ No. 240-2</t>
  </si>
  <si>
    <t>3956/13</t>
  </si>
  <si>
    <t>AL22</t>
  </si>
  <si>
    <t>3957/13</t>
  </si>
  <si>
    <t>CARLOS ALBERTO MARTINEZ HERNANDEZ</t>
  </si>
  <si>
    <t>OCEANO PACIFICO No. 255-A</t>
  </si>
  <si>
    <t>3958/13</t>
  </si>
  <si>
    <t>SUPERFARMACIA CHECK 2013 S.A. DE C.V.</t>
  </si>
  <si>
    <t>AV. MEXICO LOCAL 3 Y 4 No. 1320-</t>
  </si>
  <si>
    <t>3959/13</t>
  </si>
  <si>
    <t>OSCAR ROJAS CUETO Y SAUL ROJAS CUETO</t>
  </si>
  <si>
    <t>3960/13</t>
  </si>
  <si>
    <t>GRISELDA EUGENIA MICHEL SANCHEZ Y CONDUEÑA</t>
  </si>
  <si>
    <t>CARRETERA A BARRA DE NAVIDAD No. 2291 INT 70</t>
  </si>
  <si>
    <t>LIC. REGULARIZACION -DICTAMEN FAVORABLE -T.O.  Y HABITABILIDAD</t>
  </si>
  <si>
    <t>3961/13</t>
  </si>
  <si>
    <t>LIC. CONSTRUCCION DE 3 DEPARTAMENTOS</t>
  </si>
  <si>
    <t>3962/13</t>
  </si>
  <si>
    <t>BOULEVARD FRANCISCO MEDINA ASCENCIO Nº 1686-A</t>
  </si>
  <si>
    <t>CINFAES No. 268</t>
  </si>
  <si>
    <t>3964/13</t>
  </si>
  <si>
    <t>3965/13</t>
  </si>
  <si>
    <t>LIC. REPARACION DE LOCAL</t>
  </si>
  <si>
    <t>3966/13</t>
  </si>
  <si>
    <t>LANS VALLARTA, S.A. DE C.V.</t>
  </si>
  <si>
    <t>BLVD. FRANCISCO MEDINA ASCENCIO No. 2216</t>
  </si>
  <si>
    <t>3968/13</t>
  </si>
  <si>
    <t>LEOBARDO PAZ RODRIGUEZ</t>
  </si>
  <si>
    <t>ALPEZ No. S/N</t>
  </si>
  <si>
    <t>3969/13</t>
  </si>
  <si>
    <t>GILDARDO GONZALO LUNA GARCIA</t>
  </si>
  <si>
    <t>HACIENDAS DEL PITILLAL No. 218 B</t>
  </si>
  <si>
    <t>3970/13</t>
  </si>
  <si>
    <t>OPTICAS DEVLYN S.A. DE C.V.</t>
  </si>
  <si>
    <t>JUAREZ No. 468</t>
  </si>
  <si>
    <t>3971/13</t>
  </si>
  <si>
    <t>3972/13</t>
  </si>
  <si>
    <t>MARTHA GABRIELA CONDE GARCIA</t>
  </si>
  <si>
    <t>NORUEGA No. 599-A</t>
  </si>
  <si>
    <t>VISTOBUENO DE COMERICO</t>
  </si>
  <si>
    <t>3973/13</t>
  </si>
  <si>
    <t>LIC. CONSTRUCCION  -DICTAMEN FAVORABLE</t>
  </si>
  <si>
    <t>3973/13*</t>
  </si>
  <si>
    <t>3974/13</t>
  </si>
  <si>
    <t>YOLANDA GUADALUPE GOMEZ FUENTES</t>
  </si>
  <si>
    <t>3975/13</t>
  </si>
  <si>
    <t>YOLANDA GUADALUPE MONTES FUENTES</t>
  </si>
  <si>
    <t>3976/13</t>
  </si>
  <si>
    <t>INDEPENDENCIA No. 104</t>
  </si>
  <si>
    <t>LIC. REPARCION DE LOCAL</t>
  </si>
  <si>
    <t>3977/13</t>
  </si>
  <si>
    <t>INPALA CONSTRUCCIONES, S.A. DE C.V.</t>
  </si>
  <si>
    <t>AV PALMA REAL No. 153</t>
  </si>
  <si>
    <t>3978/13</t>
  </si>
  <si>
    <t>ESTELA PEREZ PAHUA</t>
  </si>
  <si>
    <t>PALMA COCOTEROS No. S/N</t>
  </si>
  <si>
    <t>3980/13</t>
  </si>
  <si>
    <t>3981/13</t>
  </si>
  <si>
    <t>AV FRANCISCO VILLA No. 766</t>
  </si>
  <si>
    <t>3982/13</t>
  </si>
  <si>
    <t>AV FLUVIAL VALLARTA No. 243</t>
  </si>
  <si>
    <t>3983/13</t>
  </si>
  <si>
    <t>MARIO EDUARCO ESCORZA BLANCO Y CONDUEÑA</t>
  </si>
  <si>
    <t>3984/13</t>
  </si>
  <si>
    <t>JUAN PASTOR HUERTA</t>
  </si>
  <si>
    <t>AV. LUIS DONALDO COLOSIO No. 222A,B,C</t>
  </si>
  <si>
    <t>3985/13</t>
  </si>
  <si>
    <t>CENTRO COMERCIAL PLAZA PENINSULA No. 2485</t>
  </si>
  <si>
    <t>3986/13</t>
  </si>
  <si>
    <t>LAGO ERIE LT-6 MZ 87 No. 301</t>
  </si>
  <si>
    <t>3987/13</t>
  </si>
  <si>
    <t>FRANCISCO MEDINA ASCENCIO No. 1738-a</t>
  </si>
  <si>
    <t>3988/13</t>
  </si>
  <si>
    <t>GERARDO OJEDA HEREDIA</t>
  </si>
  <si>
    <t>AV. PASEO DE LA MARINA SUR INT.19 No. 159</t>
  </si>
  <si>
    <t>3989/13</t>
  </si>
  <si>
    <t>LIZ AMELIA MARTINEZ MARTINEZ</t>
  </si>
  <si>
    <t>AV. MANUEL CORONA No. 326-1-7</t>
  </si>
  <si>
    <t>3990/13</t>
  </si>
  <si>
    <t>BENJAMIN ROJAS MIRAMONTES</t>
  </si>
  <si>
    <t>3991/13</t>
  </si>
  <si>
    <t>ELIZABETH VARGAS SOLIS</t>
  </si>
  <si>
    <t>AZUCENA No. 479</t>
  </si>
  <si>
    <t>3991/13R</t>
  </si>
  <si>
    <t>3992/13</t>
  </si>
  <si>
    <t>3993/13</t>
  </si>
  <si>
    <t>DESIGNACION DENUMERO OFICIAL</t>
  </si>
  <si>
    <t>3994/13</t>
  </si>
  <si>
    <t>OLAS ALTAS No. 566</t>
  </si>
  <si>
    <t>3995/13</t>
  </si>
  <si>
    <t>EMBOTELLADORA AGA, S.A. DE C.V.</t>
  </si>
  <si>
    <t>MARIA MONTESORI No. 307</t>
  </si>
  <si>
    <t>3996/13</t>
  </si>
  <si>
    <t>BANCO DEL BAJIO S.A. Y ALEX ANTHONY MARCOLLO (FIDEICOMISARIO)</t>
  </si>
  <si>
    <t>LIC. REGULARIZACIO -DICTAMEN FAVORABLE -C.H. Y T.O.</t>
  </si>
  <si>
    <t>3997/13</t>
  </si>
  <si>
    <t>DANIEL VILLASEÑOR LOPEZ</t>
  </si>
  <si>
    <t>VICTOR ITURBE No. 914</t>
  </si>
  <si>
    <t>3998/13</t>
  </si>
  <si>
    <t>3999/13</t>
  </si>
  <si>
    <t>FELIPE DE JESUS SALCEDO TORRES</t>
  </si>
  <si>
    <t>RIO DE LA PLATA No. 302</t>
  </si>
  <si>
    <t>4000/13</t>
  </si>
  <si>
    <t>JACQUELINE MARIA VENEGAS SANDOVAL</t>
  </si>
  <si>
    <t>HIDALGO No. 522</t>
  </si>
  <si>
    <t>4001/13</t>
  </si>
  <si>
    <t>AV. POLITECNICO NACIONAL No. 527</t>
  </si>
  <si>
    <t>.LIC. CONSTRUCCION -DICTAMEN FAVORABLE</t>
  </si>
  <si>
    <t>4002/13</t>
  </si>
  <si>
    <t>AV. FRANCISCO VILLA LOCAL-B No. 680</t>
  </si>
  <si>
    <t>4003/13</t>
  </si>
  <si>
    <t>JUAN ESTRADA KAMERGAN</t>
  </si>
  <si>
    <t>24 DE JUNIO No. 1078</t>
  </si>
  <si>
    <t>4004/13</t>
  </si>
  <si>
    <t>4005/13</t>
  </si>
  <si>
    <t>LIC. CONSTRUCCION  DE CASA -DICTAMEN FAVORABLE</t>
  </si>
  <si>
    <t>4006/13</t>
  </si>
  <si>
    <t>IMELDA PELAYO SALCEDO</t>
  </si>
  <si>
    <t>FRANCISCO I MADERO No. 178-A</t>
  </si>
  <si>
    <t>4007/13</t>
  </si>
  <si>
    <t>CLIMAS E HIDROSISTEMAS, S.A. DE C.V.</t>
  </si>
  <si>
    <t>AV GRANDES LAGOS No. 291 LOC-15</t>
  </si>
  <si>
    <t>INFORNATIVO (V.B. DE COMERCIO)</t>
  </si>
  <si>
    <t>RECONSIDRADO (V.B.C.)</t>
  </si>
  <si>
    <t>4008/13</t>
  </si>
  <si>
    <t>LIC. CONSTRUCCION DE LOCALES -DICTAMEN FAVORABLE</t>
  </si>
  <si>
    <t>4009/13</t>
  </si>
  <si>
    <t>AGUSTIN CABRERA MEZA Y CONDUEÑA</t>
  </si>
  <si>
    <t>4010/13</t>
  </si>
  <si>
    <t>MARIA DE LOURDES HIDALGO MARTINEZ</t>
  </si>
  <si>
    <t>4011/13</t>
  </si>
  <si>
    <t>4012/13</t>
  </si>
  <si>
    <t>TERMINACION DE OBRA Y CARTA DE HABITALBILIDAD</t>
  </si>
  <si>
    <t>4013/13</t>
  </si>
  <si>
    <t>ELBA DEL RAYO NIETO DIAZ</t>
  </si>
  <si>
    <t>4014/13</t>
  </si>
  <si>
    <t>4015/13</t>
  </si>
  <si>
    <t>COLOMBIA No. 1284 ALTOS</t>
  </si>
  <si>
    <t>4016/13</t>
  </si>
  <si>
    <t>JOSE GUADALUPE GARCIA CABALLERO</t>
  </si>
  <si>
    <t>GOLFO DE MEXICO No. S/N</t>
  </si>
  <si>
    <t>4018/13</t>
  </si>
  <si>
    <t>GRUPO INMOBILIARIO GUSA ING S.A. DE C.V.</t>
  </si>
  <si>
    <t>AV. LOS TULES ISLA 2 ZONA AA No. 178</t>
  </si>
  <si>
    <t>4019/13</t>
  </si>
  <si>
    <t>ADRIAN LUNA CASTILLO</t>
  </si>
  <si>
    <t>4021/13</t>
  </si>
  <si>
    <t>CONDOMINIO OCEANO PLATA</t>
  </si>
  <si>
    <t>CORONA No. 130</t>
  </si>
  <si>
    <t>4023/13</t>
  </si>
  <si>
    <t>JOSE MEZA GOMEZ</t>
  </si>
  <si>
    <t>CAMINO A COLIMA No. S/N</t>
  </si>
  <si>
    <t>4024/13</t>
  </si>
  <si>
    <t>JOSE ISMAEL NAVARRO GONZALEZ</t>
  </si>
  <si>
    <t>4025/13</t>
  </si>
  <si>
    <t>SALVADOR BENITO PONCE MIRAMONTES Y EVELIA MARTINEZ MARTINEZ</t>
  </si>
  <si>
    <t>REVOLUCION No. 246</t>
  </si>
  <si>
    <t>4026/13</t>
  </si>
  <si>
    <t>MERCEDES LEON DE VARGUEZ</t>
  </si>
  <si>
    <t>4027/13</t>
  </si>
  <si>
    <t>AV. VERDE VALLARTA No. 212</t>
  </si>
  <si>
    <t>4028/13</t>
  </si>
  <si>
    <t>ANGEL GONZALEZ</t>
  </si>
  <si>
    <t>4029/13</t>
  </si>
  <si>
    <t>JOSE REYES PLAZOLA TORRES</t>
  </si>
  <si>
    <t>4030/13</t>
  </si>
  <si>
    <t>ISABEL SILVA LIZARRAGA</t>
  </si>
  <si>
    <t>RECONSIDERACION (dictamen de trazos)</t>
  </si>
  <si>
    <t>4032/13</t>
  </si>
  <si>
    <t>5 DE MAYO No. 22-A</t>
  </si>
  <si>
    <t>4034/13</t>
  </si>
  <si>
    <t>PEDRO SANCHEZ CORTEZ</t>
  </si>
  <si>
    <t>4035/13</t>
  </si>
  <si>
    <t>GILBERTO URIBE GONZALEZ</t>
  </si>
  <si>
    <t>VIENA No. 197 1</t>
  </si>
  <si>
    <t>4036/13</t>
  </si>
  <si>
    <t>CARRETERA A BARRA DE NAVIDAD No. 1247</t>
  </si>
  <si>
    <t>LIC. REPARACION DE ESCALERA Y RECAMARA</t>
  </si>
  <si>
    <t>4037/13</t>
  </si>
  <si>
    <t>LUIS DONALDO COLOSIO No. 222-C</t>
  </si>
  <si>
    <t>4038/13</t>
  </si>
  <si>
    <t>JAPON No. 752</t>
  </si>
  <si>
    <t>4039/13</t>
  </si>
  <si>
    <t>MARBELLA ELIAZAR LOPEZ PEÑA Y VICTOR MANUEL DOMINGUEZ NOLASCO.</t>
  </si>
  <si>
    <t>FRACCIONAMIENTO REAL IXTAPA (VERDE VALLARTA).</t>
  </si>
  <si>
    <t>LIC. AMPLACION -DICATMEN FAVORABLE</t>
  </si>
  <si>
    <t>4040/13</t>
  </si>
  <si>
    <t>4041/13</t>
  </si>
  <si>
    <t>PATRICIA LUCILA ZULOAGA MONTELONGO</t>
  </si>
  <si>
    <t>BLVD FRANCISCO MEDINA ASCENCIO No. 1738</t>
  </si>
  <si>
    <t>4042/13</t>
  </si>
  <si>
    <t>IZAYANA GUTIERREZ SANCHEZ</t>
  </si>
  <si>
    <t>RISUEÑOR No. 363</t>
  </si>
  <si>
    <t>4043/13</t>
  </si>
  <si>
    <t>MARIA ELENA ANDRADE CONTRERAS</t>
  </si>
  <si>
    <t>DE LOS ARROYOS No. 368a</t>
  </si>
  <si>
    <t>4044/13</t>
  </si>
  <si>
    <t>CATARINO ALMARAZ RODRIGUEZ</t>
  </si>
  <si>
    <t>JALISCO No. 507</t>
  </si>
  <si>
    <t>DICT AMEN DE TRAZOS</t>
  </si>
  <si>
    <t>4046/13</t>
  </si>
  <si>
    <t>GENARO RIVERA TORRES</t>
  </si>
  <si>
    <t>SANTA TERESITA No. 15</t>
  </si>
  <si>
    <t>4047/13</t>
  </si>
  <si>
    <t>EDGAR RAUL FRIAS HERNANDEZ</t>
  </si>
  <si>
    <t>4048/13</t>
  </si>
  <si>
    <t>CARRETERA VALLARTA A TEPIC No. 9500</t>
  </si>
  <si>
    <t>4049/13</t>
  </si>
  <si>
    <t>VENUSTIANO CARRANZA No. 259</t>
  </si>
  <si>
    <t>4050/13</t>
  </si>
  <si>
    <t>MARIA CATALINA SALAZAR BAÑALES</t>
  </si>
  <si>
    <t>AV. FEDERACION No. 576</t>
  </si>
  <si>
    <t>4051/13</t>
  </si>
  <si>
    <t>GABRIELA ARACELI PEÑA VILLELA</t>
  </si>
  <si>
    <t>AV UNIVERSO No. 127</t>
  </si>
  <si>
    <t>4052/13</t>
  </si>
  <si>
    <t>4053/13</t>
  </si>
  <si>
    <t>PLACIDO CAMPOS CHAVEZ</t>
  </si>
  <si>
    <t>PETUNIA No. 507</t>
  </si>
  <si>
    <t>4054/13</t>
  </si>
  <si>
    <t>BRAULIO BAUTISTA FLORES</t>
  </si>
  <si>
    <t>CLEMENTE OROZCO No. S/N</t>
  </si>
  <si>
    <t>4055/13</t>
  </si>
  <si>
    <t>EDNNAFRANCIS RUIZ IBARRA</t>
  </si>
  <si>
    <t>PASEO DIAZ ORDAZ No. 935</t>
  </si>
  <si>
    <t>4057/13</t>
  </si>
  <si>
    <t>CONSORCIO HOGAR DE OCCIDENTE S.A. DE C.V.                                                                                </t>
  </si>
  <si>
    <t>4058/13</t>
  </si>
  <si>
    <t>OSCAR HERNANDEZ JOYA</t>
  </si>
  <si>
    <t>MAR DE CORTEZ No. 495</t>
  </si>
  <si>
    <t>4059/13</t>
  </si>
  <si>
    <t>MOISES FABIAN CISNEROS ESQUIVEL</t>
  </si>
  <si>
    <t>ETZIQUIO CORONA No. 681</t>
  </si>
  <si>
    <t>4060/13</t>
  </si>
  <si>
    <t>JOSE DE JESUS RAMIREZ HERNANDEZ</t>
  </si>
  <si>
    <t>TOPACIO No. 652</t>
  </si>
  <si>
    <t>LIC. AMPLIACION -DICTAMEN DE TRAZOS -DICTAMEN FAVORABLE</t>
  </si>
  <si>
    <t>4060/13*</t>
  </si>
  <si>
    <t>SERVICIOS TORRES DIAZ S.A. DE C.V. Y/O JUAN JORGE ALVAREZ PEREZ</t>
  </si>
  <si>
    <t>AV. LAS TORRES Nº 616</t>
  </si>
  <si>
    <t>EX HACIENDA EL PITILLAL</t>
  </si>
  <si>
    <t>4061/13</t>
  </si>
  <si>
    <t>ROSA ANGELICA GONZALEZ LANDAZURI</t>
  </si>
  <si>
    <t>VISTA AL VALLE No. 411</t>
  </si>
  <si>
    <t>LIC. REPARACION DE TECHADO DE COCHERA</t>
  </si>
  <si>
    <t>4062/13</t>
  </si>
  <si>
    <t>JULIAN VENEGAS GUZMAN</t>
  </si>
  <si>
    <t>LOS ARCOS No. S/N</t>
  </si>
  <si>
    <t>4063/13*</t>
  </si>
  <si>
    <t>HUMBERTO PEREZ BECERRA</t>
  </si>
  <si>
    <t>JOSE MARIANO JIMENEZ Nº 186</t>
  </si>
  <si>
    <t>4064/13</t>
  </si>
  <si>
    <t>IRMA YOLANDA PADILLA SANCHEZ</t>
  </si>
  <si>
    <t>RIO YAQUI No. S/N</t>
  </si>
  <si>
    <t>4065/13</t>
  </si>
  <si>
    <t>PRORROGA DE CONSTRCCION</t>
  </si>
  <si>
    <t>4066/13</t>
  </si>
  <si>
    <t>ALDO SALVADOR ANDRADE</t>
  </si>
  <si>
    <t>LAS ROSAS No. 318</t>
  </si>
  <si>
    <t>LIC. CONSTRUCCION DE CASA  -T.O. Y C.H. -ALI. -DICTAMEN FAV. (FALTA R. PAGO AUTORIZO ARQ. OSCAR MONTIEL)</t>
  </si>
  <si>
    <t>4067/13</t>
  </si>
  <si>
    <t>DAVID FELICIANO BENITEZ TOVAR</t>
  </si>
  <si>
    <t>VENUSTIANO CARRANZA No. 322</t>
  </si>
  <si>
    <t>4068/13</t>
  </si>
  <si>
    <t>JUAN EDUARDO GUAREÑO SOTO</t>
  </si>
  <si>
    <t>SANTA TERESITA  No. 162 LOC-3</t>
  </si>
  <si>
    <t>VISTO BUEN  COMERCIO</t>
  </si>
  <si>
    <t>4070/13</t>
  </si>
  <si>
    <t>VICENTE GOMEZ CORTES</t>
  </si>
  <si>
    <t>PROL. PAVO REAL No. S/N</t>
  </si>
  <si>
    <t>4071/13</t>
  </si>
  <si>
    <t>CENTRO CAMBIARIO MATUTE S.A. DE C.V.</t>
  </si>
  <si>
    <t>4073/13</t>
  </si>
  <si>
    <t>JOSE LUIS ORTIZ LOPEZ</t>
  </si>
  <si>
    <t>AV. GONZALEZ GALLO No. 163-A</t>
  </si>
  <si>
    <t>4074/13</t>
  </si>
  <si>
    <t>ELIA MARIA LOPEZ DE LOS REYES</t>
  </si>
  <si>
    <t>AVENIDA LOS TULES No. LOC-1 ZONA AA</t>
  </si>
  <si>
    <t>4076/13</t>
  </si>
  <si>
    <t>PRIV. EDUARO SEGUIN No. 112</t>
  </si>
  <si>
    <t>LIC. CONSTRUCCION DE TERRAZA -DICTAMEN FAVORABLE -ALINEAMIENTO</t>
  </si>
  <si>
    <t>4077/13</t>
  </si>
  <si>
    <t>FRANCISCO JAVIER BRAVO CARBAJAL</t>
  </si>
  <si>
    <t>21 DE MARZO No. 789</t>
  </si>
  <si>
    <t>4078/13</t>
  </si>
  <si>
    <t>4079/13</t>
  </si>
  <si>
    <t>MARIA LUISA RAMIREZ CHAVEZ</t>
  </si>
  <si>
    <t>TECNOLOGICO DE MONTERREY No. 133</t>
  </si>
  <si>
    <t>LIC CAMBIO DE PROYECTO  - DICTAMEN FAVORABLE</t>
  </si>
  <si>
    <t>4080/13</t>
  </si>
  <si>
    <t>4081/13</t>
  </si>
  <si>
    <t>EFIGENIO VALENTE JIJON</t>
  </si>
  <si>
    <t>ABASOLO No. 353</t>
  </si>
  <si>
    <t>4082/13</t>
  </si>
  <si>
    <t>TERMINACION DE OBRA Y CARTA DE HBITABILIDAD</t>
  </si>
  <si>
    <t>4083/13</t>
  </si>
  <si>
    <t>MARBELLA GABRIELA LOPEZ RIOS</t>
  </si>
  <si>
    <t>PASEO DE LAS PALMAS No. S/N</t>
  </si>
  <si>
    <t>IGNACIO L. VALLARTA</t>
  </si>
  <si>
    <t>4084/13</t>
  </si>
  <si>
    <t>ATRIUM VALLARTA S.A. DE C.V.</t>
  </si>
  <si>
    <t>BOULEVARD FRANCISCO MEDINA ASCENCIO No. 3987</t>
  </si>
  <si>
    <t>LIC. CAMBIO DE PROYECTO -DICTAMEN FAVORABLE -T.O. Y CARTA DE HAB.</t>
  </si>
  <si>
    <t>4086/13</t>
  </si>
  <si>
    <t>HECTOR GABRIEL RAMIREZ VARELA</t>
  </si>
  <si>
    <t>SAN LUIS POTOSI No. 358</t>
  </si>
  <si>
    <t>4087/13</t>
  </si>
  <si>
    <t>JESUS ALBERTO SALGADO ZUAZO</t>
  </si>
  <si>
    <t>UNIVERSIDAD DE NUEVO LEON No. 1430</t>
  </si>
  <si>
    <t>4088/13</t>
  </si>
  <si>
    <t>SAUL MARTINEZ VILLANUEVA</t>
  </si>
  <si>
    <t>VISTA A LA MONTAÑA No. 232</t>
  </si>
  <si>
    <t>4089/13</t>
  </si>
  <si>
    <t>CARLOS ARIAS CAÑEDO</t>
  </si>
  <si>
    <t>AV. FRANCISCO VILLA No. 1470-A</t>
  </si>
  <si>
    <t>4090/13</t>
  </si>
  <si>
    <t>YUCATAN No. 530</t>
  </si>
  <si>
    <t>4091/13</t>
  </si>
  <si>
    <t>CRISTINA RICO GALVAN</t>
  </si>
  <si>
    <t>FRESNOS 660 No. 112</t>
  </si>
  <si>
    <t>4092/13</t>
  </si>
  <si>
    <t>RICARDO SALAS MUÑOZ</t>
  </si>
  <si>
    <t>4092/13*</t>
  </si>
  <si>
    <t>RECONSIDREACION (DICTAMEN DE TRAZOS )</t>
  </si>
  <si>
    <t>4093/13</t>
  </si>
  <si>
    <t>RICARDO SALAS MUÑOZ Y CONDUEÑA</t>
  </si>
  <si>
    <t>4094/13</t>
  </si>
  <si>
    <t>VICTOR HUGO VEGA ROMERO</t>
  </si>
  <si>
    <t>4095/13</t>
  </si>
  <si>
    <t>PALMA COCOTEROS. No. 582</t>
  </si>
  <si>
    <t>LIC. CONSTRUCCION -ALINEAMIENTO  -DICTAMEN FAVORABLE</t>
  </si>
  <si>
    <t>4096/13</t>
  </si>
  <si>
    <t>MARIA TERESA HERNANDEZ BERNAL</t>
  </si>
  <si>
    <t>PROL LIBERTAD No. 959</t>
  </si>
  <si>
    <t>4096/13*</t>
  </si>
  <si>
    <t>RECONSIDREACION (DICTAMEN DE TRAZOS)</t>
  </si>
  <si>
    <t>4097/13</t>
  </si>
  <si>
    <t>JUAN CARLOS SIERRA PEREZ</t>
  </si>
  <si>
    <t>AV. FLUVIAL VALLARTA No. 223</t>
  </si>
  <si>
    <t>4098/13</t>
  </si>
  <si>
    <t>JUAREZ No. 811</t>
  </si>
  <si>
    <t>4099/13</t>
  </si>
  <si>
    <t>MARCO ANTONIO DIAZ BECERRIL</t>
  </si>
  <si>
    <t>AV. PLAYA GRANDE No. S/N</t>
  </si>
  <si>
    <t>4100/13</t>
  </si>
  <si>
    <t>CENTRO UNIVERSITARIO UNE, A.C.</t>
  </si>
  <si>
    <t>AV REVOLUCION No. 558</t>
  </si>
  <si>
    <t>4101/13</t>
  </si>
  <si>
    <t>4102/13</t>
  </si>
  <si>
    <t>CACHI PEREZ ARQUITECTOS Y ASOCIADOS S.A. DE C.V.</t>
  </si>
  <si>
    <t>INSURGENTE No. 386</t>
  </si>
  <si>
    <t>4103/13</t>
  </si>
  <si>
    <t>CARLOS GOMEZ MUNGUIA Y MARIA CECILIA AYALA NAVARRO</t>
  </si>
  <si>
    <t>EMILIANO ZAPATA No. 191</t>
  </si>
  <si>
    <t>4104/13</t>
  </si>
  <si>
    <t>NACIONAL MONTE DE PIEDAD, I.A.P.</t>
  </si>
  <si>
    <t>BLVD FRANCISCO MEDINA ASCENCIO No. 1790</t>
  </si>
  <si>
    <t>4105/13</t>
  </si>
  <si>
    <t>AV FRANCISCO VILLA No. 1501</t>
  </si>
  <si>
    <t>4106/13</t>
  </si>
  <si>
    <t>MARCELINO JIMENEZ BALTAZAR</t>
  </si>
  <si>
    <t>CARR. A LAS PALMAS No. 2232</t>
  </si>
  <si>
    <t>VISTO BUENO DE COMERICO</t>
  </si>
  <si>
    <t>4107/13</t>
  </si>
  <si>
    <t>LORENZO ANTONIO PEREZ MARTINEZ</t>
  </si>
  <si>
    <t>5 DE MAYO No. 103</t>
  </si>
  <si>
    <t>4108/13</t>
  </si>
  <si>
    <t>JORGE ROSAS RAMOS</t>
  </si>
  <si>
    <t>4109/13</t>
  </si>
  <si>
    <t>GRUPO INMOBILIARIO GUSA ING. S.A. DE C.V.</t>
  </si>
  <si>
    <t>AV. LOS TULES 2 ZONA AA No. 178</t>
  </si>
  <si>
    <t>4110/13</t>
  </si>
  <si>
    <t>4111/13</t>
  </si>
  <si>
    <t>CRUZ ROBERTO DIAZ MARISCAL Y CONDUEÑA</t>
  </si>
  <si>
    <t>PROLONGACION ENCINO No. 0</t>
  </si>
  <si>
    <t>4113/13</t>
  </si>
  <si>
    <t>BBVA BANCOMER S.A.</t>
  </si>
  <si>
    <t>INVIERNO No. 113</t>
  </si>
  <si>
    <t>LIC. REPARACION  CAMBIO DE LAMINA A LOSA</t>
  </si>
  <si>
    <t>4114/13</t>
  </si>
  <si>
    <t>ROSA DE LA MORA</t>
  </si>
  <si>
    <t>FRANCISCA RODRIGUEZ No. 472</t>
  </si>
  <si>
    <t>LIC. REPARACION DE LOSA</t>
  </si>
  <si>
    <t>4115/13</t>
  </si>
  <si>
    <t>GUSTAVO FLORES GUZMAN</t>
  </si>
  <si>
    <t>HIDALGO No. 210A</t>
  </si>
  <si>
    <t>4116/13</t>
  </si>
  <si>
    <t>DICTAMEN DE TERAZOS</t>
  </si>
  <si>
    <t>4117/13</t>
  </si>
  <si>
    <t>ESMERALDA QUEVEDO ANDRADE</t>
  </si>
  <si>
    <t>8-F</t>
  </si>
  <si>
    <t>ESMERALDA QUEVEDO HERNANDEZ</t>
  </si>
  <si>
    <t>4118/13</t>
  </si>
  <si>
    <t>LEONARDO FLORES SALINAS</t>
  </si>
  <si>
    <t>PARAISO</t>
  </si>
  <si>
    <t>4119/13</t>
  </si>
  <si>
    <t>MARIA DE JESUS CARVAJAL DELGADO</t>
  </si>
  <si>
    <t>ADAN No. 525</t>
  </si>
  <si>
    <t>4120/13</t>
  </si>
  <si>
    <t>JOSE DE JESUS SEDANO MARCIAL</t>
  </si>
  <si>
    <t>ADAN No. 544</t>
  </si>
  <si>
    <t>4121/13</t>
  </si>
  <si>
    <t>ADELA SANTACRUZ CAMPOS</t>
  </si>
  <si>
    <t>ADAN No. 533</t>
  </si>
  <si>
    <t>4123/13</t>
  </si>
  <si>
    <t>4126/13</t>
  </si>
  <si>
    <t>MARIA EUGENIA MENDEZ</t>
  </si>
  <si>
    <t>ANALCO No. 130</t>
  </si>
  <si>
    <t>4127/13</t>
  </si>
  <si>
    <t>OSCAR ARTURO LOPEZ AMARAL</t>
  </si>
  <si>
    <t>5 DE FEBRERO No. 266</t>
  </si>
  <si>
    <t>4128/13</t>
  </si>
  <si>
    <t>CARLOS ALBERTO ROSAS GONZALEZ</t>
  </si>
  <si>
    <t>PALMA REAL No. 140</t>
  </si>
  <si>
    <t>4129/13</t>
  </si>
  <si>
    <t>CORAGAS S.A. DE C.V.</t>
  </si>
  <si>
    <t>4130/13</t>
  </si>
  <si>
    <t>LA JUNGLA DEVELOPMENT S.A. DE C.V.</t>
  </si>
  <si>
    <t>CAFETO No. 16</t>
  </si>
  <si>
    <t>LIC. CONSTRUCCION DE 30 DEPT. -ALINEAMIENTO</t>
  </si>
  <si>
    <t>4131/13</t>
  </si>
  <si>
    <t>PLACIDO CAMPOS CHAVEZ.</t>
  </si>
  <si>
    <t>LIC. REGULARIZACION -DICTAMEN DE TRAZOS -DICTAMEN FAVORABLE -T.O. Y C.H.</t>
  </si>
  <si>
    <t>4132/13</t>
  </si>
  <si>
    <t>RAMON LUIS GOMEZ NAVARRETE</t>
  </si>
  <si>
    <t>FRANCISCO VILLA No. 226</t>
  </si>
  <si>
    <t>4134/13</t>
  </si>
  <si>
    <t>4135/13</t>
  </si>
  <si>
    <t>4136/13</t>
  </si>
  <si>
    <t>LISETTE TOUSSAINT OCHOA</t>
  </si>
  <si>
    <t>4137/13</t>
  </si>
  <si>
    <t>PRISCILIANO SANCHEZ Nº 116</t>
  </si>
  <si>
    <t>4138/13</t>
  </si>
  <si>
    <t>MARIA DEL CARMEN OLVERA CURIEL</t>
  </si>
  <si>
    <t>MEMBRILLO No. S/N</t>
  </si>
  <si>
    <t>4139/13</t>
  </si>
  <si>
    <t>4140/13</t>
  </si>
  <si>
    <t>TOMAS EUGENIO SOUZA BLANCO</t>
  </si>
  <si>
    <t>SENDERO DE LA LLUVIA No. 485-178</t>
  </si>
  <si>
    <t>4141/13</t>
  </si>
  <si>
    <t>BELICE No. 1464-A</t>
  </si>
  <si>
    <t>4142/13</t>
  </si>
  <si>
    <t>BLANCA MARGARITA GOMEZ MALAGAN</t>
  </si>
  <si>
    <t>PASEO DE LOS CORALES No. s/n</t>
  </si>
  <si>
    <t>4143/13</t>
  </si>
  <si>
    <t>ANAHI LEYVA GUILLEN Y AGUSTIN CABRERA MEZA</t>
  </si>
  <si>
    <t>4144/13</t>
  </si>
  <si>
    <t>GUSTAVO VAZQUEZ FRANCO Y CONDUEÑA</t>
  </si>
  <si>
    <t>24 DE FEBRERO No. 429</t>
  </si>
  <si>
    <t>4146/13</t>
  </si>
  <si>
    <t>BLVD. FRANCISCO MEDINA ASCENCIO LOCAL F-5 Y F-6 No. S/N</t>
  </si>
  <si>
    <t>4148/13</t>
  </si>
  <si>
    <t>ANTONIO MONTES DE LA PAZ Y CONDUEÑOS</t>
  </si>
  <si>
    <t>4149/13</t>
  </si>
  <si>
    <t>VALLARTA INTERNACIONAL S.A. DE C.V.</t>
  </si>
  <si>
    <t>BLVD. FRANCISCO MEDINAS ASCENCIO No. 999</t>
  </si>
  <si>
    <t>LIC. REPARACION DE ESPIGON</t>
  </si>
  <si>
    <t>4150/13</t>
  </si>
  <si>
    <t>RAFAEL CORTES CAMACHO</t>
  </si>
  <si>
    <t>JAPON No. 317</t>
  </si>
  <si>
    <t>LIC. AMPLIACION EN 1º NIVEL  -DICTAMEN FAVORABLE</t>
  </si>
  <si>
    <t>4153/13</t>
  </si>
  <si>
    <t>4154/13</t>
  </si>
  <si>
    <t>LAGO VICTORIA No. 172</t>
  </si>
  <si>
    <t>4155/13</t>
  </si>
  <si>
    <t>LAGO VICTORIA No. 168</t>
  </si>
  <si>
    <t>4156/13</t>
  </si>
  <si>
    <t>LAGO VICTORIA No. 170</t>
  </si>
  <si>
    <t>4157/13</t>
  </si>
  <si>
    <t>EDUARDO RAMIREZ ORENDAIN Y CONDUEÑOS</t>
  </si>
  <si>
    <t>AV. PALMA REAL No. 172</t>
  </si>
  <si>
    <t>PARQUE LAS PALMAS.</t>
  </si>
  <si>
    <t>4158/13</t>
  </si>
  <si>
    <t>4159/13</t>
  </si>
  <si>
    <t>ROGELIO ARROYO MARES</t>
  </si>
  <si>
    <t>LAGO SUPERIOR No. 155</t>
  </si>
  <si>
    <t>4160/13</t>
  </si>
  <si>
    <t>4161/13</t>
  </si>
  <si>
    <t>DANIEL ALBERTO CURIEL G. Y/O J. GUADALUPE CURIEL LOPEZ</t>
  </si>
  <si>
    <t>4162/13</t>
  </si>
  <si>
    <t>DANIEL EUGENIO MEDINA ACOSTA</t>
  </si>
  <si>
    <t>AV. LAS AMERICAS No. 499</t>
  </si>
  <si>
    <t>4163/13</t>
  </si>
  <si>
    <t>MARTIN CHAVEZ GUERRERO Y CONDUEÑA</t>
  </si>
  <si>
    <t>PALMA REAL No. 154</t>
  </si>
  <si>
    <t>4164/13</t>
  </si>
  <si>
    <t>COMERDIS DE OCCIDENTE, S.A. DE C.V.</t>
  </si>
  <si>
    <t>PULPITO No. 116</t>
  </si>
  <si>
    <t>4165/13</t>
  </si>
  <si>
    <t>ERICK ADAN CIBRIAN GUERRERO</t>
  </si>
  <si>
    <t>MORELOS ESQ. GUERRERO No. 236</t>
  </si>
  <si>
    <t>4166/13</t>
  </si>
  <si>
    <t>CANDIDO HERNANDEZ AGUIRRE</t>
  </si>
  <si>
    <t>MEDELLIN No. S/N</t>
  </si>
  <si>
    <t>4167/13</t>
  </si>
  <si>
    <t>AV. MEXICO No. 323</t>
  </si>
  <si>
    <t>VISTRO BUENO DE COMERCIO</t>
  </si>
  <si>
    <t>4168/13</t>
  </si>
  <si>
    <t>ANDREA PEREZ HERNANDEZ</t>
  </si>
  <si>
    <t>LUCERNA No. 144</t>
  </si>
  <si>
    <t>4169/13</t>
  </si>
  <si>
    <t>SAMANTHA ISABEL COVARRUBIAS CASTELO</t>
  </si>
  <si>
    <t>DICTAMEN DE TGRAZOS</t>
  </si>
  <si>
    <t>4170/13</t>
  </si>
  <si>
    <t>MARIA DEL ROSARIO ALVARADO VIORATO</t>
  </si>
  <si>
    <t>DE LOS HALCONES No. S/N</t>
  </si>
  <si>
    <t>4171/13</t>
  </si>
  <si>
    <t>FINE TUBE AND TECHNOLOGY, S.A. DE C.V.</t>
  </si>
  <si>
    <t>4172/13</t>
  </si>
  <si>
    <t>ANA LILIA HERNANDEZ MEDELLIN</t>
  </si>
  <si>
    <t>ECUADOR No. 1136</t>
  </si>
  <si>
    <t>4173/13</t>
  </si>
  <si>
    <t>MARIANA SOLIS BAÑOS</t>
  </si>
  <si>
    <t>VESUBIO No. S/N</t>
  </si>
  <si>
    <t>4174/13</t>
  </si>
  <si>
    <t>GAUDENCIO GARCIA RAMIREZ</t>
  </si>
  <si>
    <t>GOLONDRINA No. 118</t>
  </si>
  <si>
    <t>DICTAMEN DE TRAZOS(IMPROCEDENTE)</t>
  </si>
  <si>
    <t>4175/13</t>
  </si>
  <si>
    <t>IVETTE PALOMO MARQUEZ</t>
  </si>
  <si>
    <t>4176/13</t>
  </si>
  <si>
    <t>LIC. CAMBIO DE PROYECTO DICTAMEN FAVORABLE -PRORROGA DE CONSTRUCCION</t>
  </si>
  <si>
    <t>4177/13</t>
  </si>
  <si>
    <t>MIRIAM DE LA CRUZ HERNANDEZ SANCHEZ</t>
  </si>
  <si>
    <t>ITALIA No. 371</t>
  </si>
  <si>
    <t>4179/13</t>
  </si>
  <si>
    <t>4180/13</t>
  </si>
  <si>
    <t>FELICIANO GRANO SALCEDO</t>
  </si>
  <si>
    <t>BENEMERITO DE LAS AMERICAS No. 118</t>
  </si>
  <si>
    <t>LIC. CONSTRUCCION -DICTAMEN FAVORABLE -DICTAMEN DE TRAZOS</t>
  </si>
  <si>
    <t>4181/13</t>
  </si>
  <si>
    <t>LUIS RICARDO HUARACHA GUTIERREZ</t>
  </si>
  <si>
    <t>SOR JUANA INES DE LA CRUZ No. 236</t>
  </si>
  <si>
    <t>4182/13</t>
  </si>
  <si>
    <t>LUIS MARTIN BUENO RIOS</t>
  </si>
  <si>
    <t>4183/13</t>
  </si>
  <si>
    <t>4184/13</t>
  </si>
  <si>
    <t>GERARDO GONZALEZ PATIÑO</t>
  </si>
  <si>
    <t>4186/13</t>
  </si>
  <si>
    <t>MOISES RODRIGUEZ</t>
  </si>
  <si>
    <t>4187/13</t>
  </si>
  <si>
    <t>AV DE LAS AMERICAS No. 499</t>
  </si>
  <si>
    <t>4188/13</t>
  </si>
  <si>
    <t>COLECCION TERRA CORPORACION, S.A. DE C.V.</t>
  </si>
  <si>
    <t>AV PERU No. 1303</t>
  </si>
  <si>
    <t>4189/13</t>
  </si>
  <si>
    <t>J. ANTONIO CUEVAS GARCIA.</t>
  </si>
  <si>
    <t>CARRETERA A TEPIC No. 5735-1</t>
  </si>
  <si>
    <t>LIC. CONSTRUCCION DE LOCALES COMERCIALES EN PLANTA BAJA</t>
  </si>
  <si>
    <t>4190/13</t>
  </si>
  <si>
    <t>4191/13</t>
  </si>
  <si>
    <t>MIGUEL AMEZOLA SAAVEDRA</t>
  </si>
  <si>
    <t>SAN SALVADOR No. 402</t>
  </si>
  <si>
    <t>4191/13*</t>
  </si>
  <si>
    <t>4192/13</t>
  </si>
  <si>
    <t>REY DIAZ RIVERA</t>
  </si>
  <si>
    <t>PALMERA No. 595</t>
  </si>
  <si>
    <t>4193/13</t>
  </si>
  <si>
    <t>AYAX GOMEZ GOMEZ Y ELVIRA MARTIN DEL CAMPO ORTIZ</t>
  </si>
  <si>
    <t>ALDAMA No. 322</t>
  </si>
  <si>
    <t>4195/13</t>
  </si>
  <si>
    <t>HUMBERTO RODRIGUEZ CARRILLO Y CONDUEÑA</t>
  </si>
  <si>
    <t>4196/13</t>
  </si>
  <si>
    <t>4197/13</t>
  </si>
  <si>
    <t>4198/13</t>
  </si>
  <si>
    <t>MARIA DEL CARMEN RODRIGUEZ HERRERA</t>
  </si>
  <si>
    <t>INDEPENDENCIA No. 134</t>
  </si>
  <si>
    <t>DESIGNACION DE MUNERO OFICIAL</t>
  </si>
  <si>
    <t>4200/13</t>
  </si>
  <si>
    <t>RESIDENCIAL VILLAS BOCA NEGRA</t>
  </si>
  <si>
    <t>4201/13</t>
  </si>
  <si>
    <t>GUILLERMO PRIETO No. 177</t>
  </si>
  <si>
    <t>4202/13</t>
  </si>
  <si>
    <t>UNIVERSIDAD METROPOLITANA No. 1466</t>
  </si>
  <si>
    <t>4203/13</t>
  </si>
  <si>
    <t>RAMONA FLORES MARTINEZ</t>
  </si>
  <si>
    <t>4204/13</t>
  </si>
  <si>
    <t>AURELIANO NAVA SANTIAGO</t>
  </si>
  <si>
    <t>CONGRESO DE LA UNION No. 1468</t>
  </si>
  <si>
    <t>4205/13</t>
  </si>
  <si>
    <t>OSCAR GONZALEZ OROZCO</t>
  </si>
  <si>
    <t>SINALOA No. S/N</t>
  </si>
  <si>
    <t>4206/13</t>
  </si>
  <si>
    <t>FRANCISCO I. MADERO No. 263</t>
  </si>
  <si>
    <t>LIC. REPARACION DE MUROS</t>
  </si>
  <si>
    <t>4207/13</t>
  </si>
  <si>
    <t>JOSEFA ORTIZ DE DOMINGUEZ No. 128</t>
  </si>
  <si>
    <t>4208/13</t>
  </si>
  <si>
    <t>MARIA ZAVALZA AMARAL Y CONDUEÑO</t>
  </si>
  <si>
    <t>NARDO No. s/n</t>
  </si>
  <si>
    <t>4210/13</t>
  </si>
  <si>
    <t>MA. GUADALUPE RAMIREZ RODRIGUEZ</t>
  </si>
  <si>
    <t>AV. MEXICO No. 1396</t>
  </si>
  <si>
    <t>4211/13</t>
  </si>
  <si>
    <t>4212/13</t>
  </si>
  <si>
    <t>EDGAR CASASOLA ESCOBAR</t>
  </si>
  <si>
    <t>4214/13</t>
  </si>
  <si>
    <t>4215/13</t>
  </si>
  <si>
    <t>COLEGIO DE VALLARTA DAVID ALFARO SIQUEIROS A.C.</t>
  </si>
  <si>
    <t>INDEPENDENCIA No. 165</t>
  </si>
  <si>
    <t>4216/13</t>
  </si>
  <si>
    <t>POPOCATEPETL No. 538</t>
  </si>
  <si>
    <t>4217/13</t>
  </si>
  <si>
    <t>HECTOR ASPEITIA DELGADILLO Y CONDUEÑA</t>
  </si>
  <si>
    <t>PUERTO MANZANILLO No. 119</t>
  </si>
  <si>
    <t>4218/13</t>
  </si>
  <si>
    <t>JOSE ROSARIO TORRES GARCIA</t>
  </si>
  <si>
    <t>05 DE SEPTIEMBRE No. 1463</t>
  </si>
  <si>
    <t>LIC. REGULARIZACION NE PLANTA BAJA -DICTAMEN FAVORABLE</t>
  </si>
  <si>
    <t>4219/13</t>
  </si>
  <si>
    <t>4220/13</t>
  </si>
  <si>
    <t>RIO CUTZMALA No. 157</t>
  </si>
  <si>
    <t>4221/13</t>
  </si>
  <si>
    <t>JOSE DE JESUS FONSECA PONCE</t>
  </si>
  <si>
    <t>GENARO PADILLA No. 283</t>
  </si>
  <si>
    <t>4222/13</t>
  </si>
  <si>
    <t>BANCO J. P. MORGAN S.A. Y/O RADIOMOVIL DIPSA S.A. DE C.V.</t>
  </si>
  <si>
    <t>LIC. REPARACION DE LOCAL -NUMERO OFICIAL</t>
  </si>
  <si>
    <t>4223/13</t>
  </si>
  <si>
    <t>4224/13</t>
  </si>
  <si>
    <t>PROL. PUERTO TAMPICO No. S/N</t>
  </si>
  <si>
    <t>4225/13</t>
  </si>
  <si>
    <t>LAZARO CARDENAS No. 456</t>
  </si>
  <si>
    <t>4226/13</t>
  </si>
  <si>
    <t>LIC. REGULARIZACION -DICRTAMEN FAVORABLE -ALINEAMIENTO</t>
  </si>
  <si>
    <t>4227/13</t>
  </si>
  <si>
    <t>LIC. REGULARIZACION -REGIMEN DE CONDOMINIO -DICTAMEN FAVORABLE -T.O. Y C.H.</t>
  </si>
  <si>
    <t>2-P. ,1-CD.</t>
  </si>
  <si>
    <t>4228/13</t>
  </si>
  <si>
    <t>JUANA PAZ BONILLA</t>
  </si>
  <si>
    <t>BLVD FRANCISCO MEDINA ASCENCIO No. 1738-C</t>
  </si>
  <si>
    <t>4229/13</t>
  </si>
  <si>
    <t>JUAN JOSE PEÑA VAZQUEZ</t>
  </si>
  <si>
    <t>4230/13</t>
  </si>
  <si>
    <t>TIDE TI, S.A. DE C.V.</t>
  </si>
  <si>
    <t>AV. CENTRAL MARINA EDIF.2 LOCAL 10 No. S/N</t>
  </si>
  <si>
    <t>4231/13</t>
  </si>
  <si>
    <t>MARIA TERESA CERVANTES RAMIREZ Y ENRIQUE GUZMAN PEÑA</t>
  </si>
  <si>
    <t>4232/13</t>
  </si>
  <si>
    <t>LIC. AMPLIACION  1º Y 2º NIVEL DE CASA -DICTAMEN FAVORABLE</t>
  </si>
  <si>
    <t>4233/13</t>
  </si>
  <si>
    <t>MARGARITO SALGADO PONCE</t>
  </si>
  <si>
    <t>DESIGNACION DE MIUNERO OFICIAL</t>
  </si>
  <si>
    <t>4235/13</t>
  </si>
  <si>
    <t>BVLD. FCO. MEDINA ASCENCIO No. 3987</t>
  </si>
  <si>
    <t>4236/13</t>
  </si>
  <si>
    <t>RODOLFO GUILLEN RUBIO</t>
  </si>
  <si>
    <t>JACARANDAS No. 449</t>
  </si>
  <si>
    <t>VISTO BUENO DE COMERCIO.</t>
  </si>
  <si>
    <t>4237/13</t>
  </si>
  <si>
    <t>4238/13</t>
  </si>
  <si>
    <t>CARRETERA A BARRA DE NAVIDAD K.M. 7.5 No. s/n</t>
  </si>
  <si>
    <t>REPORTE INFORMARTIVO</t>
  </si>
  <si>
    <t>4239/13</t>
  </si>
  <si>
    <t>4239/13*</t>
  </si>
  <si>
    <t>4240/13</t>
  </si>
  <si>
    <t>J.P. MORGAN Y FIRST CASH, S.A. DE C.V.</t>
  </si>
  <si>
    <t>4241/13</t>
  </si>
  <si>
    <t>A-55</t>
  </si>
  <si>
    <t>4242/13</t>
  </si>
  <si>
    <t>4243/13</t>
  </si>
  <si>
    <t>PERU No. 961</t>
  </si>
  <si>
    <t>LIC. CONSTRUCCION -DICGTAMEN FAVORABLE</t>
  </si>
  <si>
    <t>4244/13</t>
  </si>
  <si>
    <t>LUIS ALBERTO TEJEDA HERNANDEZ</t>
  </si>
  <si>
    <t>4245/13</t>
  </si>
  <si>
    <t>JOSE DE ANDA VICENCIO</t>
  </si>
  <si>
    <t>AV LAS GARZAS  No. 234</t>
  </si>
  <si>
    <t>4246/13</t>
  </si>
  <si>
    <t>1-P  1-CD</t>
  </si>
  <si>
    <t>4247/13</t>
  </si>
  <si>
    <t>4248/13</t>
  </si>
  <si>
    <t>FLAMINGOS No. 114</t>
  </si>
  <si>
    <t>4249/13</t>
  </si>
  <si>
    <t>4250/13</t>
  </si>
  <si>
    <t>VALLARTA ADVENTURE, S.A. DE C.V.</t>
  </si>
  <si>
    <t>4251/13</t>
  </si>
  <si>
    <t>CUPRUM, S.A. DE C.V.</t>
  </si>
  <si>
    <t>4252/13</t>
  </si>
  <si>
    <t>MARIA DEL CARMEN PEÑA DE MEZA</t>
  </si>
  <si>
    <t>JUAREZ No. 881</t>
  </si>
  <si>
    <t>LIC. REPARACION -INVACION A LA VIA PUBLICA</t>
  </si>
  <si>
    <t>4253/13</t>
  </si>
  <si>
    <t>AMAPAS No. 215</t>
  </si>
  <si>
    <t>4254/13</t>
  </si>
  <si>
    <t>MARICELA GOMEZ BAUTISTA</t>
  </si>
  <si>
    <t>BRASIL No. 1446</t>
  </si>
  <si>
    <t>4255/13</t>
  </si>
  <si>
    <t>JOSE ALFONSO MARTINEZ FIGUEROA</t>
  </si>
  <si>
    <t>PRIV. POLITECNICO NACIONAL No. S/N</t>
  </si>
  <si>
    <t>4256/13</t>
  </si>
  <si>
    <t>AV. FEDERACION No. 225</t>
  </si>
  <si>
    <t>4257/13</t>
  </si>
  <si>
    <t>ANGEL PEÑA BLANCARTE</t>
  </si>
  <si>
    <t>4258/13</t>
  </si>
  <si>
    <t>LIC. CONSTRUCCION  DE CASA -ALINEAMIENTO  -DICTAMEN FAVORABLE</t>
  </si>
  <si>
    <t>4260/13</t>
  </si>
  <si>
    <t>ANA MARCELA DE LA ROSA</t>
  </si>
  <si>
    <t>ABASOLO No. 322</t>
  </si>
  <si>
    <t>4261/13</t>
  </si>
  <si>
    <t>DURANGO No. S/N</t>
  </si>
  <si>
    <t>4262/13</t>
  </si>
  <si>
    <t>BLVD FRANCISCO MEDINA ASCENCIO No. 2929 L-27</t>
  </si>
  <si>
    <t>4263/13</t>
  </si>
  <si>
    <t>MARICELA DIAZ SANDOVAL.</t>
  </si>
  <si>
    <t>FAISAN No. 234</t>
  </si>
  <si>
    <t>4264/13</t>
  </si>
  <si>
    <t>4265/13</t>
  </si>
  <si>
    <t>YOANA LIZETH GONZALEZ PELAYO</t>
  </si>
  <si>
    <t>AND. BUGAMBILIAS No. S/N</t>
  </si>
  <si>
    <t>4266/13</t>
  </si>
  <si>
    <t>MICHAEL WADE OBRIEN</t>
  </si>
  <si>
    <t>PINO SUAREZ No. 574</t>
  </si>
  <si>
    <t>4267/13</t>
  </si>
  <si>
    <t>LIC. REMODELACION -DICTAMEN FAVORABLE</t>
  </si>
  <si>
    <t>4268/13</t>
  </si>
  <si>
    <t>4270/13</t>
  </si>
  <si>
    <t>ABRAHAM ROMERO TORALES</t>
  </si>
  <si>
    <t>SCORPIO No. S/N</t>
  </si>
  <si>
    <t>4271/13</t>
  </si>
  <si>
    <t>JORGE GARCIA ARCE RAMIREZ Y/O EMBOTELADORA AGA S.A. DE C.V.</t>
  </si>
  <si>
    <t>MARIA MONTESORRI No. 307</t>
  </si>
  <si>
    <t>LIC. MOVIMIENTO DE TIERRA   -ALINEAMIENTO</t>
  </si>
  <si>
    <t>4272/13</t>
  </si>
  <si>
    <t>SERGIO MACEDO CRUZ Y CONDUEÑA</t>
  </si>
  <si>
    <t>ITESO No. 125</t>
  </si>
  <si>
    <t>4273/13</t>
  </si>
  <si>
    <t>BACILIZA CRUZ LOPEZ</t>
  </si>
  <si>
    <t>10 DE MAYO Y AVENIDA No. 535</t>
  </si>
  <si>
    <t>4274/13</t>
  </si>
  <si>
    <t>4275/13</t>
  </si>
  <si>
    <t>FLORENCIO JUAREZ DURAN</t>
  </si>
  <si>
    <t>4276/13</t>
  </si>
  <si>
    <t>SONORA No. 361</t>
  </si>
  <si>
    <t>4277/13</t>
  </si>
  <si>
    <t>KEYLA ESMERALDA GUTIERREZ CARBAJAL</t>
  </si>
  <si>
    <t>INDEPENDENCIA No. 118</t>
  </si>
  <si>
    <t>4278/13</t>
  </si>
  <si>
    <t>PARCELA 98 Y PARCELA 124 No. S/N</t>
  </si>
  <si>
    <t>LIC. URBANIZACION  (RESIDENCIAL LISBOA)</t>
  </si>
  <si>
    <t>4280/13</t>
  </si>
  <si>
    <t>PRISCILIANO SANCHEZ No. 116</t>
  </si>
  <si>
    <t>4281/13</t>
  </si>
  <si>
    <t>GIL ESAUL DIAZ CASTELLON</t>
  </si>
  <si>
    <t>REVOLUCION No. 169-D</t>
  </si>
  <si>
    <t>4282/13</t>
  </si>
  <si>
    <t>JUAN PABLO HERNANDEZ LEMUS</t>
  </si>
  <si>
    <t>MERCURIO No. S/N</t>
  </si>
  <si>
    <t>4283/13</t>
  </si>
  <si>
    <t>20 DE NOVIEMBRE No. 266-B 1</t>
  </si>
  <si>
    <t>4284/13</t>
  </si>
  <si>
    <t>4285/13</t>
  </si>
  <si>
    <t>LYDIA PATRICIA MEJIA VARGAS</t>
  </si>
  <si>
    <t>AV. POLITECNICO No. 174</t>
  </si>
  <si>
    <t>4287/13</t>
  </si>
  <si>
    <t>4288/13</t>
  </si>
  <si>
    <t>EDUARDO RAMIREZ ORENDAIN Y CONDUEÑO</t>
  </si>
  <si>
    <t>PALMA REAL No. 176</t>
  </si>
  <si>
    <t>LIC. DE BARDEO (FRACCIONES 2,3,4)</t>
  </si>
  <si>
    <t>4289/13</t>
  </si>
  <si>
    <t>4290/13</t>
  </si>
  <si>
    <t>MARA YAJHAYRA HERNANDEZ LOPEZ</t>
  </si>
  <si>
    <t>FRANCISCO VILLA No. 303</t>
  </si>
  <si>
    <t>4291/13</t>
  </si>
  <si>
    <t>JESUS EDUARDO RUELAS BERNAL</t>
  </si>
  <si>
    <t>MANUEL M DIEGUEZ  No. 362</t>
  </si>
  <si>
    <t>4292/13</t>
  </si>
  <si>
    <t>ANDA EN BICI S. DE R.L. DE C.V.</t>
  </si>
  <si>
    <t>BLVD. FRANCISCO MEDINA ASCENCIO LOCAL 243 No. 2920</t>
  </si>
  <si>
    <t>4293/13</t>
  </si>
  <si>
    <t>20 DE NOVIEMBRE No. 215</t>
  </si>
  <si>
    <t>4294/13</t>
  </si>
  <si>
    <t>CALANDRIA No. 270</t>
  </si>
  <si>
    <t>4295/13</t>
  </si>
  <si>
    <t>4296/13</t>
  </si>
  <si>
    <t>EMILIANO ZAPATA No. 370</t>
  </si>
  <si>
    <t>4297/13</t>
  </si>
  <si>
    <t>ANDREA DIAZ BARAJAS</t>
  </si>
  <si>
    <t>PROL. JALISCO No. 348</t>
  </si>
  <si>
    <t>4298/13</t>
  </si>
  <si>
    <t>MARIA RAYA VARGAS</t>
  </si>
  <si>
    <t>CENTRO COMERCIAL GALERIAS VALLARTA LOCAL. 248 No. 2920</t>
  </si>
  <si>
    <t>4299/13</t>
  </si>
  <si>
    <t>MEDELLIN No. 953</t>
  </si>
  <si>
    <t>4301/13</t>
  </si>
  <si>
    <t>LETICIA AVILA FUENTES</t>
  </si>
  <si>
    <t>4302/13</t>
  </si>
  <si>
    <t>ARTURO MOLINA DIAZ</t>
  </si>
  <si>
    <t>GUANAJUATO No. 512</t>
  </si>
  <si>
    <t>4303/13</t>
  </si>
  <si>
    <t>BISMARK MEDINA HEREDIA</t>
  </si>
  <si>
    <t>PRISCILIANO SANCHEZ LOCAL 2 Y 3 No. S/N</t>
  </si>
  <si>
    <t>4304/13</t>
  </si>
  <si>
    <t>ALFREDO QUINTERO IBARRA</t>
  </si>
  <si>
    <t>CUBA No. 669A,B,C</t>
  </si>
  <si>
    <t>4305/13</t>
  </si>
  <si>
    <t>OPERADORA COMERCIAL LIVERPOLL, S.A. DE C.V.</t>
  </si>
  <si>
    <t>BLVD FRANCISCO MEDINA ASCENCIO No. 2920</t>
  </si>
  <si>
    <t>4306/13</t>
  </si>
  <si>
    <t>TEXTILES RIVLEY, S. DE R.L. DE C.V.</t>
  </si>
  <si>
    <t>4307/13</t>
  </si>
  <si>
    <t>MARIA ESTHER HERNANDEZ SANCHEZ</t>
  </si>
  <si>
    <t>4308/13</t>
  </si>
  <si>
    <t>MIGUEL OROZCO TOSTADO</t>
  </si>
  <si>
    <t>INGRESO COND. COSTA SOL FRACC.4 No. S/N</t>
  </si>
  <si>
    <t>4308/13*</t>
  </si>
  <si>
    <t>4309/13</t>
  </si>
  <si>
    <t>LUCINA LUCENA ALEJANDRO</t>
  </si>
  <si>
    <t>4310/13</t>
  </si>
  <si>
    <t>4311/13</t>
  </si>
  <si>
    <t>CARINA GONZALEZ VAZQUEZ</t>
  </si>
  <si>
    <t>4312/13</t>
  </si>
  <si>
    <t>DAFNE OLAYA GARCIA DE LA CADENA</t>
  </si>
  <si>
    <t>INEZ MEZA No. 423</t>
  </si>
  <si>
    <t>4313/13</t>
  </si>
  <si>
    <t>ROCIO BAÑUELOS HURTADO</t>
  </si>
  <si>
    <t>4314/13</t>
  </si>
  <si>
    <t>MARIA TERESA EMILIA GARCIA VIDAÑA.</t>
  </si>
  <si>
    <t>JEAN PEAGET No. 109</t>
  </si>
  <si>
    <t>4315/13</t>
  </si>
  <si>
    <t>REGIMEN MAESTRO PROMOTORA ARENA BLANCA</t>
  </si>
  <si>
    <t>4316/13</t>
  </si>
  <si>
    <t>JUAREZ No. 362</t>
  </si>
  <si>
    <t>LIC. REPARACION DE LOCAL COMERCIAL</t>
  </si>
  <si>
    <t>4317/13</t>
  </si>
  <si>
    <t>FRANCISCA RODRIGUEZ  No. 449</t>
  </si>
  <si>
    <t>4318/13</t>
  </si>
  <si>
    <t>10 DE MAYO No. 352</t>
  </si>
  <si>
    <t>4319/13</t>
  </si>
  <si>
    <t>4320/13</t>
  </si>
  <si>
    <t>4321/13</t>
  </si>
  <si>
    <t>LIC. CONSTRUCCION DE LOCAL -DICTAMEN FAVORABLE</t>
  </si>
  <si>
    <t>4322/13</t>
  </si>
  <si>
    <t>OSCAR ERNESTO GARCIA CONTRERAS</t>
  </si>
  <si>
    <t>HIDALGO No. 423</t>
  </si>
  <si>
    <t>4323/13</t>
  </si>
  <si>
    <t>GENARO MEJIA VENEGAS</t>
  </si>
  <si>
    <t>4324/13</t>
  </si>
  <si>
    <t>CARLOTA JOSEFINA RUBIO ALCANTARA</t>
  </si>
  <si>
    <t>4325/13</t>
  </si>
  <si>
    <t>PASCUAL GAYTAN TREJO</t>
  </si>
  <si>
    <t>16 DE SEPTIEMBRE No. 1138</t>
  </si>
  <si>
    <t>4326/13</t>
  </si>
  <si>
    <t>COMUNICACIONES NEXTEL S.A. DE C.V.</t>
  </si>
  <si>
    <t>FRANCISCO MEDINA ASCENCIO LOCAL 116 No. 2920</t>
  </si>
  <si>
    <t>4328/13</t>
  </si>
  <si>
    <t>IRMA GARCIA RIVERA</t>
  </si>
  <si>
    <t>CISNE No. 144A</t>
  </si>
  <si>
    <t>4329/13</t>
  </si>
  <si>
    <t>PATRICIA GUADALUPE FERNANDEZ MEDA Y MOISES GONZALEZ MELCHOR</t>
  </si>
  <si>
    <t>4330/13</t>
  </si>
  <si>
    <t>ROBERTO ESPINO MUCHARRAZ</t>
  </si>
  <si>
    <t>TATEWARI No. 64</t>
  </si>
  <si>
    <t>4331/13</t>
  </si>
  <si>
    <t>FELIX LARA CORTEZ</t>
  </si>
  <si>
    <t>MARIO MORENO No. 383</t>
  </si>
  <si>
    <t>4332/13</t>
  </si>
  <si>
    <t>HOGAR CASUAL, S.A. DE C.V.</t>
  </si>
  <si>
    <t>BLVD FRANCISCO MEDINA ASCENCIO No. 2920 LOC-160</t>
  </si>
  <si>
    <t>4333/13</t>
  </si>
  <si>
    <t>MARIO ALBERTO LARA ESQUIVEL</t>
  </si>
  <si>
    <t>AV. MERIDA No. 75-A</t>
  </si>
  <si>
    <t>4334/13</t>
  </si>
  <si>
    <t>RADIO MOVIL DIPSA S.A. DE C.V.</t>
  </si>
  <si>
    <t>AV. MEXICO No. 14791</t>
  </si>
  <si>
    <t>4336/13</t>
  </si>
  <si>
    <t>OSCAR ARREOLA CRESPO Y ERNESTINA RODRIGUEZ HERNANDEZ.</t>
  </si>
  <si>
    <t>TERMINACION  DE OBRA Y CARTA DE HABITABILIDAD</t>
  </si>
  <si>
    <t>4337/13</t>
  </si>
  <si>
    <t>TUNA No. 341</t>
  </si>
  <si>
    <t>4338/13</t>
  </si>
  <si>
    <t>VILLAS RÍO</t>
  </si>
  <si>
    <t>4339/13</t>
  </si>
  <si>
    <t>PEGASO PCS S.A. DE C.V.</t>
  </si>
  <si>
    <t>BLVD. FRANCISCO MEDINA ASCENCIO No. 1768</t>
  </si>
  <si>
    <t>4340/13</t>
  </si>
  <si>
    <t>AV ARBOLEDAS No. 113</t>
  </si>
  <si>
    <t>4341/13</t>
  </si>
  <si>
    <t>VANGUARDIA Y ESTILO DE VIDA S.A. DE C.V.</t>
  </si>
  <si>
    <t>AV. FRANCISCO MEDINA ASCENCIO LOCAL C-16 No. 2485</t>
  </si>
  <si>
    <t>4342/13</t>
  </si>
  <si>
    <t>BANCO J.P. MORGAN Y/O FIRST CASH S.A. DE C.V.</t>
  </si>
  <si>
    <t>4343/13</t>
  </si>
  <si>
    <t>4344/13</t>
  </si>
  <si>
    <t>MARIA DEL ROCIO GARDUÑO VALDEZ Y CONDUEÑOS</t>
  </si>
  <si>
    <t>MORELOS No. 484</t>
  </si>
  <si>
    <t>4345/13</t>
  </si>
  <si>
    <t>SALVADOR OCHOA GARCIA</t>
  </si>
  <si>
    <t>HIDALGO No. 150</t>
  </si>
  <si>
    <t>4346/13</t>
  </si>
  <si>
    <t>JOSE MANUEL ALVARADO RODRIGUES</t>
  </si>
  <si>
    <t>DE LA CORREGIDORA No. S/N</t>
  </si>
  <si>
    <t>4347/13</t>
  </si>
  <si>
    <t>BENITO HERNANDEZ ZENTENO Y ALICIA DUEÑAS AMEZCUA</t>
  </si>
  <si>
    <t>4348/13</t>
  </si>
  <si>
    <t>HOMERO CHAVEZ MORALES</t>
  </si>
  <si>
    <t>AV. MANUEL CORONA No. 355</t>
  </si>
  <si>
    <t>4349/13</t>
  </si>
  <si>
    <t>JOSE JAIME GONZALEZ DOMINGUEZ</t>
  </si>
  <si>
    <t>PINO No. 572</t>
  </si>
  <si>
    <t>4350/13</t>
  </si>
  <si>
    <t>CARRETERA A TEPIC-PUERTO VALLARTA No. S/N</t>
  </si>
  <si>
    <t>4351/13</t>
  </si>
  <si>
    <t>JOSE DE JESUS URIBE VALERA Y ALEJANDRA JIMENEZ BRAVO</t>
  </si>
  <si>
    <t>DIAMANTE No. 538</t>
  </si>
  <si>
    <t>4352/13</t>
  </si>
  <si>
    <t>OPCIONES TERRA S.A. DE C.V.</t>
  </si>
  <si>
    <t>MONTE ACARAT No. PARC.740</t>
  </si>
  <si>
    <t>4353/13</t>
  </si>
  <si>
    <t>FRANCISCO HERNANDEZ PALACIOS</t>
  </si>
  <si>
    <t>4354/13</t>
  </si>
  <si>
    <t>LEOPOLDO REYES CAMACHO</t>
  </si>
  <si>
    <t>ANTONIO LOPEZ DE SANTA ANA No. 292</t>
  </si>
  <si>
    <t>4355/13</t>
  </si>
  <si>
    <t>MARIA GUADALUPE ESPINO QUINTANAR</t>
  </si>
  <si>
    <t>16 DE SEPTIEMBRE No. 814-C</t>
  </si>
  <si>
    <t>4356/13</t>
  </si>
  <si>
    <t>LAGO ONTARIO No. 260</t>
  </si>
  <si>
    <t>4357/13</t>
  </si>
  <si>
    <t>MARBELLA GRACIELA LOPEZ RIOS</t>
  </si>
  <si>
    <t>4358/13</t>
  </si>
  <si>
    <t>ELBA GONZALEZ CABRERA</t>
  </si>
  <si>
    <t>CAPRICORNIO No. 535</t>
  </si>
  <si>
    <t>ALINEAMIENTO Y ASIGNACION  DE NUMERO OFICIAL</t>
  </si>
  <si>
    <t>4359/13</t>
  </si>
  <si>
    <t>BLVD. FRANCISCO MEDINA ASCENCIO No. 1738-C</t>
  </si>
  <si>
    <t>4360/13</t>
  </si>
  <si>
    <t>PEDRO SANCHEZ MARTINEZ</t>
  </si>
  <si>
    <t>PASCUAL OROZCO No. 354</t>
  </si>
  <si>
    <t>4361/13</t>
  </si>
  <si>
    <t>LIC. REGULARIZACION -T.O. Y CARTA DE HABITABILIDAD</t>
  </si>
  <si>
    <t>4362/13</t>
  </si>
  <si>
    <t>4363/13</t>
  </si>
  <si>
    <t>MARIANO GARCIA PORTILLO</t>
  </si>
  <si>
    <t>EMILIANO ZAPATA No. 307-A</t>
  </si>
  <si>
    <t>4364/13*</t>
  </si>
  <si>
    <t>EMILIANO ZAPATA Nº 291</t>
  </si>
  <si>
    <t>4365/13</t>
  </si>
  <si>
    <t>IMPULSORA DE PROYECTO INMOBILIARIOS DE CULIACAN S.A DE C.V.</t>
  </si>
  <si>
    <t>PRIV. BIENESTAR No. 293</t>
  </si>
  <si>
    <t>4366/13</t>
  </si>
  <si>
    <t>PRIV. BIENESTAR No. 287</t>
  </si>
  <si>
    <t>4367/13</t>
  </si>
  <si>
    <t>PRIV. BIENESTAR No. 284</t>
  </si>
  <si>
    <t>4368/13</t>
  </si>
  <si>
    <t>4369/13</t>
  </si>
  <si>
    <t>LIC. CONSTRUCCION DE LOCAL -DICTAMEN FAVORABLE -ALINEAMIENTO</t>
  </si>
  <si>
    <t>4370/13</t>
  </si>
  <si>
    <t>4371/13</t>
  </si>
  <si>
    <t>DAVID CHARLES RESTIVO</t>
  </si>
  <si>
    <t>INSURGENTES No. 330-4</t>
  </si>
  <si>
    <t>4372/13</t>
  </si>
  <si>
    <t>4373/13</t>
  </si>
  <si>
    <t>TECNOLOGICO DE MONTERREY MZA J LOTE 40 No. S/N</t>
  </si>
  <si>
    <t>4374/13</t>
  </si>
  <si>
    <t>4375/13</t>
  </si>
  <si>
    <t>DAVID PEÑA BARRAZA</t>
  </si>
  <si>
    <t>LIC. REPARACION DE BALCON</t>
  </si>
  <si>
    <t>2-F</t>
  </si>
  <si>
    <t>4376/13</t>
  </si>
  <si>
    <t>4377/13</t>
  </si>
  <si>
    <t>MARIANA AZUCENA CONTRERAS PELAYO</t>
  </si>
  <si>
    <t>CTO. INTERIOR CAPRICORNIO. No. 629</t>
  </si>
  <si>
    <t>4379/13</t>
  </si>
  <si>
    <t>COSTA RICA No. 1327</t>
  </si>
  <si>
    <t>4381/13</t>
  </si>
  <si>
    <t>FELIPE LOPEZ GUERRERO Y CONDUEÑA.</t>
  </si>
  <si>
    <t>4382/13</t>
  </si>
  <si>
    <t>LIC. REGULARIZACION DE TERRAZA -T.O. Y C.H. -DICTAMEN FAVORABLE</t>
  </si>
  <si>
    <t>4383/13</t>
  </si>
  <si>
    <t>MIRIAM ELIZABETH NAVRRO CORTES</t>
  </si>
  <si>
    <t>MORELOS No. 589</t>
  </si>
  <si>
    <t>4385/13</t>
  </si>
  <si>
    <t>4386/13</t>
  </si>
  <si>
    <t>CLEOPATRA PAULINA INDA GARCIA</t>
  </si>
  <si>
    <t>ANGEL ROBLES No. 1049</t>
  </si>
  <si>
    <t>4387/13</t>
  </si>
  <si>
    <t>J. ANGEL ROBLES No. 1049</t>
  </si>
  <si>
    <t>4388/13</t>
  </si>
  <si>
    <t>LEYLA PACHECO CANO</t>
  </si>
  <si>
    <t>INT. CROWN PARADISE  PASEO DE LAS GARZAS No. S/N</t>
  </si>
  <si>
    <t>4389/13</t>
  </si>
  <si>
    <t>JULIO CESAR VILLANUEVA DE NIZ</t>
  </si>
  <si>
    <t>16 DE SEPTIEMBRE No. 414-B</t>
  </si>
  <si>
    <t>4390/13</t>
  </si>
  <si>
    <t>MARIA DEL SOCORRO LUEVANOS VENEGAS</t>
  </si>
  <si>
    <t>VISTA A LA BAHIA No. 204</t>
  </si>
  <si>
    <t>4391/13</t>
  </si>
  <si>
    <t>SERGIO OCTAVIO LOPEZ SARACCO</t>
  </si>
  <si>
    <t>GUILLERMO PRIETO No. S/N</t>
  </si>
  <si>
    <t>4392/13</t>
  </si>
  <si>
    <t>LILIANA MARTINEZ PALOMERA</t>
  </si>
  <si>
    <t>GARDENIA No. 564</t>
  </si>
  <si>
    <t>4393/13</t>
  </si>
  <si>
    <t>ANA BERTHA OROZCO OROZCO</t>
  </si>
  <si>
    <t>COREA DEL NORTE No. S/N</t>
  </si>
  <si>
    <t>4394/13</t>
  </si>
  <si>
    <t>JAPODRILLOS S.A. DE C.V.</t>
  </si>
  <si>
    <t>PASEO DE LA MARINA LOCAL.6 No. 121</t>
  </si>
  <si>
    <t>4395/13</t>
  </si>
  <si>
    <t>JUAN CARLOS PEREZ MARTINEZ</t>
  </si>
  <si>
    <t>JOSE MARIA ANAYA No. 283</t>
  </si>
  <si>
    <t>4396/13</t>
  </si>
  <si>
    <t>TERESITA DE JESUS RODRIGUEZ CASTAÑEDA</t>
  </si>
  <si>
    <t>AV. MEXICO No. 1233</t>
  </si>
  <si>
    <t>4397/13</t>
  </si>
  <si>
    <t>AARON ALEXIS PADILLA HERNANDEZ</t>
  </si>
  <si>
    <t>PAJARO CARPINTERO No. 133</t>
  </si>
  <si>
    <t>4398/13</t>
  </si>
  <si>
    <t>J. AURELIO BELTRAN HERNANDEZ Y MARIA ROSA LOPEZ MARTINEZ</t>
  </si>
  <si>
    <t>4399/13</t>
  </si>
  <si>
    <t>JORGE JIMENEZ PEREZ</t>
  </si>
  <si>
    <t>4400/13</t>
  </si>
  <si>
    <t>YESENIA ARAIZA REYES</t>
  </si>
  <si>
    <t>16 DE SEPTIEMBRE No. 809</t>
  </si>
  <si>
    <t>4401/13</t>
  </si>
  <si>
    <t>J. JESUS SANDOVAL ZEPEDA</t>
  </si>
  <si>
    <t>PALMA PARAISO No. 100</t>
  </si>
  <si>
    <t>4402/13</t>
  </si>
  <si>
    <t>IGNACIA HERNANDEZ PEREZ</t>
  </si>
  <si>
    <t>4403/13</t>
  </si>
  <si>
    <t>4404/13</t>
  </si>
  <si>
    <t>MARIA ZALVALZA JIMENEZ Y/O CAMPO VERDE VALLARTA A.C.</t>
  </si>
  <si>
    <t>LIC. REGULARIZACION -T.O. Y CARTA DE HABITABILIDAD -DICTAMEN FAVORABLE</t>
  </si>
  <si>
    <t>4405/13</t>
  </si>
  <si>
    <t>FERMIN DAVALOS PEÑA</t>
  </si>
  <si>
    <t>15 DE MAYO No. S/N</t>
  </si>
  <si>
    <t>4406/13</t>
  </si>
  <si>
    <t>MARIA GUILLERMINA DAVALOS PEÑA</t>
  </si>
  <si>
    <t>LAS PAL</t>
  </si>
  <si>
    <t>4407/13</t>
  </si>
  <si>
    <t>DESPACHO JURIDICO PANO LOERA Y ASOCIADOS, S.C.</t>
  </si>
  <si>
    <t>4408/13</t>
  </si>
  <si>
    <t>ROSIO YANET GARCIA JIMENEZ</t>
  </si>
  <si>
    <t>CANDIDO AGUILAR No. 124</t>
  </si>
  <si>
    <t>4409/13</t>
  </si>
  <si>
    <t>AVENIDA CENTRAL MARINA VALLARTA No. 249</t>
  </si>
  <si>
    <t>4410/13</t>
  </si>
  <si>
    <t>ZACARIAS DE NIZ RODRIGUEZ</t>
  </si>
  <si>
    <t>16 DE SEPTIEMBRE No. 414</t>
  </si>
  <si>
    <t>4411/13</t>
  </si>
  <si>
    <t>4412/13</t>
  </si>
  <si>
    <t>MELCHOR MUZQUIZ No. 104</t>
  </si>
  <si>
    <t>LIC. CONSTRUCCION DE CASA -DICTAMEN FAVORABLE -ALINEAMIENTO</t>
  </si>
  <si>
    <t>4414/13</t>
  </si>
  <si>
    <t>FLAMINGOS No. 92-C</t>
  </si>
  <si>
    <t>4416/13</t>
  </si>
  <si>
    <t>LUIS ALBERTO BERNAL LOPEZ</t>
  </si>
  <si>
    <t>4417/13</t>
  </si>
  <si>
    <t>ROSA MARIA CONTRERAS SANDOVAL</t>
  </si>
  <si>
    <t>AV. LOS TULES LOC.6-D No. 178</t>
  </si>
  <si>
    <t>4418/13</t>
  </si>
  <si>
    <t>ELIA JOKEBED MATA AGUILAR</t>
  </si>
  <si>
    <t>JOSEFA ORTIZ DE DOMINGUEZ No. 511</t>
  </si>
  <si>
    <t>4418/13*</t>
  </si>
  <si>
    <t>4419/13</t>
  </si>
  <si>
    <t>ALEJANDRO COLMENERO RODRIGUEZ</t>
  </si>
  <si>
    <t>FRANCISCO MEDINA ASCENCIO LOC.265 No. 2920</t>
  </si>
  <si>
    <t>4420/13</t>
  </si>
  <si>
    <t>CORNELIO ARAIZA RENDON</t>
  </si>
  <si>
    <t>CARRETERA A BARRA DE NAVIDAD No. 624</t>
  </si>
  <si>
    <t>4421/13</t>
  </si>
  <si>
    <t>RECONSIDERACION (V,B.C.)</t>
  </si>
  <si>
    <t>SURPLUS LOGISTICS, S.A. DE C.V.</t>
  </si>
  <si>
    <t>BLVD FRANCISCO MEDINA ASCENCIO No. 2485 LOC-1</t>
  </si>
  <si>
    <t>4423/13</t>
  </si>
  <si>
    <t>MONICA LADRON DE GUEVARA GUEREÑA</t>
  </si>
  <si>
    <t>DESWIGNACION DE NUMERO OFICIAL</t>
  </si>
  <si>
    <t>4424/13</t>
  </si>
  <si>
    <t>OLGA ALICIA GUITRON ROSALES</t>
  </si>
  <si>
    <t>INDEPENDENCIA No. 845</t>
  </si>
  <si>
    <t>4426/13</t>
  </si>
  <si>
    <t>RESORTS BY PINNACLE S. DE R.L. DE C.V.</t>
  </si>
  <si>
    <t>PULPITO No. 180-A</t>
  </si>
  <si>
    <t>4427/13</t>
  </si>
  <si>
    <t>PABLO ALARCON VILLALVAZO</t>
  </si>
  <si>
    <t>PROL. JALISCO No. 140</t>
  </si>
  <si>
    <t>4428/13</t>
  </si>
  <si>
    <t>UNIVERSIDAD AUTONOMA DE CHIHUAHUA No. S/N</t>
  </si>
  <si>
    <t>FRACCIONAMIENTO COLINA UNIVERSITARIA</t>
  </si>
  <si>
    <t>ALINEAMIENTO Y ASIGNACION DE NOMERO OFICIAL</t>
  </si>
  <si>
    <t>4429/13</t>
  </si>
  <si>
    <t>AV. PUERTO TAMPICO No. 439</t>
  </si>
  <si>
    <t>4430/13</t>
  </si>
  <si>
    <t>BRENDA JACKELINE LOPEZ PEÑA</t>
  </si>
  <si>
    <t>VELAS VALLARTA No. S/N</t>
  </si>
  <si>
    <t>4431/13</t>
  </si>
  <si>
    <t>JAPON LT 12-3 MZ 37-Z1 No. S/N</t>
  </si>
  <si>
    <t>4432/13</t>
  </si>
  <si>
    <t>INES MEZA No. 423-C</t>
  </si>
  <si>
    <t>4433/13</t>
  </si>
  <si>
    <t>VIRGINIA RODRIGUEZ GARCIA</t>
  </si>
  <si>
    <t>SOR JUANA INES DE LA CRUZ No. 164</t>
  </si>
  <si>
    <t>4434/13</t>
  </si>
  <si>
    <t>20 DE NOVIEMBRE L12-2 MZ 37-Z1 No. S/N</t>
  </si>
  <si>
    <t>4435/13</t>
  </si>
  <si>
    <t>MARIA SILVIA ANAYA SANTANA</t>
  </si>
  <si>
    <t>JUAN ALDAMA No. 153</t>
  </si>
  <si>
    <t>4436/13</t>
  </si>
  <si>
    <t>MANUEL AGUIRRE MARTINEZ Y CONDUEÑA</t>
  </si>
  <si>
    <t>4438/13</t>
  </si>
  <si>
    <t>ROBERTO CARLOS GUTIRREZ SANTANA</t>
  </si>
  <si>
    <t>PULPITO No. 135</t>
  </si>
  <si>
    <t>4439/13</t>
  </si>
  <si>
    <t>TERESA  J GARCIA VILIEBRE</t>
  </si>
  <si>
    <t>PIMPINELA No. 592</t>
  </si>
  <si>
    <t>RECONSIDERACION ( DICTAMEN DE TRAZOS)</t>
  </si>
  <si>
    <t>4440/13</t>
  </si>
  <si>
    <t>AMADA TERESA DAMIAN DE VEGA</t>
  </si>
  <si>
    <t>4441/13</t>
  </si>
  <si>
    <t>MARCOS DAVID MARTINEZ GAXIOLA</t>
  </si>
  <si>
    <t>4442/13</t>
  </si>
  <si>
    <t>ROGELIO PEREZ GARCIA</t>
  </si>
  <si>
    <t>27 DE SEPTIEMBRE No. 210</t>
  </si>
  <si>
    <t>4443/13</t>
  </si>
  <si>
    <t>GLORIA RODRIGUEZ OROZCO</t>
  </si>
  <si>
    <t>4444/13</t>
  </si>
  <si>
    <t>INSURGENTES No. 386</t>
  </si>
  <si>
    <t>4445/13</t>
  </si>
  <si>
    <t>MARIA GPE. FLORES OLIVO</t>
  </si>
  <si>
    <t>JUAN ACEVEDO No. 110</t>
  </si>
  <si>
    <t>4446/13</t>
  </si>
  <si>
    <t>TIENDAS SORIANA S.A. DE C.V.</t>
  </si>
  <si>
    <t>AV. TULES No. S/N</t>
  </si>
  <si>
    <t>4447/13</t>
  </si>
  <si>
    <t>ONTARIO No. S/N</t>
  </si>
  <si>
    <t>4448/13</t>
  </si>
  <si>
    <t>FERNANDA APARICIO SALAME</t>
  </si>
  <si>
    <t>CENTRO COMERCIAL GALERIAS VALLARTA LOC.216 No. 2920</t>
  </si>
  <si>
    <t>VISTO BNUENO DE ANUNCIO</t>
  </si>
  <si>
    <t>4449/13</t>
  </si>
  <si>
    <t>HUMBERTO ARIAS ANAYA</t>
  </si>
  <si>
    <t>JACARANDAS LT-7 MZ-9 No. S/N</t>
  </si>
  <si>
    <t>4451/13</t>
  </si>
  <si>
    <t>LIC. DEMOLICION  -</t>
  </si>
  <si>
    <t>4452/13</t>
  </si>
  <si>
    <t>MARINA MEZA RUIZ</t>
  </si>
  <si>
    <t>BAMBU No. 541</t>
  </si>
  <si>
    <t>4453/13</t>
  </si>
  <si>
    <t>CAROLINA ALHELI LILIBETH TERAN CAZAREZ</t>
  </si>
  <si>
    <t>LAZARO CARDENAS No. 386</t>
  </si>
  <si>
    <t>4454/13</t>
  </si>
  <si>
    <t>MARIA ESTHELA YERENA RAMOS</t>
  </si>
  <si>
    <t>GALEANA No. S/N</t>
  </si>
  <si>
    <t>4455/13</t>
  </si>
  <si>
    <t>ALVARO BELLO LLUCK</t>
  </si>
  <si>
    <t>4456/13</t>
  </si>
  <si>
    <t>ANGELICA LOPEZ RIOS.</t>
  </si>
  <si>
    <t>PASEO DE LOS CORALES No. 140</t>
  </si>
  <si>
    <t>4457/13</t>
  </si>
  <si>
    <t>BISOL VALLARTA S.A. DE C.V.</t>
  </si>
  <si>
    <t>PASEO DE LA MARINA SUR LOTE NO.7 No. S/N</t>
  </si>
  <si>
    <t>4458/13</t>
  </si>
  <si>
    <t>MARIA DEL SOCORRO LUEVANOS VENEGS Y/O JUAN JOSE GARCIA HERRERA</t>
  </si>
  <si>
    <t>LIC. AMPLIACION - ALINEAMIENTO- DICTAMEN FAVORABLE</t>
  </si>
  <si>
    <t>4459/13</t>
  </si>
  <si>
    <t>MALECON No. 166</t>
  </si>
  <si>
    <t>4460/13</t>
  </si>
  <si>
    <t>TECNOLOGICO DE MONTERREY No. 201</t>
  </si>
  <si>
    <t>LIC. CONSTRUCCION DE CASA HABITACION</t>
  </si>
  <si>
    <t>4461/13</t>
  </si>
  <si>
    <t>INST. POLITECNICO NACIONAL No. 1481</t>
  </si>
  <si>
    <t>LIC. CONSTRUCCION DE CASA -ALINEAMIENTO -DICTAMEN FAVORABLE</t>
  </si>
  <si>
    <t>4462/13</t>
  </si>
  <si>
    <t>BANCO MERCANTIL DEL NORTE S.A. Y/O CARLOS NEVES ALMEIDA Y CONDUEÑA.</t>
  </si>
  <si>
    <t>NICARAGUA No. 479</t>
  </si>
  <si>
    <t>LIC. REMODELACION DE CASA H. UNIFAMILIAR  PLANTA BAJA</t>
  </si>
  <si>
    <t>4463/13</t>
  </si>
  <si>
    <t>GABRIEL FRANCISCO MIRAMONTES MACIAS</t>
  </si>
  <si>
    <t>4464/13</t>
  </si>
  <si>
    <t>AURELIO TERCERO IÑIGUEZ LUPERCIO</t>
  </si>
  <si>
    <t>PASEO DE LA VENA No. 289</t>
  </si>
  <si>
    <t>4465/13</t>
  </si>
  <si>
    <t>LIC. CAMBIO DE PROYECTO EN PLANTA BAJA  Y AMPLIACION  DE LOCALES</t>
  </si>
  <si>
    <t>4467/13</t>
  </si>
  <si>
    <t>KARINA VILLANUEVA BECERRA</t>
  </si>
  <si>
    <t>PUERTO TAMPICO LOC-A No. 185</t>
  </si>
  <si>
    <t>4468/13</t>
  </si>
  <si>
    <t>FLOR DE MARIA REYES MONJE</t>
  </si>
  <si>
    <t>AV. DEL PARQUE INT.74 No. 574</t>
  </si>
  <si>
    <t>4469/13</t>
  </si>
  <si>
    <t>AV FRANCISCO VILLA No. 786</t>
  </si>
  <si>
    <t>4470/13</t>
  </si>
  <si>
    <t>ESTAFETA MEXICANA, S.A DE C.V.</t>
  </si>
  <si>
    <t>CASRRETERA A TEPIC-VALLARTA No. 5403 INT 6</t>
  </si>
  <si>
    <t>4471/13</t>
  </si>
  <si>
    <t>JOSE ANGEL CHAVEZ RENTERIA</t>
  </si>
  <si>
    <t>POLINESIA  No.</t>
  </si>
  <si>
    <t>4472/13</t>
  </si>
  <si>
    <t>MARIO SANTILLAN ARRIAGA</t>
  </si>
  <si>
    <t>28 DE OCTUBRE No.</t>
  </si>
  <si>
    <t>4473/13</t>
  </si>
  <si>
    <t>GABRIELA ALIVARES ALVAREZ</t>
  </si>
  <si>
    <t>ATUN No. 121</t>
  </si>
  <si>
    <t>4474/13</t>
  </si>
  <si>
    <t>BERNARDO SANCHEZ AYALA</t>
  </si>
  <si>
    <t>VILLA COLONIAL No. 587</t>
  </si>
  <si>
    <t>4475/13</t>
  </si>
  <si>
    <t>MIGUEL CISNEROS BECERRA</t>
  </si>
  <si>
    <t>ABASOLO No. 421</t>
  </si>
  <si>
    <t>(RECONSIDERACION)</t>
  </si>
  <si>
    <t>4476/13</t>
  </si>
  <si>
    <t>PASEO DIAZ ORDAZ No. 502</t>
  </si>
  <si>
    <t>4477/13</t>
  </si>
  <si>
    <t>LEONCIO SOLORIO MARQUEZ</t>
  </si>
  <si>
    <t>4478/13</t>
  </si>
  <si>
    <t>AV DE LOS GRANDES LAGOS No. 291-9</t>
  </si>
  <si>
    <t>4479/13</t>
  </si>
  <si>
    <t>JUAN JOSE MIRANDA RUBIO</t>
  </si>
  <si>
    <t>GRANDES LAGOS FRACCION II MZA 87 No. S/N</t>
  </si>
  <si>
    <t>4480/13</t>
  </si>
  <si>
    <t>GRANDES LAGOS FRACCION III MZA 87 No. S/N</t>
  </si>
  <si>
    <t>4481/13</t>
  </si>
  <si>
    <t>ARBOLEDAS No. 181</t>
  </si>
  <si>
    <t>4482/13</t>
  </si>
  <si>
    <t>SEBASTIAN URIBE JIMENEZ E IRMA RODRIGUEZ ORIZAGA</t>
  </si>
  <si>
    <t>VISTA AL VALLE No. 409</t>
  </si>
  <si>
    <t>4483/13</t>
  </si>
  <si>
    <t>MAGNOLIA No.</t>
  </si>
  <si>
    <t>4484/13</t>
  </si>
  <si>
    <t>30-P  1-CD</t>
  </si>
  <si>
    <t>4485/13</t>
  </si>
  <si>
    <t>CLARA EDITH ESQUIVEL OCAMPO</t>
  </si>
  <si>
    <t>VERACRUZ No. 243</t>
  </si>
  <si>
    <t>4486/13</t>
  </si>
  <si>
    <t>MARIA ELENA GOMEZ DIAZ</t>
  </si>
  <si>
    <t>LAZARO CARDENAS No. 1064</t>
  </si>
  <si>
    <t>4487/13</t>
  </si>
  <si>
    <t>IMELDA LARA PICHARDO</t>
  </si>
  <si>
    <t>NARDO No. 114</t>
  </si>
  <si>
    <t>4488/13</t>
  </si>
  <si>
    <t>4489/13</t>
  </si>
  <si>
    <t>MARIANA MICHEL AGUIRRE</t>
  </si>
  <si>
    <t>RIO COLORADO  No. ---</t>
  </si>
  <si>
    <t>4490/13</t>
  </si>
  <si>
    <t>HERLINDA JIMENEZ ALVARADO</t>
  </si>
  <si>
    <t>ALCANFOR No. S/N</t>
  </si>
  <si>
    <t>4491/13</t>
  </si>
  <si>
    <t>FERNANDO ANGUIANO ESTRADA</t>
  </si>
  <si>
    <t>RIO LERMA No. 468-2</t>
  </si>
  <si>
    <t>4492/13</t>
  </si>
  <si>
    <t>GUADALUPE  MARISCAL GUEREÑA</t>
  </si>
  <si>
    <t>JUAREZ No. 419</t>
  </si>
  <si>
    <t>4493/13</t>
  </si>
  <si>
    <t>MIRIAM SARAI ISORDIA LEAL</t>
  </si>
  <si>
    <t>AV LAS AMERICAS No. LOC-12</t>
  </si>
  <si>
    <t>4494/13</t>
  </si>
  <si>
    <t>MARIA ZUÑIGA GALEANA</t>
  </si>
  <si>
    <t>HALCONES No. 257</t>
  </si>
  <si>
    <t>VISTO BUENO DE  COMERCIO</t>
  </si>
  <si>
    <t>4495/13</t>
  </si>
  <si>
    <t>4497/13</t>
  </si>
  <si>
    <t>ADRIAN VILLASEÑOR GARCIA</t>
  </si>
  <si>
    <t>INDEPENDENCIA No. ---</t>
  </si>
  <si>
    <t>4498/13</t>
  </si>
  <si>
    <t>PARAGUAY No. 1129</t>
  </si>
  <si>
    <t>LIC. REPARACION DE AREA DE LOBBY</t>
  </si>
  <si>
    <t>4501/13</t>
  </si>
  <si>
    <t>4502/13</t>
  </si>
  <si>
    <t>ANA BERTHA LEPE RADILLO</t>
  </si>
  <si>
    <t>4503/13</t>
  </si>
  <si>
    <t>SILVIA LUCIA ESTRADA ESTRADA</t>
  </si>
  <si>
    <t>MIRAMAR No. ---</t>
  </si>
  <si>
    <t>4504/13</t>
  </si>
  <si>
    <t>MANUEL PAQUINI RODRIGUEZ</t>
  </si>
  <si>
    <t>CUBA No. 669</t>
  </si>
  <si>
    <t>4505/13</t>
  </si>
  <si>
    <t>RAMON MARIO MENDEZ NOVOA</t>
  </si>
  <si>
    <t>4507/13*</t>
  </si>
  <si>
    <t>MANUEL AGUIRRE MARTINEZ Y JUAN MARIA DE LA ROSA GARCIA</t>
  </si>
  <si>
    <t>HIDALGO Nº 423</t>
  </si>
  <si>
    <t>4508/13</t>
  </si>
  <si>
    <t>MARICRUZ SANCHEZ ROJAS</t>
  </si>
  <si>
    <t>PORTAL CONSTITUCION No. 554</t>
  </si>
  <si>
    <t>4509/13</t>
  </si>
  <si>
    <t>BLANCA LETICIA MONROY ALATORRE</t>
  </si>
  <si>
    <t>JUSTO SIERRA No. 107</t>
  </si>
  <si>
    <t>4512/13</t>
  </si>
  <si>
    <t>JOSE CARMEN PARTIDA JACOBO</t>
  </si>
  <si>
    <t>ALDAMA No. S/N</t>
  </si>
  <si>
    <t>4513/13</t>
  </si>
  <si>
    <t>4514/13</t>
  </si>
  <si>
    <t>JUAN MANUEL ROBLES RODRIGUEZ</t>
  </si>
  <si>
    <t>4515/13</t>
  </si>
  <si>
    <t>CINTHIA ESTHER PEÑA TOPETE</t>
  </si>
  <si>
    <t>PINO SUAREZ No. 584</t>
  </si>
  <si>
    <t>LIC. REGULARIZACION Y CAMBIO DE PROYECTO -DCITAMEN FAVORABLE Y DE TRAZOS</t>
  </si>
  <si>
    <t>4516/13</t>
  </si>
  <si>
    <t>ROBERTO CARLOS GUTIERREZ SANTANA</t>
  </si>
  <si>
    <t>4517/13</t>
  </si>
  <si>
    <t>EXIQUIO CORONA No. 243-5</t>
  </si>
  <si>
    <t>4518/13</t>
  </si>
  <si>
    <t>LATINOAMERICANA DE HOTELES S.A. DE C.V.</t>
  </si>
  <si>
    <t>PASEO DE LAS GARZAS No. 3</t>
  </si>
  <si>
    <t>LIC. REPARACION Y AMPLIACION DE HOTEL</t>
  </si>
  <si>
    <t>4519/13</t>
  </si>
  <si>
    <t>4520/13</t>
  </si>
  <si>
    <t>ISABEL SILVIA LIZARRAGA</t>
  </si>
  <si>
    <t>4521/13</t>
  </si>
  <si>
    <t>COMUNICACIONES CELULARES DIGITALES, S.A. DE C.V.</t>
  </si>
  <si>
    <t>AV LOS TULES  ZONA-B No. 178 LOC-3</t>
  </si>
  <si>
    <t>4522/13</t>
  </si>
  <si>
    <t>LIC. DE CONSTRUCCION DE MODULO DE AULAS</t>
  </si>
  <si>
    <t>4523/13</t>
  </si>
  <si>
    <t>4524/13</t>
  </si>
  <si>
    <t>LIC. AMPLIACION DE JARDIN DE NIÑOS -DICTAMEN FAVORABLE</t>
  </si>
  <si>
    <t>4526/13</t>
  </si>
  <si>
    <t>KENNIA TATIANA SANTANA LOPEZ</t>
  </si>
  <si>
    <t>VERACRUZ No. ---</t>
  </si>
  <si>
    <t>4527/13</t>
  </si>
  <si>
    <t>AL-.24</t>
  </si>
  <si>
    <t>MARGARITA HAYHURST</t>
  </si>
  <si>
    <t>4528/13</t>
  </si>
  <si>
    <t>SILVERIO GARCIA MACEDO</t>
  </si>
  <si>
    <t>ALDAMA No. 159-A</t>
  </si>
  <si>
    <t>4529/13</t>
  </si>
  <si>
    <t>4530/13</t>
  </si>
  <si>
    <t>VALLARTAZAPA S.A. DE C.V.</t>
  </si>
  <si>
    <t>JUAREZ No. 411</t>
  </si>
  <si>
    <t>4531/13</t>
  </si>
  <si>
    <t>JUAN SOLIS GARCIA</t>
  </si>
  <si>
    <t>EMILIANO ZAPATA No. ---</t>
  </si>
  <si>
    <t>4532/13</t>
  </si>
  <si>
    <t>4533/13</t>
  </si>
  <si>
    <t>CERRADA BIENESTAR MZA 05 LOTE 04 No. 376</t>
  </si>
  <si>
    <t>4534/13</t>
  </si>
  <si>
    <t>4535/13</t>
  </si>
  <si>
    <t>FELICIDAD MZA 02 LT 14 No. 391</t>
  </si>
  <si>
    <t>4536/13</t>
  </si>
  <si>
    <t>CERRADA BIENESTAR MZA 04 LT 11 No. 291</t>
  </si>
  <si>
    <t>4537/13</t>
  </si>
  <si>
    <t>FELICIDAD MZA 4 LT 8 No. 386</t>
  </si>
  <si>
    <t>4538/13</t>
  </si>
  <si>
    <t>4540/13</t>
  </si>
  <si>
    <t>ABRAHAN NEFTALI SOLIS PINTO</t>
  </si>
  <si>
    <t>4541/13</t>
  </si>
  <si>
    <t>4542/13</t>
  </si>
  <si>
    <t>NORMA ALICIA MARTINEZ BERNAL</t>
  </si>
  <si>
    <t>REVOLUCION No. 832</t>
  </si>
  <si>
    <t>4543/13</t>
  </si>
  <si>
    <t>MARIA DE LA LUZ CHAVARIN SOLIS</t>
  </si>
  <si>
    <t>ROMA No. 181</t>
  </si>
  <si>
    <t>4544/13</t>
  </si>
  <si>
    <t>DAMRA AHMAD DAOUD BAKER</t>
  </si>
  <si>
    <t>CENTRO COMERCIAL PLAZA MARINA No. 25-D</t>
  </si>
  <si>
    <t>4545/13</t>
  </si>
  <si>
    <t>JOSE LUJANO LOPEZ</t>
  </si>
  <si>
    <t>VISTA AL VALLE No. 365</t>
  </si>
  <si>
    <t>4546/13</t>
  </si>
  <si>
    <t>4547/13</t>
  </si>
  <si>
    <t>RAMON GRADILLA CORTES</t>
  </si>
  <si>
    <t>SANTA TERESITA No. ---</t>
  </si>
  <si>
    <t>4548/13</t>
  </si>
  <si>
    <t>ESTELA HERRERA ROBLES.</t>
  </si>
  <si>
    <t>CORONA No. 123</t>
  </si>
  <si>
    <t>4549/13</t>
  </si>
  <si>
    <t>AUTOSERVICIO LA PLAYA, S.A. DE C.V.</t>
  </si>
  <si>
    <t>BLVD FRANCISCO MEDINA ASCENCIO No. 2912</t>
  </si>
  <si>
    <t>4550/13</t>
  </si>
  <si>
    <t>ALFONSO RENATO GOMEZ FLORES Y CONDUEÑO</t>
  </si>
  <si>
    <t>JOSEFA ORTIZ DE DOMINGUEZ No. 140</t>
  </si>
  <si>
    <t>4551/13</t>
  </si>
  <si>
    <t>LIC. REMODELACION DE BAÑOS</t>
  </si>
  <si>
    <t>4552/13</t>
  </si>
  <si>
    <t>SANDRA PADILLA MARTINEZ</t>
  </si>
  <si>
    <t>CENTRO COMERCIAL PLAZA CARACOL No. LOC-1B ZONA E</t>
  </si>
  <si>
    <t>4553/13</t>
  </si>
  <si>
    <t>VICTORIA LYNN JIMENEZ</t>
  </si>
  <si>
    <t>BLVD FRANCISCO MEDINA ASCENCIO No. LOC-19B</t>
  </si>
  <si>
    <t>4554/13</t>
  </si>
  <si>
    <t>4555/13</t>
  </si>
  <si>
    <t>CANDY PALOMA ELIZABETH PALOMARES ECHEVERRIA</t>
  </si>
  <si>
    <t>FILIPINAS No. ---</t>
  </si>
  <si>
    <t>4556/13</t>
  </si>
  <si>
    <t>TANIA RAMOS RAMOS</t>
  </si>
  <si>
    <t>FRANCISCO MEDINA ASCNECIO No. 2600</t>
  </si>
  <si>
    <t>4557/13</t>
  </si>
  <si>
    <t>COLEGIO DE VALLARTA DAVID ALFARO SIQUEIROS</t>
  </si>
  <si>
    <t>4558/13</t>
  </si>
  <si>
    <t>PAOLA SUAREZ JIMENEZ.</t>
  </si>
  <si>
    <t>4559/13</t>
  </si>
  <si>
    <t>RUBEN LOPEZ ARIAS</t>
  </si>
  <si>
    <t>JUAREZ  No. 811</t>
  </si>
  <si>
    <t>ALINEAMIENTO YU ASIGNACION DE NUMERO OFICIAL</t>
  </si>
  <si>
    <t>4560/13</t>
  </si>
  <si>
    <t>AL--24</t>
  </si>
  <si>
    <t>CONCESA PELAYO ARCINIEGA</t>
  </si>
  <si>
    <t>CIRCUITO INTERIOR CAPRICORNIO No. 627</t>
  </si>
  <si>
    <t>4561/13</t>
  </si>
  <si>
    <t>TORRES ALVIZO RAQUEL</t>
  </si>
  <si>
    <t>PICO DE ORIZABA No. ---</t>
  </si>
  <si>
    <t>4562/13</t>
  </si>
  <si>
    <t>PATRICIA LETICIA MACEDO CERNA</t>
  </si>
  <si>
    <t>REVOLUCION No. 400</t>
  </si>
  <si>
    <t>4563/13</t>
  </si>
  <si>
    <t>MARIA ISABEL VAZQUEZ RIOS</t>
  </si>
  <si>
    <t>4564/13</t>
  </si>
  <si>
    <t>JOSE DE JESUS ROBLES PALOMERA</t>
  </si>
  <si>
    <t>REVOLUCION No. ---</t>
  </si>
  <si>
    <t>4565/13</t>
  </si>
  <si>
    <t>LOMELI ARTURO</t>
  </si>
  <si>
    <t>SONORA No. ---</t>
  </si>
  <si>
    <t>DESIGNACION DE MNUMERO OFICIAL</t>
  </si>
  <si>
    <t>4566/13</t>
  </si>
  <si>
    <t>TERESA J. GARCIA VILIEBRE</t>
  </si>
  <si>
    <t>4567/13</t>
  </si>
  <si>
    <t>PERFORMANCE BOATS S.A. DE C.V.</t>
  </si>
  <si>
    <t>PASEO DE LA MARINA LOC. 7-B No. 121</t>
  </si>
  <si>
    <t>4568/13</t>
  </si>
  <si>
    <t>VIANNEY TEXTIL HOGAR S.A. DE C.V.</t>
  </si>
  <si>
    <t>4570/13</t>
  </si>
  <si>
    <t>20 DE NOVIEMBRE No. 1111</t>
  </si>
  <si>
    <t>LIC. CONSTRUCCION DE CASA H. PLURIFAMILIAR -DICTAMEN FAVORABLE -ALINEAmiento</t>
  </si>
  <si>
    <t>4571/13</t>
  </si>
  <si>
    <t>MONICA LADRON DE GUEVARA Y CONDUEÑOS</t>
  </si>
  <si>
    <t>PARAGUAY No. 1270</t>
  </si>
  <si>
    <t>4572/13</t>
  </si>
  <si>
    <t>LIC. CONSTRUCCION - DICTAMEN FAVORABLE -ALINEAMIENTO</t>
  </si>
  <si>
    <t>4573/13</t>
  </si>
  <si>
    <t>CLAUDIA RODRIGUEZ MASCORRO</t>
  </si>
  <si>
    <t>28 DE OCTUBRE No. 639</t>
  </si>
  <si>
    <t>VISTO BNUENO DE COMERCIO</t>
  </si>
  <si>
    <t>4574/13</t>
  </si>
  <si>
    <t>BARBARA PAOLA MALDONADO RODRIGUEZ</t>
  </si>
  <si>
    <t>16 DE SEPTIEMBRE No. 1102</t>
  </si>
  <si>
    <t>4575/13</t>
  </si>
  <si>
    <t>4576/13</t>
  </si>
  <si>
    <t>ARLETT ESTEFANYE PADILLA MARTINEZ</t>
  </si>
  <si>
    <t>FRANCISCO I MADERO No. 263-A</t>
  </si>
  <si>
    <t>4577/13</t>
  </si>
  <si>
    <t>JOSE DE JESUS BERNAL ROMERO</t>
  </si>
  <si>
    <t>PARCELA 185 No. S/N</t>
  </si>
  <si>
    <t>4578/13</t>
  </si>
  <si>
    <t>ABETO No. 390</t>
  </si>
  <si>
    <t>4579/13</t>
  </si>
  <si>
    <t>4581/13</t>
  </si>
  <si>
    <t>MAGALY ELIZABETH GUZMAN CHAVEZ</t>
  </si>
  <si>
    <t>AND. ALUMINIO No. S/N</t>
  </si>
  <si>
    <t>4582/13</t>
  </si>
  <si>
    <t>4583/13</t>
  </si>
  <si>
    <t>MARIA DE JESUS BERENICE COLMENARES CABALLERO Y CONDUEÑO</t>
  </si>
  <si>
    <t>NAYARIT No. 170</t>
  </si>
  <si>
    <t>4585/13</t>
  </si>
  <si>
    <t>VICTOR HUGO RANGEL GONZALEZ</t>
  </si>
  <si>
    <t>AV DE LAS AMERICAS No. 315-B</t>
  </si>
  <si>
    <t>4587/13</t>
  </si>
  <si>
    <t>RAFAEL OSUNA No. S/N</t>
  </si>
  <si>
    <t>4588/13</t>
  </si>
  <si>
    <t>MARIA DEL SOCORRO RODRIGUEZ ARREOLA</t>
  </si>
  <si>
    <t>HIDALGO ESQ. INDEPENDENCIA No. 200</t>
  </si>
  <si>
    <t>4589/13</t>
  </si>
  <si>
    <t>MARIA DEL SOCORRO RODRIGUEZ ARREOL</t>
  </si>
  <si>
    <t>HIDALGO No. 200</t>
  </si>
  <si>
    <t>4590/13</t>
  </si>
  <si>
    <t>LUCILA MEDINA ORTEGA</t>
  </si>
  <si>
    <t>4592/13</t>
  </si>
  <si>
    <t>REINALDA TORRES GALARZA Y CONDUEÑOS</t>
  </si>
  <si>
    <t>BEGONIA No. 525</t>
  </si>
  <si>
    <t>4594/13</t>
  </si>
  <si>
    <t>ARTURO HERNANDEZ HERNANDEZ</t>
  </si>
  <si>
    <t>JUAN ALDAMA No. 150</t>
  </si>
  <si>
    <t>4598/13</t>
  </si>
  <si>
    <t>ALEMAN MAGALLANES JUAN MANUEL</t>
  </si>
  <si>
    <t>GAVIOTAS</t>
  </si>
  <si>
    <t>LIC. REMODELACION -ALINEAMIENTO -DICTAMEN FAVORABLE</t>
  </si>
  <si>
    <t>4599/13</t>
  </si>
  <si>
    <t>AMADA DAMIAN DE VEGA</t>
  </si>
  <si>
    <t>4600/13</t>
  </si>
  <si>
    <t>DAVID ALFARO SIQUEIROS No. VILLA No.7</t>
  </si>
  <si>
    <t>4601/13</t>
  </si>
  <si>
    <t>LEANDRA GARCIA PALACIOS</t>
  </si>
  <si>
    <t>NAYARIT No. 412</t>
  </si>
  <si>
    <t>4602/13</t>
  </si>
  <si>
    <t>AV UNIVERSO No. 148</t>
  </si>
  <si>
    <t>VISTOBUENO DE COMERCIO</t>
  </si>
  <si>
    <t>4603/13</t>
  </si>
  <si>
    <t>DAVID FLORES LOPEZ</t>
  </si>
  <si>
    <t>CARLOS J. BARRIOS No. S/N</t>
  </si>
  <si>
    <t>4604/13</t>
  </si>
  <si>
    <t>PARCELA 163 No. S/N</t>
  </si>
  <si>
    <t>4605/13</t>
  </si>
  <si>
    <t>KENYA ALEJANDRA BIBBINS HERNANDEZ</t>
  </si>
  <si>
    <t>PROL. ENCINO LOTE.41 MZ.10 No. 0</t>
  </si>
  <si>
    <t>4606/13</t>
  </si>
  <si>
    <t>BEATRIZ ADRIANA HERNANDEZ DE LEON</t>
  </si>
  <si>
    <t>4607/13</t>
  </si>
  <si>
    <t>BEATRIZ ADRIANA HERNADEZ DE LEON</t>
  </si>
  <si>
    <t>MIMOSA No. ---</t>
  </si>
  <si>
    <t>4608/13</t>
  </si>
  <si>
    <t>VENUSTIANO CARRANZA Nº 322</t>
  </si>
  <si>
    <t>DAVIDS FELICIANO BENITEZ TOVAR</t>
  </si>
  <si>
    <t>RECONSIDERACION (DICTMEN DE TRAZOS)</t>
  </si>
  <si>
    <t>EMILIANI ZAPATA</t>
  </si>
  <si>
    <t>4609/13</t>
  </si>
  <si>
    <t>MAURICIO VELASCO MENDEZ</t>
  </si>
  <si>
    <t>MARINA HACIENDA DEL MAR LOTE 5 MZ 13 No. 0</t>
  </si>
  <si>
    <t>4610/13</t>
  </si>
  <si>
    <t>LIC. REGULARIZACION -DICTAMEN FAVORABLE -T.O. Y CARTA H.</t>
  </si>
  <si>
    <t>4611/13</t>
  </si>
  <si>
    <t>4612/13</t>
  </si>
  <si>
    <t>PATRICIA GONZALEZ BADILLO</t>
  </si>
  <si>
    <t>BLVD. FRANCISCO MEDINA ASCENCIO KM.2.5 No. int.1-b</t>
  </si>
  <si>
    <t>4613/13</t>
  </si>
  <si>
    <t>ELIGIO DUEÑAS MONTES</t>
  </si>
  <si>
    <t>4614/13</t>
  </si>
  <si>
    <t>CLIMAS E HIDROSISTEMAS S.A. DE C.V.</t>
  </si>
  <si>
    <t>AV. GRANDES LAGOS LOC.15 No. 291</t>
  </si>
  <si>
    <t>4615/13</t>
  </si>
  <si>
    <t>JUAN CARLOS HERNANDEZ SALAZAR</t>
  </si>
  <si>
    <t>CARR. A LAS PALMAS No. S/N</t>
  </si>
  <si>
    <t>4616/13</t>
  </si>
  <si>
    <t>ALEJANDRA FELIX MORALES</t>
  </si>
  <si>
    <t>POPA No. loc-30</t>
  </si>
  <si>
    <t>4617/13</t>
  </si>
  <si>
    <t>INMOBILIARIA CARPIR, S. DE R.L. DE C.V. WAL MART</t>
  </si>
  <si>
    <t>BLV. FCO. MEDINA ASCENCIO  No. 2900</t>
  </si>
  <si>
    <t>LIC. REPARACION DE TABLA ROCA</t>
  </si>
  <si>
    <t>4618/13</t>
  </si>
  <si>
    <t>TEODORO RAMOS PEÑA</t>
  </si>
  <si>
    <t>PELICANO No. S/N</t>
  </si>
  <si>
    <t>4620/13</t>
  </si>
  <si>
    <t>CONSTRUCTORA MAIZ GARCIA S.A. DE C.V.</t>
  </si>
  <si>
    <t>4621/13</t>
  </si>
  <si>
    <t>LAURA YANET REYNAGA BRITO</t>
  </si>
  <si>
    <t>4622/13</t>
  </si>
  <si>
    <t>MIGUEL ANGEL CENTENO ONTIVEROS</t>
  </si>
  <si>
    <t>HIDALGO INT.4 No. 314</t>
  </si>
  <si>
    <t>4623/13</t>
  </si>
  <si>
    <t>HIDALGO LOC. 1 Y 2 No. 314</t>
  </si>
  <si>
    <t>4624/13</t>
  </si>
  <si>
    <t>4625/13</t>
  </si>
  <si>
    <t>FELIX MIGUEL CUEVA ARREOLA</t>
  </si>
  <si>
    <t>PASEO DE LAS FLORES  No. 340</t>
  </si>
  <si>
    <t>4626/13</t>
  </si>
  <si>
    <t>4627/13</t>
  </si>
  <si>
    <t>JUANA QUINN LIZARRAGA</t>
  </si>
  <si>
    <t>FRANCIA No. 120</t>
  </si>
  <si>
    <t>4628/13</t>
  </si>
  <si>
    <t>LUIS ALBERTO VILLASEÑOR RODRIGUEZ</t>
  </si>
  <si>
    <t>J. ASCENCIO VILLASEÑOR No. ----</t>
  </si>
  <si>
    <t>4629/13</t>
  </si>
  <si>
    <t>MARIA DE JESUS GUERRERO PEREZ</t>
  </si>
  <si>
    <t>4630/13</t>
  </si>
  <si>
    <t>CARRETERA A BARRA DE NAVIDAD  No. 4857-4855</t>
  </si>
  <si>
    <t>4631/13</t>
  </si>
  <si>
    <t>CABO VALLARTA S.A. DE C.V. Y/O BANCO MONEX S.A.</t>
  </si>
  <si>
    <t>BLV. FCO. MEDINA ASCENCIO No. 2477</t>
  </si>
  <si>
    <t>30-P. 1-CD</t>
  </si>
  <si>
    <t>4632/13</t>
  </si>
  <si>
    <t>4633/13</t>
  </si>
  <si>
    <t>PETALO No. 165</t>
  </si>
  <si>
    <t>4634/13</t>
  </si>
  <si>
    <t>MIGUEL  TOVAR SANTEÑO</t>
  </si>
  <si>
    <t>J LANGARICA No. 164</t>
  </si>
  <si>
    <t>4635/13</t>
  </si>
  <si>
    <t>MANZUR SAJID RODRIGUEZ SAT</t>
  </si>
  <si>
    <t>CENZONTLE No. S/N</t>
  </si>
  <si>
    <t>4636/13</t>
  </si>
  <si>
    <t>4637/13</t>
  </si>
  <si>
    <t>4638/13</t>
  </si>
  <si>
    <t>ASOCIACION DE AYUDA MUTUA DE TRABAJADORES JUBILADOS Y PENSIONDOS DEL IMSS SECCION III-A A.C.</t>
  </si>
  <si>
    <t>NUEVO LEON No. 591</t>
  </si>
  <si>
    <t>4639/13</t>
  </si>
  <si>
    <t>SCORPIO No. 632</t>
  </si>
  <si>
    <t>ALINEAMINETO</t>
  </si>
  <si>
    <t>4640/13</t>
  </si>
  <si>
    <t>SCORPIO  No. 632</t>
  </si>
  <si>
    <t>4641/13</t>
  </si>
  <si>
    <t>ALEJANDRO BROCKMANN DE ANDA Y CARLOS BROCKMANN DE ANDA</t>
  </si>
  <si>
    <t>SAGITARIO No. 107</t>
  </si>
  <si>
    <t>4643/13</t>
  </si>
  <si>
    <t>OLGA ARREZ LINARES</t>
  </si>
  <si>
    <t>MARRIOT No. 560</t>
  </si>
  <si>
    <t>4644/13</t>
  </si>
  <si>
    <t>J-64</t>
  </si>
  <si>
    <t>FINLANDIA No. 1315</t>
  </si>
  <si>
    <t>LIC. REGULARIZACION Y AMPLIACION -DICTAMEN  FAVORABLE</t>
  </si>
  <si>
    <t>4645/13</t>
  </si>
  <si>
    <t>4646/13</t>
  </si>
  <si>
    <t>PROMOTORA BUENOS AIRES S.A. DE C.V.</t>
  </si>
  <si>
    <t>4649/13</t>
  </si>
  <si>
    <t>JENNIFER TELFER/CLINT EDWARD TELFER</t>
  </si>
  <si>
    <t>HOTENCIAS No. 131</t>
  </si>
  <si>
    <t>4650/13</t>
  </si>
  <si>
    <t>LILIANA SIGALA SANDOVAL</t>
  </si>
  <si>
    <t>AV. FRANCISCO MEDINA ASCENCIO No. A</t>
  </si>
  <si>
    <t>4651/13</t>
  </si>
  <si>
    <t>LUIS RAMOS DIAZ</t>
  </si>
  <si>
    <t>FRANCISCO I MADERO No. S/N</t>
  </si>
  <si>
    <t>4652/13</t>
  </si>
  <si>
    <t>FELICIANO PEÑA ROBLES</t>
  </si>
  <si>
    <t>PROL. PAVO REAL No. 425</t>
  </si>
  <si>
    <t>4653/13</t>
  </si>
  <si>
    <t>LA CUIDAD DE MEXICO AEROPUERTO, S.A. DE C.V.</t>
  </si>
  <si>
    <t>FRANCISCO MEDINA ASCENCIO No. 3188</t>
  </si>
  <si>
    <t>4654/13</t>
  </si>
  <si>
    <t>PASEO DE LA MARINA No. 121 L-15</t>
  </si>
  <si>
    <t>4655/13</t>
  </si>
  <si>
    <t>FRANCISCO GARCIA LOPEZ</t>
  </si>
  <si>
    <t>PUERTO COZUMEL No. 164</t>
  </si>
  <si>
    <t>RECONSIDERACION( V.B.C.)</t>
  </si>
  <si>
    <t>4656/13</t>
  </si>
  <si>
    <t>CARLOS MALDONADO GARCIA.</t>
  </si>
  <si>
    <t>UNIVERSIDAD METROPOLITANA No. 1487</t>
  </si>
  <si>
    <t>4657/13</t>
  </si>
  <si>
    <t>MARINA SERVICES CENTRO CAMBIARIO, S.A. DE C.V.</t>
  </si>
  <si>
    <t>AV PASEO DE LA MARINA No. LOC-9</t>
  </si>
  <si>
    <t>4659/13</t>
  </si>
  <si>
    <t>PROMOTORA TORRES GONZALES S.A. DE C.V.</t>
  </si>
  <si>
    <t>VISTA AL MONTE No. 251</t>
  </si>
  <si>
    <t>4660/13</t>
  </si>
  <si>
    <t>4661/13</t>
  </si>
  <si>
    <t>CLAUDIA GUTIERREZ LOZANO</t>
  </si>
  <si>
    <t>ECUADOR No. 849</t>
  </si>
  <si>
    <t>4662/13</t>
  </si>
  <si>
    <t>ITZA No. 153</t>
  </si>
  <si>
    <t>4664/13</t>
  </si>
  <si>
    <t>SHENISSEL GONZALES PEREZ</t>
  </si>
  <si>
    <t>LAGO ONTARIO  No. 260</t>
  </si>
  <si>
    <t>4665/13</t>
  </si>
  <si>
    <t>MARTINES DE RIO BLANCO No. 390</t>
  </si>
  <si>
    <t>4666/13</t>
  </si>
  <si>
    <t>JOSE DE JESUS AVELAR DELGADO</t>
  </si>
  <si>
    <t>OLAS ALTAS No. 451</t>
  </si>
  <si>
    <t>4668/13</t>
  </si>
  <si>
    <t>GUADALUPE AGUAYO DE VELAZQUEZ</t>
  </si>
  <si>
    <t>ZACATECAS No. ---</t>
  </si>
  <si>
    <t>4669/13</t>
  </si>
  <si>
    <t>MORELOS No. 236</t>
  </si>
  <si>
    <t>4670/13</t>
  </si>
  <si>
    <t>ANITA JOYA GORDIAN</t>
  </si>
  <si>
    <t>ECUADOR No. 1373</t>
  </si>
  <si>
    <t>4671/13</t>
  </si>
  <si>
    <t>MARTHA ORTEGA DE CHAVEZ</t>
  </si>
  <si>
    <t>PASEO DE LAS GAVIOTAS No. ---</t>
  </si>
  <si>
    <t>FRACCIONAMIENTO LAS GAVIOTAS</t>
  </si>
  <si>
    <t>4672/13</t>
  </si>
  <si>
    <t>OSCAR BENJAMIN MONTANTES FLORES</t>
  </si>
  <si>
    <t>LOS ARCOS No. 525</t>
  </si>
  <si>
    <t>4673/13</t>
  </si>
  <si>
    <t>ALMA DELIA LOPEZ GARCIA</t>
  </si>
  <si>
    <t>RIO TIBET No. ----</t>
  </si>
  <si>
    <t>4674/13</t>
  </si>
  <si>
    <t>AGENCIA TOTAL, S.A. DE C.V.</t>
  </si>
  <si>
    <t>BLVD. FRANCISCO MEDINA ASCENCIO LOC. 61 No. S/N</t>
  </si>
  <si>
    <t>4676/13</t>
  </si>
  <si>
    <t>LSPC PROPIEDADES  S. DE R.L. DE C.V.</t>
  </si>
  <si>
    <t>FRANCISCA RODRIGUEZ No. 168</t>
  </si>
  <si>
    <t>4677/13</t>
  </si>
  <si>
    <t>AV PASEO DE LA MARINA No. 121</t>
  </si>
  <si>
    <t>4678/13</t>
  </si>
  <si>
    <t>ALICIA PAYAN VIUDA DE AVALOS</t>
  </si>
  <si>
    <t>BASILIO BADILLO  No. 168</t>
  </si>
  <si>
    <t>LIC. DE CAMBIO DE PISO</t>
  </si>
  <si>
    <t>4680/13</t>
  </si>
  <si>
    <t>DIANA GABRIELA GARCIA CARRILLO</t>
  </si>
  <si>
    <t>4681/13</t>
  </si>
  <si>
    <t>JUAN DE JESUS RODRIGUEZ GOMEZ</t>
  </si>
  <si>
    <t>MARINA IXTAPA No.</t>
  </si>
  <si>
    <t>4682/13</t>
  </si>
  <si>
    <t>GALDINA TELLEZ ALVAREZ</t>
  </si>
  <si>
    <t>DESIGNACION DE CNUMERO OFICIAL</t>
  </si>
  <si>
    <t>4683/13</t>
  </si>
  <si>
    <t>PUERTO PROGRESO No. 209</t>
  </si>
  <si>
    <t>4684/13</t>
  </si>
  <si>
    <t>AGUSTIN ITURBIDE No. 146</t>
  </si>
  <si>
    <t>4685/13</t>
  </si>
  <si>
    <t>Z-53</t>
  </si>
  <si>
    <t>ANTONIO DE LA MORA BETANCOURT Y CONDUEÑA</t>
  </si>
  <si>
    <t>LAZARO CARDENAS No. 258</t>
  </si>
  <si>
    <t>4686/13</t>
  </si>
  <si>
    <t>JENNY MORGA NOYOLA</t>
  </si>
  <si>
    <t>4687/13</t>
  </si>
  <si>
    <t>JESUS  CHAVEZ GUTIERREZ</t>
  </si>
  <si>
    <t>SANTO DOMINGO  No. 342</t>
  </si>
  <si>
    <t>LIC. CAMBIO DE PROYECTO -DICTAMEN FAVORABLE E INFORMATIVO -PRORROGA DE CONST. -DESIGNACION DE NUMERO OFC.</t>
  </si>
  <si>
    <t>4688/13</t>
  </si>
  <si>
    <t>MARTHA LETICIA GARCIA  FREGOSO</t>
  </si>
  <si>
    <t>4689/13</t>
  </si>
  <si>
    <t>MARIA CONSUELO SANDOVAL M</t>
  </si>
  <si>
    <t>MADRID No. ----</t>
  </si>
  <si>
    <t>4691/13</t>
  </si>
  <si>
    <t>MARIA PEÑA MARTINEZ</t>
  </si>
  <si>
    <t>TOPACIO No. 600</t>
  </si>
  <si>
    <t>4692/13</t>
  </si>
  <si>
    <t>GERARDO ALONSO VAZQUEZ MARTINEZ</t>
  </si>
  <si>
    <t>4693/13</t>
  </si>
  <si>
    <t>YOLANDA MARTINEZ CRUZ</t>
  </si>
  <si>
    <t>HABANA  No. ----</t>
  </si>
  <si>
    <t>4694/13</t>
  </si>
  <si>
    <t>BOLIVIA  No. S/N</t>
  </si>
  <si>
    <t>4695/13</t>
  </si>
  <si>
    <t>4696/13</t>
  </si>
  <si>
    <t>4697/13</t>
  </si>
  <si>
    <t>MARCOS ALONSO TORRES LARIOS Y CONDUEÑO.</t>
  </si>
  <si>
    <t>FCO. I. MADERO No. 484</t>
  </si>
  <si>
    <t>LIC AMPLIACION  -DICTAMEN FAVORABLE</t>
  </si>
  <si>
    <t>4698/13</t>
  </si>
  <si>
    <t>4698/13*</t>
  </si>
  <si>
    <t>4699/13</t>
  </si>
  <si>
    <t>BANCO MERCANTIL DEL NORTE Y/O URBANO PAGOTTO.</t>
  </si>
  <si>
    <t>4700/13</t>
  </si>
  <si>
    <t>CALVEL No. 1304</t>
  </si>
  <si>
    <t>4701/13</t>
  </si>
  <si>
    <t>PATRICIA ALEJANDRA MALDONADO RIODRIGUEZ</t>
  </si>
  <si>
    <t>TOPACIO No. 600-A</t>
  </si>
  <si>
    <t>4702/13</t>
  </si>
  <si>
    <t>FELIPE DE JESUS COSS Y LEON COSS Y LEON Y CONDUEÑA.</t>
  </si>
  <si>
    <t>FRANCISCO MURGUIA No. 521</t>
  </si>
  <si>
    <t>LIC. CONSTRUCCION DE LOCAL -DICTAMEN DE TRAZOS -DICTAMEN FAVORABLE -ALINEAMIENTO</t>
  </si>
  <si>
    <t>4703/13</t>
  </si>
  <si>
    <t>REVOLUCION No. 558</t>
  </si>
  <si>
    <t>4704/13</t>
  </si>
  <si>
    <t>SOCORRO PARRA ROJAS</t>
  </si>
  <si>
    <t>SAN SALVADOR  No. ----</t>
  </si>
  <si>
    <t>4705/13</t>
  </si>
  <si>
    <t>AMELIA GONZALEZ BARRON</t>
  </si>
  <si>
    <t>4706/13</t>
  </si>
  <si>
    <t>ALFONSO CONTRERAS REBOLLO</t>
  </si>
  <si>
    <t>SAN SALVADOR  No. 532-B</t>
  </si>
  <si>
    <t>4707/13</t>
  </si>
  <si>
    <t>ISABEL CRISTINA ARECHIGA VARGAS</t>
  </si>
  <si>
    <t>SUIZA No. 446</t>
  </si>
  <si>
    <t>LIC. REGULARIZACVION -PRORROGA -REGIMEN  -T.O. Y C. H.</t>
  </si>
  <si>
    <t>4709/13</t>
  </si>
  <si>
    <t>EXIQUIO CORONA No. 962</t>
  </si>
  <si>
    <t>LIC CONSTRUCCION DE ESCUELA DE DANZA</t>
  </si>
  <si>
    <t>4710/13</t>
  </si>
  <si>
    <t>INMOBILIARIA ZIG S.A. DE C.V. Y/O ZURICH SEGUROS MEXICO S.A. DE C.V.</t>
  </si>
  <si>
    <t>BLVD. FRANCISCO MEDINA ASCENCIO No. 2053</t>
  </si>
  <si>
    <t>LIC. REPARACION  DE LOCAL</t>
  </si>
  <si>
    <t>4711/13</t>
  </si>
  <si>
    <t>4712/13</t>
  </si>
  <si>
    <t>TRAVEL MAX ELYON, S.A. DE C.V.</t>
  </si>
  <si>
    <t>BLVD FRANCISCO MEDINA ASCENCIO No. LOC-1853</t>
  </si>
  <si>
    <t>4713/13</t>
  </si>
  <si>
    <t>HIDALGO No. 210-a</t>
  </si>
  <si>
    <t>4714/13</t>
  </si>
  <si>
    <t>BERTHA ALICIA GONZALEZ LOPEZ</t>
  </si>
  <si>
    <t>LIC. AMPLIACION DE CASA HABITACION</t>
  </si>
  <si>
    <t>4715/13</t>
  </si>
  <si>
    <t>JUAN ANTONIO VALDEZ DIAZ</t>
  </si>
  <si>
    <t>FEDERACION  No. s/n</t>
  </si>
  <si>
    <t>4716/13</t>
  </si>
  <si>
    <t>ANTONIO GARCIA VEJAR</t>
  </si>
  <si>
    <t>RODOLFO SANCHEZ TABOADA No. 517</t>
  </si>
  <si>
    <t>4717/13</t>
  </si>
  <si>
    <t>LIC. AMPLIACION   EN 1º NIVEL  - DICTAMEN FAVORABLE</t>
  </si>
  <si>
    <t>4718/13</t>
  </si>
  <si>
    <t>SANDRA ANTONIETA DIAZ MILLAN</t>
  </si>
  <si>
    <t>OLAS ALTAS No. 440</t>
  </si>
  <si>
    <t>4719/13</t>
  </si>
  <si>
    <t>FRESNOS  No. 560</t>
  </si>
  <si>
    <t>LIC. CONSTRUCCION DE 76 ,64,47 VIVIENDAS PROTOTIPO A,B,C</t>
  </si>
  <si>
    <t>4720/13</t>
  </si>
  <si>
    <t>JOEL URBINA DURAN</t>
  </si>
  <si>
    <t>AV VICTOR ITURBE No. 1001</t>
  </si>
  <si>
    <t>4720/13*</t>
  </si>
  <si>
    <t>4721/13</t>
  </si>
  <si>
    <t>LEOPOLDO GARCIA DUEÑAS</t>
  </si>
  <si>
    <t>VENECIA No. 127</t>
  </si>
  <si>
    <t>4722/13</t>
  </si>
  <si>
    <t>LIC. REGULARIZACION -T.O. Y C. DE HABITABILIDAD -DICTAMEN FAVORABLE</t>
  </si>
  <si>
    <t>4724/13</t>
  </si>
  <si>
    <t>GENOVEVA CECEÑA  SILVA</t>
  </si>
  <si>
    <t>HALCONES No. ----</t>
  </si>
  <si>
    <t>4725/13</t>
  </si>
  <si>
    <t>4726/13</t>
  </si>
  <si>
    <t>ANA BERTHA RIVERA BRISEÑO</t>
  </si>
  <si>
    <t>REVOLUCION LOTE 3 MZA 57  No. S/N</t>
  </si>
  <si>
    <t>4727/13</t>
  </si>
  <si>
    <t>JM OPERADORA DE FRANQUICIAS S.A. DE C.V.</t>
  </si>
  <si>
    <t>CENTRO COMERCIAL PLAZA CARACOL No. LOC.9</t>
  </si>
  <si>
    <t>4728/13</t>
  </si>
  <si>
    <t>JOSE PABLO HERNANDEZ GONZALEZ</t>
  </si>
  <si>
    <t>AV. FLUVIAL VALLARTA No. S/N</t>
  </si>
  <si>
    <t>4729/13</t>
  </si>
  <si>
    <t>MORELOS No. s/n</t>
  </si>
  <si>
    <t>4730/13</t>
  </si>
  <si>
    <t>PALMA COLA DE PESCADO  No. ----</t>
  </si>
  <si>
    <t>4731/13</t>
  </si>
  <si>
    <t>PALMA COLA DE PESCADO No. S/N</t>
  </si>
  <si>
    <t>4732/13</t>
  </si>
  <si>
    <t>FAMCAT A.C.</t>
  </si>
  <si>
    <t>NOGAL No. 369</t>
  </si>
  <si>
    <t>LIC. CONSTRUCCION DE SALON -DICTAMEN FAVORABLE -ALINEAMIENTO</t>
  </si>
  <si>
    <t>4733/13</t>
  </si>
  <si>
    <t>ANDRES VERDIN MARTINEZ</t>
  </si>
  <si>
    <t>PRIVADA HABANA  No. s/n</t>
  </si>
  <si>
    <t>4734/13</t>
  </si>
  <si>
    <t>FIT FOREVER, S.A. DE C.V.</t>
  </si>
  <si>
    <t>4735/13</t>
  </si>
  <si>
    <t>LIC. DEMOLICION DE CONSTRUCCION</t>
  </si>
  <si>
    <t>4736/13</t>
  </si>
  <si>
    <t>MARCO ANTONIO GONZALEZ MARTINEZ</t>
  </si>
  <si>
    <t>PRIV SINALOA No. 189</t>
  </si>
  <si>
    <t>4737/13</t>
  </si>
  <si>
    <t>4738/13</t>
  </si>
  <si>
    <t>DESARROLLO COMERCIAL DEL NOROESTE S.A. DE C.V.</t>
  </si>
  <si>
    <t>BRASIL No. 1322</t>
  </si>
  <si>
    <t>4739/13</t>
  </si>
  <si>
    <t>PABLO VALENCIA VALLE</t>
  </si>
  <si>
    <t>ETZIQUIO CORONA  No. S/N</t>
  </si>
  <si>
    <t>4740/13</t>
  </si>
  <si>
    <t>4741/13</t>
  </si>
  <si>
    <t>4742/13</t>
  </si>
  <si>
    <t>SANTA TERESITA No. 106</t>
  </si>
  <si>
    <t>4743/13</t>
  </si>
  <si>
    <t>4744/13</t>
  </si>
  <si>
    <t>4745/13</t>
  </si>
  <si>
    <t>IMPULSORA DE PROYECTOS INMOBILIARIOS DE CULIACA S.A. DE C.V.</t>
  </si>
  <si>
    <t>4746/13</t>
  </si>
  <si>
    <t>ADRIANA ANGUIANO JIMENEZ</t>
  </si>
  <si>
    <t>AV. DE LOS POETAS No. 566</t>
  </si>
  <si>
    <t>4747/13</t>
  </si>
  <si>
    <t>JORGE ALBERTO VELAZQUEZ MUÑOZ</t>
  </si>
  <si>
    <t>RIO GRANDE No. 190</t>
  </si>
  <si>
    <t>VISTO BUENO DE  COMERCIO3</t>
  </si>
  <si>
    <t>4748/13</t>
  </si>
  <si>
    <t>LUIS ARMANDO GONZALEZ GOMEZ</t>
  </si>
  <si>
    <t>4749/13</t>
  </si>
  <si>
    <t>BRISIA LIZET GUEVARA LOMELI</t>
  </si>
  <si>
    <t>OLAS ALTAS No. 399</t>
  </si>
  <si>
    <t>4750/13</t>
  </si>
  <si>
    <t>FLOR ALBA MENDOZA NOLASCO</t>
  </si>
  <si>
    <t>CHIHUAHUA No. S/N</t>
  </si>
  <si>
    <t>4751/13</t>
  </si>
  <si>
    <t>TIENDAS VIZION NAJIO S. DE R.L. DE C.V.</t>
  </si>
  <si>
    <t>4752/13</t>
  </si>
  <si>
    <t>YOANA KARINA GUTIERREZ SEGURA</t>
  </si>
  <si>
    <t>VERACRUZ No. 100</t>
  </si>
  <si>
    <t>4753/13</t>
  </si>
  <si>
    <t>JOSE DE JESUS COLMENARES FUENTES</t>
  </si>
  <si>
    <t>AV. PRIMAVERA No.  S/N</t>
  </si>
  <si>
    <t>4754/13</t>
  </si>
  <si>
    <t>ALFONSO RENATO GOMEZ FLORES Y CONDUEÑO.</t>
  </si>
  <si>
    <t>LIC. REMODELACION DE LOCAL COMERCIAL</t>
  </si>
  <si>
    <t>4755/13</t>
  </si>
  <si>
    <t>FINDALNDIA No. 767</t>
  </si>
  <si>
    <t>RECONSIDERACION 8dictamen de trazos)</t>
  </si>
  <si>
    <t>4756/13</t>
  </si>
  <si>
    <t>PROL. COLOMBIA No. 1817</t>
  </si>
  <si>
    <t>4758/13</t>
  </si>
  <si>
    <t>SEAPAL VALLARTA</t>
  </si>
  <si>
    <t>AV. MEXICO  No. ---</t>
  </si>
  <si>
    <t>4759/13</t>
  </si>
  <si>
    <t>ROLANDO PALOMARES PEÑA</t>
  </si>
  <si>
    <t>GONZALEZ GALLO No.  524</t>
  </si>
  <si>
    <t>4760/13</t>
  </si>
  <si>
    <t>ROSALINA AGUIRRE DE CASTILLON</t>
  </si>
  <si>
    <t>20 DE NOVIEMBRE No. 147</t>
  </si>
  <si>
    <t>4761/13</t>
  </si>
  <si>
    <t>AV. ARBOLEDAS No. 181</t>
  </si>
  <si>
    <t>LIC. REGULARIZACION DE CASA  H. -T.O. Y C.H - DICTAMEN FAVORABLE Y ALINEAMIENTO</t>
  </si>
  <si>
    <t>4762/13</t>
  </si>
  <si>
    <t>COMUNICACIONES CELULARES DIGITALES S.A DE C.V.</t>
  </si>
  <si>
    <t>EMILIANO ZAPATA Nº 277</t>
  </si>
  <si>
    <t>RECONSIDERADO (V.B.A.)</t>
  </si>
  <si>
    <t>4763/13</t>
  </si>
  <si>
    <t>RICARDO RAMOS SOLORIO</t>
  </si>
  <si>
    <t>4763/13*</t>
  </si>
  <si>
    <t>4764/13</t>
  </si>
  <si>
    <t>4765/13</t>
  </si>
  <si>
    <t>BERTHA ALICIA QUINTERO FLORES</t>
  </si>
  <si>
    <t>LAZARO CARDENAS No. 454</t>
  </si>
  <si>
    <t>4769/13</t>
  </si>
  <si>
    <t>4770/13</t>
  </si>
  <si>
    <t>JUAN ANTONIO GARCIA HERNANDEZ</t>
  </si>
  <si>
    <t>20 DE NOVIEMBRE  No. 1202</t>
  </si>
  <si>
    <t>4771/13</t>
  </si>
  <si>
    <t>CRECENCIO CUEVAS GARCIA</t>
  </si>
  <si>
    <t>CARRETERA TEPIC-VALLARTA No. 5515</t>
  </si>
  <si>
    <t>4772/13</t>
  </si>
  <si>
    <t>MAR CORTES No. S/N</t>
  </si>
  <si>
    <t>4773/13</t>
  </si>
  <si>
    <t>4774/13</t>
  </si>
  <si>
    <t>LUZ MARIA CAMACHO RODRIGUEZ Y OSCAR OCTAVIO MENDOZA GONZALEZ</t>
  </si>
  <si>
    <t>RAFAEL OSUNA  No. 160</t>
  </si>
  <si>
    <t>4775/13</t>
  </si>
  <si>
    <t>SARA GARCIA  No. 505</t>
  </si>
  <si>
    <t>LIC. CONSTRUCCION DE CAsa -dictamen favorable</t>
  </si>
  <si>
    <t>4775/13*</t>
  </si>
  <si>
    <t>4777/13</t>
  </si>
  <si>
    <t>4778/13</t>
  </si>
  <si>
    <t>AGUSTIN ROSAS MONRAZ</t>
  </si>
  <si>
    <t>PASEO DE LA MARINA LOC.5 No. 121</t>
  </si>
  <si>
    <t>4779/13</t>
  </si>
  <si>
    <t>4780/13</t>
  </si>
  <si>
    <t>PASEO DE LAS PALMAS No. 175</t>
  </si>
  <si>
    <t>4781/13</t>
  </si>
  <si>
    <t>ANDREA APARICIO SALAME</t>
  </si>
  <si>
    <t>JUAREZ No. 340</t>
  </si>
  <si>
    <t>4782/13</t>
  </si>
  <si>
    <t>BANCO NACIONAL DE OBRAS Y SERVICIOS PUBLICOS, SOCIEDAD NACIONAL DE CREDITO Y/O MUNICIPIO DE PUERTO VALLARTA</t>
  </si>
  <si>
    <t>PULPITO No. S/N</t>
  </si>
  <si>
    <t>4783/13</t>
  </si>
  <si>
    <t>4784/13</t>
  </si>
  <si>
    <t>IRMA RODRIGUEZ ORIZAGA Y SEBASTIAN URIBE JIMENEZ</t>
  </si>
  <si>
    <t>4785/13</t>
  </si>
  <si>
    <t>RAFAEL PEREZ BURGUEÑO/MARINA ALVAREZ RODRIGUEZ</t>
  </si>
  <si>
    <t>ANDADOR DIA  No. 109</t>
  </si>
  <si>
    <t>ALINEAMIENTO Y CASIGNACION DE NUMERO OFICIAL</t>
  </si>
  <si>
    <t>4786/13</t>
  </si>
  <si>
    <t>4787/13</t>
  </si>
  <si>
    <t>CANARIO No. 224</t>
  </si>
  <si>
    <t>4787/13*</t>
  </si>
  <si>
    <t>RECONSIDERACION .(DICTAMEN DE TRAZOS)</t>
  </si>
  <si>
    <t>4788/13</t>
  </si>
  <si>
    <t>ESMERALDA No. 506</t>
  </si>
  <si>
    <t>4789/13</t>
  </si>
  <si>
    <t>RICARDO GOMEZ PALOMERA Y CONDUEÑOS.</t>
  </si>
  <si>
    <t>OBELISCOS No. 17</t>
  </si>
  <si>
    <t>4790/13</t>
  </si>
  <si>
    <t>RIO SENA  No. 228</t>
  </si>
  <si>
    <t>4791/13</t>
  </si>
  <si>
    <t>UNIVERSIDAD METROPOLITANA  No. 1487</t>
  </si>
  <si>
    <t>LIC. CAMBIO DE PROYECTO DE 2 LOCALES -DICTAMEN  FAVORABLE</t>
  </si>
  <si>
    <t>4792/13</t>
  </si>
  <si>
    <t>4793/13</t>
  </si>
  <si>
    <t>PRIV. GUERRERO No. 500</t>
  </si>
  <si>
    <t>4794/13</t>
  </si>
  <si>
    <t>LUIS RICO VALERIO.</t>
  </si>
  <si>
    <t>4795/13</t>
  </si>
  <si>
    <t>OMAR LUVIANO LUNA</t>
  </si>
  <si>
    <t>CICLON No. 238</t>
  </si>
  <si>
    <t>4796/13</t>
  </si>
  <si>
    <t>4797/13</t>
  </si>
  <si>
    <t>4798/13</t>
  </si>
  <si>
    <t>4799/13</t>
  </si>
  <si>
    <t>LUCILA SALGADO SEBASTIAN</t>
  </si>
  <si>
    <t>OLAS ALTAS No. 250-C</t>
  </si>
  <si>
    <t>4800/13</t>
  </si>
  <si>
    <t>LUIS ANTONIO HERNADEZ CASILLAS</t>
  </si>
  <si>
    <t>4801/13</t>
  </si>
  <si>
    <t>NATIVIDAD MESA LOMAS</t>
  </si>
  <si>
    <t>AUSTRIA  No. S/N</t>
  </si>
  <si>
    <t>4803/13</t>
  </si>
  <si>
    <t>HIDALGO No. 314 LOC- 1 Y 2</t>
  </si>
  <si>
    <t>4804/13</t>
  </si>
  <si>
    <t>HERMANOS BATTA S.A. DE C.V.</t>
  </si>
  <si>
    <t>4805/13</t>
  </si>
  <si>
    <t>BANCO DEL BAJIO S.A. Y/O JENNIFER LYNNE TELFER / CLINT EDWARD TELFER</t>
  </si>
  <si>
    <t>LAS HORTENCIAS  No. 131</t>
  </si>
  <si>
    <t>LIC. REPARACION DE TERRAZA</t>
  </si>
  <si>
    <t>4806/13</t>
  </si>
  <si>
    <t>BASILIO BADILLO No. 370 INT 4-A</t>
  </si>
  <si>
    <t>VISTO BUEN DE ANUNCIO</t>
  </si>
  <si>
    <t>4807/13</t>
  </si>
  <si>
    <t>TIDE TI S.A. DE C.V.</t>
  </si>
  <si>
    <t>LOCAL COMERCIAL 10 PUESTA DEL SOL No. 249</t>
  </si>
  <si>
    <t>4808/13</t>
  </si>
  <si>
    <t>GRACIELA ILIVIA ALVAREZ</t>
  </si>
  <si>
    <t>BASILIO BADILLO No. 287</t>
  </si>
  <si>
    <t>4809/13</t>
  </si>
  <si>
    <t>CLAVEL  No. 1304</t>
  </si>
  <si>
    <t>4810/13*</t>
  </si>
  <si>
    <t>AV. PALMA REAL Nº 158</t>
  </si>
  <si>
    <t>4811/13</t>
  </si>
  <si>
    <t>LUIS GERARDO OSNAYA GOMEZ</t>
  </si>
  <si>
    <t>JACARANDA No. s/n</t>
  </si>
  <si>
    <t>4812/13</t>
  </si>
  <si>
    <t>JACARANDA No. S/N</t>
  </si>
  <si>
    <t>4813/13</t>
  </si>
  <si>
    <t>4814/13</t>
  </si>
  <si>
    <t>ASPIRE SAPI DE C.V. SOFOM ENR</t>
  </si>
  <si>
    <t>CARRETERA A TEPIC No. 5399-3</t>
  </si>
  <si>
    <t>4815/13</t>
  </si>
  <si>
    <t>ZAIRA IRIBE CUEVAS</t>
  </si>
  <si>
    <t>4816/13</t>
  </si>
  <si>
    <t>4817/13</t>
  </si>
  <si>
    <t>JOAQUIN HERNANDEZ AMARAL</t>
  </si>
  <si>
    <t>INSURGENTES No. 282</t>
  </si>
  <si>
    <t>4818/13</t>
  </si>
  <si>
    <t>ROBERTO CANNIZZO CONSIGLIO</t>
  </si>
  <si>
    <t>DESIGNACION DE NUIERO OFICIAL</t>
  </si>
  <si>
    <t>4819/13</t>
  </si>
  <si>
    <t>4821/13</t>
  </si>
  <si>
    <t>4822/13</t>
  </si>
  <si>
    <t>.VISTO BUENO DE  COMERCIO</t>
  </si>
  <si>
    <t>4823/13</t>
  </si>
  <si>
    <t>RUBEN MARIA LEON</t>
  </si>
  <si>
    <t>3 DE MAYO No. 158</t>
  </si>
  <si>
    <t>4824/13</t>
  </si>
  <si>
    <t>EDGAR NOE OROPEZA ESCAMILLA</t>
  </si>
  <si>
    <t>4825/13</t>
  </si>
  <si>
    <t>JACARANDAS No. S/N</t>
  </si>
  <si>
    <t>4826/13</t>
  </si>
  <si>
    <t>CELIA ALCARAZ RUEZGA</t>
  </si>
  <si>
    <t>4827/13</t>
  </si>
  <si>
    <t>MARINA SERVICE CENTRO CMBIARIO, S.A. DE C.V.</t>
  </si>
  <si>
    <t>CONDOMINIOS PUESTA DEL SOL No. LOC-9-A EDIF Z</t>
  </si>
  <si>
    <t>4828/13</t>
  </si>
  <si>
    <t>CAJA -02</t>
  </si>
  <si>
    <t>4830/13</t>
  </si>
  <si>
    <t>4831/13</t>
  </si>
  <si>
    <t>REBECA GONZALEZ MORENO Y CARLOS GONZALEZ PAREDES</t>
  </si>
  <si>
    <t>4832/13</t>
  </si>
  <si>
    <t>JUANA ARECHIGA LOPEZ</t>
  </si>
  <si>
    <t>DESIGNACIONDE NUMERO OFICIAL</t>
  </si>
  <si>
    <t>4833/13</t>
  </si>
  <si>
    <t>JOSE DE LOS SANTOS CABRERA</t>
  </si>
  <si>
    <t>HIDALGO No. 168</t>
  </si>
  <si>
    <t>4834/13</t>
  </si>
  <si>
    <t>JUAN PEDRO IGNACIO PLASENCIA MOELLLER Y CONDUEÑOS</t>
  </si>
  <si>
    <t>4835/13</t>
  </si>
  <si>
    <t>AV. MEXICO No. 245</t>
  </si>
  <si>
    <t>4836/13</t>
  </si>
  <si>
    <t>4837/13</t>
  </si>
  <si>
    <t>MARIA DE LOS ANGELES RUBIO BARAJAS</t>
  </si>
  <si>
    <t>4838/13</t>
  </si>
  <si>
    <t>DESARROLLO D PATRIMONIO INMOBILIARIO S.A. DE C.V.</t>
  </si>
  <si>
    <t>BLVD. FRANCISCO MEDINA ASENCIO No. 3951</t>
  </si>
  <si>
    <t>4839/13</t>
  </si>
  <si>
    <t>EFRAIN MARTIN PEREZ</t>
  </si>
  <si>
    <t>K.M 8.5 CARR. A BARRA DE NAVIDAD No. S/N</t>
  </si>
  <si>
    <t>4839/13*</t>
  </si>
  <si>
    <t>(RECONSIDERACION) DICTAMEN DE USO DE SUELO</t>
  </si>
  <si>
    <t>4841/13</t>
  </si>
  <si>
    <t>COLCHAS MEXICO S.A. DE C.V.</t>
  </si>
  <si>
    <t>EMILIANO ZAPATA No. 321-B</t>
  </si>
  <si>
    <t>4842/13</t>
  </si>
  <si>
    <t>SENDERO DE LAS AMAPAS No. 489</t>
  </si>
  <si>
    <t>4843/13</t>
  </si>
  <si>
    <t>SENDERO DE LAS AMAPAS No. 474</t>
  </si>
  <si>
    <t>2-P  1CD.</t>
  </si>
  <si>
    <t>4844/13</t>
  </si>
  <si>
    <t>STARWOOD PUERTO VALLARTA S. DE R.L. DE C.V.</t>
  </si>
  <si>
    <t>PASEO LA MARINA SUR No. 205</t>
  </si>
  <si>
    <t>LIC. REPARACION DE PISO EN AREA DE PASILLO LOBBY</t>
  </si>
  <si>
    <t>4845/13</t>
  </si>
  <si>
    <t>MARGARITO CERVANTES MADRIGAL</t>
  </si>
  <si>
    <t>VERACRUZ  No. 296</t>
  </si>
  <si>
    <t>4846/13</t>
  </si>
  <si>
    <t>LAGO ONTARIO No. 262</t>
  </si>
  <si>
    <t>LIC. CONSTRUCCION -DICTAMEN FAVORABLE Y ALINEAMIENTO Y ASIGNACION DE NUMERO OFICIAL</t>
  </si>
  <si>
    <t>4847/13</t>
  </si>
  <si>
    <t>RENE PAMELA TER WISSCHA</t>
  </si>
  <si>
    <t>4848/13</t>
  </si>
  <si>
    <t>PATRICIA MARGARITA RENTERIA MARTINEZ</t>
  </si>
  <si>
    <t>LOS MUERTOS No. 501</t>
  </si>
  <si>
    <t>4849/13</t>
  </si>
  <si>
    <t>MARIA ENRIQUETA CORTEZ GONZALES</t>
  </si>
  <si>
    <t>18 DE MARZO No.</t>
  </si>
  <si>
    <t>4850/13</t>
  </si>
  <si>
    <t>JOSE MANUEL GONZALEZ MARTINEZ</t>
  </si>
  <si>
    <t>CRISANTEMO No. 1265</t>
  </si>
  <si>
    <t>FLORESTA</t>
  </si>
  <si>
    <t>DISIGNACION DE NUMERO OFICIAL</t>
  </si>
  <si>
    <t>4851/13</t>
  </si>
  <si>
    <t>ONUS COMERCIAL S.A. DE C.V.</t>
  </si>
  <si>
    <t>4852/13</t>
  </si>
  <si>
    <t>4853/13</t>
  </si>
  <si>
    <t>4854/13</t>
  </si>
  <si>
    <t>PAOLA FERNANDA PINEDA DEL REAL</t>
  </si>
  <si>
    <t>4855/13</t>
  </si>
  <si>
    <t>MARIA DE LOURDES GARDUÑO ESTRADA</t>
  </si>
  <si>
    <t>FUJI-YAMA No.</t>
  </si>
  <si>
    <t>4856/13</t>
  </si>
  <si>
    <t>BASILIO BADILLO No. 156-B</t>
  </si>
  <si>
    <t>4857/13</t>
  </si>
  <si>
    <t>4858/13</t>
  </si>
  <si>
    <t>CELIA ALCARAZ RUESGA</t>
  </si>
  <si>
    <t>GUERRERO No. S/N</t>
  </si>
  <si>
    <t>4859/13</t>
  </si>
  <si>
    <t>VISTO BUEN ODE ANUNCIO</t>
  </si>
  <si>
    <t>4860/13</t>
  </si>
  <si>
    <t>MARINA PUERTO DE LA NAVIDAD No. 618</t>
  </si>
  <si>
    <t>4861/13</t>
  </si>
  <si>
    <t>VISTA VEQ S. DE R.L. DE C.V.</t>
  </si>
  <si>
    <t>LIC. CONSTRUCCION CASA CLUB, ALBERCA Y BARDEO-DICTAMEN FAVORABLE</t>
  </si>
  <si>
    <t>4862/13</t>
  </si>
  <si>
    <t>SABINO PETRONILO APOLINAR</t>
  </si>
  <si>
    <t>CARRETERA A BARRA DE NAVIDAD No. km 7.5</t>
  </si>
  <si>
    <t>4863/13</t>
  </si>
  <si>
    <t>4864/13</t>
  </si>
  <si>
    <t>JOSE LUIS GARCIA VARGAS Y CONDUEÑA</t>
  </si>
  <si>
    <t>CONGRESO DE LA UNION No.</t>
  </si>
  <si>
    <t>DESIGNACION DE NIUEMRO OFICIAL</t>
  </si>
  <si>
    <t>4865/13</t>
  </si>
  <si>
    <t>ANGELINA VELASCO CANALES</t>
  </si>
  <si>
    <t>18 DE MARZO No. 1234-B</t>
  </si>
  <si>
    <t>4866/13</t>
  </si>
  <si>
    <t>REGIMEN DE CONDOMINI</t>
  </si>
  <si>
    <t>4869/13</t>
  </si>
  <si>
    <t>MERCAMAR TRADING S. DE R.L. DE C.V.</t>
  </si>
  <si>
    <t>BLVD. FRANCISCO MEDINA ASCENCIO K.M 7.5 No. LOC-B1 Y B2</t>
  </si>
  <si>
    <t>4871/13</t>
  </si>
  <si>
    <t>AV. GRANDES LAGOS  No.</t>
  </si>
  <si>
    <t>FLUVIAL VALLARA</t>
  </si>
  <si>
    <t>4872/13</t>
  </si>
  <si>
    <t>BANCA MIFEL S.A. Y/O EPICENTRO DE SALUD S.A. DE C.V.</t>
  </si>
  <si>
    <t>AV. PASEO DE LA MARINA No. 121-11</t>
  </si>
  <si>
    <t>LIC. REMODELACION DE CLOCAL COMERCIAL</t>
  </si>
  <si>
    <t>4873/13</t>
  </si>
  <si>
    <t>SAN SALVADOR No.</t>
  </si>
  <si>
    <t>4875/13</t>
  </si>
  <si>
    <t>ISRAEL ARIZA GONZALEZ</t>
  </si>
  <si>
    <t>COSTA RICA No. 1473</t>
  </si>
  <si>
    <t>RECONSIDERACION (DICTAMEN DE TRAZODS)</t>
  </si>
  <si>
    <t>4877/13</t>
  </si>
  <si>
    <t>4877/13*</t>
  </si>
  <si>
    <t>.</t>
  </si>
  <si>
    <t>4878/13</t>
  </si>
  <si>
    <t>GERARDO PALOMERA GUTIERREZ</t>
  </si>
  <si>
    <t>MUSGO ESQ. 20 DE NOVIEMBRE No. S/N</t>
  </si>
  <si>
    <t>4879/13</t>
  </si>
  <si>
    <t>AV. GRANDES LAGOS No. 287-18</t>
  </si>
  <si>
    <t>LIC. CAMBIO DE PROYECTO -REPORTE INFORMATIVO -DICTAMEN FAVORABLE</t>
  </si>
  <si>
    <t>4880/13</t>
  </si>
  <si>
    <t>LUIS MIGUEL VAZQUEZ TASCON</t>
  </si>
  <si>
    <t>IGNACIO ALLENDE No. 262</t>
  </si>
  <si>
    <t>4881/13</t>
  </si>
  <si>
    <t>4882/13</t>
  </si>
  <si>
    <t>IGNACIO ALLENDE No. S/N</t>
  </si>
  <si>
    <t>4883/13</t>
  </si>
  <si>
    <t>4884/13</t>
  </si>
  <si>
    <t>IGNACIO ALLENDE No.</t>
  </si>
  <si>
    <t>4885/13</t>
  </si>
  <si>
    <t>4886/13</t>
  </si>
  <si>
    <t>DISTRIBUIDORA DE CALZADO INTELIGENTE, S.A. DE C.V.</t>
  </si>
  <si>
    <t>CENTRO COMERCIAL GALERIAS VTA. LOC. 283 No. 2920</t>
  </si>
  <si>
    <t>4888/13</t>
  </si>
  <si>
    <t>ARIADNA AMARAL LARA</t>
  </si>
  <si>
    <t>ALAMEDA No. 187</t>
  </si>
  <si>
    <t>4891/13</t>
  </si>
  <si>
    <t>AURELIO CASTILLO PALOMERA</t>
  </si>
  <si>
    <t>FLAMENCO No.</t>
  </si>
  <si>
    <t>CAÑADAS DOS</t>
  </si>
  <si>
    <t>4892/13</t>
  </si>
  <si>
    <t>JULIO CESAR HERNANDEZ TORRES</t>
  </si>
  <si>
    <t>AV. UNIVERSO  2000 C DEPTO 18 No.</t>
  </si>
  <si>
    <t>4893/13</t>
  </si>
  <si>
    <t>JOSE DE JESUS BERNAL ROMERO Y CONDUEÑOS</t>
  </si>
  <si>
    <t>CARRETERA A LAS PALMAS  PARCELA 185 No. S/N</t>
  </si>
  <si>
    <t>LAINEAMIENTO Y NUMERO OFICIAL</t>
  </si>
  <si>
    <t>4894/13</t>
  </si>
  <si>
    <t>SERGIO ASCENCIO GARCIA</t>
  </si>
  <si>
    <t>PLUTONIO No. 586</t>
  </si>
  <si>
    <t>TERMINACION DE OBRA Y C. HABITABILIDAD</t>
  </si>
  <si>
    <t>4895/13</t>
  </si>
  <si>
    <t>GABRIEL MIRAMONTES</t>
  </si>
  <si>
    <t>NICARAGUA  No. 479</t>
  </si>
  <si>
    <t>4896/13</t>
  </si>
  <si>
    <t>ROBERTO GONZALES GOMEZ</t>
  </si>
  <si>
    <t>JORGE NEGRETE No. 134</t>
  </si>
  <si>
    <t>4897/13</t>
  </si>
  <si>
    <t>FIDEL PIÑA FRANCO Y CONDUEÑA.</t>
  </si>
  <si>
    <t>4900/13</t>
  </si>
  <si>
    <t>4901/13</t>
  </si>
  <si>
    <t>SHAIAS S.A. DE C.V. Y COMERCIALIZADORA HESONA S.A DE C.V.</t>
  </si>
  <si>
    <t>AV. PASEO DE LA MARINA No. 421</t>
  </si>
  <si>
    <t>4902/13*</t>
  </si>
  <si>
    <t>.CAJA-01</t>
  </si>
  <si>
    <t>BBVA BANCOMER  SERVICIOS S.A. INSTITUCION DE BANCA  MULTIPLE GRUPO FINANCIERO BVBVA BANCOMER</t>
  </si>
  <si>
    <t>CARRT. BARRA DE NAVIDA 4644</t>
  </si>
  <si>
    <t>4903/13</t>
  </si>
  <si>
    <t>4904/13</t>
  </si>
  <si>
    <t>JUAN MANUEL CORONA VILLASEÑOR Y CONDUEÑA</t>
  </si>
  <si>
    <t>BENEMERITO DE LAS AMERICAS No. 309</t>
  </si>
  <si>
    <t>4905/13</t>
  </si>
  <si>
    <t>PIO QUINTO RUEDA LOMBERA</t>
  </si>
  <si>
    <t>LAZARO CARDENAZ No. 1045</t>
  </si>
  <si>
    <t>4906/13</t>
  </si>
  <si>
    <t>MARCO ANTONIO HERNANDEZ MEDINA</t>
  </si>
  <si>
    <t>4907/13</t>
  </si>
  <si>
    <t>4908/13</t>
  </si>
  <si>
    <t>FRANCISCO SERRANO No. 526</t>
  </si>
  <si>
    <t>LIC. CONSTRUCCION  -DICTAMEN FAVORABLE -ALINEAMIENTO Y ASIGNACION DE NUMERO OFICIAL</t>
  </si>
  <si>
    <t>4909/13</t>
  </si>
  <si>
    <t>RAUL HERNANDEZ TAVIRA</t>
  </si>
  <si>
    <t>LAZARO CARDENAS No. 1045</t>
  </si>
  <si>
    <t>4910/13</t>
  </si>
  <si>
    <t>SINALOA No. 374</t>
  </si>
  <si>
    <t>LIC. CONSTRUCCION  OFICINA -DICTAMEN FAVORABL  -ALINEAMIENTO</t>
  </si>
  <si>
    <t>4912/13</t>
  </si>
  <si>
    <t>ANGELICA MARIA GARCIA DE SANTIAGO</t>
  </si>
  <si>
    <t>4913/13</t>
  </si>
  <si>
    <t>MARIA DEL CARMEN BRAVO GUZMAN</t>
  </si>
  <si>
    <t>4914/13</t>
  </si>
  <si>
    <t>4915/13*</t>
  </si>
  <si>
    <t>FIRMAMENTO Nº 536</t>
  </si>
  <si>
    <t>VILLASOL</t>
  </si>
  <si>
    <t>4916/13</t>
  </si>
  <si>
    <t>MA. DEL ROSARIO HERNANDEZ BENITEZ</t>
  </si>
  <si>
    <t>CARR. A TEPIC No. 5162-A</t>
  </si>
  <si>
    <t>4917/13</t>
  </si>
  <si>
    <t>BRIGIDA ULLOA BLANCARTE</t>
  </si>
  <si>
    <t>AV. FRANCISCO VILLA No. 160</t>
  </si>
  <si>
    <t>2-P. 1-CD</t>
  </si>
  <si>
    <t>4918/13</t>
  </si>
  <si>
    <t>CEMEX CONCRETOS S.A. DE C.V.</t>
  </si>
  <si>
    <t>CARRETERA TEPIC-VALLARTA No.</t>
  </si>
  <si>
    <t>4919/13</t>
  </si>
  <si>
    <t>LUIS DAVID RUELAS DIAZ</t>
  </si>
  <si>
    <t>MANUEL AVILA CAMACHO No. 233</t>
  </si>
  <si>
    <t>4920/13</t>
  </si>
  <si>
    <t>AMAPAS No. 129</t>
  </si>
  <si>
    <t>4921/13</t>
  </si>
  <si>
    <t>4922/13</t>
  </si>
  <si>
    <t>RAC MEXICO OPERACIONES, S DE R.L. DE C.V.</t>
  </si>
  <si>
    <t>FRANCISCO VILLA No. 1642-A</t>
  </si>
  <si>
    <t>4923/13</t>
  </si>
  <si>
    <t>LEON ROSALES CISNEROS Y CONDUEÑOS</t>
  </si>
  <si>
    <t>4924/13</t>
  </si>
  <si>
    <t>MILES SCOTT SUTHERLAND</t>
  </si>
  <si>
    <t>AV. MEXICO No. 1260</t>
  </si>
  <si>
    <t>4925/13</t>
  </si>
  <si>
    <t>RAC MEXICO OPERACIONES, S. DE R.L. DE C.V.</t>
  </si>
  <si>
    <t>PRISCILIANO SANCHEZ No. 519-33</t>
  </si>
  <si>
    <t>4926/13</t>
  </si>
  <si>
    <t>RECICLADORA MUNDIAL</t>
  </si>
  <si>
    <t>OBELISCO No. 1107</t>
  </si>
  <si>
    <t>4926/13*</t>
  </si>
  <si>
    <t>RECONSIDREACION(V.B.C.)</t>
  </si>
  <si>
    <t>4927/13</t>
  </si>
  <si>
    <t>CENZONTLE No. 140</t>
  </si>
  <si>
    <t>4930/13</t>
  </si>
  <si>
    <t>PAULA MACEDO</t>
  </si>
  <si>
    <t>VICENTE GUERRERO No. 208</t>
  </si>
  <si>
    <t>4930/13*</t>
  </si>
  <si>
    <t>RECONSIDREACION(DICTAMEN DE TRAZOS)</t>
  </si>
  <si>
    <t>4931/13</t>
  </si>
  <si>
    <t>ERIK ACEVEDO FLORES</t>
  </si>
  <si>
    <t>CARRETERA A TEPIC No. 5721-2</t>
  </si>
  <si>
    <t>4932/13</t>
  </si>
  <si>
    <t>ESCUELA PRIMARIA PEDRO MORENO</t>
  </si>
  <si>
    <t>PEDRO MORENO No. S/N</t>
  </si>
  <si>
    <t>4933/13</t>
  </si>
  <si>
    <t>AL--25</t>
  </si>
  <si>
    <t>4934/13</t>
  </si>
  <si>
    <t>4935/13</t>
  </si>
  <si>
    <t>JOSE GUADALUPE GRADILLA BRAVO</t>
  </si>
  <si>
    <t>20 DE NOVIEMBRE No. 482</t>
  </si>
  <si>
    <t>4936/13</t>
  </si>
  <si>
    <t>IVAN TORRES ALVAREZ</t>
  </si>
  <si>
    <t>4938/13</t>
  </si>
  <si>
    <t>JUAN JOSE RAMIREZ JIMENEZ</t>
  </si>
  <si>
    <t>PASEO DE LAS ALMEJAS No.</t>
  </si>
  <si>
    <t>4939/13</t>
  </si>
  <si>
    <t>4940/13</t>
  </si>
  <si>
    <t>BALTAZAR RODRIGUEZ CHAVEZ</t>
  </si>
  <si>
    <t>DESIGNACION DE NUM,ERO OFICIAL</t>
  </si>
  <si>
    <t>4941/13</t>
  </si>
  <si>
    <t>ALEJANDRA VENEGAS DURAN</t>
  </si>
  <si>
    <t>MARINA IXTAPA No. 160</t>
  </si>
  <si>
    <t>4942/13</t>
  </si>
  <si>
    <t>4943/13</t>
  </si>
  <si>
    <t>SOILA JANET PADILLA SILVA</t>
  </si>
  <si>
    <t>RUISEÑOR No. 303</t>
  </si>
  <si>
    <t>4944/13</t>
  </si>
  <si>
    <t>LIC. REGULARIZACION DE EXCEDENCIA -PRORROGA DE CONSTRUCCION -T.O. Y HAB.</t>
  </si>
  <si>
    <t>4945/13</t>
  </si>
  <si>
    <t>LEON ROSALES CISNEROS</t>
  </si>
  <si>
    <t>DICTAMEN DETRAZOS</t>
  </si>
  <si>
    <t>4946/13</t>
  </si>
  <si>
    <t>CONSUELO SANCHEZ AYALA</t>
  </si>
  <si>
    <t>ECUADOR No. S/N</t>
  </si>
  <si>
    <t>4947/13</t>
  </si>
  <si>
    <t>(ESTA LICENCAI FUE SUSTITUIDA POR LA 2765/14 )LIC. REMODELACIOIN Y AMPLIACION</t>
  </si>
  <si>
    <t>4948/13</t>
  </si>
  <si>
    <t>JOSE ABEL CASTILLON BARAJAS</t>
  </si>
  <si>
    <t>4950/13</t>
  </si>
  <si>
    <t>4951/13</t>
  </si>
  <si>
    <t>MANUEL RICARDO CONTRERAS NAVARRO</t>
  </si>
  <si>
    <t>POLITECNICO NACIONAL No. 1474</t>
  </si>
  <si>
    <t>4952/13</t>
  </si>
  <si>
    <t>CARR. A BARRA DE NAVIDAD K.M.9 No. S/N</t>
  </si>
  <si>
    <t>4953/13</t>
  </si>
  <si>
    <t>J JESUS PEREZ REYES</t>
  </si>
  <si>
    <t>ALDANACA No. 179</t>
  </si>
  <si>
    <t>4954/13</t>
  </si>
  <si>
    <t>BERTHA RODRIGUEZ PONCE</t>
  </si>
  <si>
    <t>16 DE SEPTIEMBRE No.</t>
  </si>
  <si>
    <t>4956/13</t>
  </si>
  <si>
    <t>JOSE MARTINEZ GONZALEZ Y CONDUEÑA</t>
  </si>
  <si>
    <t>REP. DE ARGENTINA No. 336</t>
  </si>
  <si>
    <t>4957/13</t>
  </si>
  <si>
    <t>ALBA FERNANDA BERNAL SANDOVAL</t>
  </si>
  <si>
    <t>5 DE FEBRERO No. 263</t>
  </si>
  <si>
    <t>4958/13</t>
  </si>
  <si>
    <t>VENUSTIANO CARRANZA  No. S/N</t>
  </si>
  <si>
    <t>4959/13</t>
  </si>
  <si>
    <t>LAZARO CARDENAS No. 339</t>
  </si>
  <si>
    <t>4959/13*</t>
  </si>
  <si>
    <t>4960/13</t>
  </si>
  <si>
    <t>OMAR ARMANDO CERVANTES DIAZ Y CONDUEÑA</t>
  </si>
  <si>
    <t>VISTO DE LA BAHIA No. 206</t>
  </si>
  <si>
    <t>4960/13*</t>
  </si>
  <si>
    <t>4961/13</t>
  </si>
  <si>
    <t>CRACKS SISTEMAS ESPECIALIZADOS S. DE R.L. DE C.V.</t>
  </si>
  <si>
    <t>COLOMBIA No. 1071-A</t>
  </si>
  <si>
    <t>4963/13</t>
  </si>
  <si>
    <t>10 DE MAYO No. 759</t>
  </si>
  <si>
    <t>4964/13</t>
  </si>
  <si>
    <t>4965/13</t>
  </si>
  <si>
    <t>4967/13</t>
  </si>
  <si>
    <t>4968/13</t>
  </si>
  <si>
    <t>JOSE MARIA PINO SUAREZ No. S/N</t>
  </si>
  <si>
    <t>4970/13</t>
  </si>
  <si>
    <t>AL-.27</t>
  </si>
  <si>
    <t>4971/13</t>
  </si>
  <si>
    <t>4972/13</t>
  </si>
  <si>
    <t>4973/13</t>
  </si>
  <si>
    <t>FELICITAS SALCEDO GONZALES</t>
  </si>
  <si>
    <t>DIEGO RIVERA No. 148</t>
  </si>
  <si>
    <t>4974/13</t>
  </si>
  <si>
    <t>FALICITAS SALCEDO GONZALES</t>
  </si>
  <si>
    <t>4975/13</t>
  </si>
  <si>
    <t>LIC. REGULARIZACION DE LOCALES -DICTAMEN FAVORABLE -T.O. Y C.H.</t>
  </si>
  <si>
    <t>4976/13</t>
  </si>
  <si>
    <t>GREGORIO DIAZ CARRASCO</t>
  </si>
  <si>
    <t>4977/13</t>
  </si>
  <si>
    <t>SARA CARAPIA RODRIGUEZ</t>
  </si>
  <si>
    <t>GUADALUPE SANCHEZ No. 783</t>
  </si>
  <si>
    <t>4978/13</t>
  </si>
  <si>
    <t>4979/13</t>
  </si>
  <si>
    <t>JUAN JOSE RUELAS VAZQUEZ</t>
  </si>
  <si>
    <t>PINO SUAREZ No. 1179</t>
  </si>
  <si>
    <t>4981/13</t>
  </si>
  <si>
    <t>JOSE ARMANDO FERNANDEZ LOPEZ</t>
  </si>
  <si>
    <t>CARDENAL No. 119</t>
  </si>
  <si>
    <t>LIC. REPARACION DE CAMBIO DE TEJA</t>
  </si>
  <si>
    <t>4982/13</t>
  </si>
  <si>
    <t>SERGIO SANTIAGO MONROY</t>
  </si>
  <si>
    <t>4983/13</t>
  </si>
  <si>
    <t>GABRIEL ZAMORANO HIGUERA Y CONDUEÑA</t>
  </si>
  <si>
    <t>PAVO REAL  No. 216-2</t>
  </si>
  <si>
    <t>4984/13</t>
  </si>
  <si>
    <t>ARIANA ALEJANDRA TELLEZ RIVERA</t>
  </si>
  <si>
    <t>EXIQUIO CORONA No. 635</t>
  </si>
  <si>
    <t>4986/13</t>
  </si>
  <si>
    <t>GABRIEL ABRAHAM ZAMORANO TORRES</t>
  </si>
  <si>
    <t>PAVO REAL No. 216-2</t>
  </si>
  <si>
    <t>4987/13</t>
  </si>
  <si>
    <t>HELIODORO ROMERO VIZCARRA</t>
  </si>
  <si>
    <t>VIETNAM No. 722</t>
  </si>
  <si>
    <t>4988/13</t>
  </si>
  <si>
    <t>CELULAR EXPRESS S.A. DE C.V.</t>
  </si>
  <si>
    <t>AV. LOS TULES No. 178</t>
  </si>
  <si>
    <t>4990/13*</t>
  </si>
  <si>
    <t>PINPINELA 592</t>
  </si>
  <si>
    <t>4991/13</t>
  </si>
  <si>
    <t>ENRIQUE SANDOVAL VITAL</t>
  </si>
  <si>
    <t>PROL MANUEL AVILA CAMACHO No. S/N</t>
  </si>
  <si>
    <t>4991/13*</t>
  </si>
  <si>
    <t>4992/13</t>
  </si>
  <si>
    <t>AGUSTIN ALCALA LOPEZ</t>
  </si>
  <si>
    <t>JUAREZ No. 840</t>
  </si>
  <si>
    <t>4993/13</t>
  </si>
  <si>
    <t>ROSA ELBA RUIZ HERNANDEZ</t>
  </si>
  <si>
    <t>VENUSTIANO CARRANZA No. 125</t>
  </si>
  <si>
    <t>4994/13</t>
  </si>
  <si>
    <t>MARIA LIDIA PEÑA RAMOS</t>
  </si>
  <si>
    <t>PUERTO TAMPICO No. 169</t>
  </si>
  <si>
    <t>4995/13</t>
  </si>
  <si>
    <t>CONDOMINIO PLAZA MALECON</t>
  </si>
  <si>
    <t>PASEO DIAZ ORDAZ Nº 874</t>
  </si>
  <si>
    <t>4996/13</t>
  </si>
  <si>
    <t>CORTES FINOS TOMOCA, S.A. DE C.V.</t>
  </si>
  <si>
    <t>4997/13</t>
  </si>
  <si>
    <t>FINLANDIA No. 767</t>
  </si>
  <si>
    <t>4998/13</t>
  </si>
  <si>
    <t>AVENIDA.FRANCISCO VILLA Nº 1314</t>
  </si>
  <si>
    <t>4999/13</t>
  </si>
  <si>
    <t>HIDALGO No. 34 LOC- 1 Y 2</t>
  </si>
  <si>
    <t>5000/13</t>
  </si>
  <si>
    <t>JUAN PEREZ PEÑALOZA</t>
  </si>
  <si>
    <t>5001/13</t>
  </si>
  <si>
    <t>5002/13</t>
  </si>
  <si>
    <t>MUSGO No.</t>
  </si>
  <si>
    <t>5003/13</t>
  </si>
  <si>
    <t>PRIVADA PROSPERIDAD No. 254</t>
  </si>
  <si>
    <t>5006/13</t>
  </si>
  <si>
    <t>JACARANDAS No. 125</t>
  </si>
  <si>
    <t>5007/13</t>
  </si>
  <si>
    <t>FICUS TESCALAMA L-34 M-2 No.  280</t>
  </si>
  <si>
    <t>5008/13</t>
  </si>
  <si>
    <t>IGINIO BAUTISTA BAUTISTA</t>
  </si>
  <si>
    <t>GUERRERO No. 291</t>
  </si>
  <si>
    <t>5009/13</t>
  </si>
  <si>
    <t>JUAN JOSE OLIVARES BECERRA</t>
  </si>
  <si>
    <t>PUERTO LAS PEÑAS No. 495</t>
  </si>
  <si>
    <t>5010/13</t>
  </si>
  <si>
    <t>5011/13</t>
  </si>
  <si>
    <t>ARRENDA TOVHER S.A. DE C.V.</t>
  </si>
  <si>
    <t>AV. MEXICO No. 920</t>
  </si>
  <si>
    <t>5012/13</t>
  </si>
  <si>
    <t>JOSEFINA ROBLES MEDINA Y CONDUEÑO.</t>
  </si>
  <si>
    <t>5013/13</t>
  </si>
  <si>
    <t>COLOMBIA No. 1108-A</t>
  </si>
  <si>
    <t>5014/13</t>
  </si>
  <si>
    <t>AGUSTIN RODRIGUEZ No. 282</t>
  </si>
  <si>
    <t>5015/13</t>
  </si>
  <si>
    <t>LIC. CONSTRUCCION -DICTAMEN FAVORABLE -ALINEAMIENTO -DESIGNACION DE NUMERO OFICIAL</t>
  </si>
  <si>
    <t>5016/13</t>
  </si>
  <si>
    <t>INGRESO A CONDOMINIO COSTA SOL No. S/N</t>
  </si>
  <si>
    <t>5017/13</t>
  </si>
  <si>
    <t>CENTRO UNIVERSITARIO UNE A.C. Y/O CRECENCIO CUEVAS GARCIA</t>
  </si>
  <si>
    <t>CARRETERA A TEPIC-PUERTO VALLARTA No. 5515</t>
  </si>
  <si>
    <t>LIC. REMODELACION CAMBIO DE PISO</t>
  </si>
  <si>
    <t>5018/13</t>
  </si>
  <si>
    <t>GABRIELA CORTES OLVERA</t>
  </si>
  <si>
    <t>GUERRERO No. 248-A</t>
  </si>
  <si>
    <t>5020/13</t>
  </si>
  <si>
    <t>MAGNOLIA  No. S/N</t>
  </si>
  <si>
    <t>5021/13</t>
  </si>
  <si>
    <t>LIC. CAMBIO DE PROYECTO -T.O C.H. DICTAMEN FAVORABLE</t>
  </si>
  <si>
    <t>5022/13</t>
  </si>
  <si>
    <t>JUAN RAUL GUERRERO VALDO</t>
  </si>
  <si>
    <t>EMILIANO ZAPATA No. 775</t>
  </si>
  <si>
    <t>5023/13</t>
  </si>
  <si>
    <t>LIC. AMPLIACION  -DICTAMEN FAVORABLE -ALINEAMIENTO</t>
  </si>
  <si>
    <t>5024/13*</t>
  </si>
  <si>
    <t>PEDRO DAVLOS CASILLAS Y CONDUEÑA</t>
  </si>
  <si>
    <t>PARCELA Nº 562</t>
  </si>
  <si>
    <t>5025/13</t>
  </si>
  <si>
    <t>LIC. AMPLIACION EN PLANTA BAJA  DE LOCAL</t>
  </si>
  <si>
    <t>5026/13</t>
  </si>
  <si>
    <t>VISTA AL MONTE No. 243</t>
  </si>
  <si>
    <t>RECONSIDERADO (DICTAMEN DE TRAZOS)(EXP 5030/13 5029/13 5028/13 5031/13 ETC.</t>
  </si>
  <si>
    <t>5027/13</t>
  </si>
  <si>
    <t>DICTAMEN DEFINITIVO INFORMATIVO</t>
  </si>
  <si>
    <t>5028/13</t>
  </si>
  <si>
    <t>VISTA AL MONTE No. 245</t>
  </si>
  <si>
    <t>5029/13</t>
  </si>
  <si>
    <t>VISTA AL MONTE No. 247</t>
  </si>
  <si>
    <t>5030/13</t>
  </si>
  <si>
    <t>VISTA AL MONTE No. 199</t>
  </si>
  <si>
    <t>5031/13</t>
  </si>
  <si>
    <t>VISTA AL MONTE No. 201</t>
  </si>
  <si>
    <t>5032/13</t>
  </si>
  <si>
    <t>VISTA AL MONTE No. 203</t>
  </si>
  <si>
    <t>5033/13</t>
  </si>
  <si>
    <t>VISTA AL MONTE No. 249</t>
  </si>
  <si>
    <t>5034/13</t>
  </si>
  <si>
    <t>VISTA AL MONTE Nº 205</t>
  </si>
  <si>
    <t>5035/13</t>
  </si>
  <si>
    <t>FELICIDAD No. 386</t>
  </si>
  <si>
    <t>LOS MEDANOS</t>
  </si>
  <si>
    <t>LIC. CAMBIO DE PROYECTO DE CASA DICTAMEN FAVORABLE</t>
  </si>
  <si>
    <t>5036/13</t>
  </si>
  <si>
    <t>5037/13</t>
  </si>
  <si>
    <t>LIC. CAMBIO DE PROYECTO YAMPLIACION -DICTAMEN FAVORABLE</t>
  </si>
  <si>
    <t>5038/13</t>
  </si>
  <si>
    <t>FRANCISCO MEDINA ASCENCIO No. 2753</t>
  </si>
  <si>
    <t>5039/13</t>
  </si>
  <si>
    <t>IMPULSORA DE PROYECTOS INMOBILIARIOS DE CULIACAN S.A. D C.V.</t>
  </si>
  <si>
    <t>LIC. CAMBIO DE PROYECTO  -DICTAMEN FAVORABLE</t>
  </si>
  <si>
    <t>5040/13</t>
  </si>
  <si>
    <t>FELICIDAD  No. 376</t>
  </si>
  <si>
    <t>5041/13</t>
  </si>
  <si>
    <t>CEMEX CONCRETOS, S.A. DE C.V.</t>
  </si>
  <si>
    <t>CARRETERA PUERTO VALLARTA-TEPIC No. 5334</t>
  </si>
  <si>
    <t>5042/13</t>
  </si>
  <si>
    <t>5043/13</t>
  </si>
  <si>
    <t>LIC. CONSTRUCCION DE CASA -ALINEAMIENTO Y DICTAMEN FAVORABLE</t>
  </si>
  <si>
    <t>5044/13</t>
  </si>
  <si>
    <t>5046/13</t>
  </si>
  <si>
    <t>JESUS PEREZ REYES</t>
  </si>
  <si>
    <t>ALDANACA No. 181-B</t>
  </si>
  <si>
    <t>5047/13</t>
  </si>
  <si>
    <t>DANIEL GOMEZ DEL POZO Y CONDUEÑA</t>
  </si>
  <si>
    <t>LUCERO No. 108</t>
  </si>
  <si>
    <t>5048/13</t>
  </si>
  <si>
    <t>CONSORCIO HOGAR DE OCCIDENTE S.A. DE C. V. Y/O COMERCIAL PACIFICO Y ATLANTICO S.A. DE C.V.</t>
  </si>
  <si>
    <t>EZIQUIO CORONA No. 97</t>
  </si>
  <si>
    <t>5049/13</t>
  </si>
  <si>
    <t>VISTA AL MONTE No. 207</t>
  </si>
  <si>
    <t>5050/13</t>
  </si>
  <si>
    <t>5051/13</t>
  </si>
  <si>
    <t>MANUELA ROMERO MARTINEZ</t>
  </si>
  <si>
    <t>AZUCENA No.</t>
  </si>
  <si>
    <t>5052/13</t>
  </si>
  <si>
    <t>5053/13</t>
  </si>
  <si>
    <t>5054/13</t>
  </si>
  <si>
    <t>5055/13</t>
  </si>
  <si>
    <t>MARIA DEL CARMEN RODRIGUEZ</t>
  </si>
  <si>
    <t>20 DE NOVIEMBRE No. 221</t>
  </si>
  <si>
    <t>CENTRO, PITILLA</t>
  </si>
  <si>
    <t>5056/13</t>
  </si>
  <si>
    <t>POPA No. LOC 2A Y 2B</t>
  </si>
  <si>
    <t>5057/13</t>
  </si>
  <si>
    <t>CARRETERA A TEPIC No. 5162-A</t>
  </si>
  <si>
    <t>5058/13</t>
  </si>
  <si>
    <t>ANDRES ARCE SUAREZ</t>
  </si>
  <si>
    <t>JOAQUIN AMARO No. 257</t>
  </si>
  <si>
    <t>5059/13</t>
  </si>
  <si>
    <t>ELSA JANETH PALOMARES FRANCO</t>
  </si>
  <si>
    <t>DEL BUHO No. S/N</t>
  </si>
  <si>
    <t>5060/13</t>
  </si>
  <si>
    <t>MARIA DE JESUS CARBAJAL GOMEZ</t>
  </si>
  <si>
    <t>ARGENTINA No. 132</t>
  </si>
  <si>
    <t>5061/13</t>
  </si>
  <si>
    <t>SERGIO VILLANUEVA LARIOS Y SALVADOR VILLANUEVA CORREA.</t>
  </si>
  <si>
    <t>OCEANO PACIFICO No. 255</t>
  </si>
  <si>
    <t>DESIGNACION DE NUEMRO OFCIAL</t>
  </si>
  <si>
    <t>5062/13</t>
  </si>
  <si>
    <t>5063/13</t>
  </si>
  <si>
    <t>GERARDO GUTIERREZ ALI</t>
  </si>
  <si>
    <t>PELICANOS No. 200</t>
  </si>
  <si>
    <t>5064/13</t>
  </si>
  <si>
    <t>PASEO DE LA MARINA No. 121 LOC-23 Y 24</t>
  </si>
  <si>
    <t>5065/13</t>
  </si>
  <si>
    <t>ONEYDA CANDELA SALINAS</t>
  </si>
  <si>
    <t>5066/13</t>
  </si>
  <si>
    <t>FELIX DAVID DE LA ORTA RUELAS</t>
  </si>
  <si>
    <t>PASEO PIERRE FAURE  LT 7 MZ A  No. 104</t>
  </si>
  <si>
    <t>5067/13</t>
  </si>
  <si>
    <t>FEIX DAVID DE LA ORTA RUELAS</t>
  </si>
  <si>
    <t>PASEO PIERRE FAURE  No.</t>
  </si>
  <si>
    <t>FRAC. MONTESORI</t>
  </si>
  <si>
    <t>5068/13</t>
  </si>
  <si>
    <t>BERTHA BARAJAS MACIAS</t>
  </si>
  <si>
    <t>AND. MIRLO No. 137</t>
  </si>
  <si>
    <t>5069/13</t>
  </si>
  <si>
    <t>LI WE LIN</t>
  </si>
  <si>
    <t>TERMINACION DE OBRA  Y HABITABILIDAD</t>
  </si>
  <si>
    <t>5071/13</t>
  </si>
  <si>
    <t>5072/13</t>
  </si>
  <si>
    <t>LUIS FERNANDO SANTIAGO GOMEZ</t>
  </si>
  <si>
    <t>AV. PRISCILIANO SANCHEZ No. 545 loc 11</t>
  </si>
  <si>
    <t>5073/13</t>
  </si>
  <si>
    <t>DONNOVAN ULISES MORENO SERRANO</t>
  </si>
  <si>
    <t>CORONA No. 536</t>
  </si>
  <si>
    <t>5074/13</t>
  </si>
  <si>
    <t>DAVID BARAJAS UGALDE</t>
  </si>
  <si>
    <t>5075/13</t>
  </si>
  <si>
    <t>5076/13</t>
  </si>
  <si>
    <t>5077/13</t>
  </si>
  <si>
    <t>AGUSTIN ESCOBAR URIBE</t>
  </si>
  <si>
    <t>CAMINO AL SOMBRIO No. S/N</t>
  </si>
  <si>
    <t>5078/13</t>
  </si>
  <si>
    <t>CORNELIA SCHATTI</t>
  </si>
  <si>
    <t>EMILIANO ZAPATA No. 142</t>
  </si>
  <si>
    <t>5079/13</t>
  </si>
  <si>
    <t>MARIA LORENA MARTINEZ HERNANDEZ</t>
  </si>
  <si>
    <t>MONTE No.</t>
  </si>
  <si>
    <t>5080/13</t>
  </si>
  <si>
    <t>ALMA DELIA GARCIA HERNANDEZ</t>
  </si>
  <si>
    <t>AQUILES SERDAN  No. 490</t>
  </si>
  <si>
    <t>5081/13</t>
  </si>
  <si>
    <t>CARRETERA A TEPIC No. 5444-B</t>
  </si>
  <si>
    <t>5082/13</t>
  </si>
  <si>
    <t>MARIA LOURDES ARCE ARELLANO</t>
  </si>
  <si>
    <t>No.</t>
  </si>
  <si>
    <t>5083/13</t>
  </si>
  <si>
    <t>MIGUEL TOVAR SANTEÑO Y SERVICIOS INMOBILIARIOS ALSEA S.A. DE C.V.</t>
  </si>
  <si>
    <t>5084/13</t>
  </si>
  <si>
    <t>WUILIBALDO CORREA ALCANTAR</t>
  </si>
  <si>
    <t>BRASILIA No. 649</t>
  </si>
  <si>
    <t>5085/13</t>
  </si>
  <si>
    <t>MARCELINO GARCIA HERNANDEZ</t>
  </si>
  <si>
    <t>ESPAÑA No. S/N</t>
  </si>
  <si>
    <t>5086/13</t>
  </si>
  <si>
    <t>VICTOR GALVAN CASTAÑEDA Y CONDUEÑA</t>
  </si>
  <si>
    <t>LIC. CONSTRUCCION C DE CASA -DICTAMEN FAVORABLE -ALINEAMIENTO</t>
  </si>
  <si>
    <t>5087/13</t>
  </si>
  <si>
    <t>INSTITUTO POLITECNICO NACIONL No.</t>
  </si>
  <si>
    <t>5088/13</t>
  </si>
  <si>
    <t>PAVO REAL No. 216 INT 2</t>
  </si>
  <si>
    <t>5089/13</t>
  </si>
  <si>
    <t>JOSE GUADALUPE AREVALO GARCIA</t>
  </si>
  <si>
    <t>5090/13</t>
  </si>
  <si>
    <t>MA MAGDALENA MORENO MORENO</t>
  </si>
  <si>
    <t>AMAPAS No. 129 LOC-6</t>
  </si>
  <si>
    <t>5091/13</t>
  </si>
  <si>
    <t>BANCO DEL BAJIO S.A. DE C.V. Y/O CORINNE ANDREA GATES</t>
  </si>
  <si>
    <t>5092/13</t>
  </si>
  <si>
    <t>MATAMOROS No. 159</t>
  </si>
  <si>
    <t>5093/13</t>
  </si>
  <si>
    <t>5094/13</t>
  </si>
  <si>
    <t>LUIS EDUARDO LAGUNA RIVERA</t>
  </si>
  <si>
    <t>PUERTO TAMPICO No. 165-B</t>
  </si>
  <si>
    <t>5095/13</t>
  </si>
  <si>
    <t>JUAN DAVID SILVA AVILES</t>
  </si>
  <si>
    <t>JOAQUIN AMARO No. 268</t>
  </si>
  <si>
    <t>5096/13</t>
  </si>
  <si>
    <t>ANA LILIA ELIZABETH JUANA SILVA ORTIZ</t>
  </si>
  <si>
    <t>PABLO PICASSO  No. 157</t>
  </si>
  <si>
    <t>5097/13</t>
  </si>
  <si>
    <t>DOLORES IMELDA ACOSTA MANZANAREZ</t>
  </si>
  <si>
    <t>SIERRA AMATEPEC No. 328</t>
  </si>
  <si>
    <t>5098/13</t>
  </si>
  <si>
    <t>ANTONIO CANALES GARCIA</t>
  </si>
  <si>
    <t>SUIZA No. 1228</t>
  </si>
  <si>
    <t>5099/13</t>
  </si>
  <si>
    <t>LIBERTAD YOLANDA VARGAS FLORES</t>
  </si>
  <si>
    <t>HERMENEGILDO GALEANA  No.</t>
  </si>
  <si>
    <t>5100/13</t>
  </si>
  <si>
    <t>5101/13</t>
  </si>
  <si>
    <t>5102/13</t>
  </si>
  <si>
    <t>MARIO REGALADO MOJICA</t>
  </si>
  <si>
    <t>RIO DE LA PLATA/ RIO GRIJALBA No. 302</t>
  </si>
  <si>
    <t>5103/13</t>
  </si>
  <si>
    <t>DAVIDA PRECIADO MARTINEZ</t>
  </si>
  <si>
    <t>CARRETERA 200 No. 4855-4857</t>
  </si>
  <si>
    <t>5104/13</t>
  </si>
  <si>
    <t>FRANCISCO VILLA No. 1019</t>
  </si>
  <si>
    <t>5105/13</t>
  </si>
  <si>
    <t>ELSA JANETH PALOMARS FRANCO</t>
  </si>
  <si>
    <t>BUHO No. 121</t>
  </si>
  <si>
    <t>CAMPESTRE LAS CAÑADAS 2</t>
  </si>
  <si>
    <t>5106/13</t>
  </si>
  <si>
    <t>MARICELA ALMANZA RAMIREZ</t>
  </si>
  <si>
    <t>MAR CARIBE No. 108</t>
  </si>
  <si>
    <t>LIC. REPARACION DE TOLDO</t>
  </si>
  <si>
    <t>5107/13</t>
  </si>
  <si>
    <t>MARIA ELEAZAR VAZQUEZ BARRERA</t>
  </si>
  <si>
    <t>LORO No.</t>
  </si>
  <si>
    <t>5108/13</t>
  </si>
  <si>
    <t>SARA MAGALLANES MARTINEZ</t>
  </si>
  <si>
    <t>LAZARO CARDENAS No.</t>
  </si>
  <si>
    <t>5109/13</t>
  </si>
  <si>
    <t>PRIVADA TRIUNFO No. S/N</t>
  </si>
  <si>
    <t>5110/13</t>
  </si>
  <si>
    <t>CARLOS ARTURO CONTRERAS REBOLLO</t>
  </si>
  <si>
    <t>AV. GRANDES LAGOS No. 197</t>
  </si>
  <si>
    <t>5112/13</t>
  </si>
  <si>
    <t>GRISELDA GARCIA LOPEZ</t>
  </si>
  <si>
    <t>SINALOA No. 615-B</t>
  </si>
  <si>
    <t>DEISIGNACION DE NUMERO OFICIAL</t>
  </si>
  <si>
    <t>5113/13</t>
  </si>
  <si>
    <t>CARRETERA A TEPIC  No. 5721-LOC-2</t>
  </si>
  <si>
    <t>5114/13</t>
  </si>
  <si>
    <t>ALMA LILIANA CARDENAS CASTILLO</t>
  </si>
  <si>
    <t>AV FIDEL VELAZQUEZ  No. 608-B</t>
  </si>
  <si>
    <t>5115/13</t>
  </si>
  <si>
    <t>AV MEXICO No. 1140</t>
  </si>
  <si>
    <t>5116/13</t>
  </si>
  <si>
    <t>GORGONIO URIBE AGUILAR</t>
  </si>
  <si>
    <t>5117/13</t>
  </si>
  <si>
    <t>ENCORE BUNGEE, S. DE R.L. DE C.V.</t>
  </si>
  <si>
    <t>CARRETERA PUERTO VALLARTA-BARRA DE NAVIDAD No. KM 9.2</t>
  </si>
  <si>
    <t>DICTAMEN DE SUELO</t>
  </si>
  <si>
    <t>5118/13</t>
  </si>
  <si>
    <t>HILDA ELIZABETH URIBE MACEDO</t>
  </si>
  <si>
    <t>IGNACIO PEÑA No.</t>
  </si>
  <si>
    <t>5121/13</t>
  </si>
  <si>
    <t>ERNESTO GARCIA PEÑA</t>
  </si>
  <si>
    <t>5122/13</t>
  </si>
  <si>
    <t>ABRAHAM ANDRADE ANAYA</t>
  </si>
  <si>
    <t>INDEPENDENCIA No. 262-b</t>
  </si>
  <si>
    <t>5123/13</t>
  </si>
  <si>
    <t>TERESA GARCIA GONZALEZ</t>
  </si>
  <si>
    <t>GUATEMALA No. 494</t>
  </si>
  <si>
    <t>5124/13</t>
  </si>
  <si>
    <t>5125/13</t>
  </si>
  <si>
    <t>5128/13</t>
  </si>
  <si>
    <t>HECTOR RAFAEL LOMELI VILLEGAS</t>
  </si>
  <si>
    <t>LAZARO CARDENAS No. 187</t>
  </si>
  <si>
    <t>5129/13</t>
  </si>
  <si>
    <t>LIC. CAMBIO DE PROYECTO  LOCALES -DICTAMEN FAVORABLE</t>
  </si>
  <si>
    <t>5130/13</t>
  </si>
  <si>
    <t>ANA KAREN ORDAZ ALVARADO</t>
  </si>
  <si>
    <t>INDEPENDENCIA No. 238</t>
  </si>
  <si>
    <t>5131/13</t>
  </si>
  <si>
    <t>5133/13</t>
  </si>
  <si>
    <t>SEPSA, S.A. DE C.V.</t>
  </si>
  <si>
    <t>MANGLE No. 547</t>
  </si>
  <si>
    <t>5135/13</t>
  </si>
  <si>
    <t>OSCAR FRANCISCO CASIAN TAPIA</t>
  </si>
  <si>
    <t>PARCELA 240 Z1 P4/5 No. S/N</t>
  </si>
  <si>
    <t>INFORMATIVO (SOLICITUD DE TRAZOS USO Y DESTINOS)</t>
  </si>
  <si>
    <t>5136/13</t>
  </si>
  <si>
    <t>LIC. CONSTRUCCION DE CASA</t>
  </si>
  <si>
    <t>5137/13</t>
  </si>
  <si>
    <t>MARTHA DOLORES GOMEZ SANCHEZ</t>
  </si>
  <si>
    <t>CARDENAL No. 208</t>
  </si>
  <si>
    <t>5138/13</t>
  </si>
  <si>
    <t>CARLOS GALICIA HARRIS</t>
  </si>
  <si>
    <t>PROLONGACION INDEPENDENCIA No. 88</t>
  </si>
  <si>
    <t>5139/13</t>
  </si>
  <si>
    <t>SOFIA GUTIERREZ MARTINEZ</t>
  </si>
  <si>
    <t>LOCAL 9-A EDIFICIO 2 CONDOMINIO CLUB DE TENIS No. 9-A</t>
  </si>
  <si>
    <t>5140/13</t>
  </si>
  <si>
    <t>5141/13</t>
  </si>
  <si>
    <t>GLORIA MARIA ABURTO ARMENTA</t>
  </si>
  <si>
    <t>PUERTO DE LA NAVIDAD LOTE 29 MZA 13 No. S/N</t>
  </si>
  <si>
    <t>5143/13</t>
  </si>
  <si>
    <t>CALLE VALLE VERDE No.</t>
  </si>
  <si>
    <t>5144/13</t>
  </si>
  <si>
    <t>JOSE DE JESUS RAMREZ BRIONES</t>
  </si>
  <si>
    <t>VALLE VERDE No. S/N</t>
  </si>
  <si>
    <t>5145/13</t>
  </si>
  <si>
    <t>ALVARO IBARRA HERNANDEZ</t>
  </si>
  <si>
    <t>POLONIA No. 899</t>
  </si>
  <si>
    <t>5146/13</t>
  </si>
  <si>
    <t>OSCAR JOAQUIN HERNANDEZ PEÑA</t>
  </si>
  <si>
    <t>COSTA RICA No. 1519</t>
  </si>
  <si>
    <t>5146/13*</t>
  </si>
  <si>
    <t>RECONSIDERACION (V..B.C.)</t>
  </si>
  <si>
    <t>5147/13</t>
  </si>
  <si>
    <t>5148/13</t>
  </si>
  <si>
    <t>JUAN PEDRO IGNACIO PLASCENCIA MOELLER</t>
  </si>
  <si>
    <t>5149/13</t>
  </si>
  <si>
    <t>JOSE REFUGIO VALDIVIA CARDENAS</t>
  </si>
  <si>
    <t>ROMA No. 153</t>
  </si>
  <si>
    <t>5150/13</t>
  </si>
  <si>
    <t>BANCOMER S.A. Y/O VALERIE NEBLETT KETCHAM</t>
  </si>
  <si>
    <t>ELIC. REWMODELACION Y AMPLIACION -DICTAMEN FAVORABLE</t>
  </si>
  <si>
    <t>5152/13</t>
  </si>
  <si>
    <t>AARON NOE ARECHIGA GARCIA</t>
  </si>
  <si>
    <t>BASILIO BADILLO Nº 216</t>
  </si>
  <si>
    <t>5153/13</t>
  </si>
  <si>
    <t>JESUS VIVEROS GARCIA.</t>
  </si>
  <si>
    <t>BENEMERITO DE LA AMERICAS No. 171</t>
  </si>
  <si>
    <t>LIC. DEMOLICION Y REPARACION DE LOCAL</t>
  </si>
  <si>
    <t>5154/13</t>
  </si>
  <si>
    <t>RODOLFO GONZALEZ PINEDA.</t>
  </si>
  <si>
    <t>DINAMARCA No. 514</t>
  </si>
  <si>
    <t>5155/13</t>
  </si>
  <si>
    <t>PASEO DE LAS PALMAS   No. MODULO 2-15</t>
  </si>
  <si>
    <t>5157/13</t>
  </si>
  <si>
    <t>PASEO DE LA MARINA No. 121 LOC-15</t>
  </si>
  <si>
    <t>5158/13</t>
  </si>
  <si>
    <t>EDGAR IVAN RAMOS GUTIERREZ</t>
  </si>
  <si>
    <t>CARRETERA BARRA DE NAVIDAD No. 1760</t>
  </si>
  <si>
    <t>5159/13</t>
  </si>
  <si>
    <t>ANGELA PLAZOLA LOPEZ</t>
  </si>
  <si>
    <t>5160/13</t>
  </si>
  <si>
    <t>ERIKA MAGDALENA CASTREJON PEÑALOZA</t>
  </si>
  <si>
    <t>JOAQUIN AMARO No. 268-A</t>
  </si>
  <si>
    <t>5161/13</t>
  </si>
  <si>
    <t>ORQUIDEA No. 411</t>
  </si>
  <si>
    <t>5162/13</t>
  </si>
  <si>
    <t>BANCO J. P. MORGAN S. A.</t>
  </si>
  <si>
    <t>AV. FRANCISCO VILLA (MACRO PLAZA) No. 1526</t>
  </si>
  <si>
    <t>LIC. REMODELACION  (COLOCACION DE DOMO EN ESCALERA ELECTRICA)</t>
  </si>
  <si>
    <t>5163/13</t>
  </si>
  <si>
    <t>AV. LUIS DONALDO COLOSIO No. 218</t>
  </si>
  <si>
    <t>LIC. REPARACION DE TECHUMBRE PARA TEJA</t>
  </si>
  <si>
    <t>5164/13</t>
  </si>
  <si>
    <t>LIZ VIANEY OLIVARES PELAYO Y JORGE VARGAS ZEPEDA.</t>
  </si>
  <si>
    <t>5165/13</t>
  </si>
  <si>
    <t>GALENA ESQ. MATAMOROS No. 307</t>
  </si>
  <si>
    <t>5166/13</t>
  </si>
  <si>
    <t>JOSE ABELARDO VILLALOBOS SANCHEZ</t>
  </si>
  <si>
    <t>PASEO DEL MARLYN No. 145-A</t>
  </si>
  <si>
    <t>LIC. REGULARIZACION DE CASA -DICTAMEN FAVORABLE</t>
  </si>
  <si>
    <t>5168/13</t>
  </si>
  <si>
    <t>5169/13</t>
  </si>
  <si>
    <t>ARRECIFE SAN AGUSTIN No. 538-141</t>
  </si>
  <si>
    <t>LIC. CONSTRUCCION DE CASA -DICTAQMEN FAVORABLE -ALINEAMIENTO</t>
  </si>
  <si>
    <t>5170/13</t>
  </si>
  <si>
    <t>PABLO FRANCO No. 454</t>
  </si>
  <si>
    <t>DESIGNACION DE NUMERO  OFICIAL</t>
  </si>
  <si>
    <t>5171/13</t>
  </si>
  <si>
    <t>LIC. CONSTRUCION DE CASA -DICTAMEN FAVORABLE</t>
  </si>
  <si>
    <t>5172/13</t>
  </si>
  <si>
    <t>MIGUEL ANGEL ESPINOSA RAZO</t>
  </si>
  <si>
    <t>AV. PUERTO TAMPICO No. 169</t>
  </si>
  <si>
    <t>5173/13</t>
  </si>
  <si>
    <t>BAMBU No. 590</t>
  </si>
  <si>
    <t>LIC. CONSTRUCCION CASA -DICTAMEN FAVORABLE</t>
  </si>
  <si>
    <t>5174/13</t>
  </si>
  <si>
    <t>OFELIA MARIA VARGAS MELIN</t>
  </si>
  <si>
    <t>PERU No. 1229-A</t>
  </si>
  <si>
    <t>5175/13</t>
  </si>
  <si>
    <t>OCEANO ATLANTICO No. 536</t>
  </si>
  <si>
    <t>5176/13</t>
  </si>
  <si>
    <t>CARLOS RUBIO CRUZ Y CONDUEÑO</t>
  </si>
  <si>
    <t>ALAMEDA No. 1326</t>
  </si>
  <si>
    <t>ALINEAMIENTO Y ASIGNACION DE NUMNERTO OFICIAL</t>
  </si>
  <si>
    <t>5177/13</t>
  </si>
  <si>
    <t>MARISOL OLIVAREZ ALVAREZ</t>
  </si>
  <si>
    <t>5178/13</t>
  </si>
  <si>
    <t>CRISTHY APOLONIA TORRES GUERRA</t>
  </si>
  <si>
    <t>5179/13</t>
  </si>
  <si>
    <t>REFACCIONARIA AUTOMOTRIZ DE LA COSTA, S.A. DE C.V.</t>
  </si>
  <si>
    <t>AV FRANCISCO VILLA No. 432 LOC-1 Y 2</t>
  </si>
  <si>
    <t>5180/13</t>
  </si>
  <si>
    <t>GALILEO No. 437</t>
  </si>
  <si>
    <t>PASEOS UNIVERSIDAD 1</t>
  </si>
  <si>
    <t>5181/13</t>
  </si>
  <si>
    <t>FLORIAN RODOLFO PACHECO HERNANDEZ</t>
  </si>
  <si>
    <t>LIC. AMPLIACION EN PLANTA BAJA  D CASA -DICTAMEN FAVORABLE</t>
  </si>
  <si>
    <t>5184/13</t>
  </si>
  <si>
    <t>MARIA DE JESUS ALCARAZ MILLAN</t>
  </si>
  <si>
    <t>BRILLANTE No. 549</t>
  </si>
  <si>
    <t>5185/13</t>
  </si>
  <si>
    <t>JOKSAN RIOS GARCIA</t>
  </si>
  <si>
    <t>5186/13</t>
  </si>
  <si>
    <t>GABRIEL DAVILA GARCIA.</t>
  </si>
  <si>
    <t>J. ANGEL ROBLES No. 477</t>
  </si>
  <si>
    <t>5188/13</t>
  </si>
  <si>
    <t>LAURO CONTRERAS PELAYO</t>
  </si>
  <si>
    <t>5189/13</t>
  </si>
  <si>
    <t>MARIA LUISA SANCHEZ MONROY Y CONDUEÑO</t>
  </si>
  <si>
    <t>FRANCISCO I MADERO No. 239</t>
  </si>
  <si>
    <t>5190/13</t>
  </si>
  <si>
    <t>LUXURY AWARDS S. DE R.L. DE C.V.</t>
  </si>
  <si>
    <t>BLVD. FRANCISCO MEDINA ASCENCIO MARINA VTA LOCAL.11 No. 2899</t>
  </si>
  <si>
    <t>VISTO BUENO DE ANUINCIO</t>
  </si>
  <si>
    <t>5191/13</t>
  </si>
  <si>
    <t>5192/13</t>
  </si>
  <si>
    <t>5193/13</t>
  </si>
  <si>
    <t>5194/13</t>
  </si>
  <si>
    <t>DELIA MARGARITA CHAVEZ GONZALEZ</t>
  </si>
  <si>
    <t>AV POLITECNICO NACIONAL No. 252</t>
  </si>
  <si>
    <t>5195/13</t>
  </si>
  <si>
    <t>MARIA GUADALUPE ARIAS ORNELAS</t>
  </si>
  <si>
    <t>CARRETERA A TEPIC No. 5650</t>
  </si>
  <si>
    <t>5196/13</t>
  </si>
  <si>
    <t>5197/13</t>
  </si>
  <si>
    <t>SINTRA No. 121</t>
  </si>
  <si>
    <t>5198/13</t>
  </si>
  <si>
    <t>ROMAN SALVADOR VILLALVAZO IÑIGUEZ</t>
  </si>
  <si>
    <t>COLOMBIA No. 1424</t>
  </si>
  <si>
    <t>5199/13</t>
  </si>
  <si>
    <t>TEXTILES DISTRIBUCIONES Y SERVICIOS S.A. DE C.V.</t>
  </si>
  <si>
    <t>AV. FRANCISCO VILLA No. 384-A</t>
  </si>
  <si>
    <t>5200/13</t>
  </si>
  <si>
    <t>OLIVIA MORA JIMENEZ</t>
  </si>
  <si>
    <t>RIO SANTIAGO No. s/n</t>
  </si>
  <si>
    <t>5201/13</t>
  </si>
  <si>
    <t>"GUSA INC" S.A. DE C.V.</t>
  </si>
  <si>
    <t>PASEO DIAZ ORDAZ No. 874</t>
  </si>
  <si>
    <t>5202/13</t>
  </si>
  <si>
    <t>GUSA INC, S.A. DE C.V.</t>
  </si>
  <si>
    <t>BLVD FRANCISCO MEDINA ASCENCIO  No. ISLA 2</t>
  </si>
  <si>
    <t>5203/13</t>
  </si>
  <si>
    <t>ANA CECILIA PRECIADO VARGAS</t>
  </si>
  <si>
    <t>PASEO DEL MARLIN No. 87 INT 30</t>
  </si>
  <si>
    <t>5204/13</t>
  </si>
  <si>
    <t>PASEO DE LA MARINA LOCAL.14 No. 161</t>
  </si>
  <si>
    <t>5205/13</t>
  </si>
  <si>
    <t>BANCO DEL BAJIO S.A. Y/O IVAN TORRES</t>
  </si>
  <si>
    <t>BASILIO BADILLO No. 423</t>
  </si>
  <si>
    <t>LIC. REPARACION DE LAMINA A LOSA -ALINEAMIENTO</t>
  </si>
  <si>
    <t>5206/13</t>
  </si>
  <si>
    <t>MIGUEL VALENCIA VIRRUETA</t>
  </si>
  <si>
    <t>5207/13</t>
  </si>
  <si>
    <t>VANGUARDISMO E INNOVACION COMERCIAL, S.A. DE C.V.</t>
  </si>
  <si>
    <t>LUIS DONALDO COLOSIO No. 102 LOC-2</t>
  </si>
  <si>
    <t>5208/13</t>
  </si>
  <si>
    <t>ROGELIO PELAYO MARTINEZ</t>
  </si>
  <si>
    <t>ROMA No. S/N</t>
  </si>
  <si>
    <t>5209/13</t>
  </si>
  <si>
    <t>5210/13</t>
  </si>
  <si>
    <t>MA SOCORRO GONZALEZ ZUÑIGA</t>
  </si>
  <si>
    <t>5212/13</t>
  </si>
  <si>
    <t>INDALECIO SANTANA LOPEZ</t>
  </si>
  <si>
    <t>5212/13*</t>
  </si>
  <si>
    <t>(RECONSIDERACION)VISTO BUENO DE COMERCIO</t>
  </si>
  <si>
    <t>5213/13</t>
  </si>
  <si>
    <t>NORBERTO MARTIN CUEVAS CARRAZCO</t>
  </si>
  <si>
    <t>PRIVADA GUERRERO No. 512</t>
  </si>
  <si>
    <t>5214/13</t>
  </si>
  <si>
    <t>CATARINO BOBADILLA BAÑUELOS</t>
  </si>
  <si>
    <t>ALEJANDRINA No. 637</t>
  </si>
  <si>
    <t>5215/13</t>
  </si>
  <si>
    <t>COLCHAS MEXICO, S.A. DE C,V.</t>
  </si>
  <si>
    <t>5216/13</t>
  </si>
  <si>
    <t>PINO SUAREZ No. 265</t>
  </si>
  <si>
    <t>5218/13</t>
  </si>
  <si>
    <t>AMADOR ABUNDIS HERNANDEZ</t>
  </si>
  <si>
    <t>5219/13</t>
  </si>
  <si>
    <t>FIDEL AVALOS GRANO</t>
  </si>
  <si>
    <t>FELIPE ANGELES No. 1100</t>
  </si>
  <si>
    <t>DSIGNACION DE NUMERO OFICIAL</t>
  </si>
  <si>
    <t>5220/13</t>
  </si>
  <si>
    <t>JOSE MANUEL CARMONA ESCANDON</t>
  </si>
  <si>
    <t>LA FUENTE No. S/N</t>
  </si>
  <si>
    <t>5221/13</t>
  </si>
  <si>
    <t>JOSE ARMANDO LOPEZ VELASQUEZ</t>
  </si>
  <si>
    <t>NEVADO DE TOLUCA No. S/N</t>
  </si>
  <si>
    <t>5222/13</t>
  </si>
  <si>
    <t>NIZA No.</t>
  </si>
  <si>
    <t>5223/13</t>
  </si>
  <si>
    <t>MARIA DE JESUS CASILLAS PALOMERA</t>
  </si>
  <si>
    <t>RIO NILO No. 177</t>
  </si>
  <si>
    <t>5224/13</t>
  </si>
  <si>
    <t>DINORAH VIVIANA DEL RINCON MAGAÑA</t>
  </si>
  <si>
    <t>5225/13</t>
  </si>
  <si>
    <t>AV. UNIVERSO No. 2011B DP-11</t>
  </si>
  <si>
    <t>5226/13</t>
  </si>
  <si>
    <t>JUAN JOSE URZUA DEL OLMO</t>
  </si>
  <si>
    <t>FELIPE ANGELES No. 100</t>
  </si>
  <si>
    <t>5227/13</t>
  </si>
  <si>
    <t>5228/13</t>
  </si>
  <si>
    <t>LUIS HERNANDEZ CASTILLON</t>
  </si>
  <si>
    <t>PUERTO ALTATA No. 188</t>
  </si>
  <si>
    <t>5229/13</t>
  </si>
  <si>
    <t>LUIS FELIPE HERNANDEZ DELGADO</t>
  </si>
  <si>
    <t>5229/13*</t>
  </si>
  <si>
    <t>VISTO BUENO DE COMERCIO  (RECONSIDERACION)</t>
  </si>
  <si>
    <t>5231/13</t>
  </si>
  <si>
    <t>ING. CASA MAGNA No. 119</t>
  </si>
  <si>
    <t>5232/13</t>
  </si>
  <si>
    <t>CARRETERA A TEPIC-PUERTO VALARTA No. 5450</t>
  </si>
  <si>
    <t>5234/13</t>
  </si>
  <si>
    <t>TEODORO VALERIO HERNANDEZ</t>
  </si>
  <si>
    <t>ALDAMA No. 261-2</t>
  </si>
  <si>
    <t>5236/13</t>
  </si>
  <si>
    <t>GONZALO VEGA GONDRA</t>
  </si>
  <si>
    <t>ISLA RIO CUALE No. LOC-17</t>
  </si>
  <si>
    <t>5237/13</t>
  </si>
  <si>
    <t>RODOLFO ISMAEL VEGA HERNANDEZ</t>
  </si>
  <si>
    <t>ISLA RIO CUALE No. LOC-9</t>
  </si>
  <si>
    <t>5239/13</t>
  </si>
  <si>
    <t>IGNACIA HERNANDEZ PEREZ.</t>
  </si>
  <si>
    <t>ESCORPION No. 119</t>
  </si>
  <si>
    <t>5240/13</t>
  </si>
  <si>
    <t>VON GREGG, S.A. DE C.V.</t>
  </si>
  <si>
    <t>INFORMATIVO (V.B.C.)</t>
  </si>
  <si>
    <t>5241/13</t>
  </si>
  <si>
    <t>MARIA TERESA MARTINEZ VAZQUEZ</t>
  </si>
  <si>
    <t>AV. GONZALEZ GALLO No. 107</t>
  </si>
  <si>
    <t>5242/13</t>
  </si>
  <si>
    <t>REVOLUCION A LA EXCELENCIA, S.A. DE C.V.</t>
  </si>
  <si>
    <t>MORELOS No. LOC-38</t>
  </si>
  <si>
    <t>5243/13</t>
  </si>
  <si>
    <t>DOMITILA LOPEZ PALOMERA</t>
  </si>
  <si>
    <t>HEBERTO CASTILLO No. 158</t>
  </si>
  <si>
    <t>5244/13</t>
  </si>
  <si>
    <t>LICON ARIAS MAXIMINO</t>
  </si>
  <si>
    <t>AHUEHUETE No.</t>
  </si>
  <si>
    <t>5245/13</t>
  </si>
  <si>
    <t>5246/13</t>
  </si>
  <si>
    <t>JOSE GUILLERMO MALDONADO RAMIREZ</t>
  </si>
  <si>
    <t>5247/13</t>
  </si>
  <si>
    <t>CARMELO MARTINEZ SANCHEZ</t>
  </si>
  <si>
    <t>MISION SAN RAUL No.</t>
  </si>
  <si>
    <t>EL CIELO</t>
  </si>
  <si>
    <t>5248/13</t>
  </si>
  <si>
    <t>VICTOR ITURBIDE No. 1073</t>
  </si>
  <si>
    <t>5249/13</t>
  </si>
  <si>
    <t>CONSUELO ROMERO RODRGUEZ</t>
  </si>
  <si>
    <t>LUIS MOYA No. 155</t>
  </si>
  <si>
    <t>5250/13</t>
  </si>
  <si>
    <t>AV TAMAULIPAS No. 268</t>
  </si>
  <si>
    <t>5251/13</t>
  </si>
  <si>
    <t>MAYRA RODRIGUEZ URRUTIA</t>
  </si>
  <si>
    <t>PRIVADA HABANA No.</t>
  </si>
  <si>
    <t>5252/13</t>
  </si>
  <si>
    <t>ABASOLO No. 214</t>
  </si>
  <si>
    <t>5253/13</t>
  </si>
  <si>
    <t>ONTARIO No. 264</t>
  </si>
  <si>
    <t>5254/13</t>
  </si>
  <si>
    <t>BANCO DEL BAJIO S.A. Y/O CORINNE ANDREA.</t>
  </si>
  <si>
    <t>LIRIOS No. 855</t>
  </si>
  <si>
    <t>5255/13</t>
  </si>
  <si>
    <t>AV MEZQUITE  No. 445</t>
  </si>
  <si>
    <t>5256/13</t>
  </si>
  <si>
    <t>AV MEZQUITE No. 449</t>
  </si>
  <si>
    <t>5257/13</t>
  </si>
  <si>
    <t>5258/13</t>
  </si>
  <si>
    <t>CARRETERA A TEPIC No. 5324-A</t>
  </si>
  <si>
    <t>5259/13</t>
  </si>
  <si>
    <t>BINGYUAN  CHEN</t>
  </si>
  <si>
    <t>AV. MEXICO  No. 1140</t>
  </si>
  <si>
    <t>5260/13</t>
  </si>
  <si>
    <t>JOSE RAUL GUTIERREZ VILLASEÑOR</t>
  </si>
  <si>
    <t>5 DE SEPTIEMBRE No. 164-A</t>
  </si>
  <si>
    <t>5261/13</t>
  </si>
  <si>
    <t>LIC. REPARACION DE DEPARTAMENTO</t>
  </si>
  <si>
    <t>5262/13*</t>
  </si>
  <si>
    <t>LAZARO CARDENAS Nº 456</t>
  </si>
  <si>
    <t>5263/13</t>
  </si>
  <si>
    <t>GEOVANNY RODRIGUEZ GARCIA</t>
  </si>
  <si>
    <t>5264/13</t>
  </si>
  <si>
    <t>PELICANOS  No. 200-4C</t>
  </si>
  <si>
    <t>5265/13</t>
  </si>
  <si>
    <t>RAMON LLANOS SANCHEZ Y CONDUEÑA</t>
  </si>
  <si>
    <t>5266/13</t>
  </si>
  <si>
    <t>XTRA INMUEBLES, S.A. DE C.V.</t>
  </si>
  <si>
    <t>AV PASEO DE LA MARINA SUR No. 197 Y 205</t>
  </si>
  <si>
    <t>5267/13</t>
  </si>
  <si>
    <t>5268/13</t>
  </si>
  <si>
    <t>LORENZO BARRAGAN ESPINOZA</t>
  </si>
  <si>
    <t>PORTUGAL No.</t>
  </si>
  <si>
    <t>5269/13</t>
  </si>
  <si>
    <t>GUERRERO No. 208</t>
  </si>
  <si>
    <t>LIC. REGULARIZACION -T.O. Y C.H. -DICTAMEN FAVORABLE</t>
  </si>
  <si>
    <t>5270/13</t>
  </si>
  <si>
    <t>ECUADOR No. 1560</t>
  </si>
  <si>
    <t>5272/13</t>
  </si>
  <si>
    <t>AGUASCALIENTES No. 164</t>
  </si>
  <si>
    <t>5273/13</t>
  </si>
  <si>
    <t>SANTOS GARCIA MEDINA</t>
  </si>
  <si>
    <t>MISION SANTA LORENA No.</t>
  </si>
  <si>
    <t>5275/13</t>
  </si>
  <si>
    <t>FRANCISCO VILLA No. 709-A</t>
  </si>
  <si>
    <t>5276/13</t>
  </si>
  <si>
    <t>JOSE LUIS PEREZ GONZALEZ</t>
  </si>
  <si>
    <t>AV. LUIS DONALDO COLOSIO No. 1290</t>
  </si>
  <si>
    <t>LIC, REPARACION DE ESCALERA Y PUERTA</t>
  </si>
  <si>
    <t>5277/13</t>
  </si>
  <si>
    <t>JOSEFINA ROBLES MEDINA Y CONDUEÑO</t>
  </si>
  <si>
    <t>21 DE MARZO No. 1185</t>
  </si>
  <si>
    <t>5278/13</t>
  </si>
  <si>
    <t>5279/13</t>
  </si>
  <si>
    <t>08 DE MAYO No. S/N</t>
  </si>
  <si>
    <t>5280/13</t>
  </si>
  <si>
    <t>BANCO MEXICANO SOMEX S.N.C. Y/O JOE A. DURAN Y ROBERTA L. DURAN</t>
  </si>
  <si>
    <t>PEZ ESPADA No. 170</t>
  </si>
  <si>
    <t>5281/13</t>
  </si>
  <si>
    <t>ALTAGRACIA CASTAÑEDA FLORES ALATORRE</t>
  </si>
  <si>
    <t>VIENA No. 165</t>
  </si>
  <si>
    <t>5282/13</t>
  </si>
  <si>
    <t>DISCOVERY PV S. DE R.L.</t>
  </si>
  <si>
    <t>5283/13</t>
  </si>
  <si>
    <t>LUZ TERESA LOPEZ BUENROSTRO</t>
  </si>
  <si>
    <t>PLAZA PENINSULA No. LOC. C-20</t>
  </si>
  <si>
    <t>5284/13</t>
  </si>
  <si>
    <t>AV. MEXICO No. 1219</t>
  </si>
  <si>
    <t>5285/13</t>
  </si>
  <si>
    <t>JORGE ALBERTO TOVAR ORTEGA</t>
  </si>
  <si>
    <t>AV. PRISCILIANO SANCHEZ No. 400</t>
  </si>
  <si>
    <t>5286/13</t>
  </si>
  <si>
    <t>MIGUEL TRUJILLO CURIEL.</t>
  </si>
  <si>
    <t>5287/13</t>
  </si>
  <si>
    <t>5288/13</t>
  </si>
  <si>
    <t>MARIA GRECIA ABAD SAYAGO</t>
  </si>
  <si>
    <t>5290/13</t>
  </si>
  <si>
    <t>LIC. CAMBIO DE PROYECTO -DICTAMEN FAVORABLE  PRORROGA</t>
  </si>
  <si>
    <t>5291/13</t>
  </si>
  <si>
    <t>BERTHA ALICIA MADRIGAL GUTIERREZ</t>
  </si>
  <si>
    <t>AQUILES SERDAN No. 347</t>
  </si>
  <si>
    <t>VISTO BUENO DE ANUCIO</t>
  </si>
  <si>
    <t>5292/13</t>
  </si>
  <si>
    <t>CONCEPCION BELTRAN REYNA</t>
  </si>
  <si>
    <t>AV. MEXICO No. 1157</t>
  </si>
  <si>
    <t>5294/13</t>
  </si>
  <si>
    <t>OPERADORA HEVA S. DE R. L. DE C.V.</t>
  </si>
  <si>
    <t>5295/13</t>
  </si>
  <si>
    <t>MARIA JOSEFINA BERNAL VILLALVAZO</t>
  </si>
  <si>
    <t>JUAREZ S/N ESQ. LEONA VICARIO</t>
  </si>
  <si>
    <t>5296/13</t>
  </si>
  <si>
    <t>LIC. CAMBIO DE PROYECTO Y AMPLIACION -DICTAMEN FAVORABLE</t>
  </si>
  <si>
    <t>5297/13</t>
  </si>
  <si>
    <t>MARIA JOSEFA BERNAL VILLALVAZO</t>
  </si>
  <si>
    <t>5298/13</t>
  </si>
  <si>
    <t>ARACELI GOMEZ CRUZ</t>
  </si>
  <si>
    <t>AV. FRANCISCO VILLA No. 517</t>
  </si>
  <si>
    <t>5299/13</t>
  </si>
  <si>
    <t>MIRIAM EDITH CASTRO BARRIOS</t>
  </si>
  <si>
    <t>BASILIO BADILLO No. 329-A</t>
  </si>
  <si>
    <t>5301/13</t>
  </si>
  <si>
    <t>SERAFIN RODRIGUEZ DE LA CRUZ</t>
  </si>
  <si>
    <t>MIRAMAR No. 184</t>
  </si>
  <si>
    <t>5302/13</t>
  </si>
  <si>
    <t>5304/13</t>
  </si>
  <si>
    <t>EDGAR DANIEL HERNANDEZ PEREZ</t>
  </si>
  <si>
    <t>MANUEL CORONA No. 316-28A</t>
  </si>
  <si>
    <t>5305/13</t>
  </si>
  <si>
    <t>RAMON RODRIGUEZ MARTINEZ</t>
  </si>
  <si>
    <t>CIRCONIO No. 680</t>
  </si>
  <si>
    <t>5307/13</t>
  </si>
  <si>
    <t>TOMAS MARTINEZ RAMIREZ</t>
  </si>
  <si>
    <t>LA MERCED No. 189</t>
  </si>
  <si>
    <t>TERMNICION DE OBRA Y HABITABILIDAD -PRORROGA DE CONSTRUCCION</t>
  </si>
  <si>
    <t>5308/13</t>
  </si>
  <si>
    <t>JUAN MANUEL BARRAGAN MORAN</t>
  </si>
  <si>
    <t>PASEO REAL Y CAMINO AL RIO PARCELA 336 No. S/N</t>
  </si>
  <si>
    <t>6-P. 2-CD.</t>
  </si>
  <si>
    <t>5309/13</t>
  </si>
  <si>
    <t>LUIS RENE LOPEZ MENDOZA</t>
  </si>
  <si>
    <t>INDEPENDENCIA No. 162</t>
  </si>
  <si>
    <t>VISTO BUENO DE COMERCO</t>
  </si>
  <si>
    <t>5311/13</t>
  </si>
  <si>
    <t>ABASTECEDORA DE COMBUSTIBLES DEL PACIFICO S.A. DE C.V.</t>
  </si>
  <si>
    <t>INDUSTRIAL IXTAPA LOC.F No. 124</t>
  </si>
  <si>
    <t>5312/13</t>
  </si>
  <si>
    <t>TAMAULIPAS No. 344</t>
  </si>
  <si>
    <t>CONSTRUCCION DE 2 LOCALES -DICTAMEN FAVORABLE</t>
  </si>
  <si>
    <t>5313/13</t>
  </si>
  <si>
    <t>MARIA TERESA BERNAL Y JAVIER HERNANDEZ MERCADO</t>
  </si>
  <si>
    <t>PROLONGACION LIBERTAD  No. 959</t>
  </si>
  <si>
    <t>PASEO DE LA RIVERA</t>
  </si>
  <si>
    <t>LIC. AMPLIACION EN PLANTA BAJA - DICTAMEN FAVORABLE</t>
  </si>
  <si>
    <t>5314/13</t>
  </si>
  <si>
    <t>ARMIDA SOSA CUEVAS</t>
  </si>
  <si>
    <t>RUFINO TAMAYO No. 531</t>
  </si>
  <si>
    <t>LIC. REPARACION DE LOSA POR LOSA DE CONCRETO</t>
  </si>
  <si>
    <t>5315/13</t>
  </si>
  <si>
    <t>LUIS HOMERO RODRIGUEZ AVALOS</t>
  </si>
  <si>
    <t>PUERTO MELAQUE No. S/N</t>
  </si>
  <si>
    <t>5316/13</t>
  </si>
  <si>
    <t>LUZ HELENA MARTINEZ AGUILA</t>
  </si>
  <si>
    <t>HORTENCIAS No. 609-4</t>
  </si>
  <si>
    <t>LIC. AMPLIACION DE CASA -DICTAMEN  FAVORABLE</t>
  </si>
  <si>
    <t>5317/13</t>
  </si>
  <si>
    <t>.AL-28</t>
  </si>
  <si>
    <t>MARIA VICTORIA LOPEZ DE DIOS</t>
  </si>
  <si>
    <t>DESIGNACION DE MINERO OFICIAL</t>
  </si>
  <si>
    <t>5318/13</t>
  </si>
  <si>
    <t>COMERCIAL D´ PORTENIS, S.A. DE C.V.</t>
  </si>
  <si>
    <t>5319/13</t>
  </si>
  <si>
    <t>BELINDA VILLALVAZO GONZALEZ</t>
  </si>
  <si>
    <t>SAN ANTONIO No.</t>
  </si>
  <si>
    <t>5320/13</t>
  </si>
  <si>
    <t>JOSEFINA CARDENAS DE VALDIVIA</t>
  </si>
  <si>
    <t>ROMA No. 151</t>
  </si>
  <si>
    <t>LIC. REGULARIZACION -REGIMEN -T.O. Y HABITABILIDAD  DICTAMEN FAVORABLE</t>
  </si>
  <si>
    <t>5321/13</t>
  </si>
  <si>
    <t>JESUS VIVEROS GARCIA</t>
  </si>
  <si>
    <t>BENERITO DE LAS AMERICAS No. 171</t>
  </si>
  <si>
    <t>DICTAMEN DE TRAzos</t>
  </si>
  <si>
    <t>5322/13</t>
  </si>
  <si>
    <t>ABUNDANCIA No. 583</t>
  </si>
  <si>
    <t>5323/13</t>
  </si>
  <si>
    <t>EZEQUIEL DELGADO GONZALEZ</t>
  </si>
  <si>
    <t>JAPON No. 1108</t>
  </si>
  <si>
    <t>5324/13</t>
  </si>
  <si>
    <t>JULIO CESAR DEL REAL CUETO</t>
  </si>
  <si>
    <t>MORELOS LOC. 4 No. 128</t>
  </si>
  <si>
    <t>5326/13</t>
  </si>
  <si>
    <t>OMAR LOPEZ GONZALEZ</t>
  </si>
  <si>
    <t>20 DE NOVIEMBRE No. 215-C</t>
  </si>
  <si>
    <t>5327/13</t>
  </si>
  <si>
    <t>SAN BLAS DE NAYARIT S.A. DE C.V.</t>
  </si>
  <si>
    <t>PASEO DE LA MARINA LOC. 18 Y 19 No. 121</t>
  </si>
  <si>
    <t>5328/13</t>
  </si>
  <si>
    <t>ASUNCION ABARCA HERNANDEZ Y MARGARITA ABARCA HERNANDEZ</t>
  </si>
  <si>
    <t>ECUADOR No. 838</t>
  </si>
  <si>
    <t>5329/13</t>
  </si>
  <si>
    <t>PEDRO MAURICIO YERENA GALLEGOS</t>
  </si>
  <si>
    <t>5330/13</t>
  </si>
  <si>
    <t>5331/13</t>
  </si>
  <si>
    <t>5332/13</t>
  </si>
  <si>
    <t>LUIS GERARDO GOMEZ ROBLES</t>
  </si>
  <si>
    <t>EMILIANO ZAPATA No. 114-3</t>
  </si>
  <si>
    <t>5333/13</t>
  </si>
  <si>
    <t>VICTOR ERNESTO ESPINOZA OLVERA</t>
  </si>
  <si>
    <t>JOAQUIN AMARO No. 328</t>
  </si>
  <si>
    <t>5334/13</t>
  </si>
  <si>
    <t>MARGARITA COVARRUBIAS CHAVEZ</t>
  </si>
  <si>
    <t>PRISCILIANO SANCHEZ No. 400-E</t>
  </si>
  <si>
    <t>5335/13</t>
  </si>
  <si>
    <t>LAGO ONTARIO No.</t>
  </si>
  <si>
    <t>5336/13</t>
  </si>
  <si>
    <t>OSCAR OCTAVIO GUTIERREZ PEÑA</t>
  </si>
  <si>
    <t>LIMA No. 105</t>
  </si>
  <si>
    <t>5338/13</t>
  </si>
  <si>
    <t>BRITISH AMERICAN TOBACCO MEXICO DISTRIBUCIONES S.A. DE C.V.</t>
  </si>
  <si>
    <t>CARRETERA A IXTAPA No. 235</t>
  </si>
  <si>
    <t>5339/13</t>
  </si>
  <si>
    <t>AV. GRANDES LAGOS No. 287-17</t>
  </si>
  <si>
    <t>5340/13</t>
  </si>
  <si>
    <t>5341/13</t>
  </si>
  <si>
    <t>AV. GRANDES LAGOS No. 287-19</t>
  </si>
  <si>
    <t>5342/13</t>
  </si>
  <si>
    <t>MARIA DE JESUS MICHEL RODRIGUEZ Y CONDUEÑA</t>
  </si>
  <si>
    <t>5343/13</t>
  </si>
  <si>
    <t>AV. LOS TULES LOC. 5-D No. 178</t>
  </si>
  <si>
    <t>5344/13</t>
  </si>
  <si>
    <t>5345/13</t>
  </si>
  <si>
    <t>ANGELICA DEL CARMEN SANCHEZ ESTRADA</t>
  </si>
  <si>
    <t>5346/13</t>
  </si>
  <si>
    <t>MARIA TERESA GARCIA ARELLANO</t>
  </si>
  <si>
    <t>CLARIDAD No. 942</t>
  </si>
  <si>
    <t>5347/13</t>
  </si>
  <si>
    <t>I-63</t>
  </si>
  <si>
    <t>5348/13</t>
  </si>
  <si>
    <t>VISTA AL MONTE  No. 205</t>
  </si>
  <si>
    <t>LIC. CONSTRUCCION  DE CASA -DICTAMEN FAVORABLE -ALINEAMIENTO</t>
  </si>
  <si>
    <t>5349/13</t>
  </si>
  <si>
    <t>5350/13</t>
  </si>
  <si>
    <t>LIC. CONSTRUCCION DE CASA -DICGTAMEN FAVORABLE -ALINEAMIENTO</t>
  </si>
  <si>
    <t>5351/13</t>
  </si>
  <si>
    <t>VISTA AL MONTE  No. 243</t>
  </si>
  <si>
    <t>5352/13</t>
  </si>
  <si>
    <t>VISTA AL MONTE  No. 199</t>
  </si>
  <si>
    <t>5353/13</t>
  </si>
  <si>
    <t>VISTA AL MONTE  No. 201</t>
  </si>
  <si>
    <t>LIC. CONSRUCCION DE CASA -DICTAMEN FAVORABLE -ALINEAMIENTO</t>
  </si>
  <si>
    <t>5354/13</t>
  </si>
  <si>
    <t>5355/13</t>
  </si>
  <si>
    <t>VISTA AL MONTE  No. 249</t>
  </si>
  <si>
    <t>5356/13</t>
  </si>
  <si>
    <t>5357/13</t>
  </si>
  <si>
    <t>INFORAMATIVO</t>
  </si>
  <si>
    <t>5358/13</t>
  </si>
  <si>
    <t>LIC. BARDEO  -ALINEAMIENTO</t>
  </si>
  <si>
    <t>5359/13</t>
  </si>
  <si>
    <t>5361/13</t>
  </si>
  <si>
    <t>RAFAELA SOLTERO CORONADO</t>
  </si>
  <si>
    <t>REVOLUCION No. 522</t>
  </si>
  <si>
    <t>5362/13</t>
  </si>
  <si>
    <t>ESTELA CARVALLO POXTAN</t>
  </si>
  <si>
    <t>PINO No.</t>
  </si>
  <si>
    <t>5363/13</t>
  </si>
  <si>
    <t>JAPON No. 274</t>
  </si>
  <si>
    <t>5364/13</t>
  </si>
  <si>
    <t>JESUS LANGARICA No. 160-A</t>
  </si>
  <si>
    <t>5365/13</t>
  </si>
  <si>
    <t>FRACCIONAMIENTO LOS OLIVOS.</t>
  </si>
  <si>
    <t>LIC. CONSTRUCCION  DE CASA HABITACION (3,4,5,6,7 Y 8) -DICTAMEN FAVORABLE</t>
  </si>
  <si>
    <t>5366/13</t>
  </si>
  <si>
    <t>5367/13</t>
  </si>
  <si>
    <t>FERNANDA CAROLINA PEREZ VILLA</t>
  </si>
  <si>
    <t>5368/13</t>
  </si>
  <si>
    <t>5369/13</t>
  </si>
  <si>
    <t>5370/13</t>
  </si>
  <si>
    <t>ROBERTO DE JESUS IBARRIA CEBALLOS</t>
  </si>
  <si>
    <t>RANCHO EL TENAMAXTLE No. S/N</t>
  </si>
  <si>
    <t>5371/13</t>
  </si>
  <si>
    <t>INSURGENTES No. 236</t>
  </si>
  <si>
    <t>5372/13</t>
  </si>
  <si>
    <t>AV. UNIVERSO No. 148-a</t>
  </si>
  <si>
    <t>5373/13</t>
  </si>
  <si>
    <t>LILIA CANALES BARAJAS</t>
  </si>
  <si>
    <t>5382/13</t>
  </si>
  <si>
    <t>RICARDO FLORES MAGON No. 304</t>
  </si>
  <si>
    <t>5383/13</t>
  </si>
  <si>
    <t>JOSE MARIA PINO SUAREZ No. 180</t>
  </si>
  <si>
    <t>5384/13</t>
  </si>
  <si>
    <t>MARIA ELENA MACEDO REYES Y CONDUEÑA</t>
  </si>
  <si>
    <t>JOSE MARIA PINO SUAREZ No. 182</t>
  </si>
  <si>
    <t>5385/13</t>
  </si>
  <si>
    <t>MANUEL BORRAYO AMARAL</t>
  </si>
  <si>
    <t>GUILLERMO PRIETO No.</t>
  </si>
  <si>
    <t>IDIPE</t>
  </si>
  <si>
    <t>5386/13</t>
  </si>
  <si>
    <t>CARINA HERNANDEZ LUNA</t>
  </si>
  <si>
    <t>BENITO JUAREZ No. 925</t>
  </si>
  <si>
    <t>5387/13</t>
  </si>
  <si>
    <t>INSTITUTO POLITECNICO NACIONAL No. 1474</t>
  </si>
  <si>
    <t>5388/13</t>
  </si>
  <si>
    <t>ALBERTO CONTRERAS CHINO</t>
  </si>
  <si>
    <t>MISION SAN VALENTIN No. S/N</t>
  </si>
  <si>
    <t>FRACC. EL CIELO</t>
  </si>
  <si>
    <t>5390/13</t>
  </si>
  <si>
    <t>REPECHAGE MEXICO S.A. DE C.V.</t>
  </si>
  <si>
    <t>ALDAMA No. 114</t>
  </si>
  <si>
    <t>5392/13</t>
  </si>
  <si>
    <t>5393/13</t>
  </si>
  <si>
    <t>IMPORTACIONES CORTES, S.A. DE C.V.</t>
  </si>
  <si>
    <t>AV FRANCISCO VILLA No. 821</t>
  </si>
  <si>
    <t>5394/13</t>
  </si>
  <si>
    <t>5395/13</t>
  </si>
  <si>
    <t>YESENIA LERMA NAVA</t>
  </si>
  <si>
    <t>CALLEJON AL SOMBRIO No. S/N</t>
  </si>
  <si>
    <t>5396/13</t>
  </si>
  <si>
    <t>LIC. CAMBIO DE PROYECTO DE CASA -DICTAMEN FAVORABLE</t>
  </si>
  <si>
    <t>5397/13</t>
  </si>
  <si>
    <t>LIC. CAMBIO DE PROYECTO DE CASA Y AMPLIACION  -DICTAMEN FAVORABLE</t>
  </si>
  <si>
    <t>5398/13</t>
  </si>
  <si>
    <t>5399/13</t>
  </si>
  <si>
    <t>5400/13</t>
  </si>
  <si>
    <t>LIC. CAMBIO DE PROYECTO DE CASA -DICTAMEN FAvorable</t>
  </si>
  <si>
    <t>5401/13</t>
  </si>
  <si>
    <t>LIC. CAMBIO DE PROYECTO Y AMPLIACION DE CASA -DICTAMEN FAVORABLE</t>
  </si>
  <si>
    <t>5402/13</t>
  </si>
  <si>
    <t>MA. TRINIDAD AVALOS AVALOS</t>
  </si>
  <si>
    <t>PROL. INVIERNO No. 85</t>
  </si>
  <si>
    <t>5403/13</t>
  </si>
  <si>
    <t>LUIS VALENTIN PEREZ TALAVERA.</t>
  </si>
  <si>
    <t>MIRAMAR No. 769</t>
  </si>
  <si>
    <t>LIC. CAMBIO DE PROYECTO -DICTAMEN FAVORABLE -PRORROGA DE CONSTRUCCION</t>
  </si>
  <si>
    <t>5404/13</t>
  </si>
  <si>
    <t>RIO TAMESIS No.</t>
  </si>
  <si>
    <t>5405/13</t>
  </si>
  <si>
    <t>POPA No. LOC-7A</t>
  </si>
  <si>
    <t>5406/13</t>
  </si>
  <si>
    <t>AMADEO OROZCO OLVERA</t>
  </si>
  <si>
    <t>5407/13</t>
  </si>
  <si>
    <t>HEBER JASIEL VAZQUEZ NUÑEZ</t>
  </si>
  <si>
    <t>AVENIDA MEXICO No. 1055</t>
  </si>
  <si>
    <t>5408/13</t>
  </si>
  <si>
    <t>AV. TAMAULIPAS No. 268</t>
  </si>
  <si>
    <t>5409/13</t>
  </si>
  <si>
    <t>MARINA PUERTO DE LA NAVIDAD No. 616</t>
  </si>
  <si>
    <t>5410/13</t>
  </si>
  <si>
    <t>JOANNA CAROLINA MARTINEZ FERNANDEZ</t>
  </si>
  <si>
    <t>SIERRA DE LOS PINOS No. 121</t>
  </si>
  <si>
    <t>5411/13</t>
  </si>
  <si>
    <t>5413/13</t>
  </si>
  <si>
    <t>GERARDO MARTINEZ Y CONDUEÑA</t>
  </si>
  <si>
    <t>5414/13</t>
  </si>
  <si>
    <t>INMOBILIARIA GONZALES TORRES S.A. DE C.V.</t>
  </si>
  <si>
    <t>5415/13</t>
  </si>
  <si>
    <t>5416/13</t>
  </si>
  <si>
    <t>FRANCISCO GUTIERREZ PINEDO</t>
  </si>
  <si>
    <t>INSURGENTES No. 264</t>
  </si>
  <si>
    <t>5417/13</t>
  </si>
  <si>
    <t>BANCO INTERNACIONAL S.A. Y/O LOTHAS BONIFACIUS (FIDEICOMISARIO).</t>
  </si>
  <si>
    <t>BASILIO BADILLO No. 216</t>
  </si>
  <si>
    <t>5418/13</t>
  </si>
  <si>
    <t>J. LUIS SANCHEZ HERNANDEZ</t>
  </si>
  <si>
    <t>CUBA No. 745</t>
  </si>
  <si>
    <t>5419/13</t>
  </si>
  <si>
    <t>FRACCIONAMIENTO ANDALUCIA.</t>
  </si>
  <si>
    <t>LIC. CONSTRUCCION D CASA -DICTAMEN FAVORABLE</t>
  </si>
  <si>
    <t>5421/13</t>
  </si>
  <si>
    <t>ANAHI JAQUELINE MONTES DE OCA GARCIA</t>
  </si>
  <si>
    <t>ALINEAMIENTO Y ASIGNACION DE NUM,ERO OFICIAL</t>
  </si>
  <si>
    <t>5422/13</t>
  </si>
  <si>
    <t>EFRAIN MIRAMONTES LUNA Y CONDUEÑA</t>
  </si>
  <si>
    <t>AGUACATE No.</t>
  </si>
  <si>
    <t>5423/13</t>
  </si>
  <si>
    <t>CANDIDO AGUILAR No. 183</t>
  </si>
  <si>
    <t>5423/13*</t>
  </si>
  <si>
    <t>5424/13</t>
  </si>
  <si>
    <t>LIC. CONSTRUCCION DE CASA  -DICTAMEN FABORABLE -ALINEAMIENTO</t>
  </si>
  <si>
    <t>5425/13</t>
  </si>
  <si>
    <t>JESUS JARQUIN AVILA Y CONDUEÑA</t>
  </si>
  <si>
    <t>5426/13</t>
  </si>
  <si>
    <t>RAMON PEÑA Y CONDUEÑA</t>
  </si>
  <si>
    <t>5427/13</t>
  </si>
  <si>
    <t>CORPORATIVO GAVIOTAS, S.A. DE C.V</t>
  </si>
  <si>
    <t>LOBBY HOTEL SHERATON. AV. FRANCISCO MEDINA ASCENCIO No. 999</t>
  </si>
  <si>
    <t>5427/13*</t>
  </si>
  <si>
    <t>RECONSIDERACION (V.B.C)</t>
  </si>
  <si>
    <t>5428/13</t>
  </si>
  <si>
    <t>JOSE GUADALUPE HERNANDEZ MEZA</t>
  </si>
  <si>
    <t>5429/13</t>
  </si>
  <si>
    <t>AV. FRANCISCO MEDINA ASCENCIO No. 999</t>
  </si>
  <si>
    <t>5429/13*</t>
  </si>
  <si>
    <t>5430/13</t>
  </si>
  <si>
    <t>JUAN CARLOS MORENO ZEPEDA</t>
  </si>
  <si>
    <t>AUSTRALIA No. 1154</t>
  </si>
  <si>
    <t>5431/13</t>
  </si>
  <si>
    <t>RAMON PEÑA</t>
  </si>
  <si>
    <t>5432/13</t>
  </si>
  <si>
    <t>INMOBILIARIA COSTA DE JALISCO S.A. DE C.V.</t>
  </si>
  <si>
    <t>CIELO No. 103</t>
  </si>
  <si>
    <t>5433/13</t>
  </si>
  <si>
    <t>5434/13</t>
  </si>
  <si>
    <t>ROMA No. 859</t>
  </si>
  <si>
    <t>LIC. REGULARIZACION  DE CASA  -ALINEAMIENTO -DICTAMEN FAVORABLE -T.O. Y HABITABILIDAD</t>
  </si>
  <si>
    <t>5435/13</t>
  </si>
  <si>
    <t>LUIS LARIOS SOTO</t>
  </si>
  <si>
    <t>24 DE FEBRERO No. 494</t>
  </si>
  <si>
    <t>5435/13*</t>
  </si>
  <si>
    <t>5436/13</t>
  </si>
  <si>
    <t>5437/13</t>
  </si>
  <si>
    <t>EMILIANO ZAPATA No. 114</t>
  </si>
  <si>
    <t>5438/13</t>
  </si>
  <si>
    <t>BERTHA ALICIA RODRIGUEZ PONCE</t>
  </si>
  <si>
    <t>16 DE SEPTIEMBRE  No. 477-A</t>
  </si>
  <si>
    <t>LIC. REPARACION DE CAMBIO DE LAMINA A LOSA</t>
  </si>
  <si>
    <t>5439/13</t>
  </si>
  <si>
    <t>MARIA JOSEFA BERNAL VILLAVAZO</t>
  </si>
  <si>
    <t>5440/13</t>
  </si>
  <si>
    <t>DOROTEO GOMEZ SANTANA</t>
  </si>
  <si>
    <t>5441/13</t>
  </si>
  <si>
    <t>JOSE HERNAN GONZALEZ VALADEZ</t>
  </si>
  <si>
    <t>PASEO DE LA MARINA LOC. E-3 No. S/N</t>
  </si>
  <si>
    <t>5442/13</t>
  </si>
  <si>
    <t>LIC. REGULARIZACION ALBERCA -T.O. Y HABITABILIDAD</t>
  </si>
  <si>
    <t>5443/13</t>
  </si>
  <si>
    <t>JUAN AVALOS DUGAREL</t>
  </si>
  <si>
    <t>CUPURI No. 1</t>
  </si>
  <si>
    <t>LIC. REMODELACION DE APERTURA DE PUERTA</t>
  </si>
  <si>
    <t>5444/13</t>
  </si>
  <si>
    <t>AV. FEDERACION  No. 356</t>
  </si>
  <si>
    <t>COLINA UNIVERSITARIA IXTAPA</t>
  </si>
  <si>
    <t>LIC. CONSTRUCCION DE 2 LOCALES -DICTAMEN FAVORABLE</t>
  </si>
  <si>
    <t>5445/13</t>
  </si>
  <si>
    <t>ACT II ENTERTAINMENT PRODUCTIONS S. DE R.L. DE C.V.</t>
  </si>
  <si>
    <t>INSURGENTES LOC.4 No. 330</t>
  </si>
  <si>
    <t>5446/13</t>
  </si>
  <si>
    <t>JESUS MANUEL GOMEZ GARCIA</t>
  </si>
  <si>
    <t>EXIQUIO CORONA No. 283-A</t>
  </si>
  <si>
    <t>5447/13</t>
  </si>
  <si>
    <t>MANUEL AVALOS SANCHEZ Y CONDUEÑA</t>
  </si>
  <si>
    <t>MISION SAN VALENTIN No.</t>
  </si>
  <si>
    <t>CIELO, IXTAPA</t>
  </si>
  <si>
    <t>5448/13</t>
  </si>
  <si>
    <t>ROGELIO DAVID ARROYO MARES Y YOLANDA RAMOS MARES.</t>
  </si>
  <si>
    <t>5449/13</t>
  </si>
  <si>
    <t>JOSE DE JESUS GARCIA DE LA CADENA GONZALEZ</t>
  </si>
  <si>
    <t>POLITECNICO NACIONAL No. 214</t>
  </si>
  <si>
    <t>5450/13</t>
  </si>
  <si>
    <t>LIC. CONSTRUCCION DE ESTACIONAMIENTO -DICTAMEN FAVORABLE</t>
  </si>
  <si>
    <t>SUSPENCION  DE OBRA</t>
  </si>
  <si>
    <t>5451/13</t>
  </si>
  <si>
    <t>YOLANDA RAMOS MARES Y CRISTINA ARROYO RAMOS</t>
  </si>
  <si>
    <t>5452/13</t>
  </si>
  <si>
    <t>5453/13</t>
  </si>
  <si>
    <t>5454/13</t>
  </si>
  <si>
    <t>5455/13</t>
  </si>
  <si>
    <t>5456/13</t>
  </si>
  <si>
    <t>LUIS RAMON CARRILLO RODRIGUEZ</t>
  </si>
  <si>
    <t>PRIV. PUNTA ARENA No. 176-50</t>
  </si>
  <si>
    <t>5457/13</t>
  </si>
  <si>
    <t>5459/13</t>
  </si>
  <si>
    <t>.A-82</t>
  </si>
  <si>
    <t>5460/13</t>
  </si>
  <si>
    <t>RICARDO MARTINEZ GARCIA Y CONDUEÑA</t>
  </si>
  <si>
    <t>RUSIA No. S/N</t>
  </si>
  <si>
    <t>5460/13*</t>
  </si>
  <si>
    <t>5461/13</t>
  </si>
  <si>
    <t>CORONA No. 169</t>
  </si>
  <si>
    <t>5462/13</t>
  </si>
  <si>
    <t>MALECON No. S/N</t>
  </si>
  <si>
    <t>5463/13</t>
  </si>
  <si>
    <t>5464/13</t>
  </si>
  <si>
    <t>JUAREZ No. 824</t>
  </si>
  <si>
    <t>5465/13</t>
  </si>
  <si>
    <t>LETICIA ALEJANDRA PIZANO RIOS</t>
  </si>
  <si>
    <t>EXIQUIO CORONA No. 276 Y 277</t>
  </si>
  <si>
    <t>5466/13</t>
  </si>
  <si>
    <t>JULIAN ALVAREZ BETANCOURT</t>
  </si>
  <si>
    <t>5467/13</t>
  </si>
  <si>
    <t>5468/13</t>
  </si>
  <si>
    <t>5469/13</t>
  </si>
  <si>
    <t>PLANEACION DE DESARROLLOS DE ALIMENTOS S. DE R.L. DE C.V.</t>
  </si>
  <si>
    <t>PASEO DE LA MARINA LOC.8 No. 121</t>
  </si>
  <si>
    <t>5470/13</t>
  </si>
  <si>
    <t>JOSE ANTONIO SANCHEZ RUIZ</t>
  </si>
  <si>
    <t>PASEO DE LA MARINA No. 121 LOC-22</t>
  </si>
  <si>
    <t>5471/13</t>
  </si>
  <si>
    <t>JESUS FLORES OLIVO</t>
  </si>
  <si>
    <t>BASILIO BADILLO No. 370</t>
  </si>
  <si>
    <t>5472/13</t>
  </si>
  <si>
    <t>TRINIDAD MORALES RUBIO</t>
  </si>
  <si>
    <t>5473/13</t>
  </si>
  <si>
    <t>CARRETERA A TEPIC-PUERTO VALLARTA No. 5450 B-5</t>
  </si>
  <si>
    <t>LIC. CONSTRUCCION DE LOCAL -DICTAMEN FAVORABLE Y ALINEAMIENTO</t>
  </si>
  <si>
    <t>5474/13</t>
  </si>
  <si>
    <t>ARTURO LOERA PEÑA</t>
  </si>
  <si>
    <t>21 DE MARZO No. 1173</t>
  </si>
  <si>
    <t>5475/13</t>
  </si>
  <si>
    <t>ROBERTO DUEÑAS PALOMERA</t>
  </si>
  <si>
    <t>REPUBLICA DE ARGENTINA No. 345</t>
  </si>
  <si>
    <t>5476/13</t>
  </si>
  <si>
    <t>ROGELIO LEON MELENDEZ</t>
  </si>
  <si>
    <t>AV. FRANCISCO VILLA LT-7 Y 8  MZA-85 No. S/N</t>
  </si>
  <si>
    <t>5477/13</t>
  </si>
  <si>
    <t>AV. DE LAS TORRES No. 139</t>
  </si>
  <si>
    <t>5478/13*</t>
  </si>
  <si>
    <t>SUIZA Nº 317</t>
  </si>
  <si>
    <t>5479/13</t>
  </si>
  <si>
    <t>VALLE AZUL No. 1799</t>
  </si>
  <si>
    <t>5480/13*</t>
  </si>
  <si>
    <t>MARTHA ALICIA MUÑOZ GUERRERO</t>
  </si>
  <si>
    <t>JUAN ESCUTIA Nº 97</t>
  </si>
  <si>
    <t>5481/13</t>
  </si>
  <si>
    <t>GRISELDA BELTRAN RAMIREZ</t>
  </si>
  <si>
    <t>AGUILA No. 153</t>
  </si>
  <si>
    <t>5483/13</t>
  </si>
  <si>
    <t>5484/13</t>
  </si>
  <si>
    <t>5485/13</t>
  </si>
  <si>
    <t>MARIA ESTHER POLANCO BUSTAMANTE</t>
  </si>
  <si>
    <t>ECUADOR No. 1462</t>
  </si>
  <si>
    <t>5486/13</t>
  </si>
  <si>
    <t>ADELINA PITA MAGAÑA Y CONDUEÑOS</t>
  </si>
  <si>
    <t>ALDAMA No. 368</t>
  </si>
  <si>
    <t>5487/13</t>
  </si>
  <si>
    <t>LUIS ALBERO BERNAL LOPEZ</t>
  </si>
  <si>
    <t>LIC. CAMBIO DE PROYECTO Y AMPLIACION  -DICTAMEN FAVORABLE -PRORROGA</t>
  </si>
  <si>
    <t>5488/13</t>
  </si>
  <si>
    <t>RAUL PEREZ YAÑEZ</t>
  </si>
  <si>
    <t>MANDRAGORA No. S/N</t>
  </si>
  <si>
    <t>5489/13</t>
  </si>
  <si>
    <t>MARIA DE LOS ANGELES FRANCO VALDIVIA</t>
  </si>
  <si>
    <t>CUAHUTEMOC No. S/N</t>
  </si>
  <si>
    <t>5490/13</t>
  </si>
  <si>
    <t>AV PERU No. 1329</t>
  </si>
  <si>
    <t>5491/13</t>
  </si>
  <si>
    <t>5492/13</t>
  </si>
  <si>
    <t>EDGAR EDUARDO ROSAS BORBON</t>
  </si>
  <si>
    <t>21 DE MARZO No. 1173-B</t>
  </si>
  <si>
    <t>5493/13</t>
  </si>
  <si>
    <t>ROSA FABIOLA GIL GONZALEZ</t>
  </si>
  <si>
    <t>AV. LAS AMERICAS No. 526</t>
  </si>
  <si>
    <t>5494/13</t>
  </si>
  <si>
    <t>LUIS MARIANO MORETT FLORES.</t>
  </si>
  <si>
    <t>LIC. REGULARIZACION DE AMPLIACXION DE CASA -DICTAMEN FAVORABLE</t>
  </si>
  <si>
    <t>5495/13</t>
  </si>
  <si>
    <t>ROQUE MONTES GARCIA</t>
  </si>
  <si>
    <t>5496/13</t>
  </si>
  <si>
    <t>ALMA PATRICIA REYNOSO FREGOSO</t>
  </si>
  <si>
    <t>RIO GUAYAQUIL No. 417</t>
  </si>
  <si>
    <t>5497/13</t>
  </si>
  <si>
    <t>ELIAS ARECHIGA PELAYO</t>
  </si>
  <si>
    <t>DINAMARCA No. 1343</t>
  </si>
  <si>
    <t>5498/13</t>
  </si>
  <si>
    <t>GAMALIEL DEL RIO GARCIA Y SANDRA GONZALEZ GARCIA</t>
  </si>
  <si>
    <t>COLINA No. 132</t>
  </si>
  <si>
    <t>5499/13</t>
  </si>
  <si>
    <t>ALFONSO BELLOSO RODRIGUEZ</t>
  </si>
  <si>
    <t>HIDALGO No. 202</t>
  </si>
  <si>
    <t>5500/13</t>
  </si>
  <si>
    <t>IRAM GONZALEZ GARCIA</t>
  </si>
  <si>
    <t>CARRETERA TEPIC No. 4680</t>
  </si>
  <si>
    <t>5501/13</t>
  </si>
  <si>
    <t>VISTO BUENOI DE COMERCIO</t>
  </si>
  <si>
    <t>5502/13</t>
  </si>
  <si>
    <t>ZARAGOZA No. 445</t>
  </si>
  <si>
    <t>5503/13</t>
  </si>
  <si>
    <t>JOSE ALFREDO CULEBRO RABANALEZ</t>
  </si>
  <si>
    <t>PRISCILIANO SANCHEZ No.</t>
  </si>
  <si>
    <t>5504/13</t>
  </si>
  <si>
    <t>SANDRA IRENE SIORDIA VILLAGRANA</t>
  </si>
  <si>
    <t>J. JESUS LANGARICA No. S/N</t>
  </si>
  <si>
    <t>5505/13</t>
  </si>
  <si>
    <t>EDGAR OCTAVIO RAMIREZ CORRALES</t>
  </si>
  <si>
    <t>PRIV. BRASILIA No. 102</t>
  </si>
  <si>
    <t>DICTAMEN D TRAZOS</t>
  </si>
  <si>
    <t>5506/13</t>
  </si>
  <si>
    <t>JAVIER ZEPEDA GARCIA</t>
  </si>
  <si>
    <t>ORQUIDEAS No. 220</t>
  </si>
  <si>
    <t>5507/13</t>
  </si>
  <si>
    <t>NOEMI FRANCISCA TORRES CASTILLO.</t>
  </si>
  <si>
    <t>PAPAYO No. 481</t>
  </si>
  <si>
    <t>5508/13</t>
  </si>
  <si>
    <t>AV. AGAPITO MEDINA OLVERA No. 3323-A</t>
  </si>
  <si>
    <t>5509/13</t>
  </si>
  <si>
    <t>IGNACIO ZARAGOZA CURIEL</t>
  </si>
  <si>
    <t>BLVD. FRANCISCO MEDINA ASCENCIO No. 2926</t>
  </si>
  <si>
    <t>5510/13</t>
  </si>
  <si>
    <t>ROMAN SALVADOR VILLALVAZO INIGUEZ</t>
  </si>
  <si>
    <t>5510/13*</t>
  </si>
  <si>
    <t>VISTO BUENO DE ANUNCIO (RECONSIDERACION)</t>
  </si>
  <si>
    <t>5511/13</t>
  </si>
  <si>
    <t>LUIS FERNANDO VILLANUEVA MEDINA</t>
  </si>
  <si>
    <t>ITALIA No.</t>
  </si>
  <si>
    <t>5512/13</t>
  </si>
  <si>
    <t>5513/13</t>
  </si>
  <si>
    <t>LIC. CAMBIO DE PROYECTO Y AMPLIACION DE CASA  -DICTAMEN FAVORABLE</t>
  </si>
  <si>
    <t>5514/13</t>
  </si>
  <si>
    <t>MARICELA PRIETO GUZMAN Y CONDUEÑO</t>
  </si>
  <si>
    <t>5516/13</t>
  </si>
  <si>
    <t>ROGELIO ZAMILPA FUENTES</t>
  </si>
  <si>
    <t>VISTO BUEN0 DE ANUNCIO</t>
  </si>
  <si>
    <t>5517/13</t>
  </si>
  <si>
    <t>ADELA BELTRAN HERNANDEZ</t>
  </si>
  <si>
    <t>5518/13</t>
  </si>
  <si>
    <t>BBVA BANCOMER S.A. Y/O ROBERT ALENXANDER HEFNER III</t>
  </si>
  <si>
    <t>CARR. A BARRA DE NAVIDAD No. 4644</t>
  </si>
  <si>
    <t>5519/13</t>
  </si>
  <si>
    <t>MARIA DE JESUS MICHEL RODRIGUEZ Y CONDUEÑO</t>
  </si>
  <si>
    <t>5520/13</t>
  </si>
  <si>
    <t>5521/13</t>
  </si>
  <si>
    <t>5522/13</t>
  </si>
  <si>
    <t>PABLO SANCHEZ EQUIHUA</t>
  </si>
  <si>
    <t>CIRUELO No. 611</t>
  </si>
  <si>
    <t>5524/13</t>
  </si>
  <si>
    <t>GENARO PADILLA No. 558</t>
  </si>
  <si>
    <t>5525/13</t>
  </si>
  <si>
    <t>LUIS ALBERTO MEZA CAMBA</t>
  </si>
  <si>
    <t>24 DE JUNIO No. 498-A</t>
  </si>
  <si>
    <t>5527/13</t>
  </si>
  <si>
    <t>EFREN JOYA FLORES</t>
  </si>
  <si>
    <t>20 DE NOVIEMBRE No.</t>
  </si>
  <si>
    <t>5528/13</t>
  </si>
  <si>
    <t>5529/13</t>
  </si>
  <si>
    <t>5530/13</t>
  </si>
  <si>
    <t>HOSPITAL CMQ DE VALLARTA, S.A. DE C.V.</t>
  </si>
  <si>
    <t>5531/13</t>
  </si>
  <si>
    <t>IRMA LETICIA RAMIREZ ENRIQUEZ</t>
  </si>
  <si>
    <t>5533/13</t>
  </si>
  <si>
    <t>ALEJANDRO GARCIA GORDIAN Y CONDUEÑO</t>
  </si>
  <si>
    <t>CANDIDO AGUILAR No. 227</t>
  </si>
  <si>
    <t>5534/13</t>
  </si>
  <si>
    <t>5538/13*</t>
  </si>
  <si>
    <t>MARIA DE LOS ANGELES  RUBIO BARAJAS</t>
  </si>
  <si>
    <t>CARRETERA LAS PALMAS S/N</t>
  </si>
  <si>
    <t>5539/13</t>
  </si>
  <si>
    <t>CELINA CASTILLON RUBIO</t>
  </si>
  <si>
    <t>ALCANFOR No. 547</t>
  </si>
  <si>
    <t>5540/13</t>
  </si>
  <si>
    <t>5542/13</t>
  </si>
  <si>
    <t>AZAEL RAMIREZ LOPEZ</t>
  </si>
  <si>
    <t>ESTERO PICACHOS No. 245 CASA 5</t>
  </si>
  <si>
    <t>5542/13*</t>
  </si>
  <si>
    <t>5543/13</t>
  </si>
  <si>
    <t>JUAN PABLO GONZALEZ LOZANO</t>
  </si>
  <si>
    <t>5544/13</t>
  </si>
  <si>
    <t>VERACRUZ No. 238-A</t>
  </si>
  <si>
    <t>5545/13</t>
  </si>
  <si>
    <t>BLVD FRANCISCO MEDINA ASCENCIO No. 1738-B</t>
  </si>
  <si>
    <t>5546/13</t>
  </si>
  <si>
    <t>FELICIANO AGUILAR LOPEZ</t>
  </si>
  <si>
    <t>EJIDO DE PUERTO VALLARTA</t>
  </si>
  <si>
    <t>5547/13</t>
  </si>
  <si>
    <t>FLORENTINA BECERRA FLORES</t>
  </si>
  <si>
    <t>MANANTIAL No. 535</t>
  </si>
  <si>
    <t>5548/13</t>
  </si>
  <si>
    <t>PARRA JIMENEZ ROSENDO</t>
  </si>
  <si>
    <t>PARCELA 102 Z1 P1/1 No.</t>
  </si>
  <si>
    <t>5549/13</t>
  </si>
  <si>
    <t>JULIO CURIEL VAZQUEZ</t>
  </si>
  <si>
    <t>JOSEFA ORTIEZ DE DOMINGUEZ No. S/N</t>
  </si>
  <si>
    <t>5550/13</t>
  </si>
  <si>
    <t>AV FRANCISCO VILA LOTE 7  No. S/N</t>
  </si>
  <si>
    <t>5551/13</t>
  </si>
  <si>
    <t>JOSE HECTOR SANTANA ANDRADE</t>
  </si>
  <si>
    <t>RICARDO FLORES MAGON No. 555</t>
  </si>
  <si>
    <t>5551/13*</t>
  </si>
  <si>
    <t>VISTO BUENO DE COMERCIO (RECONSIDERACION)</t>
  </si>
  <si>
    <t>5552/13</t>
  </si>
  <si>
    <t>SAYDA GABRIELA PALOMERA RODRIGUEZ</t>
  </si>
  <si>
    <t>REVOLUCION No. 364</t>
  </si>
  <si>
    <t>5553/13</t>
  </si>
  <si>
    <t>MIGUEL TOVAR SANTEÑO Y CONDUEÑOS</t>
  </si>
  <si>
    <t>5554/13</t>
  </si>
  <si>
    <t>5555/13</t>
  </si>
  <si>
    <t>5556/13</t>
  </si>
  <si>
    <t>CONSTRUCTORA SUAJI S.A. DE C.V. Y/O OPERADORA DE FRANQUICIAS ALSEA S.A. DE C.V.</t>
  </si>
  <si>
    <t>BLVD. FCO. MEDINA ASCENCIO No. 2023</t>
  </si>
  <si>
    <t>5557/13</t>
  </si>
  <si>
    <t>5558/13</t>
  </si>
  <si>
    <t>5559/13</t>
  </si>
  <si>
    <t>5560/13</t>
  </si>
  <si>
    <t>5561/13</t>
  </si>
  <si>
    <t>5562/13</t>
  </si>
  <si>
    <t>MIRAMAR No. 576-B</t>
  </si>
  <si>
    <t>5564/13</t>
  </si>
  <si>
    <t>POPA No. LOC-30</t>
  </si>
  <si>
    <t>5565/13</t>
  </si>
  <si>
    <t>ERIK MANUEL LOPEZ ROBLES</t>
  </si>
  <si>
    <t>COLINAS DEL REFUGIO No. 805</t>
  </si>
  <si>
    <t>5567/13</t>
  </si>
  <si>
    <t>AV. MEXICO No.</t>
  </si>
  <si>
    <t>5568/13</t>
  </si>
  <si>
    <t>SOLUCIONES ENERGETICAS ARIES S DE RL DE CV</t>
  </si>
  <si>
    <t>CARR. PUERTO VALLARTA -TEPIC  No. 5721 L-5</t>
  </si>
  <si>
    <t>5569/13</t>
  </si>
  <si>
    <t>DULCE MARIA FABILA CORTES</t>
  </si>
  <si>
    <t>RIO DE LA PLATA  No. 394</t>
  </si>
  <si>
    <t>5570/13</t>
  </si>
  <si>
    <t>SANDRA OLIVIA MARTINEZ MONTAÑO</t>
  </si>
  <si>
    <t>ECUADOR No. 364-C</t>
  </si>
  <si>
    <t>5571/13</t>
  </si>
  <si>
    <t>JAVIER RODRIGUEZ GUITRON</t>
  </si>
  <si>
    <t>AND. LUIS L. RODRIGUEZ No. 530</t>
  </si>
  <si>
    <t>LIC. REPARACION DE CAMBIO DE TECHO INCLINADO A LOSA</t>
  </si>
  <si>
    <t>5572/13</t>
  </si>
  <si>
    <t>ELIAS ARECHIGA PELAYO Y CONDUEÑA.</t>
  </si>
  <si>
    <t>5573/13</t>
  </si>
  <si>
    <t>ANGELICA MARIA VARGAS PELAYO</t>
  </si>
  <si>
    <t>ROMA No. Ç</t>
  </si>
  <si>
    <t>5574/13</t>
  </si>
  <si>
    <t>IMPULSORA Y DESARROLLADORA VISTA SOL S.A. DE C.V.</t>
  </si>
  <si>
    <t>LIC. MODIFICACION DEL PROYECTODEFINITIVO DE URBANIZACION (VISTA A LA PUESTA DEL SOL)</t>
  </si>
  <si>
    <t>29-P. 1-CD</t>
  </si>
  <si>
    <t>5575/13</t>
  </si>
  <si>
    <t>SERPLUS LOGISTICS, S.A. DE C.V.</t>
  </si>
  <si>
    <t>BLVD FRANCISCO MEDINA ASCENCIO No. 2485 L-C1</t>
  </si>
  <si>
    <t>5576/13</t>
  </si>
  <si>
    <t>ROBERT MAYO VALDEZ</t>
  </si>
  <si>
    <t>TOPACIO No.</t>
  </si>
  <si>
    <t>5577/13</t>
  </si>
  <si>
    <t>OLIVIA RODRIGUEZ RODRIGUEZ</t>
  </si>
  <si>
    <t>PALMA RHAFIS No. S/N</t>
  </si>
  <si>
    <t>5578/13</t>
  </si>
  <si>
    <t>ROSAELA OSORIO GARZA</t>
  </si>
  <si>
    <t>FRANCISCO VILLA No. 517</t>
  </si>
  <si>
    <t>5579/13</t>
  </si>
  <si>
    <t>ERNESTINA RODARTE CABRAL</t>
  </si>
  <si>
    <t>POLONIA  No. 899</t>
  </si>
  <si>
    <t>5580/13</t>
  </si>
  <si>
    <t>REMIGIO MARTINEZ ANTONIA</t>
  </si>
  <si>
    <t>ESPAÑA No. 823</t>
  </si>
  <si>
    <t>5580/13*</t>
  </si>
  <si>
    <t>5581/13</t>
  </si>
  <si>
    <t>AV. FRANCISCO VILLA  No.</t>
  </si>
  <si>
    <t>5582/13</t>
  </si>
  <si>
    <t>HORACIO HERNANDEZ GARCIA</t>
  </si>
  <si>
    <t>LAZARO CARDENAS No. 1544</t>
  </si>
  <si>
    <t>5583/13</t>
  </si>
  <si>
    <t>BANCO DEL BAJIO S.A. Y/O BENJAMIN HARRY SCHATZ</t>
  </si>
  <si>
    <t>LIC. AMPLIACION DE ALBERCA</t>
  </si>
  <si>
    <t>5584/13</t>
  </si>
  <si>
    <t>CRISTIAN OMAR ULLOA MARTINEZ</t>
  </si>
  <si>
    <t>AV MEXICO No. 129-A</t>
  </si>
  <si>
    <t>VISTO BUEO DE COMERCIO</t>
  </si>
  <si>
    <t>5585/13</t>
  </si>
  <si>
    <t>CAFE SIRENA, S. DE R.L. DE C.V.</t>
  </si>
  <si>
    <t>CARRETERA PUERTO VALLARTA-TEPIC No. 5735-2</t>
  </si>
  <si>
    <t>5586/13</t>
  </si>
  <si>
    <t>LA FUENTE No. 128</t>
  </si>
  <si>
    <t>5587/13</t>
  </si>
  <si>
    <t>5588/13</t>
  </si>
  <si>
    <t>DINORAH MARARI ALFARO MEZA</t>
  </si>
  <si>
    <t>AZUCENA No. 273</t>
  </si>
  <si>
    <t>5588/13*</t>
  </si>
  <si>
    <t>5589/13</t>
  </si>
  <si>
    <t>MA CRISTINA GARCIA MARTINEZ</t>
  </si>
  <si>
    <t>FRANCISCO VILLA No. 362</t>
  </si>
  <si>
    <t>5590/13</t>
  </si>
  <si>
    <t>GABRIEL GIL BARRAZA</t>
  </si>
  <si>
    <t>5591/13</t>
  </si>
  <si>
    <t>MARIA ASUNCION MUÑOZ MARQUEZ</t>
  </si>
  <si>
    <t>ECUADOR No. 376</t>
  </si>
  <si>
    <t>5592/13</t>
  </si>
  <si>
    <t>CENTRO DEPORTIVO LAMBOB S.A. DE C.V.</t>
  </si>
  <si>
    <t>PABLO PICASO No. 14-D</t>
  </si>
  <si>
    <t>5593/13</t>
  </si>
  <si>
    <t>JUAN JAVIER BELTRAN FLORES</t>
  </si>
  <si>
    <t>UNIVERSIDAD AUTONOMA DE CHIHUAHUA No. 109</t>
  </si>
  <si>
    <t>5594/13</t>
  </si>
  <si>
    <t>GUERRERO No. 399</t>
  </si>
  <si>
    <t>LIC. CONSREUCCION DE CASA HAB. -DICTAMEN FAVORABLE</t>
  </si>
  <si>
    <t>5595/13</t>
  </si>
  <si>
    <t>MARGARITA FLORES RAMIREZ</t>
  </si>
  <si>
    <t>PINO No. 813</t>
  </si>
  <si>
    <t>5596/13</t>
  </si>
  <si>
    <t>LIC. REMODELACION EN PLANTA BAJA -DICTAMEN FAVORABLE</t>
  </si>
  <si>
    <t>5597/13</t>
  </si>
  <si>
    <t>FELICIANO CASILLAS HERNANDEZ</t>
  </si>
  <si>
    <t>ECUADOR No. 1361</t>
  </si>
  <si>
    <t>LIC REPARACION CAMBIO DE LAMINA A LOSA</t>
  </si>
  <si>
    <t>5598/13</t>
  </si>
  <si>
    <t>DIEGO ALVAREZ TOSTADO MARTINEZ</t>
  </si>
  <si>
    <t>PARCELA 404 Z1 P4/4 No. S/N</t>
  </si>
  <si>
    <t>5599/13</t>
  </si>
  <si>
    <t>CESARIO AMARAL RAMIREZ</t>
  </si>
  <si>
    <t>5600/13</t>
  </si>
  <si>
    <t>GABRIEL RODRIGUEZ HERNANDEZ</t>
  </si>
  <si>
    <t>JOSE CLEMENTE OROZCO LOC--10 No. S/N</t>
  </si>
  <si>
    <t>5601/13</t>
  </si>
  <si>
    <t>MARTIN GONZALEZ CASTILLO</t>
  </si>
  <si>
    <t>LAGO VICTORIA No. 137 Y 141</t>
  </si>
  <si>
    <t>5602/13</t>
  </si>
  <si>
    <t>5604/13</t>
  </si>
  <si>
    <t>SERGIO RUIZ SANDOBAL Y MATAMOROS</t>
  </si>
  <si>
    <t>HIDALGO No.</t>
  </si>
  <si>
    <t>5605/13</t>
  </si>
  <si>
    <t>JOSE FEDERICO HURTADO GUERRERO</t>
  </si>
  <si>
    <t>PUERTO ZIHUATANEJO No.</t>
  </si>
  <si>
    <t>5607/13</t>
  </si>
  <si>
    <t>LIPIZZANO No. 111</t>
  </si>
  <si>
    <t>5608/13</t>
  </si>
  <si>
    <t>CLAUDIA ADRIANA ANDRADE CRUZ</t>
  </si>
  <si>
    <t>AGUSTIN DE ITURBIDE No. 247</t>
  </si>
  <si>
    <t>5609/13</t>
  </si>
  <si>
    <t>5610/13</t>
  </si>
  <si>
    <t>BRENDA ELENA FONG GOCHE</t>
  </si>
  <si>
    <t>MARINA HACIENDA DEL MAR Nº 607</t>
  </si>
  <si>
    <t>5611/13</t>
  </si>
  <si>
    <t>LUIS LAGUNA RODRIGUEZ</t>
  </si>
  <si>
    <t>AV. PLAYA GRANDE No. 540</t>
  </si>
  <si>
    <t>5613/13</t>
  </si>
  <si>
    <t>AV. MEXICO No. 1444</t>
  </si>
  <si>
    <t>5614/13</t>
  </si>
  <si>
    <t>JORGE FRANCISCO TORRES</t>
  </si>
  <si>
    <t>SIMON ANDRADE No. S/N</t>
  </si>
  <si>
    <t>5615/13</t>
  </si>
  <si>
    <t>MIGUEL ANGEL MALDONADO ARENAS</t>
  </si>
  <si>
    <t>ALBATROS No. 450</t>
  </si>
  <si>
    <t>5615/13*</t>
  </si>
  <si>
    <t>5616/13</t>
  </si>
  <si>
    <t>5617/13</t>
  </si>
  <si>
    <t>FRANCISCO JAVIER DAVILA ESCAREÑO</t>
  </si>
  <si>
    <t>HIDALGO No. 297</t>
  </si>
  <si>
    <t>5619/13</t>
  </si>
  <si>
    <t>JUAN FREGOSO AMARAL</t>
  </si>
  <si>
    <t>PERDIZ No.</t>
  </si>
  <si>
    <t>5621/13</t>
  </si>
  <si>
    <t>PTOMOTORA TERRASOL, S.A. DE C.V.</t>
  </si>
  <si>
    <t>AV LOS TULES ESQ. FRANCISCO VILLA No. S/N</t>
  </si>
  <si>
    <t>5624/13</t>
  </si>
  <si>
    <t>PASEO DIAZ ORDAZ LOC.590 Y 590B No. S/N</t>
  </si>
  <si>
    <t>5625/13</t>
  </si>
  <si>
    <t>IGNACIO ALLENDE  No. 261</t>
  </si>
  <si>
    <t>5626/13</t>
  </si>
  <si>
    <t>AV DE LOS MAESTROS No. 502</t>
  </si>
  <si>
    <t>5627/13</t>
  </si>
  <si>
    <t>ALBA JESUS CARRILLO VELASCO</t>
  </si>
  <si>
    <t>RIO AMAZONAS No. S/N</t>
  </si>
  <si>
    <t>5628/13</t>
  </si>
  <si>
    <t>5629/13</t>
  </si>
  <si>
    <t>ARTURO FABRICIO SPILLER RENDON</t>
  </si>
  <si>
    <t>OCEANO PACIFICO No. 108-7</t>
  </si>
  <si>
    <t>5630/13</t>
  </si>
  <si>
    <t>FLOR DE NAZARETH PEÑA OSORIO</t>
  </si>
  <si>
    <t>AV FRANCISCO VILLA No. 517-B</t>
  </si>
  <si>
    <t>5631/13</t>
  </si>
  <si>
    <t>GARY DEE HODGES</t>
  </si>
  <si>
    <t>AV FLUVIAL VALLARTA No. 231</t>
  </si>
  <si>
    <t>5632/13</t>
  </si>
  <si>
    <t>MA DE JESUS DELGADILLO RANGEL</t>
  </si>
  <si>
    <t>PROSPERIDAD No. 523</t>
  </si>
  <si>
    <t>5632/13*</t>
  </si>
  <si>
    <t>5634/13</t>
  </si>
  <si>
    <t>5635/13</t>
  </si>
  <si>
    <t>5636/13</t>
  </si>
  <si>
    <t>LIC. CAMBIO DE PROYECTO Y REGULARIZACION -DICTAMEN FAVORABLE</t>
  </si>
  <si>
    <t>5637/13</t>
  </si>
  <si>
    <t>MANUEL EDUARDO SOLORIO SOTO</t>
  </si>
  <si>
    <t>COREA DEL SUR No. 277</t>
  </si>
  <si>
    <t>(RECONSIDERACION) VISTO BUENO COMERCIO</t>
  </si>
  <si>
    <t>5638/13</t>
  </si>
  <si>
    <t>LA JUNGLA DEVELOPMENT R. DE R.L. DE C.V.</t>
  </si>
  <si>
    <t>LIC. AMPLIACION DE SOTANO DE ESTACIONAMIENTO</t>
  </si>
  <si>
    <t>5639/13</t>
  </si>
  <si>
    <t>RICARDO GARCIA VILLASEÑOR</t>
  </si>
  <si>
    <t>JUAREZ No. 168</t>
  </si>
  <si>
    <t>5640/13</t>
  </si>
  <si>
    <t>5641/13</t>
  </si>
  <si>
    <t>GASOSERVICIO EXPRESS PATRIA S.A. DE C.V.</t>
  </si>
  <si>
    <t>LIC. REPARACION DE MARQUESINA</t>
  </si>
  <si>
    <t>5642/13</t>
  </si>
  <si>
    <t>AV. LAS TORRES No. 578</t>
  </si>
  <si>
    <t>5643/13</t>
  </si>
  <si>
    <t>5644/13</t>
  </si>
  <si>
    <t>JUAN JOSE ENRIQUE VALENCIA TUFINO</t>
  </si>
  <si>
    <t>5645/13</t>
  </si>
  <si>
    <t>MARIA LUZ GARCIA TORRES</t>
  </si>
  <si>
    <t>ZAFIRO No.</t>
  </si>
  <si>
    <t>5646/13</t>
  </si>
  <si>
    <t>ROCIO ISIORDIA GARCIA</t>
  </si>
  <si>
    <t>UNIVERSIDAD PANAMERICANA No.</t>
  </si>
  <si>
    <t>5648/13</t>
  </si>
  <si>
    <t>CARRETERA A BARRA DE NAVIDAD No. S/N  K.M.  7</t>
  </si>
  <si>
    <t>LIC. CONSTRUCCION DE CENTRO DE CONVENCIONES</t>
  </si>
  <si>
    <t>5649/13</t>
  </si>
  <si>
    <t>JULIO MARIO HERRERA BRAVO LUGO</t>
  </si>
  <si>
    <t>AV FRANCISCO VILLA No. 1349-1</t>
  </si>
  <si>
    <t>5650/13</t>
  </si>
  <si>
    <t>5652/13</t>
  </si>
  <si>
    <t>ROMA No. 841</t>
  </si>
  <si>
    <t>5653/13</t>
  </si>
  <si>
    <t>GUADALUPE OROZCO RODRIGUEZ</t>
  </si>
  <si>
    <t>AV. DE LOS MAESTROS No.</t>
  </si>
  <si>
    <t>5654/13</t>
  </si>
  <si>
    <t>MARIA GUADALUPE VENEGAS OLIVARES Y CONDUEÑA.</t>
  </si>
  <si>
    <t>5655/13</t>
  </si>
  <si>
    <t>MAR CARIBE No. 520</t>
  </si>
  <si>
    <t>5656/13</t>
  </si>
  <si>
    <t>5657/13</t>
  </si>
  <si>
    <t>ACT II ENTERTAINMENT PRODUCTIONS, S. DE R.L. DE C.V.</t>
  </si>
  <si>
    <t>INSURGENTES No. 330 LOC-4</t>
  </si>
  <si>
    <t>5658/13</t>
  </si>
  <si>
    <t>JAVIER ZEPEDA GARCIA Y CONDUEÑA</t>
  </si>
  <si>
    <t>ORQUIDEA No. 220</t>
  </si>
  <si>
    <t>LIC. REGULARIZACION EN PLANTA BAJA -DICTAMEN FAVORABLE -T.O.Y HAB.</t>
  </si>
  <si>
    <t>5659/13</t>
  </si>
  <si>
    <t>AV PAVO REAL No. S/N</t>
  </si>
  <si>
    <t>5660/13*</t>
  </si>
  <si>
    <t>AV. FRANCISCO VILLA Nº 1643</t>
  </si>
  <si>
    <t>VILLAS VALLARTA</t>
  </si>
  <si>
    <t>5661/13</t>
  </si>
  <si>
    <t>JOSE FERNANDO OROZCO GUTIERREZ</t>
  </si>
  <si>
    <t>AV. DE LOS MAESTROS No. 382</t>
  </si>
  <si>
    <t>5662/13</t>
  </si>
  <si>
    <t>12-P, 1-CD.</t>
  </si>
  <si>
    <t>5663/13</t>
  </si>
  <si>
    <t>JOSE RICARDO MURRIETA GRADA</t>
  </si>
  <si>
    <t>AV. FRANCISCO VILLA No. 821-B</t>
  </si>
  <si>
    <t>5664/13*</t>
  </si>
  <si>
    <t>MATHA ALICIA MUÑOZ GUERRERO</t>
  </si>
  <si>
    <t>INDEPENDENCIA Nº 134</t>
  </si>
  <si>
    <t>5665/13</t>
  </si>
  <si>
    <t>MARIO ANTONIO VILLASEÑOR RODRIGUEZ</t>
  </si>
  <si>
    <t>GUERRERO No. 444</t>
  </si>
  <si>
    <t>5666/13*</t>
  </si>
  <si>
    <t>AV. FRANCISCO VILLA Nº 374</t>
  </si>
  <si>
    <t>5667/13</t>
  </si>
  <si>
    <t>MARIA TERESA DE JESUS HERNANDEZ</t>
  </si>
  <si>
    <t>DICTAMEN DE TRAZSO</t>
  </si>
  <si>
    <t>5669/13</t>
  </si>
  <si>
    <t>ASESORIA AL DETALLE, S.A. DE C.V.</t>
  </si>
  <si>
    <t>BLVD FRANCISCO MEDINA ASCENCIO No. 2926-A</t>
  </si>
  <si>
    <t>5670/13</t>
  </si>
  <si>
    <t>5672/13</t>
  </si>
  <si>
    <t>GRUPO SERIGRAFICO, S.A. DE C.V.</t>
  </si>
  <si>
    <t>5673/13</t>
  </si>
  <si>
    <t>PASEO PIERRE FAURE No. 104</t>
  </si>
  <si>
    <t>5674/13*</t>
  </si>
  <si>
    <t>PROMOTORA TERRASOL S.A. DE C.V.</t>
  </si>
  <si>
    <t>AV.  LOS TULES Nº 201</t>
  </si>
  <si>
    <t>5675/13</t>
  </si>
  <si>
    <t>VICENTE RODRIGUEZ HERNANDEZ Y CODNUEÑOS</t>
  </si>
  <si>
    <t>5676/13</t>
  </si>
  <si>
    <t>SIMON ANDRADE  No. 205</t>
  </si>
  <si>
    <t>5677/13</t>
  </si>
  <si>
    <t>MARIA DEL CARMEN ROSAS VALDEZ</t>
  </si>
  <si>
    <t>5678/13</t>
  </si>
  <si>
    <t>ANGEL CAMILO MENDOZA CAZARES</t>
  </si>
  <si>
    <t>JUAN ENCARNACION AHUMADA No. 132-B</t>
  </si>
  <si>
    <t>SAN FRANCISCO, IXTAPA</t>
  </si>
  <si>
    <t>5680/13</t>
  </si>
  <si>
    <t>JOSE DE JESUS ARCE RUESGA</t>
  </si>
  <si>
    <t>15 DE MAYO No.</t>
  </si>
  <si>
    <t>LAS PALMAS DE ARRIBA</t>
  </si>
  <si>
    <t>5681/13</t>
  </si>
  <si>
    <t>5682/13</t>
  </si>
  <si>
    <t>AV. FCO. MEDINA ASCENCIO No. 3951</t>
  </si>
  <si>
    <t>5683/13</t>
  </si>
  <si>
    <t>QUIKSILVER MEXICO, S. DE R.L. DE C.V.</t>
  </si>
  <si>
    <t>BLVD FRANCISCO MEDINA ASCENCIO No. 2920 L-127</t>
  </si>
  <si>
    <t>5684/13</t>
  </si>
  <si>
    <t>MARIA GUADALUPE GARCIA ALTAMIRANO</t>
  </si>
  <si>
    <t>VENUSTIANO CARRANZA No. 215</t>
  </si>
  <si>
    <t>(RECONSIDERACION)DICTAMEN DE TRAZOS</t>
  </si>
  <si>
    <t>5686/13</t>
  </si>
  <si>
    <t>P20 ARQUITECTOS, S.A. DE C.V.</t>
  </si>
  <si>
    <t>AV DE LOS TULES No. 300-C</t>
  </si>
  <si>
    <t>5687/13</t>
  </si>
  <si>
    <t>5688/13</t>
  </si>
  <si>
    <t>CENTRO DEPORTIVO LAMBOLO, S.A. DE C.V.</t>
  </si>
  <si>
    <t>PABLO PICASSO No. D-14</t>
  </si>
  <si>
    <t>5689/13</t>
  </si>
  <si>
    <t>RAUL JAVIER FLORES CARRERAS</t>
  </si>
  <si>
    <t>5690/13</t>
  </si>
  <si>
    <t>GABRIELA BETZABE SANCHEZ SIERRA</t>
  </si>
  <si>
    <t>AV PRISCILIANO SANCHEZ No. 519-41</t>
  </si>
  <si>
    <t>5691/13</t>
  </si>
  <si>
    <t>ATRIUM DE VALLARTA S.A. DE C.V. Y/O MAYA VAK S.A. DE C.V.</t>
  </si>
  <si>
    <t>AV. FRANCISCO MEDINA ASCENCIO No. 3987</t>
  </si>
  <si>
    <t>LIC. REMODELACION DE TABLAROCA  ETC.</t>
  </si>
  <si>
    <t>5692/13</t>
  </si>
  <si>
    <t>ANGELA PLAZOLA LOPEZ Y CONDUEÑO.</t>
  </si>
  <si>
    <t>GLADIOLA No. 1292</t>
  </si>
  <si>
    <t>LIC. AMPLIACION EN PLANTA BAJA -DICTAMEN FABVORABLE</t>
  </si>
  <si>
    <t>5693/13</t>
  </si>
  <si>
    <t>GABRIEL GIL BARRAZA Y CONDUEÑA</t>
  </si>
  <si>
    <t>16 DE SEPTIEMBRE No. 806</t>
  </si>
  <si>
    <t>LIC. CONSTRUCCION DE 3LOCALES -DICTAMEN FAVORABLE Y ALINEAMIENTO</t>
  </si>
  <si>
    <t>5694/13</t>
  </si>
  <si>
    <t>JOSE LERMA NUÑEZ</t>
  </si>
  <si>
    <t>5695/13</t>
  </si>
  <si>
    <t>5696/13</t>
  </si>
  <si>
    <t>5696/13*</t>
  </si>
  <si>
    <t>AV. MEXICO Nº 1197</t>
  </si>
  <si>
    <t>INFORMAIVO(SUBDIVICION)</t>
  </si>
  <si>
    <t>5697/13</t>
  </si>
  <si>
    <t>PANAMA No. 140</t>
  </si>
  <si>
    <t>5699/13</t>
  </si>
  <si>
    <t>5700/13</t>
  </si>
  <si>
    <t>JUAN MANUEL ESTRADA GONZALEZ</t>
  </si>
  <si>
    <t>CARRETERA A LAS PALMAS No. 2381</t>
  </si>
  <si>
    <t>5701/13</t>
  </si>
  <si>
    <t>MOISES RICARDO VAZQUEZ SALAZAR</t>
  </si>
  <si>
    <t>ANDADOR CANARIO No. 419</t>
  </si>
  <si>
    <t>5702/13</t>
  </si>
  <si>
    <t>EUSTOLIA ALVARADO CAMACHO</t>
  </si>
  <si>
    <t>VERACRUZ No. 547</t>
  </si>
  <si>
    <t>5703/13</t>
  </si>
  <si>
    <t>AL--30</t>
  </si>
  <si>
    <t>LIDIA PLAZOLA GONZALEZ</t>
  </si>
  <si>
    <t>ALLENDE No. 543</t>
  </si>
  <si>
    <t>5704/13</t>
  </si>
  <si>
    <t>5705/13</t>
  </si>
  <si>
    <t>DESARROLLADORES VERDE VALLARTA S.A. DE C.V.</t>
  </si>
  <si>
    <t>5706/13</t>
  </si>
  <si>
    <t>5707/13</t>
  </si>
  <si>
    <t>MARIA GUADALUPE GUTIERREZ SANTOYO</t>
  </si>
  <si>
    <t>CIRCUITO LOS NARANJOS  No. 642-127</t>
  </si>
  <si>
    <t>5708/13</t>
  </si>
  <si>
    <t>PRIV. MELAQUE No. S/N</t>
  </si>
  <si>
    <t>5709/13</t>
  </si>
  <si>
    <t>LIC. REGULARIZACION DE CASA -DICTAMEN FAVORABLE-ALINEAMIENTO</t>
  </si>
  <si>
    <t>5710/13</t>
  </si>
  <si>
    <t>EDGAR RAMON VENTURA MEDA</t>
  </si>
  <si>
    <t>ARGENTINA No. 416</t>
  </si>
  <si>
    <t>5711/13</t>
  </si>
  <si>
    <t>RAFAEL ERNESTO LOZANO MOTA</t>
  </si>
  <si>
    <t>CEDRO Nº 321</t>
  </si>
  <si>
    <t>5712/13</t>
  </si>
  <si>
    <t>RUFINA MURRILLO GUTIERREZ</t>
  </si>
  <si>
    <t>GUATEMALA No. 421</t>
  </si>
  <si>
    <t>LIC. REPARACION CAMBIO DE TEJA A LOSA DE CONCRETO</t>
  </si>
  <si>
    <t>5713/13</t>
  </si>
  <si>
    <t>IGNACIO ANTONIO DE LA MORA BETANCOURT.</t>
  </si>
  <si>
    <t>IGNACIO L. VALLARTA No. 268</t>
  </si>
  <si>
    <t>5714/13</t>
  </si>
  <si>
    <t>ALFONSO GONZALEZ DUARTE</t>
  </si>
  <si>
    <t>AV DE LOS MAESTROS No. 536</t>
  </si>
  <si>
    <t>5715/13</t>
  </si>
  <si>
    <t>LIC. AMPLIACION EN 2º NIVEL DE CASA</t>
  </si>
  <si>
    <t>5716/13</t>
  </si>
  <si>
    <t>MB DESARROLLOS Y PROMOCION INMOBILIARIA S.A. DE C.V.</t>
  </si>
  <si>
    <t>LA PRIMAVERA HABITAT RESIDENCIAL</t>
  </si>
  <si>
    <t>LIC. URBANIZACION  ETAPA-01  (LA PRIMAVERA HABITAT RESIDENCIAL)</t>
  </si>
  <si>
    <t>58-P 1-CD</t>
  </si>
  <si>
    <t>5717/13</t>
  </si>
  <si>
    <t>PABLO ARECHIGA ESCOBAR</t>
  </si>
  <si>
    <t>ALLENDE No. S/N</t>
  </si>
  <si>
    <t>5718/13</t>
  </si>
  <si>
    <t>5719/13</t>
  </si>
  <si>
    <t>CARLOS HERNANDEZ VAZQUEZ Y CONDUEÑA</t>
  </si>
  <si>
    <t>AND. ARROYO DE LOS CAMARONES No. 115</t>
  </si>
  <si>
    <t>5720/13</t>
  </si>
  <si>
    <t>MARIA DEL SOCORRO ALVARADO ALVAREZ</t>
  </si>
  <si>
    <t>JALISCO No. 307</t>
  </si>
  <si>
    <t>LIC. AMOLIAQCION EN 1º NIVEL DE CASA -DICTAMEN FAVORABLE</t>
  </si>
  <si>
    <t>5721/13</t>
  </si>
  <si>
    <t>12 DE OCTUBRE No. 633</t>
  </si>
  <si>
    <t>5722/13</t>
  </si>
  <si>
    <t>SENDERO DE LOS ALMENDROS No. 465</t>
  </si>
  <si>
    <t>2-P, 1-CD</t>
  </si>
  <si>
    <t>5723/13</t>
  </si>
  <si>
    <t>SENDERO DE LAS PRIMAVERAS No. 487</t>
  </si>
  <si>
    <t>5724/13</t>
  </si>
  <si>
    <t>SENDERO DE LAS AMAPAS No. 454</t>
  </si>
  <si>
    <t>2-P, 1CD.</t>
  </si>
  <si>
    <t>5725/13</t>
  </si>
  <si>
    <t>BERENICE ROBLES VIDRIO Y CONDUEÑO</t>
  </si>
  <si>
    <t>ALAMEDA No. S/N</t>
  </si>
  <si>
    <t>5726/13</t>
  </si>
  <si>
    <t>JUAN CARLOS CAZARES CERMEÑO</t>
  </si>
  <si>
    <t>ETZIQUIO CORONA No. 213</t>
  </si>
  <si>
    <t>5727/13</t>
  </si>
  <si>
    <t>PEDRO DAVALOS CASILLAS Y CONDUEÑA</t>
  </si>
  <si>
    <t>CARRETERA A PUERTO VALLARTA LAS PALMAS PARCELA 562 No. S/N</t>
  </si>
  <si>
    <t>5728/13</t>
  </si>
  <si>
    <t>CESAR ALEJANDRO MUÑOZ MALDONADO</t>
  </si>
  <si>
    <t>AND. BASILIO BADILLO No. 541</t>
  </si>
  <si>
    <t>5729/13</t>
  </si>
  <si>
    <t>MARTIN CURIEL CASTILLO</t>
  </si>
  <si>
    <t>5730/13</t>
  </si>
  <si>
    <t>5731/13</t>
  </si>
  <si>
    <t>JESUS FERNANDO PEÑA RODRIGUEZ</t>
  </si>
  <si>
    <t>BASILIO BADILLO No. 328</t>
  </si>
  <si>
    <t>5735/13</t>
  </si>
  <si>
    <t>MUSGO No. 596</t>
  </si>
  <si>
    <t>5736/13</t>
  </si>
  <si>
    <t>BRENDA FERNANDA SANCHEZ LOPEZ</t>
  </si>
  <si>
    <t>SAGITARIO No. 132</t>
  </si>
  <si>
    <t>5738/13</t>
  </si>
  <si>
    <t>ANA BERTHA VALERIO HEREDIA</t>
  </si>
  <si>
    <t>AV. POLITECNICO NACIONAL No. 254</t>
  </si>
  <si>
    <t>5739/13</t>
  </si>
  <si>
    <t>DEBORAH LIDIA BRAVO VELAZQUEZ</t>
  </si>
  <si>
    <t>ALDANACA No. 178</t>
  </si>
  <si>
    <t>5740/13</t>
  </si>
  <si>
    <t>DAVID VEGA GUTIERREZ</t>
  </si>
  <si>
    <t>5741/13</t>
  </si>
  <si>
    <t>5742/13</t>
  </si>
  <si>
    <t>ALEJANDRO GUILLERMO MENDEZ MOYA</t>
  </si>
  <si>
    <t>CARR. A TEPIC No. 4734</t>
  </si>
  <si>
    <t>5743/13</t>
  </si>
  <si>
    <t>DANIA GABRIELA CERDA SANCHEZ</t>
  </si>
  <si>
    <t>RIO POTOMAC No. 182</t>
  </si>
  <si>
    <t>5744/13</t>
  </si>
  <si>
    <t>VALLARTA PACIFICO S.A. DE C.V.</t>
  </si>
  <si>
    <t>FRANCISCO MEDINA ASCENCIO No. 2135</t>
  </si>
  <si>
    <t>5745/13</t>
  </si>
  <si>
    <t>VERONICA BARAJAS SANCHEZ</t>
  </si>
  <si>
    <t>AV. FRANCISCO VILLA No. 528</t>
  </si>
  <si>
    <t>5748/13</t>
  </si>
  <si>
    <t>SERGIO ADOLFO ALARCON NAYA</t>
  </si>
  <si>
    <t>COSTA DE ORO No.</t>
  </si>
  <si>
    <t>5749/13</t>
  </si>
  <si>
    <t>LIC. CAMBIO DE PROYECTO Y AMPLIACIONDE VIVIENDA -PRORROGA DE CONSTRCCION</t>
  </si>
  <si>
    <t>5750/13</t>
  </si>
  <si>
    <t>AV. LOS TULES No.</t>
  </si>
  <si>
    <t>JARDINES VALLARTA</t>
  </si>
  <si>
    <t>5751/13</t>
  </si>
  <si>
    <t>LIC. REMODELACION DE LOCAL -DICTAMEN FAVORABLE</t>
  </si>
  <si>
    <t>5752/13</t>
  </si>
  <si>
    <t>TERMINACION DE OBRA Y HABITABILIDAD (FALTA  R. PAGO Y REPORTE INSPECCION AUTORIZO ARQ. OSCAR MONTIEL)</t>
  </si>
  <si>
    <t>5753/13</t>
  </si>
  <si>
    <t>UNIVERSIDAD PANAMERICANA No. 169</t>
  </si>
  <si>
    <t>5754/13</t>
  </si>
  <si>
    <t>5755/13</t>
  </si>
  <si>
    <t>MARIA FELIX RIOS GARZA</t>
  </si>
  <si>
    <t>MARGARITA No. S/N</t>
  </si>
  <si>
    <t>5756/13</t>
  </si>
  <si>
    <t>5757/13</t>
  </si>
  <si>
    <t>PARCELA NO. 102 No. S/N</t>
  </si>
  <si>
    <t>5758/13</t>
  </si>
  <si>
    <t>AV. FRANCISCO VILLA LOC. E-01 No. 1526</t>
  </si>
  <si>
    <t>5759/13</t>
  </si>
  <si>
    <t>BELIA RODRIGUEZ DE RAMOS</t>
  </si>
  <si>
    <t>JALISCO No. 107</t>
  </si>
  <si>
    <t>5760/13</t>
  </si>
  <si>
    <t>5761/13</t>
  </si>
  <si>
    <t>UEA CENTRO UNIVERSITARIO, A.C.</t>
  </si>
  <si>
    <t>5762/13</t>
  </si>
  <si>
    <t>LIC. REGULARIZACION -REGIMEN DE CONDOMINIO-T.O. Y HAB. -DICTAMEN FAVORABLE</t>
  </si>
  <si>
    <t>5763/13</t>
  </si>
  <si>
    <t>MARISOL ALEJANDRA SANTANA IBARRA</t>
  </si>
  <si>
    <t>PASCUAL OROZCO No. S/N</t>
  </si>
  <si>
    <t>5764/13</t>
  </si>
  <si>
    <t>MARIANO FRANCISCO SAYNEZ MENDOZA</t>
  </si>
  <si>
    <t>AV DE LOS TULES No. 381</t>
  </si>
  <si>
    <t>DICTAMEN CDE TRAZOS</t>
  </si>
  <si>
    <t>5766/13</t>
  </si>
  <si>
    <t>ARTURO MANUEL DAVILA LARIOS</t>
  </si>
  <si>
    <t>5768/13</t>
  </si>
  <si>
    <t>JOSE CARLOS CORONADO MEDINA</t>
  </si>
  <si>
    <t>LA CANDELARIA No. 180</t>
  </si>
  <si>
    <t>5769/13</t>
  </si>
  <si>
    <t>PRIV. BIENESTAR No. 237</t>
  </si>
  <si>
    <t>5770/13</t>
  </si>
  <si>
    <t>PRIV. BIENESTAR No. 239</t>
  </si>
  <si>
    <t>5771/13</t>
  </si>
  <si>
    <t>PRIV. BIENESTAR No. 245</t>
  </si>
  <si>
    <t>5772/13</t>
  </si>
  <si>
    <t>PRIV. BIENESTAR No. 243</t>
  </si>
  <si>
    <t>5773/13</t>
  </si>
  <si>
    <t>PRIV. BIENESTAR No. 241</t>
  </si>
  <si>
    <t>5774/13</t>
  </si>
  <si>
    <t>5775/13</t>
  </si>
  <si>
    <t>PRIV. BIENESTAR No. 247</t>
  </si>
  <si>
    <t>5776/13</t>
  </si>
  <si>
    <t>PRIV. BIENESTAR No. 249</t>
  </si>
  <si>
    <t>5777/13</t>
  </si>
  <si>
    <t>5778/13</t>
  </si>
  <si>
    <t>5780/13</t>
  </si>
  <si>
    <t>TOMAS RAMIREZ MARTINEZ</t>
  </si>
  <si>
    <t>5781/13</t>
  </si>
  <si>
    <t>5782/13</t>
  </si>
  <si>
    <t>INMOBILIARIA QUETZAL S.A. DE C.V.</t>
  </si>
  <si>
    <t>5783/13</t>
  </si>
  <si>
    <t>LIC. CONSTRUCCION EN PLANTA BAJA -DICTAMEN FAVORABLE</t>
  </si>
  <si>
    <t>5784/13</t>
  </si>
  <si>
    <t>CARR. A IXTAPA No. S/N</t>
  </si>
  <si>
    <t>5785/13</t>
  </si>
  <si>
    <t>JAVIER SANCHEZ CASTAÑEDA</t>
  </si>
  <si>
    <t>MEDELLIN No.</t>
  </si>
  <si>
    <t>5786/13</t>
  </si>
  <si>
    <t>FERREMATERIALES Y ACABADOS DE LA COSTA NORTEGG", S.A. DE C.V.</t>
  </si>
  <si>
    <t>GENARO PADILLA No. 908</t>
  </si>
  <si>
    <t>5786/13*</t>
  </si>
  <si>
    <t>5787/13</t>
  </si>
  <si>
    <t>NURIA BEGOÑA LANDA GARRIDO</t>
  </si>
  <si>
    <t>ARNULFO R. GOMEZ No. 119</t>
  </si>
  <si>
    <t>ALINEACION Y ASIGNACION DE NUMERO OFICIAL</t>
  </si>
  <si>
    <t>5788/13</t>
  </si>
  <si>
    <t>MARCOS MANUEL TABARES ALVARES</t>
  </si>
  <si>
    <t>OPALO No. 512</t>
  </si>
  <si>
    <t>5789/13</t>
  </si>
  <si>
    <t>VENUSTIANO CARRANZA No. 517</t>
  </si>
  <si>
    <t>5790/13</t>
  </si>
  <si>
    <t>BLVD. FRANCISCO MEDINA ASCENCIO No. 999</t>
  </si>
  <si>
    <t>LIC. AMPLIACION DE ESPIGON</t>
  </si>
  <si>
    <t>5791/13</t>
  </si>
  <si>
    <t>SEGUROS INBURSA S.A. GRUPO FINANCIERO INBURSA</t>
  </si>
  <si>
    <t>BLVR. FRANCISCO MEDINA ASCENCIO No.</t>
  </si>
  <si>
    <t>5792/13</t>
  </si>
  <si>
    <t>BANCO INBURSA S.A., BANCA MULTIPLE, GRUPO FINANCIERO INBURSA</t>
  </si>
  <si>
    <t>BLVD. FRANCISCO MEDINA ASCENCIO No. 3978</t>
  </si>
  <si>
    <t>DICTAMEN CDE TRAZSO</t>
  </si>
  <si>
    <t>5793/13</t>
  </si>
  <si>
    <t>GUILLERMINA ARREOLA AVALOS</t>
  </si>
  <si>
    <t>CARDENAL No. 129</t>
  </si>
  <si>
    <t>5794/13</t>
  </si>
  <si>
    <t>MIGUEL ANGEL ARVIZU</t>
  </si>
  <si>
    <t>16 DE SEPTIEMBRE No. 702</t>
  </si>
  <si>
    <t>5795/13</t>
  </si>
  <si>
    <t>DIANA LAURA RIVERA JIMENEZ Y CONDUEÑOS</t>
  </si>
  <si>
    <t>5796/13</t>
  </si>
  <si>
    <t>IGNACIO L. VALLARTA No. 278</t>
  </si>
  <si>
    <t>5797/13</t>
  </si>
  <si>
    <t>FELIPE DE JESUS GONZALEZ MARTINEZ</t>
  </si>
  <si>
    <t>5798/13</t>
  </si>
  <si>
    <t>DESTINOS LATINOS TRAVEL AGENCY, S.A. DE C.V.</t>
  </si>
  <si>
    <t>AV FRANCISCO MEDINA ASCENCIO No. 2030</t>
  </si>
  <si>
    <t>5799/13</t>
  </si>
  <si>
    <t>JESUS ARMANDO MOLINA REYNOSO</t>
  </si>
  <si>
    <t>AV LAS PALMAS No. S/N</t>
  </si>
  <si>
    <t>5799/13*</t>
  </si>
  <si>
    <t>5800/13</t>
  </si>
  <si>
    <t>M. MERCEDES LOPEZ PACHECO</t>
  </si>
  <si>
    <t>DE LOS FAISANES No. s/n</t>
  </si>
  <si>
    <t>5801/13</t>
  </si>
  <si>
    <t>FERNANDO ARELLANO CASTELLANOS</t>
  </si>
  <si>
    <t>5802/13</t>
  </si>
  <si>
    <t>PRO. ENCINO No. 140</t>
  </si>
  <si>
    <t>5803/13</t>
  </si>
  <si>
    <t>JOSE DE JESUS MONTES RODRIGUEZ</t>
  </si>
  <si>
    <t>PASCUAL OROZCO No. 291</t>
  </si>
  <si>
    <t>LIC. REGULARIZACION-PRORROGA -DICTAMEN FAVORABLE -T.O. Y HABITABILIDAD</t>
  </si>
  <si>
    <t>5804/13</t>
  </si>
  <si>
    <t>5805/13</t>
  </si>
  <si>
    <t>ROBERTO GONZALEZ GOMEZ</t>
  </si>
  <si>
    <t>JORGE NEGRETE No. 134-a</t>
  </si>
  <si>
    <t>5805/13*</t>
  </si>
  <si>
    <t>5806/13</t>
  </si>
  <si>
    <t>NARCISA RUIZ GOMEZ</t>
  </si>
  <si>
    <t>DE LA GOLONDRINA No. S/N</t>
  </si>
  <si>
    <t>5807/13</t>
  </si>
  <si>
    <t>MARIA DEL CARMEN JAUREGUI TOVAR</t>
  </si>
  <si>
    <t>MISMALOYA No. 550</t>
  </si>
  <si>
    <t>5808/13</t>
  </si>
  <si>
    <t>DEL RUISEÑOR No. S/N</t>
  </si>
  <si>
    <t>5809/13</t>
  </si>
  <si>
    <t>ARTURO VARGAS ZAVALZA</t>
  </si>
  <si>
    <t>MUNA-KEA No.</t>
  </si>
  <si>
    <t>5810/13</t>
  </si>
  <si>
    <t>5811/13</t>
  </si>
  <si>
    <t>5812/13</t>
  </si>
  <si>
    <t>FIRST CASH, S.A. DE C.V.</t>
  </si>
  <si>
    <t>AV. FRANCISCO VILLA LOC. PAD-E No. 1526</t>
  </si>
  <si>
    <t>5813/13</t>
  </si>
  <si>
    <t>MIGUEL LOPEZ RUBIO</t>
  </si>
  <si>
    <t>EXIQUIO CORONA No. 213-1</t>
  </si>
  <si>
    <t>5816/13</t>
  </si>
  <si>
    <t>JULIAN SILVA BISSET / JULIAN SILVA BRISSET.</t>
  </si>
  <si>
    <t>LIC. DEMOLICION  </t>
  </si>
  <si>
    <t>5817/13</t>
  </si>
  <si>
    <t>MAYA VAK S.A. DE C.V.</t>
  </si>
  <si>
    <t>5818/13</t>
  </si>
  <si>
    <t>ALEJANDRO GARCIA MENDOZA</t>
  </si>
  <si>
    <t>VILLAS VALLARTA 16-G No. S/N</t>
  </si>
  <si>
    <t>5819/13</t>
  </si>
  <si>
    <t>5820/13</t>
  </si>
  <si>
    <t>TEXTILUA, S. DE R.L. DE C.V.</t>
  </si>
  <si>
    <t>AV MEZQUITAL No. 604-17</t>
  </si>
  <si>
    <t>5821/13</t>
  </si>
  <si>
    <t>LIC. REPARACION DE FACHADA DE PUERTA Y VENTANA</t>
  </si>
  <si>
    <t>5822/13</t>
  </si>
  <si>
    <t>RUBEN MIER ESPARZA</t>
  </si>
  <si>
    <t>5823/13</t>
  </si>
  <si>
    <t>HUMBERTO HERNANDEZ CASTILLON</t>
  </si>
  <si>
    <t>RIO COLORADO No. 343</t>
  </si>
  <si>
    <t>5824/13</t>
  </si>
  <si>
    <t>MARIA BLANCA LOPEZ SALTO</t>
  </si>
  <si>
    <t>VISTA LAGUNA No.</t>
  </si>
  <si>
    <t>5825/13</t>
  </si>
  <si>
    <t>MARCO ANTONIO VILLASEÑOR RODRIGUEZ</t>
  </si>
  <si>
    <t>GUERRERO No. 444-A</t>
  </si>
  <si>
    <t>5826/13</t>
  </si>
  <si>
    <t>LAGUNA DEL VALLE No. S/N</t>
  </si>
  <si>
    <t>5827/13</t>
  </si>
  <si>
    <t>5828/13</t>
  </si>
  <si>
    <t>IMR INTERNATIONAL MEDICAL RESPONSE S.A. DE C.V.</t>
  </si>
  <si>
    <t>CARR. A TEPIC LOC. 4 No. 5721</t>
  </si>
  <si>
    <t>5829/13</t>
  </si>
  <si>
    <t>GERARDO MARTINEZ GARCIA Y CONDUEÑA.</t>
  </si>
  <si>
    <t>LIC. REGULARIZACION DE ALBERCA -DICTAMEN FAVORABLE -ALINEAMIENTO</t>
  </si>
  <si>
    <t>5830/13</t>
  </si>
  <si>
    <t>ARMANDO GUTIERREZ FRANCO</t>
  </si>
  <si>
    <t>REVOLUCION No. 448</t>
  </si>
  <si>
    <t>5831/13</t>
  </si>
  <si>
    <t>ALFREDO SOTO SIGALA</t>
  </si>
  <si>
    <t>VALLE AZUL No. 1817</t>
  </si>
  <si>
    <t>VALLE DEL MAR.</t>
  </si>
  <si>
    <t>5832/13</t>
  </si>
  <si>
    <t>5833/13</t>
  </si>
  <si>
    <t>ALIMENTOS MONTE CRISTO, S DE R.L. DE C.V.</t>
  </si>
  <si>
    <t>AV DE LOS TULES No. 168 LOC 10</t>
  </si>
  <si>
    <t>5834/13</t>
  </si>
  <si>
    <t>WENDY ANALLELY LOPEZ VELASCO</t>
  </si>
  <si>
    <t>AV. FRANCISCO VILLA No. 1280</t>
  </si>
  <si>
    <t>5835/13</t>
  </si>
  <si>
    <t>5836/13</t>
  </si>
  <si>
    <t>5836/13*</t>
  </si>
  <si>
    <t>5837/13</t>
  </si>
  <si>
    <t>5838/13</t>
  </si>
  <si>
    <t>IMPULSORA DE PRYECTOS INMOBILIARIOS DE CULIACAN, S.A. DE C.V.</t>
  </si>
  <si>
    <t>CERRADA BIENESTAR No. 288</t>
  </si>
  <si>
    <t>5839/13</t>
  </si>
  <si>
    <t>5840/13</t>
  </si>
  <si>
    <t>SAUL SERON GARCIA</t>
  </si>
  <si>
    <t>CLAVEL No. 501</t>
  </si>
  <si>
    <t>5841/13</t>
  </si>
  <si>
    <t>VICENTE GUERERRO No. 970</t>
  </si>
  <si>
    <t>5844/13</t>
  </si>
  <si>
    <t>JUAREZ No. 150</t>
  </si>
  <si>
    <t>5845/13</t>
  </si>
  <si>
    <t>5846/13</t>
  </si>
  <si>
    <t>AV. INDUSTRIAL IXTAPA (PARCELA 535) No.</t>
  </si>
  <si>
    <t>LIC. CONSTRUCCION DE ALMACENAMIENTO DE COMBUSTIBLE -ALINEAMIENTO</t>
  </si>
  <si>
    <t>5848/13</t>
  </si>
  <si>
    <t>FARMACIA GUADALAJARA</t>
  </si>
  <si>
    <t>AV. LAS PALMAS No.</t>
  </si>
  <si>
    <t>5849/13</t>
  </si>
  <si>
    <t>MORELOS No. 128-4</t>
  </si>
  <si>
    <t>5850/13*</t>
  </si>
  <si>
    <t>ENGELBERTO PELAYO GMEZ Y CONDUEÑA</t>
  </si>
  <si>
    <t>CARR. A LAS PALMAS ( PARCELA 392Z1P4/4)</t>
  </si>
  <si>
    <t>5851/13</t>
  </si>
  <si>
    <t>KAREN ELIZABETH ORNELAS GODINA</t>
  </si>
  <si>
    <t>LAZARO CARDENAS No. 230</t>
  </si>
  <si>
    <t>5852/13</t>
  </si>
  <si>
    <t>ASTURCON No. S/N</t>
  </si>
  <si>
    <t>5853/13</t>
  </si>
  <si>
    <t>MANUEL CORONA No. 355-2-1</t>
  </si>
  <si>
    <t>5854/13</t>
  </si>
  <si>
    <t>BANCO DEL BAJIO S.A. Y/O JOHN WILLIAM HOMES</t>
  </si>
  <si>
    <t>RIO SANTIAGO No. 184</t>
  </si>
  <si>
    <t>5855/13</t>
  </si>
  <si>
    <t>MARTHA YARELI BAUTISTA LAZARO Y CONDUEÑO</t>
  </si>
  <si>
    <t>5856/13</t>
  </si>
  <si>
    <t>OCTAVIO CRISTOBAL GARCIA</t>
  </si>
  <si>
    <t>5857/13</t>
  </si>
  <si>
    <t>MARIA YOLANDA BECERRIL MOYA</t>
  </si>
  <si>
    <t>FRACCIONAMIENTO RESIDENCIAL DEL CARMEN</t>
  </si>
  <si>
    <t>5858/13</t>
  </si>
  <si>
    <t>BLOQUERA SARA Y MATERIALES PARA CONSTRUCCION</t>
  </si>
  <si>
    <t>AV. DE LOS POETAS No. 650</t>
  </si>
  <si>
    <t>5859/13</t>
  </si>
  <si>
    <t>SEBASTIAN VELASCO RODRIGUEZ</t>
  </si>
  <si>
    <t>ORQUIDEA No.</t>
  </si>
  <si>
    <t>5860/13</t>
  </si>
  <si>
    <t>ALICIA ARREOLA PALACIOS</t>
  </si>
  <si>
    <t>BRASIL No. 1373</t>
  </si>
  <si>
    <t>5861/13</t>
  </si>
  <si>
    <t>GLASS RYOLSA S. DE R.L. DE C.V.</t>
  </si>
  <si>
    <t>REPUBLICA DE ARGENTINA No. 421</t>
  </si>
  <si>
    <t>5862/13</t>
  </si>
  <si>
    <t>DAVID LOPEZ VERDUZCO</t>
  </si>
  <si>
    <t>BLVD FRANCISCO MEDINA ASCENCIO No. LOC 4 Z-H</t>
  </si>
  <si>
    <t>5863/13</t>
  </si>
  <si>
    <t>RAMON LLANOS SANCHEZ Y AURELIA VILLARREAL MORAN</t>
  </si>
  <si>
    <t>LIC. REPARACION CAMBIO DE LAMINA</t>
  </si>
  <si>
    <t>5864/13</t>
  </si>
  <si>
    <t>GUSTAVO ERNESTO MARTINEZ NOGALES</t>
  </si>
  <si>
    <t>5865/13</t>
  </si>
  <si>
    <t>13 DE SEPTIEMBRE Nº138</t>
  </si>
  <si>
    <t>5866/13</t>
  </si>
  <si>
    <t>EGBERTO MARIO IBARRA NAVARRO</t>
  </si>
  <si>
    <t>RIO CUTZMALA No. 177</t>
  </si>
  <si>
    <t>5867/13</t>
  </si>
  <si>
    <t>5868/13</t>
  </si>
  <si>
    <t>5869/13</t>
  </si>
  <si>
    <t>MARISOL LOPEZ TORRES</t>
  </si>
  <si>
    <t>JOSE MARIA VELASCO No. 585</t>
  </si>
  <si>
    <t>5871/13</t>
  </si>
  <si>
    <t>LIC. CONSTRUCCION DE LOCALES COMERCIALES</t>
  </si>
  <si>
    <t>5872/13</t>
  </si>
  <si>
    <t>ELISEO SALAS PANIAGUA</t>
  </si>
  <si>
    <t>5873/13</t>
  </si>
  <si>
    <t>J. DE JESUS RODRIGUEZ GARCIA</t>
  </si>
  <si>
    <t>CIRCONIA No. 507</t>
  </si>
  <si>
    <t>5874/13</t>
  </si>
  <si>
    <t>JUAN DIONICIO ABONCE RUBIO</t>
  </si>
  <si>
    <t>5875/13</t>
  </si>
  <si>
    <t>MORELOS No. 892-A</t>
  </si>
  <si>
    <t>5876/13</t>
  </si>
  <si>
    <t>JUAN ANTONIO ULLOA PELAYO</t>
  </si>
  <si>
    <t>LAZARO CARDENAS No. 318</t>
  </si>
  <si>
    <t>5876/13*</t>
  </si>
  <si>
    <t>5877/13</t>
  </si>
  <si>
    <t>CARRETERA A TEPIC  No. 5634</t>
  </si>
  <si>
    <t>LIC. CAMBIO DE PROYECTO EN PLANTA BAJA -DICTAMEN FAVORABLE</t>
  </si>
  <si>
    <t>5880/13</t>
  </si>
  <si>
    <t>MACRINA RIOS PAJARITO</t>
  </si>
  <si>
    <t>5881/13</t>
  </si>
  <si>
    <t>MASTIL No. 2 LOC-5</t>
  </si>
  <si>
    <t>5882/13</t>
  </si>
  <si>
    <t>EFREN LEPE GARCIA</t>
  </si>
  <si>
    <t>5883/13</t>
  </si>
  <si>
    <t>JOSE LUIS ROMAN HERRERA</t>
  </si>
  <si>
    <t>DE LA GUACAMAYA No. S/N</t>
  </si>
  <si>
    <t>5884/13</t>
  </si>
  <si>
    <t>ANITA CORONADO VELAZCO</t>
  </si>
  <si>
    <t>5885/13</t>
  </si>
  <si>
    <t>MIGUEL ALEJANDRO MUÑOZ TABARES</t>
  </si>
  <si>
    <t>CARR. A LAS PALMAS No. 175-B</t>
  </si>
  <si>
    <t>5886/13</t>
  </si>
  <si>
    <t>RENCOIST CONSTRUCCIONES, S.A. DE C.V.</t>
  </si>
  <si>
    <t>PORTAL SANTO DOMINGO No. 673</t>
  </si>
  <si>
    <t>VISTO BUENO DE CCOMERCIO</t>
  </si>
  <si>
    <t>5887/13</t>
  </si>
  <si>
    <t>JOAQUIN FRANCO GOMEZ</t>
  </si>
  <si>
    <t>INDEPENDENCIA No. 122</t>
  </si>
  <si>
    <t>5889/13</t>
  </si>
  <si>
    <t>5890/13</t>
  </si>
  <si>
    <t>SURPLUS LOGISTICS S.A. DE C.V.</t>
  </si>
  <si>
    <t>BLVD. FRANCISCO MEDINA ASCENCIO No. 2485-C1</t>
  </si>
  <si>
    <t>5892/13</t>
  </si>
  <si>
    <t>JOAQUIN URRUTIA ARAIZA</t>
  </si>
  <si>
    <t>5893/13</t>
  </si>
  <si>
    <t>CAJA-2</t>
  </si>
  <si>
    <t>JOVI PROYECTA CONSTRUYE S.A. DE C.V.</t>
  </si>
  <si>
    <t>5894/13</t>
  </si>
  <si>
    <t>MARIA DE LOURDES HERNANDEZ SANCHEZ</t>
  </si>
  <si>
    <t>5895/13</t>
  </si>
  <si>
    <t>RODRIGO TOVAR LORENZO</t>
  </si>
  <si>
    <t>AV. LUIS DONALDO COLOSIO No. 207</t>
  </si>
  <si>
    <t>LIC. DE BARDEOEN AREA DE ESCALERAS</t>
  </si>
  <si>
    <t>5896/13</t>
  </si>
  <si>
    <t>AV. GRANDES LAGOS No. 287-15</t>
  </si>
  <si>
    <t>5897/13</t>
  </si>
  <si>
    <t>ERENDIRA PATRICIA ZAVALA JIMENEZ</t>
  </si>
  <si>
    <t>RIO VOLGA LOTE 13 No. S/N</t>
  </si>
  <si>
    <t>5898/13</t>
  </si>
  <si>
    <t>JOSE LAZARO DIAZ VIZCARRA</t>
  </si>
  <si>
    <t>21 DE MARZO No. 1074</t>
  </si>
  <si>
    <t>5899/13</t>
  </si>
  <si>
    <t>SAUL MACEDO HERNANDEZ</t>
  </si>
  <si>
    <t>SAN SALVADOR No. 221</t>
  </si>
  <si>
    <t>5900/13</t>
  </si>
  <si>
    <t>BANCOMER S.A. Y/O CAROLE ANN MC CABE</t>
  </si>
  <si>
    <t>5901/13</t>
  </si>
  <si>
    <t>FLORENCIO CELEDON CASTRO</t>
  </si>
  <si>
    <t>5902/13</t>
  </si>
  <si>
    <t>5903/13*</t>
  </si>
  <si>
    <t>ESPAÑA Nº 201</t>
  </si>
  <si>
    <t>5904/13</t>
  </si>
  <si>
    <t>MARIA YOLANDA WU ANAYA</t>
  </si>
  <si>
    <t>5905/13</t>
  </si>
  <si>
    <t>JOSE ANTONIO PARADA AMEZQUITA</t>
  </si>
  <si>
    <t>CALLEJON LA VIA LOC. 3Y4 No. 116</t>
  </si>
  <si>
    <t>5906/13</t>
  </si>
  <si>
    <t>LIC.REGULARIZACION -DICTAMEN FAVORABLE -T.O -HABITABILIDAD- REGIMEN DE CONDOMINIO</t>
  </si>
  <si>
    <t>5907/13</t>
  </si>
  <si>
    <t>FAUSTINO VALDIVIA BARAJAS</t>
  </si>
  <si>
    <t>MEZQUITE No. 205-B</t>
  </si>
  <si>
    <t>5909/13</t>
  </si>
  <si>
    <t>CONJUNTO DESARROLLO BRISASOL S.A. DE C.V.</t>
  </si>
  <si>
    <t>FRANCISCO MEDINA ASCENCIO K.M3 No. S/N</t>
  </si>
  <si>
    <t>5911/13</t>
  </si>
  <si>
    <t>MAXIMINA VILLAFANA RAMIREZ</t>
  </si>
  <si>
    <t>MORELOS No. 224</t>
  </si>
  <si>
    <t>5912/13</t>
  </si>
  <si>
    <t>ARACELI SANCHEZ LOPEZ</t>
  </si>
  <si>
    <t>ANDADOR TECOLOTE No. 109</t>
  </si>
  <si>
    <t>5913/13</t>
  </si>
  <si>
    <t>5916/13</t>
  </si>
  <si>
    <t>EVANGELINA SANCHEZ DUEÑAS</t>
  </si>
  <si>
    <t>AV. PLAYA GRANDE No. 169</t>
  </si>
  <si>
    <t>5917/13</t>
  </si>
  <si>
    <t>JOSE FRANCISCO ARECHIGA FERNANDEZ</t>
  </si>
  <si>
    <t>INDEPENDENCIA No. 249</t>
  </si>
  <si>
    <t>5918/13</t>
  </si>
  <si>
    <t>NESTLE SERVICIOS CORPORATIVOS, S.A. DE C.V.</t>
  </si>
  <si>
    <t>CARR. A LAS PALMAS No. 254</t>
  </si>
  <si>
    <t>5919/13</t>
  </si>
  <si>
    <t>GERANEO No. 1132</t>
  </si>
  <si>
    <t>5920/13</t>
  </si>
  <si>
    <t>BANCO MERANTIL DEL NORTE/SEASCAPE PROPERTIES LIMITED</t>
  </si>
  <si>
    <t>5921/13</t>
  </si>
  <si>
    <t>AGUA MARINA No. S/N</t>
  </si>
  <si>
    <t>5922/13</t>
  </si>
  <si>
    <t>5923/13</t>
  </si>
  <si>
    <t>MIGUEL CAMACHO MARTINEZ</t>
  </si>
  <si>
    <t>TERMINACION DE OBRA Y HABITABLIDAD</t>
  </si>
  <si>
    <t>5924/13</t>
  </si>
  <si>
    <t>MARIA FAUSTINA CAMPOS ARECHIGA Y ALFREDO CAMACHO HERRERA</t>
  </si>
  <si>
    <t>5925/13</t>
  </si>
  <si>
    <t>JOSE JUAN GARCIA SANCHEZ</t>
  </si>
  <si>
    <t>AND.PAJARILLO No. S/N</t>
  </si>
  <si>
    <t>5926/13</t>
  </si>
  <si>
    <t>ALBERTO SANCHEZ LOPEZ</t>
  </si>
  <si>
    <t>GAVILAN No.</t>
  </si>
  <si>
    <t>5927/13</t>
  </si>
  <si>
    <t>ALBERTO VILLASEÑOR AGUIAR</t>
  </si>
  <si>
    <t>5928/13</t>
  </si>
  <si>
    <t>AV. DE LOS GRANDES LAGOS No. 1853</t>
  </si>
  <si>
    <t>LIC. CONSTRUCCION DE LOCAL COMECIAL-DICTAMEN FAVORABLE</t>
  </si>
  <si>
    <t>5929/13</t>
  </si>
  <si>
    <t>JAIME SALVADOR JIMENEZ ZEPEDA</t>
  </si>
  <si>
    <t>COREA DEL SUR No.</t>
  </si>
  <si>
    <t>DESIGNACION DE NUMNERO OFICIAL</t>
  </si>
  <si>
    <t>5931/13</t>
  </si>
  <si>
    <t>MARIA ESPERANZA MEDINA GARCIA</t>
  </si>
  <si>
    <t>5932/13</t>
  </si>
  <si>
    <t>5933/13</t>
  </si>
  <si>
    <t>MANUEL ALTAMIRANO No. 434</t>
  </si>
  <si>
    <t>5934/13</t>
  </si>
  <si>
    <t>5935/13</t>
  </si>
  <si>
    <t>CENTRO COMERCIAL PLAZA CARACOL</t>
  </si>
  <si>
    <t>BLVD. FRANCISCO MEDINA ASCENCIO Nº 2190</t>
  </si>
  <si>
    <t>ZONA HOTELERA  NORTE</t>
  </si>
  <si>
    <t>YOLANDA GOMEZ RODRIGUEZ</t>
  </si>
  <si>
    <t>AV. PALMARES No. 642-36</t>
  </si>
  <si>
    <t>5937/13</t>
  </si>
  <si>
    <t>5938/13</t>
  </si>
  <si>
    <t>AV. INDUSTRIAL IXTAPA No. 124-F</t>
  </si>
  <si>
    <t>5939/13</t>
  </si>
  <si>
    <t>HUERTA BALCAZAR SARA LORENA</t>
  </si>
  <si>
    <t>5940/13</t>
  </si>
  <si>
    <t>METROPOLITANA LOTE 3 MZ H No. S/N</t>
  </si>
  <si>
    <t>5941/13</t>
  </si>
  <si>
    <t>ALBERTA RUIZ</t>
  </si>
  <si>
    <t>PERU No. 1133</t>
  </si>
  <si>
    <t>5943/13</t>
  </si>
  <si>
    <t>MA. DE LOS ANGELES CAMACHO BENITEZ</t>
  </si>
  <si>
    <t>VIOLETA No. S/N</t>
  </si>
  <si>
    <t>5944/13</t>
  </si>
  <si>
    <t>CERVECERIA CUAUHTEMOC MOCTEZUMA, S.A. DE C.V.</t>
  </si>
  <si>
    <t>INST POLITECNICO NACIONAL No. 1451</t>
  </si>
  <si>
    <t>5944/13*</t>
  </si>
  <si>
    <t>5945/13</t>
  </si>
  <si>
    <t>MA. DE JESUS DELGADILLO RANGEL</t>
  </si>
  <si>
    <t>5946/13</t>
  </si>
  <si>
    <t>SERVICIOS UNISALUD, S.C.</t>
  </si>
  <si>
    <t>AV DE LAS PALMAS No. 203-A</t>
  </si>
  <si>
    <t>5947/13</t>
  </si>
  <si>
    <t>5948/13</t>
  </si>
  <si>
    <t>IRAIAS GUTIERREZ CORREA</t>
  </si>
  <si>
    <t>AV. MORELOS No. 172-A</t>
  </si>
  <si>
    <t>5949/13</t>
  </si>
  <si>
    <t>BANCO MERCANTIL DEL NORTE S.A. Y/O DAVID JOHN FISCHER Y CONDUEÑA</t>
  </si>
  <si>
    <t>NARANJO No. 222</t>
  </si>
  <si>
    <t>LIC. AMPLACION DE CASA HABITACION  -DICTAMEN FAVORABLE</t>
  </si>
  <si>
    <t>5950/13</t>
  </si>
  <si>
    <t>SEVERIANO RODRIGUEZ RODRIGUEZ</t>
  </si>
  <si>
    <t>JUAREZ No. 517</t>
  </si>
  <si>
    <t>5951/13</t>
  </si>
  <si>
    <t>ANTONIA BAÑUELOS AMARAL</t>
  </si>
  <si>
    <t>VENEZUELA No. 358</t>
  </si>
  <si>
    <t>5952/13</t>
  </si>
  <si>
    <t>RAFAEL RIVERA FRANCO</t>
  </si>
  <si>
    <t>MICHOACAN No. 709-A</t>
  </si>
  <si>
    <t>5953/13</t>
  </si>
  <si>
    <t>CAMERINA RUBIO NUÑEZ</t>
  </si>
  <si>
    <t>PRIV. DE LOS COYULES No. 139</t>
  </si>
  <si>
    <t>5954/13</t>
  </si>
  <si>
    <t>5955/13</t>
  </si>
  <si>
    <t>5956/13</t>
  </si>
  <si>
    <t>5957/13</t>
  </si>
  <si>
    <t>5958/13</t>
  </si>
  <si>
    <t>5959/13</t>
  </si>
  <si>
    <t>PRIVADA BIENESTAR No. 241</t>
  </si>
  <si>
    <t>LIC. CAMBIO DE PROYECTO Y AMPLIACION (PROTOTIPO RUBI)</t>
  </si>
  <si>
    <t>5960/13</t>
  </si>
  <si>
    <t>LIC. CAMBIO DE PROYECTO EN PLANTA BAJA (PROTOTIPO RUBI)</t>
  </si>
  <si>
    <t>5961/13</t>
  </si>
  <si>
    <t>LIC. CAMBIO DE PROYECTO Y AMPLIACION DE CASA (PROTOTIPO TURQUESA)</t>
  </si>
  <si>
    <t>5962/13</t>
  </si>
  <si>
    <t>LIC. CAMBIO DE PROYECTO Y AMPLIACION (PROTOTIPO PERLA)</t>
  </si>
  <si>
    <t>5963/13</t>
  </si>
  <si>
    <t>LIC. CAMBIO DE PROYECTO EN PLANTA BAJA (PROTOTIPO JADE)</t>
  </si>
  <si>
    <t>5964/13</t>
  </si>
  <si>
    <t>BIENESTAR No. 286</t>
  </si>
  <si>
    <t>LIC. CAMBIO DE PROYECTO Y AMPLIACION  (PROTOTIPO ZAFIRO)</t>
  </si>
  <si>
    <t>5965/13</t>
  </si>
  <si>
    <t>SILVANO OROZCO ESTRADA</t>
  </si>
  <si>
    <t>5966/13</t>
  </si>
  <si>
    <t>IGNACIO VENEGAS MACEDO</t>
  </si>
  <si>
    <t>NICOLAS BRAVO No.</t>
  </si>
  <si>
    <t>5967/13</t>
  </si>
  <si>
    <t>5969/13</t>
  </si>
  <si>
    <t>SERGIO AVONCE HERNANDEZ</t>
  </si>
  <si>
    <t>5970/13</t>
  </si>
  <si>
    <t>5971/13</t>
  </si>
  <si>
    <t>MARIA DEL CARMEN GUADALUPE RUIZ DURAN NOGUEDA Y MARIANO FRANCISCO SAYNEZ MENDOZA</t>
  </si>
  <si>
    <t>AV. LOS TULES No. 381</t>
  </si>
  <si>
    <t>5972/13</t>
  </si>
  <si>
    <t>FELIPE RAFAEL TORRES DE ROBLES</t>
  </si>
  <si>
    <t>5973/13</t>
  </si>
  <si>
    <t>PALOMA BECERRA SOSA</t>
  </si>
  <si>
    <t>5974/13</t>
  </si>
  <si>
    <t>ERNESTINA RODARTE CABRAZ</t>
  </si>
  <si>
    <t>LIC. AMPLIACION -DICTAMEN FAVORABLE -T.O. -PRORROGA</t>
  </si>
  <si>
    <t>5975/13</t>
  </si>
  <si>
    <t>VICTORIA GARCIA JIMENEZ</t>
  </si>
  <si>
    <t>CARLOS JONGITUD BARRIOS No. 146</t>
  </si>
  <si>
    <t>5977/13</t>
  </si>
  <si>
    <t>LAGO ONTARIO No. 264</t>
  </si>
  <si>
    <t>5978/13</t>
  </si>
  <si>
    <t>AV. FLUVIAL VALLARTA No.</t>
  </si>
  <si>
    <t>5980/13</t>
  </si>
  <si>
    <t>MARIA GUADALUPE PALOMERA COLMENARES</t>
  </si>
  <si>
    <t>5981/13</t>
  </si>
  <si>
    <t>IGNACIO ALLENDE No. 259</t>
  </si>
  <si>
    <t>5982/13</t>
  </si>
  <si>
    <t>CARRETERA PUERTO VALLARTA-TEPIC No. 5450 B-4</t>
  </si>
  <si>
    <t>5983/13</t>
  </si>
  <si>
    <t>1-P  2-CD</t>
  </si>
  <si>
    <t>5984/13</t>
  </si>
  <si>
    <t>HECTOR FELIPE FUENTES ADAME</t>
  </si>
  <si>
    <t>AV LUIS DONALDO COLOSIO No. 1290</t>
  </si>
  <si>
    <t>5985/13</t>
  </si>
  <si>
    <t>AV. PALMA REAL No. 154</t>
  </si>
  <si>
    <t>LIC. CONSTRUCCION DE LOCALES COMERCIALES -DICTAMEN FAVORABLE</t>
  </si>
  <si>
    <t>5986/13</t>
  </si>
  <si>
    <t>ENRIQUE DANIEL SANTIAGO BARAJAS</t>
  </si>
  <si>
    <t>JUAREZ No. 263</t>
  </si>
  <si>
    <t>5987/13</t>
  </si>
  <si>
    <t>BEATRIZ GUADALUPE TORRES GUZMAN</t>
  </si>
  <si>
    <t>ABASOLO No. 301-A</t>
  </si>
  <si>
    <t>5988/13</t>
  </si>
  <si>
    <t>ANTONIO GONZALEZ LOZANO</t>
  </si>
  <si>
    <t>ECUADOR No. 977</t>
  </si>
  <si>
    <t>LIC. MURO DE CONTENCION</t>
  </si>
  <si>
    <t>5989/13</t>
  </si>
  <si>
    <t>5990/13</t>
  </si>
  <si>
    <t>LUZ MARIA CASILLAS SOLIS</t>
  </si>
  <si>
    <t>MICHOACAN No. 293-4</t>
  </si>
  <si>
    <t>5991/13</t>
  </si>
  <si>
    <t>EGBERTO MARIO IBARRA NAVARRO Y CONDUEÑA</t>
  </si>
  <si>
    <t>5992/13</t>
  </si>
  <si>
    <t>J REYES BUITRON SANCHEZ</t>
  </si>
  <si>
    <t>ESPAÑA No. 318</t>
  </si>
  <si>
    <t>5993/13</t>
  </si>
  <si>
    <t>5994/13</t>
  </si>
  <si>
    <t>5995/13</t>
  </si>
  <si>
    <t>PANAMA LOTE 14 Y 15 No. S/N</t>
  </si>
  <si>
    <t>5996/13*</t>
  </si>
  <si>
    <t>24 DE FEBRERO Nº 429</t>
  </si>
  <si>
    <t>5997/13</t>
  </si>
  <si>
    <t>MA CONSUELO RAMIREZ RUIZ</t>
  </si>
  <si>
    <t>5998/13</t>
  </si>
  <si>
    <t>ERNESTO RODRIGUEZ SAENZ Y CONDUEÑA</t>
  </si>
  <si>
    <t>CIRCUITO DE LOS NARANJOS No. 642-127</t>
  </si>
  <si>
    <t>LIC. AMPLIACION EN SEGUNDO NIVEL -DICTAMEN FAVORABLE</t>
  </si>
  <si>
    <t>5999/13</t>
  </si>
  <si>
    <t>SERVICIO TORRES DIEZ S.A. DE C.V. Y/O JUAN JORGE ALVAREZ PEREZ</t>
  </si>
  <si>
    <t>AV. LAS TORRES No. 616</t>
  </si>
  <si>
    <t>LIC. CONSTRUCCION DE ESTACION DE SERVICIOS(GASOLINERA)-DICTAMEN FAVORABLE</t>
  </si>
  <si>
    <t>6000/13</t>
  </si>
  <si>
    <t>LIC. REGULARIZACION Y AMPLIACION</t>
  </si>
  <si>
    <t>6001/13</t>
  </si>
  <si>
    <t>ARMANDO VARGAS ARAGON</t>
  </si>
  <si>
    <t>AGUACATE No. 314</t>
  </si>
  <si>
    <t>6002/13</t>
  </si>
  <si>
    <t>IRENE PELAYO BARRAZA</t>
  </si>
  <si>
    <t>NAYARIT No. s/n</t>
  </si>
  <si>
    <t>6003/13</t>
  </si>
  <si>
    <t>6004/13</t>
  </si>
  <si>
    <t>MARIBEL RAMIREZ PEREZ Y CONDUEÑO</t>
  </si>
  <si>
    <t>AV MEZQUITAL No. 621</t>
  </si>
  <si>
    <t>6004/13*</t>
  </si>
  <si>
    <t>6005/13</t>
  </si>
  <si>
    <t>IMPULSORA DE VACACIONES FIESTA S.A. DE C.V.</t>
  </si>
  <si>
    <t>POPA LOC. 1 No. 121</t>
  </si>
  <si>
    <t>6006/13*</t>
  </si>
  <si>
    <t>CLAUDIA ADRIANA ANRDRADE CRUZ</t>
  </si>
  <si>
    <t>AGUSTIN DE ITURBIDE Nº247</t>
  </si>
  <si>
    <t>6007/13</t>
  </si>
  <si>
    <t>JUAN MANUEL SALAZAR MORENO Y CONDUEÑO</t>
  </si>
  <si>
    <t>AV. MEXICO No. 1106</t>
  </si>
  <si>
    <t>6008/13</t>
  </si>
  <si>
    <t>LIC. CAMBIO DE PROYECTO Y AMPLIACION  -T.O Y HABITABILIDAD -DICTAMEN FAVORABLE</t>
  </si>
  <si>
    <t>6010/13</t>
  </si>
  <si>
    <t>MARIA JESUS REYNA ESCAMILLA ALCANTAR</t>
  </si>
  <si>
    <t>RICARDO FLORES MAGON No. 261</t>
  </si>
  <si>
    <t>6010/13*</t>
  </si>
  <si>
    <t>6014/13</t>
  </si>
  <si>
    <t>AV. RAMON IBARRIA GONZALEZ No. 115-42</t>
  </si>
  <si>
    <t>LIC. CONSTRUCCION DE CASA CLUB EN PLANTA BAJA Y ALBERCA -DICTAMEN FAVORABLE</t>
  </si>
  <si>
    <t>6015/13</t>
  </si>
  <si>
    <t>INSTITUTO POLITECNICO NACIONAL No. 1481</t>
  </si>
  <si>
    <t>6016/13</t>
  </si>
  <si>
    <t>VALENTIN GOMEZ Nº 117</t>
  </si>
  <si>
    <t>6017/13</t>
  </si>
  <si>
    <t>6019/13</t>
  </si>
  <si>
    <t>ALEJANDRO DAVILA CHAVARRIA</t>
  </si>
  <si>
    <t>MAREJADA No.</t>
  </si>
  <si>
    <t>6020/13</t>
  </si>
  <si>
    <t>RORROGA DE CONSTRUCCION</t>
  </si>
  <si>
    <t>6021/13*</t>
  </si>
  <si>
    <t>MARIOANTONIO VILLASEÑOR</t>
  </si>
  <si>
    <t>GUERRERO Nº 444-A</t>
  </si>
  <si>
    <t>6022/13</t>
  </si>
  <si>
    <t>6023/13</t>
  </si>
  <si>
    <t>LIC. REPARACION EN AREA DE CUBO DE ESCALERA EN AZOTEA</t>
  </si>
  <si>
    <t>6024/13</t>
  </si>
  <si>
    <t>6025/13</t>
  </si>
  <si>
    <t>LIC. CAMBIO DE PROYECTO Y AMPLIACION</t>
  </si>
  <si>
    <t>6026/13</t>
  </si>
  <si>
    <t>FICUS TESCALAMA LOTE 29 MANZANA 2 No. 280</t>
  </si>
  <si>
    <t>6027/13</t>
  </si>
  <si>
    <t>6028/13</t>
  </si>
  <si>
    <t>6029/13</t>
  </si>
  <si>
    <t>JOSE MANUEL SOLORIO MARTINEZ</t>
  </si>
  <si>
    <t>6030/13</t>
  </si>
  <si>
    <t>DE LA CALANDRIA No. 270</t>
  </si>
  <si>
    <t>6031/13</t>
  </si>
  <si>
    <t>JUANA HERNANDEZ SESMA</t>
  </si>
  <si>
    <t>YMU No. 237</t>
  </si>
  <si>
    <t>6033/13</t>
  </si>
  <si>
    <t>LIC. AMPLIACION DE CASA  -DICTAMEN FAVORABLE -PRORROGA</t>
  </si>
  <si>
    <t>6034/13</t>
  </si>
  <si>
    <t>AV. VICTOR ITURBE No. 1001</t>
  </si>
  <si>
    <t>LIC. REGULARIZACION EN PLANTA BAJA Y AMPLIACION</t>
  </si>
  <si>
    <t>6035/13</t>
  </si>
  <si>
    <t>TOMAS ADRIAN CISNEROS RUBIO</t>
  </si>
  <si>
    <t>LOS PATOS No. 151</t>
  </si>
  <si>
    <t>6036/13</t>
  </si>
  <si>
    <t>6037/13</t>
  </si>
  <si>
    <t>AGUSTIN VALLE CASTILLO Y MARIA DE JESUS PATIÑO SALAZAR</t>
  </si>
  <si>
    <t>6040/13</t>
  </si>
  <si>
    <t>6043/13</t>
  </si>
  <si>
    <t>ARGELIA LOPEZ ORTIZ Y CONDUEÑO</t>
  </si>
  <si>
    <t>AV. DE LOS GRANDES LAGOS No. 303</t>
  </si>
  <si>
    <t>6044/13</t>
  </si>
  <si>
    <t>LIC. REPARACION DE COLOCACION DE MURO (TABLAROCA)</t>
  </si>
  <si>
    <t>6045/13</t>
  </si>
  <si>
    <t>PASEO DIAZ ORDAZ LOC. 590 Y 590B No. S/N</t>
  </si>
  <si>
    <t>6046/13</t>
  </si>
  <si>
    <t>OMAR ARMANDO CERVANTES DIAZ Y CONDUEÑA.</t>
  </si>
  <si>
    <t>VISTA DE LA BAHIA No. 206</t>
  </si>
  <si>
    <t>LIC. REGULARIZACION EN PLANTA BAJA, AMPLIACION</t>
  </si>
  <si>
    <t>6047/13</t>
  </si>
  <si>
    <t>JUAN JOSE MENDEZ MARTINEZ</t>
  </si>
  <si>
    <t>AGATA No.</t>
  </si>
  <si>
    <t>6048/13</t>
  </si>
  <si>
    <t>6049/13</t>
  </si>
  <si>
    <t>terminacion de obra y habitabilidad</t>
  </si>
  <si>
    <t>6050/13</t>
  </si>
  <si>
    <t>ARTURO PEREZ ESTRADA</t>
  </si>
  <si>
    <t>AV. MEXICO No. 1254</t>
  </si>
  <si>
    <t>6051/13</t>
  </si>
  <si>
    <t>MIGUEL DIAZ CARRAZCO</t>
  </si>
  <si>
    <t>PULPITO No. 115-4</t>
  </si>
  <si>
    <t>6052/13</t>
  </si>
  <si>
    <t>ATRIUM DE VALLARTA S.A. DE C.V. Y/O MAXIVA S.A. DE C.V.</t>
  </si>
  <si>
    <t>BLVD. FRANCISCO MEDINA ASCENCIO No. 3987</t>
  </si>
  <si>
    <t>6053/13</t>
  </si>
  <si>
    <t>BUGAMBILIA No. 104</t>
  </si>
  <si>
    <t>LIC. REGULARIZACION  EN PLANTA BAJA</t>
  </si>
  <si>
    <t>6054/13</t>
  </si>
  <si>
    <t>MANUEL AYALA SANCHEZ</t>
  </si>
  <si>
    <t>AV. MEXICO No. 1106-A</t>
  </si>
  <si>
    <t>6055/13</t>
  </si>
  <si>
    <t>CARRETERA A PUERTO VALLARTA A TEPIC No. 5665</t>
  </si>
  <si>
    <t>TERMINACION DE OBRA Y HABITABILIDA</t>
  </si>
  <si>
    <t>6057/13</t>
  </si>
  <si>
    <t>AGUACATE No. 314-B</t>
  </si>
  <si>
    <t>6058/13</t>
  </si>
  <si>
    <t>J. JESUS LANGARICA No. 208</t>
  </si>
  <si>
    <t>6059/13</t>
  </si>
  <si>
    <t>LIBRADO RAMIREZ CAZAREZ</t>
  </si>
  <si>
    <t>ECUADOR  No. 801</t>
  </si>
  <si>
    <t>6060/13</t>
  </si>
  <si>
    <t>DANIEL ALEJANDRO GONZALEZ GONZALEZ</t>
  </si>
  <si>
    <t>COLEGIO DE MEXICO No. 133</t>
  </si>
  <si>
    <t>6061/13</t>
  </si>
  <si>
    <t>6063/13</t>
  </si>
  <si>
    <t>POLI ACERO S.A. DE C.V.</t>
  </si>
  <si>
    <t>6065/13</t>
  </si>
  <si>
    <t>IMPULSORA TURISTICA DE VALLARTA S.A. DE C.V.</t>
  </si>
  <si>
    <t>MALECON MARINA No. S/N</t>
  </si>
  <si>
    <t>LIC. REPARACION DE PORTICO DE SEGURIDAD</t>
  </si>
  <si>
    <t>6067/13</t>
  </si>
  <si>
    <t>MAYRA GUADALUPE BECERRA RAOS</t>
  </si>
  <si>
    <t>PROLONGACION BUGAMBILIAS No. 203</t>
  </si>
  <si>
    <t>LIC. REGULARIUZACION Y AMPLIACION</t>
  </si>
  <si>
    <t>6068/13</t>
  </si>
  <si>
    <t>6069/13</t>
  </si>
  <si>
    <t>CIRCUITO NONIUS  L-12   M-37 No. 360</t>
  </si>
  <si>
    <t>LIC. DE CONSTRUCCION DE CASA HABITACION  UNIFAMILIAR</t>
  </si>
  <si>
    <t>6070/13</t>
  </si>
  <si>
    <t>LUCIO MARTINEZ ELIAS</t>
  </si>
  <si>
    <t>LOS PATOS No. 169</t>
  </si>
  <si>
    <t>FRACCIONAMIENTO LAS CAÑADAS</t>
  </si>
  <si>
    <t>6071/13</t>
  </si>
  <si>
    <t>DONACIANO FIGUEROA</t>
  </si>
  <si>
    <t>6072/13</t>
  </si>
  <si>
    <t>EDUARDO VAZQUEZ MARTINEZ</t>
  </si>
  <si>
    <t>ESTERO PICACHOS No. 245-5</t>
  </si>
  <si>
    <t>LIC. AMPLIACION EN PLANTA BAJA -DICTAMEN FAVORABLE</t>
  </si>
  <si>
    <t>6073/13</t>
  </si>
  <si>
    <t>FEDERICO OLIVERA LARIOS</t>
  </si>
  <si>
    <t>INDEPENDENCIA No. 302</t>
  </si>
  <si>
    <t>6074/13</t>
  </si>
  <si>
    <t>CHRISTIAN JOSE DE JESUS FLETES ALCARAZ</t>
  </si>
  <si>
    <t>PASEO DE LOS MAESTROS No. S/N</t>
  </si>
  <si>
    <t>6076/13</t>
  </si>
  <si>
    <t>BERSAIDA JONAPA SIMUTA</t>
  </si>
  <si>
    <t>FLAMENCO No. 152</t>
  </si>
  <si>
    <t>6077/13</t>
  </si>
  <si>
    <t>MARIO CASTILLON</t>
  </si>
  <si>
    <t>6078/13</t>
  </si>
  <si>
    <t>DICTAMEN DE TRAZSO (NO ES PROCEDENTE)</t>
  </si>
  <si>
    <t>6079/13</t>
  </si>
  <si>
    <t>ROSA ELBA ROBLES JIMENEZ</t>
  </si>
  <si>
    <t>VICENTE GUERRERO No.</t>
  </si>
  <si>
    <t>6080/13</t>
  </si>
  <si>
    <t>UNIVERSIDAD METROPOLITANA No. 1456</t>
  </si>
  <si>
    <t>LIC. CONSTRUCCION EN PLANTA BAJA DE CASA -DICTAMEN FAVORABLE -ALINEAMIENTO</t>
  </si>
  <si>
    <t>6081/13</t>
  </si>
  <si>
    <t>AV. FLUVIAL VALLARTA. No. 207</t>
  </si>
  <si>
    <t>LIC. CAMBIO DE PROYECTO-DICTAMEN FAVORABLE-T.O. Y HABITABILIDAD-REPORTE INFORMATIVO</t>
  </si>
  <si>
    <t>6082/13</t>
  </si>
  <si>
    <t>6083/13</t>
  </si>
  <si>
    <t>BANCO MERCANTIL DEL NORTE S.A. Y/O MARY PATRICIA BIRCH GIDDINGS</t>
  </si>
  <si>
    <t>PASEO DE LAS CONCHAS CHINAS No. 125</t>
  </si>
  <si>
    <t>LIC. CONSTRUCCION DE LOBBY EN PLANTA BAJA</t>
  </si>
  <si>
    <t>6084/13</t>
  </si>
  <si>
    <t>6085/13</t>
  </si>
  <si>
    <t>6086/13</t>
  </si>
  <si>
    <t>INTERCAM CASA DE BOLSA S.A. DE C.V.</t>
  </si>
  <si>
    <t>BLVD. FRANCISCO MEDINA ASCENCIO LOC. A Y B No. 2902</t>
  </si>
  <si>
    <t>6087/13</t>
  </si>
  <si>
    <t>JAQUELINE GUADARRAMA VALDEZ</t>
  </si>
  <si>
    <t>FLAMENCO No. S/N</t>
  </si>
  <si>
    <t>6088/13</t>
  </si>
  <si>
    <t>IGNACIO L. VALLARTA LOC.2 No. 130</t>
  </si>
  <si>
    <t>6089/13</t>
  </si>
  <si>
    <t>CARRETERA A TEPIC No. 5515</t>
  </si>
  <si>
    <t>6090/13</t>
  </si>
  <si>
    <t>ALEJANDRO MACEDO AYALA</t>
  </si>
  <si>
    <t>CONSTITUCION No. 279</t>
  </si>
  <si>
    <t>6091/13</t>
  </si>
  <si>
    <t>MARIA ANGELICA RODRIGUEZ TAPIA</t>
  </si>
  <si>
    <t>SANTA TERESITA No. 131</t>
  </si>
  <si>
    <t>6092/13</t>
  </si>
  <si>
    <t>KAREN FERNANDEZ HERNANDEZ</t>
  </si>
  <si>
    <t>LA SALLE No. S/N</t>
  </si>
  <si>
    <t>6093/13*</t>
  </si>
  <si>
    <t>SERGIO ARMANDO OROSCO  RODRIGUEZ</t>
  </si>
  <si>
    <t>AND. BELICE Nº 111</t>
  </si>
  <si>
    <t>ANDADOR BELICE Nº 111</t>
  </si>
  <si>
    <t>6094/13</t>
  </si>
  <si>
    <t>MARIA GUADALUPE CARDENAS RODRIGUEZ</t>
  </si>
  <si>
    <t>AV. MANANTIAL No. 457</t>
  </si>
  <si>
    <t>6095/13</t>
  </si>
  <si>
    <t>CARR. A TEPIC-VALLARTA No. 5450 B-5</t>
  </si>
  <si>
    <t>6096/13</t>
  </si>
  <si>
    <t>6097/13</t>
  </si>
  <si>
    <t>6100/13</t>
  </si>
  <si>
    <t>FRANCISCO PEREZ ROBLERO</t>
  </si>
  <si>
    <t>CARDENAL No. 113</t>
  </si>
  <si>
    <t>6101/13</t>
  </si>
  <si>
    <t>MARIBEL ROJO RUIZ</t>
  </si>
  <si>
    <t>REVOLUCION No. 1007</t>
  </si>
  <si>
    <t>6102/13</t>
  </si>
  <si>
    <t>CLAUDIA LIZETTE PEÑA RENDON</t>
  </si>
  <si>
    <t>JILGUEROS No.</t>
  </si>
  <si>
    <t>INFORMAVITO</t>
  </si>
  <si>
    <t>6103/13</t>
  </si>
  <si>
    <t>ERWIN OMAR COVARRUBIAS MALDONADO</t>
  </si>
  <si>
    <t>CORRECAMINOS No. 339</t>
  </si>
  <si>
    <t>6104/13</t>
  </si>
  <si>
    <t>BANCO DEL BAJIO S.A. Y/O JOSE GONCALVES ESPADA Y SOPHIE ESPADA</t>
  </si>
  <si>
    <t>6105/13</t>
  </si>
  <si>
    <t>ROBERTO DUEÑAS PALOMERA Y CONDUEÑA.</t>
  </si>
  <si>
    <t>LIC. REGULARIZACION DE 2 VIVIENDAS</t>
  </si>
  <si>
    <t>6106/13</t>
  </si>
  <si>
    <t>ALFREDO RIZO MENDEZ</t>
  </si>
  <si>
    <t>6107/13</t>
  </si>
  <si>
    <t>MOISES RICARDO VAZQUEZ SALAZAR Y CONDUEÑA</t>
  </si>
  <si>
    <t>6108/13</t>
  </si>
  <si>
    <t>LILIA ISABEL GARCIA GOMEZ</t>
  </si>
  <si>
    <t>AV. PALMARES No. 609-15</t>
  </si>
  <si>
    <t>LIC. DE BARDEO -ALINEAMIENTO Y ASIGNACION DE NUMERO OFICIAL</t>
  </si>
  <si>
    <t>6111/13</t>
  </si>
  <si>
    <t>CHAVEZ ANGUIANO JUANA</t>
  </si>
  <si>
    <t>UNIVERSIDAD LA SALLE No.</t>
  </si>
  <si>
    <t>6113/13</t>
  </si>
  <si>
    <t>RIO PLATA No. 166</t>
  </si>
  <si>
    <t>6114/13</t>
  </si>
  <si>
    <t>JULIETA MARTINEZ BECERRA Y CONDUEÑO</t>
  </si>
  <si>
    <t>RIO NILO No. 157</t>
  </si>
  <si>
    <t>6115/13</t>
  </si>
  <si>
    <t>MARIA AVELINA GONZALEZ SALCEDO</t>
  </si>
  <si>
    <t>VIRICOTA Nº 29-A</t>
  </si>
  <si>
    <t>6116/13</t>
  </si>
  <si>
    <t>lic. cambio de proyecto y regularizacion  -dictamen favorable</t>
  </si>
  <si>
    <t>6118/13</t>
  </si>
  <si>
    <t>JOSE REYES BUITRON SANCHEZ</t>
  </si>
  <si>
    <t>LIC. AMPLIACION DE CASA -DICTAMEN FAVORABLE-ALINEAMIENTO</t>
  </si>
  <si>
    <t>6120/13</t>
  </si>
  <si>
    <t>TERMINAcion de obra y habitabilidad</t>
  </si>
  <si>
    <t>6121/13</t>
  </si>
  <si>
    <t>CRESCENCIO CARLOS REYES ALVA</t>
  </si>
  <si>
    <t>ANDADOR AZUCENA No. 318</t>
  </si>
  <si>
    <t>6123/13</t>
  </si>
  <si>
    <t>LUZ ELENA SOLORIO MARTINEZ Y CONDUEÑOS</t>
  </si>
  <si>
    <t>LIC. REGULARIZACION DE LOCALES COMECIALES,CASA HABITACION</t>
  </si>
  <si>
    <t>6124/13</t>
  </si>
  <si>
    <t>HERRERA SANTIAGO ROBERTO</t>
  </si>
  <si>
    <t>CARDENAL No.</t>
  </si>
  <si>
    <t>6125/13</t>
  </si>
  <si>
    <t>AV MEXICO No. 1254-A</t>
  </si>
  <si>
    <t>6126/13</t>
  </si>
  <si>
    <t>NEREIDA VIRGEN CRUZ</t>
  </si>
  <si>
    <t>LECHUZA No.</t>
  </si>
  <si>
    <t>6127/13</t>
  </si>
  <si>
    <t>ARTEMISA RODRIGUEZ CASTELLON</t>
  </si>
  <si>
    <t>DEL FLAMENCO No. S/N</t>
  </si>
  <si>
    <t>6128/13</t>
  </si>
  <si>
    <t>CARLOS BARAJAS VALENCIA</t>
  </si>
  <si>
    <t>PATOS No. 243</t>
  </si>
  <si>
    <t>6129/13</t>
  </si>
  <si>
    <t>GABRIELA YANAR BAYLON</t>
  </si>
  <si>
    <t>FLAMINGOS No. 110</t>
  </si>
  <si>
    <t>LIC. CONSTRUCCION DE CASA HAB.</t>
  </si>
  <si>
    <t>6130/13</t>
  </si>
  <si>
    <t>POLIACERO S.A. DE C.V.</t>
  </si>
  <si>
    <t>6131/13</t>
  </si>
  <si>
    <t>MARIA RAQUEL BARRAGAN IBARRA</t>
  </si>
  <si>
    <t>LIC. REMODELACION DE PISO,ENJARRES,PINTURA,INST. EN GENERAL</t>
  </si>
  <si>
    <t>6132/13</t>
  </si>
  <si>
    <t>LIC. REGULARIZACION EN PLANTA BAJA Y SEGUNDO</t>
  </si>
  <si>
    <t>6133/13</t>
  </si>
  <si>
    <t>MARIA ELENA LEGORRETA ARTEAGA Y CONDUEÑO</t>
  </si>
  <si>
    <t>GOLONDRINA DEL MAR No. S/N</t>
  </si>
  <si>
    <t>6134/13</t>
  </si>
  <si>
    <t>VICTOR MANUEL SANTANA CEJA</t>
  </si>
  <si>
    <t>CANARIO No. S/N</t>
  </si>
  <si>
    <t>6136/13</t>
  </si>
  <si>
    <t>6137/13</t>
  </si>
  <si>
    <t>JOSE IGNACIO JUAREZ ACEVEDO</t>
  </si>
  <si>
    <t>ESTERO LAS TAPIAS No. 114-3</t>
  </si>
  <si>
    <t>6138/13</t>
  </si>
  <si>
    <t>6139/13</t>
  </si>
  <si>
    <t>JOSE PILAR SERRANO RODRIGUEZ</t>
  </si>
  <si>
    <t>DE LOS PELICANOS No.</t>
  </si>
  <si>
    <t>6140/13</t>
  </si>
  <si>
    <t>MARIA DE JESUS VILLASEÑOR HERNANDEZ</t>
  </si>
  <si>
    <t>ABASOLO No.</t>
  </si>
  <si>
    <t>6141/13</t>
  </si>
  <si>
    <t>FRANCISCO BARRETO RODRIGUEZ</t>
  </si>
  <si>
    <t>BUHO No. 108</t>
  </si>
  <si>
    <t>6142/13</t>
  </si>
  <si>
    <t>VICENTE GUERRERO No. 157-A</t>
  </si>
  <si>
    <t>LIC. DE EDIFICACION  (TRAMITE CANCELADO)</t>
  </si>
  <si>
    <t>819/13</t>
  </si>
  <si>
    <t>MARBELLA ELIAZAR LOPEZ PEÑA Y CONDUEÑO</t>
  </si>
  <si>
    <t>CIRCUITO NANCE S/N</t>
  </si>
  <si>
    <t>RELACION DE EXPEDIENTES 2014</t>
  </si>
  <si>
    <t>0002/14</t>
  </si>
  <si>
    <t>JUAN ENRIQUE HERNANDEZ LOPEZ</t>
  </si>
  <si>
    <t>BELICE No. 1668</t>
  </si>
  <si>
    <t>LIC. REPARACION DE LOSA DE CONCRETO</t>
  </si>
  <si>
    <t>0003/14</t>
  </si>
  <si>
    <t>SANDRA HERNANDEZ GARCIA</t>
  </si>
  <si>
    <t>COREA DEL NORTE No. 747</t>
  </si>
  <si>
    <t>0005/14</t>
  </si>
  <si>
    <t>NURIA THALIA AYALA DELGADILLO</t>
  </si>
  <si>
    <t>0006/14</t>
  </si>
  <si>
    <t>CLAUDIA GONZALEZ VERGARA.</t>
  </si>
  <si>
    <t>0007/14</t>
  </si>
  <si>
    <t>JOSE GAMALIEL RAMIREZ HERNANDEZ</t>
  </si>
  <si>
    <t>0008/14</t>
  </si>
  <si>
    <t>MANUELA CONTRERAS CONTRERAS</t>
  </si>
  <si>
    <t>GAVIOTAS No. 270</t>
  </si>
  <si>
    <t>0009/14</t>
  </si>
  <si>
    <t>BLVD. FRANCISCO MEDINA ASCENCIO No. 2801</t>
  </si>
  <si>
    <t>LIC. REMODELACION DE FACHADA EN BANCO DEL EJERCITO</t>
  </si>
  <si>
    <t>0010/14</t>
  </si>
  <si>
    <t>PRIVADA TRIUNFO Nº 137</t>
  </si>
  <si>
    <t>0011/14</t>
  </si>
  <si>
    <t>PRIVADA TRIUNFO No. 139</t>
  </si>
  <si>
    <t>0012/14</t>
  </si>
  <si>
    <t>PRIV. TRIUNFO No. 191</t>
  </si>
  <si>
    <t>0013/14</t>
  </si>
  <si>
    <t>PRIVADA TRIUNFO No. 141</t>
  </si>
  <si>
    <t>0014/14</t>
  </si>
  <si>
    <t>PRIV. TRIUNFO No. 189</t>
  </si>
  <si>
    <t>0015/14</t>
  </si>
  <si>
    <t>PRIV. TRIUNFO No. 187</t>
  </si>
  <si>
    <t>0016/14</t>
  </si>
  <si>
    <t>0017/14</t>
  </si>
  <si>
    <t>PRIVADA TRIUNFO No. 185</t>
  </si>
  <si>
    <t>0018/14</t>
  </si>
  <si>
    <t>GENARO PADILLA No. 610</t>
  </si>
  <si>
    <t>0019/14</t>
  </si>
  <si>
    <t>PRIVADA TRIUNFO No. 183</t>
  </si>
  <si>
    <t>0020/14</t>
  </si>
  <si>
    <t>PRIVADA TRIUNFO No. 181</t>
  </si>
  <si>
    <t>0022/14</t>
  </si>
  <si>
    <t>PEDRO VAZQUEZ PALOMAREZ</t>
  </si>
  <si>
    <t>0023/14</t>
  </si>
  <si>
    <t>PRIVADA TRIUNFO No. 179</t>
  </si>
  <si>
    <t>0024/14</t>
  </si>
  <si>
    <t>0025/14</t>
  </si>
  <si>
    <t>PRIVADA TRIUNFO No. 178</t>
  </si>
  <si>
    <t>0026/14</t>
  </si>
  <si>
    <t>PRIV. TRIUNFO No. 180</t>
  </si>
  <si>
    <t>0027/14</t>
  </si>
  <si>
    <t>PRIVADA TRIUNFO No. 182</t>
  </si>
  <si>
    <t>0028/14</t>
  </si>
  <si>
    <t>PRIVADA TRIUNFO No. 184</t>
  </si>
  <si>
    <t>0029/14</t>
  </si>
  <si>
    <t>PRIVADA TRIUNFO No. 186</t>
  </si>
  <si>
    <t>0030/14</t>
  </si>
  <si>
    <t>PRIVADA TRIUNFO No. 190</t>
  </si>
  <si>
    <t>0031/14</t>
  </si>
  <si>
    <t>PRIV. TRIUNFO No. 192</t>
  </si>
  <si>
    <t>0032/14</t>
  </si>
  <si>
    <t>PRIV. TRIUNFO No. 194</t>
  </si>
  <si>
    <t>0033/14</t>
  </si>
  <si>
    <t>PRIV. TRIUNFO No. 136</t>
  </si>
  <si>
    <t>0034/14</t>
  </si>
  <si>
    <t>PRIVADA TRIUNFO No. 188</t>
  </si>
  <si>
    <t>0035/14</t>
  </si>
  <si>
    <t>PRIVADA TRIUNFO No. 177</t>
  </si>
  <si>
    <t>0036/14</t>
  </si>
  <si>
    <t>PRIVADA TRIUNFO No. 143</t>
  </si>
  <si>
    <t>0037/14</t>
  </si>
  <si>
    <t>PRIVADA TRIUNFO No. 138</t>
  </si>
  <si>
    <t>0038/14</t>
  </si>
  <si>
    <t>PRIVADA TRIUNFO No. 145</t>
  </si>
  <si>
    <t>0039/14</t>
  </si>
  <si>
    <t>PRIVADA TRIUNFO No. 147</t>
  </si>
  <si>
    <t>0040/14</t>
  </si>
  <si>
    <t>PRIVADA TRIUNFO No. 140</t>
  </si>
  <si>
    <t>0041/14</t>
  </si>
  <si>
    <t>PRIVADA TRIUNFO No. 149</t>
  </si>
  <si>
    <t>0042/14</t>
  </si>
  <si>
    <t>PRIVADA TRIUNFO No. 151</t>
  </si>
  <si>
    <t>0043/14</t>
  </si>
  <si>
    <t>PRIVADA TRIUNFO No. 142</t>
  </si>
  <si>
    <t>0044/14</t>
  </si>
  <si>
    <t>PRIVADA TRIUNFO No. 153</t>
  </si>
  <si>
    <t>0045/14</t>
  </si>
  <si>
    <t>PRIVADA TRIUNFO No. 144</t>
  </si>
  <si>
    <t>0046/14</t>
  </si>
  <si>
    <t>PRIVADA TRIUNFO No. 155</t>
  </si>
  <si>
    <t>0047/14</t>
  </si>
  <si>
    <t>PRIVADA TRIUNFO No. 146</t>
  </si>
  <si>
    <t>0048/14</t>
  </si>
  <si>
    <t>PRIVADA TRIUNFO No. 157</t>
  </si>
  <si>
    <t>0049/14</t>
  </si>
  <si>
    <t>PRIVADA TRIUNFO No. 159</t>
  </si>
  <si>
    <t>0050/14</t>
  </si>
  <si>
    <t>PRIVADA TRIUNFO No. 148</t>
  </si>
  <si>
    <t>0052/14</t>
  </si>
  <si>
    <t>PRIVADA TRIUNFO No. 150</t>
  </si>
  <si>
    <t>0053/14</t>
  </si>
  <si>
    <t>PRIVADA TRIUNFO No. 152</t>
  </si>
  <si>
    <t>0054/14</t>
  </si>
  <si>
    <t>ALBERTO ALEJANDRO RANGEL CORONA</t>
  </si>
  <si>
    <t>ABEDULES No. 79</t>
  </si>
  <si>
    <t>0055/14</t>
  </si>
  <si>
    <t>0056/14</t>
  </si>
  <si>
    <t>DIANA SAENZ BERMUDEZ</t>
  </si>
  <si>
    <t>MAR DEL SUR No. 456</t>
  </si>
  <si>
    <t>CAJA-.01</t>
  </si>
  <si>
    <t>0057/14</t>
  </si>
  <si>
    <t>OCTAVIO MANUEL ALTAMIRANO MONROY</t>
  </si>
  <si>
    <t>0059/14</t>
  </si>
  <si>
    <t>PEDRO CARDENAS COLMENARES</t>
  </si>
  <si>
    <t>0060/14</t>
  </si>
  <si>
    <t>IRMA CRUZ CRUZ</t>
  </si>
  <si>
    <t>BUHO No. 131</t>
  </si>
  <si>
    <t>0063/14</t>
  </si>
  <si>
    <t>IMPULSORA DE PROYECTOS INMOBILIARIA DE CUALIACAN, S.A. DE C.V.</t>
  </si>
  <si>
    <t>PRIVADA TRIUNFO No. 161</t>
  </si>
  <si>
    <t>0064/14</t>
  </si>
  <si>
    <t>PRIVADA TRIUNFO No. 163</t>
  </si>
  <si>
    <t>0065/14</t>
  </si>
  <si>
    <t>PRIVADA TRIUNFO No. 165</t>
  </si>
  <si>
    <t>0066/14</t>
  </si>
  <si>
    <t>PRIVADA TRIUNFO No. 167</t>
  </si>
  <si>
    <t>0067/14</t>
  </si>
  <si>
    <t>PRIVADA TRIUNFO No. 169</t>
  </si>
  <si>
    <t>0068/14</t>
  </si>
  <si>
    <t>PRIVADA TRIUNFO No. 171</t>
  </si>
  <si>
    <t>0069/14</t>
  </si>
  <si>
    <t>PRIVADA TRIUNFO No. 173</t>
  </si>
  <si>
    <t>0070/14</t>
  </si>
  <si>
    <t>PRIVADA TRIUNFO No. 175</t>
  </si>
  <si>
    <t>0071/14</t>
  </si>
  <si>
    <t>PRIVADA TRIUNFO No. 193</t>
  </si>
  <si>
    <t>0072/14</t>
  </si>
  <si>
    <t>0073/14</t>
  </si>
  <si>
    <t>ADRIANO SILVA CARMONA</t>
  </si>
  <si>
    <t>CORRECAMINOS LOTE 53 MANZANA 28</t>
  </si>
  <si>
    <t>AMPLIACION CAMPESTRE LAS CAÑADAS</t>
  </si>
  <si>
    <t>0074/14</t>
  </si>
  <si>
    <t>TEREMINACION DE OBRA Y HABITABILIDAD</t>
  </si>
  <si>
    <t>0076/14</t>
  </si>
  <si>
    <t>JAIME SANTOS VARGAS</t>
  </si>
  <si>
    <t>RIO TIBER No.</t>
  </si>
  <si>
    <t>0077/14</t>
  </si>
  <si>
    <t>EVARISTO CORNEJO MORALES</t>
  </si>
  <si>
    <t>0078/14</t>
  </si>
  <si>
    <t>JOSE GUADALUPE PEREZ RODRIGUEZ</t>
  </si>
  <si>
    <t>0079/14</t>
  </si>
  <si>
    <t>JAIME GORDIAN ZEPEDA</t>
  </si>
  <si>
    <t>0080/14</t>
  </si>
  <si>
    <t>EUSTOQUIA LOPEZ APARICIO</t>
  </si>
  <si>
    <t>PINGUINO No. 114</t>
  </si>
  <si>
    <t>0081/14</t>
  </si>
  <si>
    <t>CARLOS VALLE MEDRANO</t>
  </si>
  <si>
    <t>EL FARO No. 530</t>
  </si>
  <si>
    <t>0082/14</t>
  </si>
  <si>
    <t>FORTUNATO RODRIGUEZ PEREZ</t>
  </si>
  <si>
    <t>CHIHUAHUA No. 338</t>
  </si>
  <si>
    <t>0083/14</t>
  </si>
  <si>
    <t>0086/14</t>
  </si>
  <si>
    <t>PINO SUREZ No. S/N</t>
  </si>
  <si>
    <t>0087/14</t>
  </si>
  <si>
    <t>0088/14</t>
  </si>
  <si>
    <t>0089/14</t>
  </si>
  <si>
    <t>GABRIEL FRANCISCO MIRAMONTES GARCIA</t>
  </si>
  <si>
    <t>RODOLFO GOMEZ No. S/N</t>
  </si>
  <si>
    <t>0090/14</t>
  </si>
  <si>
    <t>JOSE PEDRO VAZQUEZ VAZQUEZ</t>
  </si>
  <si>
    <t>0093/14</t>
  </si>
  <si>
    <t>SERGIO ADOLFO ALARCON NAVA</t>
  </si>
  <si>
    <t>HAWAI No.</t>
  </si>
  <si>
    <t>0094/14</t>
  </si>
  <si>
    <t>MARCELINO DOMINGUEZ GUAZOZON</t>
  </si>
  <si>
    <t>DE LOS FAISANES No. S/N</t>
  </si>
  <si>
    <t>0095/14</t>
  </si>
  <si>
    <t>ADRIANA GOMEZ PEÑA</t>
  </si>
  <si>
    <t>0096/14</t>
  </si>
  <si>
    <t>GILBERTO PALOMERA GUERRERO</t>
  </si>
  <si>
    <t>MANIZALES No. 941</t>
  </si>
  <si>
    <t>0097/14</t>
  </si>
  <si>
    <t>MARIA GUADALUPE NEGRETE ALCOCER</t>
  </si>
  <si>
    <t>LAGO ERIE No. 301</t>
  </si>
  <si>
    <t>ALINEAMIENTO Y CNUMERO OFICIAL</t>
  </si>
  <si>
    <t>0098/14</t>
  </si>
  <si>
    <t>MARIA YOLANDA ARANDA ZAMORA Y CONDUEÑO</t>
  </si>
  <si>
    <t>BOLIVIA No.</t>
  </si>
  <si>
    <t>0099/14</t>
  </si>
  <si>
    <t>0100/14</t>
  </si>
  <si>
    <t>AGATA Nº 658</t>
  </si>
  <si>
    <t>01000/14</t>
  </si>
  <si>
    <t>JACQUES MECHULAN LOZANO</t>
  </si>
  <si>
    <t>0101/14</t>
  </si>
  <si>
    <t>MIGUEL ARMANDO IBARRIA GONZALEZ</t>
  </si>
  <si>
    <t>AV. MEXICO No. 1491-A</t>
  </si>
  <si>
    <t>0102/14</t>
  </si>
  <si>
    <t>ALEJANDRA VENEGAS DURAN Y CONDUEÑO</t>
  </si>
  <si>
    <t>0103/14</t>
  </si>
  <si>
    <t>AMPARO GALVAN SANDOVAL</t>
  </si>
  <si>
    <t>YMU No. 235</t>
  </si>
  <si>
    <t>0104/14</t>
  </si>
  <si>
    <t>RUBEN ZATARAIN MENDOZA</t>
  </si>
  <si>
    <t>0106/14</t>
  </si>
  <si>
    <t>NATALIA ESPAÑA RODRIGUEZ</t>
  </si>
  <si>
    <t>FRANCISCO I MADERO No. 382</t>
  </si>
  <si>
    <t>VILLA LAS JUNTAS</t>
  </si>
  <si>
    <t>0107/14</t>
  </si>
  <si>
    <t>JOSE LUIS ARREOLA MOJARRO</t>
  </si>
  <si>
    <t>0108/14</t>
  </si>
  <si>
    <t>ALVARO PEDRO PELAYO BRAMBILA</t>
  </si>
  <si>
    <t>PRIMARIA Nº 173</t>
  </si>
  <si>
    <t>0109/14</t>
  </si>
  <si>
    <t>AV. MANUEL CORONA No. 355-2-1</t>
  </si>
  <si>
    <t>LIC. CONSTRUCCION EN PLANTA BAJA</t>
  </si>
  <si>
    <t>0110/14</t>
  </si>
  <si>
    <t>0111/14</t>
  </si>
  <si>
    <t>VICTORIO SUAREZ GONZALEZ Y CONDUEÑO</t>
  </si>
  <si>
    <t>DEL ZENZONTLE No. s/n</t>
  </si>
  <si>
    <t>0112/14</t>
  </si>
  <si>
    <t>BLVD. FRANCISCO MEDINA ASCENCIO No. 2468</t>
  </si>
  <si>
    <t>ZONA HOTELERA NORTE.</t>
  </si>
  <si>
    <t>LIC. CONSTRUCCION DE LOCALES</t>
  </si>
  <si>
    <t>0113/14</t>
  </si>
  <si>
    <t>ASOCIACION NACIONAL DE AYUDA MUTUA DE TRABAJADORES JUBILADOS..</t>
  </si>
  <si>
    <t>0115/14</t>
  </si>
  <si>
    <t>JOSE ISIDRO BRAVO PEÑA</t>
  </si>
  <si>
    <t>0116/14</t>
  </si>
  <si>
    <t>MARCELINO LANDIN LOPEZ</t>
  </si>
  <si>
    <t>PARICUTIN No. S/N</t>
  </si>
  <si>
    <t>0117/14</t>
  </si>
  <si>
    <t>AZMINDA GALLEGOS CRUZ</t>
  </si>
  <si>
    <t>0118/14</t>
  </si>
  <si>
    <t>MA. DE LA PAZ ARRIAGA VAZQUEZ</t>
  </si>
  <si>
    <t>SAUCES No. S/N</t>
  </si>
  <si>
    <t>0119/14</t>
  </si>
  <si>
    <t>MAGNOLIA No. 806</t>
  </si>
  <si>
    <t>0120/14</t>
  </si>
  <si>
    <t>ALEJANDRO GONZALEZ LEMUS</t>
  </si>
  <si>
    <t>0121/14</t>
  </si>
  <si>
    <t>RIO LERMA No. 468</t>
  </si>
  <si>
    <t>0121/14*</t>
  </si>
  <si>
    <t>RIO LERMA Nº 468</t>
  </si>
  <si>
    <t>INFORMATIVO(SUBDIVICION )</t>
  </si>
  <si>
    <t>0122/14</t>
  </si>
  <si>
    <t>0123/14</t>
  </si>
  <si>
    <t>JOSE FELIX ROSALES</t>
  </si>
  <si>
    <t>0124/14</t>
  </si>
  <si>
    <t>MIGUEL VALENCIA BIRRUETA</t>
  </si>
  <si>
    <t>HIDALGO No. 1021</t>
  </si>
  <si>
    <t>0125/14</t>
  </si>
  <si>
    <t>0126/14</t>
  </si>
  <si>
    <t>0127/14</t>
  </si>
  <si>
    <t>JUAN PEDRO IGNACIO PLASCENCIA MOLLER Y CONDUEÑOS</t>
  </si>
  <si>
    <t>OBELISCO No. 115</t>
  </si>
  <si>
    <t>0129/14</t>
  </si>
  <si>
    <t>CARLOS HERNADEZ VAZQUEZ Y CONDUEÑA.</t>
  </si>
  <si>
    <t>AND. ARROYO LOS CAMARONES No. 115</t>
  </si>
  <si>
    <t>0130/14</t>
  </si>
  <si>
    <t>CHIHUAHUA No. 680</t>
  </si>
  <si>
    <t>0131/14</t>
  </si>
  <si>
    <t>MIRAMAR No. 1280</t>
  </si>
  <si>
    <t>(RECONSIDERACION) DICTAMEN DE RTRAZOS</t>
  </si>
  <si>
    <t>0132/14</t>
  </si>
  <si>
    <t>LUIS MANUEL OCHOA TELLO</t>
  </si>
  <si>
    <t>FRANCISCA RODRIGUEZ No. 174</t>
  </si>
  <si>
    <t>0133/14</t>
  </si>
  <si>
    <t>VICENTE MONTES GONZALEZ</t>
  </si>
  <si>
    <t>RUISEÑOR No. 226</t>
  </si>
  <si>
    <t>0134/14</t>
  </si>
  <si>
    <t>GUADALUPE PEREZ AMARAL.</t>
  </si>
  <si>
    <t>BUHO No. s/n</t>
  </si>
  <si>
    <t>0135/14</t>
  </si>
  <si>
    <t>MA. DE LOS ANGELES RUIZ ZARATE</t>
  </si>
  <si>
    <t>0136/14</t>
  </si>
  <si>
    <t>FCO. MEDINA ASCENCIO No. 3974</t>
  </si>
  <si>
    <t>0137/14</t>
  </si>
  <si>
    <t>RAMONA MENDOZA SANCHEZ</t>
  </si>
  <si>
    <t>PROL ENCINO  No. S/N</t>
  </si>
  <si>
    <t>0138/14</t>
  </si>
  <si>
    <t>ARCADIO GARCIA HERNANDEZ</t>
  </si>
  <si>
    <t>NORMAL SUPERIOR No. 128</t>
  </si>
  <si>
    <t>0139/14</t>
  </si>
  <si>
    <t>CARRET A TEPIC No. 5515</t>
  </si>
  <si>
    <t>0140/14</t>
  </si>
  <si>
    <t>ROSA SANCHEZ BARRAGAN</t>
  </si>
  <si>
    <t>0141/14</t>
  </si>
  <si>
    <t>GUILLERMINA SUAREZ RESENDIZ</t>
  </si>
  <si>
    <t>AV LAS PEÑAS No. 528</t>
  </si>
  <si>
    <t>0142/14</t>
  </si>
  <si>
    <t>0143/14</t>
  </si>
  <si>
    <t>PRORROGA DE CONSTRUCCIO</t>
  </si>
  <si>
    <t>0144/14</t>
  </si>
  <si>
    <t>ROSA ELENA CASTAÑEDA CEBALLOS Y CONDUEÑO</t>
  </si>
  <si>
    <t>0146/14</t>
  </si>
  <si>
    <t>ANTONIO CHAVEZ VERDUZCO</t>
  </si>
  <si>
    <t>0147/14</t>
  </si>
  <si>
    <t>FRANCISCO JAVIER GUTIERREZ RUBIO</t>
  </si>
  <si>
    <t>EUTIQUIO GONZALEZ No. 464</t>
  </si>
  <si>
    <t>0148/14</t>
  </si>
  <si>
    <t>0149/14</t>
  </si>
  <si>
    <t>0150/14</t>
  </si>
  <si>
    <t>YA-YA HUANG</t>
  </si>
  <si>
    <t>0151/14</t>
  </si>
  <si>
    <t>BLANCA ESTELA CHAVEZ GARCIA</t>
  </si>
  <si>
    <t>TURQUEZA No.</t>
  </si>
  <si>
    <t>ALINEAMENTO Y NUMERO OFICIAL</t>
  </si>
  <si>
    <t>0152/14</t>
  </si>
  <si>
    <t>TARTAU No. 112</t>
  </si>
  <si>
    <t>0152/14*</t>
  </si>
  <si>
    <t>0153/14</t>
  </si>
  <si>
    <t>TURQUEZA No. S/N</t>
  </si>
  <si>
    <t>0154/14</t>
  </si>
  <si>
    <t>AV. PLAYA GRANDE No. 173</t>
  </si>
  <si>
    <t>0155/14</t>
  </si>
  <si>
    <t>IRIUQUIAD, S.A. DE C,V,</t>
  </si>
  <si>
    <t>OLAS ALTAS No. 314</t>
  </si>
  <si>
    <t>0156/14</t>
  </si>
  <si>
    <t>VALLARTA INTERNACIONAL, S.A. DE C.V.</t>
  </si>
  <si>
    <t>0157/14</t>
  </si>
  <si>
    <t>HECTOR MANUEL VALENZUELA LOBO</t>
  </si>
  <si>
    <t>PROLOG ENCINO ESQ AMAPAS No. S/N</t>
  </si>
  <si>
    <t>0158/14</t>
  </si>
  <si>
    <t>0158/14*</t>
  </si>
  <si>
    <t>0159/14</t>
  </si>
  <si>
    <t>NORUEGA No. 522</t>
  </si>
  <si>
    <t>0160/14</t>
  </si>
  <si>
    <t>IRMA CARDENAS LOPEZ</t>
  </si>
  <si>
    <t>ZENZONTLE No. 277</t>
  </si>
  <si>
    <t>0161/14</t>
  </si>
  <si>
    <t>VICTOR MANUEL GOMEZ MENDOZA</t>
  </si>
  <si>
    <t>0162/14*</t>
  </si>
  <si>
    <t>MATEO RODRIGUEZ JIMENEZ</t>
  </si>
  <si>
    <t>VENUSTIANO CARRANZA Nº 135</t>
  </si>
  <si>
    <t>0163/14</t>
  </si>
  <si>
    <t>OMAR MEZA SEVILLA</t>
  </si>
  <si>
    <t>PUERTO TAMPICO No. 257</t>
  </si>
  <si>
    <t>0164/14</t>
  </si>
  <si>
    <t>ABASOLO No. 721</t>
  </si>
  <si>
    <t>0165/14</t>
  </si>
  <si>
    <t>CHIA-HSU CHUNG</t>
  </si>
  <si>
    <t>HONDURAS No. 145-D</t>
  </si>
  <si>
    <t>0166/14</t>
  </si>
  <si>
    <t>0167/14</t>
  </si>
  <si>
    <t>BANCO MERCANTIL DEL NORTE S.A. Y/O CARLOS NEVES ALMEIDA Y CONDUEÑA</t>
  </si>
  <si>
    <t>LIC. AMPLIACION PLANTA BAJA TERRAZA AREA DE SERVICIO Y ALBERCA</t>
  </si>
  <si>
    <t>0168/14</t>
  </si>
  <si>
    <t>0169/14</t>
  </si>
  <si>
    <t>MARIA TERESITA DE JESUS GALINDO SOLIS</t>
  </si>
  <si>
    <t>GLADIOLA No. 593</t>
  </si>
  <si>
    <t>0170/14</t>
  </si>
  <si>
    <t>MARIA TERESA DE JESUS GALINDO SOLIS</t>
  </si>
  <si>
    <t>0171/14</t>
  </si>
  <si>
    <t>CELIA VELARDE MENDOZA</t>
  </si>
  <si>
    <t>LOS PATOS No. S/N</t>
  </si>
  <si>
    <t>INFROMATIVO</t>
  </si>
  <si>
    <t>0172/14</t>
  </si>
  <si>
    <t>PROMOTORA GRECIA MAR S.A. DE C.V.</t>
  </si>
  <si>
    <t>BARRANQUILLA No. 755</t>
  </si>
  <si>
    <t>0173/14</t>
  </si>
  <si>
    <t>0174/14</t>
  </si>
  <si>
    <t>0175/14</t>
  </si>
  <si>
    <t>OLGA ROSARIO VILLAREAL RUIZ</t>
  </si>
  <si>
    <t>HIDALGO No. 210-B</t>
  </si>
  <si>
    <t>0176/14</t>
  </si>
  <si>
    <t>IGNACIO MERCADO ROJAS Y CONDUEÑA.</t>
  </si>
  <si>
    <t>0177/14</t>
  </si>
  <si>
    <t>DIEGO BETANCOURT SANCHEZ</t>
  </si>
  <si>
    <t>PRIV. ALEGRIA No. S/N</t>
  </si>
  <si>
    <t>0178/14</t>
  </si>
  <si>
    <t>JOSE JOEL RODRIGUEZ MENDOZA</t>
  </si>
  <si>
    <t>COBRE No.</t>
  </si>
  <si>
    <t>0179/14*</t>
  </si>
  <si>
    <t>PARCELA 102 Z1 P1/1</t>
  </si>
  <si>
    <t>0180/14</t>
  </si>
  <si>
    <t>JOEL ELIGIIO RODRIGUEZ MUÑOZ</t>
  </si>
  <si>
    <t>VIENA No. 90</t>
  </si>
  <si>
    <t>0181/14</t>
  </si>
  <si>
    <t>JOAQUIN ROBLES GARCIA</t>
  </si>
  <si>
    <t>20 DE NOVIEMBRE No. 226</t>
  </si>
  <si>
    <t>VENTA DE DIGITOS  </t>
  </si>
  <si>
    <t>0182/14</t>
  </si>
  <si>
    <t>JULIAN RIOS GALLARDO</t>
  </si>
  <si>
    <t>AV. FRANCISCO VILLA No. 201</t>
  </si>
  <si>
    <t>0186/14</t>
  </si>
  <si>
    <t>ANTONIA SANTOS HERNANDEZ</t>
  </si>
  <si>
    <t>BUGAMBILIAS No.</t>
  </si>
  <si>
    <t>designacion de numero oficial</t>
  </si>
  <si>
    <t>0187/14</t>
  </si>
  <si>
    <t>PROLONGACION ENCINO No.</t>
  </si>
  <si>
    <t>0188/14</t>
  </si>
  <si>
    <t>RAUL GODINEZ VAZQUEZ</t>
  </si>
  <si>
    <t>MANUEL CORONA No. 882</t>
  </si>
  <si>
    <t>0189/14</t>
  </si>
  <si>
    <t>ARMANDO PRADO JIMENEZ</t>
  </si>
  <si>
    <t>BLVD FRANCISCO MEDINA ASCENCIO No. 2053-8</t>
  </si>
  <si>
    <t>0190/14</t>
  </si>
  <si>
    <t>VICTOR HUGO RODRIGUEZ FELIX</t>
  </si>
  <si>
    <t>0191/14</t>
  </si>
  <si>
    <t>ADRIANA VERDIN HERNANDEZ</t>
  </si>
  <si>
    <t>ECUADOR No. 1774</t>
  </si>
  <si>
    <t>0192/14</t>
  </si>
  <si>
    <t>0193/14</t>
  </si>
  <si>
    <t>ZAYURI MAYRA PATRICIA HERRERA MELENDEZ</t>
  </si>
  <si>
    <t>0194/14</t>
  </si>
  <si>
    <t>VICTOR MANUEL HERNANDEZ RODRIGUEZ</t>
  </si>
  <si>
    <t>CARLOS MARIA BUSTAMANTE No. S/N</t>
  </si>
  <si>
    <t>0195/14</t>
  </si>
  <si>
    <t>0196/14</t>
  </si>
  <si>
    <t>TECNOLOGICO DE MONTERREY No. 122</t>
  </si>
  <si>
    <t>0197/14</t>
  </si>
  <si>
    <t>MARIA FLORES SANCHEZ</t>
  </si>
  <si>
    <t>MUSGO No. S/N</t>
  </si>
  <si>
    <t>0198/14</t>
  </si>
  <si>
    <t>CERRADA COREA DEL NORTE No. 747</t>
  </si>
  <si>
    <t>LIC. AMPLIACION EN 1º NIVEL DE CASA</t>
  </si>
  <si>
    <t>0199/14</t>
  </si>
  <si>
    <t>0200/14</t>
  </si>
  <si>
    <t>RUBEN HUGO MILLER MORALES</t>
  </si>
  <si>
    <t>0201/14</t>
  </si>
  <si>
    <t>ABEL SANCHEZ CALDERON Y CONDUEÑA</t>
  </si>
  <si>
    <t>ANDADOR TUCAN No. 98</t>
  </si>
  <si>
    <t>0202/14</t>
  </si>
  <si>
    <t>BRENDA OCHOA MORA</t>
  </si>
  <si>
    <t>0203/14</t>
  </si>
  <si>
    <t>RAFAEL GONZALEZ GONZALEZ.</t>
  </si>
  <si>
    <t>TABAQUILLO No. 111</t>
  </si>
  <si>
    <t>LIC. CONSTRUCCION -DICTAMEN FAVORABLE Y DE TRAZOS -ALINEAMIENTO</t>
  </si>
  <si>
    <t>0204/14</t>
  </si>
  <si>
    <t>MOISES RICARDO VAZQUEZ Y CONDUEÑA</t>
  </si>
  <si>
    <t>VILLAS IXTAPA</t>
  </si>
  <si>
    <t>LIC. AMPLIACION EN PLANTA BAJA Y 1º NIVEL</t>
  </si>
  <si>
    <t>0205/14</t>
  </si>
  <si>
    <t>GENOBEVO CRUCEÑO BERNABE</t>
  </si>
  <si>
    <t>CORRECAMINOS No. S/N</t>
  </si>
  <si>
    <t>0206/14</t>
  </si>
  <si>
    <t>RAUL RODRIGUEZ ROMERO</t>
  </si>
  <si>
    <t>YUCATAN ESQ TABASCO No. S/N</t>
  </si>
  <si>
    <t>0206/14*</t>
  </si>
  <si>
    <t>0207/14</t>
  </si>
  <si>
    <t>SARA PAPPAROTTO</t>
  </si>
  <si>
    <t>PRISCILIANO SANCHEZ No. 625</t>
  </si>
  <si>
    <t>0208/14</t>
  </si>
  <si>
    <t>COMERCIALIZADORA FARMACEUTICA DE CHIAPAS, S.A.P.I. DE C.V.</t>
  </si>
  <si>
    <t>0209/14</t>
  </si>
  <si>
    <t>JOSE ALFREDO CONTRERAS DIAZ</t>
  </si>
  <si>
    <t>CUBA No. 274</t>
  </si>
  <si>
    <t>0210/14</t>
  </si>
  <si>
    <t>ANA AURORA DIAZ PARRA</t>
  </si>
  <si>
    <t>0211/14</t>
  </si>
  <si>
    <t>0212/14</t>
  </si>
  <si>
    <t>GERARDO CUEVAS GUERRA</t>
  </si>
  <si>
    <t>PARCELA 95  Z1 P1/1</t>
  </si>
  <si>
    <t>0214/14</t>
  </si>
  <si>
    <t>REYNALDO PATIÑO TRUJILLO</t>
  </si>
  <si>
    <t>0215/14</t>
  </si>
  <si>
    <t>BLVD FRANCISCO MEDINA ASCENCIO No. 3951</t>
  </si>
  <si>
    <t>0216/14</t>
  </si>
  <si>
    <t>0217/14</t>
  </si>
  <si>
    <t>CARRETERA A TEPIC No. 5393</t>
  </si>
  <si>
    <t>0218/14</t>
  </si>
  <si>
    <t>0219/14</t>
  </si>
  <si>
    <t>ADELFA URBINA PEREZ</t>
  </si>
  <si>
    <t>PRIV. BAHIA DE TORTUGAS No. 107</t>
  </si>
  <si>
    <t>LIC. AMPLIACION EN PLANTA BAJA</t>
  </si>
  <si>
    <t>0220/14</t>
  </si>
  <si>
    <t>MARIA MELVA HERNANDEZ CRUZ</t>
  </si>
  <si>
    <t>0221/14</t>
  </si>
  <si>
    <t>BANCO MERCANTIL DEL NORTE S.A., ALFRED WILLMANN, THOMAS ROLAN Y CONDUEÑOS (FIDEICOMISARIOS).</t>
  </si>
  <si>
    <t>LIC. REGULARIZACION Y CAMBIO DE PROYECTO</t>
  </si>
  <si>
    <t>6-P, 1-CD</t>
  </si>
  <si>
    <t>0222/14</t>
  </si>
  <si>
    <t>RUFINO MONCADA VIDA Y CONDUEÑA</t>
  </si>
  <si>
    <t>ARNULFO R. GOMEZ No. 353</t>
  </si>
  <si>
    <t>0223/14</t>
  </si>
  <si>
    <t>0224/14</t>
  </si>
  <si>
    <t>0226/14</t>
  </si>
  <si>
    <t>ALICIS, S. DE R.L. DE C.V.</t>
  </si>
  <si>
    <t>0227/14</t>
  </si>
  <si>
    <t>ALBERTO CID ROBLEDO</t>
  </si>
  <si>
    <t>DEL PINGUINO No. S/N</t>
  </si>
  <si>
    <t>0228/14</t>
  </si>
  <si>
    <t>OPERADORA  DE HOTELES FLOSOL S.A. DE C.V</t>
  </si>
  <si>
    <t>BLVD. FRANCISCO MEDINA ASCENCIO No. 3974</t>
  </si>
  <si>
    <t>0229/14</t>
  </si>
  <si>
    <t>ERACLIO RIOS ESPILLAR</t>
  </si>
  <si>
    <t>DEL LORO No. S/N</t>
  </si>
  <si>
    <t>0230/14</t>
  </si>
  <si>
    <t>0231/14</t>
  </si>
  <si>
    <t>RICARDO RODRIGUEZ GORDIAN</t>
  </si>
  <si>
    <t>CISNE No. 130</t>
  </si>
  <si>
    <t>0233/14</t>
  </si>
  <si>
    <t>0234/14</t>
  </si>
  <si>
    <t>JOSE ANDRES BALDERAS FLORES</t>
  </si>
  <si>
    <t>0235/14</t>
  </si>
  <si>
    <t>PEDRO RUIZ BALDERAS</t>
  </si>
  <si>
    <t>0236/14</t>
  </si>
  <si>
    <t>0237/14</t>
  </si>
  <si>
    <t>RAUL ALVAREZ VIDRIO</t>
  </si>
  <si>
    <t>PARAISO No. 231</t>
  </si>
  <si>
    <t>0238/14</t>
  </si>
  <si>
    <t>FELIPE URBINA GRAJEDA</t>
  </si>
  <si>
    <t>CUBA No. 249</t>
  </si>
  <si>
    <t>0239/14</t>
  </si>
  <si>
    <t>LIC. DE BARDEOS</t>
  </si>
  <si>
    <t>0240/14</t>
  </si>
  <si>
    <t>JOSE REYES VELASCO IBAÑES</t>
  </si>
  <si>
    <t>0243/14</t>
  </si>
  <si>
    <t>ARMANDO PABLO GONZALEZ HERNANDEZ</t>
  </si>
  <si>
    <t>PINGUINO No. S/N</t>
  </si>
  <si>
    <t>0244/14</t>
  </si>
  <si>
    <t>AV MEXICO No. 1202</t>
  </si>
  <si>
    <t>0245/14</t>
  </si>
  <si>
    <t>PUERTO PEÑASCO No. 204</t>
  </si>
  <si>
    <t>0246/14</t>
  </si>
  <si>
    <t>LIC. AMPLIACION DE CASA HABIRTACION UNIFAMILIAR EN PLANTA BAJA</t>
  </si>
  <si>
    <t>0247/14</t>
  </si>
  <si>
    <t>YOLANDA RAMOS MARES Y CONDUEÑA.</t>
  </si>
  <si>
    <t>0248/14</t>
  </si>
  <si>
    <t>SARA CAMARENA LOPEZ</t>
  </si>
  <si>
    <t>10 DE MAYO No. 1140</t>
  </si>
  <si>
    <t>0249/14</t>
  </si>
  <si>
    <t>0250/14</t>
  </si>
  <si>
    <t>0251/14</t>
  </si>
  <si>
    <t>YOLANDA RAMOS MARES Y CONDUEÑA</t>
  </si>
  <si>
    <t>0252/14</t>
  </si>
  <si>
    <t>MARIA DOLORES GALLO VEGA</t>
  </si>
  <si>
    <t>GOLONDRINA No. 238</t>
  </si>
  <si>
    <t>0253/14</t>
  </si>
  <si>
    <t>JUANA MARIANA MALPICA ALVARADO</t>
  </si>
  <si>
    <t>0254/14</t>
  </si>
  <si>
    <t>GUSTAVO ARELLANO VALLEJO</t>
  </si>
  <si>
    <t>HALCONES No. 268</t>
  </si>
  <si>
    <t>0255/14</t>
  </si>
  <si>
    <t>SELENNE SANDOVAL MACIAS</t>
  </si>
  <si>
    <t>FRANCISCO MEDINA ASCENCIO No. 2860</t>
  </si>
  <si>
    <t>0256/14</t>
  </si>
  <si>
    <t>0259/14</t>
  </si>
  <si>
    <t>SOCORRO SALGADO LARUMBE</t>
  </si>
  <si>
    <t>DEL CARDENAL No.</t>
  </si>
  <si>
    <t>0260/14</t>
  </si>
  <si>
    <t>MARIA DE JESUS TORRES SEGURA</t>
  </si>
  <si>
    <t>J ADRIAN VILLASEÑOR No. 1018</t>
  </si>
  <si>
    <t>0261/14</t>
  </si>
  <si>
    <t>IGNACIO GONZALEZ REYNA</t>
  </si>
  <si>
    <t>RIO YAQUI No. 239</t>
  </si>
  <si>
    <t>0262/14</t>
  </si>
  <si>
    <t>GILDARDO BECERRA GARCIA.</t>
  </si>
  <si>
    <t>HEBERTO CASTILLO No. 601</t>
  </si>
  <si>
    <t>0263/14</t>
  </si>
  <si>
    <t>SALVADOR PEÑA DAVALOS</t>
  </si>
  <si>
    <t>JUAREZ No. 501</t>
  </si>
  <si>
    <t>0265/14</t>
  </si>
  <si>
    <t>SIMON ANDRADE No. 205</t>
  </si>
  <si>
    <t>0266/14</t>
  </si>
  <si>
    <t>JUANA BRACAMONTES GONZALEZ</t>
  </si>
  <si>
    <t>0267/14</t>
  </si>
  <si>
    <t>ADRIAN PARRA AVALOS</t>
  </si>
  <si>
    <t>08 DE MAYO No. 106</t>
  </si>
  <si>
    <t>0268/14</t>
  </si>
  <si>
    <t>ALEJANDRO ESPINOZA SOTO</t>
  </si>
  <si>
    <t>CUERVO No.</t>
  </si>
  <si>
    <t>0270/14</t>
  </si>
  <si>
    <t>GOVACASA S. DE R.L. DE C.V.</t>
  </si>
  <si>
    <t>GUERRERO No. 517</t>
  </si>
  <si>
    <t>0271/14</t>
  </si>
  <si>
    <t>0272/14</t>
  </si>
  <si>
    <t>ABIGAIL CORTEZ JUAREZ</t>
  </si>
  <si>
    <t>0273/14</t>
  </si>
  <si>
    <t>0274/14</t>
  </si>
  <si>
    <t>JOSE CRUZ PEREZ GUTIERREZ</t>
  </si>
  <si>
    <t>FRAMBOYANES No. S/N</t>
  </si>
  <si>
    <t>0275/14</t>
  </si>
  <si>
    <t>OSMAR URIEL VILLA MATIAS</t>
  </si>
  <si>
    <t>0276/14</t>
  </si>
  <si>
    <t>EDUARDO RAMIREZ ORENDAIN Y CONDUEÑOS.</t>
  </si>
  <si>
    <t>AV. PALMA REAL No. 162</t>
  </si>
  <si>
    <t>0277/14</t>
  </si>
  <si>
    <t>AV. PALMA REAL No. 158</t>
  </si>
  <si>
    <t>0278/14</t>
  </si>
  <si>
    <t>VISTA AL MAR DE PUERTO VALLARTA, S.A. DE C.V.</t>
  </si>
  <si>
    <t>ZONA FEDERAL PLAYA FLAMINGOS No. S/N</t>
  </si>
  <si>
    <t>0279/14</t>
  </si>
  <si>
    <t>0280/14</t>
  </si>
  <si>
    <t>IRMA A. CANTU MUNGUIA Y CONDUEÑO</t>
  </si>
  <si>
    <t>BERNA No. 106</t>
  </si>
  <si>
    <t>0281/14</t>
  </si>
  <si>
    <t>PARICUTIN No. 698</t>
  </si>
  <si>
    <t>0282/14</t>
  </si>
  <si>
    <t>ALBERTO ESCOBAR CARDONA</t>
  </si>
  <si>
    <t>LIC. AMPLIACION  DE CASA HABITACION</t>
  </si>
  <si>
    <t>0283/14</t>
  </si>
  <si>
    <t>TERESA IBARRA PEÑA Y CONDUEÑA</t>
  </si>
  <si>
    <t>LAZARO CARDENAS No. 244</t>
  </si>
  <si>
    <t>DESIGNACIOB DE NUMERO OFICIAL</t>
  </si>
  <si>
    <t>0284/14</t>
  </si>
  <si>
    <t>SERGIO MEDINA ALONSO</t>
  </si>
  <si>
    <t>0285/14</t>
  </si>
  <si>
    <t>DANIEL VAZQUEZ PEREZ</t>
  </si>
  <si>
    <t>0286/14</t>
  </si>
  <si>
    <t>ALEJANDRO ARREOLA MORA</t>
  </si>
  <si>
    <t>FINLANDIA No. 1009</t>
  </si>
  <si>
    <t>LIC. CONSTRUCCION DE CASA HABIT.</t>
  </si>
  <si>
    <t>0287/14</t>
  </si>
  <si>
    <t>0288/14</t>
  </si>
  <si>
    <t>MARIA TERESA NOVOA HARO</t>
  </si>
  <si>
    <t>AV. DE LAS AMERICAS No. S/N</t>
  </si>
  <si>
    <t>0289/14</t>
  </si>
  <si>
    <t>PRIVADA ALEGRIA No. 246</t>
  </si>
  <si>
    <t>0290/14</t>
  </si>
  <si>
    <t>MARIA DEL PILAR ALVARADO ROBLES</t>
  </si>
  <si>
    <t>0291/14</t>
  </si>
  <si>
    <t>JUAREZ  No. 115 Y 113</t>
  </si>
  <si>
    <t>0292/14</t>
  </si>
  <si>
    <t>ALDAMA No.</t>
  </si>
  <si>
    <t>0293/14</t>
  </si>
  <si>
    <t>THOMAS WILLIAM HICKS</t>
  </si>
  <si>
    <t>0295/14</t>
  </si>
  <si>
    <t>DELIA PEREZ SOLIS</t>
  </si>
  <si>
    <t>HEBERTO CASTILLO No. 605</t>
  </si>
  <si>
    <t>0296/14</t>
  </si>
  <si>
    <t>JOSE ALFREDO MARTINEZ MATA</t>
  </si>
  <si>
    <t>GLADIOLA No. 591</t>
  </si>
  <si>
    <t>LIC. CAMBIO DE PROYECTO Y REGULARIZACION</t>
  </si>
  <si>
    <t>0298/14</t>
  </si>
  <si>
    <t>TOMASA DIAZ PEÑA</t>
  </si>
  <si>
    <t>0299/14</t>
  </si>
  <si>
    <t>0300/14</t>
  </si>
  <si>
    <t>0301/14</t>
  </si>
  <si>
    <t>GABRIEL MENDOZA ALVAREZ</t>
  </si>
  <si>
    <t>PERICO No. S/N</t>
  </si>
  <si>
    <t>0302/14</t>
  </si>
  <si>
    <t>RAYMUNDO PACHECO CARRILLO</t>
  </si>
  <si>
    <t>ESCORPION ESQ. ARIES No. S/N</t>
  </si>
  <si>
    <t>0303/14</t>
  </si>
  <si>
    <t>SERGIO HERNANDEZ GONZALEZ</t>
  </si>
  <si>
    <t>JOSE CHAVEZ MORADO No. 587</t>
  </si>
  <si>
    <t>0304/14</t>
  </si>
  <si>
    <t>RICARDO VEGA BORJA</t>
  </si>
  <si>
    <t>0305/14</t>
  </si>
  <si>
    <t>0306/14</t>
  </si>
  <si>
    <t>RIO SANTIAGO No. 118</t>
  </si>
  <si>
    <t>0307/14</t>
  </si>
  <si>
    <t>LIC. CONSTRUCCION DE LOCAL COMERCIAL</t>
  </si>
  <si>
    <t>0308/14</t>
  </si>
  <si>
    <t>TAURO No.</t>
  </si>
  <si>
    <t>0309/14</t>
  </si>
  <si>
    <t>ROSA MARIA EVANGELISTA FALCON</t>
  </si>
  <si>
    <t>BOCA DE TOMATLAN No. 591</t>
  </si>
  <si>
    <t>0310/14</t>
  </si>
  <si>
    <t>LETICIA AZUCENA LOPEZ GOMEZ</t>
  </si>
  <si>
    <t>IXTLACIHUATL No. 618</t>
  </si>
  <si>
    <t>0311/14</t>
  </si>
  <si>
    <t>TERMINACION DE OBRA Y HABITABLIDA</t>
  </si>
  <si>
    <t>0312/14</t>
  </si>
  <si>
    <t>MIGUEL VALENCIA VIRRUETA Y CONDUEÑA.</t>
  </si>
  <si>
    <t>0313/14</t>
  </si>
  <si>
    <t>YESENIA VALENCIA CHAVEZ</t>
  </si>
  <si>
    <t>0314/14</t>
  </si>
  <si>
    <t>0316/14</t>
  </si>
  <si>
    <t>HECTOR LOPEZ BERNAL.</t>
  </si>
  <si>
    <t>PRESIDENTE INTERCONTINENTAL No. S/N</t>
  </si>
  <si>
    <t>0318/14</t>
  </si>
  <si>
    <t>JOSE GUADALUPE ZUÑIGA GARCIA</t>
  </si>
  <si>
    <t>0319/14</t>
  </si>
  <si>
    <t>ALFREDO BAÑUELOS CORREA</t>
  </si>
  <si>
    <t>0320/14</t>
  </si>
  <si>
    <t>JOSEFA O. DE DOMINGUEZ No. 967</t>
  </si>
  <si>
    <t>0321/14</t>
  </si>
  <si>
    <t>MZA II LOTE 24 CONDOMINIO YUBARTA  No. S/N</t>
  </si>
  <si>
    <t>0322/14</t>
  </si>
  <si>
    <t>MANUEL CORONA No. 1486</t>
  </si>
  <si>
    <t>0323/14</t>
  </si>
  <si>
    <t>TARPAN No. 112</t>
  </si>
  <si>
    <t>0324/14</t>
  </si>
  <si>
    <t>AIDA NOEMI CORTES SANCHEZ</t>
  </si>
  <si>
    <t>BLVD FRANCISCO MEDINA ASCENCIO No. KM 2.5 L-G-7</t>
  </si>
  <si>
    <t>0325/14</t>
  </si>
  <si>
    <t>SOFIA ESTHER JURADO GALAZ</t>
  </si>
  <si>
    <t>BENEMERITO DE LAS AMERICAS No. 111-A</t>
  </si>
  <si>
    <t>0326/14</t>
  </si>
  <si>
    <t>LAURO GARCIA DELOYA</t>
  </si>
  <si>
    <t>0328/14</t>
  </si>
  <si>
    <t>0329/14</t>
  </si>
  <si>
    <t>ENRIQUE RUIZ CORTES</t>
  </si>
  <si>
    <t>BLVD. FRANCISCO MEDINA ASCENCIO No. 2477</t>
  </si>
  <si>
    <t>0330/14</t>
  </si>
  <si>
    <t>SOCORRO FABIAN AGUILAR</t>
  </si>
  <si>
    <t>PROL. INVIERNO No. 77</t>
  </si>
  <si>
    <t>0331/14</t>
  </si>
  <si>
    <t>SISTEMAS IMPERMEABLES DEL NAYAR S. DE R.L. DE C.V.</t>
  </si>
  <si>
    <t>AV. FRANCISCO VILLA No. 680</t>
  </si>
  <si>
    <t>0333/14</t>
  </si>
  <si>
    <t>MARCO ANTONIO PEÑA GONZALEZ Y CONDUEÑA</t>
  </si>
  <si>
    <t>GENARO PADILLA No. 273</t>
  </si>
  <si>
    <t>0334/14</t>
  </si>
  <si>
    <t>JESUS ALEJANDRO GUTIERREZ BENITEZ</t>
  </si>
  <si>
    <t>JUAREZ No. 501-A</t>
  </si>
  <si>
    <t>0335/14</t>
  </si>
  <si>
    <t>EMILIANO ZAPATA No. 273</t>
  </si>
  <si>
    <t>VISRTO BUENO DE ANUNCIO</t>
  </si>
  <si>
    <t>0336/14</t>
  </si>
  <si>
    <t>IMPULSORA DE PROYECTOS INMOBILIARIOS DE CULIACAN, S.A. DE C,V,</t>
  </si>
  <si>
    <t>0337/14</t>
  </si>
  <si>
    <t>0338/14</t>
  </si>
  <si>
    <t>CERRADA BIENESTAR No. 280</t>
  </si>
  <si>
    <t>0339/14</t>
  </si>
  <si>
    <t>FELICIDAD No. 405</t>
  </si>
  <si>
    <t>0340/14</t>
  </si>
  <si>
    <t>LIC. CAMBIO DE PROYECTO DE 11 DEPARTAMENTOS</t>
  </si>
  <si>
    <t>0341/14</t>
  </si>
  <si>
    <t>MARIBEL RAMIREZ PEREZ Y JOSE FRANCISCO GARCIA SOTO.</t>
  </si>
  <si>
    <t>AV. MEZQUITAL No. 621</t>
  </si>
  <si>
    <t>0342/14</t>
  </si>
  <si>
    <t>0343/14</t>
  </si>
  <si>
    <t>0344/14</t>
  </si>
  <si>
    <t>0345/14</t>
  </si>
  <si>
    <t>FELICIDAD  No. 365</t>
  </si>
  <si>
    <t>0346/14</t>
  </si>
  <si>
    <t>FELICIDAD  No. 372</t>
  </si>
  <si>
    <t>0347/14</t>
  </si>
  <si>
    <t>PRIMITIVO CIBRIAN DE LEON</t>
  </si>
  <si>
    <t>AV. GRANDES LAGOS 303 U. PRIVADA No. 23</t>
  </si>
  <si>
    <t>0348/14</t>
  </si>
  <si>
    <t>FRANCISCO CASTILLÓN</t>
  </si>
  <si>
    <t>MANUEL M. DIEGUEZ No. 523</t>
  </si>
  <si>
    <t>Las Juntas</t>
  </si>
  <si>
    <t>0349/14</t>
  </si>
  <si>
    <t>MARIA DEL REFUGIO RODRIGUEZ HERRERA</t>
  </si>
  <si>
    <t>10 DE MAYO No.</t>
  </si>
  <si>
    <t>0350/14</t>
  </si>
  <si>
    <t>0350/14*</t>
  </si>
  <si>
    <t>0351/14</t>
  </si>
  <si>
    <t>TERESA HARO IBARRA</t>
  </si>
  <si>
    <t>0352/14</t>
  </si>
  <si>
    <t>MARIA SONIA LOPEZ CASILLAS</t>
  </si>
  <si>
    <t>BUHO No. 138</t>
  </si>
  <si>
    <t>0353/14*</t>
  </si>
  <si>
    <t>AV. LOS TULES Nº 112</t>
  </si>
  <si>
    <t>0354/14</t>
  </si>
  <si>
    <t>JOSE PALOMERA MORALES</t>
  </si>
  <si>
    <t>AV. PRISCILIANO SANCHEZ No. 250</t>
  </si>
  <si>
    <t>0355/14</t>
  </si>
  <si>
    <t>JOSE CASACUBERTA CAMPAS</t>
  </si>
  <si>
    <t>CARACOLES No. 219</t>
  </si>
  <si>
    <t>0356/14</t>
  </si>
  <si>
    <t>0357/14</t>
  </si>
  <si>
    <t>MARIA DE JESUS RUELAS MARTINEZ</t>
  </si>
  <si>
    <t>ROBLE No. 113</t>
  </si>
  <si>
    <t>0358/14</t>
  </si>
  <si>
    <t>RICARDO AYON MAGALLANES Y GUADALUPE PATRICIA BAUTISTA ALATORRE</t>
  </si>
  <si>
    <t>IGNACIO ALLENDE No. 122</t>
  </si>
  <si>
    <t>LIC. CAMBIO DE PROYECTO EN PLANTA BAJA</t>
  </si>
  <si>
    <t>0359/14</t>
  </si>
  <si>
    <t>MAURICIO ALFREDO ESCONTRIA WEIL Y CONDUEÑA.</t>
  </si>
  <si>
    <t>0360/14</t>
  </si>
  <si>
    <t>0361/14</t>
  </si>
  <si>
    <t>CIRCUITO CAMPO VERDE Nº 217</t>
  </si>
  <si>
    <t>0362/14</t>
  </si>
  <si>
    <t>0363/14</t>
  </si>
  <si>
    <t>CENTRAL DIAGNOSTICA CALIFORNIA, S.C.</t>
  </si>
  <si>
    <t>AV. FRANCISCO VILLA No. 880</t>
  </si>
  <si>
    <t>0364/14</t>
  </si>
  <si>
    <t>GONZALO HERNANDEZ ROBLES</t>
  </si>
  <si>
    <t>PERU No.</t>
  </si>
  <si>
    <t>0365/14</t>
  </si>
  <si>
    <t>ISAIAS ARELLANO RAYAS</t>
  </si>
  <si>
    <t>0366/14</t>
  </si>
  <si>
    <t>INDEPENDENCIA No.</t>
  </si>
  <si>
    <t>0367/14</t>
  </si>
  <si>
    <t>0368/14</t>
  </si>
  <si>
    <t>AV. FRANCISCO VILLA No.</t>
  </si>
  <si>
    <t>0369/14</t>
  </si>
  <si>
    <t>BASILIO BADILLO No.</t>
  </si>
  <si>
    <t>0370/14</t>
  </si>
  <si>
    <t>OLAS ALTAS No.</t>
  </si>
  <si>
    <t>0371/14</t>
  </si>
  <si>
    <t>JESUS ZEPEDA RODRIGUEZ Y/O ALICIA BARRAZA VALDIVIA</t>
  </si>
  <si>
    <t>HEBERTO CASTILLO No. S/N</t>
  </si>
  <si>
    <t>0372/14</t>
  </si>
  <si>
    <t>0373/14</t>
  </si>
  <si>
    <t>JOSE GONZALEZ GALLO No.</t>
  </si>
  <si>
    <t>0374/14</t>
  </si>
  <si>
    <t>MARIA PEREZ VALADEZ Y CONDUEÑO</t>
  </si>
  <si>
    <t>0375/14</t>
  </si>
  <si>
    <t>JUAN ALDAMA No.</t>
  </si>
  <si>
    <t>0376/14</t>
  </si>
  <si>
    <t>AGUA No.</t>
  </si>
  <si>
    <t>0377/14</t>
  </si>
  <si>
    <t>MARIA DEL ROSARIO JUAREZ HERNANDEZ</t>
  </si>
  <si>
    <t>0378/14</t>
  </si>
  <si>
    <t>HACIENDA No.</t>
  </si>
  <si>
    <t>0379/14</t>
  </si>
  <si>
    <t>0380/14</t>
  </si>
  <si>
    <t>RIO POTOMAC No.</t>
  </si>
  <si>
    <t>0381/14</t>
  </si>
  <si>
    <t>JESUS RODRIGUEZ BARBA No.</t>
  </si>
  <si>
    <t>0382/14</t>
  </si>
  <si>
    <t>MISMALOYA No.</t>
  </si>
  <si>
    <t>0383/14</t>
  </si>
  <si>
    <t>VIÑA DEL MAR No.</t>
  </si>
  <si>
    <t>0384/14</t>
  </si>
  <si>
    <t>HIGUERA No.</t>
  </si>
  <si>
    <t>0385/14</t>
  </si>
  <si>
    <t>MARTHA PATRICIA MAGDALENA IBARRA</t>
  </si>
  <si>
    <t>0386/14</t>
  </si>
  <si>
    <t>OBELISCO No. 1195</t>
  </si>
  <si>
    <t>0387/14</t>
  </si>
  <si>
    <t>ELVIS ADRIAN ZEPEDA MORENO</t>
  </si>
  <si>
    <t>AV. PAVO REAL No. 425</t>
  </si>
  <si>
    <t>0388/14</t>
  </si>
  <si>
    <t>0389/14</t>
  </si>
  <si>
    <t>RAUL VALLE DE HARO</t>
  </si>
  <si>
    <t>JUAN ESCUTIA No. 165</t>
  </si>
  <si>
    <t>0390/14</t>
  </si>
  <si>
    <t>HUGO ALFONSO ARELLANO VELAZQUEZ</t>
  </si>
  <si>
    <t>21 DE MARZO No.</t>
  </si>
  <si>
    <t>0391/14</t>
  </si>
  <si>
    <t>LUIS ALFONSO MARTINEZ LUISSI</t>
  </si>
  <si>
    <t>UNIVERSIDAD DE MONTERREY No. 195</t>
  </si>
  <si>
    <t>0392/14</t>
  </si>
  <si>
    <t>ADALBERTO PEREZ PEREZ</t>
  </si>
  <si>
    <t>ABASOLO No. 675</t>
  </si>
  <si>
    <t>0394/14</t>
  </si>
  <si>
    <t>ZONA FEDERAL DE CALLE RODOLFO GOMEZ No. S/N</t>
  </si>
  <si>
    <t>0396/14</t>
  </si>
  <si>
    <t>LA JUNGLA DEVELOPMENT S. DE R.L. DE C.V.</t>
  </si>
  <si>
    <t>LIC. DE DOMOLICION</t>
  </si>
  <si>
    <t>0398/14</t>
  </si>
  <si>
    <t>0399/14</t>
  </si>
  <si>
    <t>FINLANDIA No.</t>
  </si>
  <si>
    <t>0400/14</t>
  </si>
  <si>
    <t>JOSE MA. BUSTAMANTE No. S/N</t>
  </si>
  <si>
    <t>0401/14</t>
  </si>
  <si>
    <t>GRACIELA MEZA SALCEDO</t>
  </si>
  <si>
    <t>GUERRERO No. 551</t>
  </si>
  <si>
    <t>0402/14</t>
  </si>
  <si>
    <t>LEONEL GERARDO PALACIOS PALOMARES</t>
  </si>
  <si>
    <t>JUAN ACEVEDO No. 169</t>
  </si>
  <si>
    <t>0403/14</t>
  </si>
  <si>
    <t>LAURA MARIA SALCEDO RUELAS</t>
  </si>
  <si>
    <t>FRANCISCO I MADERO No. 225</t>
  </si>
  <si>
    <t>0404/14</t>
  </si>
  <si>
    <t>ANGEL OCTAVIO DAVILA RAMIREZ</t>
  </si>
  <si>
    <t>0405/14</t>
  </si>
  <si>
    <t>MA. ESTHER MALDONADO SALAZAR</t>
  </si>
  <si>
    <t>SUIZA No. 687</t>
  </si>
  <si>
    <t>0406/14</t>
  </si>
  <si>
    <t>FRANCISCO I MADERO No. 152</t>
  </si>
  <si>
    <t>0407/14</t>
  </si>
  <si>
    <t>JOSEFINA RAMIREZ MEZA</t>
  </si>
  <si>
    <t>HIDALGO No. 166</t>
  </si>
  <si>
    <t>0409/14</t>
  </si>
  <si>
    <t>MARIA GUADALUPE HERNANDEZ PEREZ</t>
  </si>
  <si>
    <t>RIVERA DE LOS CAMARONES No. 279</t>
  </si>
  <si>
    <t>0410/14</t>
  </si>
  <si>
    <t>JESUS ALBERTO DE LA CRUZ SILVAN</t>
  </si>
  <si>
    <t>BENEMERITO DE LAS AMERICAS No. 130</t>
  </si>
  <si>
    <t>0411/14</t>
  </si>
  <si>
    <t>LILIA CARDIEL RODRIGUEZ</t>
  </si>
  <si>
    <t>20 DE NOVIEMBRE No. 289</t>
  </si>
  <si>
    <t>0412/14</t>
  </si>
  <si>
    <t>PIMPINELA No.</t>
  </si>
  <si>
    <t>0413/14</t>
  </si>
  <si>
    <t>0414/14</t>
  </si>
  <si>
    <t>RICARDO ARIEL CAMARENA ROMERO</t>
  </si>
  <si>
    <t>5 DE MAYO No. 103-C</t>
  </si>
  <si>
    <t>0415/14</t>
  </si>
  <si>
    <t>LOTE 6 MANZANA 73 No. S/N</t>
  </si>
  <si>
    <t>0417/14</t>
  </si>
  <si>
    <t>FERNANDO DAVID NAVARRO ALVAREZ</t>
  </si>
  <si>
    <t>RIO DEL CARMEN No. S/N</t>
  </si>
  <si>
    <t>0418/14</t>
  </si>
  <si>
    <t>MARIA CRISANTEMA MONTES VELASCO</t>
  </si>
  <si>
    <t>0418/14*</t>
  </si>
  <si>
    <t>0419/14</t>
  </si>
  <si>
    <t>DAGOBERTO CORONADO PONCE</t>
  </si>
  <si>
    <t>COPAN No. 1187</t>
  </si>
  <si>
    <t>0420/14</t>
  </si>
  <si>
    <t>MARIA CONCEPCION ALVARADO RIOS</t>
  </si>
  <si>
    <t>TERMINACION DE OBRA Y HABITABBILIDAD</t>
  </si>
  <si>
    <t>0421/14</t>
  </si>
  <si>
    <t>OMAR ALEJANDRO AGUILAR HERNANDEZ</t>
  </si>
  <si>
    <t>SAN SALVADOR No. 265</t>
  </si>
  <si>
    <t>0422/14</t>
  </si>
  <si>
    <t>LAURA SUSANA LOPEZ ECHEVERRIA</t>
  </si>
  <si>
    <t>HALCON No. 229</t>
  </si>
  <si>
    <t>0424/14</t>
  </si>
  <si>
    <t>ASUNCION VILLASEÑOR TORRES</t>
  </si>
  <si>
    <t>VICENTE GUERRERO No. 139</t>
  </si>
  <si>
    <t>0425/14</t>
  </si>
  <si>
    <t>ALFONSO RENATO Y/O ALVARO JOSE GOMEZ FLORES</t>
  </si>
  <si>
    <t>JOSEFINA ORTIZ DE  DOMINGUEZ No. 128</t>
  </si>
  <si>
    <t>0426/14</t>
  </si>
  <si>
    <t>MARTIN ADOLFO ZEPEDA VIORATO</t>
  </si>
  <si>
    <t>AND. LORO No. 223</t>
  </si>
  <si>
    <t>0427/14</t>
  </si>
  <si>
    <t>0428/14</t>
  </si>
  <si>
    <t>PRIV. BIENESTAR No. 229</t>
  </si>
  <si>
    <t>0429/14</t>
  </si>
  <si>
    <t>PRIV. BIENESTAR No. 235</t>
  </si>
  <si>
    <t>0431/14</t>
  </si>
  <si>
    <t>0432/14</t>
  </si>
  <si>
    <t>0433/14</t>
  </si>
  <si>
    <t>0434/14</t>
  </si>
  <si>
    <t>MIGUEL ALARCON LOPEZ</t>
  </si>
  <si>
    <t>SANTA TERESITA No. 120</t>
  </si>
  <si>
    <t>LIC. REPARACION DE PISO ,INST. EN GENERAL</t>
  </si>
  <si>
    <t>0435/14</t>
  </si>
  <si>
    <t>0436/14</t>
  </si>
  <si>
    <t>MARTHA VILLA AGUILAR Y CONDUEÑO</t>
  </si>
  <si>
    <t>21 DE MARZO No. 1235</t>
  </si>
  <si>
    <t>0437/14</t>
  </si>
  <si>
    <t>SILVERIO CORNEJO CARRILLO</t>
  </si>
  <si>
    <t>CREPUSCULO No. 1687</t>
  </si>
  <si>
    <t>0438/14</t>
  </si>
  <si>
    <t>HILDA MARIBEL CHAVEZ TORRES</t>
  </si>
  <si>
    <t>AV. VICTOR ITURBE No. 997</t>
  </si>
  <si>
    <t>0439/14</t>
  </si>
  <si>
    <t>ARACELI MARTINEZ MORALES Y CONDUEÑA</t>
  </si>
  <si>
    <t>DEL TUCAN No.</t>
  </si>
  <si>
    <t>0440/14</t>
  </si>
  <si>
    <t>UNIVERSIDAD PANAMERICANA No. 184</t>
  </si>
  <si>
    <t>0441/14</t>
  </si>
  <si>
    <t>MARIA NATIVIDAD OCHOA CASTELLON</t>
  </si>
  <si>
    <t>0442/14</t>
  </si>
  <si>
    <t>CRISTINA ALVARADO</t>
  </si>
  <si>
    <t>VENUSTIANO CARRANZA No. 506</t>
  </si>
  <si>
    <t>0443/14</t>
  </si>
  <si>
    <t>ISRAEL RENDON GUERRERO</t>
  </si>
  <si>
    <t>JUAREZ No. 260</t>
  </si>
  <si>
    <t>0444/14</t>
  </si>
  <si>
    <t>GUILLERMO GARCIA MASCORRO</t>
  </si>
  <si>
    <t>CLAVEL No. 1079</t>
  </si>
  <si>
    <t>0445/14</t>
  </si>
  <si>
    <t>VISTO BUENO DE COEMRCIO</t>
  </si>
  <si>
    <t>0446/14</t>
  </si>
  <si>
    <t>LIC. AMPLIACION EN 1º NIVEL -DICTAMEN FAVORABLE</t>
  </si>
  <si>
    <t>0447/14</t>
  </si>
  <si>
    <t>ARTURO VILLALOBOS GUERRERO</t>
  </si>
  <si>
    <t>AV. DE LOS MAESTROS No. 504</t>
  </si>
  <si>
    <t>0448/14</t>
  </si>
  <si>
    <t>ALEJANDRA VENEGAS DURAN Y CONDUEÑO.</t>
  </si>
  <si>
    <t>0449/14</t>
  </si>
  <si>
    <t>0450/14</t>
  </si>
  <si>
    <t>AV. PALMARES No. 499 L-59</t>
  </si>
  <si>
    <t>FRACCIONAMIENTO  SENDA MAGNOLIA</t>
  </si>
  <si>
    <t>0451/14</t>
  </si>
  <si>
    <t>ESTEBAN MEDINA MENDOZA</t>
  </si>
  <si>
    <t>EVEREST No. 622</t>
  </si>
  <si>
    <t>0452/14</t>
  </si>
  <si>
    <t>MARIA TRINIDAD SOTO GONZALEZ</t>
  </si>
  <si>
    <t>20 DE NOVIEMBRE No. 294-A</t>
  </si>
  <si>
    <t>0453/14</t>
  </si>
  <si>
    <t>0455/14</t>
  </si>
  <si>
    <t>JOSE GUADALUPE RUIZ MORELOS.</t>
  </si>
  <si>
    <t>PALMA COLA DE PESCADO No. 146</t>
  </si>
  <si>
    <t>SUSPENCIO DE OBRA</t>
  </si>
  <si>
    <t>0456/14</t>
  </si>
  <si>
    <t>LOGISTICS OPERATIONS AND RETAIL SOLUTIONS S.A. DE C.V.</t>
  </si>
  <si>
    <t>PASEO DE LA INDUSTRIA No. 140-C</t>
  </si>
  <si>
    <t>0457/14</t>
  </si>
  <si>
    <t>SILVIA ROMERO SINSUL Y CONDUEÑO</t>
  </si>
  <si>
    <t>YMU No. 230</t>
  </si>
  <si>
    <t>0458/14</t>
  </si>
  <si>
    <t>ROSA ELENA FLORES LUNA</t>
  </si>
  <si>
    <t>AVESTRUZ No.</t>
  </si>
  <si>
    <t>0459/14</t>
  </si>
  <si>
    <t>PROYECTA MOTORS, S.A. DE C.V.</t>
  </si>
  <si>
    <t>CARRETERA TEPIC VALLARTA No. 5665</t>
  </si>
  <si>
    <t>0460/14</t>
  </si>
  <si>
    <t>TERESA HERNANDEZ ROBLES</t>
  </si>
  <si>
    <t>0461/14</t>
  </si>
  <si>
    <t>PEDRO CAMPOS COTA</t>
  </si>
  <si>
    <t>FRANCISCO VILLA No. 425</t>
  </si>
  <si>
    <t>0462/14</t>
  </si>
  <si>
    <t>PRORROGGA DE CONSTRUCCION</t>
  </si>
  <si>
    <t>0463/14</t>
  </si>
  <si>
    <t>0464/14</t>
  </si>
  <si>
    <t>MARGARITA PELAYO BARRAZA</t>
  </si>
  <si>
    <t>PASEO DE LAS PALMAS No. MD3-20</t>
  </si>
  <si>
    <t>0465/14</t>
  </si>
  <si>
    <t>VICTOR MANUEL MONTIEL ORTEGA</t>
  </si>
  <si>
    <t>LAZARO CARDENAL No. 602</t>
  </si>
  <si>
    <t>0466/14</t>
  </si>
  <si>
    <t>EDGAR OMAR NAVARRO RUIZ</t>
  </si>
  <si>
    <t>GONZALEZ GALLO No. 167</t>
  </si>
  <si>
    <t>0468/14</t>
  </si>
  <si>
    <t>MA. GUADALUPE SORIANO BOTELLO</t>
  </si>
  <si>
    <t>URUGUAY No. 216-A</t>
  </si>
  <si>
    <t>0469/14</t>
  </si>
  <si>
    <t>AND. JOSE DE JESUS MAEDA CORONA No. S/N</t>
  </si>
  <si>
    <t>0471/14</t>
  </si>
  <si>
    <t>ALVARO GARCIA HERNANDEZ</t>
  </si>
  <si>
    <t>INDEPENDENCIA No. 304-D</t>
  </si>
  <si>
    <t>LIC. CONSTRUCCION LOCAL COMERCIAL</t>
  </si>
  <si>
    <t>0472/14</t>
  </si>
  <si>
    <t>MARICRUZ GPE. IGLESIAS CHAVARIN</t>
  </si>
  <si>
    <t>PALOMA No.</t>
  </si>
  <si>
    <t>0473/14</t>
  </si>
  <si>
    <t>ARBOLEDAS No. 265</t>
  </si>
  <si>
    <t>0474/14</t>
  </si>
  <si>
    <t>LIC. REGULARIZACION DE CASA  </t>
  </si>
  <si>
    <t>0475/14</t>
  </si>
  <si>
    <t>ROSA GUILLERMINA ESTRADA GRANO</t>
  </si>
  <si>
    <t>RAMON CORONA No. S/N</t>
  </si>
  <si>
    <t>0476/14</t>
  </si>
  <si>
    <t>0478/14</t>
  </si>
  <si>
    <t>ALBERTO ALEJANDRO MUÑOZ PLASCENCIA</t>
  </si>
  <si>
    <t>GUATEMALA No. 194</t>
  </si>
  <si>
    <t>0479/14</t>
  </si>
  <si>
    <t>MA. DOLORES MALDONADO SALAZAR</t>
  </si>
  <si>
    <t>PUERTO LAS PEÑAS No. 562</t>
  </si>
  <si>
    <t>0480/14</t>
  </si>
  <si>
    <t>FRANCISCA ALICIA ARREOLA MENDOZA</t>
  </si>
  <si>
    <t>0481/14</t>
  </si>
  <si>
    <t>0482/14</t>
  </si>
  <si>
    <t>H. AYUNTAMIENTO DE PUERTO VALLARTA</t>
  </si>
  <si>
    <t>MANGO No. S/N</t>
  </si>
  <si>
    <t>0483/14</t>
  </si>
  <si>
    <t>MIGUEL MEZA DIAZ</t>
  </si>
  <si>
    <t>INSURGENTES No. 108</t>
  </si>
  <si>
    <t>0484/14</t>
  </si>
  <si>
    <t>PILITAS No. 177</t>
  </si>
  <si>
    <t>0486/14</t>
  </si>
  <si>
    <t>CARLOS OSTHOFF SOSA</t>
  </si>
  <si>
    <t>0487/14</t>
  </si>
  <si>
    <t>CORK AND BOTTLE S.A. DE C.V.</t>
  </si>
  <si>
    <t>AQUILES SERDAN No. 265-A</t>
  </si>
  <si>
    <t>0488/14</t>
  </si>
  <si>
    <t>ALFREDO HERRERA ESCOBEDO</t>
  </si>
  <si>
    <t>RIO DANUBIO No. 157</t>
  </si>
  <si>
    <t>0489/14</t>
  </si>
  <si>
    <t>VICTOR MANUEL GUTIERREZ LARIOS Y CONDUEÑA.</t>
  </si>
  <si>
    <t>VICENTE PALACIOS No. S/N</t>
  </si>
  <si>
    <t>0490/14</t>
  </si>
  <si>
    <t>JOSE SALVADOR HERRERA VILLASEÑOR</t>
  </si>
  <si>
    <t>0491/14</t>
  </si>
  <si>
    <t>JULIO GERARDO SEGURA TELLO</t>
  </si>
  <si>
    <t>VERACRUZ No. 606-B</t>
  </si>
  <si>
    <t>0492/14</t>
  </si>
  <si>
    <t>HORTENCIA CASAREZ VILLA</t>
  </si>
  <si>
    <t>ABASOLO No. 204</t>
  </si>
  <si>
    <t>0493/14</t>
  </si>
  <si>
    <t>MA. DE LOURDES MAGAÑA DIAZ</t>
  </si>
  <si>
    <t>FRANCISCA RODRIGUEZ No. 421</t>
  </si>
  <si>
    <t>LIC. REPARACION DE TEJA POR LOSA DE CONCRETO</t>
  </si>
  <si>
    <t>0494/14</t>
  </si>
  <si>
    <t>ODILON LOPEZ SALTO TAMBIEN CONOCIDO COMO J. OGDILON LOPEZ SALTO</t>
  </si>
  <si>
    <t>CONSTELACION  No. 160</t>
  </si>
  <si>
    <t>LIC.REGULARIZACION DE CASA</t>
  </si>
  <si>
    <t>0495/14</t>
  </si>
  <si>
    <t>IGNACIO MORENO MARTINEZ</t>
  </si>
  <si>
    <t>0496/14</t>
  </si>
  <si>
    <t>MACLOVIO RUELAS MIRAMONTES</t>
  </si>
  <si>
    <t>PRIV. JOSEFA ORTIZ No. S/N</t>
  </si>
  <si>
    <t>0497/14</t>
  </si>
  <si>
    <t>PABLO MORFIN VALENZUELA</t>
  </si>
  <si>
    <t>MAREJADA No. 214</t>
  </si>
  <si>
    <t>0498/14</t>
  </si>
  <si>
    <t>PRIVADA TRIUNFO No. 187</t>
  </si>
  <si>
    <t>LIC. CONSTRUCCION  (JADE) -ALINEAMIENTO -DICTAMEN FAVORABLE</t>
  </si>
  <si>
    <t>0498/14*</t>
  </si>
  <si>
    <t>0500/14</t>
  </si>
  <si>
    <t>PRIVADA TRIUNFO No. 180</t>
  </si>
  <si>
    <t>LIC. CONSTRUCCION (JADE) -ALINEAMIENTO -DICTAMEN FAVORABLE</t>
  </si>
  <si>
    <t>0501/14</t>
  </si>
  <si>
    <t>LIC. CONSTRUCCION -ALINEAMIENTO .-DICTAMEN FAVORABLE</t>
  </si>
  <si>
    <t>0502/14</t>
  </si>
  <si>
    <t>0503/14</t>
  </si>
  <si>
    <t>LIC. CONSTRUCCION (JADE) -ALINEAMIENTO -DICTAMEN FAVCORABLE</t>
  </si>
  <si>
    <t>0504/14</t>
  </si>
  <si>
    <t>BANCO DEL BAJIO S. A. Y/O WILLIAM ALAN MUMFORD</t>
  </si>
  <si>
    <t>0505/14</t>
  </si>
  <si>
    <t>LIC. CONSTRUCCION PROTOTIPO (JADE)  -ALINEAMIENTO - DICTAMEN FAVORABLE</t>
  </si>
  <si>
    <t>0506/14</t>
  </si>
  <si>
    <t>BANCO MERCANTIL DEL NORTE Y/O ERVIN ARTHUR CZIMSKEY</t>
  </si>
  <si>
    <t>SANTA BARBARA No.</t>
  </si>
  <si>
    <t>0507/14</t>
  </si>
  <si>
    <t>0508/14</t>
  </si>
  <si>
    <t>0509/14</t>
  </si>
  <si>
    <t>LIC. CCONSTRUCCION (JADE) -ALINEAMIENTO-DICTAMEN FAVORABLE</t>
  </si>
  <si>
    <t>0510/14</t>
  </si>
  <si>
    <t>LIC. CONSTRUCCION PROTOTIPO (PERLA) -ALINEAMIENTO -DICTAMEN FAVORABLE</t>
  </si>
  <si>
    <t>0510/14*</t>
  </si>
  <si>
    <t>0511/14</t>
  </si>
  <si>
    <t>JOSE FRANCISCO SANCHEZ RAMIREZ</t>
  </si>
  <si>
    <t>GARDENIAS  No. 233</t>
  </si>
  <si>
    <t>0512/14</t>
  </si>
  <si>
    <t>LIC. CONSTRUCCION (JADE)-ALINEAMIENTO-DICTAMEN FAVORABLE</t>
  </si>
  <si>
    <t>0513/14</t>
  </si>
  <si>
    <t>0514/14</t>
  </si>
  <si>
    <t>JOSE ISMAEL TAPIA MARTINEZ</t>
  </si>
  <si>
    <t>POLONIA Nº 529</t>
  </si>
  <si>
    <t>0515/14</t>
  </si>
  <si>
    <t>0516/14</t>
  </si>
  <si>
    <t>JOEL CUEVA GARCIA</t>
  </si>
  <si>
    <t>BLVD. FRANCISCO MEDINA ASCENCIO No. 2053-5</t>
  </si>
  <si>
    <t>0517/14</t>
  </si>
  <si>
    <t>PRIVADA TRIUNFO No. 189</t>
  </si>
  <si>
    <t>0518/14</t>
  </si>
  <si>
    <t>LIC. CONSTRUCCION (PERLA) -ALINEAMIENTO -DICTAMEN FAVORABLE</t>
  </si>
  <si>
    <t>0519/14</t>
  </si>
  <si>
    <t>0519/14*</t>
  </si>
  <si>
    <t>0520/14</t>
  </si>
  <si>
    <t>0521/14</t>
  </si>
  <si>
    <t>0522/14</t>
  </si>
  <si>
    <t>0523/14</t>
  </si>
  <si>
    <t>0524/14</t>
  </si>
  <si>
    <t>LIC. CONSTRUCCION (PERLA)-ALINEAMIENTO -DICTAMEN FAVORABLE</t>
  </si>
  <si>
    <t>0525/14</t>
  </si>
  <si>
    <t>0526/14</t>
  </si>
  <si>
    <t>0527/14</t>
  </si>
  <si>
    <t>0528/14</t>
  </si>
  <si>
    <t>0529/14</t>
  </si>
  <si>
    <t>PATRICIA JUDITH HERNANDEZ DUEÑAS</t>
  </si>
  <si>
    <t>EL CHIMO No. 534</t>
  </si>
  <si>
    <t>0530/14*</t>
  </si>
  <si>
    <t>LAURA ELENE CARRILLO FLORES</t>
  </si>
  <si>
    <t>10 DE MAYO Nº 1115</t>
  </si>
  <si>
    <t>0531/14</t>
  </si>
  <si>
    <t>JOSE LUIS FRANCO MACHAIN Y CONDUEÑO</t>
  </si>
  <si>
    <t>GUERRERO No. 330</t>
  </si>
  <si>
    <t>0532/14</t>
  </si>
  <si>
    <t>LIC. AMPLIACION DE CASA HABITACION UNIFAMILIAR</t>
  </si>
  <si>
    <t>0533/14</t>
  </si>
  <si>
    <t>ROSA OCAMPO TORRES</t>
  </si>
  <si>
    <t>24  DE JUNIO No. 430</t>
  </si>
  <si>
    <t>0534/14</t>
  </si>
  <si>
    <t>NORMA LETICIA GONZALEZ RUIZ</t>
  </si>
  <si>
    <t>SANTOS DEGOLLADO No. 503</t>
  </si>
  <si>
    <t>0535/14</t>
  </si>
  <si>
    <t>ELISA AVALOS SALCEDO</t>
  </si>
  <si>
    <t>20 DE NOVIEMBRE No. 268</t>
  </si>
  <si>
    <t>0536/14</t>
  </si>
  <si>
    <t>PULPITO No. s/n</t>
  </si>
  <si>
    <t>0537/14</t>
  </si>
  <si>
    <t>CARLOS ALBERTO CORTES CAMACHO</t>
  </si>
  <si>
    <t>JAPON No. 912</t>
  </si>
  <si>
    <t>VISTO BUENO DE COEMERCIO</t>
  </si>
  <si>
    <t>0538/14</t>
  </si>
  <si>
    <t>0539/14</t>
  </si>
  <si>
    <t>0540/14</t>
  </si>
  <si>
    <t>TERESA BENITES GEMINIANO</t>
  </si>
  <si>
    <t>MUSGO No. 565</t>
  </si>
  <si>
    <t>0541/14</t>
  </si>
  <si>
    <t>ISIDRO BUENO LOPEZ</t>
  </si>
  <si>
    <t>PROL. BUGAMBILIAS No. 214</t>
  </si>
  <si>
    <t>0542/14</t>
  </si>
  <si>
    <t>0543/14</t>
  </si>
  <si>
    <t>ESPAÑA No. 321</t>
  </si>
  <si>
    <t>0544/14</t>
  </si>
  <si>
    <t>JUAN CARLOS MONTOYA MUÑOZ</t>
  </si>
  <si>
    <t>PASEO DE LAS CONCHAS CHINAS No. 139</t>
  </si>
  <si>
    <t>0545/14</t>
  </si>
  <si>
    <t>MERCEDES GUZMAN SALVALZA</t>
  </si>
  <si>
    <t>0546/14</t>
  </si>
  <si>
    <t>PRIVADA TRIUNFO No. 137</t>
  </si>
  <si>
    <t>LIC. CONSTRUCCION (RUBI) -DICTAMEN  FAVORABLE</t>
  </si>
  <si>
    <t>0546/14*</t>
  </si>
  <si>
    <t>0547/14</t>
  </si>
  <si>
    <t>TERESA LOYOLA PAREDES</t>
  </si>
  <si>
    <t>FRANCISCO I MADERO No. 259</t>
  </si>
  <si>
    <t>0548/14</t>
  </si>
  <si>
    <t>LIC. CONSTRUCCION (RUBI) -ALINEAMIENTO -DICTAMEN FAVORABLE</t>
  </si>
  <si>
    <t>0549/14</t>
  </si>
  <si>
    <t>CARLOS GUSTAVO LOPEZ GUZMAN</t>
  </si>
  <si>
    <t>0550/14</t>
  </si>
  <si>
    <t>PRIVADA TRIUNFO No. 191</t>
  </si>
  <si>
    <t>LIC. CONSTRUCCION (TURQUESA) -ALINEAMIENTO -DICTAMEN FAVORABLE</t>
  </si>
  <si>
    <t>0552/14</t>
  </si>
  <si>
    <t>LIC. AMPLIACION DE DOS DEPARTAMENTOS</t>
  </si>
  <si>
    <t>0553/14</t>
  </si>
  <si>
    <t>JOSE DE JESUS CARLIN MORA</t>
  </si>
  <si>
    <t>0554/14</t>
  </si>
  <si>
    <t>ADRIANA REYNOSO SALCEDO</t>
  </si>
  <si>
    <t>CARBONERAS No. S/N</t>
  </si>
  <si>
    <t>0555/14</t>
  </si>
  <si>
    <t>LAS CARBONERAS No. S/N</t>
  </si>
  <si>
    <t>0556/14</t>
  </si>
  <si>
    <t>0557/14</t>
  </si>
  <si>
    <t>PRIVADA TRIUNFO No. 192</t>
  </si>
  <si>
    <t>0557/14*</t>
  </si>
  <si>
    <t>0558/14</t>
  </si>
  <si>
    <t>LIC. CONSTRUCCION  PROTOTIPO (TURQUESA) -ALINEAMIENTO</t>
  </si>
  <si>
    <t>0559/14</t>
  </si>
  <si>
    <t>0560/14</t>
  </si>
  <si>
    <t>LIC. CONSTRUCCION PROTOTIPO (ZAFIRO) -ALINEAMIENTOI -DICTAMEN FAVORABLE</t>
  </si>
  <si>
    <t>0561/14</t>
  </si>
  <si>
    <t>LIC. CONSTRUCCION (ZAFIRO) -ALINEAMIENTO -DICTAMEN FAVORABLE</t>
  </si>
  <si>
    <t>0561/14*</t>
  </si>
  <si>
    <t>0562/14</t>
  </si>
  <si>
    <t>LIC. CCONSTRUCCION (ZAFIRO) -ALINEAMIENTO -DICTAMEN FAVORABLE</t>
  </si>
  <si>
    <t>0563/14</t>
  </si>
  <si>
    <t>ORACIO RODRIGUEZ JOYA</t>
  </si>
  <si>
    <t>0564/14</t>
  </si>
  <si>
    <t>UBALDO IBARRA MONTALBO</t>
  </si>
  <si>
    <t>MARAVILLAS No. S/N</t>
  </si>
  <si>
    <t>0565/14</t>
  </si>
  <si>
    <t>LIC. CONSTRUCCION PROTOTIPO (TURQUESA) -alineamiento  DICTAMEN FAVORABLE</t>
  </si>
  <si>
    <t>0566/14</t>
  </si>
  <si>
    <t>JUVENTINO ROCHA RODRIGUEZ</t>
  </si>
  <si>
    <t>PICO DE ORIZABA No. s/n</t>
  </si>
  <si>
    <t>0567/14</t>
  </si>
  <si>
    <t>0568/14</t>
  </si>
  <si>
    <t>MARIA DEL CONSUELO GALAVIZ RAMIREZ</t>
  </si>
  <si>
    <t>PIZOTA No. 544</t>
  </si>
  <si>
    <t>0569/14</t>
  </si>
  <si>
    <t>EDUARDO RIVERA MARIN</t>
  </si>
  <si>
    <t>PUERTO DE LA PAZ No. 190</t>
  </si>
  <si>
    <t>0570/14</t>
  </si>
  <si>
    <t>0571/14</t>
  </si>
  <si>
    <t>0572/14</t>
  </si>
  <si>
    <t>0573/14</t>
  </si>
  <si>
    <t>PRIVADA TRIUNFO No. 136</t>
  </si>
  <si>
    <t>0573/14*</t>
  </si>
  <si>
    <t>0574/14</t>
  </si>
  <si>
    <t>PRIVADA TRIUNFO No. 194</t>
  </si>
  <si>
    <t>0575/14</t>
  </si>
  <si>
    <t>LIC. CONSTRUCCION PROTOTIPO (ZAFIRO) -ALINEAMIENTO -DICTAMEN FAVORABLE</t>
  </si>
  <si>
    <t>0576/14</t>
  </si>
  <si>
    <t>LIC. CONSTRUCCION  PROTOTIPO (ZAFIRO) -ALINEAMIENTO -DICTAMEN GFAVORABLE</t>
  </si>
  <si>
    <t>0577/14</t>
  </si>
  <si>
    <t>0577/14*</t>
  </si>
  <si>
    <t>577*</t>
  </si>
  <si>
    <t>REVOLUCION No. 200</t>
  </si>
  <si>
    <t>DESIGNACION DE NUMEROC OFICIAL</t>
  </si>
  <si>
    <t>0578/14</t>
  </si>
  <si>
    <t>LIC. CONSTRUCCION PROTOTIPO (ZAFIRO)</t>
  </si>
  <si>
    <t>0579/14</t>
  </si>
  <si>
    <t>LIC. REPARACION DE CASA HABITACIONAL UNIF.</t>
  </si>
  <si>
    <t>0580/14</t>
  </si>
  <si>
    <t>LIC. CONSTRUCCION PROTITIPO (ZAFIRO) -ALINEAMIENTO -DICTAMEN FAVORABLE</t>
  </si>
  <si>
    <t>0581/14</t>
  </si>
  <si>
    <t>OPERADORA DE HOTELES FLOSOL, S.A. DE C.V.</t>
  </si>
  <si>
    <t>BLVD FRANCISCO MEDINA ASCENCIO No. 3974</t>
  </si>
  <si>
    <t>VISTO BUENO DE ANNCIO</t>
  </si>
  <si>
    <t>0582/14</t>
  </si>
  <si>
    <t>0583/14</t>
  </si>
  <si>
    <t>0584/14</t>
  </si>
  <si>
    <t>RIO GRANDE No. 150</t>
  </si>
  <si>
    <t>0585/14</t>
  </si>
  <si>
    <t>IGNACIO TORRES GARCIA</t>
  </si>
  <si>
    <t>CARRETERA TEPIC PARCELA 141 No. 5830</t>
  </si>
  <si>
    <t>0586/14</t>
  </si>
  <si>
    <t>MANUEL AGUILAR SOLANO</t>
  </si>
  <si>
    <t>FLAMENCO No. 116</t>
  </si>
  <si>
    <t>0587/14</t>
  </si>
  <si>
    <t>LIN HSIN LAN</t>
  </si>
  <si>
    <t>MAR DE CORTEZ No. 521</t>
  </si>
  <si>
    <t>0588/14</t>
  </si>
  <si>
    <t>MARTHA GOMEZ ARECHIGA</t>
  </si>
  <si>
    <t>CAMINO AL SOMBRIO ESQ BUENOS AIRES No. S/N</t>
  </si>
  <si>
    <t>0589/14</t>
  </si>
  <si>
    <t>PROMOTORA TURISTICA DE MANZANILLO</t>
  </si>
  <si>
    <t>0590/14</t>
  </si>
  <si>
    <t>ALMA DELIA ALCANTAR MEDRANO</t>
  </si>
  <si>
    <t>PIMPINELA No. 544</t>
  </si>
  <si>
    <t>0591/14</t>
  </si>
  <si>
    <t>MACOY GONZALEZ JAUREGUI Y SILVA CAMBA PEÑA</t>
  </si>
  <si>
    <t>0592/14</t>
  </si>
  <si>
    <t>CONSUELO SANCHEZ DELGADILLO</t>
  </si>
  <si>
    <t>FRANCISCO VILLA No. 323</t>
  </si>
  <si>
    <t>0593/14</t>
  </si>
  <si>
    <t>ARNULFO SOLIS LOPEZ</t>
  </si>
  <si>
    <t>PASCUAL ORTIZ RUBIO No. 157-B</t>
  </si>
  <si>
    <t>0594/14</t>
  </si>
  <si>
    <t>INFORMATIVO.</t>
  </si>
  <si>
    <t>0595/14</t>
  </si>
  <si>
    <t>ILEX No. 229-B</t>
  </si>
  <si>
    <t>VISTO BUENO  DE COMERCIO</t>
  </si>
  <si>
    <t>0596/14</t>
  </si>
  <si>
    <t>OSCAR EDUARDO LOPEZ RUIZ</t>
  </si>
  <si>
    <t>0597/14</t>
  </si>
  <si>
    <t>FRANCISCO JAVIER RODRIGUEZ</t>
  </si>
  <si>
    <t>RIO TAMESIS No. 219</t>
  </si>
  <si>
    <t>0598/14</t>
  </si>
  <si>
    <t>RIO AMARILLO No. 242</t>
  </si>
  <si>
    <t>0599/14</t>
  </si>
  <si>
    <t>0600/14</t>
  </si>
  <si>
    <t>AV LOS MAESTROS No. 640-B</t>
  </si>
  <si>
    <t>0601/14</t>
  </si>
  <si>
    <t>PALMERA  No. 593</t>
  </si>
  <si>
    <t>LIC. AMPLIACION EN PRIMER NIVEL</t>
  </si>
  <si>
    <t>0602/14</t>
  </si>
  <si>
    <t>OSCAR ALEJANDRO VERDIN ELIAS</t>
  </si>
  <si>
    <t>30 DE NOVIEMBRE No.</t>
  </si>
  <si>
    <t>0603/14</t>
  </si>
  <si>
    <t>RIO DEL CARMEN No.</t>
  </si>
  <si>
    <t>0604/14</t>
  </si>
  <si>
    <t>CARRETERA A IXTAPA-LAS PALMAS No. S/N</t>
  </si>
  <si>
    <t>0605/14</t>
  </si>
  <si>
    <t>GILBERT ELLIOTT GEVINS</t>
  </si>
  <si>
    <t>CUAHTEMOC No. S/N</t>
  </si>
  <si>
    <t>0606/14</t>
  </si>
  <si>
    <t>JOSE LUIS URIAS SALAZAR</t>
  </si>
  <si>
    <t>ECUADOR No. 887</t>
  </si>
  <si>
    <t>0607/14</t>
  </si>
  <si>
    <t>MARTHA MODESTA AGUILAR ALATORRE</t>
  </si>
  <si>
    <t>0608/14</t>
  </si>
  <si>
    <t>RICARDO HERNANDEZ HERNANDEZ</t>
  </si>
  <si>
    <t>TAMARINDO No. 539</t>
  </si>
  <si>
    <t>0609/14</t>
  </si>
  <si>
    <t>BASILIO BADILLO No. 274</t>
  </si>
  <si>
    <t>0610/14*</t>
  </si>
  <si>
    <t>MARIA DEL CARMEN VILLALVAZO PINIENTA</t>
  </si>
  <si>
    <t>CARRT. LAS PALMAS Nº 1349</t>
  </si>
  <si>
    <t>EJDO DE IXTAPA</t>
  </si>
  <si>
    <t>0611/14</t>
  </si>
  <si>
    <t>JOSE LUIS GERARDO CERROBLANCO ARROYO</t>
  </si>
  <si>
    <t>BASILIO BADILLO  No. 274</t>
  </si>
  <si>
    <t>0612/14</t>
  </si>
  <si>
    <t>ARTURO RAMIREZ DAVILA</t>
  </si>
  <si>
    <t>HIDALGO No. 290</t>
  </si>
  <si>
    <t>0613/14</t>
  </si>
  <si>
    <t>MARTHA OCAMPO HERNANDEZ Y CONDUEÑO</t>
  </si>
  <si>
    <t>JUAN ALDAMA No. 291</t>
  </si>
  <si>
    <t>0614/14</t>
  </si>
  <si>
    <t>PEDRO TELLO MELCHOR</t>
  </si>
  <si>
    <t>INDEPENDENCIA No. 252</t>
  </si>
  <si>
    <t>0615/14</t>
  </si>
  <si>
    <t>SHAIAS S.A. DE C.V.</t>
  </si>
  <si>
    <t>0616/14</t>
  </si>
  <si>
    <t>REYNALDO PATIÑO TRUJILL0</t>
  </si>
  <si>
    <t>ECUADOR No. 1059</t>
  </si>
  <si>
    <t>0617/14</t>
  </si>
  <si>
    <t>BEATRIZ MANRIQUEZ MORALES</t>
  </si>
  <si>
    <t>RAMON CORONA Nº 337</t>
  </si>
  <si>
    <t>0618/14</t>
  </si>
  <si>
    <t>ALINEACION Y NUMERO OFICIAL</t>
  </si>
  <si>
    <t>0619/14</t>
  </si>
  <si>
    <t>MARGARITA JIMENEZ SANCHEZ</t>
  </si>
  <si>
    <t>PABLO FRANCO No. 418</t>
  </si>
  <si>
    <t>0620/14</t>
  </si>
  <si>
    <t>MARIA DEL CARMEN ROMERO  NUÑO</t>
  </si>
  <si>
    <t>JUAREZ No. 466</t>
  </si>
  <si>
    <t>0621/14</t>
  </si>
  <si>
    <t>0622/14</t>
  </si>
  <si>
    <t>LEONARDO RAMIREZ ENRIQUEZ</t>
  </si>
  <si>
    <t>SIMON ANDRADE MZA 6 LOTE 3 No. S/N</t>
  </si>
  <si>
    <t>AMPLIACIÓN 1º DE MAYO - IXTAPA</t>
  </si>
  <si>
    <t>0623/14</t>
  </si>
  <si>
    <t>SUSANA ALVAREZ BIFFI</t>
  </si>
  <si>
    <t>COLINA DEL SUR No. S/N</t>
  </si>
  <si>
    <t>0624/14</t>
  </si>
  <si>
    <t>COMERCIALIZADORA FARMACEUTICA DE CHIAPA, S.A. P.I. DE C.V.</t>
  </si>
  <si>
    <t>0625/14</t>
  </si>
  <si>
    <t>0626/14</t>
  </si>
  <si>
    <t>0627/14</t>
  </si>
  <si>
    <t>0628/14</t>
  </si>
  <si>
    <t>0629/14</t>
  </si>
  <si>
    <t>ROSALINA GONZALEZ VALENCIA</t>
  </si>
  <si>
    <t>0630/14</t>
  </si>
  <si>
    <t>ANTONIA BRAVO GIL</t>
  </si>
  <si>
    <t>GEMINIS No. 148</t>
  </si>
  <si>
    <t>0631/14</t>
  </si>
  <si>
    <t>(RECONSIDERACION) VISTOBUENO DE COMERCIO</t>
  </si>
  <si>
    <t>0632/14</t>
  </si>
  <si>
    <t>PROLONGACION ENCINO No. 169</t>
  </si>
  <si>
    <t>0633/14</t>
  </si>
  <si>
    <t>0634/14</t>
  </si>
  <si>
    <t>DIEGO ROBERTO PALOS SALAZAR</t>
  </si>
  <si>
    <t>EMILIO CARRANZA No. 267</t>
  </si>
  <si>
    <t>0635/14</t>
  </si>
  <si>
    <t>GUILLERMO CUEVAS OROZCO</t>
  </si>
  <si>
    <t>PRISCILIANO SANCHEZ EDIF. 3F DEPARTAMENTO 13 No.</t>
  </si>
  <si>
    <t>0636/14</t>
  </si>
  <si>
    <t>TOMAS FLORES ZAMORA</t>
  </si>
  <si>
    <t>ETZIQUIO CORONA No. 378</t>
  </si>
  <si>
    <t>0638/14</t>
  </si>
  <si>
    <t>0639/14</t>
  </si>
  <si>
    <t>MARIA GUADALUPE GARCIA ALTAMIRANO Y/O RAFAEL MONTES ESCOPA</t>
  </si>
  <si>
    <t>LIC. REGULARIZACION DE LOCAL COMERCIAL</t>
  </si>
  <si>
    <t>5-P. 5-CD</t>
  </si>
  <si>
    <t>0640/14</t>
  </si>
  <si>
    <t>0641/14</t>
  </si>
  <si>
    <t>JUAN MIGUEL NAVARRO BOUCIEGUEZ</t>
  </si>
  <si>
    <t>AV. EXIQUIO CORONA No. 980</t>
  </si>
  <si>
    <t>0642/14</t>
  </si>
  <si>
    <t>MARIA DEL ROSARIO SANJUAN MORO</t>
  </si>
  <si>
    <t>PEDRO MORENO No.</t>
  </si>
  <si>
    <t>0643/14</t>
  </si>
  <si>
    <t>FORMA &amp; HABITA, S.A. DE C.V.</t>
  </si>
  <si>
    <t>AV PRISCILIANO SANCHEZ No. 519</t>
  </si>
  <si>
    <t>0644/14</t>
  </si>
  <si>
    <t>0645/14</t>
  </si>
  <si>
    <t>NOE ANDRES ANAYA CRUZ</t>
  </si>
  <si>
    <t>CARR. A BARRA DE NAVIDAD KM.198 No. 0</t>
  </si>
  <si>
    <t>0646/14</t>
  </si>
  <si>
    <t>BLANCA GONGORA BASURTO</t>
  </si>
  <si>
    <t>CARRETERA A BARRA DE NAVIDAD No. s/n k.m. 198</t>
  </si>
  <si>
    <t>0647/14</t>
  </si>
  <si>
    <t>BRASILIA No. 801</t>
  </si>
  <si>
    <t>0648/14</t>
  </si>
  <si>
    <t>0649/14</t>
  </si>
  <si>
    <t>FLUVIAL VALLARTA No. 260</t>
  </si>
  <si>
    <t>0650/14</t>
  </si>
  <si>
    <t>MARTHA TERESA MARTINEZ SANTANA Y CONDUEÑO</t>
  </si>
  <si>
    <t>0651/14</t>
  </si>
  <si>
    <t>VICTOR ALFREDO GONZALEZ CAZARES</t>
  </si>
  <si>
    <t>PRL. CHIHUAHUA No. 186</t>
  </si>
  <si>
    <t>0652/14</t>
  </si>
  <si>
    <t>JOSEFA VIDRIOS ARON</t>
  </si>
  <si>
    <t>BUGAMBILIA No. 360</t>
  </si>
  <si>
    <t>0653/14</t>
  </si>
  <si>
    <t>DANIEL RAMIREZ ORTEGA</t>
  </si>
  <si>
    <t>BUGAMBILIAS No. 114</t>
  </si>
  <si>
    <t>0654/14</t>
  </si>
  <si>
    <t>BANCO INTERNACIONAL S. A. Y/O LOTHAR BONIFACIUS</t>
  </si>
  <si>
    <t>0655/14</t>
  </si>
  <si>
    <t>LIC. AMPLIACION DE TERRAZA</t>
  </si>
  <si>
    <t>0656/14</t>
  </si>
  <si>
    <t>GRISELDA PATRICIA MADRIGAL HUERTA</t>
  </si>
  <si>
    <t>ROSA No. 1448</t>
  </si>
  <si>
    <t>0657/14</t>
  </si>
  <si>
    <t>DISTRIBUIDOR AZULEJERO DE MEXICO, S.A. DE C.V.</t>
  </si>
  <si>
    <t>AV. FRANCISCO VILLA No. 1324</t>
  </si>
  <si>
    <t>0658/14</t>
  </si>
  <si>
    <t>JOSE MANUEL BARRAGAN VILLANO</t>
  </si>
  <si>
    <t>DE LOS PICHONES No. S/N</t>
  </si>
  <si>
    <t>0659/14</t>
  </si>
  <si>
    <t>JESUS RIVERA ESCOTO</t>
  </si>
  <si>
    <t>0660/14</t>
  </si>
  <si>
    <t>FERNANDO VIDAL ZAGAL RIOS</t>
  </si>
  <si>
    <t>AVENIDA No.</t>
  </si>
  <si>
    <t>0662/14</t>
  </si>
  <si>
    <t>AVENIDA No. 601</t>
  </si>
  <si>
    <t>0663/14</t>
  </si>
  <si>
    <t>INMOBILIARIA REAL NARANJO S. DE R.L. DE C.V. Y/O FARMACIA GUADALAJARA S.A DE C.V.</t>
  </si>
  <si>
    <t>0664/14</t>
  </si>
  <si>
    <t>0665/14</t>
  </si>
  <si>
    <t>ANTONIO RODRIGUEZ DIAZ Y CONDUEÑA.</t>
  </si>
  <si>
    <t>20 DE NOVIEMBRE No. 520</t>
  </si>
  <si>
    <t>0666/14</t>
  </si>
  <si>
    <t>NELIDA ESTHER LOEZA GONZALEZ.</t>
  </si>
  <si>
    <t>0667/14</t>
  </si>
  <si>
    <t>0668/14*</t>
  </si>
  <si>
    <t>PEDRO  TELLO MELCHOR</t>
  </si>
  <si>
    <t>INDEPENDENCIA Nº 252</t>
  </si>
  <si>
    <t>0669/14</t>
  </si>
  <si>
    <t>JOSE MIGUEL LOPEZ FLORES</t>
  </si>
  <si>
    <t>DEL BUHO. No. S/N</t>
  </si>
  <si>
    <t>0670/14</t>
  </si>
  <si>
    <t>SISTEMA DE LOS SERVICIOS DE AGUA POTABLE, DRENAJE Y ALCANTARRILLADO DE PUERTO VALLARTA JALISCO</t>
  </si>
  <si>
    <t>FRANCISCO VILLA No.</t>
  </si>
  <si>
    <t>LIC. REMODELACION DE CAJERO DE SEAPAL</t>
  </si>
  <si>
    <t>0671/14</t>
  </si>
  <si>
    <t>SEGUROS INBURSA, S.A. GRUPO FINANCIERO INBURSA</t>
  </si>
  <si>
    <t>LIC. CONSTRUCCION DE BANCO Y OFICINA</t>
  </si>
  <si>
    <t>0673/14</t>
  </si>
  <si>
    <t>CARLOS MARIA BUSTAMANTE  No. 120</t>
  </si>
  <si>
    <t>LIC. CONSTRUCCION  EN PLANTA BAJA</t>
  </si>
  <si>
    <t>0674/14</t>
  </si>
  <si>
    <t>ALEJANDRO CAZARES MONTES</t>
  </si>
  <si>
    <t>JOAQUIN AMARO No. 215</t>
  </si>
  <si>
    <t>0675/14</t>
  </si>
  <si>
    <t>JUAN CARLOS GUERRERO IBARRA</t>
  </si>
  <si>
    <t>AGUSTIN FLORES CONTRERAS No.</t>
  </si>
  <si>
    <t>0676/14</t>
  </si>
  <si>
    <t>MARIA ELENA PEREZ ARECHIGA</t>
  </si>
  <si>
    <t>FAIZANES No. s/n</t>
  </si>
  <si>
    <t>0677/14</t>
  </si>
  <si>
    <t>FRANCISCO LOPEZ HERNANDEZ</t>
  </si>
  <si>
    <t>CARRETERA PUERTO VALLARTA A BARRA DE NAVIDAD KM. 16.5 No. 5710</t>
  </si>
  <si>
    <t>LIC. DE BARDEO  MURO DE CONTENCION</t>
  </si>
  <si>
    <t>0678/14</t>
  </si>
  <si>
    <t>ERIKA ESMERALDA PEREZ GONZALEZ</t>
  </si>
  <si>
    <t>PASEO DE LA MARINA No. 245-103</t>
  </si>
  <si>
    <t>0679/14</t>
  </si>
  <si>
    <t>JUAN DE DIOS PEÑA RAMIREZ</t>
  </si>
  <si>
    <t>0680/14</t>
  </si>
  <si>
    <t>CARLOS DANIEL HUERTA FABIAN</t>
  </si>
  <si>
    <t>0681/14</t>
  </si>
  <si>
    <t>0682/14</t>
  </si>
  <si>
    <t>DOREYDA GARCIA AGRAMON</t>
  </si>
  <si>
    <t>0683/14</t>
  </si>
  <si>
    <t>HILDA LETICIA BERMUDEZ ALONSO</t>
  </si>
  <si>
    <t>TUBAI No. 617</t>
  </si>
  <si>
    <t>0684/14</t>
  </si>
  <si>
    <t>JUAN CARLOS GOMEZ ESPILLER</t>
  </si>
  <si>
    <t>LIC. REMODELACION EN PLANTA BAJA Y AMPLIACION</t>
  </si>
  <si>
    <t>0684/14*</t>
  </si>
  <si>
    <t>0685/14</t>
  </si>
  <si>
    <t>ELVIRA ANICETO MARCELO</t>
  </si>
  <si>
    <t>05 DE SEPTIEMBRE No. s/n</t>
  </si>
  <si>
    <t>0686/14</t>
  </si>
  <si>
    <t>AV. DE LOS POETAS No. 280</t>
  </si>
  <si>
    <t>LIC. MODIFICACION DEL PROYECTO DEFINITIVO DE URBANIZACION</t>
  </si>
  <si>
    <t>0687/14</t>
  </si>
  <si>
    <t>ANGELINA DIAZ CERVANTES</t>
  </si>
  <si>
    <t>FLAMENCO No. 114</t>
  </si>
  <si>
    <t>0688/14</t>
  </si>
  <si>
    <t>MARCELINA VALERIO GIL</t>
  </si>
  <si>
    <t>VENUSTIANO CARRANZA No.</t>
  </si>
  <si>
    <t>0689/14</t>
  </si>
  <si>
    <t>PEDRO RODRIGUEZ ALTAMIRANO Y CONDUEÑA</t>
  </si>
  <si>
    <t>FRANCISCO I MADERO No. 497</t>
  </si>
  <si>
    <t>0690/14</t>
  </si>
  <si>
    <t>0691/14</t>
  </si>
  <si>
    <t>SANTOS NOE GOMEZ MARTINEZ</t>
  </si>
  <si>
    <t>ITURBIDE No. 270</t>
  </si>
  <si>
    <t>VISTO BUEN0 DE COMERCIO</t>
  </si>
  <si>
    <t>0692/14</t>
  </si>
  <si>
    <t>0693/14</t>
  </si>
  <si>
    <t>0694/14</t>
  </si>
  <si>
    <t>LIC. CAMBIO DE PROYECTO (PROTOTIPO PERLA)</t>
  </si>
  <si>
    <t>0695/14</t>
  </si>
  <si>
    <t>ALVARO PEDRO PELAYO BRAMBILA Y CONDUEÑO</t>
  </si>
  <si>
    <t>PRIMARIA No. 173</t>
  </si>
  <si>
    <t>LIC. REMODELACION Y AMPLIACION DE CASA</t>
  </si>
  <si>
    <t>0696/14</t>
  </si>
  <si>
    <t>0697/14</t>
  </si>
  <si>
    <t>0698/14</t>
  </si>
  <si>
    <t>RAMON FERNANDO PATIÑO GAONA</t>
  </si>
  <si>
    <t>TANZANIA No.</t>
  </si>
  <si>
    <t>0699/14</t>
  </si>
  <si>
    <t>ANTONIA BRAVO GIL.</t>
  </si>
  <si>
    <t>0700/14</t>
  </si>
  <si>
    <t>ALINEAMIENTO VY NUMERO OFICIAL</t>
  </si>
  <si>
    <t>0701/14</t>
  </si>
  <si>
    <t>JUAN MANUEL JIMENEZ JIMENEZ</t>
  </si>
  <si>
    <t>MARINA IXTAPA No. 161</t>
  </si>
  <si>
    <t>0702/14</t>
  </si>
  <si>
    <t>CATALINA GEORGES SANCHEZ</t>
  </si>
  <si>
    <t>PLAYA GRANDE No.</t>
  </si>
  <si>
    <t>0703/14</t>
  </si>
  <si>
    <t>MONICA FREGOSO RAMOS</t>
  </si>
  <si>
    <t>PROLONGACION ENCINO No. 150</t>
  </si>
  <si>
    <t>0704/14</t>
  </si>
  <si>
    <t>OMAR RODRIGUEZ CASTAÑEDA</t>
  </si>
  <si>
    <t>0705/14</t>
  </si>
  <si>
    <t>TERMIACION DE OBRA Y HABITABILIDAD</t>
  </si>
  <si>
    <t>0706/14</t>
  </si>
  <si>
    <t>MARIA SANJUANA ACEVEDO ROJAS DE GARCIA.</t>
  </si>
  <si>
    <t>OLAS ALTAS No. 385</t>
  </si>
  <si>
    <t>0707/14</t>
  </si>
  <si>
    <t>IGNACIO L VALLARTA No. 399-a</t>
  </si>
  <si>
    <t>0709/14</t>
  </si>
  <si>
    <t>DANIELA REBECA ALVES MCGAUGHEY</t>
  </si>
  <si>
    <t>PAVO REAL No. 142</t>
  </si>
  <si>
    <t>0710/14</t>
  </si>
  <si>
    <t>MARIA DEL SOCORRO CASTILLO AVILA</t>
  </si>
  <si>
    <t>GOLONDRINA No. 190-a</t>
  </si>
  <si>
    <t>0711/14</t>
  </si>
  <si>
    <t>MIGUEL ROSALES MEDINA</t>
  </si>
  <si>
    <t>GONZALEZ GALLO No. 119</t>
  </si>
  <si>
    <t>LIC, DE BARDEO</t>
  </si>
  <si>
    <t>0712/14</t>
  </si>
  <si>
    <t>FRANCISCO SANCHEZ ORTEGA</t>
  </si>
  <si>
    <t>MEXICO No.</t>
  </si>
  <si>
    <t>0713/14</t>
  </si>
  <si>
    <t>JUAN CARLOS AMADOR ALVARADO</t>
  </si>
  <si>
    <t>0714/14</t>
  </si>
  <si>
    <t>SYDNAC S.A. DE C.V.</t>
  </si>
  <si>
    <t>AV. FRANCISCO MEDINA ASCENCIO No. 3987-2</t>
  </si>
  <si>
    <t>0715/14</t>
  </si>
  <si>
    <t>LA CARBONERA No. 511</t>
  </si>
  <si>
    <t>LIC. CONSTRUCCION EN PLANTAN BAJA</t>
  </si>
  <si>
    <t>0716/14*</t>
  </si>
  <si>
    <t>CARLOS HERNANDEZ VAZQUEZ Y CONDUEÑOS</t>
  </si>
  <si>
    <t>AND. ARROYO LOS CAMARONES Nº 115</t>
  </si>
  <si>
    <t>5  DE DICIEMBRE</t>
  </si>
  <si>
    <t>0719/14</t>
  </si>
  <si>
    <t>RAYMUNDO ANGEL DE LA PEÑA GARCIA</t>
  </si>
  <si>
    <t>AND FRANCISCO I MADERO No. 126</t>
  </si>
  <si>
    <t>0720/14</t>
  </si>
  <si>
    <t>MARIA ELENA QUINTERO FLORES</t>
  </si>
  <si>
    <t>INSURGENTES No. 213</t>
  </si>
  <si>
    <t>0721/14</t>
  </si>
  <si>
    <t>LUIS OSCAR NUÑEZ</t>
  </si>
  <si>
    <t>AND. CONDOR No. 329</t>
  </si>
  <si>
    <t>0722/14</t>
  </si>
  <si>
    <t>MARTHA JARERO BASULTO</t>
  </si>
  <si>
    <t>PAVO REAL No. 111</t>
  </si>
  <si>
    <t>0723/14</t>
  </si>
  <si>
    <t>JOSE MANUEL TORRES CASILLAS</t>
  </si>
  <si>
    <t>CARRETERA A LAS PALMAS No.</t>
  </si>
  <si>
    <t>0724/14</t>
  </si>
  <si>
    <t>TURQUEZA No. 597</t>
  </si>
  <si>
    <t>0725/14</t>
  </si>
  <si>
    <t>MARBELLA ELIAZAR LOPEZ PEÑA Y VICTOR MANUEL DOMINGUEZ NOLASCO</t>
  </si>
  <si>
    <t>0726/14</t>
  </si>
  <si>
    <t>MARTINA PEÑA MORENO</t>
  </si>
  <si>
    <t>ARBOLEDAS No. 314-7</t>
  </si>
  <si>
    <t>0727/14</t>
  </si>
  <si>
    <t>0728/14</t>
  </si>
  <si>
    <t>0729/14</t>
  </si>
  <si>
    <t>0730/14</t>
  </si>
  <si>
    <t>LEONANRDO RAMIREZ ENRIQUEZ</t>
  </si>
  <si>
    <t>0731/14</t>
  </si>
  <si>
    <t>IMPROCEDENTE) DICTAMEN TRAZOS</t>
  </si>
  <si>
    <t>0732/14</t>
  </si>
  <si>
    <t>0733/14</t>
  </si>
  <si>
    <t>RUAN CHEN</t>
  </si>
  <si>
    <t>INSURGENTES No. 213-B</t>
  </si>
  <si>
    <t>0734/14</t>
  </si>
  <si>
    <t>VICTOR MANUEL SANTANA AMARAL.</t>
  </si>
  <si>
    <t>0735/14</t>
  </si>
  <si>
    <t>FRACCIONAMIENTO LOS CIPRESES</t>
  </si>
  <si>
    <t>LIC. MODIFICACION DE PROYECTO DEFINITIVO DE URBANIZACION+</t>
  </si>
  <si>
    <t>0736/14</t>
  </si>
  <si>
    <t>0737/14</t>
  </si>
  <si>
    <t>0739/14</t>
  </si>
  <si>
    <t>JUVENTINA FLORES CASTREJON</t>
  </si>
  <si>
    <t>0740/14</t>
  </si>
  <si>
    <t>MA CARMEN LOPEZ SUAREZ</t>
  </si>
  <si>
    <t>RUISEÑOR No.</t>
  </si>
  <si>
    <t>0741/14</t>
  </si>
  <si>
    <t>0742/14</t>
  </si>
  <si>
    <t>VICTOR JAVIER GONZALEZ BELMONTE</t>
  </si>
  <si>
    <t>AV. LAS HORTENCIAS No. 215-1</t>
  </si>
  <si>
    <t>LIC. AMPLIACION DE VIVIENDA</t>
  </si>
  <si>
    <t>0743/14</t>
  </si>
  <si>
    <t>PROMOTORA COMERCIAL E INMOBILIARIA S.A.P.I DE C.V.</t>
  </si>
  <si>
    <t>PLAZA CARACOL LOCALES. 1,2 Y 3 No. S/N</t>
  </si>
  <si>
    <t>0744/14</t>
  </si>
  <si>
    <t>RAFAEL OROZCO DELGADO</t>
  </si>
  <si>
    <t>0745/14</t>
  </si>
  <si>
    <t>JOSE EDUARDO JUAREZ HERNANDEZ</t>
  </si>
  <si>
    <t>GARDENIAS No. 276</t>
  </si>
  <si>
    <t>0746/14</t>
  </si>
  <si>
    <t>ALMA ELIA ALVARADO MARTINEZ Y CONDUEÑO</t>
  </si>
  <si>
    <t>0747/14</t>
  </si>
  <si>
    <t>FIDEL CERVANTES RODRIGUEZ Y CONDUEÑA</t>
  </si>
  <si>
    <t>DE LOS PATOS No.</t>
  </si>
  <si>
    <t>0748/14</t>
  </si>
  <si>
    <t>DIEGO ANDRES YEO VILLANUEVA</t>
  </si>
  <si>
    <t>VIENA No. 369-G</t>
  </si>
  <si>
    <t>0749/14</t>
  </si>
  <si>
    <t>CLEMENTE SIMON VENANCIO</t>
  </si>
  <si>
    <t>ECUADOR ESQ J.A. VILLASEÑOR No. S/N</t>
  </si>
  <si>
    <t>0750/14</t>
  </si>
  <si>
    <t>LETICIA CARRILLO REYNOSO</t>
  </si>
  <si>
    <t>J. ORTIZ DE DOMINGUEZ No.</t>
  </si>
  <si>
    <t>0751/14</t>
  </si>
  <si>
    <t>0752/14</t>
  </si>
  <si>
    <t>0753/14</t>
  </si>
  <si>
    <t>MARGARITA RAMIREZ ORTIZ</t>
  </si>
  <si>
    <t>5 DE SEPTIEMBRE No. 979</t>
  </si>
  <si>
    <t>0754/14</t>
  </si>
  <si>
    <t>MARIO ALBERTO SILVA FLORES Y CONDUEÑA</t>
  </si>
  <si>
    <t>PROL. PTO. TAMPICO No. 355</t>
  </si>
  <si>
    <t>0757/14</t>
  </si>
  <si>
    <t>JOSE TRINIDAD BELTRAN PEÑA Y CONDUEÑA</t>
  </si>
  <si>
    <t>0759/14</t>
  </si>
  <si>
    <t>MARFRASA S.A. DE C.V.</t>
  </si>
  <si>
    <t>0760/14</t>
  </si>
  <si>
    <t>AMADO DIAZ SANCHEZ</t>
  </si>
  <si>
    <t>ALLENDE No. 156</t>
  </si>
  <si>
    <t>0761/14</t>
  </si>
  <si>
    <t>JAFET ALEJANDRO HERNANDEZ PEÑA</t>
  </si>
  <si>
    <t>PERU No. 1201</t>
  </si>
  <si>
    <t>0762/14</t>
  </si>
  <si>
    <t>JORGE LUIS CARBAJAL DIAZ</t>
  </si>
  <si>
    <t>AVENIDA No. 333</t>
  </si>
  <si>
    <t>0763/14</t>
  </si>
  <si>
    <t>DULCE MARIA RUEZGA RENDON</t>
  </si>
  <si>
    <t>RODOLFO SANCHEZ TABOADA  No. 547</t>
  </si>
  <si>
    <t>0764/14</t>
  </si>
  <si>
    <t>MIKKEL CRUZ QUEZADA EARLE</t>
  </si>
  <si>
    <t>CARRETERA PUERTO VALLARTA A MISMALOYA No. S/N</t>
  </si>
  <si>
    <t>0765/14</t>
  </si>
  <si>
    <t>LEANDRA GARCIA CASTAÑEDA.</t>
  </si>
  <si>
    <t>0766/14</t>
  </si>
  <si>
    <t>JUAN CARLOS ARTEAGA HERNANDEZ</t>
  </si>
  <si>
    <t>LAZARO CARDENAS No. 1043</t>
  </si>
  <si>
    <t>DESIGNACION DE NUMEWRO OFICIAL</t>
  </si>
  <si>
    <t>0767/14</t>
  </si>
  <si>
    <t>RAMON CORONA No. 337</t>
  </si>
  <si>
    <t>0768/14</t>
  </si>
  <si>
    <t>GERARDO SOTO CONTRERAS</t>
  </si>
  <si>
    <t>RUISEÑOR No. 224</t>
  </si>
  <si>
    <t>0769/14</t>
  </si>
  <si>
    <t>JUAN CARLOS SALMON IBARRA</t>
  </si>
  <si>
    <t>0770/14</t>
  </si>
  <si>
    <t>MARIA CRISTINA MONTES VELASCO</t>
  </si>
  <si>
    <t>0771/14</t>
  </si>
  <si>
    <t>MARIBEL URIBE CHAVEZ</t>
  </si>
  <si>
    <t>OLAS ALTAS No. 451-A</t>
  </si>
  <si>
    <t>0772/14</t>
  </si>
  <si>
    <t>DAVID LOPEZ REYES Y DAVID LOPEZ GONZALEZ.</t>
  </si>
  <si>
    <t>DEL GAVILAN No. S/N</t>
  </si>
  <si>
    <t>0774/14</t>
  </si>
  <si>
    <t>OFICINAS DE LA NO. 1 A LA 6 EN PLAZA GENOVEZA No.</t>
  </si>
  <si>
    <t>LIC. REMODELACION DE OFINAS</t>
  </si>
  <si>
    <t>0775/14</t>
  </si>
  <si>
    <t>0776/14</t>
  </si>
  <si>
    <t>YOLANDA SAGRERO CORREA</t>
  </si>
  <si>
    <t>FRANCISCO JAVIER MUJICA No. 385</t>
  </si>
  <si>
    <t>0777/14</t>
  </si>
  <si>
    <t>SISTEMAS IMPERMEABLES DE NAYAR S. DE R.L. DE C.V.</t>
  </si>
  <si>
    <t>0778/14</t>
  </si>
  <si>
    <t>ROJAS ROSALES VERONICA TRINIDAD Y CONDUEÑO</t>
  </si>
  <si>
    <t>0779/14</t>
  </si>
  <si>
    <t>MA. DE LA LUZ CARDONA PEREZ</t>
  </si>
  <si>
    <t>FIESTA AMERICANA No. 531</t>
  </si>
  <si>
    <t>0780/14</t>
  </si>
  <si>
    <t>SOFIA ANDRADE DECENA</t>
  </si>
  <si>
    <t>CORRECAMINO No. 364</t>
  </si>
  <si>
    <t>0781/14</t>
  </si>
  <si>
    <t>SU KARNE S.A. DE C.V.</t>
  </si>
  <si>
    <t>EDUCADORA MARIA MONTESSORI No. 687</t>
  </si>
  <si>
    <t>0782/14</t>
  </si>
  <si>
    <t>MARIO GASPAR EUAN VILLALOBOS</t>
  </si>
  <si>
    <t>0783/14</t>
  </si>
  <si>
    <t>MARIA ESTHER COLIN MAYA</t>
  </si>
  <si>
    <t>FAISANES No.</t>
  </si>
  <si>
    <t>0784/14</t>
  </si>
  <si>
    <t>LUIS ALEXANDRO FLETES ALCARAZ Y CONDUEÑOS</t>
  </si>
  <si>
    <t>AV. LOS MAESTROS No. S/N</t>
  </si>
  <si>
    <t>0785/14</t>
  </si>
  <si>
    <t>RAUL VELAZQUEZ MORALES</t>
  </si>
  <si>
    <t>AV. DE LOS GRANDES LAGOS No. 291-07</t>
  </si>
  <si>
    <t>0786/14</t>
  </si>
  <si>
    <t>ALBATROS LOTE 16 MANZ II No. S/N</t>
  </si>
  <si>
    <t>0787/14</t>
  </si>
  <si>
    <t>VICENTE GUERRERO No. 517</t>
  </si>
  <si>
    <t>0791/14</t>
  </si>
  <si>
    <t>VICENTE GUERRERO No. 183</t>
  </si>
  <si>
    <t>0792/14</t>
  </si>
  <si>
    <t>MARK HAROLD GORDON</t>
  </si>
  <si>
    <t>RIO DANUBIO No. 376</t>
  </si>
  <si>
    <t>0793/14</t>
  </si>
  <si>
    <t>0794/14</t>
  </si>
  <si>
    <t>F/00459 THE BANK OF NEW YORK MELLON, S.A.</t>
  </si>
  <si>
    <t>0795/14</t>
  </si>
  <si>
    <t>DAVID RODRIGUEZ GOMEZ</t>
  </si>
  <si>
    <t>REPUBLICA DOMINICANA No. 201</t>
  </si>
  <si>
    <t>0796/14</t>
  </si>
  <si>
    <t>COLOMBIA  No. 1438</t>
  </si>
  <si>
    <t>0797/14</t>
  </si>
  <si>
    <t>0798/14</t>
  </si>
  <si>
    <t>ARMANDO BRISTOL MOLANO</t>
  </si>
  <si>
    <t>VERACRUZ No. 417</t>
  </si>
  <si>
    <t>0799/14</t>
  </si>
  <si>
    <t>JOSE DE JESUS GONZALEZ LOPEZ</t>
  </si>
  <si>
    <t>SANTA TERESITA No. 135</t>
  </si>
  <si>
    <t>0800/14</t>
  </si>
  <si>
    <t>AV HORTENCIAS No. 215-1</t>
  </si>
  <si>
    <t>0801/14</t>
  </si>
  <si>
    <t>ATRIUM VALLARTA S.A. DE C.V. Y/O SYDNAC S.A. DE C.V.</t>
  </si>
  <si>
    <t>BLDV. FRANCISCO MEDINA ASCENCIO No. 3987-2</t>
  </si>
  <si>
    <t>0802/14</t>
  </si>
  <si>
    <t>ADELA COVARRUBIAS LLAMAS</t>
  </si>
  <si>
    <t>DE LAS GOLONDRINAS No. 208</t>
  </si>
  <si>
    <t>0803/14</t>
  </si>
  <si>
    <t>BASILIO BADILLO ESQ PINO SUAREZ No. S/N</t>
  </si>
  <si>
    <t>DICTAMEN DE TRASOS</t>
  </si>
  <si>
    <t>0804/14</t>
  </si>
  <si>
    <t>OLIVIA HERNANDEZ QUINTERO</t>
  </si>
  <si>
    <t>DE LOS FLAMINGOS No. S/N</t>
  </si>
  <si>
    <t>0806/14</t>
  </si>
  <si>
    <t>JORGE ARTURO CORTES PEÑA</t>
  </si>
  <si>
    <t>0808/14</t>
  </si>
  <si>
    <t>PEDRO LEPE MUÑOZ</t>
  </si>
  <si>
    <t>AV. DE LOS GRANDES LAGOS No. S/N</t>
  </si>
  <si>
    <t>IMPROCEDENTE DICTAMEN DE TRAZOS</t>
  </si>
  <si>
    <t>0809/14</t>
  </si>
  <si>
    <t>JOSEFA O DE DOMINGUEZ No. 111</t>
  </si>
  <si>
    <t>0810/14</t>
  </si>
  <si>
    <t>ALINEAMIENTO Y NUMERO FICIAL</t>
  </si>
  <si>
    <t>0811/14</t>
  </si>
  <si>
    <t>JUANA LOMELI LOPEZ</t>
  </si>
  <si>
    <t>PIZOTA No. 506</t>
  </si>
  <si>
    <t>0812/14</t>
  </si>
  <si>
    <t>MARIA AURORA ZAMORA MEDRANO</t>
  </si>
  <si>
    <t>EXIQUIO CORONA No. 611</t>
  </si>
  <si>
    <t>0813/14</t>
  </si>
  <si>
    <t>FRANCISCO JAVIER URIBE SCHWIMMER</t>
  </si>
  <si>
    <t>HAMBURGO No. 168</t>
  </si>
  <si>
    <t>0814/14</t>
  </si>
  <si>
    <t>0815/14</t>
  </si>
  <si>
    <t>MARIA DE LOS ANGELES RECENDEZ SIMENTAL Y CONDUEÑO</t>
  </si>
  <si>
    <t>CUERVO No. 129</t>
  </si>
  <si>
    <t>0817/14</t>
  </si>
  <si>
    <t>LIC. AMPLIACION EN PLANTAN BAJA Y PRIMER NIVEL</t>
  </si>
  <si>
    <t>0818/14</t>
  </si>
  <si>
    <t>HILDA JAZMIN RUIZ LEDEZMA</t>
  </si>
  <si>
    <t>AV. PALMARES No. 611-15</t>
  </si>
  <si>
    <t>0819/14</t>
  </si>
  <si>
    <t>MARTIN GUERRERO BARRAZA</t>
  </si>
  <si>
    <t>BASILIO BADILLO No. 212</t>
  </si>
  <si>
    <t>0820/14</t>
  </si>
  <si>
    <t>0821/14</t>
  </si>
  <si>
    <t>DELIA MAURICIA TORRES ALEMAN</t>
  </si>
  <si>
    <t>INDEPENDENCIA  No. 249</t>
  </si>
  <si>
    <t>0822/14</t>
  </si>
  <si>
    <t>PETRA ESPINOZA MORALES Y CONDUEÑO</t>
  </si>
  <si>
    <t>0823/14</t>
  </si>
  <si>
    <t>MARIA GUADALUPE PARRA DIAZ</t>
  </si>
  <si>
    <t>FRANCISCO MEDINA ASCENCIO No. 1768</t>
  </si>
  <si>
    <t>0824/14</t>
  </si>
  <si>
    <t>NUEVA ELECTRICA AR, S.A. DE C.V.</t>
  </si>
  <si>
    <t>FRANCISCO MEDINA ASCENCIO No. 1768 A Y B</t>
  </si>
  <si>
    <t>0825/14</t>
  </si>
  <si>
    <t>LIC. AMPLIACION EN PLANTA BAJA DE CASA HABITACION</t>
  </si>
  <si>
    <t>0826/14</t>
  </si>
  <si>
    <t>HERIBERTO RAMON ESPINOZA OLVERA</t>
  </si>
  <si>
    <t>0827/14</t>
  </si>
  <si>
    <t>MARCELA VILLARREAL HERNANDEZ</t>
  </si>
  <si>
    <t>UNIVERSIDAD IBEROAMERICANA No. 1445</t>
  </si>
  <si>
    <t>0828/14</t>
  </si>
  <si>
    <t>NORA SANTILLAN MARTINEZ</t>
  </si>
  <si>
    <t>POLONIA No. 492</t>
  </si>
  <si>
    <t>0829/14</t>
  </si>
  <si>
    <t>0830/14</t>
  </si>
  <si>
    <t>BANCO DEL BAJIO S.A. Y/O ANA ISABEL DEL CARMEN NUÑEZ DELGADO</t>
  </si>
  <si>
    <t>0831/14</t>
  </si>
  <si>
    <t>AVENIDA FEDERACION No. 247</t>
  </si>
  <si>
    <t>LIC. CONSTRUCCION DE OFICINA ADMINISTRATIVAS C</t>
  </si>
  <si>
    <t>0832/14</t>
  </si>
  <si>
    <t>GRUPO ANTROMEX DE OCCIDENTE, S.A. DE C.V.</t>
  </si>
  <si>
    <t>AV FRANCISCO MEDINA ASCENCIO No. S/N</t>
  </si>
  <si>
    <t>0833/14</t>
  </si>
  <si>
    <t>FLOR GRANO PALOMERA</t>
  </si>
  <si>
    <t>AV. DE LAS GARZAS No. S/N</t>
  </si>
  <si>
    <t>0834/14</t>
  </si>
  <si>
    <t>ABELARDO ROBLES HERRERA.</t>
  </si>
  <si>
    <t>AV. MEXICO No. 1185</t>
  </si>
  <si>
    <t>0835/14</t>
  </si>
  <si>
    <t>CANDELARIA CRUZ ROMERO Y SANTOS ANTONIO</t>
  </si>
  <si>
    <t>VICTOR ITURBE No. 1106</t>
  </si>
  <si>
    <t>Lomas Del Calvario</t>
  </si>
  <si>
    <t>0836/14</t>
  </si>
  <si>
    <t>0837/14</t>
  </si>
  <si>
    <t>084/14</t>
  </si>
  <si>
    <t>CARLOS SANTOS TOSCANO</t>
  </si>
  <si>
    <t>RIO TIBER Nº 233</t>
  </si>
  <si>
    <t>0840/14</t>
  </si>
  <si>
    <t>0841/14</t>
  </si>
  <si>
    <t>DOLORES MARTINEZ HERNANDEZ</t>
  </si>
  <si>
    <t>GUANAJUATO No. 562</t>
  </si>
  <si>
    <t>0842/14</t>
  </si>
  <si>
    <t>LIC. AMPLIACION EN PRIMER NIVEL DE CASA</t>
  </si>
  <si>
    <t>0843/14</t>
  </si>
  <si>
    <t>FREDERIC MICHEL NICOLAS GHISLAIN SAMPOUX</t>
  </si>
  <si>
    <t>0844/14</t>
  </si>
  <si>
    <t>JUAN JAVIER JAIMES LOPEZ</t>
  </si>
  <si>
    <t>PINPINELA No. S/N</t>
  </si>
  <si>
    <t>0845/14</t>
  </si>
  <si>
    <t>REBECA RUVALCABA MORENO</t>
  </si>
  <si>
    <t>AGUSTIN RODRIGUEZ No. 241</t>
  </si>
  <si>
    <t>0846/14</t>
  </si>
  <si>
    <t>LIC. CONSTRUCCION EN PLANTA BAjA</t>
  </si>
  <si>
    <t>0847/14</t>
  </si>
  <si>
    <t>SECILIO ROBLES SOLTERO</t>
  </si>
  <si>
    <t>LOS PATOS No.</t>
  </si>
  <si>
    <t>0848/14</t>
  </si>
  <si>
    <t>J. ADRIAN VILLASEÑOR No. 1018</t>
  </si>
  <si>
    <t>LIC. AMPLIACION EN PRIMER NIVEL DE CASA HABITACION</t>
  </si>
  <si>
    <t>0849/14</t>
  </si>
  <si>
    <t>GOLONDRINA No. 190-A</t>
  </si>
  <si>
    <t>0850/14</t>
  </si>
  <si>
    <t>CARLOS HERNANDEZ ROMERO</t>
  </si>
  <si>
    <t>AND. CAMICHIN No. 567</t>
  </si>
  <si>
    <t>0851/14</t>
  </si>
  <si>
    <t>0852/14</t>
  </si>
  <si>
    <t>ANASTACIA REYNA RIOS CORNELIO</t>
  </si>
  <si>
    <t>JUAN DE DIOS PEZA No. 527</t>
  </si>
  <si>
    <t>0853/14</t>
  </si>
  <si>
    <t>TOMAS REYES TREJO</t>
  </si>
  <si>
    <t>CEDRO No.</t>
  </si>
  <si>
    <t>LA SAUCEDA</t>
  </si>
  <si>
    <t>informativo</t>
  </si>
  <si>
    <t>0854/14</t>
  </si>
  <si>
    <t>JOSE ORTEGA PEREZ</t>
  </si>
  <si>
    <t>ETZIQUIO CORONA No. 367-A</t>
  </si>
  <si>
    <t>0855/14</t>
  </si>
  <si>
    <t>LORENIA VAZQUEZ PICO</t>
  </si>
  <si>
    <t>ITURBIDE No. 320</t>
  </si>
  <si>
    <t>LIC. REPARACION DE TEJA POR TEJA</t>
  </si>
  <si>
    <t>0856/14</t>
  </si>
  <si>
    <t>NORMELI CHAVEZ HERNANDEZ</t>
  </si>
  <si>
    <t>0857/14</t>
  </si>
  <si>
    <t>CS EN TELECOMUNICACIONES, S.A. DE C.V.</t>
  </si>
  <si>
    <t>0858/14</t>
  </si>
  <si>
    <t>SINCEL ELECTRO DOMESTICOS, S.A. DE C.V.</t>
  </si>
  <si>
    <t>FRANCISCO VILLA No. 424-D</t>
  </si>
  <si>
    <t>0859/14</t>
  </si>
  <si>
    <t>0860/14</t>
  </si>
  <si>
    <t>MIGUEL GOMEZ DIAZ</t>
  </si>
  <si>
    <t>REVOLUCION No. 1103</t>
  </si>
  <si>
    <t>0861/14</t>
  </si>
  <si>
    <t>MARIA DEL REFUGIO GONZALEZ VICENCIO</t>
  </si>
  <si>
    <t>PEDRO MORENO No. 116-B</t>
  </si>
  <si>
    <t>0862/14</t>
  </si>
  <si>
    <t>LORENZO FELIPE MONICO</t>
  </si>
  <si>
    <t>0863/14</t>
  </si>
  <si>
    <t>0864/14</t>
  </si>
  <si>
    <t>BALDOMERO JUAREZ ROJAS Y CONDUEÑA</t>
  </si>
  <si>
    <t>MARINA PALMIRA No. 144</t>
  </si>
  <si>
    <t>0865/14</t>
  </si>
  <si>
    <t>CONCEPCION GONZALEZ GONZALEZ</t>
  </si>
  <si>
    <t>REPUBLICA DE ECUADOR No. 901</t>
  </si>
  <si>
    <t>0866/14</t>
  </si>
  <si>
    <t>LAS AMERICAS No. 499</t>
  </si>
  <si>
    <t>0867/14</t>
  </si>
  <si>
    <t>RICARDO CARDENAS ALONSO</t>
  </si>
  <si>
    <t>0868/14</t>
  </si>
  <si>
    <t>ROSA MARIA VILLASEÑOR GARCIA.</t>
  </si>
  <si>
    <t>REVOLUCION No. 183</t>
  </si>
  <si>
    <t>0869/14</t>
  </si>
  <si>
    <t>REPORTER INFORMATIVO</t>
  </si>
  <si>
    <t>0870/14</t>
  </si>
  <si>
    <t>LUCIA ADRIANA GARCIA AVIÑA</t>
  </si>
  <si>
    <t>24 DE JUNIO No. 1142</t>
  </si>
  <si>
    <t>0871/14</t>
  </si>
  <si>
    <t>ANTONIO MONTES BRAVO</t>
  </si>
  <si>
    <t>0872/14</t>
  </si>
  <si>
    <t>0873/14</t>
  </si>
  <si>
    <t>FELICIDAD No. 429</t>
  </si>
  <si>
    <t>0874/14</t>
  </si>
  <si>
    <t>PRIV. BIENESTAR No. 233</t>
  </si>
  <si>
    <t>0875/14</t>
  </si>
  <si>
    <t>PRIV. PROSPERIDAD No. 210</t>
  </si>
  <si>
    <t>0876/14</t>
  </si>
  <si>
    <t>EVARISTO LOPEZ GUERRERO</t>
  </si>
  <si>
    <t>0878/14</t>
  </si>
  <si>
    <t>RUTH GONZALEZ MONTELONGO</t>
  </si>
  <si>
    <t>FRANCISCO I. MADERO No.</t>
  </si>
  <si>
    <t>0879/14</t>
  </si>
  <si>
    <t>JOSE MIGUEL BAUMGARTEN GUEREÑA</t>
  </si>
  <si>
    <t>RAFAEL OSUNA No. 151</t>
  </si>
  <si>
    <t>0880/14</t>
  </si>
  <si>
    <t>VIRGINIO RODRIGUEZ GUTIERREZ Y MIRSA IET DIAZ GONZALEZ</t>
  </si>
  <si>
    <t>AV. DE LOS GRANDES LAGOS No. 275</t>
  </si>
  <si>
    <t>0884/14</t>
  </si>
  <si>
    <t>EDGARDO MARTIN RADILLO GARCIA</t>
  </si>
  <si>
    <t>CAMINO A PLAYA GRANDE No.</t>
  </si>
  <si>
    <t>0886/14*</t>
  </si>
  <si>
    <t>COLOMBIA Nº 1401</t>
  </si>
  <si>
    <t>0887/14</t>
  </si>
  <si>
    <t>COLINAS DEL SUR No. 840</t>
  </si>
  <si>
    <t>LIC. CONSTRUCCION  -ALINEAMIENTO -DICTAMEN FAVORABLE</t>
  </si>
  <si>
    <t>0887/14*</t>
  </si>
  <si>
    <t>0888/14</t>
  </si>
  <si>
    <t>COMTEMPORARY CONSTRUCTION S.A. DE C.V.</t>
  </si>
  <si>
    <t>0889/14</t>
  </si>
  <si>
    <t>0890/14</t>
  </si>
  <si>
    <t>AURELIO BRAVO SANCHEZ</t>
  </si>
  <si>
    <t>0891/14</t>
  </si>
  <si>
    <t>0892/14</t>
  </si>
  <si>
    <t>0893/14</t>
  </si>
  <si>
    <t>JOSE ANTONIO RODRIGUEZ TREVILLA</t>
  </si>
  <si>
    <t>AV PAVOREAL No. 158</t>
  </si>
  <si>
    <t>0895/14</t>
  </si>
  <si>
    <t>ALBERTO ESPINOZA RIVERA</t>
  </si>
  <si>
    <t>PUERTO MAZATLAN No. 155</t>
  </si>
  <si>
    <t>0896/14</t>
  </si>
  <si>
    <t>TERESA SALMERON NAZARIO</t>
  </si>
  <si>
    <t>RIO DE LA PLATA No. 697</t>
  </si>
  <si>
    <t>0897/14</t>
  </si>
  <si>
    <t>0898/14</t>
  </si>
  <si>
    <t>INMOBILIARIA REAL NARANJO S. DE R.L. DE C.V. Y/O IMPORTADORA URANGA S.A DE C.V.</t>
  </si>
  <si>
    <t>CARRETERA A TEPIC No. 5407-G</t>
  </si>
  <si>
    <t>0899/14</t>
  </si>
  <si>
    <t>MAR DEL SUR No. 449</t>
  </si>
  <si>
    <t>0900/14</t>
  </si>
  <si>
    <t>VIRGINIA ELIZABETH GRADILLA AREVALO</t>
  </si>
  <si>
    <t>CAMBRAY No. S/N</t>
  </si>
  <si>
    <t>0901/14</t>
  </si>
  <si>
    <t>MARCO ALFREDO SIERRA ARELLANO Y CONDUEÑA</t>
  </si>
  <si>
    <t>CANARIO No. 168</t>
  </si>
  <si>
    <t>0902/14</t>
  </si>
  <si>
    <t>PALMA CAMBRAY No. S/N</t>
  </si>
  <si>
    <t>0903/14</t>
  </si>
  <si>
    <t>GRACIELA COLIN GARCIA RUBEN Y RUBEN CRUZ PURATA</t>
  </si>
  <si>
    <t>0904/14</t>
  </si>
  <si>
    <t>FERNANDO ARECHIGA ORTIZ</t>
  </si>
  <si>
    <t>PRISCILIANO SANCHEZ No. 702</t>
  </si>
  <si>
    <t>0905/14</t>
  </si>
  <si>
    <t>UNIVERSIDAD DE LA VERA- CRUZ A.C</t>
  </si>
  <si>
    <t>BLVD. FRANCISCO MEDINA ASCENCIO No. 1712</t>
  </si>
  <si>
    <t>DICTGAMEN DE USO DE SUELO</t>
  </si>
  <si>
    <t>0906/14</t>
  </si>
  <si>
    <t>GARDENIAS No. 223</t>
  </si>
  <si>
    <t>0907/14</t>
  </si>
  <si>
    <t>ATMOSFERA No. 230</t>
  </si>
  <si>
    <t>0909/14*</t>
  </si>
  <si>
    <t>ANTONIO LUCIANO MIGUEZ SANCHEZ Y CONDUEÑOS</t>
  </si>
  <si>
    <t>RELAMPAGO Nº106</t>
  </si>
  <si>
    <t>0910/14</t>
  </si>
  <si>
    <t>GABRIEL SALCEDO DE ANDA</t>
  </si>
  <si>
    <t>RIO VERDE No. 113</t>
  </si>
  <si>
    <t>0911/14</t>
  </si>
  <si>
    <t>ALMA AIDA ZEPEDA RODRIGUEZ</t>
  </si>
  <si>
    <t>LUIS MOYA No. 150</t>
  </si>
  <si>
    <t>0912/14</t>
  </si>
  <si>
    <t>CARRETERA A MISMALOYA No. 479</t>
  </si>
  <si>
    <t>0913/14</t>
  </si>
  <si>
    <t>GRUPO PROMOTOR KATVID ASOCIADOS S. DE R.L. DE C.V.</t>
  </si>
  <si>
    <t>ECUADOR LOC.2 No. 296</t>
  </si>
  <si>
    <t>0914/14</t>
  </si>
  <si>
    <t>CARRETERA A TEPIC No. 5665</t>
  </si>
  <si>
    <t>0915/14</t>
  </si>
  <si>
    <t>0916/14</t>
  </si>
  <si>
    <t>0917/14</t>
  </si>
  <si>
    <t>MARIA ELSA CORTEZ LEYVA</t>
  </si>
  <si>
    <t>POLONIA No. S/N</t>
  </si>
  <si>
    <t>0918/14</t>
  </si>
  <si>
    <t>AGUSTIN FLORES CONTRERAS No. 99</t>
  </si>
  <si>
    <t>0919/14</t>
  </si>
  <si>
    <t>"CORPORACION FAGO" S.A. DE C.V.</t>
  </si>
  <si>
    <t>CIENCIAS Y LETRAS No. 125</t>
  </si>
  <si>
    <t>0920/14</t>
  </si>
  <si>
    <t>SALVADOR LOPEZ CARVAJAL</t>
  </si>
  <si>
    <t>MARTIRES DEL RIO BLANCO No.</t>
  </si>
  <si>
    <t>alineamiento y numero oficial</t>
  </si>
  <si>
    <t>0921/14</t>
  </si>
  <si>
    <t>ARMANDO LORENZO RODRIGUEZ</t>
  </si>
  <si>
    <t>MARTIRES DEL RIO BLANCO No. S/N</t>
  </si>
  <si>
    <t>0922/14</t>
  </si>
  <si>
    <t>CONDOMINIOS SCALA VALLARTA</t>
  </si>
  <si>
    <t>0923/14</t>
  </si>
  <si>
    <t>GLORIA CURIEL LOPEZ</t>
  </si>
  <si>
    <t>PALMA DETILERA No. 120</t>
  </si>
  <si>
    <t>0924/14</t>
  </si>
  <si>
    <t>ROBERTO AURELIO GOMEZ GUTIERREZ Y CONDUEÑA</t>
  </si>
  <si>
    <t>0925/14</t>
  </si>
  <si>
    <t>MYM INMOBILIARIA Y ARRENDADORA S.A. DE C.V.</t>
  </si>
  <si>
    <t>ALBATROS No. 191-23</t>
  </si>
  <si>
    <t>LIC. REGULARIZACION EN PLANTA BAJA</t>
  </si>
  <si>
    <t>0926/14</t>
  </si>
  <si>
    <t>REGIMEN DE COMEDOMINIO</t>
  </si>
  <si>
    <t>0927/14</t>
  </si>
  <si>
    <t>LIC. AMPLIACION EN PLANTAN BAJA</t>
  </si>
  <si>
    <t>0928/14</t>
  </si>
  <si>
    <t>ELVIRA MARTIN DEL CAMPO ORTIZ</t>
  </si>
  <si>
    <t>0930/14</t>
  </si>
  <si>
    <t>BBVA BANCOMER SERVICIOS S.A. Y/O RONALD BERKELEY DAVIDSON</t>
  </si>
  <si>
    <t>CUAUHTEMOC No. 480</t>
  </si>
  <si>
    <t>0931/14</t>
  </si>
  <si>
    <t>0932/14</t>
  </si>
  <si>
    <t>LEANDRO RAMOS PATLAN</t>
  </si>
  <si>
    <t>0933/14</t>
  </si>
  <si>
    <t>LEONARDO CUEVAS AVALOS</t>
  </si>
  <si>
    <t>ORQUIDIA No.</t>
  </si>
  <si>
    <t>0934/14</t>
  </si>
  <si>
    <t>ALESSIO CASSIANO</t>
  </si>
  <si>
    <t>COLOMBIA No. 1438-6</t>
  </si>
  <si>
    <t>0935/14</t>
  </si>
  <si>
    <t>0936/14</t>
  </si>
  <si>
    <t>FRANCISCO MEDINA ASCENCIO No. 5370</t>
  </si>
  <si>
    <t>0937/14</t>
  </si>
  <si>
    <t>CARLOS CHAVEZ MORA</t>
  </si>
  <si>
    <t>ALEJANDRINA No. S/N</t>
  </si>
  <si>
    <t>0938/14</t>
  </si>
  <si>
    <t>0939/14</t>
  </si>
  <si>
    <t>FRANCISCO GARCIA MENDOZA</t>
  </si>
  <si>
    <t>ECUADOR  No. 234</t>
  </si>
  <si>
    <t>0940/14</t>
  </si>
  <si>
    <t>ADRIAN CRUZ PALMA</t>
  </si>
  <si>
    <t>DE LOS PATOS No. 221</t>
  </si>
  <si>
    <t>0942/14</t>
  </si>
  <si>
    <t>BENICIA SECUNDINO JULIAN</t>
  </si>
  <si>
    <t>24 DE FEBRERO No. 1077</t>
  </si>
  <si>
    <t>0943/14</t>
  </si>
  <si>
    <t>0944/14</t>
  </si>
  <si>
    <t>HUGO PLASCENCIA GONZALEZ</t>
  </si>
  <si>
    <t>CIRCUITO QUINTANA ROO No. S/N</t>
  </si>
  <si>
    <t>0945/14</t>
  </si>
  <si>
    <t>JULIO JOSE MANUEL GOMEZ CANOBBIO Y CONDUEÑOS</t>
  </si>
  <si>
    <t>0946/14</t>
  </si>
  <si>
    <t>HUGO PLACENCIA GONZALEZ Y CONDUEÑA</t>
  </si>
  <si>
    <t>CIRCUITO QUINTANA ROO No.</t>
  </si>
  <si>
    <t>0947/14</t>
  </si>
  <si>
    <t>0948/14</t>
  </si>
  <si>
    <t>FRANCISCO I. MADERO No. 774</t>
  </si>
  <si>
    <t>0949/14</t>
  </si>
  <si>
    <t>MA.CLEMENTINA SANCHEZ GARCIA Y CONDUEÑO</t>
  </si>
  <si>
    <t>0950/14</t>
  </si>
  <si>
    <t>SERGIO E. GONZALEZ RODRIGUEZ</t>
  </si>
  <si>
    <t>0951/14</t>
  </si>
  <si>
    <t>GONZALO BERNAL SOYA Y CONDUEÑA</t>
  </si>
  <si>
    <t>FEDERACION No. 691</t>
  </si>
  <si>
    <t>0952/14</t>
  </si>
  <si>
    <t>MARIA DE JESUS ZERMEÑO ROCHA</t>
  </si>
  <si>
    <t>FRANCIA No. 199</t>
  </si>
  <si>
    <t>0953/14</t>
  </si>
  <si>
    <t>LUIS ALBERTO REYES VALDEZ</t>
  </si>
  <si>
    <t>DEL CANARIO No. S/N</t>
  </si>
  <si>
    <t>0954/14</t>
  </si>
  <si>
    <t>ISABEL CRUZ DIAZ</t>
  </si>
  <si>
    <t>COLIBRI No. 201</t>
  </si>
  <si>
    <t>0955/14</t>
  </si>
  <si>
    <t>BALDOMERO JUAREZ ROJAS</t>
  </si>
  <si>
    <t>0955/14*</t>
  </si>
  <si>
    <t>0956/14</t>
  </si>
  <si>
    <t>ERNESTO MURRILLO MARTINEZ</t>
  </si>
  <si>
    <t>TRITON No. 160</t>
  </si>
  <si>
    <t>ALINEAMIENTO Y NUMERO OFCIAL</t>
  </si>
  <si>
    <t>0957/14</t>
  </si>
  <si>
    <t>0958/14</t>
  </si>
  <si>
    <t>0959/14</t>
  </si>
  <si>
    <t>IMPULSORA DE PROYECTOS INMOBILIARIOS DE CULICAN S.A. DE C.V.</t>
  </si>
  <si>
    <t>0960/14</t>
  </si>
  <si>
    <t>LIC. CAMBIO DE PROYECTO Y AMPLIACION EN PLANTA BAJA</t>
  </si>
  <si>
    <t>0961/14</t>
  </si>
  <si>
    <t>LIC. CAMBIO DE PROYECTO Y AMPLIACION EN PLANTA BAJA (TURQUESA)</t>
  </si>
  <si>
    <t>0962/14</t>
  </si>
  <si>
    <t>JOSE GONZALEZ VALDEZ Y CONDUEÑA</t>
  </si>
  <si>
    <t>GUAYABO No. 354</t>
  </si>
  <si>
    <t>0963/14</t>
  </si>
  <si>
    <t>FIDEL DAVID FLORES ATHIE</t>
  </si>
  <si>
    <t>MAR DE CORTES No.</t>
  </si>
  <si>
    <t>0965/14</t>
  </si>
  <si>
    <t>MAR DE CORTES No. S/N</t>
  </si>
  <si>
    <t>0966/14</t>
  </si>
  <si>
    <t>GRUPO CINEMATOGRAFICO DE MEXICO S.A. DE C.V.</t>
  </si>
  <si>
    <t>LIC. REPARACION DE INTERIOR</t>
  </si>
  <si>
    <t>0967/14</t>
  </si>
  <si>
    <t>MIGUEL ANGEL GARIBALDO PALOMARES</t>
  </si>
  <si>
    <t>REP. DEL SALVADOR No. S/N</t>
  </si>
  <si>
    <t>0968/14</t>
  </si>
  <si>
    <t>JOSE IGNACIO PALOMERA MARTINEZ Y CONDUEÑO</t>
  </si>
  <si>
    <t>0969/14</t>
  </si>
  <si>
    <t>FELIPE DE JESUS BARRERA MORENO</t>
  </si>
  <si>
    <t>ESPAÑA No. 336</t>
  </si>
  <si>
    <t>0970/14</t>
  </si>
  <si>
    <t>OSCAR CECILIO PEÑA RAMOS</t>
  </si>
  <si>
    <t>lic. regularizacion en planta baja de casa habitacion</t>
  </si>
  <si>
    <t>0971/14</t>
  </si>
  <si>
    <t>REP. DEL SALVADOR No.</t>
  </si>
  <si>
    <t>0972/14</t>
  </si>
  <si>
    <t>AV. MEZQUITE No. 449</t>
  </si>
  <si>
    <t>LIC.  CONSTRUCCION DE LOCAL COMERCIAL</t>
  </si>
  <si>
    <t>0973/14</t>
  </si>
  <si>
    <t>AV. MEZQUITE No. 445</t>
  </si>
  <si>
    <t>0974/14</t>
  </si>
  <si>
    <t>GERARDO AVILA SANDOVAL Y CONDUEÑA</t>
  </si>
  <si>
    <t>0975/14</t>
  </si>
  <si>
    <t>DANIEL SANTIAGO AGUILAR</t>
  </si>
  <si>
    <t>AV FRANCISCO MEDINA ASCENCIO No. 3190</t>
  </si>
  <si>
    <t>0976/14</t>
  </si>
  <si>
    <t>AV DE LAS AMERICAS No. 433</t>
  </si>
  <si>
    <t>0977/14</t>
  </si>
  <si>
    <t>0979/14</t>
  </si>
  <si>
    <t>JORGE ALBERTO DE LEON SANCHEZ</t>
  </si>
  <si>
    <t>AV. DEL PARQUE No. 611-79</t>
  </si>
  <si>
    <t>0980/14</t>
  </si>
  <si>
    <t>ORCA No. S/N</t>
  </si>
  <si>
    <t>0981/14</t>
  </si>
  <si>
    <t>EXIQUIO CORONA No. 857</t>
  </si>
  <si>
    <t>LIC. CONSTRUCCION DE 32 VIVIENDAS EN 4 MODULOS</t>
  </si>
  <si>
    <t>0982/14</t>
  </si>
  <si>
    <t>0983/14</t>
  </si>
  <si>
    <t>DELIA CRUZ LOPEZ RODRIGUEZ</t>
  </si>
  <si>
    <t>0984/14</t>
  </si>
  <si>
    <t>ANDADOR CAMICHIN No. 567</t>
  </si>
  <si>
    <t>0985/14</t>
  </si>
  <si>
    <t>0986/14</t>
  </si>
  <si>
    <t>LIC. CONSTRUCCION EN PLANTA BAJA Y PRIMER NIVEL Y SEGUNDO NIVEL  AREA DE SERVICIO</t>
  </si>
  <si>
    <t>0987/14</t>
  </si>
  <si>
    <t>RITA MARGARITA TREJO LOPEZ</t>
  </si>
  <si>
    <t>AV PRISCILIANO SANCHEZ  No. 519-15</t>
  </si>
  <si>
    <t>0988/14</t>
  </si>
  <si>
    <t>DANIEL ESPINO ARREOLA</t>
  </si>
  <si>
    <t>0989/14</t>
  </si>
  <si>
    <t>HECTOR MANUEL GARCIA INES</t>
  </si>
  <si>
    <t>PUERTO CANCUN No.</t>
  </si>
  <si>
    <t>0990/14</t>
  </si>
  <si>
    <t>0991/14</t>
  </si>
  <si>
    <t>BELEN RAMIREZ BALDERRAMA</t>
  </si>
  <si>
    <t>FLAMINGOS S/N</t>
  </si>
  <si>
    <t>0992/14</t>
  </si>
  <si>
    <t>ALEJANDRO CAZAREZ MONTES</t>
  </si>
  <si>
    <t>LIC. REPARACION DE CABION DE LAMINA DE ASBESTO POR LOSA DEC ONCRETO</t>
  </si>
  <si>
    <t>0993/14</t>
  </si>
  <si>
    <t>MIGUELA ALONSO SALGADO</t>
  </si>
  <si>
    <t>RIO GRANDE No. 710</t>
  </si>
  <si>
    <t>0994/14</t>
  </si>
  <si>
    <t>ALDAMA No. 121</t>
  </si>
  <si>
    <t>0995/14</t>
  </si>
  <si>
    <t>ROSA MARIA RODRIGUEZ SANTANA</t>
  </si>
  <si>
    <t>CIRCUITO INTERIOR CAPRICORNIO No. 540</t>
  </si>
  <si>
    <t>ALINEAMIENTO Y NUMERERO OFICIAL</t>
  </si>
  <si>
    <t>0996/14</t>
  </si>
  <si>
    <t>SILVIA ARACELI VALENCIA CHAVEZ</t>
  </si>
  <si>
    <t>FLAMENCO No. 121</t>
  </si>
  <si>
    <t>0997/14</t>
  </si>
  <si>
    <t>BERTHA ISABEL CASTELLANOS VELASCO</t>
  </si>
  <si>
    <t>VENERO No. 553-A</t>
  </si>
  <si>
    <t>0998/14</t>
  </si>
  <si>
    <t>LIC. REPPARACION DE PISO E INSTALACION EN GENER</t>
  </si>
  <si>
    <t>0999/14</t>
  </si>
  <si>
    <t>ZALDO ARQUITECTOS GROUP S.R.L DE C.V.</t>
  </si>
  <si>
    <t>1001/14</t>
  </si>
  <si>
    <t>OCTAVIO ALEJANDRO ORTIZ NAVARRO</t>
  </si>
  <si>
    <t>1002/14</t>
  </si>
  <si>
    <t>DAVID PALOMERA JIMENEZ</t>
  </si>
  <si>
    <t>16 DE SEPTIEMBRE No. 296</t>
  </si>
  <si>
    <t>1003/14</t>
  </si>
  <si>
    <t>1004/14</t>
  </si>
  <si>
    <t>OLIVIA JUVERA LARA</t>
  </si>
  <si>
    <t>1005/14</t>
  </si>
  <si>
    <t>LLANTAS Y SERVICIO MONROY S.A. DE C.V.</t>
  </si>
  <si>
    <t>AV. FRANCISCO MEDINA ASCENCIO No. KM2</t>
  </si>
  <si>
    <t>1006/14</t>
  </si>
  <si>
    <t>MARIA TERESITA DE JESUS GALINDO</t>
  </si>
  <si>
    <t>LIC. CONSTRUCCION EN PLANTA BAJA Y PRIMER NIVEL</t>
  </si>
  <si>
    <t>1007/14</t>
  </si>
  <si>
    <t>LIC. REGULARIZACIN DE CONSTRUCCION</t>
  </si>
  <si>
    <t>1009/14</t>
  </si>
  <si>
    <t>WUNDERBAR, S.A. DE C.V.</t>
  </si>
  <si>
    <t>GUERRERO No. 264</t>
  </si>
  <si>
    <t>1010/14</t>
  </si>
  <si>
    <t>SEBANNA, S.A. DE C.V.</t>
  </si>
  <si>
    <t>MALECON II LOC. 41 No. S/N</t>
  </si>
  <si>
    <t>1011/14</t>
  </si>
  <si>
    <t>RICARDO AGATON DIRCIO</t>
  </si>
  <si>
    <t>1013/14</t>
  </si>
  <si>
    <t>1014/14</t>
  </si>
  <si>
    <t>GUILLERMO CALDERON HILARIO</t>
  </si>
  <si>
    <t>KILIMANJARO No. 551</t>
  </si>
  <si>
    <t>(RECONSIDERACION)V.B.C.</t>
  </si>
  <si>
    <t>1015/14</t>
  </si>
  <si>
    <t>DAVID JESUS CUETO VENTURA</t>
  </si>
  <si>
    <t>COBRE No. 467</t>
  </si>
  <si>
    <t>1016/14</t>
  </si>
  <si>
    <t>JUAN JAVIER JAIMES LOPES</t>
  </si>
  <si>
    <t>PIMPINELA No. 567</t>
  </si>
  <si>
    <t>LIC. CONSTRUCCION DE LOCAL COMERCIAL EN PLANTA BAJA</t>
  </si>
  <si>
    <t>1017/14</t>
  </si>
  <si>
    <t>1018/14</t>
  </si>
  <si>
    <t>1019/14</t>
  </si>
  <si>
    <t>1020/14</t>
  </si>
  <si>
    <t>1021/14</t>
  </si>
  <si>
    <t>1022/14</t>
  </si>
  <si>
    <t>JOSE ANGEL MIRAMONTES ARREOLA</t>
  </si>
  <si>
    <t>AV DIAMANTE  No. 606</t>
  </si>
  <si>
    <t>1025/14</t>
  </si>
  <si>
    <t>ABRAHAM ROBLES CHAVEZ</t>
  </si>
  <si>
    <t>BASILIO BADILLO No. 476</t>
  </si>
  <si>
    <t>1026/14</t>
  </si>
  <si>
    <t>PATRICIA RODRIGUEZ HERNANDEZ</t>
  </si>
  <si>
    <t>VISTO BUEN DE COMERCIO</t>
  </si>
  <si>
    <t>1027/14</t>
  </si>
  <si>
    <t>SAMUEL NAVA LOERA</t>
  </si>
  <si>
    <t>AMAPAS No. 182 Y 186</t>
  </si>
  <si>
    <t>1028/14</t>
  </si>
  <si>
    <t>1029/14</t>
  </si>
  <si>
    <t>MORELOS No. 550</t>
  </si>
  <si>
    <t>DESIGNACION D NUMERO OFICIAL</t>
  </si>
  <si>
    <t>1030/14</t>
  </si>
  <si>
    <t>JOSE RAYMUNDO VILLANUEVA HERNANDEZ</t>
  </si>
  <si>
    <t>K.M 15.3 CARR. A BARRA DE NAVIDAD No. S/N</t>
  </si>
  <si>
    <t>DICTAMEN E TRAZOS (IMPROCEDENTE)</t>
  </si>
  <si>
    <t>1031/14</t>
  </si>
  <si>
    <t>UNIVERSIDAD PANAMERICANA No. 183</t>
  </si>
  <si>
    <t>1032/14</t>
  </si>
  <si>
    <t>ADRIAN ZUÑIGA VILLEGAS</t>
  </si>
  <si>
    <t>UNIVERSO No.</t>
  </si>
  <si>
    <t>1033/14</t>
  </si>
  <si>
    <t>05 DE MAYO No. 400-B</t>
  </si>
  <si>
    <t>LIC. CAMBIO DE PROYECTO Y AMPLIACION DE LOCAL COMECIAL</t>
  </si>
  <si>
    <t>1034/14</t>
  </si>
  <si>
    <t>LIC. CONSTRUCCION EN PLANTA BAJA  1º  Y 2º NIVEL</t>
  </si>
  <si>
    <t>1035/14</t>
  </si>
  <si>
    <t>SAUL ROMERO LARA</t>
  </si>
  <si>
    <t>1036/14</t>
  </si>
  <si>
    <t>ANDADOR LORO No. 223</t>
  </si>
  <si>
    <t>1037/14</t>
  </si>
  <si>
    <t>EMILIANO ZAPATA No. 586</t>
  </si>
  <si>
    <t>1038/14</t>
  </si>
  <si>
    <t>JAIME IGNACIO AVEDOY CERVANTES</t>
  </si>
  <si>
    <t>12 DE OCTUBRE No. s/n</t>
  </si>
  <si>
    <t>1039/14</t>
  </si>
  <si>
    <t>1040/14</t>
  </si>
  <si>
    <t>1041/14</t>
  </si>
  <si>
    <t>DE LOS PATOS No. S/N</t>
  </si>
  <si>
    <t>1043/14</t>
  </si>
  <si>
    <t>IMPULSORA TURISTICA VALLARTA S.A. DE C.V.</t>
  </si>
  <si>
    <t>MALECON DE LA MARINA No. S/N</t>
  </si>
  <si>
    <t>LIC. REPARACION DE PORTICO DE INGRESOS</t>
  </si>
  <si>
    <t>1044/14</t>
  </si>
  <si>
    <t>JOEL ALEJANDRO AVALOS LOPEZ</t>
  </si>
  <si>
    <t>AV. SANTA MARIA No. S/N</t>
  </si>
  <si>
    <t>1045/14</t>
  </si>
  <si>
    <t>1046/14</t>
  </si>
  <si>
    <t>LIC. CONSTRUCCION DE CASA HABITACION UNIFAMILIAR (PRIMER ETAPA)</t>
  </si>
  <si>
    <t>1047/14</t>
  </si>
  <si>
    <t>CRUZ ELVIRA HUERTA LOPEZ</t>
  </si>
  <si>
    <t>AV. MEXICO No. 243</t>
  </si>
  <si>
    <t>1048/14</t>
  </si>
  <si>
    <t>OSCAR MANUEL SANTOS ALCANTAR</t>
  </si>
  <si>
    <t>EXIQUIO CORONA No. 259-A</t>
  </si>
  <si>
    <t>1049/14</t>
  </si>
  <si>
    <t>LOURDES MARGARITA PINEDO TEJEDO</t>
  </si>
  <si>
    <t>TECNOLOGICO DE MONTERREY No.</t>
  </si>
  <si>
    <t>1050/14</t>
  </si>
  <si>
    <t>ABEL ALBERTO RAMIREZ MUÑOZ</t>
  </si>
  <si>
    <t>PASEO DIAZ ORDAZ LOC. 6 No. 874</t>
  </si>
  <si>
    <t>1051/14</t>
  </si>
  <si>
    <t>SANTA GUTIERREZ GUTIERREZ</t>
  </si>
  <si>
    <t>DESIGNACION DE NUMERO 0FICIAL</t>
  </si>
  <si>
    <t>1052/14</t>
  </si>
  <si>
    <t>VICTORIANO HERNANDEZ VARGAS</t>
  </si>
  <si>
    <t>EXIQUIO CORONA No. 476</t>
  </si>
  <si>
    <t>1053/14</t>
  </si>
  <si>
    <t>MARIA NEPTALI ROLDAN CONSUELO</t>
  </si>
  <si>
    <t>ZANATE No.</t>
  </si>
  <si>
    <t>1054/14</t>
  </si>
  <si>
    <t>AGUSTIN MENDEZ NUÑO</t>
  </si>
  <si>
    <t>REPUBLICA DE ARGENTINA No. 295</t>
  </si>
  <si>
    <t>1054/14*</t>
  </si>
  <si>
    <t>1055/14</t>
  </si>
  <si>
    <t>GUSTAVO GARIBAY GARCIA Y LORENZO ROMAN DELGADILLO GARCIA.</t>
  </si>
  <si>
    <t>GAVIOTA No. s/n</t>
  </si>
  <si>
    <t>1056/14</t>
  </si>
  <si>
    <t>1057/14</t>
  </si>
  <si>
    <t>1058/14</t>
  </si>
  <si>
    <t>JOSE FERNANDO LOPEZ MARQUEZ</t>
  </si>
  <si>
    <t>JACARANDAS No. 331</t>
  </si>
  <si>
    <t>1059/14</t>
  </si>
  <si>
    <t>10 DE MAYO No. 494</t>
  </si>
  <si>
    <t>DICRTAMEN DE TRAZOS</t>
  </si>
  <si>
    <t>1061/14</t>
  </si>
  <si>
    <t>MARTIN CARILLO GUZMAN</t>
  </si>
  <si>
    <t>PALOMAS No. S/N</t>
  </si>
  <si>
    <t>1062/14</t>
  </si>
  <si>
    <t>BLVD. FRANCISCO MEDINA ASCENCIO No. 2700-B</t>
  </si>
  <si>
    <t>1063/14</t>
  </si>
  <si>
    <t>VIRGINIA ANDUAGA ROSAS</t>
  </si>
  <si>
    <t>DE LAS AGUILAS No.</t>
  </si>
  <si>
    <t>1064/14</t>
  </si>
  <si>
    <t>EMERITA CARRILLO RUBIO</t>
  </si>
  <si>
    <t>HIDALGO No. 226</t>
  </si>
  <si>
    <t>1065/14</t>
  </si>
  <si>
    <t>FELICIANO NUÑEZ QUINTERO Y/O ALBERTO ESPINOZA RIVERA</t>
  </si>
  <si>
    <t>1066/14</t>
  </si>
  <si>
    <t>BEATRIZ ELISA RAMIREZ CORTES</t>
  </si>
  <si>
    <t>AV. FLUVIAL VALLARTA No. 231</t>
  </si>
  <si>
    <t>1067/14</t>
  </si>
  <si>
    <t>MARIA CONCEPCION GUTIERREZ RAMIREZ</t>
  </si>
  <si>
    <t>LIBERTAD No. 282</t>
  </si>
  <si>
    <t>1068/14</t>
  </si>
  <si>
    <t>BLVD. FRANCISCO MEDINA ASCENCIO LOC.3 No. 1800</t>
  </si>
  <si>
    <t>1069/14</t>
  </si>
  <si>
    <t>ROCIO PALOMERA IBARRA</t>
  </si>
  <si>
    <t>MARGARITA Nº118</t>
  </si>
  <si>
    <t>1070/14</t>
  </si>
  <si>
    <t>SHENISSEL GONZALEZ PEREZ</t>
  </si>
  <si>
    <t>LIC. DE CONSTRUCCION  DE CASA HABITACION</t>
  </si>
  <si>
    <t>1070/14*</t>
  </si>
  <si>
    <t>1071/14</t>
  </si>
  <si>
    <t>SUSANNA ILONA LESKIW</t>
  </si>
  <si>
    <t>31 DE OCTUBRE No. 83</t>
  </si>
  <si>
    <t>1072/14</t>
  </si>
  <si>
    <t>NARDO No. 120</t>
  </si>
  <si>
    <t>1073/14</t>
  </si>
  <si>
    <t>DONACIANO GARCIA ALVARADO</t>
  </si>
  <si>
    <t>1074/14</t>
  </si>
  <si>
    <t>LUIS MANUEL ARELLANO CAMARILLO</t>
  </si>
  <si>
    <t>JOSE MANUEL HERRERA ESQ MELCHOR MUSQUIS No. S/N</t>
  </si>
  <si>
    <t>1075/14</t>
  </si>
  <si>
    <t>OLIVIA VELAZCO RUELAS</t>
  </si>
  <si>
    <t>BASILIO BADILLA No. S/N</t>
  </si>
  <si>
    <t>1076/14</t>
  </si>
  <si>
    <t>MARIA DEL CARMEN GUADALUPE RUIZ DURAN NOGUEDA Y CONDUEÑO</t>
  </si>
  <si>
    <t>LIC. REGULARIZACION DE LOCALES COMERCIALES</t>
  </si>
  <si>
    <t>1077/14</t>
  </si>
  <si>
    <t>GARDENIA Nº 233</t>
  </si>
  <si>
    <t>DICTAMEN  INFORMATIVO</t>
  </si>
  <si>
    <t>1078/14</t>
  </si>
  <si>
    <t>DIEGO RAUL CAZAREZ DOMINGUEZ</t>
  </si>
  <si>
    <t>1078/14*</t>
  </si>
  <si>
    <t>1079/14</t>
  </si>
  <si>
    <t>AURORA VAZQUEZ AVALOS</t>
  </si>
  <si>
    <t>1080/14</t>
  </si>
  <si>
    <t>NEREYDA YAZMIN AGUERO GINEZ</t>
  </si>
  <si>
    <t>ESPAÑA No. 500</t>
  </si>
  <si>
    <t>1081/14</t>
  </si>
  <si>
    <t>CESAR BENIGNO MARROQUIN CARRILLO</t>
  </si>
  <si>
    <t>1082/14</t>
  </si>
  <si>
    <t>MARIO PAZ CORTES</t>
  </si>
  <si>
    <t>FAISAN No. 124</t>
  </si>
  <si>
    <t>1083/14</t>
  </si>
  <si>
    <t>ROBERTO ROBLES CARBAJAL</t>
  </si>
  <si>
    <t>AV. INSURGENTES No. 229</t>
  </si>
  <si>
    <t>1084/14</t>
  </si>
  <si>
    <t>BRENDA LIZETTE DIAZ LUNA</t>
  </si>
  <si>
    <t>CAUCHO No. 558</t>
  </si>
  <si>
    <t>1085/14</t>
  </si>
  <si>
    <t>ANTONIO LEVIN CASTELLO</t>
  </si>
  <si>
    <t>CIRCUNVALACION DEL ROBALO No. 837</t>
  </si>
  <si>
    <t>1086/14</t>
  </si>
  <si>
    <t>RAMIRO GONZALEZ RODRIGUEZ</t>
  </si>
  <si>
    <t>NAYARIT No.</t>
  </si>
  <si>
    <t>1087/14</t>
  </si>
  <si>
    <t>MARISOL ALVAREZ ROSAS</t>
  </si>
  <si>
    <t>1088/14</t>
  </si>
  <si>
    <t>MARCO ANTONIO CASTRO RAMOS</t>
  </si>
  <si>
    <t>MANUEL M. DIEGUEZ No. 367-A</t>
  </si>
  <si>
    <t>.LIC. REMODELACION DE LOCAL COMERCIAL</t>
  </si>
  <si>
    <t>1089/14</t>
  </si>
  <si>
    <t>IGNACIO MONTENEGRO NUÑEZ</t>
  </si>
  <si>
    <t>CIRUELO ROJO S/N L-19 MZ-10</t>
  </si>
  <si>
    <t>1090/14</t>
  </si>
  <si>
    <t>AMADO SALAS ASTUDILLO</t>
  </si>
  <si>
    <t>1091/14</t>
  </si>
  <si>
    <t>TERESITA SALAS TORRES</t>
  </si>
  <si>
    <t>ESPAÑA No. 198</t>
  </si>
  <si>
    <t>1092/14</t>
  </si>
  <si>
    <t>JOSE LUNA VENTURA</t>
  </si>
  <si>
    <t>CIRCUITO DEL ROBLE No. S/N</t>
  </si>
  <si>
    <t>1093/14</t>
  </si>
  <si>
    <t>LETICIA PABLO MEDINA</t>
  </si>
  <si>
    <t>1094/14</t>
  </si>
  <si>
    <t>MARIA DE LOURDES DIAZ HERNANDEZ</t>
  </si>
  <si>
    <t>JOSE MARIA MORELOS No. 120</t>
  </si>
  <si>
    <t>1095/14</t>
  </si>
  <si>
    <t>WILIBALDO VARELA MADRIGAL</t>
  </si>
  <si>
    <t>1096/14</t>
  </si>
  <si>
    <t>MARTIN IRINEO VILLA SOTO Y CONDUEÑA</t>
  </si>
  <si>
    <t>ALAMEDA No. 267</t>
  </si>
  <si>
    <t>1097/14</t>
  </si>
  <si>
    <t>CRISTINA GONZALEZ ALVARADO</t>
  </si>
  <si>
    <t>COLIBRI No. 199</t>
  </si>
  <si>
    <t>1098/14</t>
  </si>
  <si>
    <t>LUIS GUILLERMO MUÑOZ PLASCENCIA</t>
  </si>
  <si>
    <t>1099/14</t>
  </si>
  <si>
    <t>REBECA RODRIGUEZ LOMELI</t>
  </si>
  <si>
    <t>RIO SANTIAGO No. S/N</t>
  </si>
  <si>
    <t>1100/14</t>
  </si>
  <si>
    <t>1101/14</t>
  </si>
  <si>
    <t>JOSE GONZALEZ VALDEZ Y CONDUEÑO</t>
  </si>
  <si>
    <t>1102/14</t>
  </si>
  <si>
    <t>LIC. CONSTRUCCION DE CASA EN P`LANTA BAJA Y 1º NIVEL</t>
  </si>
  <si>
    <t>1103/14</t>
  </si>
  <si>
    <t>ADRIANA RODRIGUEZ MORALES</t>
  </si>
  <si>
    <t>VILLA PACIFICO No. 558</t>
  </si>
  <si>
    <t>1104/14</t>
  </si>
  <si>
    <t>FARMACIAS GUADALAJARA, S.A. DE C.V.</t>
  </si>
  <si>
    <t>5 DE MAYO No. 400-B</t>
  </si>
  <si>
    <t>1105/14</t>
  </si>
  <si>
    <t>BENEMERITO DE LAS AMERICAS No. 214</t>
  </si>
  <si>
    <t>LIC. DE CONSTRUCCION - DICTAMEN FAVORABLE</t>
  </si>
  <si>
    <t>1106/14</t>
  </si>
  <si>
    <t>1107/14</t>
  </si>
  <si>
    <t>1108/14</t>
  </si>
  <si>
    <t>BRENDA YADIRA GARCIA JIMENEZ</t>
  </si>
  <si>
    <t>AV. GONZALEZ GALLO No. 107-A</t>
  </si>
  <si>
    <t>1109/14</t>
  </si>
  <si>
    <t>1110/14</t>
  </si>
  <si>
    <t>ALEJANDRO GOMEZ PORTUGAL ENRIGUE</t>
  </si>
  <si>
    <t>LAZARO CARDENAS No. 221</t>
  </si>
  <si>
    <t>1111/14</t>
  </si>
  <si>
    <t>1112/14</t>
  </si>
  <si>
    <t>ENRIQUE CABELLO HERNANDEZ</t>
  </si>
  <si>
    <t>LAZARO CARDENAS Nº 167</t>
  </si>
  <si>
    <t>1113/14</t>
  </si>
  <si>
    <t>SERGIO FRANCISCO NAVARRO LEGOFF</t>
  </si>
  <si>
    <t>AV. FRANCISCO VILLA No. 1505</t>
  </si>
  <si>
    <t>1114/14</t>
  </si>
  <si>
    <t>CARLOS ARNOLDO MEZA JAUREGUI</t>
  </si>
  <si>
    <t>YACA No. 169-16</t>
  </si>
  <si>
    <t>1115/14</t>
  </si>
  <si>
    <t>EDUWIGES TORRES COVARRUBIAS</t>
  </si>
  <si>
    <t>CLEMENTE OROZCO No. 211</t>
  </si>
  <si>
    <t>1116/14</t>
  </si>
  <si>
    <t>HIDALGO Nº 201-B</t>
  </si>
  <si>
    <t>CENTRO EL  PITILLAL</t>
  </si>
  <si>
    <t>1118/14</t>
  </si>
  <si>
    <t>COMERCIALIZADORA FARMACEUTICA DE CHIAPAS, S.A.P.I.</t>
  </si>
  <si>
    <t>FRANCISCO MEDINA ASCENCIO No. 3951</t>
  </si>
  <si>
    <t>1119/14</t>
  </si>
  <si>
    <t>1120/14</t>
  </si>
  <si>
    <t>1121/14</t>
  </si>
  <si>
    <t>JUAN PEDRO IGNACIO PLASENCIA MOELLER Y CONDUEÑOS.</t>
  </si>
  <si>
    <t>1122/14</t>
  </si>
  <si>
    <t>GOVACASA, S. DE R.L. DE C.V.</t>
  </si>
  <si>
    <t>FRACCIONAMIENTO LOS CIPRECES</t>
  </si>
  <si>
    <t>LIC. PROYECTO DEFINITIVO DE URBANIZACION DENOMINADA LOS CIPRESES ETAPA 3</t>
  </si>
  <si>
    <t>1124/14</t>
  </si>
  <si>
    <t>AGENCIA DESARROLLADORA MEXICO AMERICANA, S.A. DE C.V.</t>
  </si>
  <si>
    <t>PABLO PICASSO No. S/N</t>
  </si>
  <si>
    <t>1125/14</t>
  </si>
  <si>
    <t>LIC. URBANIZACION ETAPA 2 -LOS CIPRESES</t>
  </si>
  <si>
    <t>20-P. 1-CD.</t>
  </si>
  <si>
    <t>1126/14</t>
  </si>
  <si>
    <t>LUIS RESENDIZ MARBAN</t>
  </si>
  <si>
    <t>CORRECAMINOS No.</t>
  </si>
  <si>
    <t>INFROMARTIVO</t>
  </si>
  <si>
    <t>1127/14</t>
  </si>
  <si>
    <t>ANTONIO VILLANUEVA CASTELLON</t>
  </si>
  <si>
    <t>1128/14</t>
  </si>
  <si>
    <t>GRACIELA GUTIERREZ JIMENEZ</t>
  </si>
  <si>
    <t>REVOLUCION No.</t>
  </si>
  <si>
    <t>1130/14</t>
  </si>
  <si>
    <t>CARMINA PEREZ CIBRIAN</t>
  </si>
  <si>
    <t>1131/14</t>
  </si>
  <si>
    <t>MARIA DE LOS ANGELES CAMPA MEZA</t>
  </si>
  <si>
    <t>ANGEL ROBLES No. 1145</t>
  </si>
  <si>
    <t>1132/14</t>
  </si>
  <si>
    <t>SANSON ALLENDE EMILIANO</t>
  </si>
  <si>
    <t>1133/14</t>
  </si>
  <si>
    <t>ARRENDADORA VE POR MAS, S.A. DE C.V.</t>
  </si>
  <si>
    <t>PLAZA PENINSULA No. LOC-5-A0Y 6-A</t>
  </si>
  <si>
    <t>1134/14</t>
  </si>
  <si>
    <t>INMOBILIARIA FLECHA AMARILLA S.A. DE C.V.</t>
  </si>
  <si>
    <t>AV. PALMA REAL No. 148</t>
  </si>
  <si>
    <t>1135/14</t>
  </si>
  <si>
    <t>PETRA PELAYO GARCIA</t>
  </si>
  <si>
    <t>COREA DEL SUR No. 101</t>
  </si>
  <si>
    <t>1136/14</t>
  </si>
  <si>
    <t>CARLOS CUEVAS HERNANDEZ</t>
  </si>
  <si>
    <t>1137/14</t>
  </si>
  <si>
    <t>1138/14</t>
  </si>
  <si>
    <t>JOSE JUAN CARLOS BARAJAS GONZALEZ</t>
  </si>
  <si>
    <t>CARR. A TEPIC No. 6547</t>
  </si>
  <si>
    <t>1139/14</t>
  </si>
  <si>
    <t>PRORROGA DE COSNTRCCION</t>
  </si>
  <si>
    <t>1140/14</t>
  </si>
  <si>
    <t>1141/14</t>
  </si>
  <si>
    <t>AV FRANCISCO VILLA No. 457</t>
  </si>
  <si>
    <t>1142/14</t>
  </si>
  <si>
    <t>JOEL CEJA RAMIREZ Y/O CLEMENTE RODRIGUEZ MENDOZA</t>
  </si>
  <si>
    <t>INDEPENDENCIA No. 133</t>
  </si>
  <si>
    <t>1143/14</t>
  </si>
  <si>
    <t>DIEGO RAUL CAZARES DOMINGUEZ</t>
  </si>
  <si>
    <t>RIO DANUBIO No. S/N</t>
  </si>
  <si>
    <t>1144/14</t>
  </si>
  <si>
    <t>MARIA DE JESUS MEZA LEON</t>
  </si>
  <si>
    <t>PRIV. DEL RIO No. 1220</t>
  </si>
  <si>
    <t>1145/14</t>
  </si>
  <si>
    <t>CARR. A TEPIC LOC. B-4 No. 5450</t>
  </si>
  <si>
    <t>1146/14</t>
  </si>
  <si>
    <t>RAQUEL JUAREZ RUIZ</t>
  </si>
  <si>
    <t>CLARIDAD No. 939</t>
  </si>
  <si>
    <t>1147/14</t>
  </si>
  <si>
    <t>1148/14</t>
  </si>
  <si>
    <t>JAVIER FLORES MARTINEZ</t>
  </si>
  <si>
    <t>VENUSTIANO CARRANZA No. 329</t>
  </si>
  <si>
    <t>1149/14</t>
  </si>
  <si>
    <t>1150/14</t>
  </si>
  <si>
    <t>PERU No. 1201-A Y B</t>
  </si>
  <si>
    <t>1151/14</t>
  </si>
  <si>
    <t>PUERTO HUATULCO No. 160</t>
  </si>
  <si>
    <t>1152/14</t>
  </si>
  <si>
    <t>AND. MEXQUITAN No. S/N</t>
  </si>
  <si>
    <t>1153/14</t>
  </si>
  <si>
    <t>CARLOS GARCIA GONZALEZ</t>
  </si>
  <si>
    <t>PERICO No. 378</t>
  </si>
  <si>
    <t>1154/14</t>
  </si>
  <si>
    <t>ECUADOR No. 766</t>
  </si>
  <si>
    <t>1155/14</t>
  </si>
  <si>
    <t>MAYRA ARREZ LINARES</t>
  </si>
  <si>
    <t>MELCHOR MUSQUIZ No.</t>
  </si>
  <si>
    <t>1156/14</t>
  </si>
  <si>
    <t>ELVIRA DELGADILLO MARISCAL</t>
  </si>
  <si>
    <t>PUERTO CALETA No.</t>
  </si>
  <si>
    <t>INFORMATIVOI</t>
  </si>
  <si>
    <t>1157/14</t>
  </si>
  <si>
    <t>HDI SEGUROS S.A. DE C.V.</t>
  </si>
  <si>
    <t>BLVD. FRANCISCO MEDINA ASCENCIO No. 2778-4</t>
  </si>
  <si>
    <t>1159/14</t>
  </si>
  <si>
    <t>FELIPE GARCIA TORRES</t>
  </si>
  <si>
    <t>PRIVADA LIENZO CHARRO No. 120</t>
  </si>
  <si>
    <t>1160/14</t>
  </si>
  <si>
    <t>CARRETERA A PUERTO VALLARTA A TEPIC No. S/N</t>
  </si>
  <si>
    <t>LIC. MODIFICACION DEL PROYECTO DEFINITIVO DE URBANIZACION  DENOMINADO SEAPORT (ANTES FICUS)</t>
  </si>
  <si>
    <t>53-P 1-CD</t>
  </si>
  <si>
    <t>1161/14</t>
  </si>
  <si>
    <t>AV. PRISCILIANO SANCHEZ No. 519-2</t>
  </si>
  <si>
    <t>1162/14</t>
  </si>
  <si>
    <t>AV. FLUVIAL VALLARTA No. 260</t>
  </si>
  <si>
    <t>LIC. CONSTRUCCION DE 14 LOCALES COMERCIALES</t>
  </si>
  <si>
    <t>1163/14</t>
  </si>
  <si>
    <t>LUIS OMAR OLIVAS MERAZ</t>
  </si>
  <si>
    <t>MORELOS No. 540</t>
  </si>
  <si>
    <t>1164/14</t>
  </si>
  <si>
    <t>1165/14</t>
  </si>
  <si>
    <t>BALBINA GARCIA BENITEZ</t>
  </si>
  <si>
    <t>1166/14</t>
  </si>
  <si>
    <t>EJIDO BOCA DE TOMATLAN Y MISMALOYA</t>
  </si>
  <si>
    <t>DE LAS GARZAS No. S/N</t>
  </si>
  <si>
    <t>1167/14</t>
  </si>
  <si>
    <t>20 DE NOVIEMBRE No. 215-A</t>
  </si>
  <si>
    <t>1168/14</t>
  </si>
  <si>
    <t>1169/14</t>
  </si>
  <si>
    <t>MARIA DE LOURDES PEREZ ESPINOZA</t>
  </si>
  <si>
    <t>EXIQUIO CORONA No. 661</t>
  </si>
  <si>
    <t>1170/14</t>
  </si>
  <si>
    <t>MARIA DEL CARMEN GUTIERREZ DE LEON</t>
  </si>
  <si>
    <t>ALVARO OBREGON  Nº341</t>
  </si>
  <si>
    <t>1171/14</t>
  </si>
  <si>
    <t>JOSE LUIS AGATON FLORES</t>
  </si>
  <si>
    <t>20 DE NOVIEMBRE No. 450</t>
  </si>
  <si>
    <t>1172/14</t>
  </si>
  <si>
    <t>ORLANDO MARTINEZ JERONIMO</t>
  </si>
  <si>
    <t>INDEPENDENCIA No. 368</t>
  </si>
  <si>
    <t>1173/14</t>
  </si>
  <si>
    <t>1174/14</t>
  </si>
  <si>
    <t>EFIGENIA VALERA HEREDA</t>
  </si>
  <si>
    <t>TIBURON MARTILLO No. 108</t>
  </si>
  <si>
    <t>1175/14</t>
  </si>
  <si>
    <t>RICARDO GAMA VILLASEÑOR</t>
  </si>
  <si>
    <t>CUBA  No. 589-A</t>
  </si>
  <si>
    <t>1176/14</t>
  </si>
  <si>
    <t>ANTONIA VEJAR GONZALEZ</t>
  </si>
  <si>
    <t>AGUSTIN DE ITURBIDE Nº 113</t>
  </si>
  <si>
    <t>1177/14</t>
  </si>
  <si>
    <t>1179/14</t>
  </si>
  <si>
    <t>CAMINO A SOMBRIO No. S/N</t>
  </si>
  <si>
    <t>1180/14</t>
  </si>
  <si>
    <t>HECTOR ARMANDO SANTANA MENDOZA Y CONDUEÑA</t>
  </si>
  <si>
    <t>ALFARO SIQUEIROS No.</t>
  </si>
  <si>
    <t>1181/14</t>
  </si>
  <si>
    <t>GUSTAVO JAUREGUI HERRERA</t>
  </si>
  <si>
    <t>ANDADOR ALBATROS No.</t>
  </si>
  <si>
    <t>1182/14</t>
  </si>
  <si>
    <t>JORGE LUIS FLETES COVARRUBIAS</t>
  </si>
  <si>
    <t>INDEPENDENCIA No. 188</t>
  </si>
  <si>
    <t>1183/14</t>
  </si>
  <si>
    <t>CARRETERA A PUERTO VALLARTA No. 5700</t>
  </si>
  <si>
    <t>1184/14</t>
  </si>
  <si>
    <t>MARIA GUADALUPE VILLANUEVA CASTAÑEDA</t>
  </si>
  <si>
    <t>PUERTO RICO No. 1279</t>
  </si>
  <si>
    <t>1184/14*</t>
  </si>
  <si>
    <t>1185/14</t>
  </si>
  <si>
    <t>J FELIX CORTES NAVARRO</t>
  </si>
  <si>
    <t>AV FRANCISCO MEDINA ASCENCIO No. 4172-3</t>
  </si>
  <si>
    <t>1186/14</t>
  </si>
  <si>
    <t>MARIA SANTOS JIMENEZ MORENO</t>
  </si>
  <si>
    <t>MARRIOT No. 616</t>
  </si>
  <si>
    <t>1187/14</t>
  </si>
  <si>
    <t>1189/14</t>
  </si>
  <si>
    <t>ANA MARIA MEZA HERRERA Y CONDUEÑOS</t>
  </si>
  <si>
    <t>ABASOLO No. 130</t>
  </si>
  <si>
    <t>1190/14</t>
  </si>
  <si>
    <t>AV MEXICO No. 1820</t>
  </si>
  <si>
    <t>1191/14</t>
  </si>
  <si>
    <t>RIO SANTIAGO No.</t>
  </si>
  <si>
    <t>1192/14</t>
  </si>
  <si>
    <t>JOEL MARTINEZ ALVAREZ</t>
  </si>
  <si>
    <t>1193/14</t>
  </si>
  <si>
    <t>JUAN MARIA FERNANDO FONSECA QUEZADA</t>
  </si>
  <si>
    <t>RUTURI No. 12</t>
  </si>
  <si>
    <t>LIC. DE REPARACION DE TECHO DE LOSA DE CONCRETO</t>
  </si>
  <si>
    <t>1194/14</t>
  </si>
  <si>
    <t>ALFONSO ARROYO GUADARRAMA</t>
  </si>
  <si>
    <t>PASEO DE LA VENA No. 383</t>
  </si>
  <si>
    <t>1195/14</t>
  </si>
  <si>
    <t>1197/14</t>
  </si>
  <si>
    <t>BANCO MERCANTIL DEL NORTE S.A. DE C.V. Y MARK HAROLD GORDON, BARBETTE SUE GORDON</t>
  </si>
  <si>
    <t>1198/14</t>
  </si>
  <si>
    <t>OCTAVIO OLIVARES SANCHEZ Y CONDUEÑOS.</t>
  </si>
  <si>
    <t>CARRETERA A PUERTO VALLARTA A TEPIC No. 5663</t>
  </si>
  <si>
    <t>LIC. CONSTRUCCION DE AUTO LAVADO Y OFICINAS</t>
  </si>
  <si>
    <t>1199/14</t>
  </si>
  <si>
    <t>MARIA ENRIQUETA JIMENEZ RODRIGUEZ</t>
  </si>
  <si>
    <t>1201/14</t>
  </si>
  <si>
    <t>MARIA DE JESUS GUARDADO LUNA</t>
  </si>
  <si>
    <t>SIMON ANDRADE No.</t>
  </si>
  <si>
    <t>1202/14</t>
  </si>
  <si>
    <t>BERNARDINOJOYA LEON Y CONDUEÑA</t>
  </si>
  <si>
    <t>1203/14</t>
  </si>
  <si>
    <t>ARTEMIA BARRERA NUÑEZ</t>
  </si>
  <si>
    <t>BLVD FCO MEDINA ASCENCIO No. LOC-2</t>
  </si>
  <si>
    <t>1204/14</t>
  </si>
  <si>
    <t>NUEVA PAPELERIA ROGI, S.A. DE C.V.</t>
  </si>
  <si>
    <t>AV LAS AMERICAS No. 595</t>
  </si>
  <si>
    <t>1205/14</t>
  </si>
  <si>
    <t>1206/14</t>
  </si>
  <si>
    <t>DANA WENDY VALDEZ RAMIREZ Y CONDUEÑA</t>
  </si>
  <si>
    <t>1207/14</t>
  </si>
  <si>
    <t>DANA WENDY VALDEZ RAMIREZ Y KARLA MIGUEL VALDEZ RAMIREZ</t>
  </si>
  <si>
    <t>DSSIGNACION DE NUMERO OFICIAL</t>
  </si>
  <si>
    <t>1208/14</t>
  </si>
  <si>
    <t>HILARIO CARRILLO AGUIRRE</t>
  </si>
  <si>
    <t>AND DIEGO RIVERA No. S/N</t>
  </si>
  <si>
    <t>1209/14</t>
  </si>
  <si>
    <t>BANCO DEL BAJIO S.A. Y/O FRANK DEBARTOLO Y WENDY ANN DEBARTOLO</t>
  </si>
  <si>
    <t>REPUBLICA DE CHILE No. 17</t>
  </si>
  <si>
    <t>LIC. REMODELACION CDE CASA  EN GENERAL</t>
  </si>
  <si>
    <t>1210/14</t>
  </si>
  <si>
    <t>BRENDA ELIZABETH HERNANDEZ RUIZ</t>
  </si>
  <si>
    <t>VICENTE GUERRERO No. 159</t>
  </si>
  <si>
    <t>1211/14</t>
  </si>
  <si>
    <t>MARIA DEL ROSARIO BECERRA TORRES</t>
  </si>
  <si>
    <t>MORELIA No. 127</t>
  </si>
  <si>
    <t>1212/14</t>
  </si>
  <si>
    <t>FRANCISCO MEDINA ASCENCIO No. 1728/1732</t>
  </si>
  <si>
    <t>1213/14</t>
  </si>
  <si>
    <t>JUANA LOMELI LOPEZ Y CONDUEÑO.</t>
  </si>
  <si>
    <t>1214/14</t>
  </si>
  <si>
    <t>MARIA ALINA RAMIREZ QUINTERO</t>
  </si>
  <si>
    <t>BAHIA DE LA CONCEPCION No. 169</t>
  </si>
  <si>
    <t>1215/14</t>
  </si>
  <si>
    <t>MARTIN GALARZA RAMIREZ Y CONDUEÑA</t>
  </si>
  <si>
    <t>ANGEL ROBLES No. 227</t>
  </si>
  <si>
    <t>1216/14</t>
  </si>
  <si>
    <t>CRISTIAN ALBERTO ROMERO CURIEL</t>
  </si>
  <si>
    <t>SIERRA ROCALLOSA No. 443</t>
  </si>
  <si>
    <t>1217/14</t>
  </si>
  <si>
    <t>NORMA IRIS REYES SALAS</t>
  </si>
  <si>
    <t>CANARIO No. 176</t>
  </si>
  <si>
    <t>1218/14</t>
  </si>
  <si>
    <t>RIO DE LA PLATA No. 691</t>
  </si>
  <si>
    <t>1219/14</t>
  </si>
  <si>
    <t>MARISOL ALVA CORONA</t>
  </si>
  <si>
    <t>1220/14</t>
  </si>
  <si>
    <t>FRANCISCO HERNANDEZ MONTES</t>
  </si>
  <si>
    <t>HAMBURGO No. 765</t>
  </si>
  <si>
    <t>1221/14</t>
  </si>
  <si>
    <t>AIDA RIVERA ESPARZA</t>
  </si>
  <si>
    <t>JUAREZ No. 650</t>
  </si>
  <si>
    <t>1222/14</t>
  </si>
  <si>
    <t>FRANCISCO JAVIER ESPINOZA SALAZAR</t>
  </si>
  <si>
    <t>PALMA No. 250</t>
  </si>
  <si>
    <t>1223/14</t>
  </si>
  <si>
    <t>COSTA RICA Nº 1341</t>
  </si>
  <si>
    <t>1224/14</t>
  </si>
  <si>
    <t>OSCAR CERVANTES DORADO</t>
  </si>
  <si>
    <t>BRASILIA  No. 344</t>
  </si>
  <si>
    <t>1225/14</t>
  </si>
  <si>
    <t>AV. ARBOLEDAS No. 231-5</t>
  </si>
  <si>
    <t>1226/14</t>
  </si>
  <si>
    <t>SANDRA VERONICA SANCHEZ CORTES</t>
  </si>
  <si>
    <t>1227/14</t>
  </si>
  <si>
    <t>VIP VALLARTA TRANSPORTACIONES Y SERVICIOS S. DE R.L. DE C.V.</t>
  </si>
  <si>
    <t>AV. PRISCILIANO SANCHEZ No. 415</t>
  </si>
  <si>
    <t>1228/14</t>
  </si>
  <si>
    <t>ZAFIRO No. 629</t>
  </si>
  <si>
    <t>1229/14</t>
  </si>
  <si>
    <t>16 DE SEPTIEMBRE No. 433-C</t>
  </si>
  <si>
    <t>1230/14</t>
  </si>
  <si>
    <t>MORAS L-24 M-7 No. S/N</t>
  </si>
  <si>
    <t>1231/14</t>
  </si>
  <si>
    <t>CARLOTA GROSS NAVA</t>
  </si>
  <si>
    <t>PLAYA No. S/N</t>
  </si>
  <si>
    <t>1232/14</t>
  </si>
  <si>
    <t>AMAPAS No. 380</t>
  </si>
  <si>
    <t>LIC.  MOVIMIENTO DE TIERRA</t>
  </si>
  <si>
    <t>1233/14</t>
  </si>
  <si>
    <t>BRENADA MARIA DURAN RAMIREZ</t>
  </si>
  <si>
    <t>AVENIDA FEDERACION No. 877</t>
  </si>
  <si>
    <t>REPORTE DE INFORMATIVO</t>
  </si>
  <si>
    <t>1234/14</t>
  </si>
  <si>
    <t>JUAN JOSE PRADO ALVAREZ</t>
  </si>
  <si>
    <t>20 DE NOVIEMBRE No. 267</t>
  </si>
  <si>
    <t>1235/14</t>
  </si>
  <si>
    <t>RACHEL ANNE GROSIK</t>
  </si>
  <si>
    <t>FRANCISCO I MADERO No. 388</t>
  </si>
  <si>
    <t>1236/14</t>
  </si>
  <si>
    <t>LUIS GRANO</t>
  </si>
  <si>
    <t>JALISCO No. 522</t>
  </si>
  <si>
    <t>1237/14</t>
  </si>
  <si>
    <t>LUCIA GUADALUPE RODRIGUEZ LOERA</t>
  </si>
  <si>
    <t>VISTA AL MAR No. 219</t>
  </si>
  <si>
    <t>1238/14</t>
  </si>
  <si>
    <t>LIC. CONSTRUCCION DE DOS  LOCALES COMECIALES</t>
  </si>
  <si>
    <t>1240/14</t>
  </si>
  <si>
    <t>ANABEL HERRERA PUON</t>
  </si>
  <si>
    <t>CAMINO VECINAL No. S/N</t>
  </si>
  <si>
    <t>VILLA DE SAN NICOLÁS</t>
  </si>
  <si>
    <t>1241/14</t>
  </si>
  <si>
    <t>JOSE LUIS VILLA GARCIA</t>
  </si>
  <si>
    <t>ALMENDROS No. S/N</t>
  </si>
  <si>
    <t>1242/14</t>
  </si>
  <si>
    <t>VERONICA TRINIDAD ROJAS ROSALES Y CONDUEÑO</t>
  </si>
  <si>
    <t>ALBATROS No. 191-16</t>
  </si>
  <si>
    <t>1243/14</t>
  </si>
  <si>
    <t>ROSA MARIA ALATORRE ACUÑA</t>
  </si>
  <si>
    <t>LAS GARZAS No.</t>
  </si>
  <si>
    <t>1244/14</t>
  </si>
  <si>
    <t>LIC. REGULARIZACION DE EXCEDENCIA DE CASA</t>
  </si>
  <si>
    <t>1245/14</t>
  </si>
  <si>
    <t>DCITAMEN DE TRAZOS</t>
  </si>
  <si>
    <t>1246/14</t>
  </si>
  <si>
    <t>PEDRO GARCIA RODRIGUEZ</t>
  </si>
  <si>
    <t>LAZARO CARDENAS No. 524</t>
  </si>
  <si>
    <t>1247/14</t>
  </si>
  <si>
    <t>1248/14</t>
  </si>
  <si>
    <t>RAUL OCTAVIO GARCIA CASTELLON</t>
  </si>
  <si>
    <t>CAMINO REAL No. 599</t>
  </si>
  <si>
    <t>1249/14</t>
  </si>
  <si>
    <t>1250/14</t>
  </si>
  <si>
    <t>1251/14</t>
  </si>
  <si>
    <t>ALICIA MALDONADO MUÑOZ</t>
  </si>
  <si>
    <t>REVOLUCION No. 145-D</t>
  </si>
  <si>
    <t>1252/14</t>
  </si>
  <si>
    <t>FERRETERIAS PLOME DEPOT, S DE R.L. DE C.V.</t>
  </si>
  <si>
    <t>CARRETERA A TEPIC No. 5642</t>
  </si>
  <si>
    <t>1253/14</t>
  </si>
  <si>
    <t>CABI HOTELES Y RESORTS S.A. DE C.V.</t>
  </si>
  <si>
    <t>1254/14</t>
  </si>
  <si>
    <t>LUIS FERNANDO SALCEDO SILVA</t>
  </si>
  <si>
    <t>INDEPENDENCIA No. 164</t>
  </si>
  <si>
    <t>1255/14</t>
  </si>
  <si>
    <t>SERGIO PEÑA HERNANDEZ</t>
  </si>
  <si>
    <t>PASEO DE LA MARINA SUR No. INT.205</t>
  </si>
  <si>
    <t>1256/14</t>
  </si>
  <si>
    <t>AV. GRANDES LAGOS No. 287-14</t>
  </si>
  <si>
    <t>LIC. CAMBIO DE PROYECTRO -DICTAMEN FAVORABLE</t>
  </si>
  <si>
    <t>1257/14</t>
  </si>
  <si>
    <t>1258/14</t>
  </si>
  <si>
    <t>INSTITUTO TECNOLOGICO Y DE ESTUDIOS SUPERIORES DE MONTERREY</t>
  </si>
  <si>
    <t>AV. FRANCISCO VILLA No. 1505 OF1</t>
  </si>
  <si>
    <t>1259/14</t>
  </si>
  <si>
    <t>J. JESUS LOPEZ SANCHEZ</t>
  </si>
  <si>
    <t>1260/14</t>
  </si>
  <si>
    <t>ELIGIO LEPE DE ANDA</t>
  </si>
  <si>
    <t>SALITRILLO No. S/N</t>
  </si>
  <si>
    <t>1261/14</t>
  </si>
  <si>
    <t>MARIA DEL REFUGIO GONZALEZ RODRIGUEZ</t>
  </si>
  <si>
    <t>1262/14</t>
  </si>
  <si>
    <t>BOUTIKIS DE ORO, S.A. DE C.V.</t>
  </si>
  <si>
    <t>AV LAS GARZAS No. L-1</t>
  </si>
  <si>
    <t>1263/14</t>
  </si>
  <si>
    <t>BOUTIKIS DE ORO S.A. DE C.V.</t>
  </si>
  <si>
    <t>AV. LAS GARZAS No. INT.1</t>
  </si>
  <si>
    <t>1264/14</t>
  </si>
  <si>
    <t>DOMINGO CORTEZ LOPEZ</t>
  </si>
  <si>
    <t>1265/14</t>
  </si>
  <si>
    <t>XOCHITL NEREIDA GALLARDO SANCHEZ</t>
  </si>
  <si>
    <t>5 DE MAYO No. 276-B</t>
  </si>
  <si>
    <t>1266/14</t>
  </si>
  <si>
    <t>CONTROLES INTEGRALES DE PROTECCION S.A. DE C.V.</t>
  </si>
  <si>
    <t>FLAMINGO No. 105</t>
  </si>
  <si>
    <t>1267/14</t>
  </si>
  <si>
    <t>JORGE GOMEZ GARIN</t>
  </si>
  <si>
    <t>VICTOR ITURBE No. 1057</t>
  </si>
  <si>
    <t>1268/14</t>
  </si>
  <si>
    <t>LENDA ACENETH GALARZA VALENCIA</t>
  </si>
  <si>
    <t>RIO CUTZMALA No. 155</t>
  </si>
  <si>
    <t>1269/14</t>
  </si>
  <si>
    <t>1270/14</t>
  </si>
  <si>
    <t>COAPINOLE II</t>
  </si>
  <si>
    <t>1271/14</t>
  </si>
  <si>
    <t>RIO TIBER No. 233</t>
  </si>
  <si>
    <t>1272/14</t>
  </si>
  <si>
    <t>ALMA ROCIO VELASCO FLORES</t>
  </si>
  <si>
    <t>AIRE No. 102-A</t>
  </si>
  <si>
    <t>1273/14</t>
  </si>
  <si>
    <t>NTD INGREDIENTES DE MEXICO, S.A. DE C.V.</t>
  </si>
  <si>
    <t>1274/14</t>
  </si>
  <si>
    <t>MARIA FELIX ROMERO MACIAS</t>
  </si>
  <si>
    <t>PRISCILIANO SANCHEZ No. 56</t>
  </si>
  <si>
    <t>1275/14</t>
  </si>
  <si>
    <t>YUCATAN No. 542</t>
  </si>
  <si>
    <t>LIC. CONSTRUCCION DE CASA  HABITACION</t>
  </si>
  <si>
    <t>1276/14</t>
  </si>
  <si>
    <t>LADISLAO LOPEZ URIBE</t>
  </si>
  <si>
    <t>1277/14</t>
  </si>
  <si>
    <t>1278/14</t>
  </si>
  <si>
    <t>CERRADA ALEGRIA No. 325</t>
  </si>
  <si>
    <t>1279/14</t>
  </si>
  <si>
    <t>AV FRANCISCO VILLA No. 760</t>
  </si>
  <si>
    <t>1280/14</t>
  </si>
  <si>
    <t>1281/14</t>
  </si>
  <si>
    <t>STEPHAN LHERMINIER GONZALEZ</t>
  </si>
  <si>
    <t>RIO PAPALOAPAN No. 168</t>
  </si>
  <si>
    <t>1282/14</t>
  </si>
  <si>
    <t>GILBERTA CORTES ALTAMIRANO</t>
  </si>
  <si>
    <t>1283/14</t>
  </si>
  <si>
    <t>CAMBRAY No. 129</t>
  </si>
  <si>
    <t>LIC. CONSTRUCCION DE CASA HABITACION  UNIFAMILIAR</t>
  </si>
  <si>
    <t>1284/14</t>
  </si>
  <si>
    <t>CONSTRUCCIONES Y SERVICIOS BAHIARTA 2010, S.A. DE C.V.</t>
  </si>
  <si>
    <t>AV POLITECNICO NACIONAL No. 312</t>
  </si>
  <si>
    <t>1285/14</t>
  </si>
  <si>
    <t>JOSE NOE PALOMERA LEPE</t>
  </si>
  <si>
    <t>VISTA HERMOSA  No. S/N</t>
  </si>
  <si>
    <t>1286/14</t>
  </si>
  <si>
    <t>JOSE CLEMENTE OROZCO No. 211</t>
  </si>
  <si>
    <t>1287/14*</t>
  </si>
  <si>
    <t>1288/14</t>
  </si>
  <si>
    <t>YOLANDA VALADEZ RUIZ</t>
  </si>
  <si>
    <t>COLIBRI No. 203</t>
  </si>
  <si>
    <t>1289/14</t>
  </si>
  <si>
    <t>ROSALINA MAGAÑA TORRES</t>
  </si>
  <si>
    <t>20 DE NOVIEMBRE No. 384</t>
  </si>
  <si>
    <t>1290/14</t>
  </si>
  <si>
    <t>HUMBERTO JIMENEZ ROSALES</t>
  </si>
  <si>
    <t>1291/14</t>
  </si>
  <si>
    <t>1292/14</t>
  </si>
  <si>
    <t>PETRA ROBLES PALOMERA</t>
  </si>
  <si>
    <t>1294/14</t>
  </si>
  <si>
    <t>CONDOMINIOS VILLA PEZ VELA, A.C.</t>
  </si>
  <si>
    <t>PEZ VELA No. 50</t>
  </si>
  <si>
    <t>1295/14</t>
  </si>
  <si>
    <t>UEA CENTRO UNIVERSITARIO A.C.</t>
  </si>
  <si>
    <t>REVOLUCION No. 558-6</t>
  </si>
  <si>
    <t>1296/14</t>
  </si>
  <si>
    <t>JUAN VAZQUEZ VAZQUEZ</t>
  </si>
  <si>
    <t>ZACATECAS No. 105</t>
  </si>
  <si>
    <t>1299/14</t>
  </si>
  <si>
    <t>1301/14</t>
  </si>
  <si>
    <t>SALVADOR BAUTISTA LOPEZ</t>
  </si>
  <si>
    <t>AND. BELICE No. 585</t>
  </si>
  <si>
    <t>DICTAMEN DE  TRAZOS</t>
  </si>
  <si>
    <t>1302/14</t>
  </si>
  <si>
    <t>MANUEL EDUARDO ZETINA SANTA MARIA</t>
  </si>
  <si>
    <t>AV. PASEO DEL MARLIN No. 584</t>
  </si>
  <si>
    <t>1304/14</t>
  </si>
  <si>
    <t>SIDAR BONIFACIO ROSAS HERNANDEZ</t>
  </si>
  <si>
    <t>PROLONGACION BOLIVIA No. 1828</t>
  </si>
  <si>
    <t>1305/14</t>
  </si>
  <si>
    <t>AV. DE LOS GRANDES LAGOS No. 291</t>
  </si>
  <si>
    <t>1306/14</t>
  </si>
  <si>
    <t>CICUITO LIPIZZANO No. 111-41</t>
  </si>
  <si>
    <t>1308/14</t>
  </si>
  <si>
    <t>CICUITO LIPIZZANO No. 111-39</t>
  </si>
  <si>
    <t>1309/14</t>
  </si>
  <si>
    <t>CICUITO LIPIZZANO No. 111-37</t>
  </si>
  <si>
    <t>1310/14</t>
  </si>
  <si>
    <t>CICUITO LIPIZZANO No. 111-35</t>
  </si>
  <si>
    <t>1311/14</t>
  </si>
  <si>
    <t>CICUITO LIPIZZANO No. 111-33</t>
  </si>
  <si>
    <t>1312/14</t>
  </si>
  <si>
    <t>CICUITO LIPIZZANO No. 111-31</t>
  </si>
  <si>
    <t>1313/14</t>
  </si>
  <si>
    <t>CICUITO LIPIZZANO No. 111-29</t>
  </si>
  <si>
    <t>1314/14</t>
  </si>
  <si>
    <t>1315/14</t>
  </si>
  <si>
    <t>CIRCUITO LIPIZZANO No. 111-27</t>
  </si>
  <si>
    <t>1316/14</t>
  </si>
  <si>
    <t>BLANCA ESTELA TOVAR HERNANDEZ</t>
  </si>
  <si>
    <t>1317/14</t>
  </si>
  <si>
    <t>JOSE DE JESUS FLORES AGUILAR</t>
  </si>
  <si>
    <t>PERU No. 1022</t>
  </si>
  <si>
    <t>1318/14</t>
  </si>
  <si>
    <t>INMOBILIARIA Y PROMOTORA NEPTUNO DE PUERTO VALLARTA S.A. DE C.V.</t>
  </si>
  <si>
    <t>1319/14</t>
  </si>
  <si>
    <t>LOS TULES No. 201</t>
  </si>
  <si>
    <t>1320/14</t>
  </si>
  <si>
    <t>JOSE LUIS PINTO GONZALEZ</t>
  </si>
  <si>
    <t>12 DE OCTUBRE No. 603</t>
  </si>
  <si>
    <t>1321/14</t>
  </si>
  <si>
    <t>RAMON PANTALEON MEZA</t>
  </si>
  <si>
    <t>PORTAL SANTO DOMINGO No. 633</t>
  </si>
  <si>
    <t>1322/14</t>
  </si>
  <si>
    <t>COMPETENCIAS PARA LA INDUSTRIA TURISTICA DE EXCELENCIA, S.C.</t>
  </si>
  <si>
    <t>1323/14</t>
  </si>
  <si>
    <t>FRANCISCO CRISOSTO RODRIGUEZ</t>
  </si>
  <si>
    <t>PORTUGAL No. 153</t>
  </si>
  <si>
    <t>1324/14</t>
  </si>
  <si>
    <t>GLORIA ELISA ARANDA BELTRAN</t>
  </si>
  <si>
    <t>TIJERETA No. 314</t>
  </si>
  <si>
    <t>1325/14</t>
  </si>
  <si>
    <t>BEATRIZ ACOSTA VALERIANO</t>
  </si>
  <si>
    <t>PANAMA No. 177-A</t>
  </si>
  <si>
    <t>1327/14</t>
  </si>
  <si>
    <t>IMELDA GONZALEZ CARBALLO</t>
  </si>
  <si>
    <t>ABASOLO No. 172-B</t>
  </si>
  <si>
    <t>1328/14</t>
  </si>
  <si>
    <t>MARTHA GRICELDA PONTO REGALADO</t>
  </si>
  <si>
    <t>HIDALGO No. 151</t>
  </si>
  <si>
    <t>DICTAMEN E TRAZOS</t>
  </si>
  <si>
    <t>1329/14</t>
  </si>
  <si>
    <t>JUAN JOSE ARREOLA No. S/N</t>
  </si>
  <si>
    <t>1330/14</t>
  </si>
  <si>
    <t>OLGA LIDIA MALDONADO VALLE</t>
  </si>
  <si>
    <t>SONORA No. 191</t>
  </si>
  <si>
    <t>1331/14</t>
  </si>
  <si>
    <t>MAYRAN LIEVANO VALADEZ</t>
  </si>
  <si>
    <t>1332/14</t>
  </si>
  <si>
    <t>PRIV. BIENESTAR No. 187</t>
  </si>
  <si>
    <t>1333/14</t>
  </si>
  <si>
    <t>PRIVADA BIENESTAR  No. 180</t>
  </si>
  <si>
    <t>1334/14</t>
  </si>
  <si>
    <t>PRIV. BIENESTAR No. 227</t>
  </si>
  <si>
    <t>1335/14</t>
  </si>
  <si>
    <t>1336/14</t>
  </si>
  <si>
    <t>GUSTAVO SALGADO PONCE</t>
  </si>
  <si>
    <t>JOAQUIN AMARO No. 224</t>
  </si>
  <si>
    <t>1338/14</t>
  </si>
  <si>
    <t>OFELIA MARIA VERGAS MELIN</t>
  </si>
  <si>
    <t>HAMBURGO No. 158</t>
  </si>
  <si>
    <t>1339/14</t>
  </si>
  <si>
    <t>LUIS ADRIAN RODRIGUEZ JUAREZ</t>
  </si>
  <si>
    <t>JUAREZ No. 728-B</t>
  </si>
  <si>
    <t>1340/14</t>
  </si>
  <si>
    <t>BLANCA AZUCENA CUEVAS GARCIA</t>
  </si>
  <si>
    <t>EMILIANO ZAPATA No. 659</t>
  </si>
  <si>
    <t>1341/14</t>
  </si>
  <si>
    <t>RAMON BOLIVAR AYALA</t>
  </si>
  <si>
    <t>1342/14</t>
  </si>
  <si>
    <t>LUIS ALBERTO ESCALERA GARCIA</t>
  </si>
  <si>
    <t>OBELISCO No.</t>
  </si>
  <si>
    <t>1343/14</t>
  </si>
  <si>
    <t>FERMIN LINARES HERRERA</t>
  </si>
  <si>
    <t>VISTA LAGUNA No. 147</t>
  </si>
  <si>
    <t>1344/14</t>
  </si>
  <si>
    <t>MARIA DE LOURDES MURILLO GUZMAN</t>
  </si>
  <si>
    <t>POLONIA No.</t>
  </si>
  <si>
    <t>1345/14</t>
  </si>
  <si>
    <t>MARIO DE LA TORRE MARTINEZ</t>
  </si>
  <si>
    <t>CARR. PTO VALLARTA-BARRA DE NAVIDAD No. 2291</t>
  </si>
  <si>
    <t>1347/14</t>
  </si>
  <si>
    <t>CAROLINA SERRANO</t>
  </si>
  <si>
    <t>1348/14</t>
  </si>
  <si>
    <t>1350/14</t>
  </si>
  <si>
    <t>GRACIELA HERNANDEZ ZEPEDA</t>
  </si>
  <si>
    <t>MATAMOROS No. 159-B</t>
  </si>
  <si>
    <t>1350/14*</t>
  </si>
  <si>
    <t>1351/14</t>
  </si>
  <si>
    <t>FERNANDO SANCHEZ URIBE</t>
  </si>
  <si>
    <t>RIO DE LA PLATA No. 351-357</t>
  </si>
  <si>
    <t>(RECONSIDERACION) DICTAMEN  TRAZOS</t>
  </si>
  <si>
    <t>1352/14</t>
  </si>
  <si>
    <t>YENI DE JESUS MAZARIEGOS FIGUEROA</t>
  </si>
  <si>
    <t>ANDADOR HALCON No. 302</t>
  </si>
  <si>
    <t>1353/14</t>
  </si>
  <si>
    <t>JESUS BOBADILLA AGUILAR</t>
  </si>
  <si>
    <t>PROLONGACION JALISCO No. 250</t>
  </si>
  <si>
    <t>1354/14</t>
  </si>
  <si>
    <t>LIC. CONSTRUCCION DE VIVIENDA UNIFAMILIAR</t>
  </si>
  <si>
    <t>1355/14</t>
  </si>
  <si>
    <t>VICTOR OMAR ZAVALZA LEPE</t>
  </si>
  <si>
    <t>AV MEXICO No. 1372</t>
  </si>
  <si>
    <t>1356/14</t>
  </si>
  <si>
    <t>PIMPINELA No. 585</t>
  </si>
  <si>
    <t>1361/14</t>
  </si>
  <si>
    <t>AURORA REYNOSO SANDOVAL</t>
  </si>
  <si>
    <t>AND BASILIO BADILLO No. 540</t>
  </si>
  <si>
    <t>1362/14</t>
  </si>
  <si>
    <t>ANA LAURA DUEÑAS RUELAS</t>
  </si>
  <si>
    <t>1363/14</t>
  </si>
  <si>
    <t>BLVD FRANCISCO MEDINA ASCENCIO No. 7936</t>
  </si>
  <si>
    <t>1364/14</t>
  </si>
  <si>
    <t>ANDRES VAZQUEZ MARION Y ROSALIA VELASCO PEÑA</t>
  </si>
  <si>
    <t>AV INDPENDENCIA No. 232</t>
  </si>
  <si>
    <t>1365/14</t>
  </si>
  <si>
    <t>JORGE ALVARO CHAVEZ MEDRANO</t>
  </si>
  <si>
    <t>AV. LUIS DONALDO COLOSIO No. 709</t>
  </si>
  <si>
    <t>1366/14</t>
  </si>
  <si>
    <t>REYNA REBOLLAR PALACIOS</t>
  </si>
  <si>
    <t>TANZANIA No. 1063</t>
  </si>
  <si>
    <t>1367/14</t>
  </si>
  <si>
    <t>RETORNO DE LA ALEGRIA  No. 195 PRIV 01</t>
  </si>
  <si>
    <t>1368/14</t>
  </si>
  <si>
    <t>ESPERANZA VELEZ ROMERO</t>
  </si>
  <si>
    <t>GOLFO DE TARENTO No. 1033</t>
  </si>
  <si>
    <t>1369/14</t>
  </si>
  <si>
    <t>SANDRA POIRE MENDOZA</t>
  </si>
  <si>
    <t>1370/14</t>
  </si>
  <si>
    <t>PATRICIA RANGEL</t>
  </si>
  <si>
    <t>CAOBA No. 582</t>
  </si>
  <si>
    <t>1371/14</t>
  </si>
  <si>
    <t>ROSARIO RUELAS CAMACHO</t>
  </si>
  <si>
    <t>AV. 20 DE NOVIEMBRE No. 324</t>
  </si>
  <si>
    <t>1372/14</t>
  </si>
  <si>
    <t>CORNELIO MORENO RAMOS</t>
  </si>
  <si>
    <t>JOSE VASCONCELOS No. 577</t>
  </si>
  <si>
    <t>1373/14</t>
  </si>
  <si>
    <t>1374/14</t>
  </si>
  <si>
    <t>KENNETH MARTIN SALE JR.</t>
  </si>
  <si>
    <t>PALIDA VIOLETA No. 121</t>
  </si>
  <si>
    <t>1376/14</t>
  </si>
  <si>
    <t>ARTURO GOMEZ FERNANDEZ</t>
  </si>
  <si>
    <t>VISTA PLAYA No. S/N</t>
  </si>
  <si>
    <t>VISTA A LA PUESTA DEL SOL</t>
  </si>
  <si>
    <t>1377/14</t>
  </si>
  <si>
    <t>OFELIA BELLO GONZALEZ</t>
  </si>
  <si>
    <t>DE LA CALANDRIA No. s/n</t>
  </si>
  <si>
    <t>INFORMATICA</t>
  </si>
  <si>
    <t>1378/14</t>
  </si>
  <si>
    <t>JORGE SEVILLA SOLTERO</t>
  </si>
  <si>
    <t>CAMICHIN No. 296</t>
  </si>
  <si>
    <t>1380/14</t>
  </si>
  <si>
    <t>LIC. CAMBIO DE PROYECTO DE CASA HABITACION</t>
  </si>
  <si>
    <t>1381/14</t>
  </si>
  <si>
    <t>LIC. CONSTRUCCION (ETAPA 01) ESTA LIC. (SUSTITUYE AL A LIC. 5211/13)</t>
  </si>
  <si>
    <t>1382/14</t>
  </si>
  <si>
    <t>BLANCA JANET RAMOS ORTEGA</t>
  </si>
  <si>
    <t>JUAN DE LA BARRERA No. 102</t>
  </si>
  <si>
    <t>1383/14</t>
  </si>
  <si>
    <t>FERNANDO NAVAROO LUNA</t>
  </si>
  <si>
    <t>visto bueno de anuncio</t>
  </si>
  <si>
    <t>1384/14</t>
  </si>
  <si>
    <t>1385/14</t>
  </si>
  <si>
    <t>1386/14</t>
  </si>
  <si>
    <t>CELESTINO MANDUJANO PLIEGO</t>
  </si>
  <si>
    <t>1387/14</t>
  </si>
  <si>
    <t>UNIVERSO No. 240</t>
  </si>
  <si>
    <t>1388/14</t>
  </si>
  <si>
    <t>ALVARO RODRIGUEZ ESPINOSA</t>
  </si>
  <si>
    <t>1389/14</t>
  </si>
  <si>
    <t>BLVD. FRANCISCO MEDINA ASCENCIO No. 2696</t>
  </si>
  <si>
    <t>1389/14*</t>
  </si>
  <si>
    <t>1390/14</t>
  </si>
  <si>
    <t>1391/14</t>
  </si>
  <si>
    <t>JOSE ADOLFO GARCIA PEREZ</t>
  </si>
  <si>
    <t>REVOLUCION No. 395</t>
  </si>
  <si>
    <t>LIC. REPARACION DE TECHUMBRE DE MADERA Y TEJA DE CEMENTO PRENSADO</t>
  </si>
  <si>
    <t>1392/14</t>
  </si>
  <si>
    <t>PRORROGA DE CCONSTRUCCION</t>
  </si>
  <si>
    <t>1393/14</t>
  </si>
  <si>
    <t>ALMENDROS No. 481</t>
  </si>
  <si>
    <t>AMPLIACION 1º DE MAYO - IXTAPA</t>
  </si>
  <si>
    <t>1394/14</t>
  </si>
  <si>
    <t>FLORENCIA SANTILLAN GUERRERO</t>
  </si>
  <si>
    <t>PATOS No.</t>
  </si>
  <si>
    <t>1395/14</t>
  </si>
  <si>
    <t>MARIA ANGELICA MARTINEZ ESQUIVEL</t>
  </si>
  <si>
    <t>RUISEÑOR No. 222</t>
  </si>
  <si>
    <t>1397/14</t>
  </si>
  <si>
    <t>ERIK JOSE ORTEGA LARA</t>
  </si>
  <si>
    <t>PROL. BRASIL No. S/N</t>
  </si>
  <si>
    <t>1398/14</t>
  </si>
  <si>
    <t>1398/14*</t>
  </si>
  <si>
    <t>1399/14</t>
  </si>
  <si>
    <t>1400/14</t>
  </si>
  <si>
    <t>ERISALDA VILLA QUIÑONEZ</t>
  </si>
  <si>
    <t>TEMPESTAD No.</t>
  </si>
  <si>
    <t>1401/14</t>
  </si>
  <si>
    <t>OSCAR ANTONIO ARCE DUEÑAS</t>
  </si>
  <si>
    <t>AV. FLUVIAL VALLARTA LOC.2 No. 195</t>
  </si>
  <si>
    <t>1402/14</t>
  </si>
  <si>
    <t>MARTIN ALEJANDRO GONZALEZ DUEÑAS</t>
  </si>
  <si>
    <t>AV. FRANCISCO VILLA No. 895</t>
  </si>
  <si>
    <t>VISTO VBUENO DE COMERCIO</t>
  </si>
  <si>
    <t>1403/14</t>
  </si>
  <si>
    <t>ELBA ALICIA RODRIGUEZ PEÑA</t>
  </si>
  <si>
    <t>SANTA TERESITA No. 135-B</t>
  </si>
  <si>
    <t>1404/14</t>
  </si>
  <si>
    <t>AURELIO MORA PEREZ</t>
  </si>
  <si>
    <t>1405/14</t>
  </si>
  <si>
    <t>PEDRO CUETO RAMOS</t>
  </si>
  <si>
    <t>AZALEA No. 729</t>
  </si>
  <si>
    <t>ALINEAMIENTO  Y NUMERO OFICIAL</t>
  </si>
  <si>
    <t>1406/14</t>
  </si>
  <si>
    <t>PROLONGACION 05 DE SEPTIEMBRE No. 979</t>
  </si>
  <si>
    <t>LIC. REGULARIZACION EN PLANTA BAJAY PRIMER NIVEL</t>
  </si>
  <si>
    <t>1407/14</t>
  </si>
  <si>
    <t>HECTOR GARCIA LORENZO Y CONDUEÑA</t>
  </si>
  <si>
    <t>SANTO DOMINGO No. 716</t>
  </si>
  <si>
    <t>1408/14</t>
  </si>
  <si>
    <t>AV LUIS DONALDO COLOSIO LT-8 MZ-362 No. S/N</t>
  </si>
  <si>
    <t>1409/14</t>
  </si>
  <si>
    <t>ACTIVOS Y PATRIMONIOS INMOBILIARIOS S.A. D C.V.</t>
  </si>
  <si>
    <t>LOS TULES No. 169</t>
  </si>
  <si>
    <t>LIC. CONSTRUCCION  DE DOS LOCALES COMECIALES</t>
  </si>
  <si>
    <t>1410/14</t>
  </si>
  <si>
    <t>OIT SUIMEX S. DE R.L. DE C.V.</t>
  </si>
  <si>
    <t>MALECON No. 165</t>
  </si>
  <si>
    <t>LIC. REMODELACION Y AMPLIACION  DE LOCALES COMERCIALES</t>
  </si>
  <si>
    <t>1412/14</t>
  </si>
  <si>
    <t>BRILLANTE No.</t>
  </si>
  <si>
    <t>1413/14</t>
  </si>
  <si>
    <t>SARA SANCHEZ SANDOVAL</t>
  </si>
  <si>
    <t>JOAQUIN PARDAVE No. S/N</t>
  </si>
  <si>
    <t>1414/14</t>
  </si>
  <si>
    <t>1414/14*</t>
  </si>
  <si>
    <t>1415/14</t>
  </si>
  <si>
    <t>CAPRICORNIO No.</t>
  </si>
  <si>
    <t>1416/14</t>
  </si>
  <si>
    <t>LUCILA MARGARITA CHAVARIN LARIOS</t>
  </si>
  <si>
    <t>JOSE CHAVEZ MORADO No. 542</t>
  </si>
  <si>
    <t>1417/14</t>
  </si>
  <si>
    <t>1418/14</t>
  </si>
  <si>
    <t>JUAN JOSE PEÑA FLORES</t>
  </si>
  <si>
    <t>RODOLFO GOMEZ No. 108</t>
  </si>
  <si>
    <t>1419/14</t>
  </si>
  <si>
    <t>FRANCISCA RUIZ PALOMERA</t>
  </si>
  <si>
    <t>RIO SUCHIATE No. 706</t>
  </si>
  <si>
    <t>DESIGNACION DE NUMERO OCFICIAL</t>
  </si>
  <si>
    <t>1420/14</t>
  </si>
  <si>
    <t>EVANS MAIN POWER, S DE R.L. DE C.V.</t>
  </si>
  <si>
    <t>AV FRANCISCO MEDINA ASCENCIO No. 5370-B</t>
  </si>
  <si>
    <t>1421/14</t>
  </si>
  <si>
    <t>1423/14</t>
  </si>
  <si>
    <t>EGBERTO MARIO IBARRA NAVARRO Y CONDUEÑA.</t>
  </si>
  <si>
    <t>1424/14</t>
  </si>
  <si>
    <t>1425/14</t>
  </si>
  <si>
    <t>NANCY PRIMAVERA HERNANDEZ SERRANO</t>
  </si>
  <si>
    <t>TABAQUILLO No. 107</t>
  </si>
  <si>
    <t>LIC. CONSTRUCCION DE CASA HABITACION UNIFAMILIAR EN PLANTA BAJA Y PRIMER NIVEL</t>
  </si>
  <si>
    <t>1426/14</t>
  </si>
  <si>
    <t>CLAUDIA TERESA ESPINOZA RAMIREZ</t>
  </si>
  <si>
    <t>JOSE MARIA VELAZCO No. 580</t>
  </si>
  <si>
    <t>1427/14</t>
  </si>
  <si>
    <t>JOSE LUIS ESPINOSA GUZMAN</t>
  </si>
  <si>
    <t>FRANCIA No. 428</t>
  </si>
  <si>
    <t>1428/14</t>
  </si>
  <si>
    <t>IMPORTADORA URANGA S.A. DE C.V.</t>
  </si>
  <si>
    <t>CARR. A TEPIC LOC.G-H No. 5407</t>
  </si>
  <si>
    <t>1429/14</t>
  </si>
  <si>
    <t>JULIO CESAR MARIA PRADO</t>
  </si>
  <si>
    <t>INDUSTRIAL IXTAPA No. 126</t>
  </si>
  <si>
    <t>1430/14</t>
  </si>
  <si>
    <t>MA. OFELIA GARCIA GONZALEZ</t>
  </si>
  <si>
    <t>PEDRO MORENO No. 249</t>
  </si>
  <si>
    <t>1431/14*</t>
  </si>
  <si>
    <t>MARTHA GRACIELA PONTO REGALADO</t>
  </si>
  <si>
    <t>HIDALGO Nº 151</t>
  </si>
  <si>
    <t>1432/14</t>
  </si>
  <si>
    <t>SALVADOR TORRES CASILLAS</t>
  </si>
  <si>
    <t>PEDERNAL No.</t>
  </si>
  <si>
    <t>1433/14</t>
  </si>
  <si>
    <t>CESAR DANIEL RINCON RODRIGUEZ</t>
  </si>
  <si>
    <t>INSURGENTES No. 160-C</t>
  </si>
  <si>
    <t>1434/14</t>
  </si>
  <si>
    <t>GRANDES LAGOS No. 287-14</t>
  </si>
  <si>
    <t>1435/14</t>
  </si>
  <si>
    <t>1436/14</t>
  </si>
  <si>
    <t>1437/14</t>
  </si>
  <si>
    <t>DAVALOS CASILLAS SOCORRO Y CONDUEÑO</t>
  </si>
  <si>
    <t>1438/14</t>
  </si>
  <si>
    <t>JOSE MANUEL GUATEMALA</t>
  </si>
  <si>
    <t>FLAMENCO No. 119</t>
  </si>
  <si>
    <t>1439/14</t>
  </si>
  <si>
    <t>ZARAY JURITH VLANECIA CRUZ</t>
  </si>
  <si>
    <t>1440/14</t>
  </si>
  <si>
    <t>1442/14</t>
  </si>
  <si>
    <t>CIRUELO ROJO No. 114</t>
  </si>
  <si>
    <t>1443/14</t>
  </si>
  <si>
    <t>JUANA DE DIOS FLORES QUEZADA</t>
  </si>
  <si>
    <t>BASILIO BADILLO No. 329-B</t>
  </si>
  <si>
    <t>1444/14</t>
  </si>
  <si>
    <t>DOROTEO DE LOS SANTOS RUIZ</t>
  </si>
  <si>
    <t>VERACRUZ No. 763</t>
  </si>
  <si>
    <t>1445/14</t>
  </si>
  <si>
    <t>MIGUEL LOPEZ SUAREZ</t>
  </si>
  <si>
    <t>FLAMINGOS No.</t>
  </si>
  <si>
    <t>1446/14</t>
  </si>
  <si>
    <t>AV. VICTOR ITURBE No. 1057</t>
  </si>
  <si>
    <t>1447/14</t>
  </si>
  <si>
    <t>1448/14</t>
  </si>
  <si>
    <t>PARCELA 235 Z/1 P4/5 No. S/N</t>
  </si>
  <si>
    <t>1449/14</t>
  </si>
  <si>
    <t>1450/14</t>
  </si>
  <si>
    <t>ZARAGOZA CURIEL PRISCILIANO Y/O BAZAAR MI FOLKLORE S.A. DE C.V.</t>
  </si>
  <si>
    <t>1451/14</t>
  </si>
  <si>
    <t>KATHRYN SUE HAINDS</t>
  </si>
  <si>
    <t>AV LAS HORTENSIAS No. 171</t>
  </si>
  <si>
    <t>1452/14</t>
  </si>
  <si>
    <t>1453/14</t>
  </si>
  <si>
    <t>JUAN RICARDO ORTIZ CERVANTES</t>
  </si>
  <si>
    <t>PUERTO LAS PEÑAS No. 550</t>
  </si>
  <si>
    <t>1454/14</t>
  </si>
  <si>
    <t>REPUBLICA DE SALVADOR No. 658</t>
  </si>
  <si>
    <t>1455/14</t>
  </si>
  <si>
    <t>MIRIAM MARGARITA GUZMAN PEREZ</t>
  </si>
  <si>
    <t>ECUADOR No. 470-D</t>
  </si>
  <si>
    <t>1456/14</t>
  </si>
  <si>
    <t>HIDALGO No. 120</t>
  </si>
  <si>
    <t>1457/14</t>
  </si>
  <si>
    <t>CRISTO EVERARDO CAMACHO GOMEZ</t>
  </si>
  <si>
    <t>POPA No. LOC-6</t>
  </si>
  <si>
    <t>1458/14</t>
  </si>
  <si>
    <t>ANGEL DE JESUS CARDENAS ZUÑIGA</t>
  </si>
  <si>
    <t>AV. VICTOR ITURBE No. S/N</t>
  </si>
  <si>
    <t>1459/14</t>
  </si>
  <si>
    <t>LIC. AMPLIACION EN PLANTA BAJA DE CASA HABITACION UNIFAMILIAR</t>
  </si>
  <si>
    <t>1460/14</t>
  </si>
  <si>
    <t>CRISTOBAL OCHOA GARCIA</t>
  </si>
  <si>
    <t>16 DE SEPTIEMBRE No. 571</t>
  </si>
  <si>
    <t>1461/14</t>
  </si>
  <si>
    <t>BLVD FRANCISCO MEDINA ASCENCIO No. 2926 INT A</t>
  </si>
  <si>
    <t>1462/14</t>
  </si>
  <si>
    <t>1463/14</t>
  </si>
  <si>
    <t>IMPORTADORA URANGA, S.A. DE C.V.</t>
  </si>
  <si>
    <t>BLVD. FRANCISCO MEDINA ASCENCIO No. 1738</t>
  </si>
  <si>
    <t>1464/14</t>
  </si>
  <si>
    <t>JOSE ANTONIO JIMENEZ RUELAS</t>
  </si>
  <si>
    <t>1465/14</t>
  </si>
  <si>
    <t>ALBERTO SARQUIS SADE</t>
  </si>
  <si>
    <t>CARRETERA A BARRA DE NAVIDAD No. 1296</t>
  </si>
  <si>
    <t>LIC. REPARACION DE CUERTO DE SERVICIO Y ESCALERA</t>
  </si>
  <si>
    <t>1466/14</t>
  </si>
  <si>
    <t>JORGE ALBERTO RAMIREZ Y CONDUEÑA</t>
  </si>
  <si>
    <t>LOS TULES No. 300</t>
  </si>
  <si>
    <t>LIC. AMPLIACION EN TERCER NIVEL DE BODEGA</t>
  </si>
  <si>
    <t>1467/14</t>
  </si>
  <si>
    <t>1468/14</t>
  </si>
  <si>
    <t>1469/14</t>
  </si>
  <si>
    <t>RICARDO LICON ARIAS</t>
  </si>
  <si>
    <t>LAUREL No.</t>
  </si>
  <si>
    <t>1470/14</t>
  </si>
  <si>
    <t>ADARGATIS, S.A. DE C.V.</t>
  </si>
  <si>
    <t>PASEO DIAZ ORDAZ No. 947</t>
  </si>
  <si>
    <t>1472/14</t>
  </si>
  <si>
    <t>PERFECTA GONZALEZ AGUIAR</t>
  </si>
  <si>
    <t>MORAS No. 345</t>
  </si>
  <si>
    <t>1474/14</t>
  </si>
  <si>
    <t>SUSANA LIZETTE VILLASEÑOR SANCHEZ</t>
  </si>
  <si>
    <t>1476/14</t>
  </si>
  <si>
    <t>FRANCISCO I MADERO No. 218</t>
  </si>
  <si>
    <t>1477/14</t>
  </si>
  <si>
    <t>RAFAEL GONZALEZ GONZALEZ</t>
  </si>
  <si>
    <t>TERNINACION DE OBRA</t>
  </si>
  <si>
    <t>1478/14</t>
  </si>
  <si>
    <t>FRANCISCO OCTAVIO PEÑA ANGEL</t>
  </si>
  <si>
    <t>ANDADOR ANTONIO CASO No.</t>
  </si>
  <si>
    <t>1479/14</t>
  </si>
  <si>
    <t>AND. ANTONIO CASO No. S/N</t>
  </si>
  <si>
    <t>1480/14</t>
  </si>
  <si>
    <t> EUSTACIA QUINTERO GARCIA</t>
  </si>
  <si>
    <t>1481/14</t>
  </si>
  <si>
    <t>ALMA NOEMI PADILLA GOMEZ</t>
  </si>
  <si>
    <t>CARLOS JONGITUD BARRIOS No. 135</t>
  </si>
  <si>
    <t>1482/14</t>
  </si>
  <si>
    <t>JORGE ALBERTO BOLAÑOS CHAVEZ</t>
  </si>
  <si>
    <t>FRANCISCO VILLA No. 672</t>
  </si>
  <si>
    <t>1483/14</t>
  </si>
  <si>
    <t>ANA LETICIA GARCIA ROBLES</t>
  </si>
  <si>
    <t>1484/14</t>
  </si>
  <si>
    <t>AMELIA ZUÑIGA MORELOS TAMBIEN CONOCIDA COMO AMELIA ZUÑIGA DE ARREOLA.</t>
  </si>
  <si>
    <t>LIC. REGULARIZACION Y REMODELACION DE CASA EN PLANTA BAJA Y AMPLIACION</t>
  </si>
  <si>
    <t>1485/14</t>
  </si>
  <si>
    <t>PRIV. GUERRERO No. 494 Y 496</t>
  </si>
  <si>
    <t>1486/14</t>
  </si>
  <si>
    <t>PRIV. GUERRERO No. 490 Y 492</t>
  </si>
  <si>
    <t>1487/14</t>
  </si>
  <si>
    <t>MIGUEL LOMELI CORONA</t>
  </si>
  <si>
    <t>CUBA No. 404</t>
  </si>
  <si>
    <t>1488/14</t>
  </si>
  <si>
    <t>MA ELENA CORPUS GUERRERO</t>
  </si>
  <si>
    <t>GARZA BLANCA No.</t>
  </si>
  <si>
    <t>1489/14</t>
  </si>
  <si>
    <t>CAFETO No. 111</t>
  </si>
  <si>
    <t>1490/14</t>
  </si>
  <si>
    <t>1491/14</t>
  </si>
  <si>
    <t>ELISA CORNEJO DE CORNEJO</t>
  </si>
  <si>
    <t>ALINEMIENTO Y NUMERO OFICIAL</t>
  </si>
  <si>
    <t>1492/14</t>
  </si>
  <si>
    <t>1494/14</t>
  </si>
  <si>
    <t>1495/14</t>
  </si>
  <si>
    <t>1496/14</t>
  </si>
  <si>
    <t>BANCO MERCANTIL DEL NORTE S.A. Y/O MICHAEL FEHR</t>
  </si>
  <si>
    <t>CARRETERA A BARRA DE NAVIDAD No.</t>
  </si>
  <si>
    <t>1497/14</t>
  </si>
  <si>
    <t>MIDIAM EDITH JUAREZ RAZURA</t>
  </si>
  <si>
    <t>1498/14</t>
  </si>
  <si>
    <t>LIC. REMODELACION EN PLANTA BAJA Y AMPLIACION EN SEGUNDO NIVEL</t>
  </si>
  <si>
    <t>1499/14</t>
  </si>
  <si>
    <t>ALAMEDA No. 1312</t>
  </si>
  <si>
    <t>1500/14</t>
  </si>
  <si>
    <t>JOSEFA GUTIERREZ BAÑUELOS</t>
  </si>
  <si>
    <t>1501/14</t>
  </si>
  <si>
    <t>1502/14</t>
  </si>
  <si>
    <t>IGNACIO FLETES MORA Y ROSA MARIA SOTO LEDEZMA</t>
  </si>
  <si>
    <t>FRANCISCO MURGUIA No. 509</t>
  </si>
  <si>
    <t>1503/14</t>
  </si>
  <si>
    <t>NICOLAS BRAVO No. 277</t>
  </si>
  <si>
    <t>1504/14</t>
  </si>
  <si>
    <t>AURORA No. 908</t>
  </si>
  <si>
    <t>1505/14</t>
  </si>
  <si>
    <t>GUADALUPE MANUEL CRUZ PONCE</t>
  </si>
  <si>
    <t>MAR DE CALIFORNIA No. 130</t>
  </si>
  <si>
    <t>1506/14</t>
  </si>
  <si>
    <t>PRIVADA BRASILIA No. 110</t>
  </si>
  <si>
    <t>1507/14</t>
  </si>
  <si>
    <t>DORA MARIA GOMEZ DUEÑAS</t>
  </si>
  <si>
    <t>5 DE MAYO No. 103-B</t>
  </si>
  <si>
    <t>1508/14</t>
  </si>
  <si>
    <t>HSBC MEXICO S.A</t>
  </si>
  <si>
    <t>ESTERO MARAMAR No. 449</t>
  </si>
  <si>
    <t>1509/14</t>
  </si>
  <si>
    <t>CRESPO PEREZ Y ASOCIADOS, S.C.</t>
  </si>
  <si>
    <t>AV POLITECNICO NACIONAL No. 78-304</t>
  </si>
  <si>
    <t>1510/14</t>
  </si>
  <si>
    <t>ROBLE No.</t>
  </si>
  <si>
    <t>1511/14</t>
  </si>
  <si>
    <t>TOVAR HERNANDEZ OCTAVIO</t>
  </si>
  <si>
    <t>JORGE NEGRETE No. S/N</t>
  </si>
  <si>
    <t>1512/14</t>
  </si>
  <si>
    <t>1513/14</t>
  </si>
  <si>
    <t>KARINA LIZZET LOPEZ VILLARREAL</t>
  </si>
  <si>
    <t>1515/14</t>
  </si>
  <si>
    <t>JOSE OLIVERA LARIOS</t>
  </si>
  <si>
    <t>INDEPENDENCIA No. 304</t>
  </si>
  <si>
    <t>1516/14</t>
  </si>
  <si>
    <t>MAIRA GOMEZ LEON</t>
  </si>
  <si>
    <t>31 DE OCTUBRE No. 280-B</t>
  </si>
  <si>
    <t>1517/14</t>
  </si>
  <si>
    <t>MA DEL CARMEN ROSAS VALDEZ</t>
  </si>
  <si>
    <t>MELCHOR MUZQUIZ No. 118</t>
  </si>
  <si>
    <t>lic. de bardeo</t>
  </si>
  <si>
    <t>1518/14</t>
  </si>
  <si>
    <t>FINLANDIA No. 1336</t>
  </si>
  <si>
    <t>1519/14</t>
  </si>
  <si>
    <t>RAUL CAMACHO MORA</t>
  </si>
  <si>
    <t>1520/14</t>
  </si>
  <si>
    <t>ETZIQUIO CORONA No. 588</t>
  </si>
  <si>
    <t>1521/14</t>
  </si>
  <si>
    <t>LETICIA VALENTE JIMENEZ</t>
  </si>
  <si>
    <t>QUELITE No.</t>
  </si>
  <si>
    <t>1522/14</t>
  </si>
  <si>
    <t>TRANSPORTES CASTORES DE BAJA CALIFORNIA, S.A. DE C.V.</t>
  </si>
  <si>
    <t>1523/14</t>
  </si>
  <si>
    <t>1525/14</t>
  </si>
  <si>
    <t>AGUA MARINA No. 1061</t>
  </si>
  <si>
    <t>LIC. CONSTRUCCION EN PLANTA  SOTANO                               </t>
  </si>
  <si>
    <t>1526/14</t>
  </si>
  <si>
    <t>INMOBILIARIA COSTA DEL PACIFICO S.A. DE C.V. Y/O EURO ALEMANA S.A. DE C.V.</t>
  </si>
  <si>
    <t>1527/14</t>
  </si>
  <si>
    <t>JOEL PRADO OLVERA</t>
  </si>
  <si>
    <t>DURANGO 2 No.</t>
  </si>
  <si>
    <t>1528/14</t>
  </si>
  <si>
    <t>MANUEL M. PONCE No. 121</t>
  </si>
  <si>
    <t>1529/14</t>
  </si>
  <si>
    <t>ALVARO YUSID ROJAS BLANCO</t>
  </si>
  <si>
    <t>JESUS LANGARICA No. 174 Y 176</t>
  </si>
  <si>
    <t>1530/14</t>
  </si>
  <si>
    <t>JUAN CARLOS FRDERICO RUCK</t>
  </si>
  <si>
    <t>RIO FUERTE No. 122</t>
  </si>
  <si>
    <t>1531/14</t>
  </si>
  <si>
    <t>1532/14</t>
  </si>
  <si>
    <t>1533/14</t>
  </si>
  <si>
    <t>AV. LOS CIPRESES No. 122</t>
  </si>
  <si>
    <t>1534/14</t>
  </si>
  <si>
    <t>CASA DE CELEBRACION S.A. DE C.V.</t>
  </si>
  <si>
    <t>FRANCISCO MEDINA ASCENCIO No. 7936</t>
  </si>
  <si>
    <t>LIC. AMPLIACION DE CASA  EN SEGUNDO NIVEL</t>
  </si>
  <si>
    <t>1535/14</t>
  </si>
  <si>
    <t>ABELARDO GARCIA GARCIA</t>
  </si>
  <si>
    <t>AQUILES SERDAN No. 339</t>
  </si>
  <si>
    <t>1536/14</t>
  </si>
  <si>
    <t>1537/14</t>
  </si>
  <si>
    <t>LYNN ANITA LANDOR</t>
  </si>
  <si>
    <t>MATAMOROS No. 459</t>
  </si>
  <si>
    <t>1538/14</t>
  </si>
  <si>
    <t>1539/14</t>
  </si>
  <si>
    <t>VICTOR HUGO GONZALEZ GARCIA</t>
  </si>
  <si>
    <t>1540/14</t>
  </si>
  <si>
    <t>BLVD FRANCISCO MEDINA ASCENCIO No. 1768-B</t>
  </si>
  <si>
    <t>1541/14</t>
  </si>
  <si>
    <t>MARIO ALEXANDER GARIBO VARGAS</t>
  </si>
  <si>
    <t>1542/14</t>
  </si>
  <si>
    <t>YOLANDA ROJAS MACIAS</t>
  </si>
  <si>
    <t>VILLAS RIO EDIFICIO 3-B DEPARTAMENTO 11 No.</t>
  </si>
  <si>
    <t>1543/14</t>
  </si>
  <si>
    <t>RICARDO PERRICONE ELIAS</t>
  </si>
  <si>
    <t>1544/14</t>
  </si>
  <si>
    <t>ERNESTO GARCIA STRUCK</t>
  </si>
  <si>
    <t>REVOLUCION No. 501-D</t>
  </si>
  <si>
    <t>1545/14</t>
  </si>
  <si>
    <t>RAMIRO SIERRA GONZALEZ</t>
  </si>
  <si>
    <t>REVOLUCION No. 486</t>
  </si>
  <si>
    <t>CONSTANCIA DE ALINEAMIENTO</t>
  </si>
  <si>
    <t>1546/14</t>
  </si>
  <si>
    <t>1547/14</t>
  </si>
  <si>
    <t>ROBERTO FABIAN MARTINEZ TORRES</t>
  </si>
  <si>
    <t>CALZADA DE LAS TORRES No. 133</t>
  </si>
  <si>
    <t>1548/14</t>
  </si>
  <si>
    <t>LORENZO CERDA FLORES</t>
  </si>
  <si>
    <t>HIDALGO No. 924</t>
  </si>
  <si>
    <t>1549/14</t>
  </si>
  <si>
    <t>TEMPESTAD No. 149</t>
  </si>
  <si>
    <t>1550/14</t>
  </si>
  <si>
    <t>MARIA DEL SAGRARIO ARECHIGA FREGOSO</t>
  </si>
  <si>
    <t>24 DE FEBRERO No.</t>
  </si>
  <si>
    <t>1551/14</t>
  </si>
  <si>
    <t>MARIA DEL ROSARIO DAVILA SANCHEZ</t>
  </si>
  <si>
    <t>SUIZA No. 499</t>
  </si>
  <si>
    <t>1552/14</t>
  </si>
  <si>
    <t>1553/14</t>
  </si>
  <si>
    <t>HUGO PLASCENCIA GONZALEZ Y CONDUEÑA</t>
  </si>
  <si>
    <t>CIRCUITO QUINTANA ROO No. 93</t>
  </si>
  <si>
    <t>LIC. REGULARIZACION DE CASA HABITACION</t>
  </si>
  <si>
    <t>1554/14</t>
  </si>
  <si>
    <t>PRIV. BIENESTAR No. 177</t>
  </si>
  <si>
    <t>1555/14</t>
  </si>
  <si>
    <t>1556/14</t>
  </si>
  <si>
    <t>PRIV. BIENESTAR No. 192</t>
  </si>
  <si>
    <t>1557/14</t>
  </si>
  <si>
    <t>JOSE DE JESUS QUEZADA DIAZ Y MARIA DEL ROSARIO GOVEA N</t>
  </si>
  <si>
    <t>HORTENCIA No. 542</t>
  </si>
  <si>
    <t>LIC. REMODELACION  Y AMPLIACION</t>
  </si>
  <si>
    <t>1558/14</t>
  </si>
  <si>
    <t>1559/14</t>
  </si>
  <si>
    <t>RAMON RODRIGUEZ VILLASEÑOR Y CONDUEÑA</t>
  </si>
  <si>
    <t>CONSTITUYENTES No. 1304</t>
  </si>
  <si>
    <t>1560/14</t>
  </si>
  <si>
    <t>ANA CLAUDIA VILLAREAL GASCA</t>
  </si>
  <si>
    <t>AV. LIBRAMIENTO No. 102</t>
  </si>
  <si>
    <t>1561/14</t>
  </si>
  <si>
    <t>BLVD FRANCISCO MEDINA ASCENCIO No. LOC 5 Y 7-D</t>
  </si>
  <si>
    <t>1562/14</t>
  </si>
  <si>
    <t>CARRETERA TEPIC No. 4686</t>
  </si>
  <si>
    <t>1563/14</t>
  </si>
  <si>
    <t>AFORE SURA, S.A. DE C.V.</t>
  </si>
  <si>
    <t>BLVD FRANCISCO MEDINA ASCENCIO No. LOC-23</t>
  </si>
  <si>
    <t>1564/14</t>
  </si>
  <si>
    <t>LORENA TORRES DE LA MORA</t>
  </si>
  <si>
    <t>AV LOS TULES No. 178 LOC-11-D</t>
  </si>
  <si>
    <t>1565/14</t>
  </si>
  <si>
    <t>MIGUEL ANGEL HUERTA MEDINA</t>
  </si>
  <si>
    <t>UNIVERSIDAD DE GUADALAJARA No. 125</t>
  </si>
  <si>
    <t>1566/14</t>
  </si>
  <si>
    <t>1567/14</t>
  </si>
  <si>
    <t>ANGELICA ROSAS CAMBA</t>
  </si>
  <si>
    <t>1568/14</t>
  </si>
  <si>
    <t>1570/14</t>
  </si>
  <si>
    <t>J. SANTOS RODRIGUEZ LLAMAS</t>
  </si>
  <si>
    <t>SAN NICOLAS No. S/N</t>
  </si>
  <si>
    <t>1571/14</t>
  </si>
  <si>
    <t>ULISES LEON BAROCIO</t>
  </si>
  <si>
    <t>SAGITARIO No. 168</t>
  </si>
  <si>
    <t>1572/14</t>
  </si>
  <si>
    <t>NARDO No. 144</t>
  </si>
  <si>
    <t>1573/14</t>
  </si>
  <si>
    <t>VISTA MIRAMAR, S.A. DE C.V.</t>
  </si>
  <si>
    <t>PASEO DE LAS GAZAS  No. s/n</t>
  </si>
  <si>
    <t>1574/14</t>
  </si>
  <si>
    <t>OSCAR GUILLERMO GOMEZ BORBON</t>
  </si>
  <si>
    <t>AV. PLAYA GRANDE No. 538</t>
  </si>
  <si>
    <t>1575/14</t>
  </si>
  <si>
    <t>IRMA ORTIZ CARTOS</t>
  </si>
  <si>
    <t>ALINEAMIENTO Y NUMER OFICIAL</t>
  </si>
  <si>
    <t>1576/14</t>
  </si>
  <si>
    <t>1577/14</t>
  </si>
  <si>
    <t>OLAS ALTAS No. 473</t>
  </si>
  <si>
    <t>1580/14</t>
  </si>
  <si>
    <t>MAYRA ACEVES GUILLEN</t>
  </si>
  <si>
    <t>CORBETEÑA No. 538</t>
  </si>
  <si>
    <t>1581/14</t>
  </si>
  <si>
    <t>MAXIMILIANO HUERTA RODRIGUEZ</t>
  </si>
  <si>
    <t>AND AGUSTIN OLACHEA No. 532</t>
  </si>
  <si>
    <t>1582/14</t>
  </si>
  <si>
    <t>ROBLE No. 210</t>
  </si>
  <si>
    <t>1583/14</t>
  </si>
  <si>
    <t>1584/14</t>
  </si>
  <si>
    <t>HECTOR ERNESTO SANDOVAL ALVAREZ</t>
  </si>
  <si>
    <t>LAS TORRES No.</t>
  </si>
  <si>
    <t>1585/14</t>
  </si>
  <si>
    <t>ISRAEL ADOLFO GARCIA ARECHIGA</t>
  </si>
  <si>
    <t>BOLIVIA No. 378</t>
  </si>
  <si>
    <t>1586/14</t>
  </si>
  <si>
    <t>VANESSA CAROLINA RINCON GARCIA</t>
  </si>
  <si>
    <t>CHIHUAHUA No. 234</t>
  </si>
  <si>
    <t>1588/14</t>
  </si>
  <si>
    <t>CONSUELO ZEPEDA NUÑEZ</t>
  </si>
  <si>
    <t>ORCA No. 129</t>
  </si>
  <si>
    <t>1589/14</t>
  </si>
  <si>
    <t>RODOLFO GARCIA MONTEON</t>
  </si>
  <si>
    <t>PABLO FRANCO No. 871-A</t>
  </si>
  <si>
    <t>1590/14</t>
  </si>
  <si>
    <t>ROSA ELIA HERRERA CORTEZ</t>
  </si>
  <si>
    <t>1591/14</t>
  </si>
  <si>
    <t>BANCO MERCANTIL DEL NORTE S.A Y/O RONALD RAYMOND RIPP</t>
  </si>
  <si>
    <t>PEÑON DE GIBRALTAR No. 511</t>
  </si>
  <si>
    <t>1592/14</t>
  </si>
  <si>
    <t>MESA MORAL, S.A. DE C.V.</t>
  </si>
  <si>
    <t>PINO SUAREZ L-7 MZ 488 No. 368</t>
  </si>
  <si>
    <t>1593/14</t>
  </si>
  <si>
    <t>BASILIO BADILLO No. 368</t>
  </si>
  <si>
    <t>1594/14</t>
  </si>
  <si>
    <t>AYPEN INTERNATIONAL, S DE R.L. DE C.V.</t>
  </si>
  <si>
    <t>IGNACIO L VALLARTA No. 230-A</t>
  </si>
  <si>
    <t>1595/14</t>
  </si>
  <si>
    <t>PRUDENCIA GOMEZ GARCIA</t>
  </si>
  <si>
    <t>SINALOA No. 209-B</t>
  </si>
  <si>
    <t>1596/14</t>
  </si>
  <si>
    <t>SINALOA No. 308</t>
  </si>
  <si>
    <t>1597/14</t>
  </si>
  <si>
    <t>CARRETERA A TEPIC No. 5407 LOCS-G-H</t>
  </si>
  <si>
    <t>1598/14</t>
  </si>
  <si>
    <t>LETICIA CORTES RODRIGUEZ</t>
  </si>
  <si>
    <t>1599/14</t>
  </si>
  <si>
    <t>PV VILLAS, S.C.</t>
  </si>
  <si>
    <t>IGNACIO L VALLARTA No. 130-111</t>
  </si>
  <si>
    <t>1600/14</t>
  </si>
  <si>
    <t>ROSA MARIA RAFAEL GREGORIO</t>
  </si>
  <si>
    <t>20 DE NOVIEMBRE No. 444</t>
  </si>
  <si>
    <t>1602/14</t>
  </si>
  <si>
    <t>LUIS MARQUEZ MOYA</t>
  </si>
  <si>
    <t>COMPOSTELA No. 542</t>
  </si>
  <si>
    <t>1603/14</t>
  </si>
  <si>
    <t>SILVIA CUENCA ALMAZAN</t>
  </si>
  <si>
    <t>AV MEXICO No. 1108</t>
  </si>
  <si>
    <t>1605/14</t>
  </si>
  <si>
    <t>HOMERO HERNANDEZ RAMIREZ</t>
  </si>
  <si>
    <t>EXIQUIO CORONA No. 245</t>
  </si>
  <si>
    <t>1606/14</t>
  </si>
  <si>
    <t>ESTHER ENEDINA HERRERA CAZAREZ</t>
  </si>
  <si>
    <t>5 DE MAYO  No. 115</t>
  </si>
  <si>
    <t>1608/14</t>
  </si>
  <si>
    <t>GARDENIA No. 704-A</t>
  </si>
  <si>
    <t>1609/14</t>
  </si>
  <si>
    <t>LIC. MOVIMIENTO DE TIERRA</t>
  </si>
  <si>
    <t>1610/14</t>
  </si>
  <si>
    <t>IRMA MENDEZ QUEVEDO</t>
  </si>
  <si>
    <t>24 DE JUNIO No. 1171</t>
  </si>
  <si>
    <t>1611/14</t>
  </si>
  <si>
    <t>DARIO SOSA GARCIA</t>
  </si>
  <si>
    <t>REVOLUCION No. 406</t>
  </si>
  <si>
    <t>1612/14</t>
  </si>
  <si>
    <t>BLVD. FRANCISCO MEDINA ASCENCIO No. 2479</t>
  </si>
  <si>
    <t>LIC. CONSTRUCCION DE SOTANO -1 Y SOTANO -2 ESTACIONAMIENTO Y LOCALES COMERCIALES EN PLANTA BAJA</t>
  </si>
  <si>
    <t>60-P. 1-CD</t>
  </si>
  <si>
    <t>1613/14</t>
  </si>
  <si>
    <t>JOSE LUIS MEJIA TELLO</t>
  </si>
  <si>
    <t>MORELOS LOC.25 No. 100</t>
  </si>
  <si>
    <t>1614/14</t>
  </si>
  <si>
    <t>DICTAMEN DE TRASOZ</t>
  </si>
  <si>
    <t>1615/14</t>
  </si>
  <si>
    <t>ESPERANZA CASTELLON LOPEZ</t>
  </si>
  <si>
    <t>20 DE NOVIEMBRE No. 1135</t>
  </si>
  <si>
    <t>1616/14</t>
  </si>
  <si>
    <t>1617/14</t>
  </si>
  <si>
    <t>ALICIA CUEVAS FIGUEROA</t>
  </si>
  <si>
    <t>PEDRO INFANTE No. 204</t>
  </si>
  <si>
    <t>1618/14</t>
  </si>
  <si>
    <t>AV. FRANCISCO VILLA No. 432 LOC-1 Y 2</t>
  </si>
  <si>
    <t>1620/14</t>
  </si>
  <si>
    <t>AMINADAD MENDEZ BAHENA</t>
  </si>
  <si>
    <t>COLIBRI No. 200-A</t>
  </si>
  <si>
    <t>1622/14</t>
  </si>
  <si>
    <t>LIC. CAMBIO DE PROYECTO, REMODEALCION EN 3º NIVEL ,Y AMPLIACION</t>
  </si>
  <si>
    <t>1623/14</t>
  </si>
  <si>
    <t>JOSE LUNA VENTURA Y YOLANDA GUILLEN ROSAS</t>
  </si>
  <si>
    <t>AND. CIRCUITO DEL ROBLE No. 117</t>
  </si>
  <si>
    <t>LIC. AMPLIACION DE CASA</t>
  </si>
  <si>
    <t>1624/14</t>
  </si>
  <si>
    <t>ALFONSO SANJUAN MORA</t>
  </si>
  <si>
    <t>LIBRAMIENTO CARRETERA LUIS DONALDO COLOSIO No.</t>
  </si>
  <si>
    <t>1625/14</t>
  </si>
  <si>
    <t>BLVD FRANCISCO MEDINA ASCENCIO No. LC-G-16</t>
  </si>
  <si>
    <t>1626/14</t>
  </si>
  <si>
    <t>MARGARITA GARCIA ROBLES</t>
  </si>
  <si>
    <t>LAZARO CARDENAS No. 559</t>
  </si>
  <si>
    <t>1627/14</t>
  </si>
  <si>
    <t>MARIA CRISTINA PLASCENCIA GARCIA.</t>
  </si>
  <si>
    <t>1628/14</t>
  </si>
  <si>
    <t>BRAGANZA No. 277</t>
  </si>
  <si>
    <t>1629/14</t>
  </si>
  <si>
    <t>JOSE CLEMENTE OROZCO No. LOC-24</t>
  </si>
  <si>
    <t>1630/14</t>
  </si>
  <si>
    <t>LUZ ELENA HERNANDEZ LOPEZ</t>
  </si>
  <si>
    <t>ALLENDE No. 366</t>
  </si>
  <si>
    <t>1631/14</t>
  </si>
  <si>
    <t>CONSTRUCTORA FMVB, S.A. DE C.V.</t>
  </si>
  <si>
    <t>AV DE LOS GRANDES LAGOS FRACCION II No. S/N</t>
  </si>
  <si>
    <t>1632/14</t>
  </si>
  <si>
    <t>AV DE LOS GRANDES LAGOS FRACCION III No. S/N</t>
  </si>
  <si>
    <t>1633/14</t>
  </si>
  <si>
    <t>FRANCISCO JAVIER VEGA OLIVARES</t>
  </si>
  <si>
    <t>AVILA CAMACHO No. S/N</t>
  </si>
  <si>
    <t>1634/14</t>
  </si>
  <si>
    <t>ROSA MARIA MARTINEZ TELLO</t>
  </si>
  <si>
    <t>VISTA PLAYA No. 595</t>
  </si>
  <si>
    <t>1635/14</t>
  </si>
  <si>
    <t>1636/14</t>
  </si>
  <si>
    <t>JESUS GOMEZ ALDAMA</t>
  </si>
  <si>
    <t>AV. POLITECNICO NACIONAL No. 512</t>
  </si>
  <si>
    <t>1637/14</t>
  </si>
  <si>
    <t>HUMBERTO RAMOS CARRILLO</t>
  </si>
  <si>
    <t>AV FLUVIAL VALLARTA No. 201 INT F</t>
  </si>
  <si>
    <t>1638/14</t>
  </si>
  <si>
    <t>1639/14</t>
  </si>
  <si>
    <t>MA TERESA ARREOLA Y/O IRMA ARREOLA CERVANTES</t>
  </si>
  <si>
    <t>FRANCISCO VILLA No. 895</t>
  </si>
  <si>
    <t>1640/14</t>
  </si>
  <si>
    <t>1641/14</t>
  </si>
  <si>
    <t>TERESA SANTOYO CASTILLO</t>
  </si>
  <si>
    <t>ITALIA No. 853</t>
  </si>
  <si>
    <t>1644/14</t>
  </si>
  <si>
    <t>BANCO DEL BAJIO S.A. Y/O JOHN W. HETHRINGTIN</t>
  </si>
  <si>
    <t>CARR. BARRA DE NAVIDAD  No. 1348</t>
  </si>
  <si>
    <t>1647/14</t>
  </si>
  <si>
    <t>1648/14</t>
  </si>
  <si>
    <t>ADMINISTRACION PORTUARIA INTEGRAL PUERTO VALLARTA S.A. DE C.V.</t>
  </si>
  <si>
    <t>AV. DE INGRESO A ISLA Y PUERTO IGUANA No. S/N</t>
  </si>
  <si>
    <t>LIC. CONSTRUCCION DE VIALIDAD</t>
  </si>
  <si>
    <t>1649/14</t>
  </si>
  <si>
    <t>MARCELA ZAMORA VARGAS</t>
  </si>
  <si>
    <t>16 DE SEPTIEMBRE No. 1165</t>
  </si>
  <si>
    <t>1650/14</t>
  </si>
  <si>
    <t>OLIMPIA NATALIA ARTEAGA MONTOYA</t>
  </si>
  <si>
    <t>RIO SUCHIATE No. 533</t>
  </si>
  <si>
    <t>1651/14</t>
  </si>
  <si>
    <t>HORTENCIA MEDINA RUIZ</t>
  </si>
  <si>
    <t>PUERTO PROGRESO No. 179</t>
  </si>
  <si>
    <t>1652/14</t>
  </si>
  <si>
    <t>MARIO HERNANDEZ CARRILLO</t>
  </si>
  <si>
    <t>PAVO REAL No. 212</t>
  </si>
  <si>
    <t>1654/14</t>
  </si>
  <si>
    <t>CIRCUITO SAN ANTONIO No. 100</t>
  </si>
  <si>
    <t>FRACCIONAMIENTO  LOS CIPRESES</t>
  </si>
  <si>
    <t>1655/14</t>
  </si>
  <si>
    <t>LUIS GUMARO RAMOS OROZCO</t>
  </si>
  <si>
    <t>REVOLUCION No. 330</t>
  </si>
  <si>
    <t>1656/14</t>
  </si>
  <si>
    <t>1657/14</t>
  </si>
  <si>
    <t>16 DE SEPTIEMBRE No. 433-D</t>
  </si>
  <si>
    <t>1658/14</t>
  </si>
  <si>
    <t>MIGUEL BECERRA CONTRERAS Y CONDUEÑA</t>
  </si>
  <si>
    <t>MERCURIO No. 421</t>
  </si>
  <si>
    <t>1659/14</t>
  </si>
  <si>
    <t>MA. ROSARIO GARCIA ESPINOZA</t>
  </si>
  <si>
    <t>1RO. DE JUNIO No. S/N</t>
  </si>
  <si>
    <t>1660/14</t>
  </si>
  <si>
    <t>LUIS GUILLERMO MUÑEZ PLASCENCIA</t>
  </si>
  <si>
    <t>LIC. REMODELACION EN PLANTA BAJA Y AMPLIACION EN PRIMER NIVEL</t>
  </si>
  <si>
    <t>1662/14</t>
  </si>
  <si>
    <t>ALFREDO CHAVEZ NAVA</t>
  </si>
  <si>
    <t>ANDADOR OCOTILLO No.</t>
  </si>
  <si>
    <t>1663/14</t>
  </si>
  <si>
    <t>MARIA YESENIA PELAYO RAMOS Y CONDUEÑO</t>
  </si>
  <si>
    <t>PORTUGAL No. 670</t>
  </si>
  <si>
    <t>LIC. REPARACION DE TABLAROCA E INSTALACIONES EN GENERAL</t>
  </si>
  <si>
    <t>1664/14</t>
  </si>
  <si>
    <t>MERCADO EMILIANO ZAPATA No. L-18</t>
  </si>
  <si>
    <t>1665/14</t>
  </si>
  <si>
    <t>1666/14</t>
  </si>
  <si>
    <t>CANDELARIA JIMENEZ PEÑA</t>
  </si>
  <si>
    <t>ECUADOR No. 1789</t>
  </si>
  <si>
    <t>1667/14</t>
  </si>
  <si>
    <t>JOSUE DOMINGUEZ BERMUDEZ</t>
  </si>
  <si>
    <t>AV LUIS DOLNALDO COLOSIO No. 251-B</t>
  </si>
  <si>
    <t>1668/14</t>
  </si>
  <si>
    <t>LUIS ALBERTO LARA MORA</t>
  </si>
  <si>
    <t>PRVADA BIENESTAR No. 251</t>
  </si>
  <si>
    <t>1669/14</t>
  </si>
  <si>
    <t>LIC. REMODELACION DE LOCAL COMERCAL Y AMPLIACION</t>
  </si>
  <si>
    <t>1669/14*</t>
  </si>
  <si>
    <t>1670/14</t>
  </si>
  <si>
    <t>MINEY JANETH DE LA CRUZ MEMIJE</t>
  </si>
  <si>
    <t>OPALO No. 698</t>
  </si>
  <si>
    <t>1671/14</t>
  </si>
  <si>
    <t>EMILIANO ZAPATA No. 307</t>
  </si>
  <si>
    <t>1672/14</t>
  </si>
  <si>
    <t>1673/14</t>
  </si>
  <si>
    <t>DICTAMEN DE TRAZOS (SUBDIVICION)</t>
  </si>
  <si>
    <t>1675/14</t>
  </si>
  <si>
    <t>LEONARDO DANIEL REYNA RAMOS</t>
  </si>
  <si>
    <t>JAZMIN No. 572</t>
  </si>
  <si>
    <t>1677/14</t>
  </si>
  <si>
    <t>JOSE I. PALOMERA MARTINEZ</t>
  </si>
  <si>
    <t>OAXACA No.</t>
  </si>
  <si>
    <t>1678/14</t>
  </si>
  <si>
    <t>1679/14</t>
  </si>
  <si>
    <t>LIC. AMPLIACION DE DOS LOCALES COMERCIALES</t>
  </si>
  <si>
    <t>1680/14</t>
  </si>
  <si>
    <t>SANTIAGO NUÑEZ ESPARZA</t>
  </si>
  <si>
    <t>CARRETERA A LAS PALMAS No. 2246</t>
  </si>
  <si>
    <t>1681/14</t>
  </si>
  <si>
    <t>BULMARO FRANCO BARRAGAN</t>
  </si>
  <si>
    <t>1682/14</t>
  </si>
  <si>
    <t>LILIANA MANJARREZ AGUIA</t>
  </si>
  <si>
    <t>AV. ARBOLEDAS No. 129</t>
  </si>
  <si>
    <t>1683/14</t>
  </si>
  <si>
    <t>RAMON GOMEZ TORRES</t>
  </si>
  <si>
    <t>CARR. A LAS PALMAS No. 2246</t>
  </si>
  <si>
    <t>1684/14</t>
  </si>
  <si>
    <t>JUAN JOSE PINEIRO</t>
  </si>
  <si>
    <t>BENITO JUAREZ No. 274</t>
  </si>
  <si>
    <t>1685/14</t>
  </si>
  <si>
    <t>JORGE LUIS BRACAMONTES CALLEJA</t>
  </si>
  <si>
    <t>MANUEL CORONA No. 446</t>
  </si>
  <si>
    <t>LIC. REPARACION DE CAMBIO DE LAMINA POR LOZA DE CONCRETO</t>
  </si>
  <si>
    <t>1686/14</t>
  </si>
  <si>
    <t>AGUACATE No. 160</t>
  </si>
  <si>
    <t>CAJA- 02</t>
  </si>
  <si>
    <t>1686/14*</t>
  </si>
  <si>
    <t>1687/14</t>
  </si>
  <si>
    <t>CARR. A TEPIC No. 5393</t>
  </si>
  <si>
    <t>1688/14</t>
  </si>
  <si>
    <t>1689/14</t>
  </si>
  <si>
    <t>1690/14</t>
  </si>
  <si>
    <t>DICTAMENDE TRAZOS</t>
  </si>
  <si>
    <t>1691/14</t>
  </si>
  <si>
    <t>VISTO BNUENO ANUNCIO</t>
  </si>
  <si>
    <t>1692/14</t>
  </si>
  <si>
    <t>ALFREDO PEREZ RODRIGUEZ</t>
  </si>
  <si>
    <t>HIGUERA No. 124</t>
  </si>
  <si>
    <t>1693/14</t>
  </si>
  <si>
    <t>1694/14</t>
  </si>
  <si>
    <t>HUMBERTO RAUDEL PIÑON RAMIREZ</t>
  </si>
  <si>
    <t>GOLFO DE TORENTO No. 1038</t>
  </si>
  <si>
    <t>1698/14</t>
  </si>
  <si>
    <t>FABRICIA SELENE MACHUCA ESTRADA</t>
  </si>
  <si>
    <t>AV. UNIVERSO 2018 B No. 16</t>
  </si>
  <si>
    <t>LIC. REMODELACION DE FACHADA(APERTURA DE PUERTA EN PLANTA BAJA)</t>
  </si>
  <si>
    <t>1699/14</t>
  </si>
  <si>
    <t>BERTHA ALICIA MONTES VELADOR</t>
  </si>
  <si>
    <t>CARRETERA FEDERAL 200 No.</t>
  </si>
  <si>
    <t>ALINEAMINETO Y NUMERO OFICIAL</t>
  </si>
  <si>
    <t>1700/14</t>
  </si>
  <si>
    <t>MIGUEL RAMIRO RIO VERDIN</t>
  </si>
  <si>
    <t>MISION SANTA ELENA No. S/N</t>
  </si>
  <si>
    <t>1701/14</t>
  </si>
  <si>
    <t>HUGO ALBERTO LOPEZ ROBLES</t>
  </si>
  <si>
    <t>RIO LERMA No. 444</t>
  </si>
  <si>
    <t>1702/14</t>
  </si>
  <si>
    <t>1703/14</t>
  </si>
  <si>
    <t>AGENCIA DESARROLLADORA MEXICO AMERICANA S.A. DE C.V.</t>
  </si>
  <si>
    <t>BLVD. FRANCISCO MEDINAS ASCENCIO No. 1989</t>
  </si>
  <si>
    <t>1704/14</t>
  </si>
  <si>
    <t>MARIA ASCENCION GOMEZ ALVARADO</t>
  </si>
  <si>
    <t>1705/14</t>
  </si>
  <si>
    <t>LUIS MANUEL ARELLANO CAMARRILLO</t>
  </si>
  <si>
    <t>JOSE MANUEL HERRERA No. 151</t>
  </si>
  <si>
    <t>1706/14</t>
  </si>
  <si>
    <t>JULIA FLORES MEZA</t>
  </si>
  <si>
    <t>1707/14</t>
  </si>
  <si>
    <t>LORENA GABRIELA VACA CARMONA</t>
  </si>
  <si>
    <t>1709/14</t>
  </si>
  <si>
    <t>PAOLA VANESSA VILLA VILLA</t>
  </si>
  <si>
    <t>EXIQUIO CORNA No. 379</t>
  </si>
  <si>
    <t>1710/14</t>
  </si>
  <si>
    <t>ALICIA MARGARITA TORRES SALCEDO</t>
  </si>
  <si>
    <t>20 DE NOVIEMBRE No. 370</t>
  </si>
  <si>
    <t>1711/14</t>
  </si>
  <si>
    <t>MARCELA FLORES VARELA</t>
  </si>
  <si>
    <t>AV LOS TULES No. 168</t>
  </si>
  <si>
    <t>1712/14</t>
  </si>
  <si>
    <t>1713/14</t>
  </si>
  <si>
    <t>TOMAS MARTINES CURIEL</t>
  </si>
  <si>
    <t>NAYARIT No. 486</t>
  </si>
  <si>
    <t>1714/14</t>
  </si>
  <si>
    <t>ALEJANDRA MONNZERRATT SEGOVIANO JOYA</t>
  </si>
  <si>
    <t>AV LAS TORRES No. 133-A</t>
  </si>
  <si>
    <t>1715/14</t>
  </si>
  <si>
    <t>MARIA DE LOS ANGELES FLORES GARCIA</t>
  </si>
  <si>
    <t>CIRCUITO INTERIOR CAPRICORNIO No. 574</t>
  </si>
  <si>
    <t>1716/14</t>
  </si>
  <si>
    <t>ABRAHAM GERMAN ALCARAZ HUERTA</t>
  </si>
  <si>
    <t>ORQUIDEA Nº 273</t>
  </si>
  <si>
    <t>1718/14</t>
  </si>
  <si>
    <t>RODOLFO DE LA CRUZ ROMERO</t>
  </si>
  <si>
    <t>1719/14</t>
  </si>
  <si>
    <t>PABLO MAURICIO FRANCO ENRIQUEZ Y CONDUEÑA</t>
  </si>
  <si>
    <t>GAVIOTAS No.</t>
  </si>
  <si>
    <t>1720/14</t>
  </si>
  <si>
    <t>GLORIA PEÑA MENDOZA</t>
  </si>
  <si>
    <t>ANDADOR OLIVO No.</t>
  </si>
  <si>
    <t>1721/14</t>
  </si>
  <si>
    <t>VIENA No.</t>
  </si>
  <si>
    <t>1722/14</t>
  </si>
  <si>
    <t>BANCO MONEX S.A. INSTITUCION DE BANCA MULTIPLE M.G.F.</t>
  </si>
  <si>
    <t>BLVD. FRANCISCO MEDINA ASCENCIO No. 2485-B15</t>
  </si>
  <si>
    <t>1723/14</t>
  </si>
  <si>
    <t>INMOBILIARIA ALTOCH S.A. DE C.V.</t>
  </si>
  <si>
    <t>MORELOS No. 651</t>
  </si>
  <si>
    <t>1725/14</t>
  </si>
  <si>
    <t>ANA MARIA DEL CARMEN MALDONADO GONZALEZ</t>
  </si>
  <si>
    <t>FLAMINGO No. 126</t>
  </si>
  <si>
    <t>1726/14</t>
  </si>
  <si>
    <t>BBVA BANCOMER, S.A. Y/O KENNETH MARTIN SALE JR.</t>
  </si>
  <si>
    <t>LIC. CAMBIO DE PROYECTO</t>
  </si>
  <si>
    <t>27-P  1-CD</t>
  </si>
  <si>
    <t>1727/14</t>
  </si>
  <si>
    <t>MARIA DE LA LUZ MACIAS GARCIA Y CONDUEÑOS</t>
  </si>
  <si>
    <t>20 DE NOVIEMBRE No. 148</t>
  </si>
  <si>
    <t>1728/14</t>
  </si>
  <si>
    <t>VICENTE GERARDO CRUZ MENDOZA</t>
  </si>
  <si>
    <t>BOLIVIA No. 125</t>
  </si>
  <si>
    <t>1731/14</t>
  </si>
  <si>
    <t>DOLORES GUTIERREZ NAVA Y CONDUEÑO</t>
  </si>
  <si>
    <t>BELICE No. 1338</t>
  </si>
  <si>
    <t>LIC. REGULARIZACION EN SEGUNDO NIVEL (AREA DE TERRAZAS)</t>
  </si>
  <si>
    <t>1732/14</t>
  </si>
  <si>
    <t>24 DE FEBRERO No. 669</t>
  </si>
  <si>
    <t>1733/14</t>
  </si>
  <si>
    <t>LAS CERVEZAS MODELO DEL OCCIDENTE, S DE R.L. DE C.V.</t>
  </si>
  <si>
    <t>CARRETERA A TEPIC No. 5162</t>
  </si>
  <si>
    <t>1734/14</t>
  </si>
  <si>
    <t>GREGORIA GARCIA MACEDO</t>
  </si>
  <si>
    <t>EL SALVADOR No. 258</t>
  </si>
  <si>
    <t>1736/14</t>
  </si>
  <si>
    <t>LEOBARDO CURIEL PRECIADO</t>
  </si>
  <si>
    <t>CARRETERA A BARRA DE NAVIDAD KM 14 No. 5530-A</t>
  </si>
  <si>
    <t>1737/14</t>
  </si>
  <si>
    <t>FRANCISCO JAVIER TORRES COBIAN</t>
  </si>
  <si>
    <t>PABLO FRANCO No. 484</t>
  </si>
  <si>
    <t>1738/14</t>
  </si>
  <si>
    <t>1739/14</t>
  </si>
  <si>
    <t>PASEO DE LA MARINA LOCAL4 No. S/N</t>
  </si>
  <si>
    <t>1741/14</t>
  </si>
  <si>
    <t>PALMA REAL No. 108</t>
  </si>
  <si>
    <t>1742/14</t>
  </si>
  <si>
    <t>PALMA DATIL S/N</t>
  </si>
  <si>
    <t>1743/14</t>
  </si>
  <si>
    <t>VICTOR REYES RUIZ</t>
  </si>
  <si>
    <t>AV. SANTA TERESITA S/N</t>
  </si>
  <si>
    <t>VICTORIA REYES RUIZ</t>
  </si>
  <si>
    <t>AV SANTA TERESITA No. S/N</t>
  </si>
  <si>
    <t>1744/14</t>
  </si>
  <si>
    <t>IRINEO CRUZ SANCHEZ</t>
  </si>
  <si>
    <t>ESMERALDA No.</t>
  </si>
  <si>
    <t>1745/14</t>
  </si>
  <si>
    <t>1746/14</t>
  </si>
  <si>
    <t>MARIA DE LOURDES NUÑEZ GUERRERO</t>
  </si>
  <si>
    <t>CRISANTEMO No. 509</t>
  </si>
  <si>
    <t>1747/14</t>
  </si>
  <si>
    <t>OBDULIA PEÑA JIMENEZ</t>
  </si>
  <si>
    <t>BRASIL No. 179</t>
  </si>
  <si>
    <t>1749/14</t>
  </si>
  <si>
    <t>NUEVA ELECTRICA S.A. DE C.V.</t>
  </si>
  <si>
    <t>AV. FRANCISCO VILLA LOC.4-A Y 5-A No. 1300</t>
  </si>
  <si>
    <t>1750/14</t>
  </si>
  <si>
    <t>RICARDO ALQUISIRAS SOTELO</t>
  </si>
  <si>
    <t>20 DE NOVIEMBRE No. 174-A</t>
  </si>
  <si>
    <t>DESIGNACION DE NUMERTO OFICIAL</t>
  </si>
  <si>
    <t>1751/14</t>
  </si>
  <si>
    <t>JUAN DE DIOS PEZA No.</t>
  </si>
  <si>
    <t>LIC. REMODELACION Y AMPLIACION</t>
  </si>
  <si>
    <t>1752/14</t>
  </si>
  <si>
    <t>1753/14</t>
  </si>
  <si>
    <t>HONDURAS No. 257</t>
  </si>
  <si>
    <t>1754/14</t>
  </si>
  <si>
    <t>MARIA DE LOURDES ROJAS RIZO</t>
  </si>
  <si>
    <t>POPA LOC.2-A Y 2-B No. S/N</t>
  </si>
  <si>
    <t>1755/14</t>
  </si>
  <si>
    <t>ADRIANA LOPEZ SALAS</t>
  </si>
  <si>
    <t>PLAYA CAMARONES No. S/N</t>
  </si>
  <si>
    <t>1756/14</t>
  </si>
  <si>
    <t>AV. LOS TULES No. 340-3</t>
  </si>
  <si>
    <t>1757/14</t>
  </si>
  <si>
    <t>INMOBILIARIA GONZALEZ TORRES S.A.</t>
  </si>
  <si>
    <t>FRANCIA No. 163</t>
  </si>
  <si>
    <t>1758/14</t>
  </si>
  <si>
    <t>LIC. CONSTRUCCION DE 2 LOCALES COMECIALES</t>
  </si>
  <si>
    <t>1759/14</t>
  </si>
  <si>
    <t>IRMA PEDROZA RODRIGUEZ</t>
  </si>
  <si>
    <t>1760/14</t>
  </si>
  <si>
    <t>VENUSTIANO CARRANZA No. 200</t>
  </si>
  <si>
    <t>1760/14*</t>
  </si>
  <si>
    <t>1761/14</t>
  </si>
  <si>
    <t>NUTRIGO, S.A. DE C.V.</t>
  </si>
  <si>
    <t>1762/14</t>
  </si>
  <si>
    <t>REGULARIZACION DE EXCEDENTE EN PLANTA BAJA</t>
  </si>
  <si>
    <t>1763/14</t>
  </si>
  <si>
    <t>LIC. REGULARIZACION DE EXCEDENCIA</t>
  </si>
  <si>
    <t>1764/14</t>
  </si>
  <si>
    <t>1765/14</t>
  </si>
  <si>
    <t>JESSICA JAZMIN CALDERON GALLEGOS</t>
  </si>
  <si>
    <t>CORONA Nº 264</t>
  </si>
  <si>
    <t>CENTRO PUERTO VALLARTA</t>
  </si>
  <si>
    <t>1766/14</t>
  </si>
  <si>
    <t>GUADALUPE CORNEJO MAGAÑA.</t>
  </si>
  <si>
    <t>HABANA No. S/N</t>
  </si>
  <si>
    <t>1767/14</t>
  </si>
  <si>
    <t>JOSE JORGE CONTRERAS RIOS</t>
  </si>
  <si>
    <t>PAVO REAL No. 415</t>
  </si>
  <si>
    <t>1768/14</t>
  </si>
  <si>
    <t>RAMONA FLORES RENTERIA</t>
  </si>
  <si>
    <t>RIVERA DEL RIO No. 119</t>
  </si>
  <si>
    <t>1769/14</t>
  </si>
  <si>
    <t>HECTOR RAMIREZ BUSTOS</t>
  </si>
  <si>
    <t>CAUCASO No.</t>
  </si>
  <si>
    <t>1770/14</t>
  </si>
  <si>
    <t>ANA LEXIE HERNANDEZ CAMPOS</t>
  </si>
  <si>
    <t>MARINA LAS PALMAS No. 161-3</t>
  </si>
  <si>
    <t>1771/14</t>
  </si>
  <si>
    <t>SILVESTRE ASENCIO MELCHOR</t>
  </si>
  <si>
    <t>1772/14</t>
  </si>
  <si>
    <t>ARMANDO GARCIA RUIZ.</t>
  </si>
  <si>
    <t>AV. ALMENDROS No. 470</t>
  </si>
  <si>
    <t>1773/14</t>
  </si>
  <si>
    <t>POPA LOC.7-A No. S/N</t>
  </si>
  <si>
    <t>1774/14</t>
  </si>
  <si>
    <t>POPA LOC.30 No. S/N</t>
  </si>
  <si>
    <t>1775/14</t>
  </si>
  <si>
    <t>1776/14</t>
  </si>
  <si>
    <t>YADIRA DEL ROSARIO GONZÁLEZ NUÑEZ</t>
  </si>
  <si>
    <t>AND. BUGAMBILIA No. 552</t>
  </si>
  <si>
    <t>El Progreso</t>
  </si>
  <si>
    <t>1778/14</t>
  </si>
  <si>
    <t>ARGENTINA No. 320</t>
  </si>
  <si>
    <t>1779/14</t>
  </si>
  <si>
    <t>1780/14</t>
  </si>
  <si>
    <t>DAVID HERNANDEZ GIL</t>
  </si>
  <si>
    <t>PUERTO TAMPICO No. 160</t>
  </si>
  <si>
    <t>1781/14</t>
  </si>
  <si>
    <t>1782/14</t>
  </si>
  <si>
    <t>NATIVIDAD ALQUISIRAS ECHEVERIA</t>
  </si>
  <si>
    <t>MEDELLIN No. 891</t>
  </si>
  <si>
    <t>1784/14</t>
  </si>
  <si>
    <t>JOSUE EMMANUEL ROMERO BRAMBILA</t>
  </si>
  <si>
    <t>MASTIL No. LOC-2</t>
  </si>
  <si>
    <t>1785/14</t>
  </si>
  <si>
    <t>1786/14</t>
  </si>
  <si>
    <t>AND. CANARIO No. 401</t>
  </si>
  <si>
    <t>1787/14</t>
  </si>
  <si>
    <t>CARLOS GERARDO GUTIERREZ R. Y/O OTHON DAVID ESPINOZA B.</t>
  </si>
  <si>
    <t>YUGOSLAVIA No. 85-A</t>
  </si>
  <si>
    <t>1788/14</t>
  </si>
  <si>
    <t>DIEGO CAZAREZ JIMENEZ</t>
  </si>
  <si>
    <t>MARINA REAL No. 635</t>
  </si>
  <si>
    <t>1789/14</t>
  </si>
  <si>
    <t>ISRAEL ADOLFO GARCIA ARECHIGA Y CONDUEÑA</t>
  </si>
  <si>
    <t>1789/14*</t>
  </si>
  <si>
    <t>BOLIVIA Nº 378</t>
  </si>
  <si>
    <t>1790/14</t>
  </si>
  <si>
    <t>HIGINIO REAL NAVARRO</t>
  </si>
  <si>
    <t>CARR. A LAS PALMAS No. 182-B</t>
  </si>
  <si>
    <t>1791/14</t>
  </si>
  <si>
    <t>LIC. CONSTRUCCION DE CASA (PRIMER ETAPA)</t>
  </si>
  <si>
    <t>1792/14</t>
  </si>
  <si>
    <t>BERNARDO ALBERTO RUSAKIEWICZ MORGADE</t>
  </si>
  <si>
    <t>1793/14</t>
  </si>
  <si>
    <t>BOULEVAR FRANCISCO MEDINA ASCENCIO No. 3724</t>
  </si>
  <si>
    <t>1794/14</t>
  </si>
  <si>
    <t>AMOR ESQ. HAVRE No. S/N</t>
  </si>
  <si>
    <t>1795/14</t>
  </si>
  <si>
    <t>1796/14</t>
  </si>
  <si>
    <t>MARTHA LILIANA URBINA MORA</t>
  </si>
  <si>
    <t>INSURGENTES No. 231</t>
  </si>
  <si>
    <t>1797/14</t>
  </si>
  <si>
    <t>FRANCISCO MEDINA ASCENCIO No. 3724</t>
  </si>
  <si>
    <t>1798/14</t>
  </si>
  <si>
    <t>1799/14</t>
  </si>
  <si>
    <t>MANUEL GUZMAN ZAVALZA</t>
  </si>
  <si>
    <t>AVENIDA No. 340</t>
  </si>
  <si>
    <t>1800/14</t>
  </si>
  <si>
    <t>IVAN TORRES ALVARES</t>
  </si>
  <si>
    <t>BASILIO BADILLO No. 421</t>
  </si>
  <si>
    <t>1801/14</t>
  </si>
  <si>
    <t>JOSE CONCEPCION URIBE MORENO</t>
  </si>
  <si>
    <t>1802/14</t>
  </si>
  <si>
    <t>CARRETERA FEDERAL No. 200 KM 17</t>
  </si>
  <si>
    <t>1803/14</t>
  </si>
  <si>
    <t>MARIA GUADALUPE FLORES VELEZ Y CONDUEÑO</t>
  </si>
  <si>
    <t>LAZARO CARDENAS No. 1299</t>
  </si>
  <si>
    <t>1804/14</t>
  </si>
  <si>
    <t>1805/14</t>
  </si>
  <si>
    <t>INMUEBLE 1 PARCELA 235 No. S/N</t>
  </si>
  <si>
    <t>1806/14</t>
  </si>
  <si>
    <t>1807/14</t>
  </si>
  <si>
    <t>DOLORES GARCIA CASTILLO</t>
  </si>
  <si>
    <t>INSURGENTE  No. 228</t>
  </si>
  <si>
    <t>1808/14</t>
  </si>
  <si>
    <t>ALBERTO TORRES SOLTERO</t>
  </si>
  <si>
    <t>ECUADOR No. 299</t>
  </si>
  <si>
    <t>1809/14</t>
  </si>
  <si>
    <t>1810/14</t>
  </si>
  <si>
    <t>SANTIAGO TORRES DAVILA</t>
  </si>
  <si>
    <t>ARIES No. 150</t>
  </si>
  <si>
    <t>1811/14</t>
  </si>
  <si>
    <t>UNIVERSIDAD IBEROAMERICANA No. S/N</t>
  </si>
  <si>
    <t>1812/14</t>
  </si>
  <si>
    <t>JONATHAN EMANUEL FRANCO GARCIA</t>
  </si>
  <si>
    <t>MEZQUITAL No. 601-C</t>
  </si>
  <si>
    <t>1813/14</t>
  </si>
  <si>
    <t>SOLEDAD CORTES GIL</t>
  </si>
  <si>
    <t>FRANCISCO I MADERO No. 179</t>
  </si>
  <si>
    <t>1814/14</t>
  </si>
  <si>
    <t>1815/14</t>
  </si>
  <si>
    <t>CONDOMINIO EL PAREDON A.C.</t>
  </si>
  <si>
    <t>CARR. A BARRA DE NAVIDAD KM.9 No. S/N</t>
  </si>
  <si>
    <t>1816/14</t>
  </si>
  <si>
    <t>CARRETERA A BARRA DE NAVIDAD KM. 9 No. S/N</t>
  </si>
  <si>
    <t>1817/14</t>
  </si>
  <si>
    <t>JUAREZ No. 217</t>
  </si>
  <si>
    <t>1818/14</t>
  </si>
  <si>
    <t>SILVIANO OROZCO ESTRADA</t>
  </si>
  <si>
    <t>1819/14</t>
  </si>
  <si>
    <t>JOSE MIGUEL BAUMGARTEN GUEREÑA.</t>
  </si>
  <si>
    <t>LIC. CONSTRUCCION DE CASA HABITACION PLURIFAMILIAR  (1º ETAPA)</t>
  </si>
  <si>
    <t>1820/14</t>
  </si>
  <si>
    <t>CAMPOVERDE VALLARTA, A.C.</t>
  </si>
  <si>
    <t>1821/14</t>
  </si>
  <si>
    <t>CHRISTOPHER GIOVANNI SCHOENLEBER AVALOS</t>
  </si>
  <si>
    <t>5 DE MAYO No. 281</t>
  </si>
  <si>
    <t>1822/14</t>
  </si>
  <si>
    <t>FLORENTINO RODRIGUEZ ORTIZ</t>
  </si>
  <si>
    <t>MELCHOR OCAMPO No. 109</t>
  </si>
  <si>
    <t>1823/14</t>
  </si>
  <si>
    <t>ANTONIO ORTIZ LOREDO</t>
  </si>
  <si>
    <t>PRISCILIANO SANCHEZ No. 530-3</t>
  </si>
  <si>
    <t>1824/14</t>
  </si>
  <si>
    <t>LIC. CAMBIO DE PROYECTO DE CASA CLUB EN PLANTA BAJA Y ALBERCA</t>
  </si>
  <si>
    <t>1826/14</t>
  </si>
  <si>
    <t>FRANCISCO JAVIER TORRES SALCEDO</t>
  </si>
  <si>
    <t>PALMA AREKA  No. 598</t>
  </si>
  <si>
    <t>Palmar del Progreso</t>
  </si>
  <si>
    <t>1827/14</t>
  </si>
  <si>
    <t>GABRIEL ALCALA LEAL</t>
  </si>
  <si>
    <t>1828/14</t>
  </si>
  <si>
    <t>1829/14</t>
  </si>
  <si>
    <t>LUISA MORALES BERNARDINO</t>
  </si>
  <si>
    <t>JAPON No. 558</t>
  </si>
  <si>
    <t>1830/14</t>
  </si>
  <si>
    <t>1831/14</t>
  </si>
  <si>
    <t>OSMAR FUNES BECERRIL</t>
  </si>
  <si>
    <t>PRISCILIANO SANCHEZ No. 392</t>
  </si>
  <si>
    <t>1832/14</t>
  </si>
  <si>
    <t>1834/14</t>
  </si>
  <si>
    <t>CONCEPCION CORONA GUERRERO Y/O LORENZO RIVERA ESTRADA</t>
  </si>
  <si>
    <t>AV. FEDERACION No.</t>
  </si>
  <si>
    <t>1835/14</t>
  </si>
  <si>
    <t>FAVIOLA CAROLINA MONROY CAMBERO</t>
  </si>
  <si>
    <t>CARRETERA A BOCA DE TOMATES PARCELA 175 Z1 P3/5 No. S/N</t>
  </si>
  <si>
    <t>1836/14</t>
  </si>
  <si>
    <t>DALIA BEATRIZ REYNA GARCIA</t>
  </si>
  <si>
    <t>REP. DEL SALVADOR No. 314</t>
  </si>
  <si>
    <t>VISTO BUENO COMERCIO</t>
  </si>
  <si>
    <t>1837/14</t>
  </si>
  <si>
    <t>MARIA MARGARITA CLARA ANDRADE ANAYA</t>
  </si>
  <si>
    <t>IGNACIO L. VALLARTA No. 228</t>
  </si>
  <si>
    <t>1838/14</t>
  </si>
  <si>
    <t>ALLENDE No. 116</t>
  </si>
  <si>
    <t>1839/14</t>
  </si>
  <si>
    <t>ALLENDE No. 114</t>
  </si>
  <si>
    <t>1840/14</t>
  </si>
  <si>
    <t>FARMACIA GUADALAJARA S.A. DE C.V.</t>
  </si>
  <si>
    <t>VISTO BUENBO DE ANUNCIO</t>
  </si>
  <si>
    <t>1841/14</t>
  </si>
  <si>
    <t>BIXLER MARY COLLEEN</t>
  </si>
  <si>
    <t>FRANCISCO I MADERO No. 497-B</t>
  </si>
  <si>
    <t>1842/14</t>
  </si>
  <si>
    <t>VICTORIA LYNA JIMENEZ</t>
  </si>
  <si>
    <t>BLVD FRANCISCO MEDINA ASCENCIO No. LOC-19-B</t>
  </si>
  <si>
    <t>1843/14</t>
  </si>
  <si>
    <t>REBECA RUIZ RIOS</t>
  </si>
  <si>
    <t>1844/14</t>
  </si>
  <si>
    <t>PATRICIA RAMIREZ SANTANA</t>
  </si>
  <si>
    <t>BENEMERITO DE LAS AMERICAS No. 288</t>
  </si>
  <si>
    <t>1845/14</t>
  </si>
  <si>
    <t>LIC. CAMBIO DE PROYECTO  (PROTOTIPO TURQUESA)</t>
  </si>
  <si>
    <t>1846/14</t>
  </si>
  <si>
    <t>1847/14</t>
  </si>
  <si>
    <t>1849/14</t>
  </si>
  <si>
    <t>1850/14</t>
  </si>
  <si>
    <t>TEMPESTAD No. 149-A</t>
  </si>
  <si>
    <t>1851/14</t>
  </si>
  <si>
    <t>1852/14</t>
  </si>
  <si>
    <t>MARIA ALEJANDRA SAENZ GONZALEZ</t>
  </si>
  <si>
    <t>HAMBURGO No. 150</t>
  </si>
  <si>
    <t>1853/14</t>
  </si>
  <si>
    <t>JUAN CARLOS VARGAS SOLTERO</t>
  </si>
  <si>
    <t>1854/14</t>
  </si>
  <si>
    <t>MARIA DEL ROSARIO BECERRA VIUDA DE RODRIGUEZ</t>
  </si>
  <si>
    <t>CARTA DE REGIMEN EN PROPIEDDAD DE CONDOMINIO</t>
  </si>
  <si>
    <t>1855/14</t>
  </si>
  <si>
    <t>MONICA GUILLERMINA GONZALEZ SANCHEZ</t>
  </si>
  <si>
    <t>AV DE LOS TULES No. 300-A</t>
  </si>
  <si>
    <t>1856/14</t>
  </si>
  <si>
    <t>MARIA ELENA PALOEMRA ALMEJO</t>
  </si>
  <si>
    <t>PUERTO RICO No. 1315</t>
  </si>
  <si>
    <t>1857/14</t>
  </si>
  <si>
    <t>BRAISL No. 179</t>
  </si>
  <si>
    <t>1859/14</t>
  </si>
  <si>
    <t>THRIFTY CAR RENTAL</t>
  </si>
  <si>
    <t>PASEO DE LAS GARZAS No. S/N</t>
  </si>
  <si>
    <t>1860/14</t>
  </si>
  <si>
    <t>SERVICIOS GLOBALES DE LIMPIEZA S.A. DE C.V.</t>
  </si>
  <si>
    <t>1861/14</t>
  </si>
  <si>
    <t>VERONICA CONTRERAS JUSTO</t>
  </si>
  <si>
    <t>TATEWARI No. 4</t>
  </si>
  <si>
    <t>1862/14</t>
  </si>
  <si>
    <t>JOSE ALFONSO PEREZ RAMIREZ</t>
  </si>
  <si>
    <t>PALMA No. S/N</t>
  </si>
  <si>
    <t>1863/14</t>
  </si>
  <si>
    <t>LAS AMERICAS No.</t>
  </si>
  <si>
    <t>1864/14</t>
  </si>
  <si>
    <t>MARCELA MIRELES CEBALLOS</t>
  </si>
  <si>
    <t>1865/14</t>
  </si>
  <si>
    <t>MANGLE No. 486</t>
  </si>
  <si>
    <t>1867/14</t>
  </si>
  <si>
    <t>JUAN RAMIREZ LOPEZ</t>
  </si>
  <si>
    <t>AMERICAS No.</t>
  </si>
  <si>
    <t>1868/14</t>
  </si>
  <si>
    <t>JOSE ROGELIO VAZQUEZ MARTINEZ Y CONDUEÑA</t>
  </si>
  <si>
    <t>PROL. ESTRELLA No. 148</t>
  </si>
  <si>
    <t>1869/14</t>
  </si>
  <si>
    <t>CONSTITUCION No. 287</t>
  </si>
  <si>
    <t>1870/14</t>
  </si>
  <si>
    <t>NORMA ALICIA ORNELAS PELAYO</t>
  </si>
  <si>
    <t>CIRCUITO INTERIOR CAPRICORNIO No. 622</t>
  </si>
  <si>
    <t>1871/14</t>
  </si>
  <si>
    <t>1872/14</t>
  </si>
  <si>
    <t>OSCAR ANTONIO SANCHEZ VEGA</t>
  </si>
  <si>
    <t>20 DE NOVIEMBRE No. 150-A</t>
  </si>
  <si>
    <t>1873/14</t>
  </si>
  <si>
    <t>LIC. CAMBIO DE PROYECTO DE ESTACIONAMIENTO DE SERVICIO (GASOLINERA)</t>
  </si>
  <si>
    <t>1874/14</t>
  </si>
  <si>
    <t>KARLOS ROBERTO LADISLAO HERNANDEZ SANCHEZ</t>
  </si>
  <si>
    <t>AV. FRANCISCO MEDINA ASCENCIO LOC.224 No. 2920</t>
  </si>
  <si>
    <t>1875/14</t>
  </si>
  <si>
    <t>ISABEL CARRILLO BARRETO</t>
  </si>
  <si>
    <t>CEDRO No. 221</t>
  </si>
  <si>
    <t>1877/14</t>
  </si>
  <si>
    <t>FELIX RODRIGUEZ ARANDA</t>
  </si>
  <si>
    <t>CHINA No. S/N</t>
  </si>
  <si>
    <t>1878/14</t>
  </si>
  <si>
    <t>1880/14</t>
  </si>
  <si>
    <t>SANDRA LUZ GOVEA RODRIGUEZ</t>
  </si>
  <si>
    <t>1880/14*</t>
  </si>
  <si>
    <t>1882/14</t>
  </si>
  <si>
    <t>ROSA No.</t>
  </si>
  <si>
    <t>1884/14</t>
  </si>
  <si>
    <t>ADRIAN MENDEZ GONZALEZ</t>
  </si>
  <si>
    <t>GUAYABO No. 346</t>
  </si>
  <si>
    <t>1885/14</t>
  </si>
  <si>
    <t>UNIVERSIDAD DE GUADALAJARA.</t>
  </si>
  <si>
    <t>AV. UNIVERSIDAD DE GUADALAJARA. No. 203</t>
  </si>
  <si>
    <t>LIC. CONSTRUCCION DE LABORATORIO</t>
  </si>
  <si>
    <t>1887/14</t>
  </si>
  <si>
    <t>JUAN CARLOS YERENA RUIZ Y/O OTHON DAVID ESPINOZA B.</t>
  </si>
  <si>
    <t>BELICE No. 1539</t>
  </si>
  <si>
    <t>1889/14</t>
  </si>
  <si>
    <t>JULIAN RADILLA LUNA Y CONDUEÑA.</t>
  </si>
  <si>
    <t>DESAIGNACION DE NUMERO OFICIAL</t>
  </si>
  <si>
    <t>1890/14</t>
  </si>
  <si>
    <t>SANDRA GEORGINA ZEPEDA MORENO</t>
  </si>
  <si>
    <t>RAMON CORONA No.</t>
  </si>
  <si>
    <t>1891/14</t>
  </si>
  <si>
    <t>MIRALVA AMPARO MORENO SOLIS</t>
  </si>
  <si>
    <t>CIRCUITO INTERIOR CAPRICORNIO No. 542</t>
  </si>
  <si>
    <t>1892/14</t>
  </si>
  <si>
    <t>1893/14</t>
  </si>
  <si>
    <t>ALFONSO SANJUAN CASTILLON</t>
  </si>
  <si>
    <t>LUIS DONALDO COLOSIO No. 198</t>
  </si>
  <si>
    <t>1894/14</t>
  </si>
  <si>
    <t>CLAUDIA NAYELI ALCARAZ AGUILAR</t>
  </si>
  <si>
    <t>MONTE ARARAT No.</t>
  </si>
  <si>
    <t>1895/14</t>
  </si>
  <si>
    <t>ROYAL EXPERENCE, S.A. DE C.V.</t>
  </si>
  <si>
    <t>PASEO DIAZ ORDAZ No. 874 LOC-6</t>
  </si>
  <si>
    <t>1896/14</t>
  </si>
  <si>
    <t>JOSE INES BERNAL CASTILLO</t>
  </si>
  <si>
    <t>REVOLUCION No. 350-3</t>
  </si>
  <si>
    <t>1897/14</t>
  </si>
  <si>
    <t>FRANCISCO MURGUIA No. 523</t>
  </si>
  <si>
    <t>LIC. CONSTRUCCION DE BODEGAS</t>
  </si>
  <si>
    <t>1899/14*</t>
  </si>
  <si>
    <t>CAJA-013</t>
  </si>
  <si>
    <t>INDEPENDENCIA Nº 191</t>
  </si>
  <si>
    <t>1900/14</t>
  </si>
  <si>
    <t>AND. ANTONIO CASO No. 108</t>
  </si>
  <si>
    <t>1901/14</t>
  </si>
  <si>
    <t>24 DE FEBRERO No. 1100</t>
  </si>
  <si>
    <t>1902/14</t>
  </si>
  <si>
    <t>ANA OLGA OLIVIA VENEGAS CALZADA</t>
  </si>
  <si>
    <t>CORREDOR COMERCIAL ENCINO No. LOC.21</t>
  </si>
  <si>
    <t>1903/14</t>
  </si>
  <si>
    <t>IMPULSORA DE PROYECTOS INMOBILIARIOS DE CULIACAN S.A DE C.V.</t>
  </si>
  <si>
    <t>1905/14</t>
  </si>
  <si>
    <t>1906/14</t>
  </si>
  <si>
    <t>BEATRIZ CRUZ HUPERTES</t>
  </si>
  <si>
    <t>1907/14</t>
  </si>
  <si>
    <t>1908/14</t>
  </si>
  <si>
    <t>1909/14</t>
  </si>
  <si>
    <t>1910/14</t>
  </si>
  <si>
    <t>1911/14</t>
  </si>
  <si>
    <t>PERLA ALEJANDRA GOMEZ MEDINA</t>
  </si>
  <si>
    <t>HERMENEGILDO GALEANA No. 251</t>
  </si>
  <si>
    <t>LIC. CONSTRUCCION DE LOCAL</t>
  </si>
  <si>
    <t>1912/14</t>
  </si>
  <si>
    <t>LIC. CAMBIO DE PROYECTO DE CASA (PROTOTIPO JADE)</t>
  </si>
  <si>
    <t>1913/14</t>
  </si>
  <si>
    <t>1914/14</t>
  </si>
  <si>
    <t>PRIVA BIENESTAR No. 177</t>
  </si>
  <si>
    <t>LIC. CAMBIO DE PROYECTO DE CASA (PROTOTIPO PERLA)</t>
  </si>
  <si>
    <t>1915/14</t>
  </si>
  <si>
    <t>DESARROLLOS TURISTICOS MARINA MAZATLAN, S.A. DE C.V. Y OTROS</t>
  </si>
  <si>
    <t>1916/14</t>
  </si>
  <si>
    <t>BLVD FRANCISCO MEDINA ASCENCIO No. 2540</t>
  </si>
  <si>
    <t>1917/14</t>
  </si>
  <si>
    <t>MAYRA ACEVES GUILLEN Y TOMAS RAMIREZ MURO</t>
  </si>
  <si>
    <t>LA CORBETEÑA No. 538</t>
  </si>
  <si>
    <t>1918/14</t>
  </si>
  <si>
    <t>MARGARITA RUELAS CHAVEZ</t>
  </si>
  <si>
    <t>JALISCO No. 560</t>
  </si>
  <si>
    <t>1919/14</t>
  </si>
  <si>
    <t>MARIA DE LA LUZ CARDONA DE FLORES</t>
  </si>
  <si>
    <t>1920/14</t>
  </si>
  <si>
    <t>LIBERTAD No. 44</t>
  </si>
  <si>
    <t>1921/14</t>
  </si>
  <si>
    <t>FRANCISCO JAVIER JIMENEZ GILDO</t>
  </si>
  <si>
    <t>NARANJO No. 265</t>
  </si>
  <si>
    <t>1923/14</t>
  </si>
  <si>
    <t>IRMA ROSA FLORES ESCOBAR</t>
  </si>
  <si>
    <t>NIZA No. 142</t>
  </si>
  <si>
    <t>1924/14</t>
  </si>
  <si>
    <t>1925/14</t>
  </si>
  <si>
    <t>OSCAR CASTELLON CASTELLANOS</t>
  </si>
  <si>
    <t>AV. POLITECNICO NACIONAL No. 508</t>
  </si>
  <si>
    <t>1926/14</t>
  </si>
  <si>
    <t>FRANCISCA QUINTERO HENRIQUEZ</t>
  </si>
  <si>
    <t>LAZARO CARDENAS No. 153</t>
  </si>
  <si>
    <t>1928/14</t>
  </si>
  <si>
    <t>MIGUEL ANGEL PEREZ LOPEZ</t>
  </si>
  <si>
    <t>1929/14</t>
  </si>
  <si>
    <t>VERONICA MACIAS CERVANTES</t>
  </si>
  <si>
    <t>1930/14</t>
  </si>
  <si>
    <t>JOSE JORGE LOPEZ PAINO</t>
  </si>
  <si>
    <t>AZUCENA No. 243</t>
  </si>
  <si>
    <t>1931/14</t>
  </si>
  <si>
    <t>RIO DE LA PLATA No. 357</t>
  </si>
  <si>
    <t>1932/14</t>
  </si>
  <si>
    <t>JOSE LUIS ZUÑIGA GARCIA</t>
  </si>
  <si>
    <t>INSURGENTES No. 276</t>
  </si>
  <si>
    <t>1933/14</t>
  </si>
  <si>
    <t>CARLOS GERARDO GUTIERREZ RODRIGUEZ Y CONDUEÑA</t>
  </si>
  <si>
    <t>1934/14</t>
  </si>
  <si>
    <t>MONCAO LT-19 MZ-Q No. S/N</t>
  </si>
  <si>
    <t>1935/14</t>
  </si>
  <si>
    <t>ISABEL CRISTINA FREGOSO CENTENO</t>
  </si>
  <si>
    <t>MONCAO LT-20 MZA-Q No. S/N</t>
  </si>
  <si>
    <t>1936/14</t>
  </si>
  <si>
    <t>ANAYANCI FREGOSO CENTENO</t>
  </si>
  <si>
    <t>MONCAO LT-18 MZA-Q No. S/N</t>
  </si>
  <si>
    <t>1937/14</t>
  </si>
  <si>
    <t>MONCAO LT-17 MZA-Q No. S/N</t>
  </si>
  <si>
    <t>1938/14</t>
  </si>
  <si>
    <t>JOSE MANUEL ALVARADO RODRIGUEZ</t>
  </si>
  <si>
    <t>LIBRAMIENTO CARRETERO No. 255</t>
  </si>
  <si>
    <t>1939/14</t>
  </si>
  <si>
    <t>MARIA ANDREA PARTIDA CERVANTES</t>
  </si>
  <si>
    <t>1940/14</t>
  </si>
  <si>
    <t>SILVIA ALVAREZ BUSTOS</t>
  </si>
  <si>
    <t>VENECIA No. S/N</t>
  </si>
  <si>
    <t>DESIGNACIN DE NUMERO OFICIAL</t>
  </si>
  <si>
    <t>1941/14</t>
  </si>
  <si>
    <t>ROBERTO HERNANDEZ DIAZ</t>
  </si>
  <si>
    <t>PUERTO PROGRESO No. 204</t>
  </si>
  <si>
    <t>1942/14</t>
  </si>
  <si>
    <t>AV. POLITECNICO NACIONAL No. 529</t>
  </si>
  <si>
    <t>1943/14</t>
  </si>
  <si>
    <t>LAS CERVECERA MODELO DEL OCCIDENTE S.A. DE .C.V.</t>
  </si>
  <si>
    <t>FRANCISCO MEDINA ASCENCIO S/N LOCAL 4-A</t>
  </si>
  <si>
    <t>1944/14</t>
  </si>
  <si>
    <t>BANCO NACIONAL DE MEXICO S.A.</t>
  </si>
  <si>
    <t>CORONA No. 264</t>
  </si>
  <si>
    <t>1945/14</t>
  </si>
  <si>
    <t>1946/14</t>
  </si>
  <si>
    <t>1948/14</t>
  </si>
  <si>
    <t>1950/14</t>
  </si>
  <si>
    <t>CARTA DE REGIMEN EN PROPIEDAD DE CONDOMINIO</t>
  </si>
  <si>
    <t>1-P 1-CD</t>
  </si>
  <si>
    <t>1951/14</t>
  </si>
  <si>
    <t>FRACCIONAMIENTO LOS OLIVOS</t>
  </si>
  <si>
    <t>1952/14</t>
  </si>
  <si>
    <t>TERMINACIO DE OBRA Y HABITABILIDAD</t>
  </si>
  <si>
    <t>1953/14</t>
  </si>
  <si>
    <t>1954/14</t>
  </si>
  <si>
    <t>1955/14</t>
  </si>
  <si>
    <t>1956/14</t>
  </si>
  <si>
    <t>1957/14</t>
  </si>
  <si>
    <t>CONSTACIA DE T.O.  DE URBANIZACION</t>
  </si>
  <si>
    <t>3-P, 1-CD</t>
  </si>
  <si>
    <t>1958/14</t>
  </si>
  <si>
    <t>DULCE MARIA PALETINA CARTAGENA RIVERO</t>
  </si>
  <si>
    <t>5 DE MAYO No. 437-4</t>
  </si>
  <si>
    <t>1959/14</t>
  </si>
  <si>
    <t>AV.REVOLUCION No. 353</t>
  </si>
  <si>
    <t>1960/14</t>
  </si>
  <si>
    <t>MA. ESTHER DELGADO MARTINEZ</t>
  </si>
  <si>
    <t>SARA GARCIA No. 479</t>
  </si>
  <si>
    <t>1961/14</t>
  </si>
  <si>
    <t>ISMAEL SANDOVAL CRUZ</t>
  </si>
  <si>
    <t>MELCHOR OCAMPO No. 135-4</t>
  </si>
  <si>
    <t>1962/14</t>
  </si>
  <si>
    <t>PETRA VALLEJO MOCTEZUMA</t>
  </si>
  <si>
    <t>TITANIO No. S/N</t>
  </si>
  <si>
    <t>1963/14</t>
  </si>
  <si>
    <t>MARTHA ANGELICA LOPEZ DELGADO.</t>
  </si>
  <si>
    <t>1964/14</t>
  </si>
  <si>
    <t>DRUSSO VERA GASPAR Y ROSALINA FERNANDEZ SOUZA</t>
  </si>
  <si>
    <t>HAVRE No. 497</t>
  </si>
  <si>
    <t>1965/14</t>
  </si>
  <si>
    <t>FRACCIONAMIENTO EL CIELO</t>
  </si>
  <si>
    <t>1966/14</t>
  </si>
  <si>
    <t>MERCEDEZ GUZMAN FRANCO</t>
  </si>
  <si>
    <t>1967/14</t>
  </si>
  <si>
    <t>INOCENCIO SALINAS HUERTA</t>
  </si>
  <si>
    <t>1968/14</t>
  </si>
  <si>
    <t>MIGUEL ANGEL GRIJALVA ZUÑIGA</t>
  </si>
  <si>
    <t>ARIES No.</t>
  </si>
  <si>
    <t>1969/14</t>
  </si>
  <si>
    <t>RESTAURANT OULET  DEL SURESTE</t>
  </si>
  <si>
    <t>AV. FRANCISCO VILLA No. 338</t>
  </si>
  <si>
    <t>1970/14</t>
  </si>
  <si>
    <t>FABIAN ROBERTO ROBLES CONDE</t>
  </si>
  <si>
    <t>1971/14</t>
  </si>
  <si>
    <t>ESTELA VELAZQUEZ PEDRAZA</t>
  </si>
  <si>
    <t>VIRGEN DEL ROSARIO No. S/N</t>
  </si>
  <si>
    <t>1972/14</t>
  </si>
  <si>
    <t>COLEGIO MEXICO No. S/N</t>
  </si>
  <si>
    <t>1973/14</t>
  </si>
  <si>
    <t>CIRCUITO SAN JOSE No.</t>
  </si>
  <si>
    <t>1974/14</t>
  </si>
  <si>
    <t>COLEGIO DE MEXICO No. S/N</t>
  </si>
  <si>
    <t>1975/14</t>
  </si>
  <si>
    <t>1976/14</t>
  </si>
  <si>
    <t>BANCO MONEX S.A. INST. DE BANCA MULTIPLE M.G.F.</t>
  </si>
  <si>
    <t>1977/14</t>
  </si>
  <si>
    <t>DIEGO ENRIQUE FERNANDEZ GUERRERO Y CONDUEÑOS</t>
  </si>
  <si>
    <t>DE LOS TULES No. 204</t>
  </si>
  <si>
    <t>1978/14</t>
  </si>
  <si>
    <t>BANCO MONEX S.A. Y THOMAS WILLIAM NICKS.</t>
  </si>
  <si>
    <t>PEZ ESPADA No. 168</t>
  </si>
  <si>
    <t>1979/14</t>
  </si>
  <si>
    <t>VISTO BUENO DECOMERCIO</t>
  </si>
  <si>
    <t>1985/14</t>
  </si>
  <si>
    <t>1986/14</t>
  </si>
  <si>
    <t>JOSE ROBERTO SANABRIA RAMOS</t>
  </si>
  <si>
    <t>AV. REVOLUCION No. 501-A</t>
  </si>
  <si>
    <t>1987/14</t>
  </si>
  <si>
    <t>MODESTO GUEREÑA MORELOS</t>
  </si>
  <si>
    <t>REVOLUCION No. 145-C</t>
  </si>
  <si>
    <t>1988/14</t>
  </si>
  <si>
    <t>JACARANDAS No.</t>
  </si>
  <si>
    <t>1989/14</t>
  </si>
  <si>
    <t>CENTRO JARDINERO DE VALLARTA S.A. DE C.V.</t>
  </si>
  <si>
    <t>CARR. A TEPIC No. 5721</t>
  </si>
  <si>
    <t>1990/14</t>
  </si>
  <si>
    <t>VICTOR ITURBE No. 1100</t>
  </si>
  <si>
    <t>1991/14</t>
  </si>
  <si>
    <t>FLOGAS, S.A. DE C.V.</t>
  </si>
  <si>
    <t>1992/14</t>
  </si>
  <si>
    <t>1993/14</t>
  </si>
  <si>
    <t>1994/14</t>
  </si>
  <si>
    <t>ELIZABETH MONTERO ZAMUDIO</t>
  </si>
  <si>
    <t>20 DE NOVIEMBRE No. 149-A</t>
  </si>
  <si>
    <t>1995/14</t>
  </si>
  <si>
    <t>ERNESTO GIL HERNANDEZ</t>
  </si>
  <si>
    <t>AGUASCALIENTES No. 356</t>
  </si>
  <si>
    <t>Las Mojoneras</t>
  </si>
  <si>
    <t>1996/14</t>
  </si>
  <si>
    <t>POLITECNICO NACIONAL No. 98</t>
  </si>
  <si>
    <t>1997/14</t>
  </si>
  <si>
    <t>ROTEAN S. DE R.L. DE C.V.</t>
  </si>
  <si>
    <t>LISBOA EDIF. E DEP.7 No. 161</t>
  </si>
  <si>
    <t>1998/14</t>
  </si>
  <si>
    <t>1999/14</t>
  </si>
  <si>
    <t>2000/14</t>
  </si>
  <si>
    <t>HSBC MEXICO S.A.</t>
  </si>
  <si>
    <t>ESTERO MARIMAR No.</t>
  </si>
  <si>
    <t>2001/14</t>
  </si>
  <si>
    <t>DANIEL TEODORO REYNOSO SALCEDO</t>
  </si>
  <si>
    <t>2002/14</t>
  </si>
  <si>
    <t>ELMA GORDIAN CASTILLON</t>
  </si>
  <si>
    <t>2003/14</t>
  </si>
  <si>
    <t>ZIHUNELY THAIS LOPEZ MARQUEZ</t>
  </si>
  <si>
    <t>AV UNIVERSO EDIF 2018-B No. DEPTO 16</t>
  </si>
  <si>
    <t>2004/14</t>
  </si>
  <si>
    <t>DETRAK INTEGRATES SERVICES S.A. DE C.V.</t>
  </si>
  <si>
    <t>2005/14</t>
  </si>
  <si>
    <t>PAJARILLO No. 136</t>
  </si>
  <si>
    <t>2006/14</t>
  </si>
  <si>
    <t>2007/14</t>
  </si>
  <si>
    <t>2008/14</t>
  </si>
  <si>
    <t>IRMA LETICIA ROBLES GARCIA</t>
  </si>
  <si>
    <t>AV LOS TULES No. 421</t>
  </si>
  <si>
    <t>2009/14</t>
  </si>
  <si>
    <t>LAURA ESTRADA CASTILLON</t>
  </si>
  <si>
    <t>AV. VICTOR ITURBE No. 967-1</t>
  </si>
  <si>
    <t>2010/14</t>
  </si>
  <si>
    <t>GLADYS ESMERALDA CRISOSTO SALCEDO</t>
  </si>
  <si>
    <t>EMIILIANO ZAPATA No. 275</t>
  </si>
  <si>
    <t>2011/14</t>
  </si>
  <si>
    <t>PEDRO ANTONIO TACHIQUIN MAZON</t>
  </si>
  <si>
    <t>BRASIL No. 297</t>
  </si>
  <si>
    <t>2012/14</t>
  </si>
  <si>
    <t>ALBERTO PEREZ MALDONADO</t>
  </si>
  <si>
    <t>HAMBURGO No. 148-A</t>
  </si>
  <si>
    <t>2013/14</t>
  </si>
  <si>
    <t>PROL. REFORMA No. 145</t>
  </si>
  <si>
    <t>2014/14</t>
  </si>
  <si>
    <t>RICARDO ORTIZ JIMENEZ</t>
  </si>
  <si>
    <t>CARRET IXTAPA No. 1288</t>
  </si>
  <si>
    <t>2016/14</t>
  </si>
  <si>
    <t>LAURA ESTELA LANGARICA RODRIGUEZ</t>
  </si>
  <si>
    <t>JUAN O GORMAN No. 114</t>
  </si>
  <si>
    <t>ALINEAMIENTO Y NUMEROI OFICIAL</t>
  </si>
  <si>
    <t>2017/14</t>
  </si>
  <si>
    <t>ARMANDO ARREOLA BASTIDA</t>
  </si>
  <si>
    <t>06 DE ENERO No. 113</t>
  </si>
  <si>
    <t>2018/14</t>
  </si>
  <si>
    <t>MIGUEL GARCIA AYALA</t>
  </si>
  <si>
    <t>LOS HALCONES No. 274</t>
  </si>
  <si>
    <t>2019/14</t>
  </si>
  <si>
    <t>GUILLERMINA OROZCO ARCE</t>
  </si>
  <si>
    <t>LAZARO CARDENAS No. 425</t>
  </si>
  <si>
    <t>DESIGNACION DE NUMERO OGFICIAL</t>
  </si>
  <si>
    <t>2020/14</t>
  </si>
  <si>
    <t>VICENTE SERRANO ASCENCIO</t>
  </si>
  <si>
    <t>INFRORMATIVO</t>
  </si>
  <si>
    <t>2021/14</t>
  </si>
  <si>
    <t>2022/14</t>
  </si>
  <si>
    <t>ESTHER MARIA HERNANDEZ SANCHEZ</t>
  </si>
  <si>
    <t>24 DE FEBRERO No. 899</t>
  </si>
  <si>
    <t>2023/14</t>
  </si>
  <si>
    <t>5 DE FEBRERO No. 315</t>
  </si>
  <si>
    <t>2024/14</t>
  </si>
  <si>
    <t>PROMOTORA DE AGENCIAS FUNERARIAS S.A. DE C.V.</t>
  </si>
  <si>
    <t>2025/14</t>
  </si>
  <si>
    <t>EDUARDO RAMIREZ RODRIGUEZ</t>
  </si>
  <si>
    <t>IXTLACIHUATL No. 523</t>
  </si>
  <si>
    <t>2026/14</t>
  </si>
  <si>
    <t>FABIOLA CRUZ GUZMAN</t>
  </si>
  <si>
    <t>INDEPENDENCIA No. 264</t>
  </si>
  <si>
    <t>2027/14</t>
  </si>
  <si>
    <t>MARGARITA DEL CARMEN GARCIA</t>
  </si>
  <si>
    <t>FRANCISCO ZARCO No. 124-A</t>
  </si>
  <si>
    <t>2028/14</t>
  </si>
  <si>
    <t>A QUIEN CORRESPONDA</t>
  </si>
  <si>
    <t>IGNACIO PEÑA No. 147</t>
  </si>
  <si>
    <t>2029/14</t>
  </si>
  <si>
    <t>IGNACIO PEÑA No. 149</t>
  </si>
  <si>
    <t>DESIGNACION DE NUMEROP OFICIAL</t>
  </si>
  <si>
    <t>2030/14</t>
  </si>
  <si>
    <t>BANCO MERCANTIL DEL NORTE S.A Y/O DENNIS ORLIN RONGSTAD Y/O JOHN CARL ROREM</t>
  </si>
  <si>
    <t>2032/14</t>
  </si>
  <si>
    <t>MINERVA MATEOS ALVARADO</t>
  </si>
  <si>
    <t>PIPILA No. 170-D</t>
  </si>
  <si>
    <t>2033/14</t>
  </si>
  <si>
    <t>ANA YULI PEREZ GONZALEZ</t>
  </si>
  <si>
    <t>PETALOS No. 140</t>
  </si>
  <si>
    <t>2034/14</t>
  </si>
  <si>
    <t>ANA SOL YARELY MONTIEL CASTILLO</t>
  </si>
  <si>
    <t>2035/14</t>
  </si>
  <si>
    <t>05 DE MAYO No. 699</t>
  </si>
  <si>
    <t>2036/14</t>
  </si>
  <si>
    <t>ADELA VILLA SOTO</t>
  </si>
  <si>
    <t>2037/14</t>
  </si>
  <si>
    <t>MARTIN ABREGO VALDIVIA</t>
  </si>
  <si>
    <t>CONSTITUCION No. 422-C</t>
  </si>
  <si>
    <t>2038/14</t>
  </si>
  <si>
    <t>OBELISCO No. 117</t>
  </si>
  <si>
    <t>2038/14*</t>
  </si>
  <si>
    <t>RICARDO GOMEZ PALOMERA</t>
  </si>
  <si>
    <t>OBELISCO Nº 117</t>
  </si>
  <si>
    <t>(INFORMATIV) SUBDIVICION</t>
  </si>
  <si>
    <t>2039/14</t>
  </si>
  <si>
    <t>SUSANA OLVERA PEDRAZA</t>
  </si>
  <si>
    <t>AV. FRANCISCO MEDINA ASCENCIO No. F-7</t>
  </si>
  <si>
    <t>2040/14</t>
  </si>
  <si>
    <t>2041/14</t>
  </si>
  <si>
    <t>PROMOTORA MARES, S.A. DE C.V.</t>
  </si>
  <si>
    <t>AMAPAS No. 114</t>
  </si>
  <si>
    <t>2043/14</t>
  </si>
  <si>
    <t>ANASTACIA GUERRERO GODINEZ</t>
  </si>
  <si>
    <t>PORTAL CONSTITUCION No. 576</t>
  </si>
  <si>
    <t>2044/14</t>
  </si>
  <si>
    <t>MARCO ANTONIO FLORES ROBLES</t>
  </si>
  <si>
    <t>CHIAPAS No. 332</t>
  </si>
  <si>
    <t>2045/14</t>
  </si>
  <si>
    <t>COPA DE ORO No.</t>
  </si>
  <si>
    <t>2046/14</t>
  </si>
  <si>
    <t>2048/14</t>
  </si>
  <si>
    <t>MA GUADALUPE SALAZAR BAÑALES</t>
  </si>
  <si>
    <t>JAPON No. 564</t>
  </si>
  <si>
    <t>2049/14</t>
  </si>
  <si>
    <t>JUAN VALENTIN URIBE ARREOLA</t>
  </si>
  <si>
    <t>PASCUAL ORTIZ RUBIO No. S/N</t>
  </si>
  <si>
    <t>2050/14</t>
  </si>
  <si>
    <t>FAROL No. S/N</t>
  </si>
  <si>
    <t>2051/14</t>
  </si>
  <si>
    <t>EFRAIN CHAVEZ CANA</t>
  </si>
  <si>
    <t>ALUMINIO No.</t>
  </si>
  <si>
    <t>2052/14</t>
  </si>
  <si>
    <t>REBECA HERNANDEZ CHAVARIN</t>
  </si>
  <si>
    <t>PUERTO SAN BLAS No. 132</t>
  </si>
  <si>
    <t>2053/14</t>
  </si>
  <si>
    <t>2054/14</t>
  </si>
  <si>
    <t>JORGE ESTRADA COLMENARES</t>
  </si>
  <si>
    <t>VISTA HERMOSA No.</t>
  </si>
  <si>
    <t>2055/14</t>
  </si>
  <si>
    <t>2057/14</t>
  </si>
  <si>
    <t>2058/14</t>
  </si>
  <si>
    <t>IMPULSORA DE PROYECTOS INMOBLIARIOS DE CULIACAN, SA DE CV</t>
  </si>
  <si>
    <t>2059/14</t>
  </si>
  <si>
    <t>POLITECNICO NACIONAL No.</t>
  </si>
  <si>
    <t>2060/14</t>
  </si>
  <si>
    <t>CONTRERAS MARTINEZ LAZARO Y/O JAVIER CONTRERAS DUEÑAS</t>
  </si>
  <si>
    <t>VIENA No. 132</t>
  </si>
  <si>
    <t>2061/14</t>
  </si>
  <si>
    <t>MARTHA RUELAS BERNAL</t>
  </si>
  <si>
    <t>PASEO DE LAS PALMAS No.</t>
  </si>
  <si>
    <t>2062/14</t>
  </si>
  <si>
    <t>DYCOMMEX LA RIVERA, S.A. DE C.V.</t>
  </si>
  <si>
    <t>AV. PAVO REAL No. 105</t>
  </si>
  <si>
    <t>2063/14*</t>
  </si>
  <si>
    <t>PARCELA 235 Z1 P4/5</t>
  </si>
  <si>
    <t>2064/14</t>
  </si>
  <si>
    <t>MARC STUART NISSENSON</t>
  </si>
  <si>
    <t>2065/14</t>
  </si>
  <si>
    <t>MARIA MAGDALENA MACEDO LOPEZ</t>
  </si>
  <si>
    <t>BEGONIA No. 518</t>
  </si>
  <si>
    <t>TERMINACION DE OBRA Y HABITABILIDAD, PRORROGA</t>
  </si>
  <si>
    <t>2066/14</t>
  </si>
  <si>
    <t>PATRICK GIUDICI O BYRNE</t>
  </si>
  <si>
    <t>BOLIVIA No. 1164</t>
  </si>
  <si>
    <t>2067/14</t>
  </si>
  <si>
    <t>THRIFTY CAR RENTAL SALA NACIONAL</t>
  </si>
  <si>
    <t>AEROPUERTO INTERNACIONAL DE PUERTO VALLARTA No. 10-D</t>
  </si>
  <si>
    <t>2068/14</t>
  </si>
  <si>
    <t>2069/14</t>
  </si>
  <si>
    <t>TERESA CASTELLANOS VAZQUEZ</t>
  </si>
  <si>
    <t>20 DE NOVIEMBRE No. 1113-A</t>
  </si>
  <si>
    <t>2070/14</t>
  </si>
  <si>
    <t>MARIA DE LA LUZ PELAYO ARCINIEGA</t>
  </si>
  <si>
    <t>IGNACIO MANUEL ALTAMIRANO No. S/N</t>
  </si>
  <si>
    <t>2071/14</t>
  </si>
  <si>
    <t>BANPAIS S.A. Y/O RICHARD GREENBERG</t>
  </si>
  <si>
    <t>CARRETERA BARRA DE NAVIDAD KM 3.5 No. 1720</t>
  </si>
  <si>
    <t>2072/14</t>
  </si>
  <si>
    <t>ALICIA CISNEROS PEREZ Y CONDUEÑA</t>
  </si>
  <si>
    <t>2073/14</t>
  </si>
  <si>
    <t>FABRICIO ALONSO LOPEZ DELGADO</t>
  </si>
  <si>
    <t>MILAN No. 261</t>
  </si>
  <si>
    <t>2074/14</t>
  </si>
  <si>
    <t>RICHARD H GREENBERG</t>
  </si>
  <si>
    <t>2077/14</t>
  </si>
  <si>
    <t>ARTURO GUTIERREZ RUIZ</t>
  </si>
  <si>
    <t>SIERRA ROCALLOSA No. 230</t>
  </si>
  <si>
    <t>2078/14</t>
  </si>
  <si>
    <t>GERTRUDIS CAMACHO CASTRO</t>
  </si>
  <si>
    <t>COREA DEL NORTE No. 902</t>
  </si>
  <si>
    <t>2079/14</t>
  </si>
  <si>
    <t>LETICIA HERNANDEZ LEON</t>
  </si>
  <si>
    <t>JALISCO No.</t>
  </si>
  <si>
    <t>2080/14</t>
  </si>
  <si>
    <t>CAMILO CAMACHOS JIMENEZ</t>
  </si>
  <si>
    <t>AV. INDEPENDENCIA No. 230</t>
  </si>
  <si>
    <t>2081/14</t>
  </si>
  <si>
    <t>CARMEN SANCHEZ GARCIA</t>
  </si>
  <si>
    <t>FRANCISCA RODRIGUEZ No. 425</t>
  </si>
  <si>
    <t>2082/14</t>
  </si>
  <si>
    <t>GERARDO COBOS GOMEZ</t>
  </si>
  <si>
    <t>FRANCISCO MEDINA ASCENCIO No.</t>
  </si>
  <si>
    <t>2083/14</t>
  </si>
  <si>
    <t>HUMBERTO RODRIGUEZ FAUSTO</t>
  </si>
  <si>
    <t>2084/14</t>
  </si>
  <si>
    <t>2085/14</t>
  </si>
  <si>
    <t>2086/14</t>
  </si>
  <si>
    <t>RANGEL GARCIA ESTRADA</t>
  </si>
  <si>
    <t>2087/14</t>
  </si>
  <si>
    <t>2088/14</t>
  </si>
  <si>
    <t>TULIPAN JARDINERIA S.A. DE C.V.</t>
  </si>
  <si>
    <t>VENECIA No. 118</t>
  </si>
  <si>
    <t>2089/14</t>
  </si>
  <si>
    <t>J. JOSE GONZALEZ GALLO No. 167</t>
  </si>
  <si>
    <t>2090/14</t>
  </si>
  <si>
    <t>2091/14</t>
  </si>
  <si>
    <t>NORELLY JAQUELINE PADILLA GONZALEZ</t>
  </si>
  <si>
    <t>REVOLUCION No. 1082</t>
  </si>
  <si>
    <t>2092/14</t>
  </si>
  <si>
    <t>SOLEDAD MELENDEZ HERNANDEZ</t>
  </si>
  <si>
    <t>RIO GRANDE No. 639</t>
  </si>
  <si>
    <t>2093/14</t>
  </si>
  <si>
    <t>2094/14</t>
  </si>
  <si>
    <t>HECTOR JAVIER RODRIGUEZ ARCE</t>
  </si>
  <si>
    <t>2095/14</t>
  </si>
  <si>
    <t>OMAR GUADALUPE QUIÑONEZ PILLADO</t>
  </si>
  <si>
    <t>ABUNDANCIA No. 522</t>
  </si>
  <si>
    <t>2096/14</t>
  </si>
  <si>
    <t>EDUARDO RAFAEL PEREZ COLMENARES</t>
  </si>
  <si>
    <t>PENSAMIENTO No. 103</t>
  </si>
  <si>
    <t>2097/14</t>
  </si>
  <si>
    <t>MIGUEL PEÑA TRUJILLO</t>
  </si>
  <si>
    <t>2098/14</t>
  </si>
  <si>
    <t>CARR. A LAS PALMAS No. 1343</t>
  </si>
  <si>
    <t>2099/14</t>
  </si>
  <si>
    <t>AV. MEXICO No. 1085</t>
  </si>
  <si>
    <t>2101/14</t>
  </si>
  <si>
    <t>COSTA DE ORO No. S/N</t>
  </si>
  <si>
    <t>2102/14</t>
  </si>
  <si>
    <t>MARISA QUIROZ ESQUIVEL</t>
  </si>
  <si>
    <t>AV. PASEO DE LA MARINA No. 249 L-15B</t>
  </si>
  <si>
    <t>2103/14</t>
  </si>
  <si>
    <t>RUBEN MIJARES CARRILLO</t>
  </si>
  <si>
    <t>2104/14</t>
  </si>
  <si>
    <t>2106/14</t>
  </si>
  <si>
    <t>2107/14</t>
  </si>
  <si>
    <t>AV. SANTA TERESITA No. 129</t>
  </si>
  <si>
    <t>2108/14</t>
  </si>
  <si>
    <t>CORNELIO LANGARICA RAMOS</t>
  </si>
  <si>
    <t>AV. MEZQUITAL No. 607-A</t>
  </si>
  <si>
    <t>2109/14</t>
  </si>
  <si>
    <t>ANA BERTHA LEPE RODILLO TAMBIEN CONOCIDA COMO ANA BERTA LEPE RADILLO.</t>
  </si>
  <si>
    <t>2110/14</t>
  </si>
  <si>
    <t>SAUL CERON GARCIA</t>
  </si>
  <si>
    <t>DESIGNACIION  DE N UMERO OFICIAL</t>
  </si>
  <si>
    <t>2111/14</t>
  </si>
  <si>
    <t>LUCIO MUNDO AQUINO</t>
  </si>
  <si>
    <t>2112/14</t>
  </si>
  <si>
    <t>JOSEFINA ARCE SANTOYO</t>
  </si>
  <si>
    <t>RIO MASCOTA No. 115</t>
  </si>
  <si>
    <t>2113/14</t>
  </si>
  <si>
    <t>JOSE DE JESUS SANCHEZ GARCIA</t>
  </si>
  <si>
    <t>SALITRILLO No. 123</t>
  </si>
  <si>
    <t>2114/14</t>
  </si>
  <si>
    <t>ANA MIRIAM TREJO DEL ANGEL</t>
  </si>
  <si>
    <t>2115/14</t>
  </si>
  <si>
    <t>BLVD. FRANCISCO MEDINA ASCENCIO No. 2301</t>
  </si>
  <si>
    <t>2116/14</t>
  </si>
  <si>
    <t>BETHZAI TREJO DL ANGEL</t>
  </si>
  <si>
    <t>2117/14</t>
  </si>
  <si>
    <t>CRISTOBAL MONTEON RUELAS</t>
  </si>
  <si>
    <t>BRASILIA No. 677</t>
  </si>
  <si>
    <t>2118/14</t>
  </si>
  <si>
    <t>JUAN MANUEL LOMELI SOTOMAYOR</t>
  </si>
  <si>
    <t>2119/14</t>
  </si>
  <si>
    <t>BLVD. FRANCISCO MEDINA ASCENCIO No. 3974-A</t>
  </si>
  <si>
    <t>2120/14</t>
  </si>
  <si>
    <t>DESARROLLO DE PATRIMONIO INMOBILIARIO S.A. DE C.V. Y/O ENSALADAS Y BAGUETES, S.A. DE C.V.</t>
  </si>
  <si>
    <t>PASEO DE LA MARINA No. 3951</t>
  </si>
  <si>
    <t>2121/14</t>
  </si>
  <si>
    <t>2122/14</t>
  </si>
  <si>
    <t>2123/14</t>
  </si>
  <si>
    <t>BAUDELIO PADILLA AGUIRRE</t>
  </si>
  <si>
    <t>MATAMOROS No. 321</t>
  </si>
  <si>
    <t>2124/14</t>
  </si>
  <si>
    <t>2125/14</t>
  </si>
  <si>
    <t>HERIBERTO MALDONADO GALLEGOS</t>
  </si>
  <si>
    <t>BENITO JUAREZ No. 263</t>
  </si>
  <si>
    <t>2126/14</t>
  </si>
  <si>
    <t>JORGE GUTIERREZ GARCIA</t>
  </si>
  <si>
    <t>DEL BOSQUE No. S/N</t>
  </si>
  <si>
    <t>2127/14</t>
  </si>
  <si>
    <t>VALERIA CATALINA RODRIGUEZ GOMEZ</t>
  </si>
  <si>
    <t>AV LAS TORRES No. TORRE-106 DEPTO-4</t>
  </si>
  <si>
    <t>2128/14</t>
  </si>
  <si>
    <t>2129/14</t>
  </si>
  <si>
    <t>ALBERTO ZARATE SANCHEZ</t>
  </si>
  <si>
    <t>AV MEXICO No. 245-G</t>
  </si>
  <si>
    <t>2130/14</t>
  </si>
  <si>
    <t>CIRCUITO LIPIZZANO No.</t>
  </si>
  <si>
    <t>TERMINACION DE OBRA Y  HABITABILIDAD</t>
  </si>
  <si>
    <t>2131/14</t>
  </si>
  <si>
    <t>BANCO REGIONAL DE MONTERREY, S.A.</t>
  </si>
  <si>
    <t>BLVD FRANCISCO MEDINA ASCENCIO No. 3974-A</t>
  </si>
  <si>
    <t>2132/14</t>
  </si>
  <si>
    <t>ANTONIO ZAVALA BALTAZAR Y CONDUEÑA</t>
  </si>
  <si>
    <t>CONDOR No. S/N</t>
  </si>
  <si>
    <t>2133/14</t>
  </si>
  <si>
    <t>INVASION  A LA VIA PUBLICA</t>
  </si>
  <si>
    <t>2134/14</t>
  </si>
  <si>
    <t>RIO AMUR No. 489</t>
  </si>
  <si>
    <t>LIC. CONSTRUCCION DE 3 VIVIENDAS</t>
  </si>
  <si>
    <t>2135/14</t>
  </si>
  <si>
    <t>MARIA ALINA QUINTERO RAMIREZ.</t>
  </si>
  <si>
    <t>PRIVADA BAHIA DE CONCEPCION No. 169-51</t>
  </si>
  <si>
    <t>2136/14</t>
  </si>
  <si>
    <t>AV. SANTA TERESITA No. 199</t>
  </si>
  <si>
    <t>2137/14</t>
  </si>
  <si>
    <t>GUSTAVO FELIPE DEL LLANO GRANADOS</t>
  </si>
  <si>
    <t>FIDEL VELAZQUEZ No. 604-A</t>
  </si>
  <si>
    <t>LIC. REPARACION CAMBIO DE LAMINA POR LOSA DE CONCRETO</t>
  </si>
  <si>
    <t>2138/14</t>
  </si>
  <si>
    <t>2139/14</t>
  </si>
  <si>
    <t>BANCO REGIONAL DE MONTERREY S.A.</t>
  </si>
  <si>
    <t>2140/14</t>
  </si>
  <si>
    <t>ESTHER SALCEDO DE ANDA</t>
  </si>
  <si>
    <t>OPALO No. 707</t>
  </si>
  <si>
    <t>2142/14</t>
  </si>
  <si>
    <t>GUADALAPE NAVA MORALES</t>
  </si>
  <si>
    <t>ECUADOR No.</t>
  </si>
  <si>
    <t>2143/14</t>
  </si>
  <si>
    <t>RAUL PATIÑO CASAS</t>
  </si>
  <si>
    <t>TIBURON TIGRE No. S/N</t>
  </si>
  <si>
    <t>2144/14</t>
  </si>
  <si>
    <t>INMOBILIARIA ZIG S.A. DE C.V.</t>
  </si>
  <si>
    <t>JOSE CLEMENTE OROZCO  No. 131</t>
  </si>
  <si>
    <t>2145/14</t>
  </si>
  <si>
    <t>JOSE LUIS VALENCIA DE LA TORRE</t>
  </si>
  <si>
    <t>EXIQUIO CORONA No. 216</t>
  </si>
  <si>
    <t>2146/14</t>
  </si>
  <si>
    <t>DALIA PALACIOS ESCOBEDO</t>
  </si>
  <si>
    <t>20 DE NOVIEMBRE No. 262-C</t>
  </si>
  <si>
    <t>2147/14</t>
  </si>
  <si>
    <t>MIGUEL CORNEJO GARCIA</t>
  </si>
  <si>
    <t>2149/14</t>
  </si>
  <si>
    <t>ORACIO URRUTIA RODRIGUEZ</t>
  </si>
  <si>
    <t>MANUEL M DIEGUEZ No. S/N</t>
  </si>
  <si>
    <t>2150/14</t>
  </si>
  <si>
    <t>BELMONTE No. S/N</t>
  </si>
  <si>
    <t>2151/14</t>
  </si>
  <si>
    <t>IMPOLSORA DE PROYECTOS INMOBILIARIOS DE CULIACAN, S.A. DE C.V.</t>
  </si>
  <si>
    <t>BELMANTE MZA-L LOTE-05 No.</t>
  </si>
  <si>
    <t>2152/14</t>
  </si>
  <si>
    <t>2153/14</t>
  </si>
  <si>
    <t>2154/14</t>
  </si>
  <si>
    <t>BELMONTE MZA L LOTE 07 No. S/N</t>
  </si>
  <si>
    <t>2155/14</t>
  </si>
  <si>
    <t>BANCO MERCANTIL DEL NORTE S.A. Y/O JUAN CARLOS FEDERICO RUCK</t>
  </si>
  <si>
    <t>2156/14</t>
  </si>
  <si>
    <t>ROQUE MELCHOR PLAZOLA</t>
  </si>
  <si>
    <t>RIO AMECA (PARCELA 484) No. 597</t>
  </si>
  <si>
    <t>2157/14</t>
  </si>
  <si>
    <t>LAGO SUPERIOR No. 141</t>
  </si>
  <si>
    <t>2158/14</t>
  </si>
  <si>
    <t>JORGE ALAN PARRA OROZCO</t>
  </si>
  <si>
    <t>2159/14</t>
  </si>
  <si>
    <t>AURELIANO GARCIA ARCE</t>
  </si>
  <si>
    <t>BRISA S/N</t>
  </si>
  <si>
    <t>2160/14</t>
  </si>
  <si>
    <t>INMOBILIARIA VAGUAL S.A. DE C.V.</t>
  </si>
  <si>
    <t>FCO. MEDINA ASCENCIO No. 2778</t>
  </si>
  <si>
    <t>2161/14</t>
  </si>
  <si>
    <t>ULISES DE JESUS DAVALOS TREVIÑO</t>
  </si>
  <si>
    <t>MADEIROS No. S/N</t>
  </si>
  <si>
    <t>2162/14</t>
  </si>
  <si>
    <t>RODRIGO MENDOZA GONZALEZ</t>
  </si>
  <si>
    <t>PLAZA NEPTUNO LOC. 11 Y 12 No. S/N</t>
  </si>
  <si>
    <t>VISTO BUENO ANUNCIO</t>
  </si>
  <si>
    <t>2163/14</t>
  </si>
  <si>
    <t>BLVD. FRANCISCO MEDINA ASCENCIO No. s/n</t>
  </si>
  <si>
    <t>2164/14</t>
  </si>
  <si>
    <t>UNIVERSIDAD IBEROAMERICANA No. 1434</t>
  </si>
  <si>
    <t>LIC. CONSTRUCCION DE CASA  </t>
  </si>
  <si>
    <t>2164/14*</t>
  </si>
  <si>
    <t>MARIA GUADALUPE LOPEZ RUEZGA</t>
  </si>
  <si>
    <t>AV. UNIVERSO Nº 2008 - A D-11</t>
  </si>
  <si>
    <t>2165/14</t>
  </si>
  <si>
    <t>VANESSA YARITZA RODRIGUEZ CORREA</t>
  </si>
  <si>
    <t>BLVD FRANCISCO MEDINA ASCENCIO No. B20</t>
  </si>
  <si>
    <t>2166/14</t>
  </si>
  <si>
    <t>2167/14</t>
  </si>
  <si>
    <t>RUBEN OSCAR VELIZ MORALES</t>
  </si>
  <si>
    <t>LUIS DONALDO COLOSIO No. 251-B</t>
  </si>
  <si>
    <t>2168/14</t>
  </si>
  <si>
    <t>CAPRICORNIO No. 150</t>
  </si>
  <si>
    <t>2169/14</t>
  </si>
  <si>
    <t>MARINA GUADALUPE LOPEZ RUESGA</t>
  </si>
  <si>
    <t>AV UNIVERSO No. 2008-A D-11</t>
  </si>
  <si>
    <t>2170/14</t>
  </si>
  <si>
    <t>INSURGENTES No. 261</t>
  </si>
  <si>
    <t>2171/14</t>
  </si>
  <si>
    <t>AV FLUVIAL VALLARTA No. 213</t>
  </si>
  <si>
    <t>2172/14</t>
  </si>
  <si>
    <t>AV FRANCISCO MEDINA ASCENCIO No. 1951 KL-2</t>
  </si>
  <si>
    <t>2173/14</t>
  </si>
  <si>
    <t>ERIKA NOEMI FLORES PLAOMERA</t>
  </si>
  <si>
    <t>GENARO PADILLA No. 535</t>
  </si>
  <si>
    <t>2174/14</t>
  </si>
  <si>
    <t>2175/14</t>
  </si>
  <si>
    <t>2176/14</t>
  </si>
  <si>
    <t>BANCO MONEX S.A. Y/O PAUL THOMAS HOOKER, JUDITH SILVIA SANCHEZ ZORRILLA.</t>
  </si>
  <si>
    <t>2177/14</t>
  </si>
  <si>
    <t>2178/14</t>
  </si>
  <si>
    <t>LIBRADO MELENDEZ AGUIRRE</t>
  </si>
  <si>
    <t>MANUEL CORONA No. 1409</t>
  </si>
  <si>
    <t>2179/14</t>
  </si>
  <si>
    <t>RODRIGO CHAVARIN RAMOS</t>
  </si>
  <si>
    <t>JAVIER MINA No. 167</t>
  </si>
  <si>
    <t>2180/14</t>
  </si>
  <si>
    <t>JUAN LUIS RODRIGUEZ FLORES</t>
  </si>
  <si>
    <t>ENCINO No.</t>
  </si>
  <si>
    <t>2181/14</t>
  </si>
  <si>
    <t>ESTEBAN RAMOS CASTELLON</t>
  </si>
  <si>
    <t>ITALIA No. 902</t>
  </si>
  <si>
    <t>LIC. AMPLIACION EN PRIMER NVEL DE CASA</t>
  </si>
  <si>
    <t>2182/14</t>
  </si>
  <si>
    <t>MARIA DEL ROSARIO VEGA HERNANDEZ</t>
  </si>
  <si>
    <t>2183/14</t>
  </si>
  <si>
    <t>JUAN VALENTIN ROMERO SANCHEZ</t>
  </si>
  <si>
    <t>AQUILES SERDAN No. 254</t>
  </si>
  <si>
    <t>2184/14</t>
  </si>
  <si>
    <t>JAVIER ARAIZA TOLEDO</t>
  </si>
  <si>
    <t>AV. FEDERACION No. 862</t>
  </si>
  <si>
    <t>2186/14</t>
  </si>
  <si>
    <t>2187/14</t>
  </si>
  <si>
    <t>2188/14</t>
  </si>
  <si>
    <t>MEZA MORAL, S.A. DE C.V.</t>
  </si>
  <si>
    <t>PLAYA PUNTA NEGRA No. S/N</t>
  </si>
  <si>
    <t>2189/14</t>
  </si>
  <si>
    <t>MEZA MORAL. S.A. DE C.V.</t>
  </si>
  <si>
    <t>2190/14</t>
  </si>
  <si>
    <t>LIC. AMPLIACION EN 1º,2º NIVEL AREA DE ESCALERAS</t>
  </si>
  <si>
    <t>2191/14</t>
  </si>
  <si>
    <t>MAGALY PERALTA ROSELLEDO</t>
  </si>
  <si>
    <t>CARRETERA A TEPIC KM 8.5 No. 4602</t>
  </si>
  <si>
    <t>2192/14</t>
  </si>
  <si>
    <t>ANA MARIA REYNOSO DE CASO</t>
  </si>
  <si>
    <t>COLOMBIA No. S/N</t>
  </si>
  <si>
    <t>2193/14</t>
  </si>
  <si>
    <t>8 DE MAYO No. 1359</t>
  </si>
  <si>
    <t>L. Del Coapinole</t>
  </si>
  <si>
    <t>2194/14</t>
  </si>
  <si>
    <t>AV. DE LOS TULES No. 373</t>
  </si>
  <si>
    <t>2196/14</t>
  </si>
  <si>
    <t>REPUBLICA DEL SALVADOR No. 258-B</t>
  </si>
  <si>
    <t>2197/14</t>
  </si>
  <si>
    <t>CARRETERA A TEPIC-PUERTO VALLARTA No. 5662</t>
  </si>
  <si>
    <t>2198/14</t>
  </si>
  <si>
    <t>ESTELA JOYA ARAIZA</t>
  </si>
  <si>
    <t>RIO PITILLAL No. S/N</t>
  </si>
  <si>
    <t>2199/14</t>
  </si>
  <si>
    <t>TRAMITE CANCELADO</t>
  </si>
  <si>
    <t>2200/14</t>
  </si>
  <si>
    <t>MONICA CALVARIO DIRCIO</t>
  </si>
  <si>
    <t>BUGAMBILIA No. 77</t>
  </si>
  <si>
    <t>2201/14</t>
  </si>
  <si>
    <t>INMOBILIARIA COSTA DEL PACIFICO S.A. DE C.V. Y/O EURO ALEMANA S.A. DE C.V</t>
  </si>
  <si>
    <t>BLVD. FRANCISCO MEDINA ASCENCIO No. 1420</t>
  </si>
  <si>
    <t>2202/14</t>
  </si>
  <si>
    <t>ANA LILIA PELAYO HERNANDEZ Y CONDUEÑOS</t>
  </si>
  <si>
    <t>LIC. AMPLIACION DE COCHERA</t>
  </si>
  <si>
    <t>2205/14</t>
  </si>
  <si>
    <t>BANCO MONEX SA INST DE BANCA MULTIPLE M.G.F</t>
  </si>
  <si>
    <t>FRANCISCO MEDINA ASCENCIO  No. 2485-L-B15</t>
  </si>
  <si>
    <t>2206/14</t>
  </si>
  <si>
    <t>JOSE DE JESUS CASTILLON SOLIS</t>
  </si>
  <si>
    <t>LA MERCED No. 204</t>
  </si>
  <si>
    <t>2207/14</t>
  </si>
  <si>
    <t>PASEO DE LA VENA  No. 131</t>
  </si>
  <si>
    <t>2208/14</t>
  </si>
  <si>
    <t>VICTOR HUGO IBARRA JUAREZ</t>
  </si>
  <si>
    <t>VILLAS DEL COUNTRY No. S/N</t>
  </si>
  <si>
    <t>2209/14</t>
  </si>
  <si>
    <t>ANA BERTHA RITA LEAL DE LA MORA</t>
  </si>
  <si>
    <t>PASEO DE LOS ASTROS No. 144</t>
  </si>
  <si>
    <t>2210/14</t>
  </si>
  <si>
    <t>PASEO DE LOS ASTROS  No. s/n</t>
  </si>
  <si>
    <t>2211/14</t>
  </si>
  <si>
    <t>RADIO MOVIL DIPSA SA DE CV</t>
  </si>
  <si>
    <t>EMILIANO ZAPATA  No. 265-a</t>
  </si>
  <si>
    <t>2212/14</t>
  </si>
  <si>
    <t>IDULIO ANTONIO GUERRERO ISIORDIA</t>
  </si>
  <si>
    <t>CIRCUITO LIPIZZANO No. 112</t>
  </si>
  <si>
    <t>DESIGNACION DE  NUMERO OFICIAL</t>
  </si>
  <si>
    <t>2213/14</t>
  </si>
  <si>
    <t>ROBERTO PEREZ MUÑOZ</t>
  </si>
  <si>
    <t>CARDENAL  No. 315</t>
  </si>
  <si>
    <t>2214/14</t>
  </si>
  <si>
    <t>CAMERON DEL PACIFICO S. DE R.L. DE C.V.</t>
  </si>
  <si>
    <t>CARRETERA A BARRA DE NAVIDAD K.M. 3.5 No. S/N</t>
  </si>
  <si>
    <t>2215/14</t>
  </si>
  <si>
    <t>ADRIANA RODRIGUEZ MONTEMAYOR</t>
  </si>
  <si>
    <t>CIRCUITO LIPIZZANO No. 116</t>
  </si>
  <si>
    <t>2216/14</t>
  </si>
  <si>
    <t>AV. DE LOS TULES No. 260</t>
  </si>
  <si>
    <t>2217/14</t>
  </si>
  <si>
    <t>PATRICIA ALEJANDRA MALDONADO RODRIGUEZ</t>
  </si>
  <si>
    <t>CHINA No. 480</t>
  </si>
  <si>
    <t>2218/14</t>
  </si>
  <si>
    <t>J. ANTONIO CUEVAS GARCIA Y/O BBVA BANCOMER S.A.</t>
  </si>
  <si>
    <t>2219/14</t>
  </si>
  <si>
    <t>ORESTE SANTOS FRANCISCO Y JOSEFINA ISIDRO FRANCISCO</t>
  </si>
  <si>
    <t>MONGOLIA No.</t>
  </si>
  <si>
    <t>2220/14</t>
  </si>
  <si>
    <t>GERTRUDIS CAMACHO CASTRO.</t>
  </si>
  <si>
    <t>LIC. CONSTRUCCION EN PLANTA BAJA Y 1º NIVEL DE CINCO</t>
  </si>
  <si>
    <t>2222/14</t>
  </si>
  <si>
    <t>TITANIO No. 639</t>
  </si>
  <si>
    <t>2223/14</t>
  </si>
  <si>
    <t>2224/14</t>
  </si>
  <si>
    <t>CARLOS ERNESTO ROSAS RIVAS</t>
  </si>
  <si>
    <t>2225/14</t>
  </si>
  <si>
    <t>2226/14</t>
  </si>
  <si>
    <t>OLGA ROCIO GONZALEZ COLUNGA</t>
  </si>
  <si>
    <t>2227/14</t>
  </si>
  <si>
    <t>LUIS NORBERTO QUIROZ TORRES</t>
  </si>
  <si>
    <t>REVOLUCION No. 350-A</t>
  </si>
  <si>
    <t>2229/14</t>
  </si>
  <si>
    <t>2230/14</t>
  </si>
  <si>
    <t>LIC. CONSTRUCCION DE 86 VIVIENDAS EN 2 PROTOTIPOS</t>
  </si>
  <si>
    <t>2231/14</t>
  </si>
  <si>
    <t>2232/14</t>
  </si>
  <si>
    <t>ALEJANDRO GALVEZ SALCEDO</t>
  </si>
  <si>
    <t>TOLEDO No. S/N</t>
  </si>
  <si>
    <t>2233/14</t>
  </si>
  <si>
    <t>BLVD FRANCISCO MEDINA ASCENCIO No. 1959</t>
  </si>
  <si>
    <t>2234/14</t>
  </si>
  <si>
    <t>STELA SOLAR UNO</t>
  </si>
  <si>
    <t>FRANCISCO MEDINA ASCENCIO No. 2254</t>
  </si>
  <si>
    <t>2235/14</t>
  </si>
  <si>
    <t>PAULA AGUIRRE MARTINEZ</t>
  </si>
  <si>
    <t>1RO. DE JUNIO No. 866</t>
  </si>
  <si>
    <t>2236/14</t>
  </si>
  <si>
    <t>JULIO JOSE MANUEL GOMEZ CANOBBIO</t>
  </si>
  <si>
    <t>POLITECNICO NACIONAL No. 99</t>
  </si>
  <si>
    <t>2237/14</t>
  </si>
  <si>
    <t>JOSE GONZALEZ MAURICIO</t>
  </si>
  <si>
    <t>JAPON No. 768</t>
  </si>
  <si>
    <t>2238/14</t>
  </si>
  <si>
    <t>2240/14</t>
  </si>
  <si>
    <t>DAVID CASTELLANOS VARA</t>
  </si>
  <si>
    <t>AV. POLITECNICO NACIONAL LOCAL. 11 Y 12 No. 214</t>
  </si>
  <si>
    <t>2241/14</t>
  </si>
  <si>
    <t>REVOLUCION No. 726</t>
  </si>
  <si>
    <t>2242/14*</t>
  </si>
  <si>
    <t>2243/14</t>
  </si>
  <si>
    <t>ANGELA PATRICIO GERMAN</t>
  </si>
  <si>
    <t>PENSAMIENTO No. 103-A</t>
  </si>
  <si>
    <t>2244/14</t>
  </si>
  <si>
    <t>VALENTINA MORALES JIMENEZ</t>
  </si>
  <si>
    <t>1º DE JUNIO No. 12</t>
  </si>
  <si>
    <t>2245/14</t>
  </si>
  <si>
    <t>MOISES CONTRERAS ALVAREZ</t>
  </si>
  <si>
    <t>AV DOLORES DEL RIO No. 341-A</t>
  </si>
  <si>
    <t>2246/14</t>
  </si>
  <si>
    <t>JUAN JOSE ARREOLA No. 655</t>
  </si>
  <si>
    <t>LIC. CONSTRUCCION DE ALBERGE</t>
  </si>
  <si>
    <t>2247/14</t>
  </si>
  <si>
    <t>MORAY APPLEGATE CURIEL</t>
  </si>
  <si>
    <t>CARR. A PUERTO VALLARTA TEPIC No. 5681</t>
  </si>
  <si>
    <t>2248/14</t>
  </si>
  <si>
    <t>ELISA REYES RAMOS Y CONDUEÑOS</t>
  </si>
  <si>
    <t>TAMARINDOS No. S/N</t>
  </si>
  <si>
    <t>2249/14</t>
  </si>
  <si>
    <t>BANCO MERCANTIL DEL NORTE S.A. Y/O CHARLES JAY SPARLING.</t>
  </si>
  <si>
    <t>2-P 1-CD</t>
  </si>
  <si>
    <t>2250/14</t>
  </si>
  <si>
    <t>OMAR DE JESUS ESPARZA GOMEZ</t>
  </si>
  <si>
    <t>AV. LAS TORRES No. 224</t>
  </si>
  <si>
    <t>2251/14</t>
  </si>
  <si>
    <t>MAGNUM DEPOT S.A. DE C.V.</t>
  </si>
  <si>
    <t>CARR. A TEPIC No. 5662</t>
  </si>
  <si>
    <t>2252/14</t>
  </si>
  <si>
    <t>VENUSTIANO CARRANZA No. 316-B</t>
  </si>
  <si>
    <t>2253/14</t>
  </si>
  <si>
    <t>RAMIRO AYON GOMEZ</t>
  </si>
  <si>
    <t>PROL. CHIHUAHUA No. 674</t>
  </si>
  <si>
    <t>2254/14</t>
  </si>
  <si>
    <t>ARMANDO COLMENARES SENGUA</t>
  </si>
  <si>
    <t>2255/14</t>
  </si>
  <si>
    <t>2256/14</t>
  </si>
  <si>
    <t>2257/14</t>
  </si>
  <si>
    <t>GOMEZ CENOBIO JOSE MANUEL</t>
  </si>
  <si>
    <t>AVENIDA POLITECNICO NACIONAL No. 99</t>
  </si>
  <si>
    <t>Educación</t>
  </si>
  <si>
    <t>2259/14</t>
  </si>
  <si>
    <t>MERCEDES CHAVARIN GUERRERO</t>
  </si>
  <si>
    <t>GUATEMALA No. 274</t>
  </si>
  <si>
    <t>2260/14</t>
  </si>
  <si>
    <t>CESAR SIGFREDO RAUL PARTIDA</t>
  </si>
  <si>
    <t>GUANAJUATO No. 578</t>
  </si>
  <si>
    <t>2261/14</t>
  </si>
  <si>
    <t>ROYAL EXPERIENCE, S.A. DE C.V.</t>
  </si>
  <si>
    <t>OLAS ALTAS No. 414</t>
  </si>
  <si>
    <t>2262/14</t>
  </si>
  <si>
    <t>OPERADORA L SPA, S DE R.L. DE C.V.</t>
  </si>
  <si>
    <t>AV LAS GARZAS INT. HOTEL HILTON No. 136</t>
  </si>
  <si>
    <t>2263/14</t>
  </si>
  <si>
    <t>2264/14</t>
  </si>
  <si>
    <t>PEDRO RUIZ CARRILLO</t>
  </si>
  <si>
    <t>LAZARO CARDENAS No. 1524</t>
  </si>
  <si>
    <t>2265/14</t>
  </si>
  <si>
    <t>DULCE NAYELI GARCIA PINTO</t>
  </si>
  <si>
    <t>AV. LAS PALMAS No. 206</t>
  </si>
  <si>
    <t>2266/14</t>
  </si>
  <si>
    <t>SERGIO MEZA VILLASEÑOR</t>
  </si>
  <si>
    <t>2267/14</t>
  </si>
  <si>
    <t>2269/14</t>
  </si>
  <si>
    <t>ORLANDO HOIL Y LORIA</t>
  </si>
  <si>
    <t>5 DE MAYO No.</t>
  </si>
  <si>
    <t>2270/14</t>
  </si>
  <si>
    <t>2272/14</t>
  </si>
  <si>
    <t>MARIO ESTRADA FELIX</t>
  </si>
  <si>
    <t>CIPRES No.</t>
  </si>
  <si>
    <t>2273/14</t>
  </si>
  <si>
    <t>LUIS ALONSO CERVANTES SANCHEZ</t>
  </si>
  <si>
    <t>2274/14</t>
  </si>
  <si>
    <t>ISMAEL GONZALEZ AVELAR</t>
  </si>
  <si>
    <t>VISTO BUENO DE COMECIO</t>
  </si>
  <si>
    <t>2275/14</t>
  </si>
  <si>
    <t>ARMANDO ESPINOZA MACEDO Y CONDUEÑA</t>
  </si>
  <si>
    <t>2276/14</t>
  </si>
  <si>
    <t>CASA AZUL PROFUNDO S.A. DE C.V.</t>
  </si>
  <si>
    <t>CARR. A MISMALOYA K.M. 9.5 No. 4822</t>
  </si>
  <si>
    <t>2278/14</t>
  </si>
  <si>
    <t>FRACCIONAMIENTO LOS CIPRES</t>
  </si>
  <si>
    <t>2279/14</t>
  </si>
  <si>
    <t>JOSE DE JESUS QUINTERO GARCIA Y MARIA DEL ROSARIO QUINTERO GARCIA.</t>
  </si>
  <si>
    <t>ABASOLO No. 248</t>
  </si>
  <si>
    <t>2280/14</t>
  </si>
  <si>
    <t>JOSE DE JESUS QUINTERO GARCIA Y CONDUEÑA</t>
  </si>
  <si>
    <t>2281/14</t>
  </si>
  <si>
    <t>GLORIA MARTHA ALFARO MELJAREJO</t>
  </si>
  <si>
    <t>2282/14</t>
  </si>
  <si>
    <t>OSCAR FLORES RODRIGUEZ</t>
  </si>
  <si>
    <t>UNIVERSIDAD ARKOS No. 119</t>
  </si>
  <si>
    <t>CAJA-011</t>
  </si>
  <si>
    <t>2283/14</t>
  </si>
  <si>
    <t>JOSE LUIS MORALES PEÑA</t>
  </si>
  <si>
    <t>HIDALGO  No. 227</t>
  </si>
  <si>
    <t>2284/14</t>
  </si>
  <si>
    <t>OSCAR FLORES RODRIGUEZ Y GRISELDA GARCIA RODRIGUEZ</t>
  </si>
  <si>
    <t>2285/14</t>
  </si>
  <si>
    <t>COLEGIO DE MEXICO No. 145</t>
  </si>
  <si>
    <t>2286/14</t>
  </si>
  <si>
    <t>EMMA CIBRIAN FLORES</t>
  </si>
  <si>
    <t>HIMALAYA No.</t>
  </si>
  <si>
    <t>2287/14</t>
  </si>
  <si>
    <t>CLODOALDO ROSALES HERNANDEZ</t>
  </si>
  <si>
    <t>PARCELA 313 ZI P4/4 No. S/N</t>
  </si>
  <si>
    <t>2288/14</t>
  </si>
  <si>
    <t>GUADALUPE VERONICA MARTINEZ MARTINEZ</t>
  </si>
  <si>
    <t>AND. PAJARILLO No. 142</t>
  </si>
  <si>
    <t>2289/14</t>
  </si>
  <si>
    <t>BRASIL No. 8</t>
  </si>
  <si>
    <t>2290/14</t>
  </si>
  <si>
    <t>MARIA REBECA RODRIGUEZ JOYA</t>
  </si>
  <si>
    <t>PRISCILIANO SANCHEZ No. 530</t>
  </si>
  <si>
    <t>2291/14</t>
  </si>
  <si>
    <t>ELIO REY LARA RUIZ</t>
  </si>
  <si>
    <t>LIBERTAD No. 258</t>
  </si>
  <si>
    <t>2292/14</t>
  </si>
  <si>
    <t>MAYRA ISABEL LOPEZ LANGARICA</t>
  </si>
  <si>
    <t>AGUACATE No. 265-A</t>
  </si>
  <si>
    <t>2293/14*</t>
  </si>
  <si>
    <t>VIÑA DEL MAR Nº 143</t>
  </si>
  <si>
    <t>2294/14</t>
  </si>
  <si>
    <t>AGUACATE No. 279</t>
  </si>
  <si>
    <t>2295/14</t>
  </si>
  <si>
    <t>CORSICA P&amp;J S.A. DE C.V.</t>
  </si>
  <si>
    <t>GUADALUPE SANCHEZ No. 756</t>
  </si>
  <si>
    <t>2297/14</t>
  </si>
  <si>
    <t>10 DE MAYO No. 871</t>
  </si>
  <si>
    <t>2298/14</t>
  </si>
  <si>
    <t>COVAGEN S. DE R.L. DE C.V.</t>
  </si>
  <si>
    <t>2299/14</t>
  </si>
  <si>
    <t>JUAREZ No. 846</t>
  </si>
  <si>
    <t>2300/14</t>
  </si>
  <si>
    <t>LAZARO CARDENAS No. 594</t>
  </si>
  <si>
    <t>2301/14</t>
  </si>
  <si>
    <t>AV FRANCISCO VILLA No. 524</t>
  </si>
  <si>
    <t>2302/14</t>
  </si>
  <si>
    <t>JOSE MARIA VELAZCO No. 501</t>
  </si>
  <si>
    <t>2303/14</t>
  </si>
  <si>
    <t>LIC. REPARACION ,COLOCACION DE PISOS EN TERRAZA ETC.</t>
  </si>
  <si>
    <t>2304/14</t>
  </si>
  <si>
    <t>GRACIELA JAIME</t>
  </si>
  <si>
    <t>BASILIO BADILLO No. 321</t>
  </si>
  <si>
    <t>2305/14*</t>
  </si>
  <si>
    <t>JUAN PEDRO IGNACIO PLACENCIA MOELLER Y CONDUEÑOS</t>
  </si>
  <si>
    <t>AV. MEXICO S/N</t>
  </si>
  <si>
    <t>2306/14</t>
  </si>
  <si>
    <t>J. JESUS SAGRERO GUTIERREZ</t>
  </si>
  <si>
    <t>2307/14</t>
  </si>
  <si>
    <t>INCOMAQ, S.A. DE C.V.</t>
  </si>
  <si>
    <t>AV. PALMA REAL No. 153</t>
  </si>
  <si>
    <t>2308/14</t>
  </si>
  <si>
    <t>ROMAN BENITES MARTINEZ Y CONDUEÑA</t>
  </si>
  <si>
    <t>CIRCUITO LIPIZZANO No. 120</t>
  </si>
  <si>
    <t>2309/14</t>
  </si>
  <si>
    <t>MARCO ANTONIO RUIZ GONZALEZ</t>
  </si>
  <si>
    <t>PROL. COLOMBIA No. 1635</t>
  </si>
  <si>
    <t>2310/14</t>
  </si>
  <si>
    <t>JOSE ROBERTO ARCE UREÑA</t>
  </si>
  <si>
    <t>7 DE ABRIL No.</t>
  </si>
  <si>
    <t>2311/14</t>
  </si>
  <si>
    <t>2312/14</t>
  </si>
  <si>
    <t>2312/14*</t>
  </si>
  <si>
    <t>2313/14</t>
  </si>
  <si>
    <t>PAOLA ARIZAI ROSAS JOYA</t>
  </si>
  <si>
    <t>COREA DEL NORTE No. 277</t>
  </si>
  <si>
    <t>2314/14</t>
  </si>
  <si>
    <t>AMAFER GUERRERO HERRERA</t>
  </si>
  <si>
    <t>ITALIA No. 18</t>
  </si>
  <si>
    <t>2315/14</t>
  </si>
  <si>
    <t>JOEL GUERRERO HERRERA</t>
  </si>
  <si>
    <t>PALMA AREKA No. 562</t>
  </si>
  <si>
    <t>2316/14</t>
  </si>
  <si>
    <t>BERNARDINA MARTINEZ SAMBRANO</t>
  </si>
  <si>
    <t>MARGARITA MAZA DE JUAREZ No. 159</t>
  </si>
  <si>
    <t>2317/14</t>
  </si>
  <si>
    <t>RIO AMECA No. 667</t>
  </si>
  <si>
    <t>2318/14</t>
  </si>
  <si>
    <t>BERNARDINA MARTINEZ SAMBRAND</t>
  </si>
  <si>
    <t>ZACATECAS No. 545</t>
  </si>
  <si>
    <t>2319/14</t>
  </si>
  <si>
    <t>LA CANDELARIA No. 187-A</t>
  </si>
  <si>
    <t>2320/14</t>
  </si>
  <si>
    <t>2321/14</t>
  </si>
  <si>
    <t>MIRNA BUSAMBRA JIMENEZ</t>
  </si>
  <si>
    <t>20 DE NOVIEMBRE No. 221-B</t>
  </si>
  <si>
    <t>BISTO BUENO DE COMERCIO</t>
  </si>
  <si>
    <t>2322/14</t>
  </si>
  <si>
    <t>AV. FRANCISCO MEDINA ASCENCIO LOCAL. 2 No. 1951</t>
  </si>
  <si>
    <t>2323/14</t>
  </si>
  <si>
    <t>IVAN CLAUDIO GOMEZ VALDEZ</t>
  </si>
  <si>
    <t>GOLONDRINA No. 143</t>
  </si>
  <si>
    <t>2324/14</t>
  </si>
  <si>
    <t>VISTO BUENO  DE ANUNCIO</t>
  </si>
  <si>
    <t>2325/14</t>
  </si>
  <si>
    <t>2326/14</t>
  </si>
  <si>
    <t>MIGUEL BECERRA MORENO</t>
  </si>
  <si>
    <t>AV. UNIVERSO No. 2022-A-37</t>
  </si>
  <si>
    <t>2327/14</t>
  </si>
  <si>
    <t>2328/14</t>
  </si>
  <si>
    <t>2329/14</t>
  </si>
  <si>
    <t>JOSE ALCARAZ VALDEZ Y CONDUEÑA.</t>
  </si>
  <si>
    <t>RIO DANUBIO No. 395</t>
  </si>
  <si>
    <t>LIC. REGULARIZACION EN PLANTA BAJA ,1º NIVEL ,2º NIVEL Y 3º NIVEL DE CASA</t>
  </si>
  <si>
    <t>2330/14</t>
  </si>
  <si>
    <t>BANCO MERCANTIL DEL NORTE S.A. DE C.V.  Y/O RICKEY ALLAN EDINGTON, ELAINE EDINGTON.</t>
  </si>
  <si>
    <t>2331/14</t>
  </si>
  <si>
    <t>CARRETERA A BARRA DE NAVIDAD No. 5710</t>
  </si>
  <si>
    <t>2332/14</t>
  </si>
  <si>
    <t>2333/14</t>
  </si>
  <si>
    <t>JONATHAN ROBERTO GARCIA QUEZADA</t>
  </si>
  <si>
    <t>EMILIANO ZAPATA No. 265-A</t>
  </si>
  <si>
    <t>2335/14</t>
  </si>
  <si>
    <t>RAUL PATIÑO CASAS Y LORENA DURAN MARTINEZ.</t>
  </si>
  <si>
    <t>TIBURON TIGRE No. 137</t>
  </si>
  <si>
    <t>2336/14</t>
  </si>
  <si>
    <t>2337/14</t>
  </si>
  <si>
    <t>UNISALUD, S.A. DE C.V.</t>
  </si>
  <si>
    <t>INDEPENDENCIA No. 510</t>
  </si>
  <si>
    <t>2338/14</t>
  </si>
  <si>
    <t>ROBERTO RUTILO PADUA MEJIA</t>
  </si>
  <si>
    <t>2339/14</t>
  </si>
  <si>
    <t>VICTOR ITURBE No.</t>
  </si>
  <si>
    <t>2340/14</t>
  </si>
  <si>
    <t>PEDRO VALENCIA VILLA</t>
  </si>
  <si>
    <t>2342/14</t>
  </si>
  <si>
    <t>HERIBERTO COBARRUVIAS TORRES</t>
  </si>
  <si>
    <t>MAR CARIBE No. S/N</t>
  </si>
  <si>
    <t>2343/14</t>
  </si>
  <si>
    <t>LIC.  REPARACION DE LOSA DE CONCRETO</t>
  </si>
  <si>
    <t>2344/14</t>
  </si>
  <si>
    <t>JUAN CARLOS CHAVOYA</t>
  </si>
  <si>
    <t>VENECIA No. 120</t>
  </si>
  <si>
    <t>2346/14</t>
  </si>
  <si>
    <t>ULISES JIMENEZ IBARES</t>
  </si>
  <si>
    <t>FRANCISCO MEDINA ASCENCIO No. LOC-21</t>
  </si>
  <si>
    <t>2347/14</t>
  </si>
  <si>
    <t>EDUARDO JIMENEZ BENITEZ</t>
  </si>
  <si>
    <t>BLVD FRANCISCO MEDINA ASCENCIO No. LOC 10 Y 11</t>
  </si>
  <si>
    <t>2348/14</t>
  </si>
  <si>
    <t>GIAZUL JIMENEZ IBARES</t>
  </si>
  <si>
    <t>BLVD. FRANCISCO MEDINA ASCENCIO LOC.10-A No. S/N</t>
  </si>
  <si>
    <t>2349/14</t>
  </si>
  <si>
    <t>JOSE OMAR JIMENEZ IBARES</t>
  </si>
  <si>
    <t>BLVD. FRANCISCO MEDINA ASCENCIO LOC. 22 No. S/N</t>
  </si>
  <si>
    <t>2350/14</t>
  </si>
  <si>
    <t>MA. ELSA IBARES MORALES</t>
  </si>
  <si>
    <t>BLVD. FRANCISCO MEDINA ASCENCIO LOCAL.13 No. S/N</t>
  </si>
  <si>
    <t>2351/14</t>
  </si>
  <si>
    <t>EMILIANO ZAPATA No. 165</t>
  </si>
  <si>
    <t>2352/14</t>
  </si>
  <si>
    <t>EDGAR VENEGAS BUENO</t>
  </si>
  <si>
    <t>AV. MEXICO No. 1090</t>
  </si>
  <si>
    <t>2353/14</t>
  </si>
  <si>
    <t>SUSANA MARGARITA MARTINEZ ORTEGA</t>
  </si>
  <si>
    <t>AND ALONDRA No. 216</t>
  </si>
  <si>
    <t>2354/14</t>
  </si>
  <si>
    <t>ANGEL TITO CASTILLO HERNANDEZ</t>
  </si>
  <si>
    <t>CHINA No. 1058</t>
  </si>
  <si>
    <t>2355/14</t>
  </si>
  <si>
    <t>MAR CARIBE No. 503</t>
  </si>
  <si>
    <t>2356/14</t>
  </si>
  <si>
    <t>JOSE ROMULO GONZALEZ RAMOS</t>
  </si>
  <si>
    <t>JOSE MARIANO JIMENEZ No.</t>
  </si>
  <si>
    <t>2357/14</t>
  </si>
  <si>
    <t>2358/14</t>
  </si>
  <si>
    <t>LUIS ERIBERTO ESPINOZA TORRES</t>
  </si>
  <si>
    <t>ALVARO OBREGON No. 124</t>
  </si>
  <si>
    <t>2360/14</t>
  </si>
  <si>
    <t>LAURA VICTORIA PALACIOS PALOMARES</t>
  </si>
  <si>
    <t>PLAYA GRANDE No. 106</t>
  </si>
  <si>
    <t>2361/14</t>
  </si>
  <si>
    <t>2362/14</t>
  </si>
  <si>
    <t>MARICELA RENDON LOZADA</t>
  </si>
  <si>
    <t>AV. GONZALEZ GALLO No. 524-A</t>
  </si>
  <si>
    <t>2363/14</t>
  </si>
  <si>
    <t>ARRECIFE SAN AGUSTIN No. 141</t>
  </si>
  <si>
    <t>2364/14</t>
  </si>
  <si>
    <t>MARIA DEL ROCIO GARCIA ROJAS</t>
  </si>
  <si>
    <t>2365/14</t>
  </si>
  <si>
    <t>JESUS L0PEZ SANCHEZ</t>
  </si>
  <si>
    <t>MAR DL SUR No. 449</t>
  </si>
  <si>
    <t>2366/14</t>
  </si>
  <si>
    <t>NATAN URIVE PEÑA</t>
  </si>
  <si>
    <t>JALISCO No. 304-A</t>
  </si>
  <si>
    <t>2367/14</t>
  </si>
  <si>
    <t>IMPULSORA HOTELERA Y DE SERVICIOS BAHIA S.A. DE C.V.</t>
  </si>
  <si>
    <t>2368/14</t>
  </si>
  <si>
    <t>ZALDO ARQUITECTOS GROUP S.R.L. DE C.V.</t>
  </si>
  <si>
    <t>ANDADOR 1 PRIVADA PITAHAYA No. 109</t>
  </si>
  <si>
    <t>LIC. CAMBIO DE PROYECTOS DISTRIBUIDOS EN PLANTA BAJA ,ESTACIONAMIETOÇ</t>
  </si>
  <si>
    <t>2369/14</t>
  </si>
  <si>
    <t>SALVADOR CALVILLO PIÑA</t>
  </si>
  <si>
    <t>VIENA No. 203</t>
  </si>
  <si>
    <t>2370/14</t>
  </si>
  <si>
    <t>JAVIER VALENCIA RUPERTO</t>
  </si>
  <si>
    <t>GOLONDRINA No. 221</t>
  </si>
  <si>
    <t>2371/14</t>
  </si>
  <si>
    <t>2372/14</t>
  </si>
  <si>
    <t>2373/14</t>
  </si>
  <si>
    <t>2374/14</t>
  </si>
  <si>
    <t>2375/14</t>
  </si>
  <si>
    <t>2376/14</t>
  </si>
  <si>
    <t>JUSTINA CAMBEROS FLORES</t>
  </si>
  <si>
    <t>2377/14</t>
  </si>
  <si>
    <t>WGIS PROGRAMAS Y PROYECTOS, S,A, DE C,V,</t>
  </si>
  <si>
    <t>BLVD FRANCISCO MEDINA ASCENCIO No. 1951 INT 103</t>
  </si>
  <si>
    <t>2379/14</t>
  </si>
  <si>
    <t>VALLARTA ESPECTACULAR S.A. DE C.V.</t>
  </si>
  <si>
    <t>CARRETERA A TEPIC 9500-510 No.</t>
  </si>
  <si>
    <t>2382/14</t>
  </si>
  <si>
    <t>ALEJANDRO VELASCO RUVALCABA Y CONDUEÑO</t>
  </si>
  <si>
    <t>PARAGUAY No. 1290</t>
  </si>
  <si>
    <t>2383/14</t>
  </si>
  <si>
    <t>REPUBLICA DEL SALVADOR No. 258</t>
  </si>
  <si>
    <t>2384/14</t>
  </si>
  <si>
    <t>CATALINA ALEJANDRA MARTINEZ TRINIDAD</t>
  </si>
  <si>
    <t>FRANCIA No. 428-A</t>
  </si>
  <si>
    <t>2385/14</t>
  </si>
  <si>
    <t>J. EMILIO GUZMAN ZUÑIGA</t>
  </si>
  <si>
    <t>LLUVIA No. 109</t>
  </si>
  <si>
    <t>2386/14</t>
  </si>
  <si>
    <t>FRANCIA No. 114</t>
  </si>
  <si>
    <t>2387/14</t>
  </si>
  <si>
    <t>HONORIO AGUIRRE ULLOA</t>
  </si>
  <si>
    <t>JUAREZ No. 207</t>
  </si>
  <si>
    <t>2388/14</t>
  </si>
  <si>
    <t>VICENTE VILLANUEVA LOPEZ</t>
  </si>
  <si>
    <t>FRANCIA No. 160-B</t>
  </si>
  <si>
    <t>2389/14</t>
  </si>
  <si>
    <t>M. MERCEDES CAMPOS LOPEZ</t>
  </si>
  <si>
    <t>ZANAHORIA No.</t>
  </si>
  <si>
    <t>2390/14</t>
  </si>
  <si>
    <t>2391/14</t>
  </si>
  <si>
    <t>FLAMINGOS No. 126</t>
  </si>
  <si>
    <t>2392/14</t>
  </si>
  <si>
    <t>RAMON BARRAZA LOPEZ</t>
  </si>
  <si>
    <t>2393/14</t>
  </si>
  <si>
    <t>MIGUEL ANGEL VILLEGAS LOPEZ</t>
  </si>
  <si>
    <t>12 DE OCTUBRE No. 632-A</t>
  </si>
  <si>
    <t>2394/14</t>
  </si>
  <si>
    <t>LUIS FELIPE CASTRO VIZCARRA</t>
  </si>
  <si>
    <t>AGUILA REAL S/N</t>
  </si>
  <si>
    <t>2395/14</t>
  </si>
  <si>
    <t>JACARANDAS No. 1146</t>
  </si>
  <si>
    <t>LIC. CONSTRUCCION DE ESTACIONAMIENTO</t>
  </si>
  <si>
    <t>2396/14</t>
  </si>
  <si>
    <t>TECNOLOGICO DE MONTERREY No. 118-A</t>
  </si>
  <si>
    <t>2397/14</t>
  </si>
  <si>
    <t>MARIA AZUCENA TORRES BAÑUELOS</t>
  </si>
  <si>
    <t>ATMOSFERA No. 102</t>
  </si>
  <si>
    <t>2399/14</t>
  </si>
  <si>
    <t>GOVACASA S. DE R.L. D C.V.</t>
  </si>
  <si>
    <t>2400/14</t>
  </si>
  <si>
    <t>JAIMES GUMESINDA RODRIGUEZ</t>
  </si>
  <si>
    <t>SANTA TERESITA No. 137</t>
  </si>
  <si>
    <t>2401/14</t>
  </si>
  <si>
    <t>ZUMA SERVICENTER S.A. DE C.V.</t>
  </si>
  <si>
    <t>GUACAMAYO No. 196</t>
  </si>
  <si>
    <t>2402/14</t>
  </si>
  <si>
    <t>GUMESINDA RODRIGUEZ JAIMES</t>
  </si>
  <si>
    <t>2403/14</t>
  </si>
  <si>
    <t>FEDERICO ROBERTO GONZALEZ SORROZA Y CONDUEÑA</t>
  </si>
  <si>
    <t>SUIZA No. 577</t>
  </si>
  <si>
    <t>LIC. REPARACION CAMBIO DE LAMNA POR LOSA DE CONCRETO</t>
  </si>
  <si>
    <t>2404/14</t>
  </si>
  <si>
    <t>CIRCUITO SAN JOSE No. 128</t>
  </si>
  <si>
    <t>2405/14</t>
  </si>
  <si>
    <t>YOLANDA VILLAFAÑA CHAGOLLA Y/O ALFONSO DAU DAU</t>
  </si>
  <si>
    <t>ALLENDE No. 116 Y 114</t>
  </si>
  <si>
    <t>2406/14</t>
  </si>
  <si>
    <t>COLOMBIA No. 1321</t>
  </si>
  <si>
    <t>2407/14</t>
  </si>
  <si>
    <t>NORMA MARTINEZ GARCIA</t>
  </si>
  <si>
    <t>CANCER No. 195</t>
  </si>
  <si>
    <t>2408/14</t>
  </si>
  <si>
    <t>REGIMEN DE PROPIEDAD EN CONDOMINIO</t>
  </si>
  <si>
    <t>13-P 1-CD</t>
  </si>
  <si>
    <t>2410/14</t>
  </si>
  <si>
    <t>OSCAR YVAN CUEVAS DEL TORO</t>
  </si>
  <si>
    <t>ORQUIDEA No. 178</t>
  </si>
  <si>
    <t>2411/14</t>
  </si>
  <si>
    <t>DOLORES ESMERALDA PARRA HERNANDEZ</t>
  </si>
  <si>
    <t>DESIGNACION DE NUMERO FICIAL</t>
  </si>
  <si>
    <t>2412/14</t>
  </si>
  <si>
    <t>SCOTIABANK INVERLAT S.A. Y/O IMPULSORA DE PROYECTOS INMOBILIARIOS DE CULIACAN S.A DE C.V.</t>
  </si>
  <si>
    <t>BELMONTE No. 151</t>
  </si>
  <si>
    <t>LIC. CONSTRUCCION DE CASA HABITACION (PROTOTIPO ZAFIRO)</t>
  </si>
  <si>
    <t>2414/14</t>
  </si>
  <si>
    <t>IMPULSORA DE PROYECTOS INMOBILIARIOS DE CULIACAN, SA DE CV</t>
  </si>
  <si>
    <t>2415/14</t>
  </si>
  <si>
    <t>BELMONTE No. 153</t>
  </si>
  <si>
    <t>LIC. CONSTRUCCION DE CASA HABITACIONAL (PROTOTIPO ZAFIRO)</t>
  </si>
  <si>
    <t>2416/14</t>
  </si>
  <si>
    <t>2417/14</t>
  </si>
  <si>
    <t>2418/14</t>
  </si>
  <si>
    <t>PRIVADA PROSPERIDAD No. 210</t>
  </si>
  <si>
    <t>2419/14</t>
  </si>
  <si>
    <t>BELMONTE No. 155</t>
  </si>
  <si>
    <t>LIC. CONSTRUCCION DE CASA UNIFAMILIAR (PROTOTIPO TURQUESA)</t>
  </si>
  <si>
    <t>2420/14</t>
  </si>
  <si>
    <t>BELMONTE No. 159</t>
  </si>
  <si>
    <t>LIC. CONSTRUCCION DE CASA HABITACION (PROTOTIPO DIAMANTE)</t>
  </si>
  <si>
    <t>2421/14</t>
  </si>
  <si>
    <t>REPORTE INFORMATYIVO</t>
  </si>
  <si>
    <t>2422/14</t>
  </si>
  <si>
    <t>JOSE FLORES GONZALEZ</t>
  </si>
  <si>
    <t>2423/14</t>
  </si>
  <si>
    <t>2423/14*</t>
  </si>
  <si>
    <t>2424/14</t>
  </si>
  <si>
    <t>JAIME GONZALEZ LOPEZ Y CONDUEÑA</t>
  </si>
  <si>
    <t>MARINA PALMIRA No. 111</t>
  </si>
  <si>
    <t>2425/14</t>
  </si>
  <si>
    <t>EMILIANO ZAPATA No. 114-6</t>
  </si>
  <si>
    <t>2426/14</t>
  </si>
  <si>
    <t>JOSE PASTOR BREÑA MEDINA</t>
  </si>
  <si>
    <t>SIERRA PIRINEOS No. 181-A</t>
  </si>
  <si>
    <t>2427/14</t>
  </si>
  <si>
    <t>JUAN JORGE ALVAREZ PEREZ Y/O SERVICIO TORRES DIEZ S.A. DE C.V.</t>
  </si>
  <si>
    <t>2428/14</t>
  </si>
  <si>
    <t>BLVD. FRANCISCO MEDINA ASCENCIO LOC.2 No. 2778</t>
  </si>
  <si>
    <t>2429/14</t>
  </si>
  <si>
    <t>LIC. AMPLIACION EN 1º NIVEL Y AREA DE SERVICIO</t>
  </si>
  <si>
    <t>2430/14</t>
  </si>
  <si>
    <t>BRISA No.</t>
  </si>
  <si>
    <t>2431/14</t>
  </si>
  <si>
    <t>OBDULIA PEÑA JIMENEZ Y CONDUEÑA.</t>
  </si>
  <si>
    <t>2432/14</t>
  </si>
  <si>
    <t>TIBURCIO MARTINEZ VELAZCO</t>
  </si>
  <si>
    <t>El Mangal</t>
  </si>
  <si>
    <t>2433/14</t>
  </si>
  <si>
    <t>OMAR ALEJANDRO DELGADO PEÑA</t>
  </si>
  <si>
    <t>AND. PAJARILLO No. 142-B</t>
  </si>
  <si>
    <t>2434/14</t>
  </si>
  <si>
    <t>ENEDINA GRADILLA SANTANA Y CONDUEÑO</t>
  </si>
  <si>
    <t>POLITECNICO NACIONAL No. 168</t>
  </si>
  <si>
    <t>2434/14*</t>
  </si>
  <si>
    <t>ENEDINA GRADILLA SANTANA Y MIGUEL ROCHA LOZANO</t>
  </si>
  <si>
    <t>POLITECNICO NACIONAL Nº 168</t>
  </si>
  <si>
    <t>(INFORMATIV)SUBDIVICION</t>
  </si>
  <si>
    <t>2435/14</t>
  </si>
  <si>
    <t>LEOBARDO MURILLO</t>
  </si>
  <si>
    <t>2436/14</t>
  </si>
  <si>
    <t>RIO NAZAS No. 454</t>
  </si>
  <si>
    <t>2438/14</t>
  </si>
  <si>
    <t>RICARDO GUTIERREZ MUÑOZ</t>
  </si>
  <si>
    <t>2439/14</t>
  </si>
  <si>
    <t>2440/14</t>
  </si>
  <si>
    <t>2441/14</t>
  </si>
  <si>
    <t>MARIA MARTHA FLORES SALAS</t>
  </si>
  <si>
    <t>SINALOA No. 317-C</t>
  </si>
  <si>
    <t>DESIGNACIUON DE NUMERO OFICIAL</t>
  </si>
  <si>
    <t>2442/14</t>
  </si>
  <si>
    <t>VIRGINIA LISSETTE CASTELLON LOPEZ</t>
  </si>
  <si>
    <t>AV. FRANCISCO VILLA  No. 1526-13</t>
  </si>
  <si>
    <t>2443/14</t>
  </si>
  <si>
    <t>VIRIDIANA MARTINEZ PATIÑO</t>
  </si>
  <si>
    <t>2444/14</t>
  </si>
  <si>
    <t>RUBEN PEÑA RODRIGUEZ</t>
  </si>
  <si>
    <t>ARRECIFE SAN AGUSTIN No. 147</t>
  </si>
  <si>
    <t>2445/14</t>
  </si>
  <si>
    <t>ELVIA ARMIDA PEÑA TORRES</t>
  </si>
  <si>
    <t>PAVO REAL No. 425</t>
  </si>
  <si>
    <t>2446/14</t>
  </si>
  <si>
    <t>VICENTE GUERRERO No. 300</t>
  </si>
  <si>
    <t>2448/14</t>
  </si>
  <si>
    <t>PALMA No. 105</t>
  </si>
  <si>
    <t>LIC. CONSTRUICCION EN PLANTA BAJA DE LOCAL COMERC IAL</t>
  </si>
  <si>
    <t>2449/14</t>
  </si>
  <si>
    <t>(RANCHO PALMAR DE RIVERA) No. 199</t>
  </si>
  <si>
    <t>2450/14</t>
  </si>
  <si>
    <t>ISMAEL PEREZ MADERA Y CONDUEÑA</t>
  </si>
  <si>
    <t>5 DE MAYO No. 74-A</t>
  </si>
  <si>
    <t>2451/14</t>
  </si>
  <si>
    <t>INFORMATICA DE VALLARTA, S.A. DE C.V.</t>
  </si>
  <si>
    <t>AV LAS PALMAS No. 192</t>
  </si>
  <si>
    <t>2452/14</t>
  </si>
  <si>
    <t>2453/14</t>
  </si>
  <si>
    <t>ERMENEGILDO HERNANDEZ HERNANDEZ</t>
  </si>
  <si>
    <t>CIRCUITO UNAM No. 149</t>
  </si>
  <si>
    <t>2454/14</t>
  </si>
  <si>
    <t>MARIA AZUCENA TORRES BAÑUELOS Y CONDUEÑA</t>
  </si>
  <si>
    <t>2455/14</t>
  </si>
  <si>
    <t>2456/14</t>
  </si>
  <si>
    <t>16 DE SEPTIEMBRE No. 757-b</t>
  </si>
  <si>
    <t>2457/14*</t>
  </si>
  <si>
    <t>2458/14</t>
  </si>
  <si>
    <t>ALLENDE ESQ LIRIO No. S/N</t>
  </si>
  <si>
    <t>2459/14</t>
  </si>
  <si>
    <t>BANPAIS S.A. Y/O RICHARD H. GREENBERG</t>
  </si>
  <si>
    <t>CARRETERA A BARRA DE NAVIDAD No. 1720</t>
  </si>
  <si>
    <t>2460/14</t>
  </si>
  <si>
    <t>2461/14</t>
  </si>
  <si>
    <t>2462/14</t>
  </si>
  <si>
    <t>2463/14</t>
  </si>
  <si>
    <t>SERGIO BERNABE ROBLES FUENTES</t>
  </si>
  <si>
    <t>AZUCENA No. 1262</t>
  </si>
  <si>
    <t>La Floresta</t>
  </si>
  <si>
    <t>2464/14</t>
  </si>
  <si>
    <t>2465/14</t>
  </si>
  <si>
    <t>CONSUELO BRANCAMONTES MACIAS</t>
  </si>
  <si>
    <t>2466/14</t>
  </si>
  <si>
    <t>AV. UNIVERSO EDIF. 2001-B No. DPTO-11</t>
  </si>
  <si>
    <t>2467/14</t>
  </si>
  <si>
    <t>2468/14</t>
  </si>
  <si>
    <t>JUAN SANCHEZ CAMARENA</t>
  </si>
  <si>
    <t>2469/14</t>
  </si>
  <si>
    <t>DIEGO EMMANUEL SANCHEZ FLORES</t>
  </si>
  <si>
    <t>CEDRO No. 623</t>
  </si>
  <si>
    <t>2472/14</t>
  </si>
  <si>
    <t>J. CANDIDO ALDRETE SEGURA</t>
  </si>
  <si>
    <t>Pitillal Centro</t>
  </si>
  <si>
    <t>2473/14</t>
  </si>
  <si>
    <t>ALEJANDRO ZAVALA VAZQUEZ</t>
  </si>
  <si>
    <t>GOLONDRINA No. 125</t>
  </si>
  <si>
    <t>2474/14</t>
  </si>
  <si>
    <t>GUSTAVO GRANO ROBLES</t>
  </si>
  <si>
    <t>AV. LAS TORRES No. 143</t>
  </si>
  <si>
    <t>2475/14</t>
  </si>
  <si>
    <t>FRANCIA No. 118</t>
  </si>
  <si>
    <t>2475/14*</t>
  </si>
  <si>
    <t>2476/14</t>
  </si>
  <si>
    <t>2477/14</t>
  </si>
  <si>
    <t>MARIA DEL ROSARIO LUNA PARRA</t>
  </si>
  <si>
    <t>PRIVADA BRASILIA No. 146</t>
  </si>
  <si>
    <t>2478/14</t>
  </si>
  <si>
    <t>2479/14</t>
  </si>
  <si>
    <t>CINEMARK DE MEXICO, S.A. DE C.V.</t>
  </si>
  <si>
    <t>AV LOS TULES No. 72-1-B 85-1</t>
  </si>
  <si>
    <t>2480/14</t>
  </si>
  <si>
    <t>MONCAO No.</t>
  </si>
  <si>
    <t>2481/14</t>
  </si>
  <si>
    <t>2482/14</t>
  </si>
  <si>
    <t>ESTEHER MONREAL TERRIQUEZ Y CONDUEÑO</t>
  </si>
  <si>
    <t>AV. DE LOS TULES No. S/N</t>
  </si>
  <si>
    <t>2483/14</t>
  </si>
  <si>
    <t>2484/14</t>
  </si>
  <si>
    <t>ANAYANCI FRAGOSO CENTENO</t>
  </si>
  <si>
    <t>2485/14</t>
  </si>
  <si>
    <t>GABRIELA TORRES TAPIA</t>
  </si>
  <si>
    <t>CUERVO No. 107</t>
  </si>
  <si>
    <t>2486/14</t>
  </si>
  <si>
    <t>CARRETERA FEDERAL 200 No. 5664</t>
  </si>
  <si>
    <t>2487/14</t>
  </si>
  <si>
    <t>LIBRADA FLORES ALDACO</t>
  </si>
  <si>
    <t>VIRICOTA No. 65</t>
  </si>
  <si>
    <t>LIC.REPARACION CAMBIO DE LOSA DE CONCRETO</t>
  </si>
  <si>
    <t>2488/14</t>
  </si>
  <si>
    <t>MARISOL SILVA GARCIA</t>
  </si>
  <si>
    <t>SOL No. 105</t>
  </si>
  <si>
    <t>2489/14</t>
  </si>
  <si>
    <t>REVOLUCION No. 290</t>
  </si>
  <si>
    <t>2490/14</t>
  </si>
  <si>
    <t>GOLFO DE TARENTO  No. 1038</t>
  </si>
  <si>
    <t>2491/14</t>
  </si>
  <si>
    <t>JGG DESARROLLADORA COMERCIAL SA DE CV</t>
  </si>
  <si>
    <t>AV. LOS TULES  No. 178</t>
  </si>
  <si>
    <t>2492/14</t>
  </si>
  <si>
    <t>2493/14</t>
  </si>
  <si>
    <t>ROBIN LESLIE MANOOGIAN</t>
  </si>
  <si>
    <t>CONSTITUCION  No. 287</t>
  </si>
  <si>
    <t>2494/14</t>
  </si>
  <si>
    <t>LABORATORIOS ACV S. DE R.L. DE C.V.</t>
  </si>
  <si>
    <t>2496/14</t>
  </si>
  <si>
    <t>2497/14</t>
  </si>
  <si>
    <t>2498/14</t>
  </si>
  <si>
    <t>OCEANO PACIFICO No. 283</t>
  </si>
  <si>
    <t>2502/14</t>
  </si>
  <si>
    <t>PERU No. 1381</t>
  </si>
  <si>
    <t>2503/14</t>
  </si>
  <si>
    <t>BLEMONTE MZA-L LOTE-06 No. S/N</t>
  </si>
  <si>
    <t>2504/14</t>
  </si>
  <si>
    <t>SONIA MARQUEZ MACIAS</t>
  </si>
  <si>
    <t>2505/14</t>
  </si>
  <si>
    <t>MA. CONCEPCION SAMANO ALCARAZ</t>
  </si>
  <si>
    <t>AV. LAS PALMAS No. 215</t>
  </si>
  <si>
    <t>2506/14</t>
  </si>
  <si>
    <t>GVA DESARROLLOS INTEGRALES</t>
  </si>
  <si>
    <t>YUCATAN No. 488</t>
  </si>
  <si>
    <t>2507/14</t>
  </si>
  <si>
    <t>LIC. REGULARIZACION  Y AMPLIACION</t>
  </si>
  <si>
    <t>2507/14*</t>
  </si>
  <si>
    <t>2508/14</t>
  </si>
  <si>
    <t>CAFE SIRENA, S DE R.L, DE C.V.</t>
  </si>
  <si>
    <t>2509/14</t>
  </si>
  <si>
    <t>HAVRE No. 485</t>
  </si>
  <si>
    <t>2510/14</t>
  </si>
  <si>
    <t>SOLO MOTO, S.A. DE C.V.</t>
  </si>
  <si>
    <t>2511/14</t>
  </si>
  <si>
    <t>JOSE ANAYA BERNAL.</t>
  </si>
  <si>
    <t>BRASIL No. S/N</t>
  </si>
  <si>
    <t>2512/14</t>
  </si>
  <si>
    <t>BANCO MONEX, S.A. DE C.V.</t>
  </si>
  <si>
    <t>CARTA DE MODIFICACION DE REGIMEN EN PROPIEDAD DE CONDOMINIO</t>
  </si>
  <si>
    <t>2513/14</t>
  </si>
  <si>
    <t>MACARIO SANCHEZ TORRES</t>
  </si>
  <si>
    <t>RUSIA No. 721</t>
  </si>
  <si>
    <t>2514/14</t>
  </si>
  <si>
    <t>JENJIBRE No. 561</t>
  </si>
  <si>
    <t>2516/14</t>
  </si>
  <si>
    <t>ERNESTO RODRIGUEZ SAENZ Y CONDUEÑA.</t>
  </si>
  <si>
    <t>2517/14</t>
  </si>
  <si>
    <t>CARMEN VERONICA JIMENEZ VIVIS</t>
  </si>
  <si>
    <t>PRIVADA COYUL No. 127</t>
  </si>
  <si>
    <t>2518/14</t>
  </si>
  <si>
    <t>ROBERTO NOYOLA BRACAMONTES</t>
  </si>
  <si>
    <t>RIO AMECA No. 102</t>
  </si>
  <si>
    <t>2519/14</t>
  </si>
  <si>
    <t>CHRISTIAN ARCADIO ISIORDIA GARCIA</t>
  </si>
  <si>
    <t>2520/14</t>
  </si>
  <si>
    <t>JOSEFINA GAONA RIVERA</t>
  </si>
  <si>
    <t>GUADALUPE SANCHEZ No. 876</t>
  </si>
  <si>
    <t>LIC DE BARDEO</t>
  </si>
  <si>
    <t>2521/14</t>
  </si>
  <si>
    <t>JUAN ALBERTO SPILLER RUBIO</t>
  </si>
  <si>
    <t>DEL COLIBRI No. 201</t>
  </si>
  <si>
    <t>2522/14</t>
  </si>
  <si>
    <t>2523/14</t>
  </si>
  <si>
    <t>HERIBERTO LANGARICA PALOMERA</t>
  </si>
  <si>
    <t>LISBOA No. 147</t>
  </si>
  <si>
    <t>2524/14</t>
  </si>
  <si>
    <t>NAVARRO ACEVES GRUPO CONSTRUCTOR, S.A. DE C.V.</t>
  </si>
  <si>
    <t>2525/14</t>
  </si>
  <si>
    <t>IGNACIO L. VALLARTA No. 236</t>
  </si>
  <si>
    <t>2526/14</t>
  </si>
  <si>
    <t>GABRIELA DE LA O MORENO</t>
  </si>
  <si>
    <t>MORELOS No. 833</t>
  </si>
  <si>
    <t>2527/14</t>
  </si>
  <si>
    <t>2528/14</t>
  </si>
  <si>
    <t>2529/14</t>
  </si>
  <si>
    <t>2530/14</t>
  </si>
  <si>
    <t>CAFE SIRENA, S DE R.L. DE C.V.</t>
  </si>
  <si>
    <t>CARRETERA A TEPIC No. 5735-B</t>
  </si>
  <si>
    <t>2532/14</t>
  </si>
  <si>
    <t>MAYELA ELIDET VILLAR SILVA</t>
  </si>
  <si>
    <t>AV EMILIANI ZAPATA No. 521</t>
  </si>
  <si>
    <t>2533/14</t>
  </si>
  <si>
    <t>EDGAR MIGUEL MORA RIOS</t>
  </si>
  <si>
    <t>BOLIVIA No. 1403</t>
  </si>
  <si>
    <t>2534/14</t>
  </si>
  <si>
    <t>IRENE SANCHEZ MARTINEZ</t>
  </si>
  <si>
    <t>2535/14</t>
  </si>
  <si>
    <t>DOLORES PEREZ RANGEL</t>
  </si>
  <si>
    <t>2537/14</t>
  </si>
  <si>
    <t>2538/14</t>
  </si>
  <si>
    <t>KARLA DE LA PEÑA VALDES</t>
  </si>
  <si>
    <t>PELICANOS No. 518</t>
  </si>
  <si>
    <t>2539/14</t>
  </si>
  <si>
    <t>DEANNE BRENDA COMPANY</t>
  </si>
  <si>
    <t>FRANCISCA RODRIGUEZ  No. 111 Y 117</t>
  </si>
  <si>
    <t>2540/14</t>
  </si>
  <si>
    <t>CHEN WEI CHUNG</t>
  </si>
  <si>
    <t>BLVD FRANCISCO MEDINA ASENCIO No. KM 2.5 LOC-30</t>
  </si>
  <si>
    <t>2541/14</t>
  </si>
  <si>
    <t>2542/14</t>
  </si>
  <si>
    <t>ALEJANDRO TREJO ROBLES</t>
  </si>
  <si>
    <t>PRIV PRISCILIANO SANCHEZ No. 14</t>
  </si>
  <si>
    <t>2542/14*</t>
  </si>
  <si>
    <t>2543/14</t>
  </si>
  <si>
    <t>MAYRA GRISELDA CASTILLON RODRIGUEZ Y CONDUEÑA.</t>
  </si>
  <si>
    <t>NOGAL No. 380-A</t>
  </si>
  <si>
    <t>2544/14</t>
  </si>
  <si>
    <t>CLAUDIA CECILIA RODRIGUEZ GONZALEZ</t>
  </si>
  <si>
    <t>RIO AMAZONAS No. 412</t>
  </si>
  <si>
    <t>2545/14</t>
  </si>
  <si>
    <t>LIC. CAMBIO DE PROYECTO DISTRIBUIDO EN DOS ETAPAS</t>
  </si>
  <si>
    <t>2546/14</t>
  </si>
  <si>
    <t>2547/14</t>
  </si>
  <si>
    <t>MARIA PARTIDA RAMIREZ</t>
  </si>
  <si>
    <t>CHINA No. 325</t>
  </si>
  <si>
    <t>2548/14</t>
  </si>
  <si>
    <t>JOSE PEDRO AGUIRRE LOPEZ</t>
  </si>
  <si>
    <t>AVENIDA FEDERACION No. 481</t>
  </si>
  <si>
    <t>2549/14</t>
  </si>
  <si>
    <t>ROSENDO PELAYO SANTANA</t>
  </si>
  <si>
    <t>18 DE MARZO No. 1135</t>
  </si>
  <si>
    <t>Lomas del Coapinole</t>
  </si>
  <si>
    <t>2550/14</t>
  </si>
  <si>
    <t>PEDRO RAMON PELAYO BERNAL</t>
  </si>
  <si>
    <t>PORTUGAL No. 1135</t>
  </si>
  <si>
    <t>2551/14</t>
  </si>
  <si>
    <t>OOH MD, S.A.</t>
  </si>
  <si>
    <t>2553/14</t>
  </si>
  <si>
    <t>MARIA DEL SAGRARIO ARCHIGA</t>
  </si>
  <si>
    <t>2554/14</t>
  </si>
  <si>
    <t>2555/14</t>
  </si>
  <si>
    <t>PROLONGACION CHIHUAHUA No. 674</t>
  </si>
  <si>
    <t>2556/14</t>
  </si>
  <si>
    <t>2557/14</t>
  </si>
  <si>
    <t>SUSANA HERNANDEZ GARCIA</t>
  </si>
  <si>
    <t>2558/14</t>
  </si>
  <si>
    <t>CELIA GARCIA OSORIA</t>
  </si>
  <si>
    <t>BLVD FRANCISCO MEDINA ASCENCIO No. 1959-A</t>
  </si>
  <si>
    <t>2560/14</t>
  </si>
  <si>
    <t>ARTURO RON GALLARDO</t>
  </si>
  <si>
    <t>AV ARBOLEDAS No. 129-A</t>
  </si>
  <si>
    <t>2561/14</t>
  </si>
  <si>
    <t>CAMBIO DE PROYECTO DE  CASA  (PROTOTIPO PERLA)</t>
  </si>
  <si>
    <t>2562/14</t>
  </si>
  <si>
    <t>MARTIN SANTOS ACOSTA HUERTA</t>
  </si>
  <si>
    <t>2563/14</t>
  </si>
  <si>
    <t>2564/14</t>
  </si>
  <si>
    <t>2565/14</t>
  </si>
  <si>
    <t>PEDRO INFANTE No. 121</t>
  </si>
  <si>
    <t>2566/14</t>
  </si>
  <si>
    <t>JOSE ABELARDO VILLASEÑOR SANCHEZ</t>
  </si>
  <si>
    <t>2567/14</t>
  </si>
  <si>
    <t>2568/14</t>
  </si>
  <si>
    <t>2570/14</t>
  </si>
  <si>
    <t>2571/14</t>
  </si>
  <si>
    <t>PERLY VILLAR AGUILAR</t>
  </si>
  <si>
    <t>2572/14</t>
  </si>
  <si>
    <t>LUDGERIO LOPEZ MERCADO Y CONDUEÑA</t>
  </si>
  <si>
    <t>2573/14</t>
  </si>
  <si>
    <t>2574/14</t>
  </si>
  <si>
    <t>GUILLERMO WULFF URIBE</t>
  </si>
  <si>
    <t>FRANCISCO VILLA No. 1444</t>
  </si>
  <si>
    <t>2575/14</t>
  </si>
  <si>
    <t>2576/14</t>
  </si>
  <si>
    <t>MARTIN IÑIGUEZ DAVALOS</t>
  </si>
  <si>
    <t>2577/14</t>
  </si>
  <si>
    <t>ALBERTO MEDINA ALONSO</t>
  </si>
  <si>
    <t>JUAREZ No. 207-2</t>
  </si>
  <si>
    <t>2578/14</t>
  </si>
  <si>
    <t>JOSE DE JESUS MONTEON GUZMAN</t>
  </si>
  <si>
    <t>AV. GUADALAJARA No. 374</t>
  </si>
  <si>
    <t>2579/14</t>
  </si>
  <si>
    <t>LIC. CONSTRUCCION EN PLANTA BAJA Y PRIMER NIVEL  EN UNIDADES PRIVATIVAS 41  Y 42</t>
  </si>
  <si>
    <t>2580/14</t>
  </si>
  <si>
    <t>2581/14</t>
  </si>
  <si>
    <t>2582/14</t>
  </si>
  <si>
    <t>2583/14</t>
  </si>
  <si>
    <t>LORENA BORRAYO AMARAL</t>
  </si>
  <si>
    <t>PAVO REAL No. 120</t>
  </si>
  <si>
    <t>2584/14</t>
  </si>
  <si>
    <t>JUAN MARIA FERNANDO FONSECA QUEZADA.</t>
  </si>
  <si>
    <t>2585/14</t>
  </si>
  <si>
    <t>2586/14</t>
  </si>
  <si>
    <t>MARIA DEL ROCIO REYES ROCHA</t>
  </si>
  <si>
    <t>2587/14</t>
  </si>
  <si>
    <t>GREGORIO LOPEZ PONCE</t>
  </si>
  <si>
    <t>POLONIA No. 456</t>
  </si>
  <si>
    <t>2588/14</t>
  </si>
  <si>
    <t>ACTIVOS Y PATRIMONIOS INMOBILIARIOS SOCIEDAD ANOMINA DE CAPITAL VARIABLE</t>
  </si>
  <si>
    <t>AV. LOS TULES No. 169</t>
  </si>
  <si>
    <t>2589/14</t>
  </si>
  <si>
    <t>CENTRO COMERCIAL PLAZA CARACOL VALLARTA 2</t>
  </si>
  <si>
    <t>BLVD. FRANCISCO MEDINA ASCENCIO No. 2190</t>
  </si>
  <si>
    <t>LIC. REPARACION DE TERRAZAS EN FACHADAS ,TECHO INCLINADOS</t>
  </si>
  <si>
    <t>2590/14</t>
  </si>
  <si>
    <t>FORMA Y HABITA S.A. DE C.V. Y/O INSTITUTO TECNOLOGICO SUPERIOR DE PUERTO VALLARTA.</t>
  </si>
  <si>
    <t>AV. PRISCILIANO SANCHEZ  No. 519-11 Y 12</t>
  </si>
  <si>
    <t>lic. remodelacion  de local comercial</t>
  </si>
  <si>
    <t>2591/14</t>
  </si>
  <si>
    <t>CARRETERA A BARRA DE NAVIDAD K.M. 7.5 No. 2326</t>
  </si>
  <si>
    <t>2592/14</t>
  </si>
  <si>
    <t>2593/14</t>
  </si>
  <si>
    <t>JENNIFER GUTIERREZ CORREA</t>
  </si>
  <si>
    <t>2594/14</t>
  </si>
  <si>
    <t>2595/14</t>
  </si>
  <si>
    <t>2596/14</t>
  </si>
  <si>
    <t>2597/14</t>
  </si>
  <si>
    <t>HONORATO CARLOS ORTIZ PALACIOS</t>
  </si>
  <si>
    <t>MORELOS No. 3-A INT 7</t>
  </si>
  <si>
    <t>VISTO BUENO +COMERCIO</t>
  </si>
  <si>
    <t>2598/14</t>
  </si>
  <si>
    <t>FERNANDO GARCIA SEVILLA</t>
  </si>
  <si>
    <t>2603/14</t>
  </si>
  <si>
    <t>SAKIS IMPORTACIONES, S DE R.L. DE C.V.</t>
  </si>
  <si>
    <t>INDEPENDENCIA No. 268</t>
  </si>
  <si>
    <t>2604/14</t>
  </si>
  <si>
    <t>AV VICTOR ITURBE No. 967-1</t>
  </si>
  <si>
    <t>2605/14</t>
  </si>
  <si>
    <t>LIC. CAMBIO DE PROYECTO Y AMPLIACION DE CASA  (PROTOTIPO PERLA)</t>
  </si>
  <si>
    <t>2606/14</t>
  </si>
  <si>
    <t>2607/14</t>
  </si>
  <si>
    <t>CLAUDIA MALENY LOZANO LOPEZ</t>
  </si>
  <si>
    <t>AV FRANCISCO VILLA No. 1314</t>
  </si>
  <si>
    <t>2608/14</t>
  </si>
  <si>
    <t>FELIPE DE JESUS COSS Y LEON COSS Y LEON Y CONDUEÑA</t>
  </si>
  <si>
    <t>LIC. AMPLIACION DE LOCAL COMERCIAL</t>
  </si>
  <si>
    <t>2609/14</t>
  </si>
  <si>
    <t>2610/14</t>
  </si>
  <si>
    <t>2611/14</t>
  </si>
  <si>
    <t>LUIS ARMANDO MUÑOZ PEÑA Y CONDUEÑA</t>
  </si>
  <si>
    <t>CARRETERA A LAS PALMAS No. 1581</t>
  </si>
  <si>
    <t>2612/14</t>
  </si>
  <si>
    <t>YOLANDA RUIZ CANAR Y CONDUEÑA.</t>
  </si>
  <si>
    <t>2613/14</t>
  </si>
  <si>
    <t>MARIA CARMEN ROMERO NUÑO</t>
  </si>
  <si>
    <t>PILITAS No. 156</t>
  </si>
  <si>
    <t>LIC. REPARACION DE TERRAZA Y PRECOLADO</t>
  </si>
  <si>
    <t>2614/14</t>
  </si>
  <si>
    <t>ALEJANDRA VALENTE QUEZADA Y CONDUEÑÓ</t>
  </si>
  <si>
    <t>CARLOS FUENTE No.</t>
  </si>
  <si>
    <t>2615/14</t>
  </si>
  <si>
    <t>GABRIELA DEL CARMEN OLIVARES ALVAREZ Y CONDUEÑO</t>
  </si>
  <si>
    <t>2616/14</t>
  </si>
  <si>
    <t>ALEJANDRA VALENTE QUEZADA</t>
  </si>
  <si>
    <t>CARLOS FUENTES No. S/N</t>
  </si>
  <si>
    <t>2618/14</t>
  </si>
  <si>
    <t>OSCAR GOMEZ CAMARENA</t>
  </si>
  <si>
    <t>AV FRANCISCO VILLA No. 671</t>
  </si>
  <si>
    <t>2619/14</t>
  </si>
  <si>
    <t>VICTOR MANUEL PEREZ ELICERIO</t>
  </si>
  <si>
    <t>ANGEL ROBLES No. 150</t>
  </si>
  <si>
    <t>2620/14</t>
  </si>
  <si>
    <t>RAFAEL GIL ANAYA</t>
  </si>
  <si>
    <t>PUERTO MAZATLAN No. 143</t>
  </si>
  <si>
    <t>2621/14</t>
  </si>
  <si>
    <t>EXIQUIO CORONA No. 367-A</t>
  </si>
  <si>
    <t>2622/14</t>
  </si>
  <si>
    <t>AV UNIVERSO No. 2001-B D-11</t>
  </si>
  <si>
    <t>2623/14</t>
  </si>
  <si>
    <t>SALVADOR GARCIA FULGENCIO</t>
  </si>
  <si>
    <t>OLAS ALTAS No. 474</t>
  </si>
  <si>
    <t>2624/14</t>
  </si>
  <si>
    <t>MIGUEL ANGEL ZARATE TORRES</t>
  </si>
  <si>
    <t>AV. DE LOS POETAS No.</t>
  </si>
  <si>
    <t>2625/14</t>
  </si>
  <si>
    <t>CIRCULO VALLARTENSE DE LA AMISTAD, A.C.</t>
  </si>
  <si>
    <t>CIELO No. 146</t>
  </si>
  <si>
    <t>DIC5TAMEN DE TRAZOS</t>
  </si>
  <si>
    <t>2627/14</t>
  </si>
  <si>
    <t>2628/14</t>
  </si>
  <si>
    <t>MARICELA LEPE FLORES</t>
  </si>
  <si>
    <t>BELGICA L-10 Y 11 MZ-4 No. S/N</t>
  </si>
  <si>
    <t>2629/14</t>
  </si>
  <si>
    <t>RODRIGUEZ BRISEÑO CONSUELO</t>
  </si>
  <si>
    <t>ECUADOR No. 296-2</t>
  </si>
  <si>
    <t>Coapinole</t>
  </si>
  <si>
    <t>2630/14</t>
  </si>
  <si>
    <t>MARICELA LEPE FLRES</t>
  </si>
  <si>
    <t>BELGICA No.</t>
  </si>
  <si>
    <t>2631/14</t>
  </si>
  <si>
    <t>JOSE FRANCISCO SANCHEZ PEÑA</t>
  </si>
  <si>
    <t>ECUADOR No. 296</t>
  </si>
  <si>
    <t>2632/14</t>
  </si>
  <si>
    <t>2633/14</t>
  </si>
  <si>
    <t>INTERNACIONAL GOURMET EXPRESS, S.A. DE C.V.</t>
  </si>
  <si>
    <t>YUGOSLAVIA No. 164</t>
  </si>
  <si>
    <t>2634/14</t>
  </si>
  <si>
    <t>PEDRO MORENO No. 215</t>
  </si>
  <si>
    <t>2635/14</t>
  </si>
  <si>
    <t>AMF INMUEBLES S.A. DE C.V.</t>
  </si>
  <si>
    <t>VL1 (CAMINO CARMELITAS) No. 176</t>
  </si>
  <si>
    <t>2636/14</t>
  </si>
  <si>
    <t>COREA DEL NORTE No. 719</t>
  </si>
  <si>
    <t>2638/14</t>
  </si>
  <si>
    <t>2639/14</t>
  </si>
  <si>
    <t>OFELIA PEREZ ROBLES Y/O JOSEFINA DAVALOS AMARAL</t>
  </si>
  <si>
    <t>PUERTO LAS PEÑAS No. 496</t>
  </si>
  <si>
    <t>2642/14</t>
  </si>
  <si>
    <t>JOSE MARIA MAGAÑA ROBLES</t>
  </si>
  <si>
    <t>5 DE MAYO No. 837</t>
  </si>
  <si>
    <t>2643/14</t>
  </si>
  <si>
    <t>ROSA ELVIRA MONTES GARCIA</t>
  </si>
  <si>
    <t>RIO POO No. 232-A</t>
  </si>
  <si>
    <t>2644/14</t>
  </si>
  <si>
    <t>JORGE RICARDO GONZALEZ GONZALEZ</t>
  </si>
  <si>
    <t>INDEPENDENCIA No. 131</t>
  </si>
  <si>
    <t>2645/14</t>
  </si>
  <si>
    <t>JUAN CARLOS SANDOVAL RODARTE</t>
  </si>
  <si>
    <t>2646/14</t>
  </si>
  <si>
    <t>OPCIONES EMPRESARIALES DEL NORESTE, S.A. DE C.V. SFP</t>
  </si>
  <si>
    <t>HIDALGO No. 227 LOC-5 Y 6</t>
  </si>
  <si>
    <t>2647/14</t>
  </si>
  <si>
    <t>LOURDES MARGARITA PINEDO TEJEDA</t>
  </si>
  <si>
    <t>TECNOLOGICO DE MONTERREY No. 134</t>
  </si>
  <si>
    <t>2648/14</t>
  </si>
  <si>
    <t>MIGUEL ANGEL VALDEZ ARAIZA</t>
  </si>
  <si>
    <t>2649/14</t>
  </si>
  <si>
    <t>CARLOS ALBERTO FLORES CONRRIQUEZ</t>
  </si>
  <si>
    <t>COAPINOLE No. 13</t>
  </si>
  <si>
    <t>2649/14*</t>
  </si>
  <si>
    <t>2650/14</t>
  </si>
  <si>
    <t>LIBRADO CABRERA LOPEZ</t>
  </si>
  <si>
    <t>CIRCONIO No. S/N</t>
  </si>
  <si>
    <t>2651/14</t>
  </si>
  <si>
    <t>RANCHO PALMAR DE RIVERA No. 199</t>
  </si>
  <si>
    <t>2652/14</t>
  </si>
  <si>
    <t>AVENIDA PAVOREAL No. 105</t>
  </si>
  <si>
    <t>2653/14</t>
  </si>
  <si>
    <t>BUENOS AIRES No. 832</t>
  </si>
  <si>
    <t>2654/14</t>
  </si>
  <si>
    <t>AV DE LOS POETAS No. 969</t>
  </si>
  <si>
    <t>2655/14</t>
  </si>
  <si>
    <t>PATRICIA GARCIA ALEGRIA</t>
  </si>
  <si>
    <t>MANUEL M DIEGUEZ No. 274</t>
  </si>
  <si>
    <t>2656/14</t>
  </si>
  <si>
    <t>BLANCA ESTHELA MUÑOZ CONTRERAS</t>
  </si>
  <si>
    <t>GUANAJUATO No. 295</t>
  </si>
  <si>
    <t>2657/14</t>
  </si>
  <si>
    <t>ADMINISTRADORA VECASI S. DE R.L. DE C.V.</t>
  </si>
  <si>
    <t>RIO MASCOTA No. 98-C</t>
  </si>
  <si>
    <t>2658/14</t>
  </si>
  <si>
    <t>DICTAMEN E DE TRAZOS</t>
  </si>
  <si>
    <t>2659/14</t>
  </si>
  <si>
    <t>2660/14</t>
  </si>
  <si>
    <t>2661/14</t>
  </si>
  <si>
    <t>2662/14</t>
  </si>
  <si>
    <t>PRIVA BIENESTAR No. 178</t>
  </si>
  <si>
    <t>2663/14</t>
  </si>
  <si>
    <t>ROMY SELENE FLORES QUINN</t>
  </si>
  <si>
    <t>FRANCIA No. 112 Y 114</t>
  </si>
  <si>
    <t>2663/14*</t>
  </si>
  <si>
    <t>2665/14</t>
  </si>
  <si>
    <t>LIC. REMODELACION DE HOTEL</t>
  </si>
  <si>
    <t>2666/14</t>
  </si>
  <si>
    <t>LETICIA TORRES JARAMILLO</t>
  </si>
  <si>
    <t>16 DE SEPTIEMBRE No. 806-A</t>
  </si>
  <si>
    <t>2668/14</t>
  </si>
  <si>
    <t>MARIA CRUZ PONCE COLMENARES Y CONDUEÑOS</t>
  </si>
  <si>
    <t>RODOLFO GOMEZ No. 134</t>
  </si>
  <si>
    <t>2669/14</t>
  </si>
  <si>
    <t>IVI VALLARTA TOUR &amp; TRAVEL, S.A. DE C.V.</t>
  </si>
  <si>
    <t>GANSOS No. LOC-1</t>
  </si>
  <si>
    <t>2670/14</t>
  </si>
  <si>
    <t>LAZARO CARDENAS No. 1339</t>
  </si>
  <si>
    <t>2671/14</t>
  </si>
  <si>
    <t>AND LUIS I RODRIGUEZ No. 534</t>
  </si>
  <si>
    <t>2672/14</t>
  </si>
  <si>
    <t>JOSE FRANCISCO VARGAS SANCHEZ</t>
  </si>
  <si>
    <t>REVOLUCION No. 363</t>
  </si>
  <si>
    <t>LIC. REMODELACION DE LOSA DE CONCRETO</t>
  </si>
  <si>
    <t>2673/14</t>
  </si>
  <si>
    <t>JORGE LUIS COTA ROMERO</t>
  </si>
  <si>
    <t>TUCAN No. 150</t>
  </si>
  <si>
    <t>2674/14</t>
  </si>
  <si>
    <t>OFELIA CASTILLO PEÑA</t>
  </si>
  <si>
    <t>PEÑA BLANCA No. 536</t>
  </si>
  <si>
    <t>2675/14</t>
  </si>
  <si>
    <t>FIDEL DAVID FLORES ATHIE Y DAVID FLORES LOPEZ</t>
  </si>
  <si>
    <t>MAR DE CORTES No. 600</t>
  </si>
  <si>
    <t>2676/14</t>
  </si>
  <si>
    <t>CONSTANCIA DE TERMINACION DE OBRA</t>
  </si>
  <si>
    <t>2677/14</t>
  </si>
  <si>
    <t>CRUZ MARIA BOJORQUEZ VALEZUELA</t>
  </si>
  <si>
    <t>AV. LUIS DONALDO COLOSIO Nº 655</t>
  </si>
  <si>
    <t>2678/14</t>
  </si>
  <si>
    <t>MARIA ALEJANDRINA AGUILAR LINARES</t>
  </si>
  <si>
    <t>MONACO No. 1002</t>
  </si>
  <si>
    <t>2679/14</t>
  </si>
  <si>
    <t>CARRETERA A BARRA DE NAVIDAD No. KM 7.5 2327</t>
  </si>
  <si>
    <t>2680/14</t>
  </si>
  <si>
    <t>2681/14</t>
  </si>
  <si>
    <t>SEMU DEL CENTRO S.A. DE C.V.</t>
  </si>
  <si>
    <t>COAPINOLE (PROL. DE PASEO DE CONCHAS CHINAS) No. 500-9</t>
  </si>
  <si>
    <t>LIC. DE MOVIMIENTO DE TIERRA</t>
  </si>
  <si>
    <t>12-P 1-CD</t>
  </si>
  <si>
    <t>2682/14</t>
  </si>
  <si>
    <t>2683/14</t>
  </si>
  <si>
    <t>CARLOS ALFREDO PEREZ SOLORZANO</t>
  </si>
  <si>
    <t>PETALOS No. 177</t>
  </si>
  <si>
    <t>2684/14</t>
  </si>
  <si>
    <t>LUIS ENRIQUE PEREZ PEREZ</t>
  </si>
  <si>
    <t>FAISANES No. 145</t>
  </si>
  <si>
    <t>2685/14</t>
  </si>
  <si>
    <t>JOSE GUADALUPE ORTEGA HARO</t>
  </si>
  <si>
    <t>DICTAMEN  DE USO DE SUELO</t>
  </si>
  <si>
    <t>2686/14</t>
  </si>
  <si>
    <t>J. SANTOS TORIBIO PINEDA</t>
  </si>
  <si>
    <t>ISLANDIA  No. 802</t>
  </si>
  <si>
    <t>2687/14</t>
  </si>
  <si>
    <t>ELICEO BERNAL CASTILLO</t>
  </si>
  <si>
    <t>2688/14</t>
  </si>
  <si>
    <t>EMELIA GARCIA HERNANDEZ</t>
  </si>
  <si>
    <t>COREA DEL SUR No. 850</t>
  </si>
  <si>
    <t>2688/14*</t>
  </si>
  <si>
    <t>CAJA02</t>
  </si>
  <si>
    <t>2689/14</t>
  </si>
  <si>
    <t>SAKLY S.A. DE C.V.</t>
  </si>
  <si>
    <t>AV. FEDERACION No. 331</t>
  </si>
  <si>
    <t>LIC. CONSTRUCCION EN PLANTA BAJA DE BODEGA</t>
  </si>
  <si>
    <t>2690/14</t>
  </si>
  <si>
    <t>MIGUEL SANCHEZ CHAVEZ</t>
  </si>
  <si>
    <t>BRISAS No. 174</t>
  </si>
  <si>
    <t>2691/14</t>
  </si>
  <si>
    <t>DAVID NORBERTO CLARK LARA</t>
  </si>
  <si>
    <t>BLVD FRANCISCO MEDINA ASCENCIO No. 3980</t>
  </si>
  <si>
    <t>2691/14*</t>
  </si>
  <si>
    <t>2693/14</t>
  </si>
  <si>
    <t>ADOLFO SANCHEZ FAJARDO</t>
  </si>
  <si>
    <t>2695/14</t>
  </si>
  <si>
    <t>SEUL JOSIMAR MEDINA CARO</t>
  </si>
  <si>
    <t>AV UNIVERSO No. 149-A</t>
  </si>
  <si>
    <t>2697/14</t>
  </si>
  <si>
    <t>CIRCUITO SAN JOSE No. 160</t>
  </si>
  <si>
    <t>2698/14</t>
  </si>
  <si>
    <t>2699/14</t>
  </si>
  <si>
    <t>2700/14</t>
  </si>
  <si>
    <t>CLMX, S. DE R.L. DE C.V.</t>
  </si>
  <si>
    <t>AVENIDA PASEO DE LA MARINA No. LOC-3-A</t>
  </si>
  <si>
    <t>2702/14</t>
  </si>
  <si>
    <t>LIC. CONSTRUCCION EN PLANTA BAJA Y PRIMER NIVEL , ALBERCA</t>
  </si>
  <si>
    <t>2703/14</t>
  </si>
  <si>
    <t>CARR. A BARRA DE NAVIDAD No. 1230</t>
  </si>
  <si>
    <t>2704/14</t>
  </si>
  <si>
    <t>PASEO DE LA MARINA No. 121 L-13</t>
  </si>
  <si>
    <t>2706/14</t>
  </si>
  <si>
    <t>JULIA FRANCISCA MENDOZA CAZARES Y CONDUEÑO</t>
  </si>
  <si>
    <t>AMPLIACIÓN VISTA HERMOSA (La mina dos)</t>
  </si>
  <si>
    <t>2707/14</t>
  </si>
  <si>
    <t>ROSA ELSA MENDEZ GOETZ</t>
  </si>
  <si>
    <t>MAR DE CORTES No. 614</t>
  </si>
  <si>
    <t>2708/14</t>
  </si>
  <si>
    <t>SANDRA LORENA CAMACHO FLORES</t>
  </si>
  <si>
    <t>EXIQUIO CORONA No. 815</t>
  </si>
  <si>
    <t>2709/14</t>
  </si>
  <si>
    <t>ESTELA OLIVERA LARIOS</t>
  </si>
  <si>
    <t>LIC. REMODELACION DE LOCALES COMERCIALES Y AMPLIACION</t>
  </si>
  <si>
    <t>2710/14</t>
  </si>
  <si>
    <t>2712/14</t>
  </si>
  <si>
    <t>SCOTIABANK INVERLAT S.A. Y/O IMPULSORA DE PROYECTOS INMOBILIARIOS DE CULIACAN S.A. DE C.V.</t>
  </si>
  <si>
    <t>BELMONTE No. 149</t>
  </si>
  <si>
    <t>LIC. CONSTRUCCION DE CASA (PROTOTIPO PERLA)</t>
  </si>
  <si>
    <t>2713/14</t>
  </si>
  <si>
    <t>JOSE GILBERTO CALLEJA TELLO</t>
  </si>
  <si>
    <t>TAI No. 12</t>
  </si>
  <si>
    <t>2714/14</t>
  </si>
  <si>
    <t>BOCA DE TOMATLAN Y YELAPA No. S/N</t>
  </si>
  <si>
    <t>2716/14</t>
  </si>
  <si>
    <t>HORTENCIA GONZALEZ ARREOLA</t>
  </si>
  <si>
    <t>JUAN DE DIOS PEZA No. 514</t>
  </si>
  <si>
    <t>2717/14</t>
  </si>
  <si>
    <t>VICTORIA GARCIA RUIZ</t>
  </si>
  <si>
    <t>BAHIA KINO No. S/N</t>
  </si>
  <si>
    <t>2718/14</t>
  </si>
  <si>
    <t>QUINTA DEL ANGEL</t>
  </si>
  <si>
    <t>GENARO PADILLA No. 196</t>
  </si>
  <si>
    <t>2719/14</t>
  </si>
  <si>
    <t>JULIO SOLIS VARGAS</t>
  </si>
  <si>
    <t>FCO. JAVIER ECHEVERRIA No. 224</t>
  </si>
  <si>
    <t>Guadalupe Victoria</t>
  </si>
  <si>
    <t>2720/14</t>
  </si>
  <si>
    <t>JUAN ARISTEO CAMPOS MARTINEZ</t>
  </si>
  <si>
    <t>EMILIANO ZAPATA No. 279-A</t>
  </si>
  <si>
    <t>2721/14</t>
  </si>
  <si>
    <t>GENOVEVA CUETO SANCHEZ</t>
  </si>
  <si>
    <t>PERU No. 1385</t>
  </si>
  <si>
    <t>2723/14</t>
  </si>
  <si>
    <t>HUGO REYES AHUMADA</t>
  </si>
  <si>
    <t>HAMBURGO No. 158-A</t>
  </si>
  <si>
    <t>2724/14</t>
  </si>
  <si>
    <t>CAROLINA SERRANO BERNI</t>
  </si>
  <si>
    <t>MATAMOROS No. 170</t>
  </si>
  <si>
    <t>CENTRO (FUNDO LEGAL).</t>
  </si>
  <si>
    <t>2726/14</t>
  </si>
  <si>
    <t>2727/14</t>
  </si>
  <si>
    <t>MA. GUADALUPE SALAZAR BAÑALES</t>
  </si>
  <si>
    <t>2728/14</t>
  </si>
  <si>
    <t>CARRETERA BARRA DE NAVIDAD No. 2214</t>
  </si>
  <si>
    <t>2729/14</t>
  </si>
  <si>
    <t>ALEJANDRO GARCIA GORDIAN Y EDUARDO GARCIA GORDIAN</t>
  </si>
  <si>
    <t>LIC. CONSTRUCCION DE TERRAZA EN PLANTA BAJA</t>
  </si>
  <si>
    <t>2730/14</t>
  </si>
  <si>
    <t>FRANCISCO JAVIER GAY ESTRADA</t>
  </si>
  <si>
    <t>PROL. MEXICO No. S/N</t>
  </si>
  <si>
    <t>2731/14</t>
  </si>
  <si>
    <t>HAWAI No. 770</t>
  </si>
  <si>
    <t>2732/14</t>
  </si>
  <si>
    <t>MA. ROSARIO MORENO GONZALEZ.</t>
  </si>
  <si>
    <t>AV. FEDERACION No. 1109</t>
  </si>
  <si>
    <t>2733/14</t>
  </si>
  <si>
    <t>LYDIA VERONICA GARCIA VERA</t>
  </si>
  <si>
    <t>21 DE MARZO No. 1000</t>
  </si>
  <si>
    <t>2734/14</t>
  </si>
  <si>
    <t>SANTOS MEDINA ALVAREZ</t>
  </si>
  <si>
    <t>2735/14</t>
  </si>
  <si>
    <t>MARLENE ESCOBEDO JUAREZ</t>
  </si>
  <si>
    <t>SIMON ANDRADE No. 347</t>
  </si>
  <si>
    <t>2736/14</t>
  </si>
  <si>
    <t>2737/14</t>
  </si>
  <si>
    <t>LIBROS DE LA BAHIA, S. DE R.L. DE C.V.</t>
  </si>
  <si>
    <t>FRANCISCO MEDINA ASCENCIO No. 2920 L-207</t>
  </si>
  <si>
    <t>2739/14</t>
  </si>
  <si>
    <t>J. JESUS CUEVAS GARCIA Y CONDUEÑA.</t>
  </si>
  <si>
    <t>AV. PLAYA GRANDE No. 584</t>
  </si>
  <si>
    <t>LIC. AMPLIACION EN PLANTA BAJA DE ESTACIONAMIENTO</t>
  </si>
  <si>
    <t>2740/14</t>
  </si>
  <si>
    <t>JOSE CASTRO FLORES</t>
  </si>
  <si>
    <t>NEIVA No. 911</t>
  </si>
  <si>
    <t>2740/14*</t>
  </si>
  <si>
    <t>2742/14</t>
  </si>
  <si>
    <t>ALFONSO NANDO RUEDA</t>
  </si>
  <si>
    <t>ANDADOR PAJARILLO No. 126</t>
  </si>
  <si>
    <t>2744/14</t>
  </si>
  <si>
    <t>CIRCUITO SAN JOSE No. 170</t>
  </si>
  <si>
    <t>FRACCIONAMIENTO LOS CIPRESE</t>
  </si>
  <si>
    <t>2745/14</t>
  </si>
  <si>
    <t>LUZ ALICIA RAMOS ROBLES</t>
  </si>
  <si>
    <t>MAR DEL SUR No. 605</t>
  </si>
  <si>
    <t>LIC. REMODELACION DE FACHADA Y AMPLIACION</t>
  </si>
  <si>
    <t>2746/14</t>
  </si>
  <si>
    <t>SILVIA CHAVEZ AGUAYO</t>
  </si>
  <si>
    <t>PALMA COCOTERO No.</t>
  </si>
  <si>
    <t>2747/14</t>
  </si>
  <si>
    <t>PRIV. GUERRERO No. 490</t>
  </si>
  <si>
    <t>2748/14</t>
  </si>
  <si>
    <t>2749/14</t>
  </si>
  <si>
    <t>CARR. A TEPIC No. 5663</t>
  </si>
  <si>
    <t>2750/14</t>
  </si>
  <si>
    <t>MARTHA ALICIA DIAZ FARIAS</t>
  </si>
  <si>
    <t>ECUADOR No. 663</t>
  </si>
  <si>
    <t>2751/14</t>
  </si>
  <si>
    <t>LAGO TANGAÑICA No. 188</t>
  </si>
  <si>
    <t>2752/14</t>
  </si>
  <si>
    <t>COMERCIAL PACIFICO Y ATLANTICO S.A. DE C.V. Y/O CONSORCIO HOGAR DE OCCIDENTE S.A. DE C.V.</t>
  </si>
  <si>
    <t>EXIQUIO CORONA  No. 97</t>
  </si>
  <si>
    <t>2753/14</t>
  </si>
  <si>
    <t>2753/14*</t>
  </si>
  <si>
    <t>2754/14</t>
  </si>
  <si>
    <t>SUSPENSIONES AUTOMOTRICES DE NAYARIT, S.A. DE C.V.</t>
  </si>
  <si>
    <t>AV ARBOLEDAS No. 254-A</t>
  </si>
  <si>
    <t>2755/14</t>
  </si>
  <si>
    <t>CARRETERA PUERTO VALLARTA LAS PALMAS, 1155 U. PRIV. 2 No. S/N</t>
  </si>
  <si>
    <t>2756/14</t>
  </si>
  <si>
    <t>CARRETERA A LAS PALMAS 1155 U. PRIV. 3 No. S/N</t>
  </si>
  <si>
    <t>2757/14</t>
  </si>
  <si>
    <t>CARRETERA LAS PALMAS 1155 U. PRIV. 4 No. S/N</t>
  </si>
  <si>
    <t>DICTQAMEN DE TRAZOS</t>
  </si>
  <si>
    <t>2758/14</t>
  </si>
  <si>
    <t>CARRETERA A LAS PALMAS 1155 U. UNIV. 5 No. S/N</t>
  </si>
  <si>
    <t>2759/14</t>
  </si>
  <si>
    <t>LIC. AMPLIACION  EN 2º NIVEL</t>
  </si>
  <si>
    <t>2760/14</t>
  </si>
  <si>
    <t>CARRETERA A LAS PALMAS 1155 U. PRIV. 6 No. S/N</t>
  </si>
  <si>
    <t>2761/14</t>
  </si>
  <si>
    <t>CARRETERA A LAS PALMAS 1155 U. PRIV 7 No. S/N</t>
  </si>
  <si>
    <t>2762/14</t>
  </si>
  <si>
    <t>LIC. AMPLIACION EN 2º NIVEL</t>
  </si>
  <si>
    <t>2763/14</t>
  </si>
  <si>
    <t>MARIA DEL ROSARIO NAVARRO VELAZCO</t>
  </si>
  <si>
    <t>AV 16 DE SEPTIEMBRE No. 324</t>
  </si>
  <si>
    <t>2764/14</t>
  </si>
  <si>
    <t>BRASILIA No. 344</t>
  </si>
  <si>
    <t>2765/14</t>
  </si>
  <si>
    <t>LIC. REMODELACION Y AMPLIACION  (ESTA SUSTITUYE LA LIC. 4947/13)</t>
  </si>
  <si>
    <t>2766/14</t>
  </si>
  <si>
    <t>LIC. REPARACION DE TEJA EN FACHADA</t>
  </si>
  <si>
    <t>2767/14</t>
  </si>
  <si>
    <t>MARIA ISABEL PLAZOLA ALENCASTER</t>
  </si>
  <si>
    <t>PINO SUAREZ No. 197</t>
  </si>
  <si>
    <t>2768/14</t>
  </si>
  <si>
    <t>ALEJANDRA ARAIS MORALES DIAZ</t>
  </si>
  <si>
    <t>JESUS LANGARICA No. 170</t>
  </si>
  <si>
    <t>2769/14</t>
  </si>
  <si>
    <t>AV. MEXICO No. 1372</t>
  </si>
  <si>
    <t>2770/14</t>
  </si>
  <si>
    <t>RODRIGO FLETES CASTELLON</t>
  </si>
  <si>
    <t>2771/14</t>
  </si>
  <si>
    <t>ANGELICA MARIA GARCIA GONZALEZ</t>
  </si>
  <si>
    <t>2772/14</t>
  </si>
  <si>
    <t>MARIA ISABEL HERNANDEZ GOMEZ</t>
  </si>
  <si>
    <t>PRISILIANO SANCHEZ No. LOC-9</t>
  </si>
  <si>
    <t>2774/14</t>
  </si>
  <si>
    <t>PROL. VENUSTIANO CARRANZA No. S/N</t>
  </si>
  <si>
    <t>2775/14</t>
  </si>
  <si>
    <t>MONICA ALEJANDRA MOREALES PEREZ</t>
  </si>
  <si>
    <t>2776/14</t>
  </si>
  <si>
    <t>LIC. REGULARIZACION EN PRIMER NIVEL</t>
  </si>
  <si>
    <t>2777/14</t>
  </si>
  <si>
    <t>MIGUEL OTHON DE MENDIZABAL LARA</t>
  </si>
  <si>
    <t>2778/14</t>
  </si>
  <si>
    <t>PIEDAD MARQUEZ PEREZ</t>
  </si>
  <si>
    <t>FLAMINGO No. S/N</t>
  </si>
  <si>
    <t>2779/14</t>
  </si>
  <si>
    <t>2780/14</t>
  </si>
  <si>
    <t>MIGUEL ANGEL No. 140-2</t>
  </si>
  <si>
    <t>2781/14</t>
  </si>
  <si>
    <t>LIC. REPARACION DE PERGOLADO</t>
  </si>
  <si>
    <t>2782/14</t>
  </si>
  <si>
    <t>CISCA LUCA</t>
  </si>
  <si>
    <t>CAMBIO DE PROPIETARIO</t>
  </si>
  <si>
    <t>2783/14</t>
  </si>
  <si>
    <t>MARIA YOLANDA HERNANDEZ GONZALEZ</t>
  </si>
  <si>
    <t>VICTOR ITURBE  No. 1061-A</t>
  </si>
  <si>
    <t>2784/14</t>
  </si>
  <si>
    <t>VICTOR ITURBE PIRULI No. 1061</t>
  </si>
  <si>
    <t>2785/14</t>
  </si>
  <si>
    <t>HERMINIA TORRES VALDOVINOS</t>
  </si>
  <si>
    <t>ABEDUL No. 10</t>
  </si>
  <si>
    <t>LIC. REPARACION DE PISOS DE DEPARTAMENTO</t>
  </si>
  <si>
    <t>2786/14</t>
  </si>
  <si>
    <t>MIDORY ANTONIA SANCHEZ SOSA</t>
  </si>
  <si>
    <t>POPOCATEPETL No. S/N</t>
  </si>
  <si>
    <t>2787/14</t>
  </si>
  <si>
    <t>CRESCENCIO GARCIA ORTIZ</t>
  </si>
  <si>
    <t>JOSEFA ORTIZ DE DOMINGUEZ No. 161</t>
  </si>
  <si>
    <t>2788/14</t>
  </si>
  <si>
    <t>2789/14</t>
  </si>
  <si>
    <t>PETRA DE LA O. MICHEL DE YERENA</t>
  </si>
  <si>
    <t>RIO DANUBIO No. 120</t>
  </si>
  <si>
    <t>2790/14</t>
  </si>
  <si>
    <t>MARIA ELENA AGUILA GONZALEZ Y/O MARIA ELENA CAZAREZ AGUILA</t>
  </si>
  <si>
    <t>ORQUIDEA No. 191</t>
  </si>
  <si>
    <t>DESIGNACION DEN UMERO OFICIAL</t>
  </si>
  <si>
    <t>2791/14</t>
  </si>
  <si>
    <t>RAFAEL RAMIREZ HERNANDEZ</t>
  </si>
  <si>
    <t>SA JUAN No. 13</t>
  </si>
  <si>
    <t>2793/14</t>
  </si>
  <si>
    <t>ROSALINA MARTINEZ LARA</t>
  </si>
  <si>
    <t>FLUVIAL VALLARTA No. 197</t>
  </si>
  <si>
    <t>2794/14</t>
  </si>
  <si>
    <t>PABLO REYES RUFINO</t>
  </si>
  <si>
    <t>VICTOR ITURBE No. 1000-B</t>
  </si>
  <si>
    <t>2795/14</t>
  </si>
  <si>
    <t>MARIA ANTONIETA ABITIA VELAZQUEZ</t>
  </si>
  <si>
    <t>PROL. PALMA DATILERA No. 120</t>
  </si>
  <si>
    <t>2796/14</t>
  </si>
  <si>
    <t>RETORNO DE LAS FRAGATAS No. 128</t>
  </si>
  <si>
    <t>LIC. CONSTRUCCION EN PLANTA BAJA CON ALBERCA</t>
  </si>
  <si>
    <t>2797/14</t>
  </si>
  <si>
    <t>ANDRES CASILLAS RODRIGUEZ</t>
  </si>
  <si>
    <t>V. GUERRERO No. 1039</t>
  </si>
  <si>
    <t>2798/14</t>
  </si>
  <si>
    <t>JESUS MARTIN GARCIA CORDOBA Y CONDUEÑA</t>
  </si>
  <si>
    <t>PRIV. GAVIOTA No. 105</t>
  </si>
  <si>
    <t>2799/14</t>
  </si>
  <si>
    <t>EDUARDO VILCHIS HINOJOSA</t>
  </si>
  <si>
    <t>ETZIQUIO CORONA No. 164</t>
  </si>
  <si>
    <t>2800/14</t>
  </si>
  <si>
    <t>2802/14</t>
  </si>
  <si>
    <t>JARDIN HUSQVARNA Y AGRICOLA DE COLIMA, S.A. DE C.V.</t>
  </si>
  <si>
    <t>FRANCISCO VILLA No. 421</t>
  </si>
  <si>
    <t>2803/14</t>
  </si>
  <si>
    <t>CARLOS GONZALEZ ROSALES</t>
  </si>
  <si>
    <t>AV. UNIVERSO No. 2005-B-14</t>
  </si>
  <si>
    <t>2804/14</t>
  </si>
  <si>
    <t>(TRAMITE CANCELADO) DICTAMEN FAVORABLE</t>
  </si>
  <si>
    <t>2805/14</t>
  </si>
  <si>
    <t>LIC. DEMOLICION  DE CONSTRUCCION</t>
  </si>
  <si>
    <t>2807/14</t>
  </si>
  <si>
    <t>DANIEL ALEJANDRO DIAZ MARISCAL</t>
  </si>
  <si>
    <t>2808/14</t>
  </si>
  <si>
    <t>HOMERO ROMERO GARCIA</t>
  </si>
  <si>
    <t>CISNE No. S/N</t>
  </si>
  <si>
    <t>2809/14</t>
  </si>
  <si>
    <t>AFRAM, S.A. DE C.V.</t>
  </si>
  <si>
    <t>FRANCISCO MEDINA ASCENCIO No. 2920 L-281</t>
  </si>
  <si>
    <t>2810/14</t>
  </si>
  <si>
    <t>CLAUDIA ALVARADO TORRES</t>
  </si>
  <si>
    <t>UNIVERSIDAD AUTONOMA CHIHUAHUA No. S/N</t>
  </si>
  <si>
    <t>2811/14</t>
  </si>
  <si>
    <t>ROCIO GUADALUPE NAVARRO ROSAS</t>
  </si>
  <si>
    <t>JUAN ALDAMA No. 349</t>
  </si>
  <si>
    <t>2812/14</t>
  </si>
  <si>
    <t>VIOLETA No. s/n</t>
  </si>
  <si>
    <t>2813/14</t>
  </si>
  <si>
    <t>2814/14</t>
  </si>
  <si>
    <t>ADRIANA RIVERA SANTILLAN</t>
  </si>
  <si>
    <t>BEGONIA No. 519</t>
  </si>
  <si>
    <t>2815/14</t>
  </si>
  <si>
    <t>SOFIA ZUÑIGA BUGARIN</t>
  </si>
  <si>
    <t>CARRETERA A LAS PALMAS No. 1591</t>
  </si>
  <si>
    <t>2816/14</t>
  </si>
  <si>
    <t>IDOLINA TULE MARTINEZ</t>
  </si>
  <si>
    <t>20 DE NOVIEMBRE No. 792</t>
  </si>
  <si>
    <t>2817/14</t>
  </si>
  <si>
    <t>ANDRES SAENZ MICHEL</t>
  </si>
  <si>
    <t>NIZA No. 194</t>
  </si>
  <si>
    <t>2818/14</t>
  </si>
  <si>
    <t>MELCHOR MUSQUIZ No. S/N</t>
  </si>
  <si>
    <t>2819/14</t>
  </si>
  <si>
    <t>LIC. AMPLIACION EN SEGUNDO NIVEL</t>
  </si>
  <si>
    <t>2819/14*</t>
  </si>
  <si>
    <t>2820/14</t>
  </si>
  <si>
    <t>SALVADOR CASTILLON CASTILLON</t>
  </si>
  <si>
    <t>REVOLUCION No. 1101</t>
  </si>
  <si>
    <t>DESIUGNACION DE NUMERO OFICIAL</t>
  </si>
  <si>
    <t>2821/14</t>
  </si>
  <si>
    <t>ANTONIO PASILLAS ACEVEDO</t>
  </si>
  <si>
    <t>2822/14</t>
  </si>
  <si>
    <t>DIANA ARELI FUNES GONZALEZ</t>
  </si>
  <si>
    <t>CARR. A LAS PALMAS No. 1581-8</t>
  </si>
  <si>
    <t>2823/14</t>
  </si>
  <si>
    <t>JORGE ALBERTO CEDANO CUEVAS Y CONDUEÑA.</t>
  </si>
  <si>
    <t>2825/14</t>
  </si>
  <si>
    <t>JOSE ANTONIO HERNANDEZ MEZA</t>
  </si>
  <si>
    <t>2826/14</t>
  </si>
  <si>
    <t>JAIME GERARDO GONZALEZ PRADO</t>
  </si>
  <si>
    <t>2827/14</t>
  </si>
  <si>
    <t>FCO. VILLA No. 895</t>
  </si>
  <si>
    <t>2828/14</t>
  </si>
  <si>
    <t>BLVD FRANCISCO MEDINA ASCENCIO No. 999</t>
  </si>
  <si>
    <t>2829/14</t>
  </si>
  <si>
    <t>FRANCISCA RODRIGUEZ No. 121</t>
  </si>
  <si>
    <t>2830/14</t>
  </si>
  <si>
    <t>LILIAN GARCIA BETANCOURT</t>
  </si>
  <si>
    <t>FRANCISCO MARQUEZ No. 195</t>
  </si>
  <si>
    <t>2831/14</t>
  </si>
  <si>
    <t>CIRCUITO SAN JOSE No. 156</t>
  </si>
  <si>
    <t>FRACCIONAMIENTO  LOS CIPRESES.</t>
  </si>
  <si>
    <t>2832/14</t>
  </si>
  <si>
    <t>YOLANDA CONTRERAS DE GARDUÑO</t>
  </si>
  <si>
    <t>HAVRE No. S/N</t>
  </si>
  <si>
    <t>2833/14</t>
  </si>
  <si>
    <t>GARDENIA No. 293</t>
  </si>
  <si>
    <t>2834/14</t>
  </si>
  <si>
    <t>2835/14</t>
  </si>
  <si>
    <t>RAFAELA LOPEZ MERCADO</t>
  </si>
  <si>
    <t>LIC. REPARACION  DE LOSA DE CONCRETO</t>
  </si>
  <si>
    <t>2836/14</t>
  </si>
  <si>
    <t>2837/14</t>
  </si>
  <si>
    <t>FRANCISCO JAVIER FREGOSO HERNANDEZ</t>
  </si>
  <si>
    <t>2839/14</t>
  </si>
  <si>
    <t>JUAN PEDRO IGNACIO PLASCENCIA MOELLER Y CONDUEÑOS</t>
  </si>
  <si>
    <t>LIC. CONSTRUCCION DE BODEGA PARA  AUTOMOVILIES</t>
  </si>
  <si>
    <t>2840/14</t>
  </si>
  <si>
    <t>DAVID FELICIANO BENITEZ TOVAR.</t>
  </si>
  <si>
    <t>LIC. AMPLIACION EN 3º NIVEL</t>
  </si>
  <si>
    <t>2842/14</t>
  </si>
  <si>
    <t>2843/14</t>
  </si>
  <si>
    <t>ROBERTO RUBEN RAMIREZ LOPEZ</t>
  </si>
  <si>
    <t>BLVD. FRANCISCO MEDINA ASCENCIO No. 3558-A</t>
  </si>
  <si>
    <t>LIC. DE BARDEO Y REPACION DE FACHADA</t>
  </si>
  <si>
    <t>2844/14</t>
  </si>
  <si>
    <t>SECRETARIA DE INFRAESTRUCTURA Y OBRA PUBLICA GOBIERNO DEL ESTADO</t>
  </si>
  <si>
    <t>LICENCIA  (ESTA LIC. SUSTITUYE AL EXP. 5377/13)</t>
  </si>
  <si>
    <t>2845/14</t>
  </si>
  <si>
    <t>CENTRO HISTORICO No. S/N</t>
  </si>
  <si>
    <t>LICENCIA   (ESTA LIC. SUSTITUYE AL EXP. 5378/13)</t>
  </si>
  <si>
    <t>2846/14</t>
  </si>
  <si>
    <t>31 DE OCTUBRE No. S/N</t>
  </si>
  <si>
    <t>LICENCIA   (ESTA LIC. SUSTITUYE AL EXP. 5375/13)</t>
  </si>
  <si>
    <t>2847/14</t>
  </si>
  <si>
    <t>2848/14</t>
  </si>
  <si>
    <t>CALZADA DE LAS TORRES No. 131-A</t>
  </si>
  <si>
    <t>2849/14</t>
  </si>
  <si>
    <t>RICARDO LOPEZ CABRERA</t>
  </si>
  <si>
    <t>AV. LAS PALMAS No. 225</t>
  </si>
  <si>
    <t>2850/14</t>
  </si>
  <si>
    <t>AV. ARBOLEDAS No. 211</t>
  </si>
  <si>
    <t>2851/14</t>
  </si>
  <si>
    <t>MARTINIANO MARCIAL GOMEZ</t>
  </si>
  <si>
    <t>GUATEMALA No. 261</t>
  </si>
  <si>
    <t>2852/14</t>
  </si>
  <si>
    <t>PERU No. 832</t>
  </si>
  <si>
    <t>2853/14</t>
  </si>
  <si>
    <t>ARMANDO LUGONES GONZALEZ</t>
  </si>
  <si>
    <t>TEPETATE No. S/N</t>
  </si>
  <si>
    <t>2854/14</t>
  </si>
  <si>
    <t>IGLESIA APOSTOLICA DE LA FE EN CRISTO JESUS DISTRITO DE TEPIC A.R.</t>
  </si>
  <si>
    <t>INDEPENDENCIA No. 926</t>
  </si>
  <si>
    <t>LIC. CONSTRUCCION DE IGLESIA</t>
  </si>
  <si>
    <t>2855/14</t>
  </si>
  <si>
    <t>2856/14</t>
  </si>
  <si>
    <t>SILVIA GUADALUPE ARREOLA ROCHA</t>
  </si>
  <si>
    <t>PASEO DE LAS PALMAS  No. 12</t>
  </si>
  <si>
    <t>2857/14</t>
  </si>
  <si>
    <t>2858/14</t>
  </si>
  <si>
    <t>MARTHA GUADALUPE DE LA TORRE CISNEROS</t>
  </si>
  <si>
    <t>FRANCISCO MEDINA ASCENCIO LOC.C-38 No. 1989</t>
  </si>
  <si>
    <t>2859/14</t>
  </si>
  <si>
    <t>ANDALE`S RESTAURANT S.A. DE C.V.</t>
  </si>
  <si>
    <t>PERU No. 1342</t>
  </si>
  <si>
    <t>2860/14</t>
  </si>
  <si>
    <t>ANAYELI NAVARRO OCAMPO</t>
  </si>
  <si>
    <t>ECUADOR No. 536</t>
  </si>
  <si>
    <t>2862/14</t>
  </si>
  <si>
    <t>IXE BANCO S.A. Y/O JOSE MARIO RAMIREZ IPIALES (FIDEICOMISARIO).</t>
  </si>
  <si>
    <t>2863/14</t>
  </si>
  <si>
    <t>LAZARO CARDENAS No. 147</t>
  </si>
  <si>
    <t>2864/14</t>
  </si>
  <si>
    <t>CESAR ARNULFO PEREZ NAVARRO</t>
  </si>
  <si>
    <t>CAMPECHE No. s/n</t>
  </si>
  <si>
    <t>2865/14</t>
  </si>
  <si>
    <t>CAMPECHE No. S/N</t>
  </si>
  <si>
    <t>2866/14</t>
  </si>
  <si>
    <t>MARIO JESUS RIVAS ROBLES</t>
  </si>
  <si>
    <t>BLVD. FRANCISCO MEDINA ASCENCIO LOC. C-40 No. S/N</t>
  </si>
  <si>
    <t>2867/14</t>
  </si>
  <si>
    <t>LAURA PATRICIA LOPEZ FERNANDEZ</t>
  </si>
  <si>
    <t>HONDURAS No. 145 LOC.B</t>
  </si>
  <si>
    <t>2868/14</t>
  </si>
  <si>
    <t>REP. DE CHILE No. 294</t>
  </si>
  <si>
    <t>2869/14</t>
  </si>
  <si>
    <t>MEX POL PV, S DE R.L. DE C.V.</t>
  </si>
  <si>
    <t>IGNACIO L VALLARTA No. 264</t>
  </si>
  <si>
    <t>2870/14</t>
  </si>
  <si>
    <t>MARIA GUADALUPE VILLANUEVA CASTAÑEDA.</t>
  </si>
  <si>
    <t>LIC. AMPLIACION EN PLANTA BAJA Y 1º NIVEL Y TERRAZA</t>
  </si>
  <si>
    <t>2871/14</t>
  </si>
  <si>
    <t>MARIA DE LOS ANGELES SERRANO NUÑO</t>
  </si>
  <si>
    <t>21 DE MARZO No. 636</t>
  </si>
  <si>
    <t>2873/14</t>
  </si>
  <si>
    <t>MARGARITO JIMENEZ MEJIA</t>
  </si>
  <si>
    <t>AGUAS CALIENTES No. 319</t>
  </si>
  <si>
    <t>2874/14</t>
  </si>
  <si>
    <t>LIC. CONSTRUCCION DE 2 VIVIENDAS</t>
  </si>
  <si>
    <t>2875/14</t>
  </si>
  <si>
    <t>YURIDIA ELIZABETH LLANOS LOPEZ</t>
  </si>
  <si>
    <t>PUERTO TAMPICO No. 196</t>
  </si>
  <si>
    <t>2876/14</t>
  </si>
  <si>
    <t>CONDOMINIO PLAZA MARINA</t>
  </si>
  <si>
    <t>2877/14</t>
  </si>
  <si>
    <t>2878/14</t>
  </si>
  <si>
    <t>RAMON SANCHEZ DELGADO</t>
  </si>
  <si>
    <t>JOAQUIN PARDAVE No. 293</t>
  </si>
  <si>
    <t>2879/14</t>
  </si>
  <si>
    <t>BLANCA ESTHER ARELLANO ARVIZU   </t>
  </si>
  <si>
    <t>BOULEVARD FRANCISCO MEDINA ASCENCIO  No. L-8G</t>
  </si>
  <si>
    <t>2880/14</t>
  </si>
  <si>
    <t>ELIGIO PALOMERA PEREZ</t>
  </si>
  <si>
    <t>VENUSTIANO CARRANZA No. 414</t>
  </si>
  <si>
    <t>2881/14</t>
  </si>
  <si>
    <t>2882/14</t>
  </si>
  <si>
    <t>GUADALAJARA  No. 120-D</t>
  </si>
  <si>
    <t>2883/14</t>
  </si>
  <si>
    <t>JUAN NAZARIO RAMIREZ</t>
  </si>
  <si>
    <t>RIO DE LA PLATA No. 676</t>
  </si>
  <si>
    <t>2883/14*</t>
  </si>
  <si>
    <t>REPUBLICA DEL SALVADOR Nº 258-B</t>
  </si>
  <si>
    <t>2884/14</t>
  </si>
  <si>
    <t>2886/14</t>
  </si>
  <si>
    <t>JORGE JAVIER DE ANDA HERNANDEZ Y CONDUEÑA.</t>
  </si>
  <si>
    <t>2887/14</t>
  </si>
  <si>
    <t>RAMON LOMELI CORONA</t>
  </si>
  <si>
    <t>CARRETERA LAS PALMAS No. 2221</t>
  </si>
  <si>
    <t>2888/14</t>
  </si>
  <si>
    <t>JUAN CARLOS OLIVAREZ GALVEZ</t>
  </si>
  <si>
    <t>AV. DE LA CASCADA No. S/N</t>
  </si>
  <si>
    <t>2889/14</t>
  </si>
  <si>
    <t>SCOTIABANK INVERLAT S.A. Y JORGE RUBEN PORTO Y CLAUDIA BEATRIZ BAIMONTE DEL PORTO.</t>
  </si>
  <si>
    <t>2894/14</t>
  </si>
  <si>
    <t>MARIA ELBA RODRIGUEZ RODRIGUEZ</t>
  </si>
  <si>
    <t>JACARANDAS No. 223</t>
  </si>
  <si>
    <t>2895/14</t>
  </si>
  <si>
    <t>JESUS MARTIN GORDO SOLIS</t>
  </si>
  <si>
    <t>VIRICOTA No. 6</t>
  </si>
  <si>
    <t>2897/14</t>
  </si>
  <si>
    <t>PATRICIA GONZALEZ CRUZ</t>
  </si>
  <si>
    <t>MIGUEL BARRAGAN No. 152</t>
  </si>
  <si>
    <t>2897/14*</t>
  </si>
  <si>
    <t>2899/14</t>
  </si>
  <si>
    <t>HECTOR VINICIO GOMEZ SANTANA</t>
  </si>
  <si>
    <t>2900/14</t>
  </si>
  <si>
    <t>CARLOS ADRIAN GONZALEZ BARAJAS</t>
  </si>
  <si>
    <t>NIZA No. 142A</t>
  </si>
  <si>
    <t>2901/14</t>
  </si>
  <si>
    <t>JOSE DE JESUS MARISCAL RODRIGUEZ Y MARIA TERESA LOPEZ</t>
  </si>
  <si>
    <t>VALLE VERDE No. 1849</t>
  </si>
  <si>
    <t>2902/14</t>
  </si>
  <si>
    <t>2903/14</t>
  </si>
  <si>
    <t>FRACCIONAMIENTO  LOS OLIVOS</t>
  </si>
  <si>
    <t>LIC. CONSTRUCCION EN PLANTA BAJA  Y 1º NIVEL  EN UNIDADES PRIVATIVAS 37 Y 38</t>
  </si>
  <si>
    <t>2904/14</t>
  </si>
  <si>
    <t>FRANCISCO VILLA No. 624</t>
  </si>
  <si>
    <t>2905/14</t>
  </si>
  <si>
    <t>LIC. CONSTRUCCION EN CPLANTA BAJA Y 1º NIVEL DE CASA EN UNIDADES 43 Y 44</t>
  </si>
  <si>
    <t>2906/14</t>
  </si>
  <si>
    <t>LIC. CONSTRUCCION EN PLANTA BAJA 1º NIVEL EN UNIDADES PRIVATIVAS 45 Y 46</t>
  </si>
  <si>
    <t>2907/14</t>
  </si>
  <si>
    <t>LIC  REGULARIZACION Y AMPLIACION</t>
  </si>
  <si>
    <t>2908/14</t>
  </si>
  <si>
    <t>CARLOS ALEJANDRO SILVA PEREZ Y CONDUEÑA.</t>
  </si>
  <si>
    <t>AV. DEL PARQUE No. 574-111</t>
  </si>
  <si>
    <t>2909/14</t>
  </si>
  <si>
    <t>MANUEL CORONA  No. 355-2-1</t>
  </si>
  <si>
    <t>2910/14</t>
  </si>
  <si>
    <t>AV. LAS AMERICAS No. 315-B</t>
  </si>
  <si>
    <t>2911/14</t>
  </si>
  <si>
    <t>RADHA SOAMI SATSANG BEAS DE MEXICO A.C.</t>
  </si>
  <si>
    <t>PARCELA 26 F- B-II-A. No. s/n</t>
  </si>
  <si>
    <t>2912/14</t>
  </si>
  <si>
    <t>2913/14</t>
  </si>
  <si>
    <t>SALVADOR GOZALEZ GONZALEZ</t>
  </si>
  <si>
    <t>CHACHALACA  No. 355</t>
  </si>
  <si>
    <t>2914/14</t>
  </si>
  <si>
    <t>JOSE GUADALUPE LOPEZ GONZALEZ</t>
  </si>
  <si>
    <t>BAHIA DE BANDERAS No. S/N</t>
  </si>
  <si>
    <t>2915/14</t>
  </si>
  <si>
    <t>GLORIA MELCHOR PLAZOLA</t>
  </si>
  <si>
    <t>FELIPA GARIBALDI No. 101</t>
  </si>
  <si>
    <t>2916/14</t>
  </si>
  <si>
    <t>GRUPO CALZAPATO S.A DE C.V.</t>
  </si>
  <si>
    <t>MORELOS No. 5</t>
  </si>
  <si>
    <t>2917/14</t>
  </si>
  <si>
    <t>12 DE OCTUBRE No. 632</t>
  </si>
  <si>
    <t>2918/14</t>
  </si>
  <si>
    <t>JUANA CHAVEZ ANGUIANO</t>
  </si>
  <si>
    <t>UNIVERSIDAD LA SALLE No. 1458</t>
  </si>
  <si>
    <t>LIC. CANSTRUCCION DE CASA</t>
  </si>
  <si>
    <t>2919/14</t>
  </si>
  <si>
    <t>AV. FRANCISCO VILLA No. E-04 Y E-05</t>
  </si>
  <si>
    <t>2920/14</t>
  </si>
  <si>
    <t>ROSALBA SANTANARIA PEDRAZA</t>
  </si>
  <si>
    <t>MANUEL AVILA CAMACHO No. 416</t>
  </si>
  <si>
    <t>2921/14</t>
  </si>
  <si>
    <t>EDUARDO LUGO PEREZ</t>
  </si>
  <si>
    <t>LIC. CONSTRUCCION DE VIVIENDA</t>
  </si>
  <si>
    <t>2922/14</t>
  </si>
  <si>
    <t>LAURA MARIBEL MORA LANGARICA</t>
  </si>
  <si>
    <t>AQUILES SERDAD No. 321</t>
  </si>
  <si>
    <t>2923/14</t>
  </si>
  <si>
    <t>EVELIN JANNETT CARRILLO VALENCIA</t>
  </si>
  <si>
    <t>JOSE CLEMENTE OROZCO No. LOC-14</t>
  </si>
  <si>
    <t>2924/14</t>
  </si>
  <si>
    <t>ZERMAT DEL NORTE S.A. DE C.V.</t>
  </si>
  <si>
    <t>JUAREZ No. 286</t>
  </si>
  <si>
    <t>2925/14</t>
  </si>
  <si>
    <t>MA EMMA RUIZ CANAR</t>
  </si>
  <si>
    <t>CARRETERA IXTAPA-LAS PALMAS No. S/N</t>
  </si>
  <si>
    <t>2926/14</t>
  </si>
  <si>
    <t>CATARINO ALMARAS RODRIGUEZ</t>
  </si>
  <si>
    <t>LIC. REGULARIZACION EN PLANTA BAJA Y 1º NIVEL</t>
  </si>
  <si>
    <t>2927/14</t>
  </si>
  <si>
    <t>MARIA GUADALUPE GUTIERREZ VILLEGAS Y FREDY ZAMORANO CAMPOS</t>
  </si>
  <si>
    <t>MARAVILLAS No. 132</t>
  </si>
  <si>
    <t>2928/14</t>
  </si>
  <si>
    <t>DAVID ALFARO SIQUEIROS No. 39L-7</t>
  </si>
  <si>
    <t>2929/14</t>
  </si>
  <si>
    <t>MELCHOR MUSQUIZ No. 196</t>
  </si>
  <si>
    <t>2930/14</t>
  </si>
  <si>
    <t>VALLE DEL MAR</t>
  </si>
  <si>
    <t>DICTAMNMEN DE TRAZOS</t>
  </si>
  <si>
    <t>2931/14</t>
  </si>
  <si>
    <t>MUNICIO DE PUERTO VALLARTA</t>
  </si>
  <si>
    <t>CAMINO AL RIO MASCOTA No. s/n</t>
  </si>
  <si>
    <t>PERMISO PARA LA CONSTRUCCION</t>
  </si>
  <si>
    <t>2932/14</t>
  </si>
  <si>
    <t>2933/14</t>
  </si>
  <si>
    <t>AV. MORELOS  No. 172-A</t>
  </si>
  <si>
    <t>2934/14</t>
  </si>
  <si>
    <t>RAMON RAMOS GUTIERREZ</t>
  </si>
  <si>
    <t>AGUILA REAL No. S/N</t>
  </si>
  <si>
    <t>2936/14</t>
  </si>
  <si>
    <t>GEORGINA ALARCON VEGA</t>
  </si>
  <si>
    <t>MACALU  No. 744</t>
  </si>
  <si>
    <t>2937/14</t>
  </si>
  <si>
    <t>ROBERTO DE JESUS IBARRIA CEBALLOS.</t>
  </si>
  <si>
    <t>2938/14</t>
  </si>
  <si>
    <t>FRACCIONAMIENTO LA PRIMAVERA HABITAT RESIDENCIAL</t>
  </si>
  <si>
    <t>LIC. CONSTRUCCION DE 11 VIVIENDAS</t>
  </si>
  <si>
    <t>2939/14</t>
  </si>
  <si>
    <t>CARRETERA PUERTO VALLARTA-TEPIC No. 5450 B-2</t>
  </si>
  <si>
    <t>2940/14</t>
  </si>
  <si>
    <t>LIC. CAMBIO DE PROYECTO Y AMPLIACION DE CASA</t>
  </si>
  <si>
    <t>2941/14</t>
  </si>
  <si>
    <t>MA. GUADALUPE DIAZ PEREZ</t>
  </si>
  <si>
    <t>JOSE VASCONCELOS C. No. S/N</t>
  </si>
  <si>
    <t>2942/14</t>
  </si>
  <si>
    <t>ANA SILVIA REYES HERNANDEZ.</t>
  </si>
  <si>
    <t>CUBA No. 363-A</t>
  </si>
  <si>
    <t>2943/14</t>
  </si>
  <si>
    <t>MARIA GUADALUPE DIAZ PEREZ</t>
  </si>
  <si>
    <t>JOSE VASCONCELOS  No. S/N</t>
  </si>
  <si>
    <t>2944/14</t>
  </si>
  <si>
    <t>MANGO No. 352</t>
  </si>
  <si>
    <t>2945/14</t>
  </si>
  <si>
    <t>TERMINACION DE OBRA Y HABITABIL.IDAD</t>
  </si>
  <si>
    <t>2946/14</t>
  </si>
  <si>
    <t>JOB ABDON PEÑA GONZALEZ</t>
  </si>
  <si>
    <t>GONZALEZ GALLO No. 75</t>
  </si>
  <si>
    <t>2947/14</t>
  </si>
  <si>
    <t>JOSE ANTONIO MOSQUEDA RAMIREZ</t>
  </si>
  <si>
    <t>VICENTE GUERRERO No. 1039-B</t>
  </si>
  <si>
    <t>2948/14</t>
  </si>
  <si>
    <t>10 DE MAYO  No. S/N</t>
  </si>
  <si>
    <t>2948/14*</t>
  </si>
  <si>
    <t>2949/14</t>
  </si>
  <si>
    <t>RAMON JOYA RODRIGUEZ</t>
  </si>
  <si>
    <t>2950/14</t>
  </si>
  <si>
    <t>AV FRANCISCO VILLA No. 1526 LOC-PA-E</t>
  </si>
  <si>
    <t>2951/14</t>
  </si>
  <si>
    <t>AV. MEXICO No. 211</t>
  </si>
  <si>
    <t>2952/14</t>
  </si>
  <si>
    <t>XOCHITL NARVAEZ ULLOA</t>
  </si>
  <si>
    <t>2953/14</t>
  </si>
  <si>
    <t>ROSA ELENA GARCIA PONCE</t>
  </si>
  <si>
    <t>BLVD FRANCISCO MEDINA ASCENCIO No. 4594</t>
  </si>
  <si>
    <t>2954/14</t>
  </si>
  <si>
    <t>LIC. REGULARIZACION DE EXCEDENCIA EN 3º NIVEL</t>
  </si>
  <si>
    <t>2955/14</t>
  </si>
  <si>
    <t>UNIVERSIDAD DEL VALLE DE ATEMAJAL No. S/N</t>
  </si>
  <si>
    <t>2955/14*</t>
  </si>
  <si>
    <t>2956/14</t>
  </si>
  <si>
    <t>ALEJANDRO VELASCO RUVALCABA Y CONDUEÑA.</t>
  </si>
  <si>
    <t>2957/14</t>
  </si>
  <si>
    <t>BERTHA CORDERO PALACIOS DE GUTEKUNST</t>
  </si>
  <si>
    <t>2958/14</t>
  </si>
  <si>
    <t>ROCIO ARAIZA CORRALES</t>
  </si>
  <si>
    <t>ORQUIDEA No. 165</t>
  </si>
  <si>
    <t>2959/14</t>
  </si>
  <si>
    <t>MISION LUNA, S DE R.L. DE C.V.</t>
  </si>
  <si>
    <t>ITURVIDE No. 408</t>
  </si>
  <si>
    <t>2960/14</t>
  </si>
  <si>
    <t>LIC. REGULARIZACION DE EXCEDENCIA EN 1º NIVEL</t>
  </si>
  <si>
    <t>2961/14</t>
  </si>
  <si>
    <t>JOSE JAIME RODRIGUEZ AVILA</t>
  </si>
  <si>
    <t>8 DE MAYO No. 1127</t>
  </si>
  <si>
    <t>2962/14</t>
  </si>
  <si>
    <t>BERTHA LIVIER ROBLES AGUIRRE</t>
  </si>
  <si>
    <t>2963/14</t>
  </si>
  <si>
    <t>JUAN PABLO MORALES PALOMERA</t>
  </si>
  <si>
    <t>AND. JACARANDAS No. S/N</t>
  </si>
  <si>
    <t>2964/14</t>
  </si>
  <si>
    <t>DANIELA SANTANA PALACIOS</t>
  </si>
  <si>
    <t>AV. PLAYA GRANDE No. 106</t>
  </si>
  <si>
    <t>VISTO BUENBO DE COMERCIO</t>
  </si>
  <si>
    <t>2965/14</t>
  </si>
  <si>
    <t>ACADEMIA DE MUSICA MEXICO</t>
  </si>
  <si>
    <t>HAMBURGO No. 111</t>
  </si>
  <si>
    <t>2965/14*</t>
  </si>
  <si>
    <t>2966/14</t>
  </si>
  <si>
    <t>MARIA DE LA O EXPECTACION MARTINEZ FERNANDEZ.</t>
  </si>
  <si>
    <t>FRANCIA No. 468</t>
  </si>
  <si>
    <t>2967/14</t>
  </si>
  <si>
    <t>MARIA DE GUADALUPE BERENICE HERRERA OCHOA Y COND.</t>
  </si>
  <si>
    <t>LA CANDELARIA No. 187</t>
  </si>
  <si>
    <t>2968/14</t>
  </si>
  <si>
    <t>FELIX SALVADOR PEÑA ESPARZA</t>
  </si>
  <si>
    <t>2969/14</t>
  </si>
  <si>
    <t>JOSE ANTONIO HERNANDEZ VELARDE</t>
  </si>
  <si>
    <t>LIC. REGULARIZACION  DE CASA</t>
  </si>
  <si>
    <t>2970/14</t>
  </si>
  <si>
    <t>LUCERNA  No. 123</t>
  </si>
  <si>
    <t>2971/14</t>
  </si>
  <si>
    <t>MARIA ESTELA MACEDO TORRES</t>
  </si>
  <si>
    <t>RIO AMECA No. 654</t>
  </si>
  <si>
    <t>2972/14</t>
  </si>
  <si>
    <t>CHCHARO PARCELA 79 Z1 P1/5 No. S/N</t>
  </si>
  <si>
    <t>2974/14</t>
  </si>
  <si>
    <t>2975/14</t>
  </si>
  <si>
    <t>BANCO DEL BAJIO S.A. Y/O ALEXANDER BEALL ADAMS</t>
  </si>
  <si>
    <t>JAPON No. 731</t>
  </si>
  <si>
    <t>2976/14</t>
  </si>
  <si>
    <t>JOSE MARIA CARRANZA RANGEL</t>
  </si>
  <si>
    <t>RIO PLATA No. 153</t>
  </si>
  <si>
    <t>2977/14</t>
  </si>
  <si>
    <t>BENJAMIN ALVAREZ ALVAREZ</t>
  </si>
  <si>
    <t>RIO JORDAN No. S/N</t>
  </si>
  <si>
    <t>2978/14</t>
  </si>
  <si>
    <t>JOSEFINA CAMPOS RIVERA</t>
  </si>
  <si>
    <t>AV. POLITECNICO NACIONAL No. 138-A</t>
  </si>
  <si>
    <t>2979/14</t>
  </si>
  <si>
    <t>VIDAL PINEDA BARRETO</t>
  </si>
  <si>
    <t>LA CARBONERA No. 503</t>
  </si>
  <si>
    <t>2980/14</t>
  </si>
  <si>
    <t>2981/14</t>
  </si>
  <si>
    <t>MEXICO No. S/N</t>
  </si>
  <si>
    <t>2982/14</t>
  </si>
  <si>
    <t>AV MANUEL CORONA No. 383</t>
  </si>
  <si>
    <t>2983/14</t>
  </si>
  <si>
    <t>GUADALUPE HERRERA RAMIREZ</t>
  </si>
  <si>
    <t>FRANCISCO VILLA No. 452</t>
  </si>
  <si>
    <t>2984/14</t>
  </si>
  <si>
    <t>2985/14</t>
  </si>
  <si>
    <t>PRIVADA BIENESTAR Nº180</t>
  </si>
  <si>
    <t>2986/14</t>
  </si>
  <si>
    <t>2987/14</t>
  </si>
  <si>
    <t>2988/14</t>
  </si>
  <si>
    <t>`PRORROGA DE CONSTRUCCION</t>
  </si>
  <si>
    <t>2989/14</t>
  </si>
  <si>
    <t>2990/14</t>
  </si>
  <si>
    <t>2991/14</t>
  </si>
  <si>
    <t>2992/14</t>
  </si>
  <si>
    <t>2993/14</t>
  </si>
  <si>
    <t>2994/14</t>
  </si>
  <si>
    <t>2995/14</t>
  </si>
  <si>
    <t>SECUNDINO CAMBA ALVARADO</t>
  </si>
  <si>
    <t>AMAPAS  No. 226</t>
  </si>
  <si>
    <t>2996/14</t>
  </si>
  <si>
    <t>AV. UNIVERSO No. 2018-16B</t>
  </si>
  <si>
    <t>2997/14</t>
  </si>
  <si>
    <t>CLAUDIA RAQUEL SANTANA VILLALVAZO</t>
  </si>
  <si>
    <t>FRANCISCO MARQUEZ No. 195-A</t>
  </si>
  <si>
    <t>VISTO BUENO DE COMERCIO..</t>
  </si>
  <si>
    <t>2998/14</t>
  </si>
  <si>
    <t>HERIBERTO MARTIN COVARRUBIAS TORRES Y CONDUEÑOS</t>
  </si>
  <si>
    <t>HIDALGO No. 116</t>
  </si>
  <si>
    <t>2999/14</t>
  </si>
  <si>
    <t>LIC. AMPLIACION EN 1º NIVEL Y 2º NIVEL</t>
  </si>
  <si>
    <t>3000/14</t>
  </si>
  <si>
    <t>3001/14</t>
  </si>
  <si>
    <t>3002/14</t>
  </si>
  <si>
    <t>VISTA AL MONTE No. 205</t>
  </si>
  <si>
    <t>TERMINACION DE OBRA Y HABITAIBLIDAD</t>
  </si>
  <si>
    <t>3003/14</t>
  </si>
  <si>
    <t>3004/14</t>
  </si>
  <si>
    <t>BANCO DEL BAJIO S.A. Y/O PATRICK GIUDICI O´BYRNE (FIDEICOMISARIO).</t>
  </si>
  <si>
    <t>3005/14</t>
  </si>
  <si>
    <t>BELGICA No. 866</t>
  </si>
  <si>
    <t>3006/14</t>
  </si>
  <si>
    <t>PROLONGACION MEXICO No. 69</t>
  </si>
  <si>
    <t>3007/14</t>
  </si>
  <si>
    <t>MA. OBDULIA PEREZ CASTELLON</t>
  </si>
  <si>
    <t>13 DE SEPTIEMBRE No. 206</t>
  </si>
  <si>
    <t>3008/14</t>
  </si>
  <si>
    <t>CARLOS RIVERA LOPEZ</t>
  </si>
  <si>
    <t>SAN SALVADOR No. 537</t>
  </si>
  <si>
    <t>3009/14</t>
  </si>
  <si>
    <t>JUAN MANUEL REAL GARCIA</t>
  </si>
  <si>
    <t>3009/14*</t>
  </si>
  <si>
    <t>CAJAJ-02</t>
  </si>
  <si>
    <t>3010/14</t>
  </si>
  <si>
    <t>EFRAIN ERNESTO NAVARRO LOZANO</t>
  </si>
  <si>
    <t>3011/14</t>
  </si>
  <si>
    <t>LUIS MIGUEL CAMACHO SERRANO</t>
  </si>
  <si>
    <t>HIDALGO  No. 244-A</t>
  </si>
  <si>
    <t>3012/14</t>
  </si>
  <si>
    <t>LIC. CONSTRUCCION DE LOCAL  COMERCIAL</t>
  </si>
  <si>
    <t>3013/14</t>
  </si>
  <si>
    <t>CHRISTIAN ARCADIO ISIORDIA GARCIA.</t>
  </si>
  <si>
    <t>TECNOLOGICO DE MONTERREY No. 136</t>
  </si>
  <si>
    <t>LIC CONSTRUCCION DE CASA</t>
  </si>
  <si>
    <t>3015/14</t>
  </si>
  <si>
    <t>3016/14</t>
  </si>
  <si>
    <t>ALIVER ADRIAN ALVAREZ CRAVIOTO</t>
  </si>
  <si>
    <t>OLAS ALTAS No. 564-3</t>
  </si>
  <si>
    <t>3017/14</t>
  </si>
  <si>
    <t>3018/14</t>
  </si>
  <si>
    <t>CARRETERA A TEPIC  No. 5407</t>
  </si>
  <si>
    <t>3019/14</t>
  </si>
  <si>
    <t>3020/14</t>
  </si>
  <si>
    <t>MAGDALENA CELEDON PEREZ</t>
  </si>
  <si>
    <t>COLOMBIA No. 1208-A</t>
  </si>
  <si>
    <t>3022/14</t>
  </si>
  <si>
    <t>ROSARIO SANCHEZ MARTINEZ</t>
  </si>
  <si>
    <t>AMAPAS No. 305</t>
  </si>
  <si>
    <t>3023/14</t>
  </si>
  <si>
    <t>AV. POLITECNICO NACIONAL No. 168</t>
  </si>
  <si>
    <t>TRAMITE CANCELADO SUBDIVICION</t>
  </si>
  <si>
    <t>3029/14</t>
  </si>
  <si>
    <t>CONSOLIDACIONES VALLARTA, S.A. DE C.V.</t>
  </si>
  <si>
    <t>PLAZA CARACOL No. LOC-8-A</t>
  </si>
  <si>
    <t>3031/14</t>
  </si>
  <si>
    <t>CAFE SIRENA S. DE R.L. DE C.V.</t>
  </si>
  <si>
    <t>VISTO BUEENO DE COMERCIO</t>
  </si>
  <si>
    <t>3032/14</t>
  </si>
  <si>
    <t>3033/14</t>
  </si>
  <si>
    <t>MARIA DEL ROCIO RUBALCABA MUÑOZ</t>
  </si>
  <si>
    <t>CAOBA No. 606</t>
  </si>
  <si>
    <t>3034/14</t>
  </si>
  <si>
    <t>JULIETA RUVALCABA CEJA</t>
  </si>
  <si>
    <t>PRISCILIANO SANCHEZ No. 500-13-1C</t>
  </si>
  <si>
    <t>3035/14</t>
  </si>
  <si>
    <t>EXEQUIEL RAMOS BRAVO Y CONDUEÑA</t>
  </si>
  <si>
    <t>AV. QUIMIXTO No. 610</t>
  </si>
  <si>
    <t>3036/14</t>
  </si>
  <si>
    <t>BRENDA MAGALI CRISOSTO CURIEL</t>
  </si>
  <si>
    <t>RIO GRIJALVA No. 803</t>
  </si>
  <si>
    <t>3037/14</t>
  </si>
  <si>
    <t>JOSE ENRIQUE MORALES LUNA</t>
  </si>
  <si>
    <t>GUERRERO No. 163</t>
  </si>
  <si>
    <t>VISTO BUENO DE COMERCIO+</t>
  </si>
  <si>
    <t>3038/14</t>
  </si>
  <si>
    <t>LUCIA MENDOZA CORONA</t>
  </si>
  <si>
    <t>AV UNIVERSO  No. 2018 A-15</t>
  </si>
  <si>
    <t>3038/14*</t>
  </si>
  <si>
    <t>3039/14</t>
  </si>
  <si>
    <t>GABRIELA LOZA BAEZ</t>
  </si>
  <si>
    <t>NICOLAS BRAVO  No. 183</t>
  </si>
  <si>
    <t>3040/14</t>
  </si>
  <si>
    <t>TEXTILES, DISTRIBUCIONES Y SERVICIOS, S.A. DE C.V.</t>
  </si>
  <si>
    <t>AV FRANCISCO VILLA No. 384-A</t>
  </si>
  <si>
    <t>3041/14</t>
  </si>
  <si>
    <t>AV. AVA GARNER No. 578</t>
  </si>
  <si>
    <t>3042/14</t>
  </si>
  <si>
    <t>FELIPE DE JESUS VILLASEÑOR RAMIREZ</t>
  </si>
  <si>
    <t>CUBA No. 567</t>
  </si>
  <si>
    <t>3043/14</t>
  </si>
  <si>
    <t>3044/14</t>
  </si>
  <si>
    <t>SALVADOR ALATORRE AVILA</t>
  </si>
  <si>
    <t>TORDO No. 137</t>
  </si>
  <si>
    <t>3045/14</t>
  </si>
  <si>
    <t>GABRIEL ALEJANDRO PEÑA RUELAS</t>
  </si>
  <si>
    <t>VICTOR ITURBE No. 1051</t>
  </si>
  <si>
    <t>3046/14</t>
  </si>
  <si>
    <t>LAGO VICTORIA  No. 141</t>
  </si>
  <si>
    <t>3047/14</t>
  </si>
  <si>
    <t>CARMEN YOLANDA MACEDO VILLASEÑOR</t>
  </si>
  <si>
    <t>RIO PAPALOAPAN No. S/N</t>
  </si>
  <si>
    <t>3048/14</t>
  </si>
  <si>
    <t>ROSA GIL IZQUIERDO</t>
  </si>
  <si>
    <t>CAPRICORNIO No. 101</t>
  </si>
  <si>
    <t>3049/14</t>
  </si>
  <si>
    <t>RGL ARRENDADORA DE INMUEBLES, S.A. DE C.V.</t>
  </si>
  <si>
    <t>PARCELA 189 Z1 P3/5 No. S/N</t>
  </si>
  <si>
    <t>3050/14</t>
  </si>
  <si>
    <t>MAURICIA BERNAL GONZALEZ</t>
  </si>
  <si>
    <t>JUAREZ No. 171</t>
  </si>
  <si>
    <t>DESIGNACION DE NUMERO OFICIAL+</t>
  </si>
  <si>
    <t>3051/14</t>
  </si>
  <si>
    <t>JORGE EDUARDO SANCHEZ GUZMAN</t>
  </si>
  <si>
    <t>FRANCISCO I MADERO No. 493</t>
  </si>
  <si>
    <t>3052/14</t>
  </si>
  <si>
    <t>KCG S.A. DE C.V.</t>
  </si>
  <si>
    <t>CARRETERA TEPIC  No. 5407-E-F</t>
  </si>
  <si>
    <t>3053/14</t>
  </si>
  <si>
    <t>TURISMO GARGO, S.A. DE C.V.</t>
  </si>
  <si>
    <t>BLVD FRANCISCO MEDINA ASCENCIO No. 3987 LOC-11</t>
  </si>
  <si>
    <t>3054/14</t>
  </si>
  <si>
    <t>INOCENCIA SANTANA LEPE</t>
  </si>
  <si>
    <t>3055/14</t>
  </si>
  <si>
    <t>HANNELORE LISSA RODRIGUEZ ROMERO</t>
  </si>
  <si>
    <t>SANTA TERESITA  No. 114-LOC-4</t>
  </si>
  <si>
    <t>3056/14</t>
  </si>
  <si>
    <t>CARLOS LUNA VELAZQUEZ</t>
  </si>
  <si>
    <t>CARRETERA A LAS PALMAS  No. 1571</t>
  </si>
  <si>
    <t>3057/14</t>
  </si>
  <si>
    <t>SENBIS S.A. DE C.V.</t>
  </si>
  <si>
    <t>JUAREZ No. 487</t>
  </si>
  <si>
    <t>3058/14</t>
  </si>
  <si>
    <t>INDEPENDENCIA No. 218</t>
  </si>
  <si>
    <t>3059/14</t>
  </si>
  <si>
    <t>ENRIQUE MACHUCA GARCIA</t>
  </si>
  <si>
    <t>RICARDO FLORES MAGON No. 295</t>
  </si>
  <si>
    <t>3060/14</t>
  </si>
  <si>
    <t>MARIA GUADALUPE GONZALEZ SAUCEDO</t>
  </si>
  <si>
    <t>BLVD FRANCISCO MEDINA ASCENCIO No. LOC-G-22</t>
  </si>
  <si>
    <t>3061/14</t>
  </si>
  <si>
    <t>FERRETERIAS PLOME DEPOT S. DE R.L. DE C.V.</t>
  </si>
  <si>
    <t>3062/14</t>
  </si>
  <si>
    <t>3064/14</t>
  </si>
  <si>
    <t>BERNARDO GUADALUPE LOPEZ RAYAS</t>
  </si>
  <si>
    <t>PROLONGACION NAYARIT No. 664</t>
  </si>
  <si>
    <t>3065/14</t>
  </si>
  <si>
    <t>CAÑADA DEL TESORO No. 645</t>
  </si>
  <si>
    <t>3066/14</t>
  </si>
  <si>
    <t>BANCO DEL BAJIO S.A. Y/O CORINNE ANDREA GATES</t>
  </si>
  <si>
    <t>3067/14</t>
  </si>
  <si>
    <t>LIC.SEGUNDA MODIFICACION DEL PROYECTO DEFINITIVO DE URBANIZACION</t>
  </si>
  <si>
    <t>32-P 1-CD</t>
  </si>
  <si>
    <t>3068/14</t>
  </si>
  <si>
    <t>PLAZA NEPTUNO No. LOC-11 Y 12</t>
  </si>
  <si>
    <t>3069/14</t>
  </si>
  <si>
    <t>JOSE DE JESUS CERVANTES MOYA</t>
  </si>
  <si>
    <t>SUECIA No.</t>
  </si>
  <si>
    <t>3070/14</t>
  </si>
  <si>
    <t>SAN SALVADOR  No. 239</t>
  </si>
  <si>
    <t>3071/14</t>
  </si>
  <si>
    <t>ESTELA FLORES GATICA Y CONDUEÑO</t>
  </si>
  <si>
    <t>PROLO9NGACION CHIHUAHUA No. 684</t>
  </si>
  <si>
    <t>3072/14</t>
  </si>
  <si>
    <t>DELMIRA RUBIO PATIÑO</t>
  </si>
  <si>
    <t>ANDADOR BUGAMBILIA No.</t>
  </si>
  <si>
    <t>3073/14</t>
  </si>
  <si>
    <t>LIC. DEMOLICION  Y REPARACION DE LOSA DE CONCRETO</t>
  </si>
  <si>
    <t>3074/14</t>
  </si>
  <si>
    <t>ELVA MARTINEZ GARCIA</t>
  </si>
  <si>
    <t>CODORNIZ No. 115-Q-7</t>
  </si>
  <si>
    <t>3075/14</t>
  </si>
  <si>
    <t>GAVIOTAS No. 103</t>
  </si>
  <si>
    <t>LIC. CONSTRUCCION EN SOTANO</t>
  </si>
  <si>
    <t>3076/14</t>
  </si>
  <si>
    <t>WILFRIDO MEZA ROMERO</t>
  </si>
  <si>
    <t>REVOLUCION No. 1212-A</t>
  </si>
  <si>
    <t>DESIGNACION DE NUIMERO OFICIAL</t>
  </si>
  <si>
    <t>3077/14</t>
  </si>
  <si>
    <t>JESUS LUIS VEJAR CORTEZ</t>
  </si>
  <si>
    <t>PERU No. 1204</t>
  </si>
  <si>
    <t>3078/14</t>
  </si>
  <si>
    <t>AV. DE LOS POETAS  No. 556</t>
  </si>
  <si>
    <t>3079/14</t>
  </si>
  <si>
    <t>MARIA DEL ROCIO ZUAZUA BELNTRAN PUGA</t>
  </si>
  <si>
    <t>FEBROCIO URIBE No. 100 LOC-3</t>
  </si>
  <si>
    <t>3080/14</t>
  </si>
  <si>
    <t>KAREM JANETT VALDEZ VARGAS</t>
  </si>
  <si>
    <t>PASCUAL ORTIZ RUBIO  No. 209</t>
  </si>
  <si>
    <t>3081/14</t>
  </si>
  <si>
    <t>PATRICIA DEL CARMEN MEDINA LOPEZ</t>
  </si>
  <si>
    <t>LAGO VICTORIA No. 47</t>
  </si>
  <si>
    <t>3082/14</t>
  </si>
  <si>
    <t>CARDENAL No. 101</t>
  </si>
  <si>
    <t>3083/14</t>
  </si>
  <si>
    <t>GUIDO DEL GUIDICE</t>
  </si>
  <si>
    <t>3084/14</t>
  </si>
  <si>
    <t>MOISES ANTONIO HERNANDEZ</t>
  </si>
  <si>
    <t>REVOLUCION No. 1045</t>
  </si>
  <si>
    <t>3085/14</t>
  </si>
  <si>
    <t>MARTIN CHAVEZ GUERRERO</t>
  </si>
  <si>
    <t>CALLEJON DEL FAROLITO No. 8</t>
  </si>
  <si>
    <t>3086/14</t>
  </si>
  <si>
    <t>MIGUEL EDUARDO OROZCO SALIDO Y CONDUEÑA</t>
  </si>
  <si>
    <t>LIC. CONSTRUCCION DE 4 VIVIENDAS</t>
  </si>
  <si>
    <t>3087/14</t>
  </si>
  <si>
    <t>ISRAEL BARBA HERNANDEZ</t>
  </si>
  <si>
    <t>SARA GARCIA No. S/N</t>
  </si>
  <si>
    <t>3088/14</t>
  </si>
  <si>
    <t>3089/14</t>
  </si>
  <si>
    <t>3090/14</t>
  </si>
  <si>
    <t>OPORTO LTE-2 MZ K No. S/N</t>
  </si>
  <si>
    <t>3091/14</t>
  </si>
  <si>
    <t>OPORTO LTE-3 MZ K No. S/N</t>
  </si>
  <si>
    <t>3092/14</t>
  </si>
  <si>
    <t>OPORTO LTE-4 MZ K No. S/N</t>
  </si>
  <si>
    <t>3093/14</t>
  </si>
  <si>
    <t>OPORTO LTE-5 MZ K No. S/N</t>
  </si>
  <si>
    <t>3094/14</t>
  </si>
  <si>
    <t>OPORTO LTE-6 MZ K No. S/N</t>
  </si>
  <si>
    <t>3095/14</t>
  </si>
  <si>
    <t>OPORTO LTE-7 MZ K No. S/N</t>
  </si>
  <si>
    <t>3096/14</t>
  </si>
  <si>
    <t>JAMAICA  No. 1328</t>
  </si>
  <si>
    <t>3097/14</t>
  </si>
  <si>
    <t>OPORTO LTE 8 MZ K No. S/N</t>
  </si>
  <si>
    <t>3098/14</t>
  </si>
  <si>
    <t>OPORTO LTE-9 MZ K No. S/N</t>
  </si>
  <si>
    <t>3099/14</t>
  </si>
  <si>
    <t>OPORTO LTE-10 MZ K No. S/N</t>
  </si>
  <si>
    <t>3100/14</t>
  </si>
  <si>
    <t>OPORTO LTE-11 MZ K No. S/N</t>
  </si>
  <si>
    <t>3101/14</t>
  </si>
  <si>
    <t>COIMBRA LTE 11 MZ J No. S/N</t>
  </si>
  <si>
    <t>3102/14</t>
  </si>
  <si>
    <t>OPORTO LTE 12 MZ K No. S/N</t>
  </si>
  <si>
    <t>3103/14</t>
  </si>
  <si>
    <t>OPORTO LTE 13 MZ K No. S/N</t>
  </si>
  <si>
    <t>3104/14</t>
  </si>
  <si>
    <t>OPORTO LTE 14 MZ K No. S/N</t>
  </si>
  <si>
    <t>3105/14</t>
  </si>
  <si>
    <t>OPORTO LTE 15 MZ K No. S/N</t>
  </si>
  <si>
    <t>3106/14</t>
  </si>
  <si>
    <t>OPORTO LTE 16 MZ K No. S/N</t>
  </si>
  <si>
    <t>3107/14</t>
  </si>
  <si>
    <t>OPORTO LTE 17 MZ K No. S/N</t>
  </si>
  <si>
    <t>3108/14</t>
  </si>
  <si>
    <t>OPORTO LTE 18 MZ K No. S/N</t>
  </si>
  <si>
    <t>3109/14</t>
  </si>
  <si>
    <t>COIMBRA LTE 2 MZ J No. S/N</t>
  </si>
  <si>
    <t>3111/14</t>
  </si>
  <si>
    <t>3112/14</t>
  </si>
  <si>
    <t>3113/14</t>
  </si>
  <si>
    <t>COIMBRA LOTE 4  MZ J No. S/N</t>
  </si>
  <si>
    <t>3115/14</t>
  </si>
  <si>
    <t>HERIBERTO GOMEZ BAUTISTA</t>
  </si>
  <si>
    <t>PORTAL SAN JUAN No. 653</t>
  </si>
  <si>
    <t>3116/14</t>
  </si>
  <si>
    <t>COIMBRA LOTE 5, MZ J No. S/N</t>
  </si>
  <si>
    <t>3117/14</t>
  </si>
  <si>
    <t>COIMBRA LOTE 6. MZ J No. S/N</t>
  </si>
  <si>
    <t>3118/14</t>
  </si>
  <si>
    <t>COIMBRA LOTE 7, MZ J No. S/N</t>
  </si>
  <si>
    <t>3119/14</t>
  </si>
  <si>
    <t>COIMBRA LTE 3 MZ J No. S/N</t>
  </si>
  <si>
    <t>3120/14</t>
  </si>
  <si>
    <t>COIMBRA LOTE 8, MZ J No. S/N</t>
  </si>
  <si>
    <t>3121/14</t>
  </si>
  <si>
    <t>COIMBRA LOTE 9, MZ J No. S/N</t>
  </si>
  <si>
    <t>3122/14</t>
  </si>
  <si>
    <t>COIMBRA LOTE 10, MZ J No. S/N</t>
  </si>
  <si>
    <t>3123/14</t>
  </si>
  <si>
    <t>COIMBRA LOTE 12, MZ J No. S/N</t>
  </si>
  <si>
    <t>3124/14</t>
  </si>
  <si>
    <t>OPORTO LOTE 8, MZ L No. S/N</t>
  </si>
  <si>
    <t>3125/14</t>
  </si>
  <si>
    <t>BELMONTE LOTE 1, MZ L No. S/N</t>
  </si>
  <si>
    <t>3126/14</t>
  </si>
  <si>
    <t>OPORTO LOTE 9, MZ L No. S/N</t>
  </si>
  <si>
    <t>3127/14</t>
  </si>
  <si>
    <t>AMALIA HERNANDEZ OJEDA Y CONDUEÑO</t>
  </si>
  <si>
    <t>AV. HACIENDA DEL PITILLA No. S/N</t>
  </si>
  <si>
    <t>3128/14</t>
  </si>
  <si>
    <t>ISAAC PEREZ MUÑOZ</t>
  </si>
  <si>
    <t>CARRETERA LAS PALMAS  No. 109</t>
  </si>
  <si>
    <t>3129/14</t>
  </si>
  <si>
    <t>BELMONTE LOTE 01, MZ I No. S/N</t>
  </si>
  <si>
    <t>3130/14</t>
  </si>
  <si>
    <t>BELMONTE LOTE 02, MZ I No. S/N</t>
  </si>
  <si>
    <t>3131/14</t>
  </si>
  <si>
    <t>BELMONTE LOTE 03, MZ I No. S/N</t>
  </si>
  <si>
    <t>3132/14</t>
  </si>
  <si>
    <t>BELMONTE LOTE 04, MZ I No. S/N</t>
  </si>
  <si>
    <t>3133/14</t>
  </si>
  <si>
    <t>BELMONTE LOTE 05, MZ I No. S/N</t>
  </si>
  <si>
    <t>3134/14</t>
  </si>
  <si>
    <t>BELMONTE LOTE 06, MZ I No. S/N</t>
  </si>
  <si>
    <t>3135/14</t>
  </si>
  <si>
    <t>FRANCISCA RODRIGUEZ No. 111 Y 117</t>
  </si>
  <si>
    <t>3136/14</t>
  </si>
  <si>
    <t>REBECA AGUIRRE VENEGAS</t>
  </si>
  <si>
    <t>HIDALGO No. 282</t>
  </si>
  <si>
    <t>3137/14</t>
  </si>
  <si>
    <t>BELMONTE LTE 7 MZ I No. S/N</t>
  </si>
  <si>
    <t>3138/14</t>
  </si>
  <si>
    <t>MOISES HERNANDEZ VIERA</t>
  </si>
  <si>
    <t>3139/14</t>
  </si>
  <si>
    <t>BELMONTE LT 8 MZ I No. S/N</t>
  </si>
  <si>
    <t>3140/14</t>
  </si>
  <si>
    <t>BELMONTE LTE 9 MZ I No. S/N</t>
  </si>
  <si>
    <t>3141/14</t>
  </si>
  <si>
    <t>MANUEL MORALES GARCIA</t>
  </si>
  <si>
    <t>LOS MUERTOS No. 548</t>
  </si>
  <si>
    <t>3142/14</t>
  </si>
  <si>
    <t>BELMONTE LTE 10 MZ I No.</t>
  </si>
  <si>
    <t>3143/14</t>
  </si>
  <si>
    <t>BELMONTE LTE 11 MZ I No. S/N</t>
  </si>
  <si>
    <t>3144/14</t>
  </si>
  <si>
    <t>OPORTO LTE 12 MZ I No. S/N</t>
  </si>
  <si>
    <t>3145/14</t>
  </si>
  <si>
    <t>OPORTO LTE 13 MZ I No. S/N</t>
  </si>
  <si>
    <t>3146/14</t>
  </si>
  <si>
    <t>JUAN ESTEBAN GOMEZ QUINTERO</t>
  </si>
  <si>
    <t>AV PLAYA GRANDE No. S/N</t>
  </si>
  <si>
    <t>3147/14</t>
  </si>
  <si>
    <t>FRANCISCO ROJAS AMAYA</t>
  </si>
  <si>
    <t>SUIZA No. 601</t>
  </si>
  <si>
    <t>3148/14</t>
  </si>
  <si>
    <t>HOG ESTACIONAMIENTO</t>
  </si>
  <si>
    <t>FRANCISCO MEDINA ASCENCIO No. 2190</t>
  </si>
  <si>
    <t>3149/14</t>
  </si>
  <si>
    <t>ROSA ELBA MENDEZ GOETZ</t>
  </si>
  <si>
    <t>MAR DE CORTEZ No. 614</t>
  </si>
  <si>
    <t>LIC. AMPLIAccion</t>
  </si>
  <si>
    <t>3150/14</t>
  </si>
  <si>
    <t>BELMONTE LTE 26 MZ H No. S/N</t>
  </si>
  <si>
    <t>3151/14</t>
  </si>
  <si>
    <t>BELMONTE LTE 27 MZ H No. S/N</t>
  </si>
  <si>
    <t>3152/14</t>
  </si>
  <si>
    <t>BELMONTE LTE 28 MZ H No. S/N</t>
  </si>
  <si>
    <t>3153/14</t>
  </si>
  <si>
    <t>BELMONTE LTE 29 MZ H No. S/N</t>
  </si>
  <si>
    <t>3154/14</t>
  </si>
  <si>
    <t>BELMONTE LTE 30 MZ H No. S/N</t>
  </si>
  <si>
    <t>3155/14</t>
  </si>
  <si>
    <t>BELMONTE LTE 31 MZ H No. S/N</t>
  </si>
  <si>
    <t>3156/14</t>
  </si>
  <si>
    <t>BELMONTE LOTE 12, MZ M No. S/N</t>
  </si>
  <si>
    <t>3157/14</t>
  </si>
  <si>
    <t>JOSEFA O. DE DOMINGUEZ No. 288</t>
  </si>
  <si>
    <t>3157/14*</t>
  </si>
  <si>
    <t>3158/14</t>
  </si>
  <si>
    <t>BELMONTE LTE 32 MZ H No. S/N</t>
  </si>
  <si>
    <t>3159/14</t>
  </si>
  <si>
    <t>IMPULSORA DE PROYECTOS INMOBILIARIOS DE CULIACAN S.A. DE C. V.</t>
  </si>
  <si>
    <t>OPORTO LOTE 11, MZ M No. S/N</t>
  </si>
  <si>
    <t>3160/14</t>
  </si>
  <si>
    <t>BELMONTE LTE 33 MZ H No. S/N</t>
  </si>
  <si>
    <t>3161/14</t>
  </si>
  <si>
    <t>BELMONTE LTE 19 MZ M No. S/N</t>
  </si>
  <si>
    <t>3162/14</t>
  </si>
  <si>
    <t>OPORTO LOTE 10, MZ M No. S/N</t>
  </si>
  <si>
    <t>3163/14</t>
  </si>
  <si>
    <t>BELMONTE LT 18 MZ M No. S/N</t>
  </si>
  <si>
    <t>3164/14</t>
  </si>
  <si>
    <t>BELMONTE LT 17 MZ M No. S/N</t>
  </si>
  <si>
    <t>3165/14</t>
  </si>
  <si>
    <t>BELMONTE LT 16 MZ M No. S/N</t>
  </si>
  <si>
    <t>3166/14</t>
  </si>
  <si>
    <t>BELMONTE LT 15 MZ M No. S/N</t>
  </si>
  <si>
    <t>3167/14</t>
  </si>
  <si>
    <t>OPORTO LTE 9 MZ M No. S/N</t>
  </si>
  <si>
    <t>3168/14</t>
  </si>
  <si>
    <t>BELMONTE LOTE20, MZ H No. S/N</t>
  </si>
  <si>
    <t>3169/14</t>
  </si>
  <si>
    <t>BELMONTE LOTE 23, MZ H No. S/N</t>
  </si>
  <si>
    <t>3170/14</t>
  </si>
  <si>
    <t>BELMONTE LT 14 MZ M No. S/N</t>
  </si>
  <si>
    <t>3171/14</t>
  </si>
  <si>
    <t>BELMONTE LT 13 MZ M No. S/N</t>
  </si>
  <si>
    <t>3172/14</t>
  </si>
  <si>
    <t>BELMONTE LOTE 24, MZ H No. S/N</t>
  </si>
  <si>
    <t>3174/14</t>
  </si>
  <si>
    <t>OPORTO LT 24 MZ I No. S/N</t>
  </si>
  <si>
    <t>3175/14</t>
  </si>
  <si>
    <t>OPORTO LTE 26 MZ I No. S/N</t>
  </si>
  <si>
    <t>3176/14</t>
  </si>
  <si>
    <t>OPORTO LTE 25 MZ I No. S/N</t>
  </si>
  <si>
    <t>3177/14</t>
  </si>
  <si>
    <t>MELISSA MARGARITA RODRIGUEZ ORNELAS</t>
  </si>
  <si>
    <t>3179/14</t>
  </si>
  <si>
    <t>LIC. CAMBIO DE PROYECTO DE CASA HABITACION (PROTOTIPO TURQUESA)</t>
  </si>
  <si>
    <t>3180/14</t>
  </si>
  <si>
    <t>LIC. CAMBIO DE PROYECTO Y AMPLIACION (PROTOTIPO TURQUESA)</t>
  </si>
  <si>
    <t>3181/14</t>
  </si>
  <si>
    <t>3183/14</t>
  </si>
  <si>
    <t>3184/14</t>
  </si>
  <si>
    <t>CAPRICORNIO No. 550</t>
  </si>
  <si>
    <t>3185/14</t>
  </si>
  <si>
    <t>LIC. CAMBIO DE PROYECTO CASA HABITACION (PROTOTIPO JADE)</t>
  </si>
  <si>
    <t>3186/14</t>
  </si>
  <si>
    <t>JUAN ZEPEDA CASTELLON</t>
  </si>
  <si>
    <t>IGNACIO ALLENDE No. 126</t>
  </si>
  <si>
    <t>LIC. REPARACION DE TEJA POR TEJA  </t>
  </si>
  <si>
    <t>3187/14</t>
  </si>
  <si>
    <t>CAMBIO DE PROYECTO Y AMPLIACION (PROTOTIPO RUBI)</t>
  </si>
  <si>
    <t>3188/14</t>
  </si>
  <si>
    <t>LIC. CAMBIO DE PROYECTO Y AMPLACION DE CASA</t>
  </si>
  <si>
    <t>3189/14</t>
  </si>
  <si>
    <t>BELMONTE LOTE 21, MZ H No. S/N</t>
  </si>
  <si>
    <t>3190/14</t>
  </si>
  <si>
    <t>3191/14</t>
  </si>
  <si>
    <t>3192/14</t>
  </si>
  <si>
    <t>OPORTO LOTE 14, MZ I No. S/N</t>
  </si>
  <si>
    <t>3193/14</t>
  </si>
  <si>
    <t>OPORTO LOTE 15, MZ I No. S/N</t>
  </si>
  <si>
    <t>3194/14</t>
  </si>
  <si>
    <t>LUIS ALFREDO RICO PINEDA</t>
  </si>
  <si>
    <t>JOSE VAZQUEZ GALVAN  No. 129-B</t>
  </si>
  <si>
    <t>3195/14</t>
  </si>
  <si>
    <t>OPORTO LTE 16 MZ I No. S/N</t>
  </si>
  <si>
    <t>3196/14</t>
  </si>
  <si>
    <t>OPORTO LTE 17 MZ I No. S/N</t>
  </si>
  <si>
    <t>3197/14</t>
  </si>
  <si>
    <t>OPORTO LTE 18 MZ I No. S/N</t>
  </si>
  <si>
    <t>3198/14</t>
  </si>
  <si>
    <t>OPORTO LTE 19 MZ I No. S/N</t>
  </si>
  <si>
    <t>3199/14</t>
  </si>
  <si>
    <t>FORTINO CRUZ SANTOS</t>
  </si>
  <si>
    <t>CALZADA DE LAS TORRES No. 145-B</t>
  </si>
  <si>
    <t>3200/14</t>
  </si>
  <si>
    <t>GUERRERO No. 268</t>
  </si>
  <si>
    <t>3201/14</t>
  </si>
  <si>
    <t>GILBERTO GUERRA PALOMERA Y CONDUEÑO</t>
  </si>
  <si>
    <t>3202/14</t>
  </si>
  <si>
    <t>OPORTO LOTE 20, MZ I No. S/N</t>
  </si>
  <si>
    <t>3203/14</t>
  </si>
  <si>
    <t>JUAN GABRIEL ARROYO FREGOZO</t>
  </si>
  <si>
    <t>3204/14</t>
  </si>
  <si>
    <t>JOSE RUFINO RODRIGUEZ LANGARICA</t>
  </si>
  <si>
    <t>PUERTO TAMPICO No. 248</t>
  </si>
  <si>
    <t>3205/14</t>
  </si>
  <si>
    <t>OPORTO LOTE 21, MZ I No. S/N</t>
  </si>
  <si>
    <t>3206/14</t>
  </si>
  <si>
    <t>RUBEN BARRAGAN GUTIERREZ</t>
  </si>
  <si>
    <t>AV LOS TULES No. 156 LOC-1</t>
  </si>
  <si>
    <t>3207/14</t>
  </si>
  <si>
    <t>AV LOS TULES No. 156 LOC-3</t>
  </si>
  <si>
    <t>3208/14</t>
  </si>
  <si>
    <t>OPORTO LOTE 22, MZ I No. S/N</t>
  </si>
  <si>
    <t>3209/14</t>
  </si>
  <si>
    <t>OPORTO LOTE 23, MZ I  No. S/N</t>
  </si>
  <si>
    <t>3210/14</t>
  </si>
  <si>
    <t>CRISTIAN ANDRES CHAVEZ RAMOS</t>
  </si>
  <si>
    <t>3212/14</t>
  </si>
  <si>
    <t>JUAN FERNANDO BUSTOS SALCIDO</t>
  </si>
  <si>
    <t>3213/14</t>
  </si>
  <si>
    <t>MARIA EDILIA FLORES GUZMAN</t>
  </si>
  <si>
    <t>AGUSTIN RODRIGUEZ LOCAL-34 No. S/N</t>
  </si>
  <si>
    <t>3214/14</t>
  </si>
  <si>
    <t>KENNETH JAMES SADOWSKI</t>
  </si>
  <si>
    <t>LAGO TANGAÑICA No. 147</t>
  </si>
  <si>
    <t>3215/14</t>
  </si>
  <si>
    <t>3216/14</t>
  </si>
  <si>
    <t>JOSE ANTONIO OROZCO</t>
  </si>
  <si>
    <t>RODOLFO GOMEZ No. 111 LOC-2</t>
  </si>
  <si>
    <t>3217/14</t>
  </si>
  <si>
    <t>3217/14*</t>
  </si>
  <si>
    <t>3218/14</t>
  </si>
  <si>
    <t>LIC, AMPLIACION EN SEGUNDO NIVEL  Y 3º NIVEL</t>
  </si>
  <si>
    <t>3219/14</t>
  </si>
  <si>
    <t>AGUSTIN BERNAL RIVERA</t>
  </si>
  <si>
    <t>CARRETERA A LAS PALMAS No. 1585</t>
  </si>
  <si>
    <t>3220/14</t>
  </si>
  <si>
    <t>ALBERTO RAMOS GUERRA</t>
  </si>
  <si>
    <t>3221/14</t>
  </si>
  <si>
    <t>AMAPAS  No. 641</t>
  </si>
  <si>
    <t>3222/14</t>
  </si>
  <si>
    <t>JAIME VICTOR QUIROZ REYES</t>
  </si>
  <si>
    <t>20 DE NOVIEMBRE No. 294</t>
  </si>
  <si>
    <t>3223/14</t>
  </si>
  <si>
    <t>ALEJANDRO VELASCO RUVALCABA</t>
  </si>
  <si>
    <t>3224/14</t>
  </si>
  <si>
    <t>3225/14</t>
  </si>
  <si>
    <t>MARIA ISABEL GOMEZ GUERRA</t>
  </si>
  <si>
    <t>3226/14</t>
  </si>
  <si>
    <t>JOSE TRINIDAD BELTRAN Y CONDUEÑA</t>
  </si>
  <si>
    <t>3227/14</t>
  </si>
  <si>
    <t>20 DE NOVIEMBRE No. 291</t>
  </si>
  <si>
    <t>3228/14</t>
  </si>
  <si>
    <t>CARMEN LUZ RUELAS JOYA</t>
  </si>
  <si>
    <t>LIBERTAD No. 189</t>
  </si>
  <si>
    <t>3229/14</t>
  </si>
  <si>
    <t>HECTOR A. LOPEZ GARCIA</t>
  </si>
  <si>
    <t>GAVIOTA No. 113</t>
  </si>
  <si>
    <t>3229/14*</t>
  </si>
  <si>
    <t>3230/14</t>
  </si>
  <si>
    <t>3232/14</t>
  </si>
  <si>
    <t>CARRETERA A LAS PALMAS No. 1943</t>
  </si>
  <si>
    <t>3233/14</t>
  </si>
  <si>
    <t>ROSA No. 1284</t>
  </si>
  <si>
    <t>LIC. REGULARIZACION Y AMPLIACION  </t>
  </si>
  <si>
    <t>3234/14</t>
  </si>
  <si>
    <t>3235/14</t>
  </si>
  <si>
    <t>CAMINO RIO MASCOTA No. 597</t>
  </si>
  <si>
    <t>3236/14</t>
  </si>
  <si>
    <t>OLIVIA GONZALEZ PEREZ</t>
  </si>
  <si>
    <t>AV. MEXICO No. 1222</t>
  </si>
  <si>
    <t>VISTO BUNEO DE ANUCIO</t>
  </si>
  <si>
    <t>3237/14</t>
  </si>
  <si>
    <t>INMOBILIARIA GEUSA S.A. DE C.V.</t>
  </si>
  <si>
    <t>CARRETERA LAS PALMAS KM1.5 No. 439</t>
  </si>
  <si>
    <t>3238/14</t>
  </si>
  <si>
    <t>3239/14</t>
  </si>
  <si>
    <t>NICOLAS CORNEJO BRAVO Y CELIA MORALES ROMERO</t>
  </si>
  <si>
    <t>ARNULFO R. GOMEZ No. S/N</t>
  </si>
  <si>
    <t>3240/14</t>
  </si>
  <si>
    <t>3241/14</t>
  </si>
  <si>
    <t>AV. FRANCISCO VILLA No. 760</t>
  </si>
  <si>
    <t>3242/14</t>
  </si>
  <si>
    <t>AN LIANYU</t>
  </si>
  <si>
    <t>BLVD. FRANCISCO MEDINA ASCENCIO  No. 1978</t>
  </si>
  <si>
    <t>3243/14</t>
  </si>
  <si>
    <t>3244/14</t>
  </si>
  <si>
    <t>MA DEL ROSARIO PATRICIA RAMIREZ CORDOVA</t>
  </si>
  <si>
    <t>JUAREZ No. 126</t>
  </si>
  <si>
    <t>3245/14</t>
  </si>
  <si>
    <t>JOSE ANTONIO CAZAREZ MERCADO</t>
  </si>
  <si>
    <t>SAUCE No. 207-E</t>
  </si>
  <si>
    <t>VISTO BUENO DE CDOMERCIO</t>
  </si>
  <si>
    <t>3245/14*</t>
  </si>
  <si>
    <t>3246/14</t>
  </si>
  <si>
    <t>ELIO ENRIQUE VALERIO HUERTA Y CONDUEÑA</t>
  </si>
  <si>
    <t>8 DE MARZO No. 653</t>
  </si>
  <si>
    <t>3247/14</t>
  </si>
  <si>
    <t>COAPINOLE No. S/N</t>
  </si>
  <si>
    <t>3247/14*</t>
  </si>
  <si>
    <t>3248/14</t>
  </si>
  <si>
    <t>FRANCISCO RAMIREZ CHAVARIN</t>
  </si>
  <si>
    <t>PTO. LAS PEÑAS No. 495</t>
  </si>
  <si>
    <t>3249/14</t>
  </si>
  <si>
    <t>TEXTILUA S. DE R.L. DE C.V.</t>
  </si>
  <si>
    <t>3250/14</t>
  </si>
  <si>
    <t>CATALINA ELEJANDRA MARTINEZ TRINIDAD</t>
  </si>
  <si>
    <t>3251/14</t>
  </si>
  <si>
    <t>ELVIRA BAUTISTA TEJEDA</t>
  </si>
  <si>
    <t>PROL. COLOMA No. 407</t>
  </si>
  <si>
    <t>3252/14</t>
  </si>
  <si>
    <t>FEDERICO GARCIA VALDEZ</t>
  </si>
  <si>
    <t>PRISCILIANO SANCHEZ No. 545-9</t>
  </si>
  <si>
    <t>3253/14</t>
  </si>
  <si>
    <t>VICTOR MANUEL MADRIGAL HUERTA</t>
  </si>
  <si>
    <t>3253/14*</t>
  </si>
  <si>
    <t>3254/14</t>
  </si>
  <si>
    <t>BANCO MONEX, S.A. INTITUCION DE BANCA MULTIPLE</t>
  </si>
  <si>
    <t>VISTO BUNENO DE ANUNCIO</t>
  </si>
  <si>
    <t>3255/14</t>
  </si>
  <si>
    <t>ANDRES SANCHEZ CEJA</t>
  </si>
  <si>
    <t>3256/14</t>
  </si>
  <si>
    <t>BOSQUE No. 126</t>
  </si>
  <si>
    <t>3257/14</t>
  </si>
  <si>
    <t>PAUL MIGUEL MARTINEZ GUZMAN</t>
  </si>
  <si>
    <t>CARRETERA BARRA DE NAVIDAD No. S/N</t>
  </si>
  <si>
    <t>3258/14</t>
  </si>
  <si>
    <t>CARRETERA BARRA DE NAVIDAD No. 1247</t>
  </si>
  <si>
    <t>3260/14</t>
  </si>
  <si>
    <t>BANCO MONEX, S.A.  INSTITUCION DE BANCA MULTIPLE</t>
  </si>
  <si>
    <t>BLVD FRANCISCO MEDINA ASCENCIO No. LOC-6-H</t>
  </si>
  <si>
    <t>3261/14</t>
  </si>
  <si>
    <t>BLVD FRANCISCO MEDINA ASCENCIO No. 1989</t>
  </si>
  <si>
    <t>3263/14</t>
  </si>
  <si>
    <t>GRUPO PAMARANGO, S.A. DE C.V.</t>
  </si>
  <si>
    <t>PASEO DE LA MARINA No. 121 L-25-B</t>
  </si>
  <si>
    <t>VISTO  BUENO DE ANUNCIO</t>
  </si>
  <si>
    <t>3264/14</t>
  </si>
  <si>
    <t>DIANA BARBARA MARTINEZ GARCIA</t>
  </si>
  <si>
    <t>8 DE MAYO No. 793</t>
  </si>
  <si>
    <t>3265/14</t>
  </si>
  <si>
    <t>EDUARDO RAMIREZ RODRIGUEZ Y ROBERTO RAMIREZ LORENZO</t>
  </si>
  <si>
    <t>IXTACCIHUATL No. 523</t>
  </si>
  <si>
    <t>3266/14</t>
  </si>
  <si>
    <t>PROMOTORA TURISTICA MEXICANA, S.A. DE C.V.</t>
  </si>
  <si>
    <t>3271/14</t>
  </si>
  <si>
    <t>JESUS ALBERTO DE LEON MUÑOZ</t>
  </si>
  <si>
    <t>AV TECNOLOGICO DE MONTERREY No. 118-B</t>
  </si>
  <si>
    <t>3271/14*</t>
  </si>
  <si>
    <t>3272/14</t>
  </si>
  <si>
    <t>LUZ ELENA PEÑA</t>
  </si>
  <si>
    <t>DURANGO No. 421</t>
  </si>
  <si>
    <t>3273/14</t>
  </si>
  <si>
    <t>JOSE PASTOR BALCAZAR MONDRAGON</t>
  </si>
  <si>
    <t>PASEO DIAZ ORDAZ No. 1029</t>
  </si>
  <si>
    <t>3273/14*</t>
  </si>
  <si>
    <t>3274/14</t>
  </si>
  <si>
    <t>SERGIO TORRES BLANCO</t>
  </si>
  <si>
    <t>3275/14</t>
  </si>
  <si>
    <t>3276/14</t>
  </si>
  <si>
    <t>3277/14</t>
  </si>
  <si>
    <t>JOSE DOLORES CAMARENA LOPEZ</t>
  </si>
  <si>
    <t>ARGENTINA No. 282</t>
  </si>
  <si>
    <t>DICITAMEN INFORMATIVO</t>
  </si>
  <si>
    <t>3278/14</t>
  </si>
  <si>
    <t>ZAIRA YOKEBED MIRANDA DAVALOS</t>
  </si>
  <si>
    <t>ECUADOR No. 1362-B</t>
  </si>
  <si>
    <t>3279/14</t>
  </si>
  <si>
    <t>ROCCO VALERIO PELAYO GALLARDO</t>
  </si>
  <si>
    <t>PASEO DE LA INDUSTRIA No. 116</t>
  </si>
  <si>
    <t>3280/14</t>
  </si>
  <si>
    <t>RUBEN RANGEL ROBLES</t>
  </si>
  <si>
    <t>FRANCISCO MEDINA ASCENCIO  No. KM 7.5 LOC-4B</t>
  </si>
  <si>
    <t>3281/14</t>
  </si>
  <si>
    <t>LIC. REGULARIZACION DE EXCEDENCIA DE TERRAZA</t>
  </si>
  <si>
    <t>3282/14</t>
  </si>
  <si>
    <t>FICUS TESCALAMA (ETAPA IV) No. 280</t>
  </si>
  <si>
    <t>3283/14</t>
  </si>
  <si>
    <t>3284/14</t>
  </si>
  <si>
    <t>PRIVADA ALEGRIA No. 240</t>
  </si>
  <si>
    <t>3285/14</t>
  </si>
  <si>
    <t>BRENDA LIZETTE RIVAS CARMONA</t>
  </si>
  <si>
    <t>LAZARO CARDENAS  No. 512</t>
  </si>
  <si>
    <t>3286/14</t>
  </si>
  <si>
    <t>MARIA ELISA GUERRERO MARTINEZ</t>
  </si>
  <si>
    <t>PALMA No. 135-A</t>
  </si>
  <si>
    <t>3287/14</t>
  </si>
  <si>
    <t>3288/14</t>
  </si>
  <si>
    <t>3289/14</t>
  </si>
  <si>
    <t>05 DE MAYO No. 1117</t>
  </si>
  <si>
    <t>3290/14</t>
  </si>
  <si>
    <t>TURISTICA Y SERVICIOS S.A. DE C.V.</t>
  </si>
  <si>
    <t>JOSE CLEMENTE OROZCO No. S/N</t>
  </si>
  <si>
    <t>3291/14</t>
  </si>
  <si>
    <t>TONALLI PRESTAMOS S.A. DE C.V. SOFOM</t>
  </si>
  <si>
    <t>OYAMEL No.</t>
  </si>
  <si>
    <t>3292/14</t>
  </si>
  <si>
    <t> SERVICIO TORRES DIEZ S.A. DE C.V. Y/O JUAN JORGE ALVAREZ PEREZ</t>
  </si>
  <si>
    <t>3293/14</t>
  </si>
  <si>
    <t>OLIVIA SANTANA CASADERO</t>
  </si>
  <si>
    <t>CARRETERA A BARRA DE NAVIDAD No. 5730</t>
  </si>
  <si>
    <t>3294/14</t>
  </si>
  <si>
    <t>VISTO BUNEO DE COMERCIO</t>
  </si>
  <si>
    <t>3294/14*</t>
  </si>
  <si>
    <t>3295/14</t>
  </si>
  <si>
    <t>ELDA MIRALDA VALENCIA CHAVARIN</t>
  </si>
  <si>
    <t>JACARANDAS  No. 349</t>
  </si>
  <si>
    <t>3297/14</t>
  </si>
  <si>
    <t>VLB MEXICO S.A. DE C.V.</t>
  </si>
  <si>
    <t>AV. FRANCISCO MEDINA ASCENCIO LOC-121 No. 2920</t>
  </si>
  <si>
    <t>3299/14</t>
  </si>
  <si>
    <t>MARIA DE LOURDES CONTRERAS DUEÑAS</t>
  </si>
  <si>
    <t>VIENA  No. 136</t>
  </si>
  <si>
    <t>3300/14</t>
  </si>
  <si>
    <t>3302/14</t>
  </si>
  <si>
    <t>JAIME SALAZAR GONZALEZ</t>
  </si>
  <si>
    <t>ARBOLEDAS No. 254-B</t>
  </si>
  <si>
    <t>3303/14</t>
  </si>
  <si>
    <t> 3303</t>
  </si>
  <si>
    <t>PABLO ZUÑIGA RUELAS</t>
  </si>
  <si>
    <t>ALTAMIRANO No. S/N</t>
  </si>
  <si>
    <t>3304/14</t>
  </si>
  <si>
    <t>JUAN VARGAS FLORES</t>
  </si>
  <si>
    <t>MORELOS No. 339</t>
  </si>
  <si>
    <t>3305/14</t>
  </si>
  <si>
    <t>PARCELA Nª 176 No. S/N</t>
  </si>
  <si>
    <t>3306/14</t>
  </si>
  <si>
    <t>REDFACCIONARIAS S.A. DE C.V.</t>
  </si>
  <si>
    <t>AV. FRANCISCO VILLA No. 1300  4-A</t>
  </si>
  <si>
    <t>3307/14</t>
  </si>
  <si>
    <t>ABIGAIL PEÑA GONZALEZ</t>
  </si>
  <si>
    <t>VENUSTIANO CARRANZA No. 243-A</t>
  </si>
  <si>
    <t>3308/14</t>
  </si>
  <si>
    <t>LIC. REGULARIZACION EN PLANTA BAJA Y AMPLIACION 1º NIVEL</t>
  </si>
  <si>
    <t>3308/14*</t>
  </si>
  <si>
    <t>3309/14</t>
  </si>
  <si>
    <t>YANELY VALERIA ROSALES SALAS</t>
  </si>
  <si>
    <t>FRANCISCO VILLA No. 1300-A LOCAL 1</t>
  </si>
  <si>
    <t>3310/14</t>
  </si>
  <si>
    <t>COMERCIALIZADORA DE ESPECIALIDADES SAN AGUSTIN S.A. DE C.V.</t>
  </si>
  <si>
    <t>FRANCISCO MEDINA ASCENCIO No. LOC-3</t>
  </si>
  <si>
    <t>3311/14</t>
  </si>
  <si>
    <t>ILSE DORLE ADAME RODRIGUEZ</t>
  </si>
  <si>
    <t>AVENIDA LAS TORRES No. 220</t>
  </si>
  <si>
    <t>3312/14</t>
  </si>
  <si>
    <t>3312/14*</t>
  </si>
  <si>
    <t>3314/14</t>
  </si>
  <si>
    <t>JULIO CESAR CARBAJAL MENDEZ</t>
  </si>
  <si>
    <t>BLVD. FRANCISCO MEDINA ASCENCIO LOC- B-28 No. S/N</t>
  </si>
  <si>
    <t>3315/14</t>
  </si>
  <si>
    <t>DESARROLLO DE PATRIMONIO INMOBILIARIOS S.A. DE C.V.</t>
  </si>
  <si>
    <t>3316/14</t>
  </si>
  <si>
    <t>TERMINACIOON DE OBRA</t>
  </si>
  <si>
    <t>3317/14</t>
  </si>
  <si>
    <t>BANCOMER S.A. Y/O JOSE F. CISNEROS</t>
  </si>
  <si>
    <t>CALLEJON DEL FAROLITO No. 6</t>
  </si>
  <si>
    <t>3318/14</t>
  </si>
  <si>
    <t>ROSA YOLANDA MADERA GARCIA</t>
  </si>
  <si>
    <t>EMILIANO ZAPATA Nº 254-A</t>
  </si>
  <si>
    <t>3319/14</t>
  </si>
  <si>
    <t>MA. GUADALUPE GARCÍA ALTAMIRANO Y CONDUEÑO</t>
  </si>
  <si>
    <t>ALVARO OBREGON  No. 273</t>
  </si>
  <si>
    <t>3320/14</t>
  </si>
  <si>
    <t>MARCOS ANTONIO BARBOSA SERRATOS</t>
  </si>
  <si>
    <t>3321/14</t>
  </si>
  <si>
    <t>JOSEFINA RODRIGUEZ GONZALEZ</t>
  </si>
  <si>
    <t>REVOLUCION No. 182</t>
  </si>
  <si>
    <t>3322/14</t>
  </si>
  <si>
    <t>3323/14</t>
  </si>
  <si>
    <t>FRANCISCO MEDINA ASCENCIO No. 3980</t>
  </si>
  <si>
    <t>3324/14</t>
  </si>
  <si>
    <t>DESARROLLADORES DEL RENDIMIENTO HUMANO, SALUD Y BIENESTAR, S.C.</t>
  </si>
  <si>
    <t>PASEO DE LAS ROSAS  No. 144</t>
  </si>
  <si>
    <t>3325/14</t>
  </si>
  <si>
    <t>3326/14</t>
  </si>
  <si>
    <t>3327/14</t>
  </si>
  <si>
    <t>JOSÉ MANUEL GARCÍA RDGUEZ.</t>
  </si>
  <si>
    <t>Agua Azul</t>
  </si>
  <si>
    <t>3328/14</t>
  </si>
  <si>
    <t>SERGIO TORRES BLANCO Y CONDUEÑOS</t>
  </si>
  <si>
    <t>IGNACIO L. VALLARTA No.</t>
  </si>
  <si>
    <t>3329/14</t>
  </si>
  <si>
    <t>3330/14</t>
  </si>
  <si>
    <t>PUNTA NEGRA No.</t>
  </si>
  <si>
    <t>3331/14</t>
  </si>
  <si>
    <t>ANDRES URIBE BRAVO</t>
  </si>
  <si>
    <t>PASCUAL ORTIZ RUBIO No. 238</t>
  </si>
  <si>
    <t>3331/14*</t>
  </si>
  <si>
    <t>3332/14</t>
  </si>
  <si>
    <t>MARIA AURORA ARREOLA UREÑA</t>
  </si>
  <si>
    <t>NICARAGUA No. 426</t>
  </si>
  <si>
    <t>3334/14</t>
  </si>
  <si>
    <t>AZUCENA  No. 1411</t>
  </si>
  <si>
    <t>3335/14</t>
  </si>
  <si>
    <t>MARIA DE LOURDES ZAMBRANO VILLA</t>
  </si>
  <si>
    <t>MONGOLIA  No. 896</t>
  </si>
  <si>
    <t>3337/14</t>
  </si>
  <si>
    <t>3338/14</t>
  </si>
  <si>
    <t>3339/14</t>
  </si>
  <si>
    <t>3340/14</t>
  </si>
  <si>
    <t>MAYRA CRISEL MARQUEZ MENDIOLA</t>
  </si>
  <si>
    <t>INSURGENTES  No. 161-B</t>
  </si>
  <si>
    <t>3341/14</t>
  </si>
  <si>
    <t>CAIO TRES LOGISTICA Y EVENTOS S.A. DE C.V.</t>
  </si>
  <si>
    <t>LISBOA  No. 187</t>
  </si>
  <si>
    <t>3342/14</t>
  </si>
  <si>
    <t>AV. MERIDA  No. 75-A</t>
  </si>
  <si>
    <t>3343/14</t>
  </si>
  <si>
    <t>BANCO INVEX S.A. Y/O COMERCIAL SPORT S.A. DE C.V.</t>
  </si>
  <si>
    <t>3344/14</t>
  </si>
  <si>
    <t>FELIX PEREZ CASTILLON</t>
  </si>
  <si>
    <t>3345/14</t>
  </si>
  <si>
    <t>MARIA DEL ROSARIO FELIX RODRIGUEZ</t>
  </si>
  <si>
    <t>MORELOS No. 166</t>
  </si>
  <si>
    <t>VISTO BUENO DE ANUNCON</t>
  </si>
  <si>
    <t>3346/14</t>
  </si>
  <si>
    <t>BLVD. FRANCISCO MEDINA ASCENCIO, EDIF.PLAZA GENOVESA  No. LOC-16-A</t>
  </si>
  <si>
    <t>.VISTO BUENO DE ANUNCIO</t>
  </si>
  <si>
    <t>3347/14</t>
  </si>
  <si>
    <t>AV. MEXICO  No. 1082 L-1</t>
  </si>
  <si>
    <t>3348/14</t>
  </si>
  <si>
    <t>LIC. REGULARIZACION DE CASA</t>
  </si>
  <si>
    <t>3349/14</t>
  </si>
  <si>
    <t>LIC. CONSTRUCCION DE CASA HABITACION (EN ETAPA 02)</t>
  </si>
  <si>
    <t>3350/14</t>
  </si>
  <si>
    <t>ESMERALDA CRUZ GONZALEZ</t>
  </si>
  <si>
    <t>20 DE NOVIEMBRE  No. 269</t>
  </si>
  <si>
    <t>3351/14</t>
  </si>
  <si>
    <t>ISLANDIA No. 790</t>
  </si>
  <si>
    <t>3352/14</t>
  </si>
  <si>
    <t>CARRETERA A BARRA DE NAVIDAD K.M.  7 No. S/N</t>
  </si>
  <si>
    <t>LIC. AMPLIACION DE HOTEL PLANTA BAJA ,1º NIVEL HASTA EL 14</t>
  </si>
  <si>
    <t>3353/14</t>
  </si>
  <si>
    <t>BENITA HERNANDEZ</t>
  </si>
  <si>
    <t>3354/14</t>
  </si>
  <si>
    <t>AGROSERVICIOS NACIONALES S. A. P.I. DE C. V.</t>
  </si>
  <si>
    <t>REVOLUCION No. 494</t>
  </si>
  <si>
    <t>3354/14*</t>
  </si>
  <si>
    <t>3355/14</t>
  </si>
  <si>
    <t>BANCO MERCANTIL DEL NORTE Y/O CARLOS NEVES ALMEIDA Y CONDUEÑA.</t>
  </si>
  <si>
    <t>3356/14</t>
  </si>
  <si>
    <t>TEPETATE No. 508</t>
  </si>
  <si>
    <t>3357/14</t>
  </si>
  <si>
    <t>RAC MEXICO OPERACIONES S DE RL DE CV</t>
  </si>
  <si>
    <t>PRISCILIANO SANCHEZ No. 519 L-33</t>
  </si>
  <si>
    <t>3358/14</t>
  </si>
  <si>
    <t>RICARDO FLORES MAGON No. 386</t>
  </si>
  <si>
    <t>3359/14</t>
  </si>
  <si>
    <t>MEXPOL S. DE R. L. DE C. V.</t>
  </si>
  <si>
    <t>IGNACIO L. VALLARTA No. 264</t>
  </si>
  <si>
    <t>3360/14</t>
  </si>
  <si>
    <t>FRANCISCO VILLA  No. 1642-L 3 Y 4</t>
  </si>
  <si>
    <t>3361/14</t>
  </si>
  <si>
    <t>CARMEN CAROLINA MARTINEZ MEZA</t>
  </si>
  <si>
    <t>AV. UNIVERSO DEP-12 No. 2000-A</t>
  </si>
  <si>
    <t>3361/14*</t>
  </si>
  <si>
    <t>3363/14</t>
  </si>
  <si>
    <t>AV.MEZQUITAL  No. 607-A</t>
  </si>
  <si>
    <t>3363/14*</t>
  </si>
  <si>
    <t>3364/14</t>
  </si>
  <si>
    <t>JORGE LUIS SIGALA GOMEZ</t>
  </si>
  <si>
    <t>VILLA DE SAN NICOLAS</t>
  </si>
  <si>
    <t>3365/14</t>
  </si>
  <si>
    <t>JESUS ENRIQUE SANDOVAL MARTINEZ</t>
  </si>
  <si>
    <t>3366/14</t>
  </si>
  <si>
    <t>GEORGINA LOPEZ VARGAS Y CONDUEÑO</t>
  </si>
  <si>
    <t>PROLONGACION LUCERO No. 145</t>
  </si>
  <si>
    <t>3367/14</t>
  </si>
  <si>
    <t>3368/14</t>
  </si>
  <si>
    <t>DARIO LEO RODRIGUEZ VALDEZ</t>
  </si>
  <si>
    <t>AND. BISNAGA No. 108</t>
  </si>
  <si>
    <t>3369/14</t>
  </si>
  <si>
    <t>MARIA ISIDRA DOMINGUEZ ABALOS</t>
  </si>
  <si>
    <t>PUERTO LA PAZ No. 184</t>
  </si>
  <si>
    <t>3370/14</t>
  </si>
  <si>
    <t>ALEJANDRO JESUS ROMERO OROZCO</t>
  </si>
  <si>
    <t>CAMINO AL CLUB DE TENNIS No. S/N</t>
  </si>
  <si>
    <t>3371/14</t>
  </si>
  <si>
    <t>3372/14</t>
  </si>
  <si>
    <t>JUDITH ELIZABETH CAMACHO MARISCAL</t>
  </si>
  <si>
    <t>AV. MEXICO  No. 200</t>
  </si>
  <si>
    <t>3373/14</t>
  </si>
  <si>
    <t>NABOR ARECHIGA PALOMERA</t>
  </si>
  <si>
    <t>FRANCISCO VILLA No. 662</t>
  </si>
  <si>
    <t>3376/14</t>
  </si>
  <si>
    <t>JUAREZ No. 534</t>
  </si>
  <si>
    <t>3377/14</t>
  </si>
  <si>
    <t>FRANCISCO JAVIER FLORES REYES</t>
  </si>
  <si>
    <t>PALMA ARECA No.</t>
  </si>
  <si>
    <t>DESIGNACION CDE NUMERO OFICIAL</t>
  </si>
  <si>
    <t>3378/14</t>
  </si>
  <si>
    <t>3379/14</t>
  </si>
  <si>
    <t>ROCIO SOLORZANO PEREZ Y CONDUEÑO.</t>
  </si>
  <si>
    <t>VALLE VERDE No. 1847</t>
  </si>
  <si>
    <t>3381/14</t>
  </si>
  <si>
    <t>MARIA EVELIA GONZALEZ ALVARADO</t>
  </si>
  <si>
    <t>FRANCISCO MEDINA ASCENCIO No. K.M.2.5 L-14G</t>
  </si>
  <si>
    <t>3383/14</t>
  </si>
  <si>
    <t>3384/14</t>
  </si>
  <si>
    <t>MARIA LUISA RODRIGUEZ PATIÑO</t>
  </si>
  <si>
    <t>3385/14</t>
  </si>
  <si>
    <t>JOSE LUIS RODRIGUEZ MARTINEZ</t>
  </si>
  <si>
    <t>MARIANO OTERO No. 693</t>
  </si>
  <si>
    <t>3386/14</t>
  </si>
  <si>
    <t>VALENTE VILLAVICENCIO VILLAVICENCIO</t>
  </si>
  <si>
    <t>GABRIEL NUÑO No. 551-b</t>
  </si>
  <si>
    <t>3387/14</t>
  </si>
  <si>
    <t>SILVERIO MONDRAGON MONDRAGON</t>
  </si>
  <si>
    <t>ROSA MORADA No. 452</t>
  </si>
  <si>
    <t>3388/14</t>
  </si>
  <si>
    <t>ROSA ELBA JARERO ANAYA</t>
  </si>
  <si>
    <t>COLIBRI No. S/N</t>
  </si>
  <si>
    <t>3389/14</t>
  </si>
  <si>
    <t>JUAN CIBRIAN PARRAL</t>
  </si>
  <si>
    <t>AQUILES SERDAN No. 631</t>
  </si>
  <si>
    <t>Alineamiento y numero oficial</t>
  </si>
  <si>
    <t>3391/14</t>
  </si>
  <si>
    <t>ANTONIO OSORNIO GUERRERO</t>
  </si>
  <si>
    <t>20 DE NOVIEMBRE  No. S/N</t>
  </si>
  <si>
    <t>3391/14*</t>
  </si>
  <si>
    <t>3392/14</t>
  </si>
  <si>
    <t>3393/14</t>
  </si>
  <si>
    <t>3394/14</t>
  </si>
  <si>
    <t>MARIA ALVARADO GOMEZ</t>
  </si>
  <si>
    <t>REVOLUCION  No. 406-A</t>
  </si>
  <si>
    <t>3395/14</t>
  </si>
  <si>
    <t>JOSE REFUGIO RIVERA LOPEZ</t>
  </si>
  <si>
    <t>VICENTE GUERRERO No. 813</t>
  </si>
  <si>
    <t>3396/14</t>
  </si>
  <si>
    <t>REVOLUCION  No. 397</t>
  </si>
  <si>
    <t>3397/14</t>
  </si>
  <si>
    <t>MARIA JOVITA BECERRA ZAMBRANO</t>
  </si>
  <si>
    <t>3398/14</t>
  </si>
  <si>
    <t>PAREDON SEBASTIAN S.A. DE R.L. DE. C.V.</t>
  </si>
  <si>
    <t>CARRETERA A BARRA DE NAVIDAD No. 2424</t>
  </si>
  <si>
    <t>LIC. REPARACION DE CUARTO DE BASURA</t>
  </si>
  <si>
    <t>3399/14</t>
  </si>
  <si>
    <t>3400/14</t>
  </si>
  <si>
    <t>GRUPO HALDANE, S.A. DE C.V.</t>
  </si>
  <si>
    <t>SIERRA DE LOS PINOS No. 130</t>
  </si>
  <si>
    <t>LIC. REMODELACION  DE CASA</t>
  </si>
  <si>
    <t>3402/14</t>
  </si>
  <si>
    <t>MARTHA GOMEZ TELLO Y CONDUEÑA, Y/O TIENDAS CON MODA S.A. DE C.V.</t>
  </si>
  <si>
    <t>JUAREZ No. 336</t>
  </si>
  <si>
    <t>3403/14</t>
  </si>
  <si>
    <t>ANGELICA MARIA ALCARAZ RUESGA</t>
  </si>
  <si>
    <t>3404/14</t>
  </si>
  <si>
    <t>CARLOS BROCKMANN DE ANDA Y CONDUEÑO</t>
  </si>
  <si>
    <t>LIC. REPARACION DE PISO Y REFUERZO DE LOSA</t>
  </si>
  <si>
    <t>3405/14</t>
  </si>
  <si>
    <t>3406/14</t>
  </si>
  <si>
    <t>DOLORES SANTOS BARRAZA</t>
  </si>
  <si>
    <t>CENTRO COMERCIAL VILLAS VALLARTA No. LOC-32-C</t>
  </si>
  <si>
    <t>3407/14</t>
  </si>
  <si>
    <t>AV. LOS TULES No. 156</t>
  </si>
  <si>
    <t>3408/14</t>
  </si>
  <si>
    <t>ALEJANDRO MIRUS VAZQUEZ</t>
  </si>
  <si>
    <t>BERLIN  No. 157</t>
  </si>
  <si>
    <t>VISTO BUENO DER COMERCIO</t>
  </si>
  <si>
    <t>3409/14</t>
  </si>
  <si>
    <t>3410/14</t>
  </si>
  <si>
    <t>CRUZ ROBERTO DIAZ MARISCAL Y CONDUEÑA.</t>
  </si>
  <si>
    <t>PROL. ENCINO No. 140</t>
  </si>
  <si>
    <t>3411/14</t>
  </si>
  <si>
    <t>MARTHA IVONNE GARCIA CHAVEZ</t>
  </si>
  <si>
    <t>31 DE OCTUBRE No. 291</t>
  </si>
  <si>
    <t>3412/14</t>
  </si>
  <si>
    <t>3413/14</t>
  </si>
  <si>
    <t>DESARROLLADORA MAR MEDITERRANEO S.A. DE C.V.</t>
  </si>
  <si>
    <t>FRESNOS  No.</t>
  </si>
  <si>
    <t>FRACCIONAMIENTO  SENDERO DEL PARQUE</t>
  </si>
  <si>
    <t>3414/14</t>
  </si>
  <si>
    <t>SILVIA NALLELY PEREZ ALCARAZ</t>
  </si>
  <si>
    <t>MADRE SELVA  No. 500</t>
  </si>
  <si>
    <t>3414/14*</t>
  </si>
  <si>
    <t>3415/14</t>
  </si>
  <si>
    <t>JAVIER RUEDA FLORES SAÑUDO</t>
  </si>
  <si>
    <t>3416/14</t>
  </si>
  <si>
    <t>MARIA ESTELA MANCHA MENCHACA</t>
  </si>
  <si>
    <t>JACARANDAS No. 504</t>
  </si>
  <si>
    <t>3416/14*</t>
  </si>
  <si>
    <t>3417/14</t>
  </si>
  <si>
    <t>JOSE MANUEL ARROYO GONZALEZ</t>
  </si>
  <si>
    <t>SIMON ANDRADE  No. 165</t>
  </si>
  <si>
    <t>3419/14</t>
  </si>
  <si>
    <t>MARIA DE LOURDES CRISTINA TOPETE ALCANTAR Y CONDUEÑOS</t>
  </si>
  <si>
    <t>GUAYANA No. 146</t>
  </si>
  <si>
    <t>3420/14</t>
  </si>
  <si>
    <t>GLORIA ANGELICA DE LA ASUNCION CARRILLO GOMEZ</t>
  </si>
  <si>
    <t>AGUA  No. 108</t>
  </si>
  <si>
    <t>3420/14*</t>
  </si>
  <si>
    <t>3421/14</t>
  </si>
  <si>
    <t>3422/14</t>
  </si>
  <si>
    <t>DANIEL GOMEZ MENDOZA</t>
  </si>
  <si>
    <t>CARR. A LAS PALMAS  No. 1692-A</t>
  </si>
  <si>
    <t>3423/14</t>
  </si>
  <si>
    <t>MIGUEL ANGEL AMUTIO DE DIEGO Y CONDUEÑO</t>
  </si>
  <si>
    <t>3424/14</t>
  </si>
  <si>
    <t>RAQUEL JIMENEZ PANIAGUA</t>
  </si>
  <si>
    <t>GIRASOL No. S/N</t>
  </si>
  <si>
    <t>3425/14</t>
  </si>
  <si>
    <t>LIRIOS  No. S/N FR-F2 (A)</t>
  </si>
  <si>
    <t>3425/14*</t>
  </si>
  <si>
    <t>3426/14</t>
  </si>
  <si>
    <t>TATIANA REYES MONTOYA</t>
  </si>
  <si>
    <t>TURQUEZA No. 684</t>
  </si>
  <si>
    <t>3427/14</t>
  </si>
  <si>
    <t>PAOLA ARELI FRANCO FAUSTO</t>
  </si>
  <si>
    <t>AV. MEXICO No. 1231</t>
  </si>
  <si>
    <t>3428/14</t>
  </si>
  <si>
    <t>GREGORIO REYES CRUZ</t>
  </si>
  <si>
    <t>3429/14*</t>
  </si>
  <si>
    <t>3430/14</t>
  </si>
  <si>
    <t>CONDOMINIO SALAMAR A.C.</t>
  </si>
  <si>
    <t>CARRETERA A MISMALOYA  KM. 4.4.  No. S/N</t>
  </si>
  <si>
    <t>LIC. REPARACION DE ALBERCA</t>
  </si>
  <si>
    <t>3431/14</t>
  </si>
  <si>
    <t>PLAZA CARACOL  No. 2190 L-F 25</t>
  </si>
  <si>
    <t>3432/14</t>
  </si>
  <si>
    <t>ROMA No. s/n</t>
  </si>
  <si>
    <t>REPORETE INFOMATIVO</t>
  </si>
  <si>
    <t>3433/14</t>
  </si>
  <si>
    <t>GERANEO No.</t>
  </si>
  <si>
    <t>3434/14</t>
  </si>
  <si>
    <t>MA. SOCORRO HERNANDEZ RAMIREZ</t>
  </si>
  <si>
    <t>AV. LOS MAESTROS No. 640-B</t>
  </si>
  <si>
    <t>3434/14*</t>
  </si>
  <si>
    <t>3435/14</t>
  </si>
  <si>
    <t>INDEPENDENCIA  No. 304-D</t>
  </si>
  <si>
    <t>3436/14</t>
  </si>
  <si>
    <t>3437/14</t>
  </si>
  <si>
    <t>FRANCISCO RAFAEL GONZALEZ LOZANO</t>
  </si>
  <si>
    <t>COPAN No. 1183</t>
  </si>
  <si>
    <t>3438/14</t>
  </si>
  <si>
    <t>OPCIONES EMPRESARIALES DEL NORESTE SA DE CV SFP</t>
  </si>
  <si>
    <t>VISTO BURENO DE ANUNCIO</t>
  </si>
  <si>
    <t>3439/14</t>
  </si>
  <si>
    <t>BRAGANZA No. 270</t>
  </si>
  <si>
    <t>LIC. CONSTRUCCION DE CASA EN PLANTA BAJA Y 1º NIVEL</t>
  </si>
  <si>
    <t>3440/14</t>
  </si>
  <si>
    <t>MARTIN VALENZUELA HERNANDEZ</t>
  </si>
  <si>
    <t>NARDO  No. 151</t>
  </si>
  <si>
    <t>3441/14</t>
  </si>
  <si>
    <t>ALEJANDRO MARTINEZ JUAREZ</t>
  </si>
  <si>
    <t>JALISCO No. 594</t>
  </si>
  <si>
    <t>3442/14</t>
  </si>
  <si>
    <t>JOSE ANGEL CHAVEZ RAMIREZ</t>
  </si>
  <si>
    <t>PALMA REAL No.</t>
  </si>
  <si>
    <t>3443/14</t>
  </si>
  <si>
    <t>GUILLERMINA ESTHELA JACOBO PALAFOX</t>
  </si>
  <si>
    <t>CAMINO A LAS MOJONERAS No. S/N</t>
  </si>
  <si>
    <t>3445/14</t>
  </si>
  <si>
    <t>HUGO PLASENCIA GONZALEZ Y CONDUEÑA</t>
  </si>
  <si>
    <t>TERMIOACION DE OBRA Y HABITABILIDAD</t>
  </si>
  <si>
    <t>3447/14</t>
  </si>
  <si>
    <t>3448/14</t>
  </si>
  <si>
    <t>TERESA DEL ROCIO ACEVES MACEDO</t>
  </si>
  <si>
    <t>3449/14</t>
  </si>
  <si>
    <t>BANCA SERFIN S.N.C. Y/O IVONNE KALMAN</t>
  </si>
  <si>
    <t>AV. DE LAS HORTENCIAS No. 187</t>
  </si>
  <si>
    <t>LIC. REPARACION DE LOSA DE CONCRETO DE CASA</t>
  </si>
  <si>
    <t>3451/14</t>
  </si>
  <si>
    <t>ANA LUISA GONZALEZ VALDIVIA</t>
  </si>
  <si>
    <t>TEJOCOTE No. S/N</t>
  </si>
  <si>
    <t>3452/14</t>
  </si>
  <si>
    <t>3453/14</t>
  </si>
  <si>
    <t>PEDRO AVALOS PEREZ.</t>
  </si>
  <si>
    <t>3454/14</t>
  </si>
  <si>
    <t>REVOLUCION No. 185</t>
  </si>
  <si>
    <t>3455/14</t>
  </si>
  <si>
    <t>MARTHA ELENA ARROYO SANCHEZ</t>
  </si>
  <si>
    <t>PUNTA DE MITA No. 502</t>
  </si>
  <si>
    <t>3456/14</t>
  </si>
  <si>
    <t>SARA GARCIA No. 437</t>
  </si>
  <si>
    <t>3458/14</t>
  </si>
  <si>
    <t>INSTITUTO POLITECNICO NACIONAL No. L-24 MZA-F</t>
  </si>
  <si>
    <t>3458/14*</t>
  </si>
  <si>
    <t>3459/14</t>
  </si>
  <si>
    <t>RUFINA CABELLO CABRERAS.</t>
  </si>
  <si>
    <t>AND. RAMON CONTRERAS No. S/N</t>
  </si>
  <si>
    <t>3460/14</t>
  </si>
  <si>
    <t>JUAN PABLO DE JESUS MENDOZA RIVERA</t>
  </si>
  <si>
    <t>PERU  No. 1334</t>
  </si>
  <si>
    <t>3461/14</t>
  </si>
  <si>
    <t>JOSE HUMBERTO RODRIGUEZ JOYA</t>
  </si>
  <si>
    <t>FELIPE ANGELES No. 165</t>
  </si>
  <si>
    <t>3462/14</t>
  </si>
  <si>
    <t>ANA LAURA MAGAÑA HERNANDEZ</t>
  </si>
  <si>
    <t>GUAYULES No. 111</t>
  </si>
  <si>
    <t>3462/14*</t>
  </si>
  <si>
    <t>3463/14</t>
  </si>
  <si>
    <t>LISBOA No. 138</t>
  </si>
  <si>
    <t>3464/14</t>
  </si>
  <si>
    <t>RAQUEL ALEGRE RAMIREZ</t>
  </si>
  <si>
    <t>RIO NILO No. 560</t>
  </si>
  <si>
    <t>3465/14</t>
  </si>
  <si>
    <t>UNIVERDE SA DE CV</t>
  </si>
  <si>
    <t>CARR. A LAS PALMAS  No. 236</t>
  </si>
  <si>
    <t>3466/14</t>
  </si>
  <si>
    <t>ALFREDO POMARES VILLASEÑOR</t>
  </si>
  <si>
    <t>AV. PASEO DE LA MARINA No. 249</t>
  </si>
  <si>
    <t>3467/14</t>
  </si>
  <si>
    <t>ROSA No. 1440</t>
  </si>
  <si>
    <t>3468/14</t>
  </si>
  <si>
    <t>16 DE SEPTIEMBRE No. 754</t>
  </si>
  <si>
    <t>3469/14</t>
  </si>
  <si>
    <t>JUANA TAPIA RUELAS</t>
  </si>
  <si>
    <t>PUERTO LAS PEÑAS No. 323</t>
  </si>
  <si>
    <t>3470/14</t>
  </si>
  <si>
    <t>3471/14</t>
  </si>
  <si>
    <t>ROSA SIQUEIROS MEZA</t>
  </si>
  <si>
    <t>ANDADOR MEXICO No. 199</t>
  </si>
  <si>
    <t>3472/14</t>
  </si>
  <si>
    <t>SILVIA ELIZABETH ORTUÑO ZAMORA.</t>
  </si>
  <si>
    <t>3473/14</t>
  </si>
  <si>
    <t>IVAN NUÑO ALEMAN</t>
  </si>
  <si>
    <t>TUNA No. 348</t>
  </si>
  <si>
    <t>3474/14</t>
  </si>
  <si>
    <t>3475/14</t>
  </si>
  <si>
    <t>BANCO REGIONAL DE MONTERREY SA</t>
  </si>
  <si>
    <t>FRANCISCO MEDINA ASCENCIO No. 3974-A</t>
  </si>
  <si>
    <t>3476/14</t>
  </si>
  <si>
    <t>3478/14</t>
  </si>
  <si>
    <t>3479/14</t>
  </si>
  <si>
    <t>(IMPROCEDENTE)  DICTAMEN DE TRAZOS</t>
  </si>
  <si>
    <t>3479/14*</t>
  </si>
  <si>
    <t>3480/14</t>
  </si>
  <si>
    <t>MA. DEL SOCORRO CORTES GARCIA</t>
  </si>
  <si>
    <t>DESTELLO No. 951</t>
  </si>
  <si>
    <t>3481/14</t>
  </si>
  <si>
    <t>BANCO MERCANTIL DEL NORTE S.A. Y/O GHOLI FARHANG DAREHSHORI Y GEORGIA ALICE DAREHSHORI.</t>
  </si>
  <si>
    <t>LIC. AMPLIACION EN 1º NIVEL</t>
  </si>
  <si>
    <t>3482/14</t>
  </si>
  <si>
    <t>BANCO DEL BAJIO S.A. Y/O GEORGINA ALICE DAREHSHORI.</t>
  </si>
  <si>
    <t>CARRETERA A BARRA DE NAVIDAD No. 1224</t>
  </si>
  <si>
    <t>LIC. CONSTRUCCION DE TERRAZA PARA CASA</t>
  </si>
  <si>
    <t>3483/14</t>
  </si>
  <si>
    <t>ANTONIO HERNANDEZ URIBE</t>
  </si>
  <si>
    <t>BRASIL No. 278</t>
  </si>
  <si>
    <t>3484/14</t>
  </si>
  <si>
    <t>3485/14</t>
  </si>
  <si>
    <t>AGUSTIN MENDEZ NUÑO Y CONDUEÑOS</t>
  </si>
  <si>
    <t>ARGENTINA No. 295</t>
  </si>
  <si>
    <t>LIC. REGULARIZACION DE CASA HORIZONTAL Y COMERCIO EN PLANTA BAJA</t>
  </si>
  <si>
    <t>3486/14</t>
  </si>
  <si>
    <t>GARDENIA  No. 704-A</t>
  </si>
  <si>
    <t>3486/14*</t>
  </si>
  <si>
    <t>3487/14</t>
  </si>
  <si>
    <t>GD COMECIALIZADORA DEL BAJIO S.A. DE C.V.</t>
  </si>
  <si>
    <t>AV. FRANCISCO MEDINA ASCENCIO LOC-260 No. 2920</t>
  </si>
  <si>
    <t>3488/14</t>
  </si>
  <si>
    <t>JOSE LUIS BALDERRABANO RANGEL</t>
  </si>
  <si>
    <t>AV. LUIS DONALDO COLOSIO  No. 1290-A</t>
  </si>
  <si>
    <t>3489/14</t>
  </si>
  <si>
    <t>MA. ELENA ZUÑIGA MORELOS</t>
  </si>
  <si>
    <t>AGENGIBRE No.</t>
  </si>
  <si>
    <t>3490/14</t>
  </si>
  <si>
    <t>HECTOR JIMENEZ RUIZ</t>
  </si>
  <si>
    <t>AZAHAR No. S/N</t>
  </si>
  <si>
    <t>3491/14</t>
  </si>
  <si>
    <t>ENEDINA TORRES SANCHEZ</t>
  </si>
  <si>
    <t>MANUEL ALTAMIRANO No. 259</t>
  </si>
  <si>
    <t>3492/14</t>
  </si>
  <si>
    <t>CONSTRUCTORA SUAJI S.A. DE C.V.</t>
  </si>
  <si>
    <t>BLVD. FRANCISCO MEDINA ASCENCIO No. 2015</t>
  </si>
  <si>
    <t>3493/14</t>
  </si>
  <si>
    <t>SAUL GONZALEZ RENTERIA</t>
  </si>
  <si>
    <t>3494/14</t>
  </si>
  <si>
    <t>CINTHIA LIZBET CRUZ HERNANDEZ</t>
  </si>
  <si>
    <t>3495/14</t>
  </si>
  <si>
    <t>COREA DEL SUR  No. S/N</t>
  </si>
  <si>
    <t>3496/14</t>
  </si>
  <si>
    <t>CYNTHIA PAOLA RODRIGUEZ BECERRA</t>
  </si>
  <si>
    <t>3497/14</t>
  </si>
  <si>
    <t>3498/14</t>
  </si>
  <si>
    <t>JUAN MANUEL TRUJILLO ALANIZ</t>
  </si>
  <si>
    <t>JUAREZ  No. 125</t>
  </si>
  <si>
    <t>3499/14</t>
  </si>
  <si>
    <t>MORELOS No. 819</t>
  </si>
  <si>
    <t>DICTAMEN DE TRAZOS(FALTA RECIBO PAGO AUTORIZO EL  DIRECTOR  (ING.FRANCISCO JAVIER ALTAMIRANO )</t>
  </si>
  <si>
    <t>3500/14</t>
  </si>
  <si>
    <t>SULMA AIDE LOPEZ ANDRADE</t>
  </si>
  <si>
    <t>DE LAS AGUILAS No. S/N</t>
  </si>
  <si>
    <t>3501/14</t>
  </si>
  <si>
    <t>BENITO CABELLO HERNANDEZ</t>
  </si>
  <si>
    <t>PEDRO MORENO No. 225</t>
  </si>
  <si>
    <t>3503/14</t>
  </si>
  <si>
    <t>JOHANNA DANLIKA PRADO FIGUEROA</t>
  </si>
  <si>
    <t>AV. MEXICO  No. 1142</t>
  </si>
  <si>
    <t>3504/14</t>
  </si>
  <si>
    <t>JOSELIN MIRELES NAVARRO</t>
  </si>
  <si>
    <t>LOMA No. 116</t>
  </si>
  <si>
    <t>3505/14</t>
  </si>
  <si>
    <t>LETICIA ALONSO VAZQUEZ</t>
  </si>
  <si>
    <t>AV. UNIVERSO No. 142</t>
  </si>
  <si>
    <t>3506/14</t>
  </si>
  <si>
    <t>JORGE ZAMBRANO HERNANDEZ</t>
  </si>
  <si>
    <t>OLAS ALTAS No. 425</t>
  </si>
  <si>
    <t>LIC. REMODELACION DE FACHADA</t>
  </si>
  <si>
    <t>3507/14</t>
  </si>
  <si>
    <t>CV RESORTS S. DE R.L. DE C.V.</t>
  </si>
  <si>
    <t>CARRETERA A BARRA DE NAVIDAD K.M. 4.5 No. S/N</t>
  </si>
  <si>
    <t>3509/14</t>
  </si>
  <si>
    <t>RICARDO BRAVO CURIEL Y GLORIA FRANCO CASTILLON</t>
  </si>
  <si>
    <t>PUERTO HUATULCO No. 490</t>
  </si>
  <si>
    <t>3510/14</t>
  </si>
  <si>
    <t>CARRETERA A BARRA DE NAVIDAD KM 7.5 No. S/N</t>
  </si>
  <si>
    <t>3511/14</t>
  </si>
  <si>
    <t>MARIA NOELIA ALVARADO CUETO</t>
  </si>
  <si>
    <t>16 DE SEPTIEMBRE  No. 870-A</t>
  </si>
  <si>
    <t>3512/14</t>
  </si>
  <si>
    <t>JORGE RAMOS SEGURA</t>
  </si>
  <si>
    <t>ECUADOR No. 310</t>
  </si>
  <si>
    <t>3513/14</t>
  </si>
  <si>
    <t>FERNANDO MUÑOZ HERNANDEZ</t>
  </si>
  <si>
    <t>RUFINO TAMAYO No. 563</t>
  </si>
  <si>
    <t>3514/14</t>
  </si>
  <si>
    <t>HAMBURGO  No. 111</t>
  </si>
  <si>
    <t>3515/14</t>
  </si>
  <si>
    <t>PALOMA ISABEL VERDUZCO GARCIA</t>
  </si>
  <si>
    <t>MORELOS  No. 579</t>
  </si>
  <si>
    <t>3517/14</t>
  </si>
  <si>
    <t>CONSORCIO GISA S.A. DE C.V.</t>
  </si>
  <si>
    <t>OCEANO PACIFICO No. 108</t>
  </si>
  <si>
    <t>3518/14</t>
  </si>
  <si>
    <t>MARIA ELENA RODRIGUEZ ROBLEDO</t>
  </si>
  <si>
    <t>AND. ARROLLO DE LOS CAMARONES No. 137</t>
  </si>
  <si>
    <t>3519/14</t>
  </si>
  <si>
    <t>IGNACIO MORALES SANCHES Y CONDUEÑA</t>
  </si>
  <si>
    <t>MARAVILLAS No. 150</t>
  </si>
  <si>
    <t>3520/14</t>
  </si>
  <si>
    <t>3521/14</t>
  </si>
  <si>
    <t>3522/14</t>
  </si>
  <si>
    <t>CAOBA No. S/N</t>
  </si>
  <si>
    <t>3523/14</t>
  </si>
  <si>
    <t>3524/14</t>
  </si>
  <si>
    <t>3526/14</t>
  </si>
  <si>
    <t>AV. ARBOLEDAS No.</t>
  </si>
  <si>
    <t>3527/14</t>
  </si>
  <si>
    <t>LIC.CAMBIO DE PROYECTO DE CASA</t>
  </si>
  <si>
    <t>3528/14</t>
  </si>
  <si>
    <t>ADRIAN ALVAREZ CHAVEZ</t>
  </si>
  <si>
    <t>3529/14</t>
  </si>
  <si>
    <t>JOSE DE JESUS NUÑEZ LOPEZ</t>
  </si>
  <si>
    <t>CLAVEL No. 1316</t>
  </si>
  <si>
    <t>3530/14</t>
  </si>
  <si>
    <t>CLAVEL No.</t>
  </si>
  <si>
    <t>3531/14</t>
  </si>
  <si>
    <t>VIDAL GONZALEZ SOLANO</t>
  </si>
  <si>
    <t>JAMAICA  No. S/N</t>
  </si>
  <si>
    <t>3532/14</t>
  </si>
  <si>
    <t>MANUEL COLIN JUAREZ Y CONDUEÑOS</t>
  </si>
  <si>
    <t>VENUSTIANO CARRANZA No. 476</t>
  </si>
  <si>
    <t>LIC. REPARACION DE CAMBIO DE LAMINA POR TEJA DE BARRO</t>
  </si>
  <si>
    <t>3533/14</t>
  </si>
  <si>
    <t>HUIZACHE  No. S/N</t>
  </si>
  <si>
    <t>GILBERTO JOYA</t>
  </si>
  <si>
    <t>3533/14*</t>
  </si>
  <si>
    <t>3534/14</t>
  </si>
  <si>
    <t>GORDO SOLIS JESUS MARTIN</t>
  </si>
  <si>
    <t>3536/14</t>
  </si>
  <si>
    <t>VICTOR ANTONIO RODRIGUEZ CAZARES</t>
  </si>
  <si>
    <t>BLVD. FRANCISCO MEDINA ASCENCIO No. 1784</t>
  </si>
  <si>
    <t>3537/14</t>
  </si>
  <si>
    <t>3538/14</t>
  </si>
  <si>
    <t>3539/14</t>
  </si>
  <si>
    <t>ERIKA ALEJANDRA ESTRADA GUZMAN</t>
  </si>
  <si>
    <t>AZALEA No. 709</t>
  </si>
  <si>
    <t>3540/14</t>
  </si>
  <si>
    <t>MARIANO OTERO  No. 687</t>
  </si>
  <si>
    <t>3541/14</t>
  </si>
  <si>
    <t>JOSE RODRIGO HUERTA FRANCO</t>
  </si>
  <si>
    <t>UNIVERSIDAD AUTONOMA DE QUERETARO No. S/N</t>
  </si>
  <si>
    <t>3541/14*</t>
  </si>
  <si>
    <t>3542/14</t>
  </si>
  <si>
    <t>EUFROCINA LIMA RODRIGUEZ</t>
  </si>
  <si>
    <t>SAJAMA No. 556</t>
  </si>
  <si>
    <t>3543/14</t>
  </si>
  <si>
    <t>MA ELENA SOLANO GONZALEZ</t>
  </si>
  <si>
    <t>JUAREZ No. 298</t>
  </si>
  <si>
    <t>3544/14</t>
  </si>
  <si>
    <t>3545/14</t>
  </si>
  <si>
    <t>MARIA JACINTA DE LA CRUZ HERNANDEZ</t>
  </si>
  <si>
    <t>JAPON No.</t>
  </si>
  <si>
    <t>3546/14</t>
  </si>
  <si>
    <t>LAZARO CARDENAS No. 1145</t>
  </si>
  <si>
    <t>3547/14</t>
  </si>
  <si>
    <t>OSCAR RAFAEL VAZQUEZ MORALES</t>
  </si>
  <si>
    <t>DE LAS ESTRELLAS No. 211</t>
  </si>
  <si>
    <t>3548/14</t>
  </si>
  <si>
    <t>CAR SERVICE V12 S. A. DE C.V.</t>
  </si>
  <si>
    <t>INDUSTRIA No. 116</t>
  </si>
  <si>
    <t>3549/14</t>
  </si>
  <si>
    <t>JUAN JOSE FLORES R.</t>
  </si>
  <si>
    <t>EMILIO CARRANZA  No. 373</t>
  </si>
  <si>
    <t>3550/14</t>
  </si>
  <si>
    <t>MARIA GUADALUPE GOMEZ PEREZ</t>
  </si>
  <si>
    <t>SAN SALVADOR  No. 504</t>
  </si>
  <si>
    <t>3551/14</t>
  </si>
  <si>
    <t>MAGNOLIA No. 561</t>
  </si>
  <si>
    <t>3552/14</t>
  </si>
  <si>
    <t>ESPIRIDION AVONCE RANGEL</t>
  </si>
  <si>
    <t>SIMON ANDRADE  No. 490</t>
  </si>
  <si>
    <t>3553/14</t>
  </si>
  <si>
    <t>SALVADOR FLORES BELTRAN</t>
  </si>
  <si>
    <t>3554/14</t>
  </si>
  <si>
    <t>ESPIRIDION ABONCE RANGEL</t>
  </si>
  <si>
    <t>SIMON ANDRADE No. 492</t>
  </si>
  <si>
    <t>3555/14</t>
  </si>
  <si>
    <t>TABACHIN  No. 279-A</t>
  </si>
  <si>
    <t>3556/14</t>
  </si>
  <si>
    <t>INEZ MEZA No. 499</t>
  </si>
  <si>
    <t>3557/14</t>
  </si>
  <si>
    <t>RAFAEL VERDUZCO PADRON</t>
  </si>
  <si>
    <t>MIGUEL HIDALGO No. 253</t>
  </si>
  <si>
    <t>3558/14</t>
  </si>
  <si>
    <t>3559/14</t>
  </si>
  <si>
    <t>MARIA ELODIA ORTIZ FERNANDEZ</t>
  </si>
  <si>
    <t>3560/14</t>
  </si>
  <si>
    <t>LISBOA No. 788</t>
  </si>
  <si>
    <t>3561/14</t>
  </si>
  <si>
    <t>AV. LOS TULES LOC-3 No. 156</t>
  </si>
  <si>
    <t>3562/14</t>
  </si>
  <si>
    <t>AV. FRANCISCO MEDINA ASCENCIO  No. 3987</t>
  </si>
  <si>
    <t>3563/14</t>
  </si>
  <si>
    <t>FRANCISCO VILLA No. 1519</t>
  </si>
  <si>
    <t>3564/14</t>
  </si>
  <si>
    <t>3565/14</t>
  </si>
  <si>
    <t>ALEJANDRO MOLINA PEREZ</t>
  </si>
  <si>
    <t>3565/14*</t>
  </si>
  <si>
    <t>3566/14</t>
  </si>
  <si>
    <t>SILVIA ESPINOZA GABARAIN Y CONDUEÑOS</t>
  </si>
  <si>
    <t>CIRCUITO INTERIOR CAPRICORNIO No. 635</t>
  </si>
  <si>
    <t>3567/14</t>
  </si>
  <si>
    <t>CLAUDIA ALEJANDRA ORTEGA BARCENAS</t>
  </si>
  <si>
    <t>3568/14</t>
  </si>
  <si>
    <t>CANDELARIA CRUZ ROMERO Y CONDUEÑOS</t>
  </si>
  <si>
    <t>VICTOR ITURBIDE No. 1106</t>
  </si>
  <si>
    <t>3569/14</t>
  </si>
  <si>
    <t>TIENDAS CON MODA SA DE CV</t>
  </si>
  <si>
    <t>JUAREZ No. 336,336-A,340</t>
  </si>
  <si>
    <t>3570/14</t>
  </si>
  <si>
    <t>JOSE RAFAEL VALDEZ NUÑEZ</t>
  </si>
  <si>
    <t>LAS AGUILAS No.</t>
  </si>
  <si>
    <t>3573/14</t>
  </si>
  <si>
    <t>BELMONTE   L-22  M-H No. 170</t>
  </si>
  <si>
    <t>LIC. CONSTRUCCION DE CASA EN PLANTA BAJA Y 1º NIVE (PROTOTIPO PERLA)</t>
  </si>
  <si>
    <t>3574/14</t>
  </si>
  <si>
    <t>CRISANTA CASTRO CRUZ</t>
  </si>
  <si>
    <t>REVOLUCION  No. 136</t>
  </si>
  <si>
    <t>VISTO BUENO DE COMERICIO</t>
  </si>
  <si>
    <t>3575/14</t>
  </si>
  <si>
    <t>BELMONTE   L-29  M-H No. 184</t>
  </si>
  <si>
    <t>LIC. CONSTRUCCION DE CASA EN PLANTA BAJA Y 1º NIVEL (PROTOTIPO PERLA)</t>
  </si>
  <si>
    <t>3576/14</t>
  </si>
  <si>
    <t>SCOTIABANK INVERLAT, S.A. Y/O IMPULSORA DE PROYECTOS INMOBILIARIOS DE CULIACAN S.A. DE C.V.</t>
  </si>
  <si>
    <t>BELMONTE   L-03  M-I No. 179</t>
  </si>
  <si>
    <t>3577/14</t>
  </si>
  <si>
    <t>BELMONTE   L-05   M-I No. 175</t>
  </si>
  <si>
    <t>3579/14</t>
  </si>
  <si>
    <t>OPORTO   L-13  M-I No. 227</t>
  </si>
  <si>
    <t>3580/14</t>
  </si>
  <si>
    <t>SCOTIABANK INVERLAT, S.A. Y/O IMPULSORA DE PROYECTOS INMOBILIARIO DE CULIACAN S.A. DE C.V.</t>
  </si>
  <si>
    <t>BELMONTE  L-07  M-I No. 171</t>
  </si>
  <si>
    <t>LIC. CONSTRUCCION DE CASA EN PLANTA BAJA Y 1º NIVEL (PROTOTIPO PERLA )</t>
  </si>
  <si>
    <t>3581/14</t>
  </si>
  <si>
    <t>JUAN ALBERTO TALAMANTES DIAZ</t>
  </si>
  <si>
    <t>ABASOLO  No. 221-D</t>
  </si>
  <si>
    <t>3582/14</t>
  </si>
  <si>
    <t>OPORTO  L-17  M-I No. 217</t>
  </si>
  <si>
    <t>3583/14</t>
  </si>
  <si>
    <t>OPORTO  L-22  M-I No. 207</t>
  </si>
  <si>
    <t>3584/14</t>
  </si>
  <si>
    <t>OPORTO   L-24  M-I No. 203</t>
  </si>
  <si>
    <t>3585/14</t>
  </si>
  <si>
    <t>COIMBRA  L-03  M-J No. 235</t>
  </si>
  <si>
    <t>LIC. LIC. CONSTRUCCION DE CASA EN PLANTA BAJA Y 1º NIVEL (PROTOTIPO PERLA)</t>
  </si>
  <si>
    <t>3586/14</t>
  </si>
  <si>
    <t>COIMBRA   L-9   M-J No. 223</t>
  </si>
  <si>
    <t>LIC. CONSTRUCCION DE CASA EN PLANTA BAJA Y 1º NIVEL (PROTOTIPO PERLA)3</t>
  </si>
  <si>
    <t>3587/14</t>
  </si>
  <si>
    <t>COIMBRA L-12  M-J No. 217</t>
  </si>
  <si>
    <t>3588/14</t>
  </si>
  <si>
    <t>OPORTO   L-4  M-K No. 228</t>
  </si>
  <si>
    <t>3589/14</t>
  </si>
  <si>
    <t>OPORTO   L-8  M-K No. 220</t>
  </si>
  <si>
    <t>3590/14</t>
  </si>
  <si>
    <t>OPORTO  L-12  M-K No. 212</t>
  </si>
  <si>
    <t>3592/14</t>
  </si>
  <si>
    <t>OPORTO   L-17  M-K No. 202</t>
  </si>
  <si>
    <t>3593/14</t>
  </si>
  <si>
    <t>BELMONTE   L-21  M-H No. 168</t>
  </si>
  <si>
    <t>LIC. CONSTRUCCION DE CASA EN PLANTA BAJA Y 1º NIVE (PROTOTIPO TURQUESA)</t>
  </si>
  <si>
    <t>3594/14</t>
  </si>
  <si>
    <t>BELMONTE   L-25  M-H No. 176</t>
  </si>
  <si>
    <t>LIC. CONSTRUCCION DE CASA EN PLANTA BAJA Y 1º NIVEL (PROTOTIPO TURQUESA)</t>
  </si>
  <si>
    <t>3595/14</t>
  </si>
  <si>
    <t>BELMONTE   L-24   M-H No. 174</t>
  </si>
  <si>
    <t>3596/14</t>
  </si>
  <si>
    <t>BELMONTE  L-27   M-H No. 180</t>
  </si>
  <si>
    <t>3597/14</t>
  </si>
  <si>
    <t>BELMONTE   L-28   M-H No. 182</t>
  </si>
  <si>
    <t>3598/14</t>
  </si>
  <si>
    <t>BELMONTE   L-31   M-H No. 188</t>
  </si>
  <si>
    <t>3599/14</t>
  </si>
  <si>
    <t>BELMONTE  L-2  M-I No. 181</t>
  </si>
  <si>
    <t>3600/14</t>
  </si>
  <si>
    <t>BELMONTE   L-4  M-I No. 177</t>
  </si>
  <si>
    <t>3601/14</t>
  </si>
  <si>
    <t>BELMONTE  L-08  M-I No. 169</t>
  </si>
  <si>
    <t>LIC. CONSTRUCCION DE CASA HABITACION (PROTOTIPO TURQUESA)</t>
  </si>
  <si>
    <t>3602/14</t>
  </si>
  <si>
    <t>BELMONTE   L-09  M-I No. 167</t>
  </si>
  <si>
    <t>3603/14</t>
  </si>
  <si>
    <t>OPORTO   L-12  M-I No. 237</t>
  </si>
  <si>
    <t>3604/14</t>
  </si>
  <si>
    <t>OPORTO   L-16   M-I No. 219</t>
  </si>
  <si>
    <t>3605/14</t>
  </si>
  <si>
    <t>OPORTO   L-18  M-I No. 215</t>
  </si>
  <si>
    <t>3606/14</t>
  </si>
  <si>
    <t>3607/14</t>
  </si>
  <si>
    <t>JOSE MANUEL GERRA RIVERA Y CONDUEÑA</t>
  </si>
  <si>
    <t>LAS PALMAS No. 307</t>
  </si>
  <si>
    <t>3608/14</t>
  </si>
  <si>
    <t>OPORTO   L-19  M-I No. 213</t>
  </si>
  <si>
    <t>3609/14</t>
  </si>
  <si>
    <t>OPORTO   L-21  M-I No. 209</t>
  </si>
  <si>
    <t>3610/14</t>
  </si>
  <si>
    <t>FRANCISCO I. MADERO No. 226</t>
  </si>
  <si>
    <t>3611/14</t>
  </si>
  <si>
    <t>OPORTO  L-23   M-I No. 205</t>
  </si>
  <si>
    <t>LIC. CONSTRUCCION DE CASA  (PROTOTIPO TURQUESA)</t>
  </si>
  <si>
    <t>3612/14</t>
  </si>
  <si>
    <t>OPORTO   L-25  M-I No. 201</t>
  </si>
  <si>
    <t>3613/14</t>
  </si>
  <si>
    <t>COIMBRA   L-04  M-J No. 233</t>
  </si>
  <si>
    <t>3614/14</t>
  </si>
  <si>
    <t>COIMBRA   L-8   M-J No. 225</t>
  </si>
  <si>
    <t>3615/14</t>
  </si>
  <si>
    <t>COIMBRA  L-10  M-J No. 221</t>
  </si>
  <si>
    <t>3616/14</t>
  </si>
  <si>
    <t>OPORTO  L-03  M-K No. 230</t>
  </si>
  <si>
    <t>3617/14</t>
  </si>
  <si>
    <t>OPORTO   L-5   M-K No. 226</t>
  </si>
  <si>
    <t>3618/14</t>
  </si>
  <si>
    <t>OPORTO  L-7  M-K No. 222</t>
  </si>
  <si>
    <t>3619/14</t>
  </si>
  <si>
    <t>OPORTO  L-09  M-K No. 218</t>
  </si>
  <si>
    <t>3620/14</t>
  </si>
  <si>
    <t>OPORTO  L-11  M-K No. 214</t>
  </si>
  <si>
    <t>3621/14</t>
  </si>
  <si>
    <t>OPORTO L-13  M-K No. 210</t>
  </si>
  <si>
    <t>3622/14</t>
  </si>
  <si>
    <t>OPORTO  L-16  M-K No. 204</t>
  </si>
  <si>
    <t>3623/14</t>
  </si>
  <si>
    <t>BELMONTE  L-15  M-M No. 148</t>
  </si>
  <si>
    <t>3624/14</t>
  </si>
  <si>
    <t>BELMONTE   L-14   M-M No. 150</t>
  </si>
  <si>
    <t>3625/14</t>
  </si>
  <si>
    <t>BELMONTE   L-17   M-M No. 144</t>
  </si>
  <si>
    <t>3626/14</t>
  </si>
  <si>
    <t>MARISSA CARDENAS OROZCO</t>
  </si>
  <si>
    <t>GOLONDRINA  No. 141</t>
  </si>
  <si>
    <t>3626/14*</t>
  </si>
  <si>
    <t>3628/14</t>
  </si>
  <si>
    <t>MANUEL ALVAREZ SORIA</t>
  </si>
  <si>
    <t>3629/14</t>
  </si>
  <si>
    <t>IMPULSORA DE PROYECTOS INMOBILIARIOS DE CULIACAN DE S.A. DE C.V.</t>
  </si>
  <si>
    <t>3630/14</t>
  </si>
  <si>
    <t>IMPULSORA DE PROYECTOS INMOBOLIARIOS DE CULIACAN SA DE CV</t>
  </si>
  <si>
    <t>BELMONTE  No. L-01 MZA-L</t>
  </si>
  <si>
    <t>3631/14</t>
  </si>
  <si>
    <t>BELMONTE  No. L-25 MZA H</t>
  </si>
  <si>
    <t>3632/14</t>
  </si>
  <si>
    <t>PRIVADA BIENESTAR  No. 194</t>
  </si>
  <si>
    <t>3634/14</t>
  </si>
  <si>
    <t>NITROPISO AP S.A DE C.V.</t>
  </si>
  <si>
    <t>FRANCISCO VILLA  No. 1312</t>
  </si>
  <si>
    <t>3635/14</t>
  </si>
  <si>
    <t>3637/14</t>
  </si>
  <si>
    <t>LETICIA ALVAREZ ALANIZ</t>
  </si>
  <si>
    <t>JAVIER SOLIS No.</t>
  </si>
  <si>
    <t>3638/14</t>
  </si>
  <si>
    <t>MARCO ANTONIO SANABRIA RAMOS</t>
  </si>
  <si>
    <t>RICARDO FLORES MAGON No. 357</t>
  </si>
  <si>
    <t>3639/14</t>
  </si>
  <si>
    <t>MARIA HILARIA ULLOA IBARRA</t>
  </si>
  <si>
    <t>MAUNA-KEA No.</t>
  </si>
  <si>
    <t>3640/14</t>
  </si>
  <si>
    <t>LIC. CONSTRUCCION PLANTA BAJA Y 1º NIVEL</t>
  </si>
  <si>
    <t>3642/14</t>
  </si>
  <si>
    <t>JACARANDAS No. 265</t>
  </si>
  <si>
    <t>3643/14</t>
  </si>
  <si>
    <t>MANUEL RICARDO CONTRERAS NAVARRO.</t>
  </si>
  <si>
    <t>3644/14</t>
  </si>
  <si>
    <t>SCOTIABANK INVERLAT S.A Y/O IMPULSORA DE PROYECTOS INMOBILIARIOS DE CULIACAN S.A. DE C.V.</t>
  </si>
  <si>
    <t>BELMONTE   L-23  M-I No. 172</t>
  </si>
  <si>
    <t>LIC. CONSTRUCCION DE CASA EN PLANTA BAJA Y 1º NIVEL (PROTOTIPO ZAFIRO)</t>
  </si>
  <si>
    <t>3645/14</t>
  </si>
  <si>
    <t>SCOTIABANK INVERLAT S.A Y/O IMPULSORA DE PROYECTOS INMOBILIARIOS DE CULIACAN S.A. DE C.V</t>
  </si>
  <si>
    <t>BELMONTE   L-26  M-H No. 178</t>
  </si>
  <si>
    <t>3646/14</t>
  </si>
  <si>
    <t>BELMONTE   L-32  M-H No. 190</t>
  </si>
  <si>
    <t>3647/14</t>
  </si>
  <si>
    <t>BELMONTE   L-1  M-I No. 183</t>
  </si>
  <si>
    <t>3648/14</t>
  </si>
  <si>
    <t>BELMONTE   L-06  M-I No. 173</t>
  </si>
  <si>
    <t>3649/14</t>
  </si>
  <si>
    <t>ISIDORO ROBLES MONROY</t>
  </si>
  <si>
    <t>FRANCIA  No. 446</t>
  </si>
  <si>
    <t>3650/14</t>
  </si>
  <si>
    <t>BELMONTE   L-10 M-I No. 165</t>
  </si>
  <si>
    <t>3650/14*</t>
  </si>
  <si>
    <t>3651/14</t>
  </si>
  <si>
    <t>OPORTO  L-14  M-I No. 223</t>
  </si>
  <si>
    <t>3652/14</t>
  </si>
  <si>
    <t>OPORTO  L-20  M-I No. 211</t>
  </si>
  <si>
    <t>3653/14</t>
  </si>
  <si>
    <t>AV. MEXICO No. 1372-b</t>
  </si>
  <si>
    <t>3654/14</t>
  </si>
  <si>
    <t>COIMBRA   L-02  M-J No. 237</t>
  </si>
  <si>
    <t>3655/14</t>
  </si>
  <si>
    <t>OPORTO   L-26  M-I No. 199</t>
  </si>
  <si>
    <t>LIC. CONSTRUCCION DE CASA EN PLANTA BAJA Y 1º NIVE (PROTOTIPO ZAFIRO)</t>
  </si>
  <si>
    <t>3656/14</t>
  </si>
  <si>
    <t>COIMBRA  L-07  M-J No. 227</t>
  </si>
  <si>
    <t>3657/14</t>
  </si>
  <si>
    <t>COIMBRA   L-05  M-J No. 231</t>
  </si>
  <si>
    <t>3658/14</t>
  </si>
  <si>
    <t>COIMBRA   L-11  M-J No. 219</t>
  </si>
  <si>
    <t>3659/14</t>
  </si>
  <si>
    <t>OPORTO   L-02  M-K No. 232</t>
  </si>
  <si>
    <t>3660/14</t>
  </si>
  <si>
    <t>PROMOTORA NC S. A. DE C.V.</t>
  </si>
  <si>
    <t>BLVD. FRANCISCO MEDINA ASCENCIO LOC-B2, B3 Y B4 No. 2485</t>
  </si>
  <si>
    <t>3661/14</t>
  </si>
  <si>
    <t>OPORTO   L-6  M-K No. 224</t>
  </si>
  <si>
    <t>3662/14</t>
  </si>
  <si>
    <t>OPORTO  L-10  M-K No. 216</t>
  </si>
  <si>
    <t>3663/14</t>
  </si>
  <si>
    <t>OPORTO   L-14  M-K No. 208</t>
  </si>
  <si>
    <t>3664/14</t>
  </si>
  <si>
    <t>OPORTO   L18  M-K No. 200</t>
  </si>
  <si>
    <t>3665/14</t>
  </si>
  <si>
    <t>BELMONTE  L-13  M-M No. 152</t>
  </si>
  <si>
    <t>3666/14</t>
  </si>
  <si>
    <t>LUCIA CASTRO GARCIA</t>
  </si>
  <si>
    <t>AV. FRANCISCO MEDINA ASCENCIO No. 1968-A</t>
  </si>
  <si>
    <t>3667/14</t>
  </si>
  <si>
    <t>SCOTIABANK INVERTLAT S.A. Y/O IMPULSORA DE PROYECTOS INMOBILIARIOS DE CULIACAN S.A. DE C.V.</t>
  </si>
  <si>
    <t>OPORTO   L-10   M-M No. 246</t>
  </si>
  <si>
    <t>3668/14</t>
  </si>
  <si>
    <t>BELMONTE  L-16  M-M No. 146</t>
  </si>
  <si>
    <t>3670/14</t>
  </si>
  <si>
    <t>SARA CASTELLON COLMENARES</t>
  </si>
  <si>
    <t>MARRIOT No. 575</t>
  </si>
  <si>
    <t>3671/14</t>
  </si>
  <si>
    <t>BELMONTE  L-18  M-M No. 142</t>
  </si>
  <si>
    <t>3672/14</t>
  </si>
  <si>
    <t>BELMONTE   L-20   M-H No. 166</t>
  </si>
  <si>
    <t>LIC. CONSTRUCCION DE CASA EN PLANTA BAJA Y 1º NIVEL (PROTOTIPÒ DIAMANTE)</t>
  </si>
  <si>
    <t>3672/14*</t>
  </si>
  <si>
    <t>SUSPENCION DE OBRA (3672/14,3593/14,3573/14,3644/14,3595/14,3594/14,3645/14,3596/14,3597/14,3575/14,3673/14,3598/14,3646/14,3674/14,3647/14,3599/14,3576/14 ETC.</t>
  </si>
  <si>
    <t>3673/14</t>
  </si>
  <si>
    <t>BELMONTE   L-30   M-H No. 186</t>
  </si>
  <si>
    <t>LIC. CONSTRUCCION DE CASA EN PLANTA BAJA Y 1º NIVEL (PROTOTIPO DIAMANTE)</t>
  </si>
  <si>
    <t>3674/14</t>
  </si>
  <si>
    <t>BELMONTE  L-33  M-H No. 192</t>
  </si>
  <si>
    <t>LIC. CONSTRUCCION DE CASA EN PLANTA BAJA Y 1º NIVEL (PROTOTIPO DIAMANTES)</t>
  </si>
  <si>
    <t>3675/14</t>
  </si>
  <si>
    <t>OPORTO  L-11  M-I No. 239</t>
  </si>
  <si>
    <t>3676/14</t>
  </si>
  <si>
    <t>OPORTO  L-15  M-I No. 221</t>
  </si>
  <si>
    <t>3677/14</t>
  </si>
  <si>
    <t>COIMBRA   L-6  M-J No. 229</t>
  </si>
  <si>
    <t>3678/14</t>
  </si>
  <si>
    <t>BELMONTE   L-01  M-L No. 147</t>
  </si>
  <si>
    <t>3679/14</t>
  </si>
  <si>
    <t>OPORTO   L-15 M-K No. 206</t>
  </si>
  <si>
    <t>3680/14</t>
  </si>
  <si>
    <t>OFELIA VARGAS MELIN</t>
  </si>
  <si>
    <t>PIPILA No. S/N</t>
  </si>
  <si>
    <t>3681/14</t>
  </si>
  <si>
    <t>OPORTO   L-08  M-L No. 236</t>
  </si>
  <si>
    <t>3682/14</t>
  </si>
  <si>
    <t>OPORTO   L-19  M-L No. 238</t>
  </si>
  <si>
    <t>3683/14</t>
  </si>
  <si>
    <t>CARITINA HERNANDEZ CABRERA</t>
  </si>
  <si>
    <t>3684/14</t>
  </si>
  <si>
    <t>OPORTO   L09  M-M No. 250</t>
  </si>
  <si>
    <t>3685/14</t>
  </si>
  <si>
    <t>OPORTO  L-11 M-M No. 244</t>
  </si>
  <si>
    <t>3686/14</t>
  </si>
  <si>
    <t>OPORTO   L-12  M-M No. 242</t>
  </si>
  <si>
    <t>3687/14</t>
  </si>
  <si>
    <t>BELMONTE   L-19   M-M No. 140</t>
  </si>
  <si>
    <t>3688/14</t>
  </si>
  <si>
    <t>ARACELI NOEMI ROMERO GONZALEZ</t>
  </si>
  <si>
    <t>EXIQUIO CORONA  No. 257-B</t>
  </si>
  <si>
    <t>3689/14</t>
  </si>
  <si>
    <t>HIDALGO No. 166-B</t>
  </si>
  <si>
    <t>3690/14</t>
  </si>
  <si>
    <t>ETZIQUIO CORONA No. 419</t>
  </si>
  <si>
    <t>LIC. REPARACION DE LOCALES COMERCIALES</t>
  </si>
  <si>
    <t>3691/14</t>
  </si>
  <si>
    <t>LIC. REGULARIZACION DE LOCAL COMERCIAL Y VIVIENDA</t>
  </si>
  <si>
    <t>3692/14</t>
  </si>
  <si>
    <t>TERMINACION DE OBRA HABITABILIDAD</t>
  </si>
  <si>
    <t>3693/14</t>
  </si>
  <si>
    <t>EFIGENIA VALERA HEREDIA Y CONDUEÑO.</t>
  </si>
  <si>
    <t>3694/14</t>
  </si>
  <si>
    <t>JOSE ANGEL RAYGOZA TARANGO</t>
  </si>
  <si>
    <t>CREPUSCULO No. 1662</t>
  </si>
  <si>
    <t>3695/14</t>
  </si>
  <si>
    <t>ESMERALDA RODRIGUEZ ROSAS</t>
  </si>
  <si>
    <t>INEZ MEZA No.</t>
  </si>
  <si>
    <t>3696/14</t>
  </si>
  <si>
    <t>BBVA BANCOMER S.A. INST. DE BANCA MULTIPLE GPO. FINANCIERO BBVA BANCOMER.</t>
  </si>
  <si>
    <t>BLVD. FRANCISCO MEDINA ASCENCIO No. 1740</t>
  </si>
  <si>
    <t>3697/14</t>
  </si>
  <si>
    <t>BBVA BANCOMER S.A. INSTITUCION DE BANCA MULTIPLE, GRUPO FINANCIERO BBVA BANCOMER</t>
  </si>
  <si>
    <t>BLVD. FRANCISCO MEDINA ASCENCIO KM.3 INT.1740 No. s/n</t>
  </si>
  <si>
    <t>3698/14</t>
  </si>
  <si>
    <t>3699/14</t>
  </si>
  <si>
    <t>VALERIA RUTH MARTINEZ MORALES</t>
  </si>
  <si>
    <t>3700/14</t>
  </si>
  <si>
    <t>ISAR ADOLFO ESPARZA FLORES</t>
  </si>
  <si>
    <t>IGNACIO L VALLARTA  No. 181</t>
  </si>
  <si>
    <t>3701/14</t>
  </si>
  <si>
    <t>3702/14</t>
  </si>
  <si>
    <t>ALEJANDRA DEL CARMEN LOPEZ MERCADO</t>
  </si>
  <si>
    <t>PUERTO SAN BLAS  No. 146-B</t>
  </si>
  <si>
    <t>3703/14</t>
  </si>
  <si>
    <t>CARTA DE MODIFICACION DE REGIMEN DE CONDOMINIO  SIN EDIFICACION</t>
  </si>
  <si>
    <t>3704/14</t>
  </si>
  <si>
    <t>ELVIRA LUGO ORTEGA</t>
  </si>
  <si>
    <t>PERU No. 238</t>
  </si>
  <si>
    <t>3705/14</t>
  </si>
  <si>
    <t>3707/14</t>
  </si>
  <si>
    <t>3708/14</t>
  </si>
  <si>
    <t>JUAN CARLOS CHAGOYAN CONTRERAS</t>
  </si>
  <si>
    <t>AV. GRANDES LAGOS LOC-14 No. 291</t>
  </si>
  <si>
    <t>3709/14</t>
  </si>
  <si>
    <t>CESAR MISAEL CARMONA MENDOZA</t>
  </si>
  <si>
    <t>MORELOS  No. 293-A</t>
  </si>
  <si>
    <t>3710/14</t>
  </si>
  <si>
    <t>ROSA ARACELI MELIN BAÑUELOS</t>
  </si>
  <si>
    <t>COLOMBIA No. 1135</t>
  </si>
  <si>
    <t>3711/14</t>
  </si>
  <si>
    <t>ACTIVOS Y PATRIMONIOS INMOBILIARIOS S.A. DE C.V.</t>
  </si>
  <si>
    <t>LIC. CAMBIO DE PROYECTO Y AMPLIACION  DE 2 LOCALES COMERCIALES</t>
  </si>
  <si>
    <t>3712/14</t>
  </si>
  <si>
    <t>ROSA ARACELI MELIN MUÑOZ</t>
  </si>
  <si>
    <t>3712/14*</t>
  </si>
  <si>
    <t>3714/14</t>
  </si>
  <si>
    <t>RIGOBERTO ALDANA LOZANO</t>
  </si>
  <si>
    <t>PROL. BUGAMBILIAS  No. 165</t>
  </si>
  <si>
    <t>3715/14</t>
  </si>
  <si>
    <t>ERNESTO RODRIGUEZ HERRERA</t>
  </si>
  <si>
    <t>OCEANO ATLANTICO No. 444</t>
  </si>
  <si>
    <t>3716/14</t>
  </si>
  <si>
    <t>MELVY FERNANDA MORAN ANGUIANO</t>
  </si>
  <si>
    <t>MAR EGEO  No. 602</t>
  </si>
  <si>
    <t>3717/14</t>
  </si>
  <si>
    <t>JUAN MANUEL JIMENEZ JIMENEZ Y CONDUEÑA.</t>
  </si>
  <si>
    <t>3718/14</t>
  </si>
  <si>
    <t>ELODIA SHANDIRA FLORES CHAVEZ Y CONDUEÑOS</t>
  </si>
  <si>
    <t>3719/14</t>
  </si>
  <si>
    <t>3721/14</t>
  </si>
  <si>
    <t>AURORA DARLENE CORONA GARCIA</t>
  </si>
  <si>
    <t>FRANCISCA RODRIGUEZ No. 119</t>
  </si>
  <si>
    <t>3723/14</t>
  </si>
  <si>
    <t>ELBA GONZALEZ VICENCIO</t>
  </si>
  <si>
    <t>3724/14</t>
  </si>
  <si>
    <t>MANUEL PEDRO VAZQUEZ RUIZ</t>
  </si>
  <si>
    <t>12 DE OCTUBRE  No. 743 INT.107</t>
  </si>
  <si>
    <t>3724/14*</t>
  </si>
  <si>
    <t>3725/14</t>
  </si>
  <si>
    <t>MAURILIO PIOQUINTO GARCIA</t>
  </si>
  <si>
    <t>KENIA No. S/N</t>
  </si>
  <si>
    <t>3726/14</t>
  </si>
  <si>
    <t>KEILA PELAYO HERNANDEZ</t>
  </si>
  <si>
    <t>RETORNO DE LA ALEGRIA No. 196</t>
  </si>
  <si>
    <t>3726/14*</t>
  </si>
  <si>
    <t>3727/14</t>
  </si>
  <si>
    <t>JOSE FERNANDO LOPEZ</t>
  </si>
  <si>
    <t>CARR. A BARRA DE NAVIDAD No. km 8.5</t>
  </si>
  <si>
    <t>3730/14</t>
  </si>
  <si>
    <t>16 DE SEPTIEMBRE  No. 501</t>
  </si>
  <si>
    <t>3731/14</t>
  </si>
  <si>
    <t>BELICE No. 1545</t>
  </si>
  <si>
    <t>3732/14</t>
  </si>
  <si>
    <t>BETXY IALY URQUIZA ZUÑIGA</t>
  </si>
  <si>
    <t>CONSTITUCION  No. 782</t>
  </si>
  <si>
    <t>3733/14</t>
  </si>
  <si>
    <t>AV. LAS TORRES No. 112</t>
  </si>
  <si>
    <t>3736/14</t>
  </si>
  <si>
    <t>LUCERNA No. 102</t>
  </si>
  <si>
    <t>LIC. REPARACION DE CUARTOS</t>
  </si>
  <si>
    <t>3737/14</t>
  </si>
  <si>
    <t>BBVA BANCOMER. S. A. Y/O PETER OLSEN</t>
  </si>
  <si>
    <t>MALECON No. 400</t>
  </si>
  <si>
    <t>LIC. REPARACION DE DE CAMBIO DE TEJA POR LOSA</t>
  </si>
  <si>
    <t>3738/14</t>
  </si>
  <si>
    <t>3739/14</t>
  </si>
  <si>
    <t>CARMEN NUÑO LOPEZ</t>
  </si>
  <si>
    <t>3740/14</t>
  </si>
  <si>
    <t>20 DE NOVIEMBRE No. 517</t>
  </si>
  <si>
    <t>3741/14</t>
  </si>
  <si>
    <t>MARCO ANTONIO MORALES</t>
  </si>
  <si>
    <t>AV. POLITECNICO NACIONAL No.</t>
  </si>
  <si>
    <t>3742/14</t>
  </si>
  <si>
    <t>AV. POLITECNICO NACIONAL  No. S/N</t>
  </si>
  <si>
    <t>3743/14</t>
  </si>
  <si>
    <t>JAMAICA No.</t>
  </si>
  <si>
    <t>3744/14</t>
  </si>
  <si>
    <t>3746/14</t>
  </si>
  <si>
    <t>3747/14</t>
  </si>
  <si>
    <t>JUAN MANUEL ALMEIDA CADENA</t>
  </si>
  <si>
    <t>FRANCISCO MEDINA ASCENCIO No. L-F 28 Y F 6</t>
  </si>
  <si>
    <t>3748/14</t>
  </si>
  <si>
    <t>PASEO DE LOS ASTROS No. 137</t>
  </si>
  <si>
    <t>LIC. CONSTRUCCION  EN PLANTA BAJA Y1º NIVEL DE CASA</t>
  </si>
  <si>
    <t>3750/14</t>
  </si>
  <si>
    <t>CARRETERA TEPIC No. 5162</t>
  </si>
  <si>
    <t>3751/14</t>
  </si>
  <si>
    <t>ZULMA ARACELI PEÑA MELENDEZ</t>
  </si>
  <si>
    <t>HONDURAS No. 238</t>
  </si>
  <si>
    <t>3753/14*</t>
  </si>
  <si>
    <t>AV. POLITECNICO NACIONAL Nº 168</t>
  </si>
  <si>
    <t>3754/14</t>
  </si>
  <si>
    <t>MARIBEL ARMENTA MAZON</t>
  </si>
  <si>
    <t>VISTA LA MARINA No. 141</t>
  </si>
  <si>
    <t>3755/14</t>
  </si>
  <si>
    <t>LOTE 21 No. S/N</t>
  </si>
  <si>
    <t>DICTAMEN DE  USO DE SUELO</t>
  </si>
  <si>
    <t>3756/14</t>
  </si>
  <si>
    <t>TECNOLOGICO No. 142-A</t>
  </si>
  <si>
    <t>3757/14</t>
  </si>
  <si>
    <t>JUAREZ No. 336  336-A</t>
  </si>
  <si>
    <t>3758/14</t>
  </si>
  <si>
    <t>PRISCILIANO HERRERA MARTINEZ</t>
  </si>
  <si>
    <t>EMILIANO ZAPATA  No. 183</t>
  </si>
  <si>
    <t>3759/14</t>
  </si>
  <si>
    <t>IRENE PEÑA LEPE</t>
  </si>
  <si>
    <t>AND. SILVANO BARBA No. 519</t>
  </si>
  <si>
    <t>3760/14</t>
  </si>
  <si>
    <t>GUSTAVO GORJON CASTILLO</t>
  </si>
  <si>
    <t>3761/14</t>
  </si>
  <si>
    <t>CARRETERA A BARRA DE NAVIDAD K.M. 7.5 No.</t>
  </si>
  <si>
    <t>MODIFICACION DE REGIMEN DE PROPIEDAD EN CONDOMINIO</t>
  </si>
  <si>
    <t>3762/14</t>
  </si>
  <si>
    <t>COREA DEL NORTE No. 857</t>
  </si>
  <si>
    <t>3763/14</t>
  </si>
  <si>
    <t>NRG WELLNESS CENTER S.A DE C.V.</t>
  </si>
  <si>
    <t>AV. LOS TULES LOC-27 No. 178</t>
  </si>
  <si>
    <t>3764/14</t>
  </si>
  <si>
    <t>NRG ENERGY WELLNESS CENTER</t>
  </si>
  <si>
    <t>AV. LOS TULES No. 178 L-7</t>
  </si>
  <si>
    <t>3765/14</t>
  </si>
  <si>
    <t>LUIS GERARDO HERNANDEZ ARJONA</t>
  </si>
  <si>
    <t>TABAQUILLO No. S/N</t>
  </si>
  <si>
    <t>3766/14</t>
  </si>
  <si>
    <t>HECTOR SALVADOR GUTIERREZ OCHOA</t>
  </si>
  <si>
    <t>LAZARO CARDENAS  No. 230</t>
  </si>
  <si>
    <t>3767/14</t>
  </si>
  <si>
    <t>LIC. AMPLIACION EN 1º NIVEL DE VIVIENDA</t>
  </si>
  <si>
    <t>3768/14</t>
  </si>
  <si>
    <t>JOSE DE JESUS MARISCAL LEDEZMA</t>
  </si>
  <si>
    <t>ROBLE  No. 151</t>
  </si>
  <si>
    <t>3768/14*</t>
  </si>
  <si>
    <t>3770/14</t>
  </si>
  <si>
    <t>JUANA TELLO ROSALES</t>
  </si>
  <si>
    <t>3771/14</t>
  </si>
  <si>
    <t>GRUPO BAJO CERO S.A. DE C.V</t>
  </si>
  <si>
    <t>PROL. PASEO DE LA INDUSTRIA No. S/N</t>
  </si>
  <si>
    <t>IXTAPA BANUS</t>
  </si>
  <si>
    <t>3772/14</t>
  </si>
  <si>
    <t>PARCELA 55 No.</t>
  </si>
  <si>
    <t>3773/14</t>
  </si>
  <si>
    <t>MORELOS  No. 128-7 A</t>
  </si>
  <si>
    <t>3774/14</t>
  </si>
  <si>
    <t>3775/14</t>
  </si>
  <si>
    <t>FELIPE PALOMARES GARCIA</t>
  </si>
  <si>
    <t>OYAMEL No. 180</t>
  </si>
  <si>
    <t>3776/14</t>
  </si>
  <si>
    <t>3777/14</t>
  </si>
  <si>
    <t>LIBERTAD No. 327</t>
  </si>
  <si>
    <t>3778/14</t>
  </si>
  <si>
    <t>VICENTE GUERRERO No. 314</t>
  </si>
  <si>
    <t>LIC. CONSTRUCCION DE 6 VIVIENDAS</t>
  </si>
  <si>
    <t>3779/14</t>
  </si>
  <si>
    <t>CINTHYA BETANZOS GONZALEZ</t>
  </si>
  <si>
    <t>MELCHOR OCAMPO  No. 119</t>
  </si>
  <si>
    <t>3780/14</t>
  </si>
  <si>
    <t>3781/14</t>
  </si>
  <si>
    <t>JESUS PEDRAZA GUTIERREZ</t>
  </si>
  <si>
    <t>AVENIDA LOS TULES No. 290-5</t>
  </si>
  <si>
    <t>3782/14</t>
  </si>
  <si>
    <t>J. GUADALUPE RAMIREZ ARELLANO</t>
  </si>
  <si>
    <t>PASEO DE LA VENA No. 288-3</t>
  </si>
  <si>
    <t>3783/14</t>
  </si>
  <si>
    <t>RAFAEL SALCEDO TORRES Y CONDUEÑA.</t>
  </si>
  <si>
    <t>MANUEL CORONA No. 383</t>
  </si>
  <si>
    <t>3784/14</t>
  </si>
  <si>
    <t>BANCO MERCANTIL DEL NORTE S.A. Y/O DAVID JONH FISCHER Y CONDUEÑA</t>
  </si>
  <si>
    <t>3785/14</t>
  </si>
  <si>
    <t>AXTEL S.A.B. DE C.V.</t>
  </si>
  <si>
    <t>CARLOS J. BARRIOS No. s/n</t>
  </si>
  <si>
    <t>3786/14</t>
  </si>
  <si>
    <t>MARTHA ALEJANDRA PRECIADO RUIZ</t>
  </si>
  <si>
    <t>AV. DE LOS POETAS No. 526</t>
  </si>
  <si>
    <t>3788/14</t>
  </si>
  <si>
    <t>GUANAJUATO No. 276</t>
  </si>
  <si>
    <t>3789/14</t>
  </si>
  <si>
    <t>JUAN CARLOS HERNANDEZ HURTADO</t>
  </si>
  <si>
    <t>PERU No. 1224</t>
  </si>
  <si>
    <t>3790/14</t>
  </si>
  <si>
    <t>HIDALGO No. 211-A</t>
  </si>
  <si>
    <t>3791/14</t>
  </si>
  <si>
    <t>ERNESTO COVARRUBIAS TORRES</t>
  </si>
  <si>
    <t>DICTAMEN DE RAZOS</t>
  </si>
  <si>
    <t>3792/14</t>
  </si>
  <si>
    <t>ALEJANDRO RIOS MEJIA</t>
  </si>
  <si>
    <t>ALLENDE  No. 435</t>
  </si>
  <si>
    <t>3793/14</t>
  </si>
  <si>
    <t>GAUDENCIO GARCIA ORTUÑO</t>
  </si>
  <si>
    <t>3794/14</t>
  </si>
  <si>
    <t>CARSA GRUPO CONSTRUCTOR</t>
  </si>
  <si>
    <t>CARTAGENA No.</t>
  </si>
  <si>
    <t>3795/14</t>
  </si>
  <si>
    <t>ROCIO MAYELA VILLALPANDO JIMENEZ</t>
  </si>
  <si>
    <t>VIETNAM No. 742,752</t>
  </si>
  <si>
    <t>ALINEAMNIENTO Y NUMERO OFICIAL</t>
  </si>
  <si>
    <t>3796/14</t>
  </si>
  <si>
    <t>SALVADOR BARRAGAN FONSECA</t>
  </si>
  <si>
    <t>VIETNAM No. 736,746</t>
  </si>
  <si>
    <t>3797/14</t>
  </si>
  <si>
    <t>NITROPISO AP SA DE CV</t>
  </si>
  <si>
    <t>FRANCISCO VILLA No. 1312</t>
  </si>
  <si>
    <t>3798/14</t>
  </si>
  <si>
    <t>MARGARITA ESPINOZA GONZALEZ</t>
  </si>
  <si>
    <t>3799/14</t>
  </si>
  <si>
    <t>ESPERIDION AVONCE RANGEL</t>
  </si>
  <si>
    <t>SIMON ANDRADE  No. 492</t>
  </si>
  <si>
    <t>3799/14*</t>
  </si>
  <si>
    <t>3800/14</t>
  </si>
  <si>
    <t>ROCIO GOMEZ PONCE</t>
  </si>
  <si>
    <t>VIETNAM No. 740,750</t>
  </si>
  <si>
    <t>3801/14</t>
  </si>
  <si>
    <t>MARIA NELBA BEATRIZ FONSECA GUTIERREZ</t>
  </si>
  <si>
    <t>VIETNAM No. 738</t>
  </si>
  <si>
    <t>3802/14</t>
  </si>
  <si>
    <t>CARSA GRUPO CONSTRUCTOR INMOBILIARIO S.A. DE C.V.</t>
  </si>
  <si>
    <t>3803/14</t>
  </si>
  <si>
    <t>CARSA GRUPO CONSTRUCTOR INMOBILIARIA S.A. DE C.V.</t>
  </si>
  <si>
    <t>3804/14</t>
  </si>
  <si>
    <t>3806/14</t>
  </si>
  <si>
    <t>MARCO ANTONIO TENORIO GUZMAN</t>
  </si>
  <si>
    <t>16 DE SEPTIEMBRE  No. 814-B</t>
  </si>
  <si>
    <t>3806/14*</t>
  </si>
  <si>
    <t>3807/14</t>
  </si>
  <si>
    <t>FRANCISCO VILLA No. 957</t>
  </si>
  <si>
    <t>3808/14</t>
  </si>
  <si>
    <t>LIC. REGULARIZACION EN PLANTA BAJA DE 3 VIVIENDAS</t>
  </si>
  <si>
    <t>3809/14</t>
  </si>
  <si>
    <t>ERICK RICARDO SANCHEZ ESTRELLA</t>
  </si>
  <si>
    <t>20 DE NOVIEMBRE  No. 404</t>
  </si>
  <si>
    <t>3810/14</t>
  </si>
  <si>
    <t>NCARAGUA No. 426</t>
  </si>
  <si>
    <t>DADO DE BAJA (DICTAMEN FAVORABLE)</t>
  </si>
  <si>
    <t>3811/14</t>
  </si>
  <si>
    <t>ESPERANZA RODRIGUEZ ARREOLA</t>
  </si>
  <si>
    <t>3812/14</t>
  </si>
  <si>
    <t>LIC. CAMBIO DE PROYECTOY AMPLIACION</t>
  </si>
  <si>
    <t>3813/14</t>
  </si>
  <si>
    <t>VENECIA JOSSELINE CERVANTES LOPEZ</t>
  </si>
  <si>
    <t>AV. LAS TORRES No. 139</t>
  </si>
  <si>
    <t>3814/14</t>
  </si>
  <si>
    <t>TONALLI PRESTAMOS S.A DE C.V. SOFOM.</t>
  </si>
  <si>
    <t>OYAMEL No. 196</t>
  </si>
  <si>
    <t>3815/14</t>
  </si>
  <si>
    <t>ERIC DANIEL NEYRA GOMEZ</t>
  </si>
  <si>
    <t>COPA DE ORO No. 1145</t>
  </si>
  <si>
    <t>3816/14</t>
  </si>
  <si>
    <t>MARIO RAYMUNDO GARCIA SOTO</t>
  </si>
  <si>
    <t>DINAMARCA  No. 512</t>
  </si>
  <si>
    <t>3816/14*</t>
  </si>
  <si>
    <t>3817/14</t>
  </si>
  <si>
    <t>PASEO DIAZ ORDAZ  No. 822</t>
  </si>
  <si>
    <t>3818/14</t>
  </si>
  <si>
    <t>MARCO ANTONIO GARCIA SOTO</t>
  </si>
  <si>
    <t>PABLO FRANCO  No. 529</t>
  </si>
  <si>
    <t>3819/14</t>
  </si>
  <si>
    <t>SUPERFARMACIA SENSE S.A. DE C.V.</t>
  </si>
  <si>
    <t>PASEO DE MARINA Nº 121 L- 22</t>
  </si>
  <si>
    <t>3820/14</t>
  </si>
  <si>
    <t>SUPERFARMACIA CHECK 2013 S.A. DE C.V</t>
  </si>
  <si>
    <t>AV. MEXICO  No. 1320</t>
  </si>
  <si>
    <t>3821/14</t>
  </si>
  <si>
    <t>3822/14</t>
  </si>
  <si>
    <t>BBVA BANCOMER SA</t>
  </si>
  <si>
    <t>MALECON  No. 400</t>
  </si>
  <si>
    <t>3822/14*</t>
  </si>
  <si>
    <t>3823/14</t>
  </si>
  <si>
    <t>PREDRAG MILAN KOVAC Y CAROL LYNN KOVAC</t>
  </si>
  <si>
    <t>PASEO DE LOS DELFINES No. 127</t>
  </si>
  <si>
    <t>3824/14</t>
  </si>
  <si>
    <t>RUTH YARAZET GARCIA COBARRUBIAS</t>
  </si>
  <si>
    <t>CARRETERA LAS PALMAS No. 104</t>
  </si>
  <si>
    <t>3825/14</t>
  </si>
  <si>
    <t>ALEJANDRA BARRANCO VELAZQUEZ</t>
  </si>
  <si>
    <t>YMU No. S/N</t>
  </si>
  <si>
    <t>3826/14</t>
  </si>
  <si>
    <t>YESENIA GALEANA BELTRAN</t>
  </si>
  <si>
    <t>3828/14</t>
  </si>
  <si>
    <t>JULIO CESAR GOMEZ BARRETO</t>
  </si>
  <si>
    <t>NAYARIT No. 107</t>
  </si>
  <si>
    <t>3829/14</t>
  </si>
  <si>
    <t>OSCAR DEL CARMEN HERNANDEZ PINTO</t>
  </si>
  <si>
    <t>3831/14</t>
  </si>
  <si>
    <t>3832/14</t>
  </si>
  <si>
    <t>MARCO ANTONIO BARRERO JIMENEZ</t>
  </si>
  <si>
    <t>BOCANEGRA  No. 380</t>
  </si>
  <si>
    <t>3833/14</t>
  </si>
  <si>
    <t>JORGE MORENO VARGAS</t>
  </si>
  <si>
    <t>SARA GARCIA  No. 437</t>
  </si>
  <si>
    <t>3833/14*</t>
  </si>
  <si>
    <t>3834/14</t>
  </si>
  <si>
    <t>FLORENCIA ORTEGA SAAVEDRA</t>
  </si>
  <si>
    <t>PABLO FRANCO No. 736</t>
  </si>
  <si>
    <t>3835/14</t>
  </si>
  <si>
    <t>SALVADOR MEJIA SANCHEZ</t>
  </si>
  <si>
    <t>DEL CANARIO No. s/n</t>
  </si>
  <si>
    <t>3836/14</t>
  </si>
  <si>
    <t>FRANCISCO MEDINA ASCENCIO No. 1738-C</t>
  </si>
  <si>
    <t>VISTO BUYENO DE COMERCIO</t>
  </si>
  <si>
    <t>3837/14</t>
  </si>
  <si>
    <t>3838/14</t>
  </si>
  <si>
    <t>ZOILA GARCIA SANDOVAL</t>
  </si>
  <si>
    <t>16 DE SEPTIEMBRE  No. 914 INT. 5</t>
  </si>
  <si>
    <t>3839/14</t>
  </si>
  <si>
    <t>RAYMUNDO CANTERO OROPEZA</t>
  </si>
  <si>
    <t>3840/14</t>
  </si>
  <si>
    <t>MONCAO No. 109</t>
  </si>
  <si>
    <t>3841/14</t>
  </si>
  <si>
    <t>MONCAO No. 111</t>
  </si>
  <si>
    <t>3842/14</t>
  </si>
  <si>
    <t>MONCAO No. 113</t>
  </si>
  <si>
    <t>3843/14</t>
  </si>
  <si>
    <t>MONCAO No. 115</t>
  </si>
  <si>
    <t>3844/14</t>
  </si>
  <si>
    <t>GILBERTO BISMARK DELGADO RODRIGUEZ</t>
  </si>
  <si>
    <t>16 DE SEPTIEMBRE  No. 344</t>
  </si>
  <si>
    <t>3845/14</t>
  </si>
  <si>
    <t>3847/14</t>
  </si>
  <si>
    <t>IMPROCEDENTE DICTAMEN TRASO</t>
  </si>
  <si>
    <t>3848/14</t>
  </si>
  <si>
    <t>MEZQUITE No. S/N</t>
  </si>
  <si>
    <t>3848/14*</t>
  </si>
  <si>
    <t>3849/14</t>
  </si>
  <si>
    <t>ANDADOR PINGUINO No. 339</t>
  </si>
  <si>
    <t>3850/14</t>
  </si>
  <si>
    <t>ANDADOR PINGUINO 339</t>
  </si>
  <si>
    <t>LOS TAMARINDOS (IXTAPA)</t>
  </si>
  <si>
    <t>3851/14</t>
  </si>
  <si>
    <t>AIDA OLIMPIA LIMON GONZALEZ</t>
  </si>
  <si>
    <t>CIRCUVALANCION DEL ROBALO No. 880</t>
  </si>
  <si>
    <t>3852/14</t>
  </si>
  <si>
    <t>3853/14</t>
  </si>
  <si>
    <t>MIGUEL ROLDAN ASCENCIO CASILLAS</t>
  </si>
  <si>
    <t>PLAZA CARACOL ISLA NO. 3 ZONA AA PLANTA BAJA No.</t>
  </si>
  <si>
    <t>3854/14</t>
  </si>
  <si>
    <t>JOSE RICARDO ZEPEDA</t>
  </si>
  <si>
    <t>GARDENIA  No. 783 Y 785</t>
  </si>
  <si>
    <t>3854/14*</t>
  </si>
  <si>
    <t>3855/14</t>
  </si>
  <si>
    <t>EFRAIN PINEDA BARRETO</t>
  </si>
  <si>
    <t>REVOLUCION  No. 446</t>
  </si>
  <si>
    <t>3856/14</t>
  </si>
  <si>
    <t>INDUSTRIA  No. 146</t>
  </si>
  <si>
    <t>3857/14</t>
  </si>
  <si>
    <t>JESSICA LIZBETH CASTILLO ELIZARRARAS</t>
  </si>
  <si>
    <t>REP. DEL ECUADOR No. 327-B</t>
  </si>
  <si>
    <t>3859/14</t>
  </si>
  <si>
    <t>BLVD. FRANCISCO MEDINA ASCENCIO  No. 3974-A</t>
  </si>
  <si>
    <t>3860/14</t>
  </si>
  <si>
    <t>03 DE MAYO No. 156</t>
  </si>
  <si>
    <t>3862/14</t>
  </si>
  <si>
    <t>LETICIA HUERTA ORTIZ</t>
  </si>
  <si>
    <t>GOLFO DE MEXICO No.</t>
  </si>
  <si>
    <t>DESIGNACIONM DE NUMERO OFICIAL</t>
  </si>
  <si>
    <t>3863/14</t>
  </si>
  <si>
    <t>ROSENDO ROMERO ROMERO</t>
  </si>
  <si>
    <t>HAMBURGO No. 858</t>
  </si>
  <si>
    <t>3866/14</t>
  </si>
  <si>
    <t>EMILIA AHUMADA RAMOS</t>
  </si>
  <si>
    <t>AV. UNIVERSO  No. 2018-B 16-B</t>
  </si>
  <si>
    <t>3866/14*</t>
  </si>
  <si>
    <t>3867/14</t>
  </si>
  <si>
    <t>CARLOS GARCIA PALACIOS</t>
  </si>
  <si>
    <t>QUINTANA ROO No. 96</t>
  </si>
  <si>
    <t>3867/14*</t>
  </si>
  <si>
    <t>3868/14</t>
  </si>
  <si>
    <t>EFRAIN MENDOZA MOLINA</t>
  </si>
  <si>
    <t>JENGIBRE No.</t>
  </si>
  <si>
    <t>3869/14</t>
  </si>
  <si>
    <t>3870/14</t>
  </si>
  <si>
    <t>WU YUEQIANG</t>
  </si>
  <si>
    <t>BLVD. FRANCISCO MEDINA ASCENCIO No. 2735-6</t>
  </si>
  <si>
    <t>VISTOI BUENO DE ANUNCIO</t>
  </si>
  <si>
    <t>3871/14</t>
  </si>
  <si>
    <t>EVANS MAIN POWER S DE RL DE CV</t>
  </si>
  <si>
    <t>AV. FRANCISCO MEDINA ASCENCIO  No. 5370-B</t>
  </si>
  <si>
    <t>3872/14</t>
  </si>
  <si>
    <t>OLGA FIGUEROA GALLARDO</t>
  </si>
  <si>
    <t>CALLEJON DE LOS TANQUES No. 6</t>
  </si>
  <si>
    <t>LIC. REPARACION DE PALAPA</t>
  </si>
  <si>
    <t>3873/14</t>
  </si>
  <si>
    <t>3874/14</t>
  </si>
  <si>
    <t>MA. ISABEL DIAZ RODRIGUEZ</t>
  </si>
  <si>
    <t>SAN LUIS POTOSI  No. S/N</t>
  </si>
  <si>
    <t>3875/14</t>
  </si>
  <si>
    <t>SAN LUIS POTOSI No. S/N</t>
  </si>
  <si>
    <t>3876/14</t>
  </si>
  <si>
    <t>AV DE LOS MAESTROS No. 504</t>
  </si>
  <si>
    <t>3877/14</t>
  </si>
  <si>
    <t>RUBEN SALDAÑA MORAN</t>
  </si>
  <si>
    <t>3878/14</t>
  </si>
  <si>
    <t>DORA YESENIA GARCIA MANZO</t>
  </si>
  <si>
    <t>3879/14</t>
  </si>
  <si>
    <t>OWREC INMOBILIARIA SA DE CV</t>
  </si>
  <si>
    <t>RIO AMARILLO  No. 216</t>
  </si>
  <si>
    <t>3880/14</t>
  </si>
  <si>
    <t>3881/14</t>
  </si>
  <si>
    <t>MA TERESA TORRES VALDOVINOS</t>
  </si>
  <si>
    <t>3881/14*</t>
  </si>
  <si>
    <t>3882/14</t>
  </si>
  <si>
    <t>FELICIDAD No. 409</t>
  </si>
  <si>
    <t>3883/14</t>
  </si>
  <si>
    <t>COIMBRA  LOTE 01 MZA J No. S/N</t>
  </si>
  <si>
    <t>3884/14</t>
  </si>
  <si>
    <t>BELMONTE LOTE 25 MZH No. S/N</t>
  </si>
  <si>
    <t>3885/14</t>
  </si>
  <si>
    <t>MIGUEL HIDALGO No. 942</t>
  </si>
  <si>
    <t>3886/14</t>
  </si>
  <si>
    <t>3887/14</t>
  </si>
  <si>
    <t>OMAR BASILIO SANTOYO CALVILLO</t>
  </si>
  <si>
    <t>HUASCARAN No. 734</t>
  </si>
  <si>
    <t>3888/14</t>
  </si>
  <si>
    <t>MARIA DE LA LUZ RIVERA GOMEZ</t>
  </si>
  <si>
    <t>3890/14</t>
  </si>
  <si>
    <t>ADOLFO CORTES GONZALEZ</t>
  </si>
  <si>
    <t>BERENJENA No.</t>
  </si>
  <si>
    <t>3891/14</t>
  </si>
  <si>
    <t>JOSE SANCHEZ SANDOVAL Y CONDUEÑA.</t>
  </si>
  <si>
    <t>GUILLERMO PRIETO No. 1604-22</t>
  </si>
  <si>
    <t>3892/14</t>
  </si>
  <si>
    <t>ESMERALDA MENDOZA DE LA PAZ</t>
  </si>
  <si>
    <t>3893/14</t>
  </si>
  <si>
    <t>CENTRO CAMBIARIO TEXCOCO SA DE CV</t>
  </si>
  <si>
    <t>LIBERTAD  No. 324</t>
  </si>
  <si>
    <t>3894/14</t>
  </si>
  <si>
    <t>AV. UNIVERSIDAD DE GUADALAJARA  No. 203</t>
  </si>
  <si>
    <t>3896/14</t>
  </si>
  <si>
    <t>MIGUEL CARLOS URIARTE RIVAS</t>
  </si>
  <si>
    <t>CHIHUAHUA No. 225</t>
  </si>
  <si>
    <t>LIC. REPARACION DE CAMBIO DE CLAMINA DE CASBESTO POR LOSA</t>
  </si>
  <si>
    <t>3898/14</t>
  </si>
  <si>
    <t>GUADALUPE LYLLIAN ELIZABETH PARTIDA RODRIGUEZ</t>
  </si>
  <si>
    <t>3899/14</t>
  </si>
  <si>
    <t>CARLOS AGUILAR MORENO</t>
  </si>
  <si>
    <t>LAZARO CARDENAS  No. 1372-B</t>
  </si>
  <si>
    <t>3900/14</t>
  </si>
  <si>
    <t>BRENDA RIOS ACOSTA</t>
  </si>
  <si>
    <t>3901/14</t>
  </si>
  <si>
    <t>INFRAEX DE MEXICO SA DE CV</t>
  </si>
  <si>
    <t>PARCELA 358 Z1 P4/4 No. S/N</t>
  </si>
  <si>
    <t>3902/14</t>
  </si>
  <si>
    <t>3903/14</t>
  </si>
  <si>
    <t>3904/14</t>
  </si>
  <si>
    <t>CARLOS MARTIN CASTILLO GOMEZ</t>
  </si>
  <si>
    <t>CALANDRIA  No. 122-B</t>
  </si>
  <si>
    <t>3904/14*</t>
  </si>
  <si>
    <t>3905/14</t>
  </si>
  <si>
    <t>VIOLETAS No. 114</t>
  </si>
  <si>
    <t>LIC. REGULARIZACION Y REMODELACION EN PLANTA BAJA Y 1º NIVEL</t>
  </si>
  <si>
    <t>3906/14</t>
  </si>
  <si>
    <t>LIC. REGULARIZACION EN PLANTA BAJA Y 1º NIVEL DE CASA</t>
  </si>
  <si>
    <t>3-P. 1-CD</t>
  </si>
  <si>
    <t>3907/14</t>
  </si>
  <si>
    <t>LUCIA BERNAL BELLOSO</t>
  </si>
  <si>
    <t>VICENTE GUERRERO No. 138</t>
  </si>
  <si>
    <t>3908/14</t>
  </si>
  <si>
    <t>3909/14</t>
  </si>
  <si>
    <t>SOFIA JIMENEZ SANDOVAL</t>
  </si>
  <si>
    <t>OCEANO ANTARTICO No. 391</t>
  </si>
  <si>
    <t>LIC. REPARACION EN CAMBIO DE LAMINA POR LOSA DE CONCRETO</t>
  </si>
  <si>
    <t>3910/14</t>
  </si>
  <si>
    <t>3911/14</t>
  </si>
  <si>
    <t>REBECA ALVARADO GARCIA</t>
  </si>
  <si>
    <t>ECUADOR No. 206</t>
  </si>
  <si>
    <t>3912/14</t>
  </si>
  <si>
    <t>MANUEL ZAVALA OLIVERA</t>
  </si>
  <si>
    <t>PRADERA No. 104</t>
  </si>
  <si>
    <t>3914/14</t>
  </si>
  <si>
    <t>KENNETH MARTIN SALE JR</t>
  </si>
  <si>
    <t>CANDINA AZUCENA  No. 137</t>
  </si>
  <si>
    <t>3914/14*</t>
  </si>
  <si>
    <t>3915/14</t>
  </si>
  <si>
    <t>3917/14</t>
  </si>
  <si>
    <t>20 DE NOVIEMBRE  No. 281</t>
  </si>
  <si>
    <t>3918/14</t>
  </si>
  <si>
    <t>JESUS ANTONIO ESCOBEDO PULIDO</t>
  </si>
  <si>
    <t>ESPAÑA  No. 183</t>
  </si>
  <si>
    <t>3919/14</t>
  </si>
  <si>
    <t>CONJUNTO DESARROLLO BRISASOL SA DE CV</t>
  </si>
  <si>
    <t>FRANCISCO MEDINA ASCENCIO  No. 2301</t>
  </si>
  <si>
    <t>3920/14</t>
  </si>
  <si>
    <t>MYRIAM DEL CARMEN VILLASEÑOR BAÑUELOS</t>
  </si>
  <si>
    <t>COLOMBIA No. 1106</t>
  </si>
  <si>
    <t>3921/14</t>
  </si>
  <si>
    <t>JUAN MEZA SANDOVAL</t>
  </si>
  <si>
    <t>10 DE MAYO No. 496</t>
  </si>
  <si>
    <t>3922/14</t>
  </si>
  <si>
    <t>CARRETERA A BARRA DE NAVIDAD K.M.15.3 No. 5638</t>
  </si>
  <si>
    <t>LIC. REGULARIZACION DE CASA HABITACION EN PLANTA BAJA  SOTANO (1) Y (2)</t>
  </si>
  <si>
    <t>3923/14</t>
  </si>
  <si>
    <t>MARIA DE JESUS MONTEON PEREZ</t>
  </si>
  <si>
    <t>AV. FRANCISCO VILLA No. 1489</t>
  </si>
  <si>
    <t>3924/14</t>
  </si>
  <si>
    <t>IRMA SEPULVEDA RODRIGUEZ</t>
  </si>
  <si>
    <t>AV. UNIVERSO No. 127</t>
  </si>
  <si>
    <t>3925/14</t>
  </si>
  <si>
    <t>PEDRO PEREZ MARTINEZ</t>
  </si>
  <si>
    <t>ACACIAS No. 129</t>
  </si>
  <si>
    <t>3926/14</t>
  </si>
  <si>
    <t>3927/14</t>
  </si>
  <si>
    <t>CIRCUNVALACION DEL ROBALO  No. 846</t>
  </si>
  <si>
    <t>DICTAMEM DE TRAZOS</t>
  </si>
  <si>
    <t>3928/14</t>
  </si>
  <si>
    <t>JOSE MARIA CRUZ VEGA</t>
  </si>
  <si>
    <t>20 DE NOVIEMBRE  No. 294 L-D</t>
  </si>
  <si>
    <t>3929/14</t>
  </si>
  <si>
    <t>BASILIO BADILLO No. 200</t>
  </si>
  <si>
    <t>3931/14</t>
  </si>
  <si>
    <t>AV. MEXICO  No. 1114</t>
  </si>
  <si>
    <t>3932/14*</t>
  </si>
  <si>
    <t>ANA MARIA DEL CARMEN MALDONADO GONZALEZ Y CONDUEÑOS</t>
  </si>
  <si>
    <t>FLAMINGOS Nº 126</t>
  </si>
  <si>
    <t>3933/14</t>
  </si>
  <si>
    <t>LIC. CONSTRUCCION DE BIBLIOTECA PUBLICA EN PLANTA BAJA Y 1º NIVEL</t>
  </si>
  <si>
    <t>3935/14</t>
  </si>
  <si>
    <t>MARCELA RUFINO CARBALLIDO</t>
  </si>
  <si>
    <t>VICTOR ITURBE  No. 1130</t>
  </si>
  <si>
    <t>3936/14</t>
  </si>
  <si>
    <t>RUBEN TORRES ANDRADE</t>
  </si>
  <si>
    <t>12 DE OCTUBRE No. 1099</t>
  </si>
  <si>
    <t>3937/14</t>
  </si>
  <si>
    <t>VICTOR MANUEL ROBLES GUERRERO</t>
  </si>
  <si>
    <t>BUGAMBILIAS  No. 164</t>
  </si>
  <si>
    <t>3938/14</t>
  </si>
  <si>
    <t>MARIA DEL CARMEN SANCHEZ COLMENARES</t>
  </si>
  <si>
    <t>MATAMOROS No. 149-A</t>
  </si>
  <si>
    <t>3939/14</t>
  </si>
  <si>
    <t>3940/14</t>
  </si>
  <si>
    <t>RODRIGO ROMERO GARCIA</t>
  </si>
  <si>
    <t>PUERTO LA PAZ No. 222-A</t>
  </si>
  <si>
    <t>3941/14</t>
  </si>
  <si>
    <t>MARCO ANTONIO SANTAMARIA A.</t>
  </si>
  <si>
    <t>CARR. DE NAVIDAD No. 5558</t>
  </si>
  <si>
    <t>3942/14</t>
  </si>
  <si>
    <t>ITZAYANA VIORATO RAMOS</t>
  </si>
  <si>
    <t>BERENJENA  No. 203-A</t>
  </si>
  <si>
    <t>3942/14*</t>
  </si>
  <si>
    <t>3944/14</t>
  </si>
  <si>
    <t>GUANAJUATO No.</t>
  </si>
  <si>
    <t>3945/14</t>
  </si>
  <si>
    <t>ROSA MARIA ANASTACIO CANO</t>
  </si>
  <si>
    <t>CUMBRE No. 148</t>
  </si>
  <si>
    <t>3946/14</t>
  </si>
  <si>
    <t>MONICA ISABEL OROZCO SOSA</t>
  </si>
  <si>
    <t>LAGO ERIE  No. 307</t>
  </si>
  <si>
    <t>3947/14</t>
  </si>
  <si>
    <t>COLONIAL No. 597</t>
  </si>
  <si>
    <t>3947/14*</t>
  </si>
  <si>
    <t>3948/14</t>
  </si>
  <si>
    <t>LAGO ERIE  No. 305</t>
  </si>
  <si>
    <t>3949/14</t>
  </si>
  <si>
    <t>FRANCISCO MEDINA ASCENCIO  No. 1939 L-3</t>
  </si>
  <si>
    <t>3950/14</t>
  </si>
  <si>
    <t>OCTAVA ZONA NAVAL</t>
  </si>
  <si>
    <t>DICTAMEN DE TRAZO</t>
  </si>
  <si>
    <t>3951/14</t>
  </si>
  <si>
    <t>IGNACIO MIGUEL MIRAMONTES MIRAMONTES</t>
  </si>
  <si>
    <t>VIENA No. 159</t>
  </si>
  <si>
    <t>3952/14</t>
  </si>
  <si>
    <t>NICANOR UREÑA GARCIA</t>
  </si>
  <si>
    <t>AV. VALLEJO No. 120</t>
  </si>
  <si>
    <t>EJIDO EL JORULLO</t>
  </si>
  <si>
    <t>3953/14</t>
  </si>
  <si>
    <t>RAMONA DE LA ROSA MOTA</t>
  </si>
  <si>
    <t>AV. UNIVERSIDAD DEL VALLE DE ATEMAJAC  No. 46 INT. 315</t>
  </si>
  <si>
    <t>3953/14*</t>
  </si>
  <si>
    <t>3954/14</t>
  </si>
  <si>
    <t>JUAN ALBERTO MEZA RUBIO</t>
  </si>
  <si>
    <t>CARR. PUERTO VALLARTA LAS PALMAS  No. 215</t>
  </si>
  <si>
    <t>3955/14</t>
  </si>
  <si>
    <t>VISTO BUENO CDE ANUNCIO</t>
  </si>
  <si>
    <t>3956/14</t>
  </si>
  <si>
    <t>3956/14*</t>
  </si>
  <si>
    <t>3957/14</t>
  </si>
  <si>
    <t>3958/14</t>
  </si>
  <si>
    <t>NOEMI SANDOVAL DE ALBA Y JAIME FELIPE RAYAS GONZALEZ</t>
  </si>
  <si>
    <t>PORTAALEGRE No. S/N</t>
  </si>
  <si>
    <t>3959/14</t>
  </si>
  <si>
    <t>LADISLAO GUADALUPE COLMENARES FUENTES</t>
  </si>
  <si>
    <t>AMAPA No. S/N</t>
  </si>
  <si>
    <t>3960/14</t>
  </si>
  <si>
    <t>NOEMI SANDOVAL DE ALBA</t>
  </si>
  <si>
    <t>PORTALEGRE No. 23</t>
  </si>
  <si>
    <t>3961/14</t>
  </si>
  <si>
    <t>MA. DE JESUS TIZNADO DOMINGUEZ</t>
  </si>
  <si>
    <t>EXIQUIO CORONA No. 289-B</t>
  </si>
  <si>
    <t>3962/14</t>
  </si>
  <si>
    <t>SAUL MARTINEZ CRUZ</t>
  </si>
  <si>
    <t>JALISCO  No. 203-A</t>
  </si>
  <si>
    <t>3963/14</t>
  </si>
  <si>
    <t>FELIX GONZALEZ TORRES</t>
  </si>
  <si>
    <t>CARR. LAS PALMAS  No. K.M. 10</t>
  </si>
  <si>
    <t>3964/14</t>
  </si>
  <si>
    <t>CARRETERA A LAS PALMAS No. 2715</t>
  </si>
  <si>
    <t>3965/14</t>
  </si>
  <si>
    <t>FLORINDA OTERO ORTIZ</t>
  </si>
  <si>
    <t>JOSEFA ORTIZ DE DOMINGUEZ No. 264</t>
  </si>
  <si>
    <t>3966/14</t>
  </si>
  <si>
    <t>FRANCISCO RODRIGUEZ MEDINA</t>
  </si>
  <si>
    <t>HUIZACHE No. 194-A</t>
  </si>
  <si>
    <t>3967/14</t>
  </si>
  <si>
    <t>PISCIS  No. 141</t>
  </si>
  <si>
    <t>3967/14*</t>
  </si>
  <si>
    <t>3968/14</t>
  </si>
  <si>
    <t>ROCIO ESMERALDA LUQUIN ALTAMIRANO</t>
  </si>
  <si>
    <t>CARR. A LAS PALMAS LOC-2 No. 2164</t>
  </si>
  <si>
    <t>3969/14</t>
  </si>
  <si>
    <t>VERONICA FIERRO MARTINEZ</t>
  </si>
  <si>
    <t>3970/14</t>
  </si>
  <si>
    <t>PEDRO CELESTINO CARRILLO BARRETO</t>
  </si>
  <si>
    <t>HUIZACHE No. 610</t>
  </si>
  <si>
    <t>3971/14</t>
  </si>
  <si>
    <t>PAREDON SEBASTIAN S DE RL DE CV</t>
  </si>
  <si>
    <t>CARR. A BARRA DE NAVIDAD  No. 2424 k.m</t>
  </si>
  <si>
    <t>3972/14</t>
  </si>
  <si>
    <t>3973/14</t>
  </si>
  <si>
    <t>3975/14</t>
  </si>
  <si>
    <t>ALFONSO DAU DAU Y/O OCTAVIO MANUEL ALTAMIRANO MONROY</t>
  </si>
  <si>
    <t>3978/14</t>
  </si>
  <si>
    <t>JESUS ADRIAN GOMEZ MICHEL</t>
  </si>
  <si>
    <t>VERACRUZ No. 441</t>
  </si>
  <si>
    <t>3979/14</t>
  </si>
  <si>
    <t>CARR. BARRA DE NAVIDAD KM 3.4 FRACC. B LOTE 6 No. 1760</t>
  </si>
  <si>
    <t>3980/14</t>
  </si>
  <si>
    <t>ERNESTO ALVARADO VILLASEÑOR Y CONDUEÑA.</t>
  </si>
  <si>
    <t>NIZA No. S/N</t>
  </si>
  <si>
    <t>3981/14</t>
  </si>
  <si>
    <t>GUILLERMO VALDEZ PONCE</t>
  </si>
  <si>
    <t>3982/14</t>
  </si>
  <si>
    <t>RAMON EDUARDO GONZALEZ ALBO</t>
  </si>
  <si>
    <t>CIRCUITO LIPIZZANO No. 114</t>
  </si>
  <si>
    <t>3983/14</t>
  </si>
  <si>
    <t>MARIA ELENA BECERRA FLORES</t>
  </si>
  <si>
    <t>LAUREL No. 120</t>
  </si>
  <si>
    <t>3984/14</t>
  </si>
  <si>
    <t>CARR. LAS PALMAS  No. 1343</t>
  </si>
  <si>
    <t>3985/14</t>
  </si>
  <si>
    <t>FELICIDAD  No. 371</t>
  </si>
  <si>
    <t>3986/14</t>
  </si>
  <si>
    <t>3987/14</t>
  </si>
  <si>
    <t>LIC. CAMBIO DE PROYECTO DE CASA</t>
  </si>
  <si>
    <t>3988/14</t>
  </si>
  <si>
    <t>ANDADOR ANTONIO CASO No. 198</t>
  </si>
  <si>
    <t>3989/14</t>
  </si>
  <si>
    <t>ANABEL ORTEGA MEDINA</t>
  </si>
  <si>
    <t>PROLONGACION PAVO REAL No. 508</t>
  </si>
  <si>
    <t>3990/14</t>
  </si>
  <si>
    <t>MIRIAM ZOBEIDA NUÑEZ TAPIA Y/O LIDIA ANGELICA LOPEZ AYALA</t>
  </si>
  <si>
    <t>AGUA ZARCA No.</t>
  </si>
  <si>
    <t>3991/14</t>
  </si>
  <si>
    <t>ENRIQUE MAURICIO CALDERON LANGARICA</t>
  </si>
  <si>
    <t>SANTA BARBARA No. S/N</t>
  </si>
  <si>
    <t>3992/14</t>
  </si>
  <si>
    <t>3993/14</t>
  </si>
  <si>
    <t>ARCENIO PETRONILO DEAQUINO</t>
  </si>
  <si>
    <t>20 DE NOVIEMBRE  No. 633</t>
  </si>
  <si>
    <t>3994/14</t>
  </si>
  <si>
    <t>LUIS ANDRES AZUL GUTIERREZ AMADOR</t>
  </si>
  <si>
    <t>AV. FRANCISCO VILLA No. 895-D</t>
  </si>
  <si>
    <t>3995/14</t>
  </si>
  <si>
    <t>JUAN JOSE GUTIERREZ CONTRERAS</t>
  </si>
  <si>
    <t>SEVERIANO OCEGUEDA  No. 110-112</t>
  </si>
  <si>
    <t>3996/14</t>
  </si>
  <si>
    <t>ALMA ANGELICA MEZA CURIEL</t>
  </si>
  <si>
    <t>AV. DE LOS MAESTROS No. 381</t>
  </si>
  <si>
    <t>3997/14</t>
  </si>
  <si>
    <t>GREGORIO VALDIVIA RODRIGUEZ</t>
  </si>
  <si>
    <t>3998/14</t>
  </si>
  <si>
    <t>3999/14</t>
  </si>
  <si>
    <t>ESTEBAN ARECHIGA GARCIA</t>
  </si>
  <si>
    <t>LATERAL A LIBRAMIENTO No. 120</t>
  </si>
  <si>
    <t>4000/14</t>
  </si>
  <si>
    <t>LUIS ANTONIO FIGUEROA PIMIENTA</t>
  </si>
  <si>
    <t>CENTRO COMERCIAL VILLAS VALLARTA L-A-14 No. S/N</t>
  </si>
  <si>
    <t>4001/14</t>
  </si>
  <si>
    <t>CINTHIA PAULINA MEZA ROBLES</t>
  </si>
  <si>
    <t>HIDALGO No. 166-C</t>
  </si>
  <si>
    <t>4002/14</t>
  </si>
  <si>
    <t>ERNESTO GUTIRREZ GUTIERREZ</t>
  </si>
  <si>
    <t>HOLIDAY INN No.</t>
  </si>
  <si>
    <t>4003/14</t>
  </si>
  <si>
    <t>UNIVERSIDAD AUTONOMA DE GUADALAJARA  No. S/N</t>
  </si>
  <si>
    <t>4004/14</t>
  </si>
  <si>
    <t>4005/14</t>
  </si>
  <si>
    <t>UBALDO TOVAR ALMARAZ</t>
  </si>
  <si>
    <t>TEBELCHIA</t>
  </si>
  <si>
    <t>4006/14</t>
  </si>
  <si>
    <t>MONICA AMALIA FREGOSO RUIZ</t>
  </si>
  <si>
    <t>MORELOS  No. 533-1</t>
  </si>
  <si>
    <t>4007/14</t>
  </si>
  <si>
    <t>RICARDO CHAVEZ GOMEZ</t>
  </si>
  <si>
    <t>PRIVADA ALDAMA No. 106</t>
  </si>
  <si>
    <t>4009/14</t>
  </si>
  <si>
    <t>4010/14</t>
  </si>
  <si>
    <t>OIT SUIMEX S DE RL DE CV.</t>
  </si>
  <si>
    <t>ABEDUL Y MALECON No.</t>
  </si>
  <si>
    <t>4011/14</t>
  </si>
  <si>
    <t>YOAS ALONSO BARRAGAN RAMIREZ</t>
  </si>
  <si>
    <t>INDEPENDENCIA No. 161-B</t>
  </si>
  <si>
    <t>4012/14</t>
  </si>
  <si>
    <t>INDEPENDENCIA No. 184</t>
  </si>
  <si>
    <t>4013/14</t>
  </si>
  <si>
    <t>FRANCISCO I MADERO No. 242</t>
  </si>
  <si>
    <t>4014/14</t>
  </si>
  <si>
    <t>MARCO ANTONIO PEÑA ORTUÑO</t>
  </si>
  <si>
    <t>JAMAICA  No. 720</t>
  </si>
  <si>
    <t>4015/14</t>
  </si>
  <si>
    <t>MARTHA PATRICIA TELLEZ FLORES</t>
  </si>
  <si>
    <t>MEZQUITE No. 560</t>
  </si>
  <si>
    <t>4016/14</t>
  </si>
  <si>
    <t>JOSE ANDRES GONZALEZ PEREZ.</t>
  </si>
  <si>
    <t>12 DE COTUBRE No. S/N</t>
  </si>
  <si>
    <t>4017/14</t>
  </si>
  <si>
    <t>CARRETERA A BARRA DE NAVIDAD No. 512</t>
  </si>
  <si>
    <t>LIC. CONSTRUCCION DE 58 DEPARTAMENTOS Y LOCALES COMERCIALES CON ESTACIONAMIENTO</t>
  </si>
  <si>
    <t>4018/14</t>
  </si>
  <si>
    <t>4019/14</t>
  </si>
  <si>
    <t>4021/14</t>
  </si>
  <si>
    <t>MARIA DE LOS ANGELES HERNANDEZ GODINES</t>
  </si>
  <si>
    <t>AGUA MARINA  No. 541</t>
  </si>
  <si>
    <t>4022/14</t>
  </si>
  <si>
    <t>RANGEL ESPIRIDION ABONCE</t>
  </si>
  <si>
    <t>SIMON ANDRADE No. 490</t>
  </si>
  <si>
    <t>4023/14</t>
  </si>
  <si>
    <t>4024/14</t>
  </si>
  <si>
    <t>PERU  No. 1204</t>
  </si>
  <si>
    <t>4026/14</t>
  </si>
  <si>
    <t>JESUS LUIS VEJAR CORTES</t>
  </si>
  <si>
    <t>4027/14</t>
  </si>
  <si>
    <t>CAFE SIRENA S DE RL DE CV</t>
  </si>
  <si>
    <t>JESUS LANGARICA  No. 160-A</t>
  </si>
  <si>
    <t>4028/14</t>
  </si>
  <si>
    <t>AV. FRANCSICO VILLA  No. 303</t>
  </si>
  <si>
    <t>4030/14</t>
  </si>
  <si>
    <t>MA DEL REFUGIO PLACITO BRAVO</t>
  </si>
  <si>
    <t>ECUADOR  No. 613</t>
  </si>
  <si>
    <t>4031/14</t>
  </si>
  <si>
    <t>ROCIO ISORDIA GARCIA</t>
  </si>
  <si>
    <t>UNIVERSIDAD DE GUADALAJARA  No. S/N</t>
  </si>
  <si>
    <t>4033/14</t>
  </si>
  <si>
    <t>4034/14</t>
  </si>
  <si>
    <t>FRACCIONAMIENTO DOCTORES</t>
  </si>
  <si>
    <t>4034/14*</t>
  </si>
  <si>
    <t>ANGELICA MARIA ALCARAZ RUEZGA</t>
  </si>
  <si>
    <t>MIKE LEMUS S/N</t>
  </si>
  <si>
    <t>DOCTORES</t>
  </si>
  <si>
    <t>(INFORMATIVO) SUBDIVICION</t>
  </si>
  <si>
    <t>4035/14</t>
  </si>
  <si>
    <t>4036/14</t>
  </si>
  <si>
    <t>RAMON NANDINO GUTIERREZ</t>
  </si>
  <si>
    <t>PRIVADA PUNTA DEL ESTE No. 899-18</t>
  </si>
  <si>
    <t>4037/14</t>
  </si>
  <si>
    <t>CIRCUITO SAN MIGUEL No. 108</t>
  </si>
  <si>
    <t>4038/14</t>
  </si>
  <si>
    <t>4039/14</t>
  </si>
  <si>
    <t>ARTEMISA VALDEZ MORALES</t>
  </si>
  <si>
    <t>4040/14</t>
  </si>
  <si>
    <t>LUIS GERARDO HERNANDEZ ARJONA Y CONDUEÑA.</t>
  </si>
  <si>
    <t>TABAQUILLO No. 119</t>
  </si>
  <si>
    <t>LIC. CONSTRUCCION DE CASA HABITACIONAL</t>
  </si>
  <si>
    <t>4041/14</t>
  </si>
  <si>
    <t>RAUL JIMENEZ JIMENEZ</t>
  </si>
  <si>
    <t>PARCELA 48 Z1 P1/1 No. S/N</t>
  </si>
  <si>
    <t>4042/14</t>
  </si>
  <si>
    <t>SALVADOR SANCHEZ GARCIA</t>
  </si>
  <si>
    <t>JOSEFA ORTIZ DE DOMINGUEZ No. 405</t>
  </si>
  <si>
    <t>4043/14</t>
  </si>
  <si>
    <t>BANCOMER S.A. Y/O JOHN ALTON SIMPLER JR.</t>
  </si>
  <si>
    <t>IGNACIO L. VALLARTA No. 441</t>
  </si>
  <si>
    <t>4044/14</t>
  </si>
  <si>
    <t>IMPULSORA TURISTICA VALLARTA, S.A. DE C.V.</t>
  </si>
  <si>
    <t>LIC. REPARACION DE 9 PORTICOS DE ACCESO A MUELLE EN ZONA DE PEINES</t>
  </si>
  <si>
    <t>4048/14</t>
  </si>
  <si>
    <t>ANA ROSA BARRETO MEZA</t>
  </si>
  <si>
    <t>24 DE FEBRERO EN IXTAPA</t>
  </si>
  <si>
    <t>4049/14</t>
  </si>
  <si>
    <t>ROSA MARIA MARTINEZ PEDROZA</t>
  </si>
  <si>
    <t>COPA DE ORO No. s/n</t>
  </si>
  <si>
    <t>4050/14</t>
  </si>
  <si>
    <t>YOLANDA PALAFOX MARINO</t>
  </si>
  <si>
    <t>PELICANO No. 121</t>
  </si>
  <si>
    <t>4051/14</t>
  </si>
  <si>
    <t>SANDRA ISABELMEZA ARIAS</t>
  </si>
  <si>
    <t>AV. LAS GARZAS No. 248</t>
  </si>
  <si>
    <t>4052/14</t>
  </si>
  <si>
    <t>HECTOR MIGUEL REYES MORALES</t>
  </si>
  <si>
    <t>4054/14</t>
  </si>
  <si>
    <t>BANCO INBURSA SA</t>
  </si>
  <si>
    <t>AV. FRANCISCO MEDINA ASCENCIO  No. 3978</t>
  </si>
  <si>
    <t>4055/14</t>
  </si>
  <si>
    <t>AVENIDA MEXICO No. 993</t>
  </si>
  <si>
    <t>DESIGNACION DE NUMER0 OFICIAL</t>
  </si>
  <si>
    <t>4056/14</t>
  </si>
  <si>
    <t>MA. SOCORRO GONZALEZ ZUÑIGA</t>
  </si>
  <si>
    <t>4057/14</t>
  </si>
  <si>
    <t>JOSE ALONSO ULLOA ZAMAGO</t>
  </si>
  <si>
    <t>AV. PLAYA COSTA DORADA No. 158-B</t>
  </si>
  <si>
    <t>4058/14</t>
  </si>
  <si>
    <t>ERIKA BERENICE CUETO VAZQUEZ</t>
  </si>
  <si>
    <t>BLVD. FRANCISCO MEDINA ASCENCIO LOC-C-05 No. 3975</t>
  </si>
  <si>
    <t>4059/14</t>
  </si>
  <si>
    <t>PATRICIA MATA VAZQUEZ</t>
  </si>
  <si>
    <t>AV. VERDE VALLARTA No. 265-B</t>
  </si>
  <si>
    <t>4059/14*</t>
  </si>
  <si>
    <t>4060/14</t>
  </si>
  <si>
    <t>INES LOZANO RAMOS</t>
  </si>
  <si>
    <t>FRANCIA No. 490</t>
  </si>
  <si>
    <t>4062/14</t>
  </si>
  <si>
    <t>FRANCISCO JAVIER PEREZ MARTINEZ Y CONDUEÑOS</t>
  </si>
  <si>
    <t>4064/14</t>
  </si>
  <si>
    <t>ACERO VALLARTA S.A DE C.V.</t>
  </si>
  <si>
    <t>4065/14</t>
  </si>
  <si>
    <t>EXIQUIO CORONA   ESQ. MANUEL CORONA  No. S/N</t>
  </si>
  <si>
    <t>4066/14</t>
  </si>
  <si>
    <t>JACARANDAS No. 509</t>
  </si>
  <si>
    <t>LIC. REGULARIZACION EN PLANTA BAJA Y 1º NIVEL AMPLIACION EN 2º</t>
  </si>
  <si>
    <t>4067/14</t>
  </si>
  <si>
    <t>PEDRO AVILEZ VIRTO</t>
  </si>
  <si>
    <t>I. LUIS VALLARTA No. 230</t>
  </si>
  <si>
    <t>4068/14</t>
  </si>
  <si>
    <t>4069/14</t>
  </si>
  <si>
    <t>ILEANA LORENA LOPEZ CASTILLO</t>
  </si>
  <si>
    <t>PRIVADA OCEANO PACIFICO  No. 120</t>
  </si>
  <si>
    <t>4071/14</t>
  </si>
  <si>
    <t>MARIA FELIX FLORES ARCE</t>
  </si>
  <si>
    <t>4072/14</t>
  </si>
  <si>
    <t>SERGIO E. CONTRERAS SARUWATARI Y CONDUEÑO</t>
  </si>
  <si>
    <t>4073/14</t>
  </si>
  <si>
    <t>MARIA ESTHER ALCALA SANTOS</t>
  </si>
  <si>
    <t>AV. RIVERA DEL RIO No. S/N</t>
  </si>
  <si>
    <t>4074/14</t>
  </si>
  <si>
    <t>JORGE LUIS GASTELUM MISANGOS</t>
  </si>
  <si>
    <t>VENEZUELA No. 139-B</t>
  </si>
  <si>
    <t>4075/14</t>
  </si>
  <si>
    <t>4076/14</t>
  </si>
  <si>
    <t>NURIA JETZABETH RUIZ FLETES</t>
  </si>
  <si>
    <t>PRIVADA ESPAÑA No. 183</t>
  </si>
  <si>
    <t>LIC. CONSTRUCCION DE CAA HABITACION</t>
  </si>
  <si>
    <t>4077/14</t>
  </si>
  <si>
    <t>AVENIDA VILLA COLONIAL No. 597</t>
  </si>
  <si>
    <t>4078/14</t>
  </si>
  <si>
    <t>JESUS BAEZ GARCIA</t>
  </si>
  <si>
    <t>4079/14</t>
  </si>
  <si>
    <t>PASEO DE LAS GAVIOTAS No. S/N</t>
  </si>
  <si>
    <t>4080/14</t>
  </si>
  <si>
    <t>KENIA MAYELI GUTIERREZ HERNANDEZ</t>
  </si>
  <si>
    <t>AV. LAS TORRES No. 255</t>
  </si>
  <si>
    <t>4081/14</t>
  </si>
  <si>
    <t>LAZARO CARDENAS No. 203</t>
  </si>
  <si>
    <t>4083/14</t>
  </si>
  <si>
    <t>CASA COFRADIA SA DE CV</t>
  </si>
  <si>
    <t>PASEO DIAZ ORDAZ No. 878</t>
  </si>
  <si>
    <t>4084/14</t>
  </si>
  <si>
    <t>AGAPITO RAMIREZ ORUÑA</t>
  </si>
  <si>
    <t>4085/14</t>
  </si>
  <si>
    <t>JORGE HUMBERTO PEÑA GUTIERREZ</t>
  </si>
  <si>
    <t>FAISAN  No. 231</t>
  </si>
  <si>
    <t>4086/14</t>
  </si>
  <si>
    <t>MARIAM ALEJANDRA HERNANDEZ FLORES</t>
  </si>
  <si>
    <t>JOSE MARIA LICEAGA  No. 174</t>
  </si>
  <si>
    <t>4087/14</t>
  </si>
  <si>
    <t>CARLOS MARIA BUSTAMENTE No. 188</t>
  </si>
  <si>
    <t>4089/14</t>
  </si>
  <si>
    <t>4090/14</t>
  </si>
  <si>
    <t>BENIGNO RIOS NAVARRE</t>
  </si>
  <si>
    <t>ETZIQUIO CORONA No. 536</t>
  </si>
  <si>
    <t>4091/14</t>
  </si>
  <si>
    <t>CLAUDIA NATALIA MONTES FLORES</t>
  </si>
  <si>
    <t>OCEANO INDICO  No. 717</t>
  </si>
  <si>
    <t>4093/14</t>
  </si>
  <si>
    <t>4095/14</t>
  </si>
  <si>
    <t>4096/14</t>
  </si>
  <si>
    <t>EDUARD0 REYES CABRERA</t>
  </si>
  <si>
    <t>FRANCISCO I MADERO  No. 1018</t>
  </si>
  <si>
    <t>4097/14</t>
  </si>
  <si>
    <t>RUSIA No. 680</t>
  </si>
  <si>
    <t>4098/14</t>
  </si>
  <si>
    <t>ROSA RODRIGUEZ JAUREGUI</t>
  </si>
  <si>
    <t>4099/14</t>
  </si>
  <si>
    <t>4100/14</t>
  </si>
  <si>
    <t>4101/14</t>
  </si>
  <si>
    <t>ALEJANDRO MIRANDA MARTINEZ</t>
  </si>
  <si>
    <t>4102/14</t>
  </si>
  <si>
    <t>UNIV. AUTONOMA DE ZACATECAS  No. S/N</t>
  </si>
  <si>
    <t>4103/14</t>
  </si>
  <si>
    <t>LUIS FAVELA No. S/N</t>
  </si>
  <si>
    <t>4104/14</t>
  </si>
  <si>
    <t>ERIK MARTIN ALVARADO GARCIA</t>
  </si>
  <si>
    <t>GUATEMALA No. 805</t>
  </si>
  <si>
    <t>4105/14</t>
  </si>
  <si>
    <t>UNIK FOR FOOD S.A. DE C.V.</t>
  </si>
  <si>
    <t>AV. POLITECNICO NACIONAL  LOC-2 No. 328</t>
  </si>
  <si>
    <t>4106/14</t>
  </si>
  <si>
    <t>MARIA DEL ROCIO GOMEZ JACINTO</t>
  </si>
  <si>
    <t>GAVIOTAS No. 112</t>
  </si>
  <si>
    <t>4107/14</t>
  </si>
  <si>
    <t>CATARINO BECERRA AGUIRRE</t>
  </si>
  <si>
    <t>AV. POLITECNICO  No. 174</t>
  </si>
  <si>
    <t>4108/14</t>
  </si>
  <si>
    <t>TERMNACION DE OBRA Y HABITABILIDAD</t>
  </si>
  <si>
    <t>4109/14</t>
  </si>
  <si>
    <t>RAFAELA VARGAS SOLTERO</t>
  </si>
  <si>
    <t>4110/14</t>
  </si>
  <si>
    <t>DIGITAL PCS S.A. DE C.V.</t>
  </si>
  <si>
    <t>4111/14</t>
  </si>
  <si>
    <t>FELICIANO CANAL CORONADO</t>
  </si>
  <si>
    <t>LAUREL No. 124</t>
  </si>
  <si>
    <t>4112/14</t>
  </si>
  <si>
    <t>LIC. CAMBIO DE PROYECTO Y Ampliacion</t>
  </si>
  <si>
    <t>4113/14</t>
  </si>
  <si>
    <t>4114/14</t>
  </si>
  <si>
    <t>BANCO NACIONAL DE MEXICO S.A. Y/O WILLIAM JOSEPH CARBALLO</t>
  </si>
  <si>
    <t>MATAMOROS No. 906</t>
  </si>
  <si>
    <t>LIC. REMODELACION DE PERGOLADA CON TEJA DE BARRO</t>
  </si>
  <si>
    <t>4115/14</t>
  </si>
  <si>
    <t>FRANCISCO JAVIER VIORATO VARGAS</t>
  </si>
  <si>
    <t>4116/14</t>
  </si>
  <si>
    <t>ALFONSO DAVID QUIROZ LIRA</t>
  </si>
  <si>
    <t>4117/14</t>
  </si>
  <si>
    <t>CARMEN ALICIA CASTELO RUBIO</t>
  </si>
  <si>
    <t>VALERIO TRUJANO No. 133</t>
  </si>
  <si>
    <t>4118/14</t>
  </si>
  <si>
    <t>4119/14</t>
  </si>
  <si>
    <t>LUCRECIA JULIAN RAMIREZ</t>
  </si>
  <si>
    <t>VERACRUZ No. 318-B</t>
  </si>
  <si>
    <t>4120/14</t>
  </si>
  <si>
    <t>AV. POLITECNICO NACIONAL No. 346</t>
  </si>
  <si>
    <t>VILLA DEL MAR.</t>
  </si>
  <si>
    <t>4121/14</t>
  </si>
  <si>
    <t>FRANCISCO I MADERO No. 215</t>
  </si>
  <si>
    <t>4122/14</t>
  </si>
  <si>
    <t>JUAN JOSE PEÑA SANCHEZ</t>
  </si>
  <si>
    <t>REVOLUCION  No. 1082</t>
  </si>
  <si>
    <t>4123/14</t>
  </si>
  <si>
    <t>ALONDRA VAZQUEZ INOCENCIO</t>
  </si>
  <si>
    <t>LAZARO CARDENAS  No. 510</t>
  </si>
  <si>
    <t>4124/14</t>
  </si>
  <si>
    <t>LIC. DEMOLICION  Y CONSTRUCCION DE LOCAL</t>
  </si>
  <si>
    <t>4127/14</t>
  </si>
  <si>
    <t>TONALLI PRESTAMOS S.A. DE C.V. SOFOM ENR</t>
  </si>
  <si>
    <t>OYAMEL  No. 196</t>
  </si>
  <si>
    <t>4128/14</t>
  </si>
  <si>
    <t>JUAN CARLOS RIVERA CONTRERAS</t>
  </si>
  <si>
    <t>4129/14</t>
  </si>
  <si>
    <t>RIO SANTIAGO No. 135</t>
  </si>
  <si>
    <t>4130/14</t>
  </si>
  <si>
    <t>SALVADOR GONZALEZ GONZALEZ</t>
  </si>
  <si>
    <t>CHACHALACA No. S/N</t>
  </si>
  <si>
    <t>4131/14</t>
  </si>
  <si>
    <t>SOFIA ORTEGA RAMIREZ</t>
  </si>
  <si>
    <t>LLANURA No. 126</t>
  </si>
  <si>
    <t>4132/14</t>
  </si>
  <si>
    <t>MORELOS No. 533</t>
  </si>
  <si>
    <t>4133/14</t>
  </si>
  <si>
    <t>4134/14</t>
  </si>
  <si>
    <t>4136/14</t>
  </si>
  <si>
    <t>LAS CERVEZAS MODELO DEL OCCIDENTE SA DE RL DE CV</t>
  </si>
  <si>
    <t>INDEPENDENCIA  No. 399-A</t>
  </si>
  <si>
    <t>4137/14</t>
  </si>
  <si>
    <t>PROLONGACION BRASIL No. 144</t>
  </si>
  <si>
    <t>LIC. REMODELACION DE CAMBIO DE CUBIERTA</t>
  </si>
  <si>
    <t>4138/14</t>
  </si>
  <si>
    <t>PERU No. 1229</t>
  </si>
  <si>
    <t>4139/14</t>
  </si>
  <si>
    <t>GRACIELA DE HARO CASTRO Y CONDUEÑOS</t>
  </si>
  <si>
    <t>LAZARO CARDENAS No. 212-1</t>
  </si>
  <si>
    <t>4140/14</t>
  </si>
  <si>
    <t>EXIQUIO CORONA  No. 857</t>
  </si>
  <si>
    <t>4141/14</t>
  </si>
  <si>
    <t>CONSORCIO HOGAR DE OCCIDENTES</t>
  </si>
  <si>
    <t>4142/14</t>
  </si>
  <si>
    <t>4143/14</t>
  </si>
  <si>
    <t>FRANCIA No. 446</t>
  </si>
  <si>
    <t>4144/14</t>
  </si>
  <si>
    <t>MARIA DE LOS ANGELES GUERRERO BARRAZA</t>
  </si>
  <si>
    <t>PRIVADA BRASILIA  No. 116</t>
  </si>
  <si>
    <t>4145/14</t>
  </si>
  <si>
    <t>PATRICIA GUTIERREZ CHAVEZ</t>
  </si>
  <si>
    <t>LUCERNA  No. 142</t>
  </si>
  <si>
    <t>4146/14</t>
  </si>
  <si>
    <t>4147/14</t>
  </si>
  <si>
    <t>4148/14</t>
  </si>
  <si>
    <t>AV. PLAYA GRANDE No. 536</t>
  </si>
  <si>
    <t>4149/14</t>
  </si>
  <si>
    <t>MARIA CECILIA LOPEZ PINTADO</t>
  </si>
  <si>
    <t>AV. UNIVERSO  No. 2000 E-A D17</t>
  </si>
  <si>
    <t>4150/14</t>
  </si>
  <si>
    <t>4151/14*</t>
  </si>
  <si>
    <t>LISBOA Nº 788</t>
  </si>
  <si>
    <t>4152/14*</t>
  </si>
  <si>
    <t>MANUEL CORONA Nº 443</t>
  </si>
  <si>
    <t>4153/14</t>
  </si>
  <si>
    <t>MINERVA RAMOS PEREZ</t>
  </si>
  <si>
    <t>BERENJENA No. 203</t>
  </si>
  <si>
    <t>4154/14</t>
  </si>
  <si>
    <t>NOHEMI SOTO VICTORIANO</t>
  </si>
  <si>
    <t>PEDRO VELEZ  No. 156</t>
  </si>
  <si>
    <t>4155/14</t>
  </si>
  <si>
    <t>ELIGIO COLMENAREZ RODRIGUEZ</t>
  </si>
  <si>
    <t>MANUEL CORONA No. 585</t>
  </si>
  <si>
    <t>4156/14</t>
  </si>
  <si>
    <t>GONZALO TALAVERA CIBRIAN</t>
  </si>
  <si>
    <t>ALEMANIA No. 890</t>
  </si>
  <si>
    <t>4157/14</t>
  </si>
  <si>
    <t>18 DE MARZO No. 494</t>
  </si>
  <si>
    <t>4158/14</t>
  </si>
  <si>
    <t>LUIS SERGIO PEREZ OSEGUEDA</t>
  </si>
  <si>
    <t>FRANCISCO VILLA  No. 424 L-E</t>
  </si>
  <si>
    <t>4159/14</t>
  </si>
  <si>
    <t>J. ASENCION DE LEON ALVARADO</t>
  </si>
  <si>
    <t>LOS PATOS  No. 248</t>
  </si>
  <si>
    <t>4160/14</t>
  </si>
  <si>
    <t>JORGE EFREN AGUILERA GARCIA</t>
  </si>
  <si>
    <t>AV. POLITECNICO NACIONAL  No. 269-B</t>
  </si>
  <si>
    <t>VISTO BUENO DEC COMERCIO</t>
  </si>
  <si>
    <t>4161/14</t>
  </si>
  <si>
    <t>MADRE SELVA No. 500</t>
  </si>
  <si>
    <t>4162/14</t>
  </si>
  <si>
    <t>JESUS SERGIO ABARCA GUTIERREZ</t>
  </si>
  <si>
    <t>PROLONGACION TULIPAN No. S/N</t>
  </si>
  <si>
    <t>4163/14</t>
  </si>
  <si>
    <t>4163/14*</t>
  </si>
  <si>
    <t>4164/14</t>
  </si>
  <si>
    <t>LIC. AMPLIACION EN PLANTA BAJA Y 1º NIVEL DE CASA</t>
  </si>
  <si>
    <t>4165/14</t>
  </si>
  <si>
    <t>J. JESUS JIMENEZ</t>
  </si>
  <si>
    <t>VALLARTA No. 145</t>
  </si>
  <si>
    <t>4167/14</t>
  </si>
  <si>
    <t>CONJUNTO DESARROLLO BRISASOL, S.A. DE C.V.</t>
  </si>
  <si>
    <t>FRANCISCO MEDINA ASCENCIO No. 2301</t>
  </si>
  <si>
    <t>LIC. REMODELACION Y AMPLIACION  </t>
  </si>
  <si>
    <t>4168/14</t>
  </si>
  <si>
    <t>4170/14</t>
  </si>
  <si>
    <t>LIC. AMPLIACION DE 4 DEPARTAMENTOS CON ALBERCA</t>
  </si>
  <si>
    <t>4171/14</t>
  </si>
  <si>
    <t>UNIVERSIDAD AUTONOMA DE GUADALAJARA No. 1443</t>
  </si>
  <si>
    <t>4172/14</t>
  </si>
  <si>
    <t>JESUS HUMBERTO MARTINEZ MARTINEZ</t>
  </si>
  <si>
    <t>UNIVERSIDAD AUTONOMA DE GUADALAJARA No. 1431</t>
  </si>
  <si>
    <t>4173/14</t>
  </si>
  <si>
    <t>VISTOI BUNEO DE COMERCIO</t>
  </si>
  <si>
    <t>4174/14</t>
  </si>
  <si>
    <t>MATILDE REYNOSO PALOMERA</t>
  </si>
  <si>
    <t>PASEO DEL MARLIN  No. 504 L-3</t>
  </si>
  <si>
    <t>4175/14</t>
  </si>
  <si>
    <t>EMILIO RODRIGUEZ LOPEZ Y CONDUEÑOS</t>
  </si>
  <si>
    <t>BLVD. FRANCISCO MEDINA ASCENCIO No. 1804</t>
  </si>
  <si>
    <t>LIC. REMODELACION DE LOCAL COMECIAL (RESTAURANTE)</t>
  </si>
  <si>
    <t>4176/14</t>
  </si>
  <si>
    <t>CONSUELO RODRIGUEZ BRISEÑO</t>
  </si>
  <si>
    <t>EMILIANO ZAPATA No. 183-A</t>
  </si>
  <si>
    <t>4177/14</t>
  </si>
  <si>
    <t>CENTRO COMERCIAL PLAZA CARACOL VALLARTA</t>
  </si>
  <si>
    <t>LIC. DE REPARACION DE ESCALERAS</t>
  </si>
  <si>
    <t>4178/14</t>
  </si>
  <si>
    <t>CLAUDIA ALVARADO TORRES.</t>
  </si>
  <si>
    <t>UNIVERSIDAD AUTONOMA DE CHIHUAHUA No. 115</t>
  </si>
  <si>
    <t>FRACCIONAMIENTO COLINA UNIVERSITARIA.</t>
  </si>
  <si>
    <t>4179/14</t>
  </si>
  <si>
    <t>MICHAEL JAMES HICKMAN</t>
  </si>
  <si>
    <t>IGNACIO LUIS VALLARTA No. 441-A</t>
  </si>
  <si>
    <t>4180/14</t>
  </si>
  <si>
    <t>ELIAS HERNANDEZ ALMARAZ</t>
  </si>
  <si>
    <t>CUERVO No. S/N</t>
  </si>
  <si>
    <t>4181/14</t>
  </si>
  <si>
    <t>MARTHA PATRICIA TELLEZ FLORES.</t>
  </si>
  <si>
    <t>4182/14</t>
  </si>
  <si>
    <t>UNIVERSIDAD AUTONOMA DE QUERETARO No. 102</t>
  </si>
  <si>
    <t>LIC. REGULARIZACION EN PLANTA BAJA Y AMPLIACION EN 1º NIVEL</t>
  </si>
  <si>
    <t>4183/14</t>
  </si>
  <si>
    <t>UNIVERSIDAD AUTONOMA DE GUADALAJARA No. 1445</t>
  </si>
  <si>
    <t>4184/14</t>
  </si>
  <si>
    <t>VERONICA PAZ CHAVEZ</t>
  </si>
  <si>
    <t>LAZARO CARDENAS  No. 474</t>
  </si>
  <si>
    <t>4186/14</t>
  </si>
  <si>
    <t>GABRIEL OMAR PADILLA CUELLAR</t>
  </si>
  <si>
    <t>VIENA  No. 261-C</t>
  </si>
  <si>
    <t>4187/14</t>
  </si>
  <si>
    <t>MARITZA YESENIA MORENO GONZALEZ</t>
  </si>
  <si>
    <t>ETZIQUIO CORONA  No. 392</t>
  </si>
  <si>
    <t>4188/14</t>
  </si>
  <si>
    <t>MARIA DE DOLORES FERNANDEZ FLORES Y REBECA FERNANDEZ FLORES</t>
  </si>
  <si>
    <t>MIGUEL HIDALGO No. S/N</t>
  </si>
  <si>
    <t>4189/14</t>
  </si>
  <si>
    <t>ASOCIACION DE RESIDENTES MARINA VALLARTA A.C</t>
  </si>
  <si>
    <t>4190/14</t>
  </si>
  <si>
    <t>ALBATROS  No. S/N</t>
  </si>
  <si>
    <t>4191/14</t>
  </si>
  <si>
    <t>4192/14</t>
  </si>
  <si>
    <t>4193/14</t>
  </si>
  <si>
    <t>CECILIA LOPEZ GRANO</t>
  </si>
  <si>
    <t>DURANGO Nº 418</t>
  </si>
  <si>
    <t>4194/14</t>
  </si>
  <si>
    <t>ROSARIO CIBRIAN SALAZAR</t>
  </si>
  <si>
    <t>5 DE MAYO No. 108</t>
  </si>
  <si>
    <t>4195/14</t>
  </si>
  <si>
    <t>MARTIN PEÑA CUETO</t>
  </si>
  <si>
    <t>ANDADOR HONDURAS No. 116</t>
  </si>
  <si>
    <t>4196/14</t>
  </si>
  <si>
    <t>PORTALEGRE No. 152</t>
  </si>
  <si>
    <t>4197/14</t>
  </si>
  <si>
    <t>MARIA ESPERANZA GARCIDUEÑAS OLMOS</t>
  </si>
  <si>
    <t>POLITECNICO NACIONAL No. 324-A</t>
  </si>
  <si>
    <t>4198/14</t>
  </si>
  <si>
    <t>4199/14</t>
  </si>
  <si>
    <t>4200/14</t>
  </si>
  <si>
    <t>ANDADOR ANTONIO VILLALOBOS No. 523</t>
  </si>
  <si>
    <t>LIC.REPARACION DE CAMBIO DE TECHO DE TEJA POR LOSA</t>
  </si>
  <si>
    <t>4203/14</t>
  </si>
  <si>
    <t>AVENIDA FEDERACION No. 856</t>
  </si>
  <si>
    <t>4204/14</t>
  </si>
  <si>
    <t>JORGE LUIS GASTELUM MIJANGOS</t>
  </si>
  <si>
    <t>4206/14</t>
  </si>
  <si>
    <t>MARIA GUADALUPE ALVAREZ TORRES</t>
  </si>
  <si>
    <t>AV. FRANCISCO VILLA  No. 1460</t>
  </si>
  <si>
    <t>4207/14</t>
  </si>
  <si>
    <t>4208/14</t>
  </si>
  <si>
    <t>MARIA ELENA RIVERA DIAZ</t>
  </si>
  <si>
    <t>SAN SALVADOR No. 570-a</t>
  </si>
  <si>
    <t>4211/14</t>
  </si>
  <si>
    <t>COMERCIALIZADORA DE ESPECIALIDADES SAN AGUSTIN S.A DE C.V.</t>
  </si>
  <si>
    <t>PASEO DE LA MARINA  No. L-3</t>
  </si>
  <si>
    <t>4212/14</t>
  </si>
  <si>
    <t>JOSE NICOLAS RIZO FONSECA</t>
  </si>
  <si>
    <t>4214/14</t>
  </si>
  <si>
    <t>PRIVADA MARINA CORAL No. 112</t>
  </si>
  <si>
    <t>4215/14</t>
  </si>
  <si>
    <t>AVENIDA PALMA REAL No. 154</t>
  </si>
  <si>
    <t>4216/14</t>
  </si>
  <si>
    <t>KEILA PELAYO MARTINEZ Y CONDUEÑOS</t>
  </si>
  <si>
    <t>LIC. AMPLIACION EN 1º NIVEL DE CASA HABITACION (UNIDAD PRIVATIVA 01)</t>
  </si>
  <si>
    <t>4217/14</t>
  </si>
  <si>
    <t>GLORIA ALICIA MICHEL VELASCO</t>
  </si>
  <si>
    <t>RETORNO DE LA ALEGRIA  No. S/N</t>
  </si>
  <si>
    <t>4219/14</t>
  </si>
  <si>
    <t>ANDADOR ARROYO DE LOS CAMARONES No. 137</t>
  </si>
  <si>
    <t>LIC. REGULARIZACION DE 4  VIVIENDAS  Y AMPLIACION  </t>
  </si>
  <si>
    <t>4220/14</t>
  </si>
  <si>
    <t>JAIME AYALA PEÑA</t>
  </si>
  <si>
    <t>PRIVADA DE LAS HIGUERAS No. S/N</t>
  </si>
  <si>
    <t>4221/14</t>
  </si>
  <si>
    <t>LUIS ALBERTO CHAVARIN PEÑA</t>
  </si>
  <si>
    <t>4222/14</t>
  </si>
  <si>
    <t>JESUS ERNESTO SANCHEZ RUIZ</t>
  </si>
  <si>
    <t>AV. GONZALEZ GALLO No. 75 L-4</t>
  </si>
  <si>
    <t>4223/14</t>
  </si>
  <si>
    <t>DESARROLLO DE PATRIMONIO INMOBILIARIO, S.A. DE C.V.</t>
  </si>
  <si>
    <t>AVENIDA PASEO DE LA MARINA No. 3951 LOCAL-8</t>
  </si>
  <si>
    <t>4224/14</t>
  </si>
  <si>
    <t>JOSEFA CASTILLON CASTELLANOS</t>
  </si>
  <si>
    <t>ECUADOR No. 178</t>
  </si>
  <si>
    <t>4225/14</t>
  </si>
  <si>
    <t>ANA BERTHA ABREGO PEÑA</t>
  </si>
  <si>
    <t>4226/14</t>
  </si>
  <si>
    <t>FRANCISCA CORTEZ VEJAR</t>
  </si>
  <si>
    <t>PUERTO VERACRUZ No. S/N</t>
  </si>
  <si>
    <t>4227/14</t>
  </si>
  <si>
    <t>MIRIAM FLORES DIAZ</t>
  </si>
  <si>
    <t>PUERTO TAMPICO No. 177</t>
  </si>
  <si>
    <t>4228/14</t>
  </si>
  <si>
    <t>4230/14</t>
  </si>
  <si>
    <t>RIO SANTIAGO No. 151</t>
  </si>
  <si>
    <t>4231/14</t>
  </si>
  <si>
    <t>RIO SANTIAGO  No. 159</t>
  </si>
  <si>
    <t>4233/14</t>
  </si>
  <si>
    <t>MARIA DEL ROSARIO GONZALEZ CURIEL</t>
  </si>
  <si>
    <t>ANDADOR MATIAS RAMOS No. 534</t>
  </si>
  <si>
    <t>4235/14</t>
  </si>
  <si>
    <t>YAZMIN AMPARO OTERO ZARATE</t>
  </si>
  <si>
    <t>AV. PASEO DE LAS FLORES No. S/N</t>
  </si>
  <si>
    <t>4237/14</t>
  </si>
  <si>
    <t>GRUPO ANTROMEX DE OCCIDENTE S.A DE C.V.</t>
  </si>
  <si>
    <t>AV. FRANCISCO MEDINA ASCENCIO No. 2468-4</t>
  </si>
  <si>
    <t>4238/14</t>
  </si>
  <si>
    <t>GRUPO ANTROMEX DE OCCIDENTE SA DE CV</t>
  </si>
  <si>
    <t>AV. FRANCISCO MEDINA ASCENCIO  No. 2468-2</t>
  </si>
  <si>
    <t>4239/14</t>
  </si>
  <si>
    <t>AV. FRANCISCO MEDINA ASCENCIO  No. 2468-3</t>
  </si>
  <si>
    <t>4240/14</t>
  </si>
  <si>
    <t>AV. FRANCISCO MEDINA ASCENCIO No. 2468-6</t>
  </si>
  <si>
    <t>4241/14</t>
  </si>
  <si>
    <t>AV. FRANCISCO MEDINA ASCENCIO  No. 2468-5</t>
  </si>
  <si>
    <t>4242/14</t>
  </si>
  <si>
    <t>AV. FRANCISCO MEDINA ASCENCIO No. 2468-1</t>
  </si>
  <si>
    <t>4243/14</t>
  </si>
  <si>
    <t>MARCO ANTONIO XICOTENCATL ROSAS CARDENAS</t>
  </si>
  <si>
    <t>ALLENDE  No. 582-A</t>
  </si>
  <si>
    <t>4244/14</t>
  </si>
  <si>
    <t>AV. MEXICO  No. 1113</t>
  </si>
  <si>
    <t>4245/14</t>
  </si>
  <si>
    <t>PRISCILIANO SANCHEZ  No. S/N</t>
  </si>
  <si>
    <t>4247/14</t>
  </si>
  <si>
    <t>MAR DE CORTEZ  No. 523</t>
  </si>
  <si>
    <t>4248/14</t>
  </si>
  <si>
    <t>ELECTRA DEL MILENIO SA DE CV</t>
  </si>
  <si>
    <t>4249/14</t>
  </si>
  <si>
    <t>PRISCILIANO SANCHEZ  No. 605-3</t>
  </si>
  <si>
    <t>4250/14</t>
  </si>
  <si>
    <t>SIMON JAVIER ANDRADE</t>
  </si>
  <si>
    <t>IGNACIO ALLENDE / FRANCISCO MENDEZ No. S/N</t>
  </si>
  <si>
    <t>4251/14</t>
  </si>
  <si>
    <t>PERU  No. 1111-B</t>
  </si>
  <si>
    <t>4252/14</t>
  </si>
  <si>
    <t>FRANCISCO I MADERO  No. 144</t>
  </si>
  <si>
    <t>4253/14</t>
  </si>
  <si>
    <t>4254/14</t>
  </si>
  <si>
    <t>BANCO AZTECA S.A. DE C.V. IBM</t>
  </si>
  <si>
    <t>JUAREZ  No. 171</t>
  </si>
  <si>
    <t>4255/14</t>
  </si>
  <si>
    <t>CONTEMPORARY CONSTRUCCION S.A. DE C.V.</t>
  </si>
  <si>
    <t>LIC. AMPLIACION EN 1º NIVEL (BODEGA) Y 2º NIVEL (OFICINA)</t>
  </si>
  <si>
    <t>4256/14</t>
  </si>
  <si>
    <t>4257/14</t>
  </si>
  <si>
    <t>OIT SIMEX S. DE R.L. DE C.V.</t>
  </si>
  <si>
    <t>4258/14</t>
  </si>
  <si>
    <t>PATRICIA ALEJANDRA MALDONADO RODRIGUEZ Y CONDUEÑOS</t>
  </si>
  <si>
    <t>4259/14</t>
  </si>
  <si>
    <t>CARLOS MIGUEL CRUZ</t>
  </si>
  <si>
    <t>AV. LAS TORRES  No. 214-A</t>
  </si>
  <si>
    <t>4260/14</t>
  </si>
  <si>
    <t>JUAN CARLOS CHAVARIN REYES</t>
  </si>
  <si>
    <t>ALDAMA No. 304</t>
  </si>
  <si>
    <t>4261/14</t>
  </si>
  <si>
    <t>JOSE RODOLFO VILLA ROBLES</t>
  </si>
  <si>
    <t>4262/14</t>
  </si>
  <si>
    <t>GUSTAVO ALVARO SARABIA KELLY</t>
  </si>
  <si>
    <t>EMILIANO ZAPATA  No. 321-A</t>
  </si>
  <si>
    <t>4263/14</t>
  </si>
  <si>
    <t>ODILIA PILLADO ONTIVEROS</t>
  </si>
  <si>
    <t>HERLINDA V. DE MACEDO No. s/n</t>
  </si>
  <si>
    <t>4264/14</t>
  </si>
  <si>
    <t>ETN TURISTAR LUJO SA DE CV</t>
  </si>
  <si>
    <t>AV. FRANCISCO MEDINA ASCENCIO  No. 2920 INT. 18</t>
  </si>
  <si>
    <t>4265/14</t>
  </si>
  <si>
    <t>4266/14</t>
  </si>
  <si>
    <t>LEONARDO DANIEL GARCIA VALDEZ</t>
  </si>
  <si>
    <t>REVOLUCION  No. S/N</t>
  </si>
  <si>
    <t>4266/14*</t>
  </si>
  <si>
    <t>4267/14</t>
  </si>
  <si>
    <t>FELIPE DE JESUS BECERRA RAMIREZ</t>
  </si>
  <si>
    <t>OCEANO PACIFICO  No. 155</t>
  </si>
  <si>
    <t>4269/14</t>
  </si>
  <si>
    <t>CONDOMINIOS PLAYA ENCANTADA A.C.</t>
  </si>
  <si>
    <t>CARRETERA A BARRA DE NAVIDAD KM 8.5 No. S/N</t>
  </si>
  <si>
    <t>LIC. AMPLIACION EN PLANTA BAJA 2º NIVEL HASTA OCTAVO NIVEL</t>
  </si>
  <si>
    <t>4270/14</t>
  </si>
  <si>
    <t>ROMY SELENE FLORES QUINN Y CONDUEÑOS</t>
  </si>
  <si>
    <t>FRANCIA No. 112</t>
  </si>
  <si>
    <t>4271/14</t>
  </si>
  <si>
    <t>LUIS RAMON PEÑA RUBIO</t>
  </si>
  <si>
    <t>GUILLERMO PRIETO  No. 130</t>
  </si>
  <si>
    <t>4271/14*</t>
  </si>
  <si>
    <t>4272/14</t>
  </si>
  <si>
    <t>4273/14</t>
  </si>
  <si>
    <t>MARTHA LORENARODRIGUEZ GARCIA</t>
  </si>
  <si>
    <t>REVOLUCION No. 251-B</t>
  </si>
  <si>
    <t>4274/14</t>
  </si>
  <si>
    <t>CARR. A MISMALOYA  No. K.M. 8.6 (LOTE 7)</t>
  </si>
  <si>
    <t>4275/14</t>
  </si>
  <si>
    <t>CARR. MISMALOYA K.M 8.2 (LOTE 6)  No. S/N</t>
  </si>
  <si>
    <t>4276/14</t>
  </si>
  <si>
    <t>20 DE NOVIEMBRE No. 307</t>
  </si>
  <si>
    <t>4277/14</t>
  </si>
  <si>
    <t>AV. POLITECNICO NACIONAL  No. 346</t>
  </si>
  <si>
    <t>4277/14*</t>
  </si>
  <si>
    <t>4278/14</t>
  </si>
  <si>
    <t>HIDALGO  No. 211-A</t>
  </si>
  <si>
    <t>4279/14</t>
  </si>
  <si>
    <t>SANTIAGO MEZA PEREZ</t>
  </si>
  <si>
    <t>FELIPE ANGELES No. 380</t>
  </si>
  <si>
    <t>4280/14</t>
  </si>
  <si>
    <t>ROSALIO CAMARENA GARCIA</t>
  </si>
  <si>
    <t>BLVD. FRANCISCO MEDINA ASCENCIO LOC-102 No. 2920</t>
  </si>
  <si>
    <t>4281/14</t>
  </si>
  <si>
    <t>EDUARDO JUAREZ HERNANDEZ</t>
  </si>
  <si>
    <t>UNIVERSIDAD LA SALLE No. 1496</t>
  </si>
  <si>
    <t>4282/14</t>
  </si>
  <si>
    <t>SALVADOR GARCIA MARTINEZ</t>
  </si>
  <si>
    <t>VENEZUELA  No. 152</t>
  </si>
  <si>
    <t>4283/14</t>
  </si>
  <si>
    <t>INSTITUTO POLITECNICO NACIONAL No. 1469</t>
  </si>
  <si>
    <t>LIC. CONSTUCCION DE CASA</t>
  </si>
  <si>
    <t>4284/14</t>
  </si>
  <si>
    <t>ALEJANDRA SANDOVAL MALDONADO</t>
  </si>
  <si>
    <t>LIVERPOOL No. S/N</t>
  </si>
  <si>
    <t>4285/14</t>
  </si>
  <si>
    <t>LIC. CAMBIO DE PROYECTO Y REGULARIZACCION</t>
  </si>
  <si>
    <t>4286/14</t>
  </si>
  <si>
    <t>IGNACIO ALLENDE No. 257</t>
  </si>
  <si>
    <t>4287/14</t>
  </si>
  <si>
    <t>LIC. REGULARIZACION DE EXCEDENCIA EN PLANTA BAJA</t>
  </si>
  <si>
    <t>4288/14</t>
  </si>
  <si>
    <t>ISAAC IBARRA DIAZ</t>
  </si>
  <si>
    <t>24 DE FEBRERO No. 714</t>
  </si>
  <si>
    <t>VISTO BUENO DE COMERCIO3</t>
  </si>
  <si>
    <t>4289/14</t>
  </si>
  <si>
    <t>CAMERON DEL PACIFICO S DE RL DE CV</t>
  </si>
  <si>
    <t>CARR. BARRA NAVIDAD No. KM 3.5</t>
  </si>
  <si>
    <t>4290/14</t>
  </si>
  <si>
    <t>VIRGINIA VALDEZ SALTO</t>
  </si>
  <si>
    <t>NAYARIT No. 544</t>
  </si>
  <si>
    <t>4291/14</t>
  </si>
  <si>
    <t>OCTAVIO RUIZ DIAZ Y CONDUEÑA.</t>
  </si>
  <si>
    <t>FRANCISCO MARQUEZ No. 145</t>
  </si>
  <si>
    <t>4292/14</t>
  </si>
  <si>
    <t>PABLO DANIEL MELENDREZ GREEN</t>
  </si>
  <si>
    <t>JAMAICA  No. 1425-D</t>
  </si>
  <si>
    <t>4293/14</t>
  </si>
  <si>
    <t>MARIA DEL REFUGIO PEREZ CORONA Y CONDUEÑOS</t>
  </si>
  <si>
    <t>ETZIQUIO CORONA No. 257</t>
  </si>
  <si>
    <t>4294/14</t>
  </si>
  <si>
    <t>CECILIA RAMIREZ COLIN</t>
  </si>
  <si>
    <t>4295/14</t>
  </si>
  <si>
    <t>PASEO DEL MARLIN LOC-3 No. 504</t>
  </si>
  <si>
    <t>4296/14</t>
  </si>
  <si>
    <t>4297/14</t>
  </si>
  <si>
    <t>ALFREDO GONZALEZ GONZALEZ</t>
  </si>
  <si>
    <t>CARRETERA A LAS PALMAS No. 1633</t>
  </si>
  <si>
    <t>4298/14</t>
  </si>
  <si>
    <t>JOSE DOLORES SAAVEDRA TORRES</t>
  </si>
  <si>
    <t>AV. FIDEL VELAZQUEZ No. S/N</t>
  </si>
  <si>
    <t>4299/14</t>
  </si>
  <si>
    <t>IRENE PALOMARES FRANCO</t>
  </si>
  <si>
    <t>4300/14</t>
  </si>
  <si>
    <t>IUSACELL, S.A. DE C.V.</t>
  </si>
  <si>
    <t>BOULEVARD FRANCISCO MEDINA ASCENCIO No. S/N</t>
  </si>
  <si>
    <t>4302/14</t>
  </si>
  <si>
    <t>AV. FEDERACION No. 676</t>
  </si>
  <si>
    <t>4303/14</t>
  </si>
  <si>
    <t>SERGIO FREGOSO VELEZ</t>
  </si>
  <si>
    <t>BENIGNO ESTRELLA No. s/n</t>
  </si>
  <si>
    <t>4304/14</t>
  </si>
  <si>
    <t>J. JESUS PEREZ GARCIA</t>
  </si>
  <si>
    <t>CHICHARO No. S/N</t>
  </si>
  <si>
    <t>4305/14</t>
  </si>
  <si>
    <t>J. TRINIDIAD GARCIA GARCIA</t>
  </si>
  <si>
    <t>4306/14</t>
  </si>
  <si>
    <t>OBDULIA RODRIGUEZ RAMOS</t>
  </si>
  <si>
    <t>MANUEL ALTAMIRANO  No. 193</t>
  </si>
  <si>
    <t>4307/14</t>
  </si>
  <si>
    <t>4308/14</t>
  </si>
  <si>
    <t>GUSTAVO MARIN RAMIREZ</t>
  </si>
  <si>
    <t>GARDENIA No. S/N</t>
  </si>
  <si>
    <t>4309/14</t>
  </si>
  <si>
    <t>BLANCA ESTELA AYON PEREZ</t>
  </si>
  <si>
    <t>CONDOMINIOS PUESTA DEL SOL  No. LOC.15-A</t>
  </si>
  <si>
    <t>4310/14</t>
  </si>
  <si>
    <t>UNIVERSIDAD AUTONOMA DE CHIAPAS No. S/N</t>
  </si>
  <si>
    <t>4311/14</t>
  </si>
  <si>
    <t>JAIME ALEXIS TOVAR INZUNZA</t>
  </si>
  <si>
    <t>REFORMA  No. 322</t>
  </si>
  <si>
    <t>4312/14</t>
  </si>
  <si>
    <t>SERVICIO TORRES DIEZ S. A DE C. V.</t>
  </si>
  <si>
    <t>4314/14</t>
  </si>
  <si>
    <t>DANIELA SAMANTHA PINEDA GARCIA</t>
  </si>
  <si>
    <t>ARGENTINA No. 532</t>
  </si>
  <si>
    <t>4315/14</t>
  </si>
  <si>
    <t>ELIA ISABEL CORTES DOMINGUEZ</t>
  </si>
  <si>
    <t>PASEO DE LOS DELFINES LT.28 MZ.  2 No. S/N</t>
  </si>
  <si>
    <t>4316/14</t>
  </si>
  <si>
    <t>ARUMI NELI RAMOS GUERRERO</t>
  </si>
  <si>
    <t>MEXICO No. 211-B</t>
  </si>
  <si>
    <t>4317/14</t>
  </si>
  <si>
    <t>MARIA ELENA CASILLAS FUNES</t>
  </si>
  <si>
    <t>4318/14</t>
  </si>
  <si>
    <t>4319/14</t>
  </si>
  <si>
    <t>BANCO DEL BAJIO, S.A. DE C.V. Y/O JOHN MICHAEL ASHLEY-PRICE Y CONDUEÑO</t>
  </si>
  <si>
    <t>MANUEL M. PONCE No. S/N</t>
  </si>
  <si>
    <t>4320/14</t>
  </si>
  <si>
    <t>CIRCUITO SAN MIGUEL No. 112</t>
  </si>
  <si>
    <t>4321/14</t>
  </si>
  <si>
    <t>CARR.A BARRA DE NAVIDAD No. 5691</t>
  </si>
  <si>
    <t>4322/14</t>
  </si>
  <si>
    <t>RODOLFO YAÑEZ GOMEZ</t>
  </si>
  <si>
    <t>CARR. BARRA DE NAVIDAD LT-2, MZ-510-A No. S/N</t>
  </si>
  <si>
    <t>4323/14</t>
  </si>
  <si>
    <t>ANTONIA HERNANDEZ PEREZ</t>
  </si>
  <si>
    <t>4324/14</t>
  </si>
  <si>
    <t>NANCY RUBIO SALDAÑA</t>
  </si>
  <si>
    <t>VERACRUZ No. 386-A</t>
  </si>
  <si>
    <t>4325/14</t>
  </si>
  <si>
    <t>4326/14</t>
  </si>
  <si>
    <t>ANDREA DE ANDA CASILLAS Y CONDUEÑA</t>
  </si>
  <si>
    <t>4327/14</t>
  </si>
  <si>
    <t>4328/14</t>
  </si>
  <si>
    <t>DOLORES IMELDA ACVOSTA MANZANAREZ</t>
  </si>
  <si>
    <t>4329/14</t>
  </si>
  <si>
    <t>SANDRA LUZ CASTILLO MENDOZA</t>
  </si>
  <si>
    <t>4330/14</t>
  </si>
  <si>
    <t>RODRIGO FREGOSO SANCHEZ</t>
  </si>
  <si>
    <t>CARR. LAS PALMAS  No. s/n</t>
  </si>
  <si>
    <t>4331/14</t>
  </si>
  <si>
    <t>RIO PAPALOAPAN   LOTE 2,3,4   MZA 19 No. S/N</t>
  </si>
  <si>
    <t>4332/14</t>
  </si>
  <si>
    <t>BELLANI ELIZABETH LOPEZ RAMIREZ</t>
  </si>
  <si>
    <t>VERACRUZ No. 480</t>
  </si>
  <si>
    <t>4333/14</t>
  </si>
  <si>
    <t>4335/14</t>
  </si>
  <si>
    <t>MARIA ELIZABETH CUETO PEÑA</t>
  </si>
  <si>
    <t>4337/14</t>
  </si>
  <si>
    <t>LAZARO MEDINA REYES</t>
  </si>
  <si>
    <t>ABUNDANCIA No. 569</t>
  </si>
  <si>
    <t>4337/14*</t>
  </si>
  <si>
    <t>4338/14</t>
  </si>
  <si>
    <t>JOSE FRANCISCO DIAZ PEREZ Y CONDUEÑA.</t>
  </si>
  <si>
    <t>CIRCUITO DE LAS MARGARITAS No. S/N</t>
  </si>
  <si>
    <t>4339/14</t>
  </si>
  <si>
    <t>HECTOR MONDRAGON MERCADO</t>
  </si>
  <si>
    <t>CEDRO  No. 643</t>
  </si>
  <si>
    <t>4340/14</t>
  </si>
  <si>
    <t>POTOSINOS EXPRESS PACK SA DE CV</t>
  </si>
  <si>
    <t>CARR. A TEPIC K.M. 9 No. 4686</t>
  </si>
  <si>
    <t>4341/14</t>
  </si>
  <si>
    <t>PARCELA 171/21 P3/5 No. s/n</t>
  </si>
  <si>
    <t>4342/14</t>
  </si>
  <si>
    <t>JOSE ROMAN FUENTES NAVARRO</t>
  </si>
  <si>
    <t>AV. REVOLUCION  No. 531-B</t>
  </si>
  <si>
    <t>4343/14</t>
  </si>
  <si>
    <t>HUGO ALBERTO CASTILLON AGUIRRE</t>
  </si>
  <si>
    <t>HIGUERA No. 138-A</t>
  </si>
  <si>
    <t>4344/14</t>
  </si>
  <si>
    <t>SERVICIOS DE CALIDAD A DOMICILIO SA DE CV</t>
  </si>
  <si>
    <t>AV. MEXICO No. 1183</t>
  </si>
  <si>
    <t>.VISTO BUENO DE COMERCIO</t>
  </si>
  <si>
    <t>4345/14</t>
  </si>
  <si>
    <t>MARIA GUADALUPE ESPARZA LOPEZ</t>
  </si>
  <si>
    <t>FRANCISCO I MADERO  No. 548</t>
  </si>
  <si>
    <t>4346/14</t>
  </si>
  <si>
    <t>EDUARDO MIJARES RAMIREZ</t>
  </si>
  <si>
    <t>PASEO PIERRE FAURE  No. S/N</t>
  </si>
  <si>
    <t>4347/14</t>
  </si>
  <si>
    <t>4348/14</t>
  </si>
  <si>
    <t>FRANCISCO MEDINA ASCENCIO DEL LOCAL 81 AL 87 No. 2870</t>
  </si>
  <si>
    <t>4349/14</t>
  </si>
  <si>
    <t>ALEJANDRINA No. 637-A</t>
  </si>
  <si>
    <t>4350/14</t>
  </si>
  <si>
    <t>LOS ARCOS  No. 501</t>
  </si>
  <si>
    <t>4351/14</t>
  </si>
  <si>
    <t>AV. FRANCISCO VILLA  INT-B No. 1460</t>
  </si>
  <si>
    <t>4352/14</t>
  </si>
  <si>
    <t>LIC. CAMBIO DE PROYECTO DE CASA HABITACION EN PLANTA BAJA 1º, 2ºNIVEL CON ALBERCA</t>
  </si>
  <si>
    <t>4353/14</t>
  </si>
  <si>
    <t>LIC. CAMBIO DE PROYECTO DE CASA HABITACION EN PLANTA BAJA 1ºY 2º NIVEL CON ALBERCA</t>
  </si>
  <si>
    <t>4355/14</t>
  </si>
  <si>
    <t>4356/14</t>
  </si>
  <si>
    <t>CARLOS RODRIGUEZ PEDROZA Y CONDUEÑA</t>
  </si>
  <si>
    <t>4357/14</t>
  </si>
  <si>
    <t>MARIA ELENA BUSTOS RAMIREZ</t>
  </si>
  <si>
    <t>4358/14</t>
  </si>
  <si>
    <t>GAVIOTA L-21 MZ-05 No. S/N</t>
  </si>
  <si>
    <t>4359/14</t>
  </si>
  <si>
    <t>JOSE ANDRES FAMANIA Y ELSA SANCHEZ FUENTES Y/O DESARROLLOS ARQUITECTONICOS CRAGSA, S.R.L. DE C.V.</t>
  </si>
  <si>
    <t>4360/14</t>
  </si>
  <si>
    <t>GERMAN RENE PEREZ ESPINOZA</t>
  </si>
  <si>
    <t>4361/14</t>
  </si>
  <si>
    <t>COMERCIALIZADORA YEMI SA DE CV</t>
  </si>
  <si>
    <t>CARR. A TEPIC No. 5415-A L-24</t>
  </si>
  <si>
    <t>4362/14</t>
  </si>
  <si>
    <t>CARR. A TEPIC No. 5350</t>
  </si>
  <si>
    <t>4363/14</t>
  </si>
  <si>
    <t>OSIRIS ARMEL ROBLES GOMEZ</t>
  </si>
  <si>
    <t>PASEO DE LOS DELFINES No. 115</t>
  </si>
  <si>
    <t>4364/14</t>
  </si>
  <si>
    <t>GILDA HERNANDEZ Y VALDEZ</t>
  </si>
  <si>
    <t>POPA No. S/N L-2A Y 2B</t>
  </si>
  <si>
    <t>4366/14</t>
  </si>
  <si>
    <t>CLAUDIA ELIBETH ARIAS MURILLO</t>
  </si>
  <si>
    <t>REVOLUCION  No. 503-D</t>
  </si>
  <si>
    <t>4367/14</t>
  </si>
  <si>
    <t>SAMUEL LARA SOTELO Y CONDUEÑA</t>
  </si>
  <si>
    <t>ANDADOR AGUSTIN OLACHEA No. 569</t>
  </si>
  <si>
    <t>4368/14</t>
  </si>
  <si>
    <t>IRMA VERONICA BRISEÑO ANGEL</t>
  </si>
  <si>
    <t>MARIANO MATAMOROS No. S/N</t>
  </si>
  <si>
    <t>4369/14</t>
  </si>
  <si>
    <t>ARGELIA ESPINOZA RAMIREZ</t>
  </si>
  <si>
    <t>FELIPE ANGELES  No. S/N</t>
  </si>
  <si>
    <t>4369/14*</t>
  </si>
  <si>
    <t>4370/14</t>
  </si>
  <si>
    <t>IRIS YURIANA SOLORZANO JIMENEZ</t>
  </si>
  <si>
    <t>BAMBU No. s/n</t>
  </si>
  <si>
    <t>DERSIGNACION DE NUMERO OFICIAL</t>
  </si>
  <si>
    <t>4371/14</t>
  </si>
  <si>
    <t>MIRIAM LORENA MANZANO CASTRO</t>
  </si>
  <si>
    <t>PRIVADA BAHIA DE CONCEPCION  No. 124</t>
  </si>
  <si>
    <t>4372/14</t>
  </si>
  <si>
    <t>ANTONIO CAMPUZANO FITZ Y CONDUEÑA</t>
  </si>
  <si>
    <t>4373/14</t>
  </si>
  <si>
    <t>4374/14</t>
  </si>
  <si>
    <t>4376/14</t>
  </si>
  <si>
    <t>OFELIA VARGAS MELIN VUIDA DE SOLORZANO</t>
  </si>
  <si>
    <t>4377/14</t>
  </si>
  <si>
    <t>CESAR ALEJANDRO ULLOA</t>
  </si>
  <si>
    <t>DIVISION DEL NORTE No. S/N</t>
  </si>
  <si>
    <t>4378/14</t>
  </si>
  <si>
    <t>MARIA VIRGINIA BLANCO PEREZ</t>
  </si>
  <si>
    <t>4380/14</t>
  </si>
  <si>
    <t>CARRETERA A TEPIC No. 4734</t>
  </si>
  <si>
    <t>4381/14</t>
  </si>
  <si>
    <t>PILITAS  No. 166-168</t>
  </si>
  <si>
    <t>4381/14*</t>
  </si>
  <si>
    <t>4382/14</t>
  </si>
  <si>
    <t>4382/14*</t>
  </si>
  <si>
    <t>NIZA Nº 194  </t>
  </si>
  <si>
    <t>4384/14</t>
  </si>
  <si>
    <t>4385/14</t>
  </si>
  <si>
    <t>PRIVADA GUERRERO No. 494</t>
  </si>
  <si>
    <t>4386/14</t>
  </si>
  <si>
    <t>RAMON GUZMAN GARCIA</t>
  </si>
  <si>
    <t>OCEANO PACIFICO Nº 220  ALTOS</t>
  </si>
  <si>
    <t>4387/14</t>
  </si>
  <si>
    <t>ALMA MARCELA LUENGAS RODRIGUEZ</t>
  </si>
  <si>
    <t>5 DE MAYO No. 165</t>
  </si>
  <si>
    <t>4388/14</t>
  </si>
  <si>
    <t>PASEO DIAZ ORDAZ  No. 124</t>
  </si>
  <si>
    <t>4389/14</t>
  </si>
  <si>
    <t>SCOTIABANK INVERLAT S.A. (FIDUCIARIO), KENNETH ROY MELNYK.</t>
  </si>
  <si>
    <t>4390/14</t>
  </si>
  <si>
    <t>ZAIRA YUKEBED MIRANDA DAVALOS</t>
  </si>
  <si>
    <t>ECUADOR  No. 1362-b</t>
  </si>
  <si>
    <t>4391/14</t>
  </si>
  <si>
    <t>4392/14</t>
  </si>
  <si>
    <t>4393/14</t>
  </si>
  <si>
    <t>FELIPE DE JESUS BECERRA</t>
  </si>
  <si>
    <t>4394/14</t>
  </si>
  <si>
    <t>JUVENAL GALLARDO LUNA</t>
  </si>
  <si>
    <t>ANGEL ROBLES No. S/N</t>
  </si>
  <si>
    <t>4395/14</t>
  </si>
  <si>
    <t>ALEJANDRA JIMENEZ BRAVO</t>
  </si>
  <si>
    <t>16 DE SEPTIEMBRE Nº 765</t>
  </si>
  <si>
    <t>4396/14</t>
  </si>
  <si>
    <t>COMERCIALIZADORA TRAVEL ADVISORY S.A. DE C.V.</t>
  </si>
  <si>
    <t>BLVD.FRANCISCO MEDINA ASCENCIO KM 3.05 No. S/N</t>
  </si>
  <si>
    <t>4397/14</t>
  </si>
  <si>
    <t>JORGE FERNANDO RICO MARINA</t>
  </si>
  <si>
    <t>AV. MEXICO INT.1 No. 1201</t>
  </si>
  <si>
    <t>4398/14</t>
  </si>
  <si>
    <t>PRIVADA BIENESTAR  No. 190</t>
  </si>
  <si>
    <t>4399/14</t>
  </si>
  <si>
    <t>IMPULSORA DE PROYECTOS INMOBILIARIOS DE CULIACAN S. A. DE C. V.</t>
  </si>
  <si>
    <t>PRIVADA BIENESTAR No. 183</t>
  </si>
  <si>
    <t>4400/14</t>
  </si>
  <si>
    <t>ALBERTO PENSADO ROBLES</t>
  </si>
  <si>
    <t>BLVD. FRANCISCO MEDINA ASCENCIO LOC-2 No. 3951</t>
  </si>
  <si>
    <t>4402/14</t>
  </si>
  <si>
    <t>ALEJANDRO VELASCO RUVALCABA Y CONDUEÑOS</t>
  </si>
  <si>
    <t>LIC. AMPLIACION DE LOCAL</t>
  </si>
  <si>
    <t>4404/14</t>
  </si>
  <si>
    <t>LIC. CAMBIO DE PROYECTO Y AMPLIACION DE LOCALES COMERCIALES</t>
  </si>
  <si>
    <t>4405/14</t>
  </si>
  <si>
    <t>BANCOMER, S.A. Y/O JOSE F. CISNEROS</t>
  </si>
  <si>
    <t>4406/14</t>
  </si>
  <si>
    <t>OSCAR GUSTAVO ARTEAGA RUIZ</t>
  </si>
  <si>
    <t>FEDERALISMO No. S/N</t>
  </si>
  <si>
    <t>4407/14</t>
  </si>
  <si>
    <t>4408/14</t>
  </si>
  <si>
    <t>INMOBILIARIA CIUDAD VALLARTA S.A. DE C. V.</t>
  </si>
  <si>
    <t>4409/14</t>
  </si>
  <si>
    <t>JAVIER BELTRAN PEREZ.</t>
  </si>
  <si>
    <t>CARRETERA A LAS PALMAS No. 1595</t>
  </si>
  <si>
    <t>4411/14</t>
  </si>
  <si>
    <t>MARIA GUADALUPE SALAS</t>
  </si>
  <si>
    <t>13 DE SEPTIEMBRE No. 165</t>
  </si>
  <si>
    <t>4412/14</t>
  </si>
  <si>
    <t>UNIV. AUTONOMA DE ZACATECAS No. 1430</t>
  </si>
  <si>
    <t>4413/14</t>
  </si>
  <si>
    <t>IGNACIO CUEVAS GARCIA</t>
  </si>
  <si>
    <t>LAS GARZAS  No. 544</t>
  </si>
  <si>
    <t>4415/14</t>
  </si>
  <si>
    <t>J. JESUS MARMOLEJO PARRA Y CONDUEÑA</t>
  </si>
  <si>
    <t>ETZIQUIO CORONA No. 250</t>
  </si>
  <si>
    <t>4417/14</t>
  </si>
  <si>
    <t>ZAZIL NOEMI COVARRUBIAS CAZARES</t>
  </si>
  <si>
    <t>PLAYA MISMALOYA  No. S/N</t>
  </si>
  <si>
    <t>4417/14*</t>
  </si>
  <si>
    <t>4418/14</t>
  </si>
  <si>
    <t>MARIA ELENA GOPDINEZ CRUZ  Y CONDUEÑO</t>
  </si>
  <si>
    <t>4420/14</t>
  </si>
  <si>
    <t>MONICA VIANEY MONZALVO LOPEZ</t>
  </si>
  <si>
    <t>ROSA MORADO  No. 434-B</t>
  </si>
  <si>
    <t>4422/14</t>
  </si>
  <si>
    <t>MARTINA DE NIZ GOMEZ</t>
  </si>
  <si>
    <t>VENUSTIANO CARRANZA  No. 501-B</t>
  </si>
  <si>
    <t>4423/14</t>
  </si>
  <si>
    <t>JOSE HECTOR ROBLES</t>
  </si>
  <si>
    <t>4424/14</t>
  </si>
  <si>
    <t>4425/14</t>
  </si>
  <si>
    <t>MARIA ISABEL PELAYO MORENO</t>
  </si>
  <si>
    <t>4426/14</t>
  </si>
  <si>
    <t>JORGE ANTONIO GRADO ARCEO</t>
  </si>
  <si>
    <t>13 DE SEPTIEMBRE  No. 165</t>
  </si>
  <si>
    <t>4427/14</t>
  </si>
  <si>
    <t>DAVID JOSE RIVAS ARAGON</t>
  </si>
  <si>
    <t>RINCONADA NORTE  No. 18</t>
  </si>
  <si>
    <t>RIVERA DEL PITILLAL</t>
  </si>
  <si>
    <t>4429/14</t>
  </si>
  <si>
    <t>SERGIO HUERTA REYES</t>
  </si>
  <si>
    <t>PORTUGAL  No. 412</t>
  </si>
  <si>
    <t>4430/14</t>
  </si>
  <si>
    <t>RINCONADA NORTE  No. 19</t>
  </si>
  <si>
    <t>4431/14</t>
  </si>
  <si>
    <t>GUSTAVO ADOLFO BUENROSTRO LOPEZ Y CONDUEÑA.</t>
  </si>
  <si>
    <t>JOSEFA ORTIZ DE DOMINGUEZ No. 206-A</t>
  </si>
  <si>
    <t>4432/14</t>
  </si>
  <si>
    <t>GUSTAVO ADOLFO BUENROSTRO LOPEZ Y CONDUEÑA</t>
  </si>
  <si>
    <t>JOSEFA ORTIZ DE DOMINGUEZ No. 206</t>
  </si>
  <si>
    <t>4434/14</t>
  </si>
  <si>
    <t>RINCONADA NORTE  No. 20</t>
  </si>
  <si>
    <t>FRACC. RIBERA DEL PITILLAL</t>
  </si>
  <si>
    <t>4435/14</t>
  </si>
  <si>
    <t>4436/14</t>
  </si>
  <si>
    <t>RINCONADA NORTE  No. 21</t>
  </si>
  <si>
    <t>4437/14</t>
  </si>
  <si>
    <t>RINCONADA NORTE  No. 22</t>
  </si>
  <si>
    <t>4438/14</t>
  </si>
  <si>
    <t>VICENTE GUERRERO No. 394</t>
  </si>
  <si>
    <t>4439/14</t>
  </si>
  <si>
    <t>ASESORIA INTEGRAL PARA LA FAMILIA A.C</t>
  </si>
  <si>
    <t>ABASOLO  No. 289</t>
  </si>
  <si>
    <t>4440/14</t>
  </si>
  <si>
    <t>RINCONADA NORTE  No. 23</t>
  </si>
  <si>
    <t>4441/14</t>
  </si>
  <si>
    <t>RINCONADA NORTE No. 39</t>
  </si>
  <si>
    <t>4442/14</t>
  </si>
  <si>
    <t>RINCONADA NORTE No. 42</t>
  </si>
  <si>
    <t>4443/14</t>
  </si>
  <si>
    <t>DAVID JOSE ARAGON</t>
  </si>
  <si>
    <t>RINCONADA DEL NORTE No. 43</t>
  </si>
  <si>
    <t>4444/14</t>
  </si>
  <si>
    <t>RINCONADA NORTE  No. 44</t>
  </si>
  <si>
    <t>4445/14</t>
  </si>
  <si>
    <t>MATEO VAZQUEZ HERNANDEZ</t>
  </si>
  <si>
    <t>BASILIO BADILLO INT-2 No. 342</t>
  </si>
  <si>
    <t>4446/14</t>
  </si>
  <si>
    <t>RINCONADA DEL NORTE No. 47</t>
  </si>
  <si>
    <t>4447/14</t>
  </si>
  <si>
    <t>RINCONADA NORTE  No. 46</t>
  </si>
  <si>
    <t>4448/14</t>
  </si>
  <si>
    <t>RINCONADA NORTE No. 45</t>
  </si>
  <si>
    <t>4449/14</t>
  </si>
  <si>
    <t>RINCONADA NORTE  No. 49</t>
  </si>
  <si>
    <t>4450/14</t>
  </si>
  <si>
    <t>HELEODORO ARROYO MACEDO</t>
  </si>
  <si>
    <t>GONZALEZ GALLO No. S/N</t>
  </si>
  <si>
    <t>4451/14</t>
  </si>
  <si>
    <t>RINCONADA NORTE  No. 48</t>
  </si>
  <si>
    <t>4452/14</t>
  </si>
  <si>
    <t>RINCONADA NORTE  No. 50</t>
  </si>
  <si>
    <t>4453/14</t>
  </si>
  <si>
    <t>DAVID JOSE ROJAS ARAGON</t>
  </si>
  <si>
    <t>RINCONADA NORTE No. 51</t>
  </si>
  <si>
    <t>4454/14</t>
  </si>
  <si>
    <t>RINCONADA NORTE  No. 52</t>
  </si>
  <si>
    <t>4455/14</t>
  </si>
  <si>
    <t>RINCONADA NORTE No. 54</t>
  </si>
  <si>
    <t>4456/14</t>
  </si>
  <si>
    <t>RINCONADA NORTE No. 55</t>
  </si>
  <si>
    <t>4457/14</t>
  </si>
  <si>
    <t>ANA MARIA MARTINEZ CERVANTES</t>
  </si>
  <si>
    <t>INDEPENDENCIA  No. 193</t>
  </si>
  <si>
    <t>4458/14</t>
  </si>
  <si>
    <t>4459/14</t>
  </si>
  <si>
    <t>EULALIA ALMARAZ SANCHEZ</t>
  </si>
  <si>
    <t>BLVD. FRANCISCO MEDINA ASCENCIO KM. 2.5 No. LOC-34</t>
  </si>
  <si>
    <t>4460/14</t>
  </si>
  <si>
    <t>RINCONADA NORTE  No. 56</t>
  </si>
  <si>
    <t>4461/14</t>
  </si>
  <si>
    <t>RINCONADA NORTE No. 57</t>
  </si>
  <si>
    <t>4462/14</t>
  </si>
  <si>
    <t>RINCONADA NORTE  No. 58</t>
  </si>
  <si>
    <t>4463/14</t>
  </si>
  <si>
    <t>RINCONADA NORTE No. 59</t>
  </si>
  <si>
    <t>4464/14</t>
  </si>
  <si>
    <t>RICONADA NORTE No. 60</t>
  </si>
  <si>
    <t>4465/14</t>
  </si>
  <si>
    <t>OLGA GARCIA MELCHOR</t>
  </si>
  <si>
    <t>AV. GONZALEZ GALLO No. 174</t>
  </si>
  <si>
    <t>4466/14</t>
  </si>
  <si>
    <t>RINCONADA NORTE No. 61</t>
  </si>
  <si>
    <t>4468/14</t>
  </si>
  <si>
    <t>RAMON RODRIGUEZ OROZCO Y CONDUEÑA</t>
  </si>
  <si>
    <t>PROLONGACION REFORMA No. S/N</t>
  </si>
  <si>
    <t>4469/14</t>
  </si>
  <si>
    <t>RINCONADA NORTE No. 62</t>
  </si>
  <si>
    <t>4470/14</t>
  </si>
  <si>
    <t>EXIQUIO CORONA   L-17  M-18 No. 937</t>
  </si>
  <si>
    <t>LIC. CAMBIO DE PROYECTO DE VIVIENDAS  (PROTOTIPO BUGAMBILIA)</t>
  </si>
  <si>
    <t>4471/14</t>
  </si>
  <si>
    <t>OMNIBUS DE TEQUILA SA DE CV</t>
  </si>
  <si>
    <t>LIBERTAD  No. 176</t>
  </si>
  <si>
    <t>4472/14</t>
  </si>
  <si>
    <t>TRANSPORTES AZTECA 2001 SA DE CV</t>
  </si>
  <si>
    <t>4473/14</t>
  </si>
  <si>
    <t>4473/14*</t>
  </si>
  <si>
    <t>4474/14</t>
  </si>
  <si>
    <t>ASOCIACION DE RESIDENTES MARINA VALLARTA A.C.</t>
  </si>
  <si>
    <t>AV. PASEO DE LA MARINA No.</t>
  </si>
  <si>
    <t>4475/14</t>
  </si>
  <si>
    <t>OIT SUIMEX, S.DE R.L. DE C.V.</t>
  </si>
  <si>
    <t>LIC. AMPLACION DE 13 VIVIENDAS Y CAMBIO DE PROYECTO</t>
  </si>
  <si>
    <t>4476/14</t>
  </si>
  <si>
    <t>FRANCISCO JIMENEZ TAPIA Y CONDUEÑA</t>
  </si>
  <si>
    <t>4477/14</t>
  </si>
  <si>
    <t>MIGUEL ANGEL CORONA COBIAN</t>
  </si>
  <si>
    <t>4478/14</t>
  </si>
  <si>
    <t>4479/14</t>
  </si>
  <si>
    <t>RINCONADA NORTE No. 66</t>
  </si>
  <si>
    <t>4480/14</t>
  </si>
  <si>
    <t>RINCONADA NORTE  No. 64</t>
  </si>
  <si>
    <t>4481/14</t>
  </si>
  <si>
    <t>RINCONADA NORTE  No. 63</t>
  </si>
  <si>
    <t>4482/14</t>
  </si>
  <si>
    <t>RINCONADA NORTE No. 65</t>
  </si>
  <si>
    <t>4483/14</t>
  </si>
  <si>
    <t>RINCONADA NORTE  No. 53</t>
  </si>
  <si>
    <t>4484/14</t>
  </si>
  <si>
    <t>RINCONADA NORTE No. 41</t>
  </si>
  <si>
    <t>4485/14</t>
  </si>
  <si>
    <t>RINCONADA NORTE  No. 40</t>
  </si>
  <si>
    <t>4486/14</t>
  </si>
  <si>
    <t>RINCONADA NORTE  No. 68</t>
  </si>
  <si>
    <t>4487/14</t>
  </si>
  <si>
    <t>RINCONADA NORTE No. 67</t>
  </si>
  <si>
    <t>4488/14</t>
  </si>
  <si>
    <t>PALMA AREKA No. 601</t>
  </si>
  <si>
    <t>4489/14</t>
  </si>
  <si>
    <t>PALMA AREKA No. 599</t>
  </si>
  <si>
    <t>4490/14</t>
  </si>
  <si>
    <t>WENDY MARISELA BETANCOURT QUINTERO</t>
  </si>
  <si>
    <t>RAFAEL OSUNA  No. 122</t>
  </si>
  <si>
    <t>VISTO BUENO E COMERCIO</t>
  </si>
  <si>
    <t>4491/14</t>
  </si>
  <si>
    <t>4492/14</t>
  </si>
  <si>
    <t>SALVADOR GUERRERO BARRAZA Y CONDUEÑA</t>
  </si>
  <si>
    <t>16 DE SEPTIEMBRE No. 914-6</t>
  </si>
  <si>
    <t>4493/14</t>
  </si>
  <si>
    <t>PALMA DATIL No. S/N</t>
  </si>
  <si>
    <t>4494/14</t>
  </si>
  <si>
    <t>JULIA BAÑUELOS VENEGAS</t>
  </si>
  <si>
    <t>COREA DEL NORTE No. 792</t>
  </si>
  <si>
    <t>4495/14</t>
  </si>
  <si>
    <t>MARIA ARGELIA GARCIA CAMPOS</t>
  </si>
  <si>
    <t>AV. POLITECNICO NACIONAL No. 178</t>
  </si>
  <si>
    <t>4496/14</t>
  </si>
  <si>
    <t>20 DE NOVIEMBRE  No. 286-A</t>
  </si>
  <si>
    <t>4497/14</t>
  </si>
  <si>
    <t>MAR CARIBE  No. 481</t>
  </si>
  <si>
    <t>4498/14</t>
  </si>
  <si>
    <t>JOSE DE JESUS PEÑA QUINTERO</t>
  </si>
  <si>
    <t>ANTONIO J. HERNANDEZ No. 132-B</t>
  </si>
  <si>
    <t>4499/14</t>
  </si>
  <si>
    <t>EURO ALEMANA DE PUERTO VALLARTA SA DE CV</t>
  </si>
  <si>
    <t>FRANCISCO MEDINA ASCNECIO  No. 1420</t>
  </si>
  <si>
    <t>4500/14</t>
  </si>
  <si>
    <t>PABLO MEDELEZ LOPEZ</t>
  </si>
  <si>
    <t>POLITECNICO  No. S/N</t>
  </si>
  <si>
    <t>4501/14</t>
  </si>
  <si>
    <t>HECTOR ALEJANDRO GARCIA PONCE</t>
  </si>
  <si>
    <t>4502/14</t>
  </si>
  <si>
    <t>COMPAÑIA GANADERA GARIBAY DE AMECA SPR DE RL</t>
  </si>
  <si>
    <t>YUCATAN No. 122</t>
  </si>
  <si>
    <t>4503/14</t>
  </si>
  <si>
    <t>JUAN NAZARIO RAMIREZ Y CONDUEÑA.</t>
  </si>
  <si>
    <t>4504/14</t>
  </si>
  <si>
    <t>SOFIA DEL CARMEN GONZALEZ CUEVAS</t>
  </si>
  <si>
    <t>4505/14</t>
  </si>
  <si>
    <t>CARLOS MANUEL GUZMAN CONTRERAS</t>
  </si>
  <si>
    <t>LAGUNILLA  No. 176</t>
  </si>
  <si>
    <t>4506/14</t>
  </si>
  <si>
    <t>ETELVINA LOPEZ URRUTIA</t>
  </si>
  <si>
    <t>01 DE JUNIO No. 1163</t>
  </si>
  <si>
    <t>4507/14</t>
  </si>
  <si>
    <t>CARLOS PADILLA RAMIREZ</t>
  </si>
  <si>
    <t>PARCELA 326 Z1 P4/4 No. S/N</t>
  </si>
  <si>
    <t>4508/14</t>
  </si>
  <si>
    <t>RAFAEL DE LEON JIMENEZ</t>
  </si>
  <si>
    <t>AVENIDA LAS GARZAS No. S/N</t>
  </si>
  <si>
    <t>4509/14</t>
  </si>
  <si>
    <t>BENJAMIN GARCIA DIAZ</t>
  </si>
  <si>
    <t>4510/14*</t>
  </si>
  <si>
    <t>4511/14</t>
  </si>
  <si>
    <t>ZIYUN PAN</t>
  </si>
  <si>
    <t>EMILIANO ZAPATA  No. 161</t>
  </si>
  <si>
    <t>4512/14</t>
  </si>
  <si>
    <t>FERNANDO LEONEL GALLARDO NOLASCO</t>
  </si>
  <si>
    <t>BERLIN No. 132</t>
  </si>
  <si>
    <t>4515/14</t>
  </si>
  <si>
    <t>4516/14</t>
  </si>
  <si>
    <t>LIC. CONSTRUCCION DE SOTANO</t>
  </si>
  <si>
    <t>4517/14</t>
  </si>
  <si>
    <t>LUZ MARCELA HERRERA VILLASEÑOR</t>
  </si>
  <si>
    <t>J. ANGEL ROBLES No. S/N</t>
  </si>
  <si>
    <t>4518/14</t>
  </si>
  <si>
    <t>ESMERALDA LIZETH GUTIERREZ</t>
  </si>
  <si>
    <t>EUTIQUIO GONZALEZ No. 468 L-A Y B</t>
  </si>
  <si>
    <t>4520/14</t>
  </si>
  <si>
    <t>EL PUERTO DE LIVERPOOL, S.A.B. DE C.V.</t>
  </si>
  <si>
    <t>BOULEVARD FRANCISCO MEDINA ASCENCIO  No. 2920 LOCAL 102</t>
  </si>
  <si>
    <t>4521/14</t>
  </si>
  <si>
    <t>JOSUE ANDALON CHUMACERO</t>
  </si>
  <si>
    <t>BLVD. FRANCISCO MEDINA ASCENCIO LOC-B-17 No. 2485</t>
  </si>
  <si>
    <t>4522/14</t>
  </si>
  <si>
    <t>TERMINACION DE BORA Y HABITYABILIDAD</t>
  </si>
  <si>
    <t>4523/14</t>
  </si>
  <si>
    <t>SERVICIOS PROFESIONALES PACIFIC CAND C SA DE CV</t>
  </si>
  <si>
    <t>FRANCISCO MEDINA ASCENCIO LOC-28 No. 2015</t>
  </si>
  <si>
    <t>4524/14</t>
  </si>
  <si>
    <t>MARIA LETICIA CHUMACERA</t>
  </si>
  <si>
    <t>FRANCISCO MEDINA ASCENCIO  No. 2485 L-C17</t>
  </si>
  <si>
    <t>4525/14</t>
  </si>
  <si>
    <t>RIO DANUBIO  No. 123</t>
  </si>
  <si>
    <t>4526/14</t>
  </si>
  <si>
    <t>MA. DE LOS ANGELES HERNANDEZ GODINES Y CONDUEÑO</t>
  </si>
  <si>
    <t>AGUA MARINA No. 541</t>
  </si>
  <si>
    <t>4527/14</t>
  </si>
  <si>
    <t>LIZETH GUADALUPE AMADOR RUELAS</t>
  </si>
  <si>
    <t>BASILIO BADILLA No. 331 ALTOS</t>
  </si>
  <si>
    <t>4528/14</t>
  </si>
  <si>
    <t>RODRIGO FREGOZO SÁNCHEZ TAMBIÉN CONOCIDO COMO RODRIGO FREGOSO SANCHES.</t>
  </si>
  <si>
    <t>CARRETERA A LAS PALMAS No. 1415-C</t>
  </si>
  <si>
    <t>4529/14</t>
  </si>
  <si>
    <t>4530/14</t>
  </si>
  <si>
    <t>ALLENDE  No. LOTE-13</t>
  </si>
  <si>
    <t>4531/14</t>
  </si>
  <si>
    <t>RAMON GOMEZ TORRES Y ANA MARIA ROSAS MACEDO</t>
  </si>
  <si>
    <t>FRANCISCO I. MADERO No. 242</t>
  </si>
  <si>
    <t>4532/14</t>
  </si>
  <si>
    <t>COMERCIALIZADORA FARMACIA DE CHIAPAS</t>
  </si>
  <si>
    <t>AV. FLUVIAL VALLARTA No. 169</t>
  </si>
  <si>
    <t>4533/14</t>
  </si>
  <si>
    <t>CONSTITUCION No. 412</t>
  </si>
  <si>
    <t>LIC. REMODELACION, DEMOLICION EN PLANTA BAJA Y AMPLIACION  1º NIVEL</t>
  </si>
  <si>
    <t>4534/14</t>
  </si>
  <si>
    <t>AVANTE DISTRIBUIDOR AUTOMOTRIZ S.A. DE C.V.</t>
  </si>
  <si>
    <t>BLVD. FRANCISCO MEDINA ASCENCIO No. 3980</t>
  </si>
  <si>
    <t>LIC. REMODELACION Y AMPLIACION EN PLANTA BAJA Y 1º NIVEL</t>
  </si>
  <si>
    <t>4535/14</t>
  </si>
  <si>
    <t>MAGNOLIA  No. 562</t>
  </si>
  <si>
    <t>4536/14</t>
  </si>
  <si>
    <t>LIC. CONSTRUCCION DE SOTANOESTACIONAMIENTO,LOCAL CON OFICINA , 37 VIVIENDAS</t>
  </si>
  <si>
    <t>4537/14*</t>
  </si>
  <si>
    <t>ENRIQUE RUELAS CHAVEZ Y MARIA OBDULIA RODRIGUEZ RAMOS</t>
  </si>
  <si>
    <t>MANUEL ALTAMIRANO Nº 193</t>
  </si>
  <si>
    <t>4538/14</t>
  </si>
  <si>
    <t>LIC. MODIFICACION DEL PROYECTO DEFINITIVO  DE URBANIZACION (PASEO DEL HIPODROMO)</t>
  </si>
  <si>
    <t>16-P  1-CD</t>
  </si>
  <si>
    <t>4539/14</t>
  </si>
  <si>
    <t>SOCORRO BONILLA RUIZ</t>
  </si>
  <si>
    <t>PASEO DEL MARLIN  No. 89</t>
  </si>
  <si>
    <t>4540/14</t>
  </si>
  <si>
    <t>VICTOR MANUEL ESCOBEDO REGALADO</t>
  </si>
  <si>
    <t>BASILIO BADILLO No. 313 L-1</t>
  </si>
  <si>
    <t>4541/14</t>
  </si>
  <si>
    <t>PABLO PICASSO  L-14-D No. S/N</t>
  </si>
  <si>
    <t>4542/14</t>
  </si>
  <si>
    <t>MOISES JIMENEZ ALVAREZ</t>
  </si>
  <si>
    <t>MEXICO  No. 312</t>
  </si>
  <si>
    <t>VISTA HERMOSA IXTAPA</t>
  </si>
  <si>
    <t>4543/14</t>
  </si>
  <si>
    <t>JAVIER VELAZQUEZ ARREDONDO</t>
  </si>
  <si>
    <t>4544/14</t>
  </si>
  <si>
    <t>CAMERINA ROMERO ROSAS</t>
  </si>
  <si>
    <t>4545/14</t>
  </si>
  <si>
    <t>JUAN ESCUTIA  No. 101</t>
  </si>
  <si>
    <t>4546/14</t>
  </si>
  <si>
    <t>MARIA DEL CARMEN BECERRA PEÑA</t>
  </si>
  <si>
    <t>BASILIO BADILLO No. 331</t>
  </si>
  <si>
    <t>4547/14</t>
  </si>
  <si>
    <t>SEGUROS INBURSA S.A. GRUPO FINANCIERO INBURSA.</t>
  </si>
  <si>
    <t>4548/14</t>
  </si>
  <si>
    <t>4549/14</t>
  </si>
  <si>
    <t>CANDIDA AZUCENA No. 165</t>
  </si>
  <si>
    <t>4550/14</t>
  </si>
  <si>
    <t>4553/14</t>
  </si>
  <si>
    <t>4554/14</t>
  </si>
  <si>
    <t>CARRETERA A IXTAPA No. S/N</t>
  </si>
  <si>
    <t>4555/14</t>
  </si>
  <si>
    <t>LISBETH VAZQUEZ MORGADO</t>
  </si>
  <si>
    <t>AV. MEZQUITAL  No. 605-B</t>
  </si>
  <si>
    <t>4556/14</t>
  </si>
  <si>
    <t>COMERCIALIZADORA FREYMAN Y/O FARMACIAS SIMILARES</t>
  </si>
  <si>
    <t>INDEPENDENCIA  No. 250</t>
  </si>
  <si>
    <t>4557/14</t>
  </si>
  <si>
    <t>MARCELA FABIOLA MACEDO VARGAS</t>
  </si>
  <si>
    <t>NALOA No. S/N</t>
  </si>
  <si>
    <t>SANTA MARÍA II</t>
  </si>
  <si>
    <t>4558/14</t>
  </si>
  <si>
    <t>ARIES  No. 196</t>
  </si>
  <si>
    <t>4559/14</t>
  </si>
  <si>
    <t>16 DE SEPTIEMBRE  No. 559</t>
  </si>
  <si>
    <t>4560/14</t>
  </si>
  <si>
    <t>4561/14</t>
  </si>
  <si>
    <t>PRIVADA BAHIA DE LA CONCEPCION No. 124</t>
  </si>
  <si>
    <t>4562/14</t>
  </si>
  <si>
    <t>MARIA ERIKA NAVARRO RIVERA</t>
  </si>
  <si>
    <t>INDEPENDENCIA  No. 262-A</t>
  </si>
  <si>
    <t>4563/14</t>
  </si>
  <si>
    <t>LIC. DEMOLICION  Y REGULARIZACION EN PLANTA BAJA DE CASA</t>
  </si>
  <si>
    <t>5.P, 1-CD</t>
  </si>
  <si>
    <t>4564/14</t>
  </si>
  <si>
    <t>ERIKA YUDITH GUERRA RAMIREZ</t>
  </si>
  <si>
    <t>ALCANFOR  No. S/N</t>
  </si>
  <si>
    <t>4565/14</t>
  </si>
  <si>
    <t>ERIKA JUDITH GUERRA RAMIREZ</t>
  </si>
  <si>
    <t>4566/14</t>
  </si>
  <si>
    <t>TERESA CALVILLO GUZMAN</t>
  </si>
  <si>
    <t>LAZARO CARDENAS No. 240</t>
  </si>
  <si>
    <t>4567/14</t>
  </si>
  <si>
    <t>ALMA ROCIO ALDAPA PEÑA</t>
  </si>
  <si>
    <t>PLAZA CENTRAL SUR  No. 146</t>
  </si>
  <si>
    <t>4567/14*</t>
  </si>
  <si>
    <t>4570/14</t>
  </si>
  <si>
    <t>BERENICE RAQUEL ROMAN GUILLEN</t>
  </si>
  <si>
    <t>4571/14</t>
  </si>
  <si>
    <t>4572/14</t>
  </si>
  <si>
    <t>CLUB TURAVIA SA DE CV</t>
  </si>
  <si>
    <t>FRANCISCO MEDINA ASCENCIO  No. 2600-B L2 B,C,D</t>
  </si>
  <si>
    <t>4573/14</t>
  </si>
  <si>
    <t>MARIA TERESA JOSEFINA RODRIGUEZ DE LA VEGA LOPEZ DE HEREDIA</t>
  </si>
  <si>
    <t>MELCHOR OCAMPO No. 119-A,B Y C</t>
  </si>
  <si>
    <t>4574/14</t>
  </si>
  <si>
    <t>MARIA DE LOS ANGELES YERENA DE LA O</t>
  </si>
  <si>
    <t>PALMA DE CANARIAS  No. 106</t>
  </si>
  <si>
    <t>4575/14</t>
  </si>
  <si>
    <t>RAFAEL ARCE FRANCO Y CONDUEÑA</t>
  </si>
  <si>
    <t>4576/14*</t>
  </si>
  <si>
    <t>BANCO DEL BAJIO S.A. DE C.V. Y/O JOHN MICHEL ASHLEY-PRICE</t>
  </si>
  <si>
    <t>MANUEL M. PONCE Nº 121</t>
  </si>
  <si>
    <t>4577/14</t>
  </si>
  <si>
    <t>JEMIMA GONZALEZ MEZA</t>
  </si>
  <si>
    <t>ECUADOR  No. 352-A</t>
  </si>
  <si>
    <t>4578/14</t>
  </si>
  <si>
    <t>LIC. AMPLIACION EN PRIMER NIVEL DE 2 LOCALES COMERCIALES</t>
  </si>
  <si>
    <t>4579/14</t>
  </si>
  <si>
    <t>MARIA DEL ROSARIO PEREZ MEDINA</t>
  </si>
  <si>
    <t>ALAMEDA  No. 155-A</t>
  </si>
  <si>
    <t>4580/14</t>
  </si>
  <si>
    <t>RANDY ALFREDO LOPEZ MARTINEZ</t>
  </si>
  <si>
    <t>AV. DEL PARQUE  No. 611 INT.83</t>
  </si>
  <si>
    <t>FRACCIONAMIENTO  SENDERO DE LUNA</t>
  </si>
  <si>
    <t>4581/14</t>
  </si>
  <si>
    <t>5 DE MAYO No. 1117</t>
  </si>
  <si>
    <t>TERMINACIUON DE OBRA Y HABITABILIADAD</t>
  </si>
  <si>
    <t>4582/14</t>
  </si>
  <si>
    <t>PILITAS No. 166-168</t>
  </si>
  <si>
    <t>LIC. REGULARIZACION DE 9 DEPARTAMENTOS DISTRIBUIDOS</t>
  </si>
  <si>
    <t>4583/14</t>
  </si>
  <si>
    <t>JOSE LUIS ARECHIGA TRINIDAD Y CONDUEÑA</t>
  </si>
  <si>
    <t>PASEO DE LAS PALMAS No. 225</t>
  </si>
  <si>
    <t>4584/14</t>
  </si>
  <si>
    <t>JOSE MARTIN TOPETE LOPEZ</t>
  </si>
  <si>
    <t>4585/14</t>
  </si>
  <si>
    <t>INDEPENDENCIA  No. 1203</t>
  </si>
  <si>
    <t>4586/14</t>
  </si>
  <si>
    <t>RIO DANUBIO No. 123</t>
  </si>
  <si>
    <t>LIC. AMPLIACION EN 1º NIVEL DE LOCAL COMERCIAL (BODEGA)</t>
  </si>
  <si>
    <t>4587/14</t>
  </si>
  <si>
    <t>MARISELA REYES CHAVARIN Y CONDUEÑO</t>
  </si>
  <si>
    <t>CREPUSCULO No. 1677</t>
  </si>
  <si>
    <t>4588/14</t>
  </si>
  <si>
    <t>JAVIER PELAYO BARRAZA Y CONDUEÑA</t>
  </si>
  <si>
    <t>ALAMEDA No. 155-A</t>
  </si>
  <si>
    <t>4589/14</t>
  </si>
  <si>
    <t>MARIA GUADALUPE JIMENEZ RODRIGUEZ Y CONDUEÑO</t>
  </si>
  <si>
    <t>20 DE NOVIEMBRE No. 187-A Y B</t>
  </si>
  <si>
    <t>4590/14</t>
  </si>
  <si>
    <t>DESIGTNACION DE NUMERO OFICIAL</t>
  </si>
  <si>
    <t>4591/14</t>
  </si>
  <si>
    <t>LIC. REGULARIZACION DE 4 VIVENDAS</t>
  </si>
  <si>
    <t>4591/14*</t>
  </si>
  <si>
    <t>4592/14</t>
  </si>
  <si>
    <t>VICENTE PEREZ ORTEGA</t>
  </si>
  <si>
    <t>4593/14</t>
  </si>
  <si>
    <t>MARIA SALCEDO TELLO Y CONDUEÑO</t>
  </si>
  <si>
    <t>REPUBLICA SAN SALVADOR No. S/N</t>
  </si>
  <si>
    <t>4594/14</t>
  </si>
  <si>
    <t>MARTIN CUETO PEÑA</t>
  </si>
  <si>
    <t>AND. HONDURAS No. S/N</t>
  </si>
  <si>
    <t>4595/14</t>
  </si>
  <si>
    <t>TELEFONOS DE MEXICO SA B DE CV</t>
  </si>
  <si>
    <t>LEONA VICARIO  No. 151</t>
  </si>
  <si>
    <t>4596/14</t>
  </si>
  <si>
    <t>PRORROGA DE CONSTRUCCION      </t>
  </si>
  <si>
    <t>4597/14</t>
  </si>
  <si>
    <t>JUANA MENDOZA CHACON</t>
  </si>
  <si>
    <t>4598/14</t>
  </si>
  <si>
    <t>JOSE FEDERICO MALDONADO LOPEZ Y CONDUEÑA</t>
  </si>
  <si>
    <t>TATEWARI No. 24</t>
  </si>
  <si>
    <t>4599/14</t>
  </si>
  <si>
    <t>MA DEL ROSARIO CORONEL LUNA</t>
  </si>
  <si>
    <t>NEVADO DE COLIMA  No. 585</t>
  </si>
  <si>
    <t>4600/14</t>
  </si>
  <si>
    <t>PULPITO  No. 196</t>
  </si>
  <si>
    <t>4601/14</t>
  </si>
  <si>
    <t>MARIA AURELIA MONROY CRUZ</t>
  </si>
  <si>
    <t>BRASILIA  No. 276-A</t>
  </si>
  <si>
    <t>4602/14</t>
  </si>
  <si>
    <t>CARLOS J. BARRIOS  No. S/N</t>
  </si>
  <si>
    <t>4603/14</t>
  </si>
  <si>
    <t>VICTOR MANUEL GARCIA</t>
  </si>
  <si>
    <t>CIRUELO ROJO  No. 101</t>
  </si>
  <si>
    <t>4603/14*</t>
  </si>
  <si>
    <t>4604/14</t>
  </si>
  <si>
    <t>MAYQUE CAMARENA MICHEL</t>
  </si>
  <si>
    <t>AV. PLAYA GRANDE  No. 510</t>
  </si>
  <si>
    <t>4605/14</t>
  </si>
  <si>
    <t>NORMA ALICIA VAZQUEZ LARIOS</t>
  </si>
  <si>
    <t>JOAQUIN AMARO  No. 224-6</t>
  </si>
  <si>
    <t>4607/14</t>
  </si>
  <si>
    <t>4608/14</t>
  </si>
  <si>
    <t>RAMON SPILLER IBARRIA</t>
  </si>
  <si>
    <t>PANAMA No. 270</t>
  </si>
  <si>
    <t>LIC. DEMOLICION EN CAREA DE COCINA</t>
  </si>
  <si>
    <t>4609/14</t>
  </si>
  <si>
    <t>PEDRO ARTURO MACEDO MORA</t>
  </si>
  <si>
    <t>4611/14</t>
  </si>
  <si>
    <t>MARIA DE JESUS SALCEDO MEZA</t>
  </si>
  <si>
    <t>PRIVADA PAROTA  No. 101</t>
  </si>
  <si>
    <t>4612/14</t>
  </si>
  <si>
    <t>ABRAHAM JAIME ALVAREZ CHAVEZ Y NORMA ALICIA GONZALEZ.</t>
  </si>
  <si>
    <t>4613/14</t>
  </si>
  <si>
    <t>MARIA CRISTINA MANCHA QUINTERO</t>
  </si>
  <si>
    <t>RIO DE LA PLATA  No. 124</t>
  </si>
  <si>
    <t>4614/14</t>
  </si>
  <si>
    <t>MA. GUADALUPE MARTINEZ MENDEZ</t>
  </si>
  <si>
    <t>SONORA No. 609</t>
  </si>
  <si>
    <t>4615/14*</t>
  </si>
  <si>
    <t>13 DE SEPTIEMBRE Nº 165</t>
  </si>
  <si>
    <t>4616/14</t>
  </si>
  <si>
    <t>MOTOCOMERCIALIZADORA DE PUERTO VALLARTA SA DE CV</t>
  </si>
  <si>
    <t>AV. FRANCISCO VILLA  No. 1470</t>
  </si>
  <si>
    <t>4617/14</t>
  </si>
  <si>
    <t>YUNIOR MACARIO GARCIA GOMEZ</t>
  </si>
  <si>
    <t>GUATEMALA  No. 451</t>
  </si>
  <si>
    <t>4618/14</t>
  </si>
  <si>
    <t>FRANCISCO JAVIER CASTILLON FLORES</t>
  </si>
  <si>
    <t>4619/14</t>
  </si>
  <si>
    <t>FRANCISCO LEOBARDO RUIZ CASILLAS</t>
  </si>
  <si>
    <t>LAGO SUPERIOR  No. S/N</t>
  </si>
  <si>
    <t>4620/14</t>
  </si>
  <si>
    <t>AV. FRANCISCO MEDINA ASCENCIO No. 3554</t>
  </si>
  <si>
    <t>4623/14</t>
  </si>
  <si>
    <t>TONALLI PRESTAMOS, S.A. DE C.V. SOFOM ENR.</t>
  </si>
  <si>
    <t>LIC. REGULARIZACION DE CASA EN PLANTA BAJA</t>
  </si>
  <si>
    <t>4624/14</t>
  </si>
  <si>
    <t>4626/14</t>
  </si>
  <si>
    <t>IMPULSORA DE PROYECTOS INMOBILIARIOS DE CULIACAN, S.A DE C.V.</t>
  </si>
  <si>
    <t>LIC. CAMBIO DE PROYECTO DE CASA HABITACION (PROTOTIPO RUBI)</t>
  </si>
  <si>
    <t>4627/14</t>
  </si>
  <si>
    <t>4628/14</t>
  </si>
  <si>
    <t>ERIKA KATHIA SERVIN CURIEL</t>
  </si>
  <si>
    <t>4629/14</t>
  </si>
  <si>
    <t>SARA GUZMAN ROBLES</t>
  </si>
  <si>
    <t>RIO GRANDE  No. 397</t>
  </si>
  <si>
    <t>4630/14</t>
  </si>
  <si>
    <t>MATEO GUERRERO SANTACRUZ</t>
  </si>
  <si>
    <t>RIO GRANDE No. 444</t>
  </si>
  <si>
    <t>LIC. REPARACION CAMBIO DE LAMINA DE ASBESTO POR LOSA DE CONCRETO</t>
  </si>
  <si>
    <t>4632/14</t>
  </si>
  <si>
    <t>4633/14</t>
  </si>
  <si>
    <t>4634/14</t>
  </si>
  <si>
    <t>IMAGENOLOGIA DIAGNOSTICA DE VALLARTA SC</t>
  </si>
  <si>
    <t>FRANCISCO VILLA  No. 1456</t>
  </si>
  <si>
    <t>4635/14</t>
  </si>
  <si>
    <t>4636/14</t>
  </si>
  <si>
    <t>LAZARO CARDENAS No. 244-A</t>
  </si>
  <si>
    <t>4636/14*</t>
  </si>
  <si>
    <t>4637/14</t>
  </si>
  <si>
    <t>BBVA BANCOMER S.A. Y/O SARAH JANE ELENGORN (FIDEICOMISARIA).</t>
  </si>
  <si>
    <t>LIC. CONSTRUCCION EN PLANTA BAJA DE LOCAL COMECIAL  Y 8 DEPARTAMENTOS</t>
  </si>
  <si>
    <t>4638/14</t>
  </si>
  <si>
    <t>ERNESTO BARBOSA ROCHA</t>
  </si>
  <si>
    <t>JUAREZ No. 234</t>
  </si>
  <si>
    <t>4639/14</t>
  </si>
  <si>
    <t>JOSE LUIS IBARRA SAGAON</t>
  </si>
  <si>
    <t>AV. FRANCISCO VILLA  No. 1642</t>
  </si>
  <si>
    <t>4640/14</t>
  </si>
  <si>
    <t>CIRCUITO SAN MIGUEL No. 118</t>
  </si>
  <si>
    <t>4641/14</t>
  </si>
  <si>
    <t>GUATEMALA No. S/N</t>
  </si>
  <si>
    <t>4642/14</t>
  </si>
  <si>
    <t>ESTHER FERNANDEZ No. 226</t>
  </si>
  <si>
    <t>4643/14</t>
  </si>
  <si>
    <t>GUILLERMINA LOPEZ ESQUIVEL</t>
  </si>
  <si>
    <t>RAMON LOPEZ VELARDE  No. 535</t>
  </si>
  <si>
    <t>4644/14</t>
  </si>
  <si>
    <t>AARON HERNANDEZ JAIME</t>
  </si>
  <si>
    <t>4646/14</t>
  </si>
  <si>
    <t>COLINAS DE SAN JAVIER S.A. DE C.V.</t>
  </si>
  <si>
    <t>CARR. PUERTO VALLARTA LAS PALMAS  No. S/N</t>
  </si>
  <si>
    <t>4647/14</t>
  </si>
  <si>
    <t>AVENIDA REVOLUCION No. 169</t>
  </si>
  <si>
    <t>LIC. AMPLIACION EN SEGUNDO NIVEL DE CASA HABITACION</t>
  </si>
  <si>
    <t>4648/14</t>
  </si>
  <si>
    <t>MA. EMMA RUIZ CANAR</t>
  </si>
  <si>
    <t>PARCELA 326 ZI P4/4 No. S/N</t>
  </si>
  <si>
    <t>4649/14</t>
  </si>
  <si>
    <t>DAVID LABRADA CONTRERAS</t>
  </si>
  <si>
    <t>20 DE NOVIEMBRE  No. 192-A</t>
  </si>
  <si>
    <t>4652/14</t>
  </si>
  <si>
    <t>COLINAS SAN JAVIER SA CV</t>
  </si>
  <si>
    <t>PARCELA 23 Z1 P1/5 No. S/N</t>
  </si>
  <si>
    <t>4653/14</t>
  </si>
  <si>
    <t>NORMA ARACELI MARQUEZ PEREZ</t>
  </si>
  <si>
    <t>4654/14</t>
  </si>
  <si>
    <t>SAN LUIS POTOSI No. 327</t>
  </si>
  <si>
    <t>4655/14</t>
  </si>
  <si>
    <t>4656/14</t>
  </si>
  <si>
    <t>ADRIAN RODRIGUEZ AVALOS Y MARISOL RAMIREZ</t>
  </si>
  <si>
    <t>ISLA RIO CUALE No. LOCAL 23</t>
  </si>
  <si>
    <t>4658/14</t>
  </si>
  <si>
    <t>TRANSPORTES TURISTICOS DE LA BAHIA SA DE CV</t>
  </si>
  <si>
    <t>CISNE  No. 129</t>
  </si>
  <si>
    <t>4659/14</t>
  </si>
  <si>
    <t>EFRAIN CARLOS PEÑA NAVARRO.</t>
  </si>
  <si>
    <t>4660/14</t>
  </si>
  <si>
    <t>FLORENCIO VILLAREAL  No. S/N</t>
  </si>
  <si>
    <t>4660/14*</t>
  </si>
  <si>
    <t>4661/14</t>
  </si>
  <si>
    <t>J. JESUS CUEVAS GARCIA</t>
  </si>
  <si>
    <t>AV. PLAYA GRANDE  No. 584</t>
  </si>
  <si>
    <t>4662/14</t>
  </si>
  <si>
    <t>JOSE ABEL ROMERO CASTILLON</t>
  </si>
  <si>
    <t>LIMA No. S/N</t>
  </si>
  <si>
    <t>4663/14</t>
  </si>
  <si>
    <t>AV. MEXICO M-1 L-21 No. 1502-124</t>
  </si>
  <si>
    <t>LIC. CONSTRUCCION DE CASA HABITACION (PROTOTIPO JACARANDA)</t>
  </si>
  <si>
    <t>4664/14</t>
  </si>
  <si>
    <t>EUSEBIO REYNAGA CAMACHO</t>
  </si>
  <si>
    <t>AV. GONZALEZ   LOCAL 14 No. 75 EDIF. PLANTA BAJA</t>
  </si>
  <si>
    <t>VISTO BUENO DE COMRCIO</t>
  </si>
  <si>
    <t>4665/14</t>
  </si>
  <si>
    <t>AV. MEXICO M-1  L-22 No. 1502-126</t>
  </si>
  <si>
    <t>LIC. CONSTRUCCION DE CASA HABITACION (PROTOTIPO CAOBA)</t>
  </si>
  <si>
    <t>4666/14</t>
  </si>
  <si>
    <t>AV. MEXICO M-1,  L-15 No. 1502-115</t>
  </si>
  <si>
    <t>LIC. CONSTRUCCION DE CASA HABITACIONAL (PROTOTIPO JACARANDA)</t>
  </si>
  <si>
    <t>4667/14</t>
  </si>
  <si>
    <t>AV. MEXICO  M-1   L-16 No. 1502-116</t>
  </si>
  <si>
    <t>LIC. CONSTRUCCION DE CASA HABITACION (PROTOTIPO CEDRO)</t>
  </si>
  <si>
    <t>4668/14</t>
  </si>
  <si>
    <t>(NO ES PROCEDENTE) SUBDIVICION</t>
  </si>
  <si>
    <t>4669/14</t>
  </si>
  <si>
    <t>AV. MEXICO  M-1  L-19 No. 1502-120</t>
  </si>
  <si>
    <t>4670/14</t>
  </si>
  <si>
    <t>AV. MEXICO  L-13 M-1 No. 1502-113</t>
  </si>
  <si>
    <t>4671/14</t>
  </si>
  <si>
    <t>AV. MEXICO  M-1  L-8 No. 1502-108</t>
  </si>
  <si>
    <t>4672/14</t>
  </si>
  <si>
    <t>AV. MEXICO  M-1  L-23 No. 1502-128</t>
  </si>
  <si>
    <t>LIC. CONSTRUCCION DE CASA HABITACION (PROTOTIPO PAROTA)</t>
  </si>
  <si>
    <t>4673/14</t>
  </si>
  <si>
    <t>AV. MEXICO  M-1   L-41 No. 1502-164</t>
  </si>
  <si>
    <t>LIC. CONSTRUCCION DE CASA HABITACION EN PLANTA BAJA Y1º NIVEL (PROTOTIPO CAOBA)</t>
  </si>
  <si>
    <t>4674/14</t>
  </si>
  <si>
    <t>AV. MEXICO No. 1502-166</t>
  </si>
  <si>
    <t>4675/14</t>
  </si>
  <si>
    <t>AV. MEXICO  M-1  L-56 No. 1502-180</t>
  </si>
  <si>
    <t>4676/14</t>
  </si>
  <si>
    <t>AV. MEXICO  M-2  L-3 No. 1502-123</t>
  </si>
  <si>
    <t>4677/14</t>
  </si>
  <si>
    <t>AV. MEXICO  M-2  L-4 No. 1502-125</t>
  </si>
  <si>
    <t>4678/14</t>
  </si>
  <si>
    <t>AV. MEXICO  M-2  L-24 No. 1502-165</t>
  </si>
  <si>
    <t>4679/14</t>
  </si>
  <si>
    <t>AV. MEXICO  M-2  L-5 No. 1502-127</t>
  </si>
  <si>
    <t>4680/14</t>
  </si>
  <si>
    <t>BENICIO A. GUILLEN OROZCO</t>
  </si>
  <si>
    <t>4681/14</t>
  </si>
  <si>
    <t>H. AYUNTAMIENTO CONSTITUCIONAL DE PUERTO VALALRTA, JALISCO Y/O LA ASOCIACION DE CONDOMINOS LAS MORAS PRIVADA RESIDENCIAL ASOCIACION CIVIL</t>
  </si>
  <si>
    <t>AVENIDA PRISCILIANO SANCHEZ No. S/N</t>
  </si>
  <si>
    <t>LIC. REPARACION DE ALBERCA (COLOCACION DE VENECIANO</t>
  </si>
  <si>
    <t>4682/14</t>
  </si>
  <si>
    <t>EDUARDO TORRES CHAVEZ</t>
  </si>
  <si>
    <t>SONORA No. 202-C</t>
  </si>
  <si>
    <t>4683/14</t>
  </si>
  <si>
    <t>ANDRES CARDENAS GONZALEZ</t>
  </si>
  <si>
    <t>LAGO TITICACA No. 142</t>
  </si>
  <si>
    <t>4684/14</t>
  </si>
  <si>
    <t>MARTHA ELVA PELAYO MORENO</t>
  </si>
  <si>
    <t>LIC. REPARACION DE RESTAURANT SOLO PLANTA BAJA</t>
  </si>
  <si>
    <t>4685/14</t>
  </si>
  <si>
    <t>VALENTIN MEZA AGUIRRE</t>
  </si>
  <si>
    <t>JUAN DE LA BARRERA  Nº 105</t>
  </si>
  <si>
    <t>4686/14</t>
  </si>
  <si>
    <t>MARIA DEL CARMEN BARAJAS PRECIADO</t>
  </si>
  <si>
    <t>LATERAL LIBRAMIENTO  No. 111</t>
  </si>
  <si>
    <t>4687/14</t>
  </si>
  <si>
    <t>VR JIMENEZ PRODUCCIONES SA DE CV</t>
  </si>
  <si>
    <t>CARR. A TEPIC No. 5725</t>
  </si>
  <si>
    <t>4690/14</t>
  </si>
  <si>
    <t>EDGAR RAFAEL RIVERA ISLAS</t>
  </si>
  <si>
    <t>CAMINO AL GUAYABO  No. 285</t>
  </si>
  <si>
    <t>4691/14</t>
  </si>
  <si>
    <t>MARTHA PATRICIA RODRIGUEZ ESPARZA</t>
  </si>
  <si>
    <t>DURANGO  No. 427</t>
  </si>
  <si>
    <t>4691/14*</t>
  </si>
  <si>
    <t>4692/14</t>
  </si>
  <si>
    <t>BLVD. FRANCISCO MEDINA ASCENCIO PLAZA NEPTUNO  No. K.M. 7.5 F-7</t>
  </si>
  <si>
    <t>4692/14*</t>
  </si>
  <si>
    <t>4693/14</t>
  </si>
  <si>
    <t>BENITO MORALES ONOFRE</t>
  </si>
  <si>
    <t>PINO  No. 137</t>
  </si>
  <si>
    <t>4694/14</t>
  </si>
  <si>
    <t>RAUL HERNANDEZ PADILLA Y/O ABRAHAM ALVAREZ GARCIA</t>
  </si>
  <si>
    <t>ORQUIDEA No. 1273</t>
  </si>
  <si>
    <t>4695/14</t>
  </si>
  <si>
    <t>4696/14</t>
  </si>
  <si>
    <t>MARIA MARISCAL RODRIGUEZ</t>
  </si>
  <si>
    <t>4697/14</t>
  </si>
  <si>
    <t>RIVERA DEL RIO No. 130</t>
  </si>
  <si>
    <t>4698/14</t>
  </si>
  <si>
    <t>JULIO CESAR PANTOJA RICO</t>
  </si>
  <si>
    <t>SAN FRANCISCO  DE ASIS Nº 1808 INT. 2</t>
  </si>
  <si>
    <t>4699/14</t>
  </si>
  <si>
    <t>4700/14</t>
  </si>
  <si>
    <t>MARISELA CHAVEZ ROMERO</t>
  </si>
  <si>
    <t>RICARDO FLORES MAGON  No. 236</t>
  </si>
  <si>
    <t>4701/14</t>
  </si>
  <si>
    <t>DESARROLLADORA INMOBILIARIA S. DE R.L. DE C.V. Y/O BANCO INVEX S.A.</t>
  </si>
  <si>
    <t>BLVD. FCO. MEDINA ASCENCIO No. 2920</t>
  </si>
  <si>
    <t>4702/14</t>
  </si>
  <si>
    <t>JOSE LUCIO ALFARO MELENDRES</t>
  </si>
  <si>
    <t>AV. POLITECNICO  No. 214-3</t>
  </si>
  <si>
    <t>4703/14</t>
  </si>
  <si>
    <t>MIRIAM LIZETH GOMEZ RAMIREZ</t>
  </si>
  <si>
    <t>JUAREZ No. 585</t>
  </si>
  <si>
    <t>4704/14</t>
  </si>
  <si>
    <t>VICTOR HUGO CRUZ ENG</t>
  </si>
  <si>
    <t>4705/14</t>
  </si>
  <si>
    <t>LUIS GABRIEL HERNANDEZ BARROSO</t>
  </si>
  <si>
    <t>MORELOS No. 293</t>
  </si>
  <si>
    <t>4706/14</t>
  </si>
  <si>
    <t>HOTEL BOUTIQUE HSA SA DE CV</t>
  </si>
  <si>
    <t>MIRAMAR  No. 363-B</t>
  </si>
  <si>
    <t>4707/14</t>
  </si>
  <si>
    <t>SAN FRANCISCO DE ASIS No. 1808</t>
  </si>
  <si>
    <t>4708/14</t>
  </si>
  <si>
    <t>4709/14</t>
  </si>
  <si>
    <t>MIGUEL ANGEL ESTRADA SARABIA</t>
  </si>
  <si>
    <t>ALDAMA  No. 377</t>
  </si>
  <si>
    <t>4709/14*</t>
  </si>
  <si>
    <t>4710/14</t>
  </si>
  <si>
    <t>MR SPACIO INTEGRAL ARQUITECTOS ASOCIADOS SA DE CV</t>
  </si>
  <si>
    <t>24 DE FEEBRERO  No. S/N</t>
  </si>
  <si>
    <t>4711/14</t>
  </si>
  <si>
    <t>4712/14</t>
  </si>
  <si>
    <t>HUMBERTO EFRAIN GARCIA HUERTA</t>
  </si>
  <si>
    <t>PASEO DE LA INDUSTRIA  No. 150-A</t>
  </si>
  <si>
    <t>4712/14*</t>
  </si>
  <si>
    <t>4713/14</t>
  </si>
  <si>
    <t>DEKE ANDREW JOHNSON Y/O OTHON DAVID ESPINOSA BENITEZ</t>
  </si>
  <si>
    <t>LEO  No. 136</t>
  </si>
  <si>
    <t>4714/14</t>
  </si>
  <si>
    <t>MARIA CRISTELA PEÑA BOBADILLA</t>
  </si>
  <si>
    <t>4715/14</t>
  </si>
  <si>
    <t>4716/14</t>
  </si>
  <si>
    <t>4717/14</t>
  </si>
  <si>
    <t>MARIA DE LOS ANGELES YERENA DE LA O. Y CONDUEÑOS</t>
  </si>
  <si>
    <t>PALMA DE CANARIAS No. 106-B</t>
  </si>
  <si>
    <t>4718/14</t>
  </si>
  <si>
    <t>4719/14</t>
  </si>
  <si>
    <t>JOSE DE JESUS SALCEDO ARECHIGA</t>
  </si>
  <si>
    <t>FRANCISCO VILLA No. 276</t>
  </si>
  <si>
    <t>4720/14</t>
  </si>
  <si>
    <t>MATILDE OCARANZA ZARATE</t>
  </si>
  <si>
    <t>REVOLUCION  No. 121</t>
  </si>
  <si>
    <t>4721/14</t>
  </si>
  <si>
    <t>ANTONINO SERAFIN URIBE</t>
  </si>
  <si>
    <t>AV. FRANCISCO MEDINA ASCENCIO  No. 2039-1B</t>
  </si>
  <si>
    <t>4722/14</t>
  </si>
  <si>
    <t>CONSUELO ROMERO RODRIGUEZ</t>
  </si>
  <si>
    <t>4723/14</t>
  </si>
  <si>
    <t>4724/14</t>
  </si>
  <si>
    <t>4725/14</t>
  </si>
  <si>
    <t>4726/14</t>
  </si>
  <si>
    <t>CENTRO DE EDUCACION INTEGRAL PARA LA FORMACION Y DESARROLLO HUMANO DE OCCIDENTE A.C</t>
  </si>
  <si>
    <t>24 DE JUNIO ESQ. JOSEFA ORTIZ DE DOMINGUEZ No. S/N</t>
  </si>
  <si>
    <t>4726/14*</t>
  </si>
  <si>
    <t>4727/14</t>
  </si>
  <si>
    <t>INMOBILIARIA CIUDAD VALLARTA SA DE CV</t>
  </si>
  <si>
    <t>AMAPAS  No. 380</t>
  </si>
  <si>
    <t>4729/14</t>
  </si>
  <si>
    <t>ARTE Y ARTESANIAS DE MEXICO SA DE CV</t>
  </si>
  <si>
    <t>FACULTAD DE DERECHO  No. 171</t>
  </si>
  <si>
    <t>4731/14</t>
  </si>
  <si>
    <t>MARIA CELIA MORENO GARCIA</t>
  </si>
  <si>
    <t>SINALOA No. 182</t>
  </si>
  <si>
    <t>4732/14</t>
  </si>
  <si>
    <t>RAMON BRAVO RUIZ</t>
  </si>
  <si>
    <t>DESIGNACION DE NUMRO OFICIAL</t>
  </si>
  <si>
    <t>4733/14</t>
  </si>
  <si>
    <t>PASEO DIAZ ORDAZ No. 786</t>
  </si>
  <si>
    <t>4734/14</t>
  </si>
  <si>
    <t>FAISAN  No. 278</t>
  </si>
  <si>
    <t>4735/14</t>
  </si>
  <si>
    <t>MARIA BEATRIZ BOLAÑOS CONTRERAS</t>
  </si>
  <si>
    <t>ALBATROS  No. 191</t>
  </si>
  <si>
    <t>4736/14</t>
  </si>
  <si>
    <t>EMILIA GUERRERO BARRAZA</t>
  </si>
  <si>
    <t>PRIVADA BRASILIA  No. 113</t>
  </si>
  <si>
    <t>4737/14</t>
  </si>
  <si>
    <t>ISRAEL DAVID RAMIREZ LOMELI</t>
  </si>
  <si>
    <t>GUATEMALA  No. 172</t>
  </si>
  <si>
    <t>4738/14</t>
  </si>
  <si>
    <t>CENTRO COMERCIAL VILLAS VALLARTA No. L-A14</t>
  </si>
  <si>
    <t>4739/14</t>
  </si>
  <si>
    <t>JUAN LOPEZ HERNANDEZ</t>
  </si>
  <si>
    <t>4740/14</t>
  </si>
  <si>
    <t>PALMA DATIL  No. 262</t>
  </si>
  <si>
    <t>LIC. CONSRUCCION  EN PLANTA BAJA CON ALBERCA (PRIMERA ETAPA)</t>
  </si>
  <si>
    <t>4741/14</t>
  </si>
  <si>
    <t>IGNACIO CUEVAS GONZALEZ</t>
  </si>
  <si>
    <t>LAS GARZAS No. 544</t>
  </si>
  <si>
    <t>(NO ES PROCEDENTE) DICTAMEN DE TRAZOS</t>
  </si>
  <si>
    <t>4742/14</t>
  </si>
  <si>
    <t>JOSE CARMEN SANCHEZ RODRIGUEZ</t>
  </si>
  <si>
    <t>4743/14</t>
  </si>
  <si>
    <t>IRMA CHAVEZ REDENDIZ</t>
  </si>
  <si>
    <t>4744/14</t>
  </si>
  <si>
    <t>MARIA ELENA ORTEGA INFANTE</t>
  </si>
  <si>
    <t>4745/14</t>
  </si>
  <si>
    <t>JORGE ALBERTO VACA GALLARDO</t>
  </si>
  <si>
    <t>CIRUELO ROJO  No. 111</t>
  </si>
  <si>
    <t>4746/14</t>
  </si>
  <si>
    <t>JUANA HERNANDEZ PEREZ</t>
  </si>
  <si>
    <t>FRANCISCO I MADERO No. 109</t>
  </si>
  <si>
    <t>4749/14</t>
  </si>
  <si>
    <t>MRINA IXTAPA No. 160</t>
  </si>
  <si>
    <t>4750/14</t>
  </si>
  <si>
    <t>4751/14</t>
  </si>
  <si>
    <t>EMPRESAS ALIMENTICIAS DEL PACIFICO S DE RL DE CV</t>
  </si>
  <si>
    <t>FRANCISCO MEDINA ASCENCIO  No. 2920 L-102</t>
  </si>
  <si>
    <t>4753/14</t>
  </si>
  <si>
    <t>4753/14*</t>
  </si>
  <si>
    <t>4754/14</t>
  </si>
  <si>
    <t>4755/14</t>
  </si>
  <si>
    <t>NOE CORRALES NAVA</t>
  </si>
  <si>
    <t>4756/14</t>
  </si>
  <si>
    <t>HECTOR ULLOA GONZALEZ</t>
  </si>
  <si>
    <t>JOSE MA. GUILLEN  No. 101</t>
  </si>
  <si>
    <t>4756/14*</t>
  </si>
  <si>
    <t>4757/14</t>
  </si>
  <si>
    <t>AVENIDA RAMON IBARRIA GONZALEZ No. S/N</t>
  </si>
  <si>
    <t>4758/14</t>
  </si>
  <si>
    <t>RIO SENA No. 232</t>
  </si>
  <si>
    <t>4759/14</t>
  </si>
  <si>
    <t>YASELINDA BOBADILLA RODRIGUEZ</t>
  </si>
  <si>
    <t>OCEANO PACIFICO No. S/N</t>
  </si>
  <si>
    <t>4760/14</t>
  </si>
  <si>
    <t>VIDEO JUEGOS CARACOL S DE RL DE CV</t>
  </si>
  <si>
    <t>AV. LOS TULES  No. 178 L-5Y7 ZONA G</t>
  </si>
  <si>
    <t>4761/14</t>
  </si>
  <si>
    <t>PEDRO VILLASEÑOR VELASCO Y CONDUEÑA.</t>
  </si>
  <si>
    <t>AQUILES SERDAN No. 331</t>
  </si>
  <si>
    <t>4762/14</t>
  </si>
  <si>
    <t>MARISCOS VALENTINOS</t>
  </si>
  <si>
    <t>JUAN DE LA BARRERA  No. 105</t>
  </si>
  <si>
    <t>4763/14</t>
  </si>
  <si>
    <t>IMPULSORA JAL SA DE CV</t>
  </si>
  <si>
    <t>CARR. A BARRA DE NAVID No. S/N</t>
  </si>
  <si>
    <t>4764/14</t>
  </si>
  <si>
    <t>MA. ELVA MICHEL VIRGEN</t>
  </si>
  <si>
    <t>4765/14</t>
  </si>
  <si>
    <t>RIO SANTIAGO No. 159</t>
  </si>
  <si>
    <t>4766/14</t>
  </si>
  <si>
    <t>20 DE NOVIEMBRE No. 266 INT. B</t>
  </si>
  <si>
    <t>4767/14</t>
  </si>
  <si>
    <t>ANTONIO J. HERNANDEZ  No. 132</t>
  </si>
  <si>
    <t>4768/14</t>
  </si>
  <si>
    <t>LUCRECIA GOMEZ DIAZ</t>
  </si>
  <si>
    <t>CONSTITUCION No. 128</t>
  </si>
  <si>
    <t>4769/14</t>
  </si>
  <si>
    <t>4770/14</t>
  </si>
  <si>
    <t>4772/14</t>
  </si>
  <si>
    <t>MATEO RODRIGUEZ SALAMANCA</t>
  </si>
  <si>
    <t>SINALOA  No. 598</t>
  </si>
  <si>
    <t>4773/14</t>
  </si>
  <si>
    <t>GABRIELA JOSEFINA TORRES ROMERO</t>
  </si>
  <si>
    <t>SAN ANTONIO  No. 510</t>
  </si>
  <si>
    <t>4774/14</t>
  </si>
  <si>
    <t>CIRCUITO SAN MIGUEL No. 140</t>
  </si>
  <si>
    <t>fraccionamiento los cipreses</t>
  </si>
  <si>
    <t>4775/14</t>
  </si>
  <si>
    <t>BLANCA ESTHELA PRADO JIMENEZ</t>
  </si>
  <si>
    <t>16 DE SEPTIEMRE  No. 757</t>
  </si>
  <si>
    <t>4776/14</t>
  </si>
  <si>
    <t>JESUS FLORES RODRIGUEZ</t>
  </si>
  <si>
    <t>4777/14</t>
  </si>
  <si>
    <t>LIC. AMPLIACION EN PLANTA BAJA Y 1º NIVEL Y 2º NIVEL (AREA DE SERVICIO)</t>
  </si>
  <si>
    <t>4778/14</t>
  </si>
  <si>
    <t>ARMANDO MEZA ROBLES</t>
  </si>
  <si>
    <t>GARZAS Nº 500</t>
  </si>
  <si>
    <t>POBLADO DE BOCA DE TOMATLAN</t>
  </si>
  <si>
    <t>4779/14</t>
  </si>
  <si>
    <t>MARIAN LOAIZA VIDRIO</t>
  </si>
  <si>
    <t>AV. GRANDES LAGOS  No. 303 L-29</t>
  </si>
  <si>
    <t>4780/14</t>
  </si>
  <si>
    <t>RESTAURANTES TOKS SA DE CV</t>
  </si>
  <si>
    <t>FRANCISCO MEDINA ASCENCIO No. 3987 L-6</t>
  </si>
  <si>
    <t>4781/14</t>
  </si>
  <si>
    <t>ARIES No. 196</t>
  </si>
  <si>
    <t>4782/14</t>
  </si>
  <si>
    <t>4783/14</t>
  </si>
  <si>
    <t>JOSE LUIS PELAYO CAZAS</t>
  </si>
  <si>
    <t>AZALEA No. 643</t>
  </si>
  <si>
    <t>4784/14</t>
  </si>
  <si>
    <t>MARTHA TAPIA MEDINA</t>
  </si>
  <si>
    <t>AVENIDA LAS TORRES No. S/N</t>
  </si>
  <si>
    <t>4785/14</t>
  </si>
  <si>
    <t>CARR. A LAS PALMAS  No. 1581 L-8</t>
  </si>
  <si>
    <t>4786/14</t>
  </si>
  <si>
    <t>JOSE ROMULO GONZALEZ Y/O ABELARDO VENEGAS CASTILLON</t>
  </si>
  <si>
    <t>PUERTO ACAPULCO  No. 163</t>
  </si>
  <si>
    <t>4787/14</t>
  </si>
  <si>
    <t>LUIS ALBERTO VILLALOBOS ARIAS Y CONDUEÑA.</t>
  </si>
  <si>
    <t>4788/14</t>
  </si>
  <si>
    <t>PLAZA ROMY, S.A.</t>
  </si>
  <si>
    <t>LAZARO CARDENAS No. 229-A</t>
  </si>
  <si>
    <t>4789/14</t>
  </si>
  <si>
    <t>LAURENT PASCAL RENE SCHILDE</t>
  </si>
  <si>
    <t>4790/14</t>
  </si>
  <si>
    <t>RIO PAPALOAPAN No. 218</t>
  </si>
  <si>
    <t>(NO ES PROCEDENTE) SUBDIVISION</t>
  </si>
  <si>
    <t>4791/14</t>
  </si>
  <si>
    <t>CATALINA IGNACIA VILLARREAL MEJIA</t>
  </si>
  <si>
    <t>PUERTO MAZATLAN No. 97-A</t>
  </si>
  <si>
    <t>4792/14</t>
  </si>
  <si>
    <t>MARIA DEL ROSARIO HERNANDEZ SANCHEZ</t>
  </si>
  <si>
    <t>PELICANOS No. 531</t>
  </si>
  <si>
    <t>4793/14</t>
  </si>
  <si>
    <t>HIDALGO No. 271-A Y B</t>
  </si>
  <si>
    <t>4794/14</t>
  </si>
  <si>
    <t>CRISANTO CRISTOBAL CASTILLO Y CONDUEÑA.</t>
  </si>
  <si>
    <t>4795/14</t>
  </si>
  <si>
    <t>JOSE ALFREDO GARCIA ROMAN</t>
  </si>
  <si>
    <t>AVENIDA DE LOS POETAS No. S/N</t>
  </si>
  <si>
    <t>4796/14</t>
  </si>
  <si>
    <t>LUIS EDUARDO VELASCO LOPEZ</t>
  </si>
  <si>
    <t>GUADALUPE SANCHEZ  No. 859</t>
  </si>
  <si>
    <t>4797/14</t>
  </si>
  <si>
    <t>OCTAVIO ARREOLA ROMERO</t>
  </si>
  <si>
    <t>JOSEFA ORTIZ DE DOMINGUEZ No. 243</t>
  </si>
  <si>
    <t>4798/14</t>
  </si>
  <si>
    <t>JOSE RUBEN CERVANTES</t>
  </si>
  <si>
    <t>4799/14</t>
  </si>
  <si>
    <t>LIDNA ALEJANDRA APOLONIO MIRANDA</t>
  </si>
  <si>
    <t>BAHIA DE LORETO No. S/N</t>
  </si>
  <si>
    <t>VISTA BAHIA</t>
  </si>
  <si>
    <t>4800/14</t>
  </si>
  <si>
    <t>JOSUE ABRAHAM MORAN VARGAS</t>
  </si>
  <si>
    <t>AV. LOS MAESTROS No. 648</t>
  </si>
  <si>
    <t>4801/14</t>
  </si>
  <si>
    <t>PRORROGA DE  CONSTRUCCION</t>
  </si>
  <si>
    <t>4802/14</t>
  </si>
  <si>
    <t>RAFAEL CIBRIAN BARAJAS</t>
  </si>
  <si>
    <t>COLOMBIA No. 1060</t>
  </si>
  <si>
    <t>4803/14</t>
  </si>
  <si>
    <t>JESSICA PATRICIA RODRIGUEZ OCARANZA</t>
  </si>
  <si>
    <t>PROL. PAVO REAL  No. 519-A</t>
  </si>
  <si>
    <t>4804/14</t>
  </si>
  <si>
    <t>4805/14</t>
  </si>
  <si>
    <t>4807/14</t>
  </si>
  <si>
    <t>ROGELIO AVILA BAEZ</t>
  </si>
  <si>
    <t>FRANCISCO I MADERO  No. S/N</t>
  </si>
  <si>
    <t>4808/14</t>
  </si>
  <si>
    <t>SUSANA REA MOLINA</t>
  </si>
  <si>
    <t>HONDURAS No. 309 L-1</t>
  </si>
  <si>
    <t>4809/14</t>
  </si>
  <si>
    <t>LAURA DEYANIRA JACOBO SILVA</t>
  </si>
  <si>
    <t>HIDALGO  No. 224-B</t>
  </si>
  <si>
    <t>4810/14</t>
  </si>
  <si>
    <t>PRIVADA PAROTA No. 101</t>
  </si>
  <si>
    <t>4811/14</t>
  </si>
  <si>
    <t>MARIA ESMERALDA ROMERO FULGENCIO</t>
  </si>
  <si>
    <t>FAISAN No. S/N</t>
  </si>
  <si>
    <t>4812/14</t>
  </si>
  <si>
    <t>4813/14</t>
  </si>
  <si>
    <t>INGENIERIA Y GASTRONOMIA DESARROLLOS SA DE CV</t>
  </si>
  <si>
    <t>AV. PALMA REAL  No. 154</t>
  </si>
  <si>
    <t>4814/14</t>
  </si>
  <si>
    <t>LUIS ALBERTO FLORES CISNEROS</t>
  </si>
  <si>
    <t>BENITO JUAREZ No. 927</t>
  </si>
  <si>
    <t>4815/14</t>
  </si>
  <si>
    <t>FELIPE DE JESUS IBARRA BELMONT</t>
  </si>
  <si>
    <t>PUERTO ALTATA  No. 148</t>
  </si>
  <si>
    <t>4816/14</t>
  </si>
  <si>
    <t>DANIEL MARQUEZ OROS</t>
  </si>
  <si>
    <t>4817/14</t>
  </si>
  <si>
    <t>KENNYA ABRIL HUERTA AGUIRRE</t>
  </si>
  <si>
    <t>GAVIOTAS No. 113</t>
  </si>
  <si>
    <t>4818/14</t>
  </si>
  <si>
    <t>4819/14</t>
  </si>
  <si>
    <t>YITSHAK DAHAN</t>
  </si>
  <si>
    <t>RIO GRANDE  No. 246</t>
  </si>
  <si>
    <t>4820/14</t>
  </si>
  <si>
    <t>RIO GRANDE  No. 245</t>
  </si>
  <si>
    <t>4821/14</t>
  </si>
  <si>
    <t>RAMIRO TORRES JIJON</t>
  </si>
  <si>
    <t>DINAMARCA  No. 1243</t>
  </si>
  <si>
    <t>4822/14</t>
  </si>
  <si>
    <t>ANGELITA SERNA DUEÑAS U CONDUEÑO</t>
  </si>
  <si>
    <t>SONORA No. 342</t>
  </si>
  <si>
    <t>4823/14</t>
  </si>
  <si>
    <t>CENTENNIAL TWR MEXICO SA DE CV</t>
  </si>
  <si>
    <t>VICTOR ITURBE  No. 962</t>
  </si>
  <si>
    <t>4824/14</t>
  </si>
  <si>
    <t>DE ANDA UREÑA FELIPA</t>
  </si>
  <si>
    <t>AGUACATE No. 521</t>
  </si>
  <si>
    <t>4825/14</t>
  </si>
  <si>
    <t>JOSE EXEQUIEL COVARRUBIAS TORRES Y CONDUEÑA</t>
  </si>
  <si>
    <t>AVENIDA FRANCISCO MEDINA ASCENCIO No. 1686 LOCAL A, B Y C</t>
  </si>
  <si>
    <t>4826/14</t>
  </si>
  <si>
    <t>JAIME LUNA RAMIREZ</t>
  </si>
  <si>
    <t>AV. POLITECNICO NACIONAL  No. 67</t>
  </si>
  <si>
    <t>4827/14</t>
  </si>
  <si>
    <t>ALDRIS BRISETT RENTERIA VALENZUELA</t>
  </si>
  <si>
    <t>AV. PASEO DE LA MARINA  No. 3 INT. LOCAL 11</t>
  </si>
  <si>
    <t>4828/14</t>
  </si>
  <si>
    <t>FRANCISCO JAVIER PELAYO ROSALES</t>
  </si>
  <si>
    <t>PROL. NIÑOS HEROES  No. 676</t>
  </si>
  <si>
    <t>SANTO DOMINGO IXTAPA</t>
  </si>
  <si>
    <t>4829/14</t>
  </si>
  <si>
    <t>OPERADORA HEVA S DE RL DE CV</t>
  </si>
  <si>
    <t>4831/14</t>
  </si>
  <si>
    <t>ALEJANDRO GARCIA GORDIAN Y COND.</t>
  </si>
  <si>
    <t>CANDIDA AGUILAR  No. 227</t>
  </si>
  <si>
    <t>4832/14</t>
  </si>
  <si>
    <t>OLGA AMPARO CORNEJO GARCIA</t>
  </si>
  <si>
    <t>PULPITO No. 145</t>
  </si>
  <si>
    <t>4833/14</t>
  </si>
  <si>
    <t>OPERADORA CASAS MABU</t>
  </si>
  <si>
    <t>4834/14</t>
  </si>
  <si>
    <t>AV. FRANCISCO MEDINA ASCENCIO  No. 2034</t>
  </si>
  <si>
    <t>4835/14</t>
  </si>
  <si>
    <t>GOVACASA S DE RL DE CV</t>
  </si>
  <si>
    <t>CARR. A LAS PALMAS   PARCELA 511  No. S/N</t>
  </si>
  <si>
    <t>4836/14</t>
  </si>
  <si>
    <t>MARIA TERESA TORRES VALDOVINOS Y CONDUEÑOS</t>
  </si>
  <si>
    <t>LIC. REGULARIZACION DE LOCAL COMERCIAL Y DEPARTAMENTOS</t>
  </si>
  <si>
    <t>4837/14</t>
  </si>
  <si>
    <t>GERMAN UREÑA ROSALES</t>
  </si>
  <si>
    <t>4838/14*</t>
  </si>
  <si>
    <t>4839/14</t>
  </si>
  <si>
    <t>GILBERTO BRAMBILA AMEZQUITA</t>
  </si>
  <si>
    <t>24 DE JUNIO  No. 389</t>
  </si>
  <si>
    <t>4840/14</t>
  </si>
  <si>
    <t>MARIA CATALINA BENITEZ PEREZ</t>
  </si>
  <si>
    <t>INDEPENDENCIA No. 150-A, B, C Y D</t>
  </si>
  <si>
    <t>4841/14</t>
  </si>
  <si>
    <t>ERICKA MARCELA RODRIGUEZ MOLANCO</t>
  </si>
  <si>
    <t>LAS GEMELAS No. 537</t>
  </si>
  <si>
    <t>4842/14</t>
  </si>
  <si>
    <t>MARTHA ANGELICA LOPEZ DELGADO</t>
  </si>
  <si>
    <t>4843/14</t>
  </si>
  <si>
    <t>JUAN CARLOS JUNIOR LOPEZ URIBE</t>
  </si>
  <si>
    <t>LAZARO CARDENAS  No. 221</t>
  </si>
  <si>
    <t>4843/14*</t>
  </si>
  <si>
    <t>4844/14</t>
  </si>
  <si>
    <t>20 DE NOVIEMBRE  No. 326-A</t>
  </si>
  <si>
    <t>4846/14</t>
  </si>
  <si>
    <t>DESARROLLOS DRA SOCIEDAD ANÓNIMA PROMOTORA DE INVERSIÓN DE CAPITAL VARIABLE.</t>
  </si>
  <si>
    <t>REVOLUCION, INTERIOR RINCONADA NORTE   L-42  M-A No. 1226-42</t>
  </si>
  <si>
    <t>FRACCIONAMIENTO RIBERA DEL PITILLAL</t>
  </si>
  <si>
    <t>LIC. CONSTRUCCION DE CASA HABITACION  EN PLANTA BAJA Y 1º NIVEL</t>
  </si>
  <si>
    <t>4847/14</t>
  </si>
  <si>
    <t>INDEPENDENCIA No. 225 ALTOS</t>
  </si>
  <si>
    <t>4848/14</t>
  </si>
  <si>
    <t>IRENE GUEREDIAGA MARTIN</t>
  </si>
  <si>
    <t>FRANCISCO MEDINA ASCENCIO  No. K.M. 7.5 L-B6</t>
  </si>
  <si>
    <t>4849/14</t>
  </si>
  <si>
    <t>SITGES EXPORTACIONES SA DE CV</t>
  </si>
  <si>
    <t>CARR. A TEPIC  No. 5725 L-1</t>
  </si>
  <si>
    <t>4850/14</t>
  </si>
  <si>
    <t>LORENA RUBIO AVALOS</t>
  </si>
  <si>
    <t>CAMICHIN  No. 376</t>
  </si>
  <si>
    <t>4851/14</t>
  </si>
  <si>
    <t>REVOLUCION INTERIOR RINCONADA NORTE  L-47  M-A No. 1226-47</t>
  </si>
  <si>
    <t>4852/14</t>
  </si>
  <si>
    <t>SOCORRO PEREZ HERNANDEZ</t>
  </si>
  <si>
    <t>VICENTE GUERRERO  No. 154</t>
  </si>
  <si>
    <t>4853/14</t>
  </si>
  <si>
    <t>MARIA RAMIREZ QUIRINO</t>
  </si>
  <si>
    <t>GEMINIS No. S/N</t>
  </si>
  <si>
    <t>4854/14</t>
  </si>
  <si>
    <t>FRANCISCO AYALA LEON</t>
  </si>
  <si>
    <t>SINALOA No. 191</t>
  </si>
  <si>
    <t>4855/14</t>
  </si>
  <si>
    <t>REVOLUCION INTERIOR RINCONADA NORTE  L-46  M-A No. 1226-46</t>
  </si>
  <si>
    <t>FRACCIONAMIENTO RIBERA DEL PITILAL</t>
  </si>
  <si>
    <t>4856/14</t>
  </si>
  <si>
    <t>REVOLUCION, INTERIOR RINCONADA NORTE  L-56  M-A No. 1226-56</t>
  </si>
  <si>
    <t>4857/14</t>
  </si>
  <si>
    <t>REVOLUCION, RINCONADA NORTE   L-55  M-A No. 1226-55</t>
  </si>
  <si>
    <t>4858/14</t>
  </si>
  <si>
    <t>4859/14</t>
  </si>
  <si>
    <t>HSBC MEXICO S.A. Y/O JEREMIAH GERARD COUGHLAN JR.</t>
  </si>
  <si>
    <t>LIC. CONSTRUCCION EN (3) VIVIENDAS EN PLANTA BAJA</t>
  </si>
  <si>
    <t>4860/14</t>
  </si>
  <si>
    <t>YAZMIN ALEJANDRA DIAZ MARTINEZ</t>
  </si>
  <si>
    <t>FRANCISCO MEDINA ASCENCIO No. K.M. 8 L-D4</t>
  </si>
  <si>
    <t>4861/14</t>
  </si>
  <si>
    <t>REVOLUCION INTERIOR RINCONADA NORTE  L-54  M-A No. 1226-54</t>
  </si>
  <si>
    <t>4862/14</t>
  </si>
  <si>
    <t>REVOLUCION INTERIOR RINCONADA NORTE  L-53  M-A No. 1226-53</t>
  </si>
  <si>
    <t>4863/14</t>
  </si>
  <si>
    <t>MARIA DE LOS ANGELES YERENA DE LA O. Y CONDUEÑA.</t>
  </si>
  <si>
    <t>PALMA DE CANARIA No. 106-B</t>
  </si>
  <si>
    <t>4864/14</t>
  </si>
  <si>
    <t>REVOLUCION, INTERIOR RINCONADA NORTE  L-52  M-A No. 1226-52</t>
  </si>
  <si>
    <t>4865/14</t>
  </si>
  <si>
    <t>REVOLUCION, INTERIOR RINCONADA NORTE   L-51  M-A No. 1226-51</t>
  </si>
  <si>
    <t>4866/14</t>
  </si>
  <si>
    <t>REVOLUCION INETRIOR RINCONADA NORTE  L-50  M-A No. 1226-50</t>
  </si>
  <si>
    <t>4867/14</t>
  </si>
  <si>
    <t>REVOLUCION, INTERIOR RINCONADA NORTE  L-49  M-A No. 1226-49</t>
  </si>
  <si>
    <t>4868/14</t>
  </si>
  <si>
    <t>DESARROLLADORA INMOBILIARIA DE RESTAURANTES, S. DE R.L. DE C.V. Y/O BANCO INVEX, S.A.</t>
  </si>
  <si>
    <t>BOULEVARD FRANCISCO MEDINA ASCENCIO No. 2920</t>
  </si>
  <si>
    <t>4869/14</t>
  </si>
  <si>
    <t>REVOLUCION INTERIOR RINCONADA NORTE  L-48   M-A No. 1226-48</t>
  </si>
  <si>
    <t>4870/14</t>
  </si>
  <si>
    <t>GENOVEVA SPILLER SANTANA</t>
  </si>
  <si>
    <t>LERDO DE TEJADA  No. 113</t>
  </si>
  <si>
    <t>4871/14</t>
  </si>
  <si>
    <t>REVOLUCION, INTERIOR RINCONADA NORTE  L-57  M-A No. 1226-57</t>
  </si>
  <si>
    <t>4872/14</t>
  </si>
  <si>
    <t>REVOLUCION, INTERIOR RINCONADA NORTE  L-58   M-A No. 1226-58</t>
  </si>
  <si>
    <t>4873/14</t>
  </si>
  <si>
    <t>REVOLUCION INTERIOR RINCONADA NORTE   L-59  M-A No. 1226-59</t>
  </si>
  <si>
    <t>4874/14</t>
  </si>
  <si>
    <t>REVOLUCION INTERIOR RINCONADA NORTE  L-60  M-A No. 1226-60</t>
  </si>
  <si>
    <t>4875/14</t>
  </si>
  <si>
    <t>REVOLUCION, INTERIOR RINCONADA NORTE  L-64  M-A No. 1226-64</t>
  </si>
  <si>
    <t>4876/14</t>
  </si>
  <si>
    <t>REVOLUCION INTERIOR RINCONADA NORTE  L-63  M-A No. 1226-63</t>
  </si>
  <si>
    <t>4877/14</t>
  </si>
  <si>
    <t>ENGRACIA GUADALUPE LOMELI MEDA</t>
  </si>
  <si>
    <t>BOLIVIA  No. 744</t>
  </si>
  <si>
    <t>4878/14</t>
  </si>
  <si>
    <t>REVOLUCION, INTERIOR RINCONADA NORTE  L-62  M-A No. 1226-62</t>
  </si>
  <si>
    <t>4879/14</t>
  </si>
  <si>
    <t>REVOLUCION INTERIOR RINCONADA NORTE  L-61  M-A No. 1226-61</t>
  </si>
  <si>
    <t>4880/14</t>
  </si>
  <si>
    <t>REVOLUCION, INTERIOR RINCONADA NORTE  L-68  M-A No. 1226-68</t>
  </si>
  <si>
    <t>4881/14</t>
  </si>
  <si>
    <t>LAURA YVONNE PINZON ROBLES</t>
  </si>
  <si>
    <t>MARINA PALMIRAS No. 128</t>
  </si>
  <si>
    <t>4882/14</t>
  </si>
  <si>
    <t>NAYELI MOSQUEDA MARTINEZ</t>
  </si>
  <si>
    <t>CLARIDAD No. 904</t>
  </si>
  <si>
    <t>4883/14</t>
  </si>
  <si>
    <t>DESARROLLOS TURISTICOS DEL NORTE, S. DE R.L. DE C,V.</t>
  </si>
  <si>
    <t>4884/14</t>
  </si>
  <si>
    <t>MARTHA ALICIA RANGEL CASTILLO</t>
  </si>
  <si>
    <t>INDEPENDENCIA No. 262-B</t>
  </si>
  <si>
    <t>4885/14</t>
  </si>
  <si>
    <t>RAUL DEL REFUGIO SAINZ TRUJILLO</t>
  </si>
  <si>
    <t>CARR. A LAS PALMAS No. 109-2</t>
  </si>
  <si>
    <t>4886/14</t>
  </si>
  <si>
    <t>REVOLUCION INTERIOR RINCONADA NORTE  L-67  M-A No. 1226-67</t>
  </si>
  <si>
    <t>4887/14</t>
  </si>
  <si>
    <t>REVOLUCION, INTERIOR RINCONADA NORTE  L-66  M-A No. 1226-66</t>
  </si>
  <si>
    <t>4888/14</t>
  </si>
  <si>
    <t>REVOLUCION, INTERIOR RINCONADA NORTE  L-65  M-A No. 1226-65</t>
  </si>
  <si>
    <t>4889/14</t>
  </si>
  <si>
    <t>REVOLUCION INTERIOR RINCONADA DEL NORTE  L-20  M-A No. 1226-20</t>
  </si>
  <si>
    <t>4890/14</t>
  </si>
  <si>
    <t>4891/14</t>
  </si>
  <si>
    <t>REVOLUCION, INTERIOR RINCONADA NORTE  L-19  M-A No. 1226-19</t>
  </si>
  <si>
    <t>4892/14</t>
  </si>
  <si>
    <t>REVOLUCION, INTERIOR RINCONADA NORTE  L-18  M-A No. 1226-18</t>
  </si>
  <si>
    <t>4893/14</t>
  </si>
  <si>
    <t>REVOLUCION INTERIOR RINCONADA NORTE  L-39  M-A No. 1226-39</t>
  </si>
  <si>
    <t>4894/14</t>
  </si>
  <si>
    <t>REVOLUCION INTERIOR RINCONADA NORTE   L-23  M-A No. 1226-23</t>
  </si>
  <si>
    <t>4895/14</t>
  </si>
  <si>
    <t>REVOLUCION INTERIOR RINCONADA NORTE  L-22  M-A No. 1226-22</t>
  </si>
  <si>
    <t>4896/14</t>
  </si>
  <si>
    <t>REVOLUCION, INTERIOR RINCONADA NORTE  L-21  M-A No. 1226-21</t>
  </si>
  <si>
    <t>4897/14</t>
  </si>
  <si>
    <t>REVOLUCION INTERIOR RINCONADA DEL NORTE  L-45  M-A No. 1226-45</t>
  </si>
  <si>
    <t>4898/14</t>
  </si>
  <si>
    <t>REVOLUCION INTERIOR RINCONADA NORTE  L-44  M-A No. 1226-44</t>
  </si>
  <si>
    <t>4899/14</t>
  </si>
  <si>
    <t>REVOLUCION, INTERIOR RINCONADA NORTE L-43  M-A No. 1226-43</t>
  </si>
  <si>
    <t>4900/14</t>
  </si>
  <si>
    <t>REVOLUCION, INTERIOR RINCONADA NORTE No. 1226-41</t>
  </si>
  <si>
    <t>4901/14</t>
  </si>
  <si>
    <t>REVOLUCION, INTERIOR RINCONADA NORTE  L-40  M-A No. 1226-40</t>
  </si>
  <si>
    <t>4902/14</t>
  </si>
  <si>
    <t>PRISCILIANO SANCHEZ No. 540</t>
  </si>
  <si>
    <t>4903/14</t>
  </si>
  <si>
    <t>EVELIA DIAZ PARTIDA</t>
  </si>
  <si>
    <t>4904/14</t>
  </si>
  <si>
    <t>RICARDO EDUARDO BARRERA MENDEZ Y CONDUEÑA.</t>
  </si>
  <si>
    <t>DR. ATL No. 659</t>
  </si>
  <si>
    <t>4905/14</t>
  </si>
  <si>
    <t>ABEL RAMON MARTINEZ</t>
  </si>
  <si>
    <t>FRANCISCO MEDINA ASCENCIO  No. L-D2</t>
  </si>
  <si>
    <t>4906/14</t>
  </si>
  <si>
    <t>FLORENCIO VILLAREAL No. 111</t>
  </si>
  <si>
    <t>LIC.CONSTRUCCION DE 2 VIVIENDAS EN PLANTA BAJA Y 1º NIVEL</t>
  </si>
  <si>
    <t>4907/14</t>
  </si>
  <si>
    <t>LIDIA DE JESUS GARCIA</t>
  </si>
  <si>
    <t>AV. LAS GARZAS  No. 512</t>
  </si>
  <si>
    <t>4908/14</t>
  </si>
  <si>
    <t>MARCOS TOPETE AGUIRRE</t>
  </si>
  <si>
    <t>JOSE CHAVEZ MORADO No. S/N</t>
  </si>
  <si>
    <t>4909/14</t>
  </si>
  <si>
    <t>MAGALI DE LA CRUZ AGUILA</t>
  </si>
  <si>
    <t>AV. PALMA REAL No. 160</t>
  </si>
  <si>
    <t>4910/14</t>
  </si>
  <si>
    <t>4911/14</t>
  </si>
  <si>
    <t>OLAS ALTAS  No. 451-A</t>
  </si>
  <si>
    <t>4912/14</t>
  </si>
  <si>
    <t>IMPULSORA JAL., S.A. DE C.V.</t>
  </si>
  <si>
    <t>CARRETERA A BARRA DE NAVIDAD No. S/N KM. 5.15</t>
  </si>
  <si>
    <t>(NO ES PROCEDENTE)  SUBDIVISION</t>
  </si>
  <si>
    <t>4913/14</t>
  </si>
  <si>
    <t>PAULINA JIMENEZ CORDERO Y/O J.REYES MEZA SANCHEZ</t>
  </si>
  <si>
    <t>JUAN ALDAMA No. 118</t>
  </si>
  <si>
    <t>4914/14</t>
  </si>
  <si>
    <t>4915/14</t>
  </si>
  <si>
    <t>DIANA ROCIO AYALA FIGUEROA</t>
  </si>
  <si>
    <t>4915/14*</t>
  </si>
  <si>
    <t>4916/14</t>
  </si>
  <si>
    <t>MAYRA MARA MONTES</t>
  </si>
  <si>
    <t>JOSE MARIA VELASCO No. S/N</t>
  </si>
  <si>
    <t>4917/14</t>
  </si>
  <si>
    <t>SAN ANTONIO No. 510</t>
  </si>
  <si>
    <t>4918/14</t>
  </si>
  <si>
    <t>4919/14</t>
  </si>
  <si>
    <t>ESTHER CORTES ORELLANA</t>
  </si>
  <si>
    <t>RETORNO DE LA ALEGRIA  No. 123</t>
  </si>
  <si>
    <t>4920/14</t>
  </si>
  <si>
    <t>ADALBERTO HERNANDEZ PEÑA</t>
  </si>
  <si>
    <t>4921/14</t>
  </si>
  <si>
    <t>ANTONIO MACIAS OROZCO</t>
  </si>
  <si>
    <t>ANTONIO LOPEZ DE SANTANA  No. 178</t>
  </si>
  <si>
    <t>4922/14</t>
  </si>
  <si>
    <t>DOLORES GUTIERREZ NAVA</t>
  </si>
  <si>
    <t>4923/14</t>
  </si>
  <si>
    <t>MA. AURELIA ANDUAGA FLORES</t>
  </si>
  <si>
    <t>AZUCENA No. DEPTO. 15 TORRE 1-B</t>
  </si>
  <si>
    <t>4924/14</t>
  </si>
  <si>
    <t>4925/14</t>
  </si>
  <si>
    <t>ALEJANDRO CAMPOS SANCHEZ</t>
  </si>
  <si>
    <t>VISTO BUENO DE COMERCIOÇ</t>
  </si>
  <si>
    <t>4926/14</t>
  </si>
  <si>
    <t>MARIA DEL ROCIO CONTRERAS CHAVARIN</t>
  </si>
  <si>
    <t>4927/14</t>
  </si>
  <si>
    <t>PATRICIA TACHIQUIN LOPEZ</t>
  </si>
  <si>
    <t>ECUADOR No. 613-B</t>
  </si>
  <si>
    <t>4928/14</t>
  </si>
  <si>
    <t>CONSULTORIA Y CAPACITACION EN SISTEMAS DE INTELIGENCIA</t>
  </si>
  <si>
    <t>POLITECNICO NACIONAL  No. 534</t>
  </si>
  <si>
    <t>4929/14</t>
  </si>
  <si>
    <t>JUVENCIO NAVARRO VELASCO</t>
  </si>
  <si>
    <t>DESGINACION DE NUMERO OFICIAL</t>
  </si>
  <si>
    <t>4930/14</t>
  </si>
  <si>
    <t>PROLONGACION BUGAMBILIAS No. 214</t>
  </si>
  <si>
    <t>4931/14</t>
  </si>
  <si>
    <t>FRANCISCO MEDINA ASCENCIA  No. K.M.2.5 L-34</t>
  </si>
  <si>
    <t>4932/14</t>
  </si>
  <si>
    <t>MARIA GUADALUPE SOLTERO DENIZ</t>
  </si>
  <si>
    <t>ECUADOR No. 279</t>
  </si>
  <si>
    <t>4933/14</t>
  </si>
  <si>
    <t>ESTHER RAMIREZ MARTINEZ</t>
  </si>
  <si>
    <t>JARDIN No. S/N</t>
  </si>
  <si>
    <t>4934/14</t>
  </si>
  <si>
    <t>4935/14</t>
  </si>
  <si>
    <t>AUTOS SERVICIOS Y REFACCIONES, SA. DE C.V.</t>
  </si>
  <si>
    <t>BLVD FRANCISCO MEDIN ASCENCIO  No. 3660 Y 3670</t>
  </si>
  <si>
    <t>4936/14</t>
  </si>
  <si>
    <t>DISTRIBUIDORA INTERNACIONAL DE MEDICAMENTOS Y EQUIPO MEDICO, SA DE CV</t>
  </si>
  <si>
    <t>FRANCISCO I MADERO  No. 1018 LOC-2</t>
  </si>
  <si>
    <t>4937/14</t>
  </si>
  <si>
    <t>EMILIANO ZAPATA No. 310-B</t>
  </si>
  <si>
    <t>4938/14</t>
  </si>
  <si>
    <t>UNIV. AUTONOMA DE GUADALAJARA No. 1441</t>
  </si>
  <si>
    <t>LIC. CONSTRUCCION EN PLANTA BAJA DE CASA</t>
  </si>
  <si>
    <t>4939/14</t>
  </si>
  <si>
    <t>LIC. AMPLIACION EN PLANTA BAJA DE CASA</t>
  </si>
  <si>
    <t>4941/14</t>
  </si>
  <si>
    <t>4942/14</t>
  </si>
  <si>
    <t>FRANCISCO MEDINA ASCENCIO  No. 3554</t>
  </si>
  <si>
    <t>DICTAMNEN DE USO DE SUELO</t>
  </si>
  <si>
    <t>4943/14</t>
  </si>
  <si>
    <t>4944/14</t>
  </si>
  <si>
    <t>CONDOMINIO ALTA VISTA.</t>
  </si>
  <si>
    <t>DEL BOSQUE  No. 102,202,302 Y 402</t>
  </si>
  <si>
    <t>LIC. AMPLIACION EN PLANTA BAJA Y 1,2,3 NIVEL</t>
  </si>
  <si>
    <t>4945/14</t>
  </si>
  <si>
    <t>ALFREDO VIDAL DE SANTOS Y CONDUEÑA</t>
  </si>
  <si>
    <t>GLADIOLA No. 1241-A</t>
  </si>
  <si>
    <t>4947/14</t>
  </si>
  <si>
    <t>AV. MEXICO  No. 920</t>
  </si>
  <si>
    <t>4948/14</t>
  </si>
  <si>
    <t>RAMON AVILA PLANCARTE</t>
  </si>
  <si>
    <t>INSTITUTO POLITECNICO NACIONAL  No. 1452-C</t>
  </si>
  <si>
    <t>4949/14</t>
  </si>
  <si>
    <t>MA. DE LA CRUZ RIOS ESPINOSA</t>
  </si>
  <si>
    <t>4950/14</t>
  </si>
  <si>
    <t>FILIBERTO GUARDADO GONZALEZ</t>
  </si>
  <si>
    <t>ARGENTINA No. 830</t>
  </si>
  <si>
    <t>4951/14</t>
  </si>
  <si>
    <t>LUZ AIDA AVALOS SALAZAR</t>
  </si>
  <si>
    <t>IGNACIO L VALLARTA No. 142</t>
  </si>
  <si>
    <t>4951/14*</t>
  </si>
  <si>
    <t>4952/14</t>
  </si>
  <si>
    <t>AMAPOLA No. 615</t>
  </si>
  <si>
    <t>4953/14</t>
  </si>
  <si>
    <t>FRANCISCO SALAZAR CHAVEZ</t>
  </si>
  <si>
    <t>ENCINO  No. S/N</t>
  </si>
  <si>
    <t>4954/14</t>
  </si>
  <si>
    <t>MARIA GUADALUOE VALENZUELA Y ROBLES Y CONDUEÑO</t>
  </si>
  <si>
    <t>RICARDO FLORES MAGON No. S/N</t>
  </si>
  <si>
    <t>4955/14</t>
  </si>
  <si>
    <t>VICTOR URBINA BELLO</t>
  </si>
  <si>
    <t>24 DE JUNIO No. 578</t>
  </si>
  <si>
    <t>4957/14</t>
  </si>
  <si>
    <t>MARIA CONCEPCION VALDIVIA CARDENAS</t>
  </si>
  <si>
    <t>CARRETERA A LAS PALMAS No. 145</t>
  </si>
  <si>
    <t>LIC. REPARACION DE FACHADA E INTERIOR</t>
  </si>
  <si>
    <t>4958/14</t>
  </si>
  <si>
    <t>MARIA DOLORES JOYA</t>
  </si>
  <si>
    <t>4959/14</t>
  </si>
  <si>
    <t>KARINA ROSAS GALLRDO</t>
  </si>
  <si>
    <t>4960/14</t>
  </si>
  <si>
    <t>REGIMEN DE CONDOMINIO CON EDIFICACION</t>
  </si>
  <si>
    <t>4961/14*</t>
  </si>
  <si>
    <t>FELIPE DE JESUS  IBARRA BELMONT Y CONDUEÑOS</t>
  </si>
  <si>
    <t>PUERTO ALTATA Nº 148</t>
  </si>
  <si>
    <t>4962/14</t>
  </si>
  <si>
    <t>MANUEL GONZALEZ VERONICA</t>
  </si>
  <si>
    <t>4963/14</t>
  </si>
  <si>
    <t>ANTONIO OLIVARES GUIJARRO</t>
  </si>
  <si>
    <t>JUAREZ No. 780</t>
  </si>
  <si>
    <t>4965/14</t>
  </si>
  <si>
    <t>ANA ROSA FONSECA CHAVEZ</t>
  </si>
  <si>
    <t>4966/14</t>
  </si>
  <si>
    <t>LINA LUZ MEZA NAVARRO</t>
  </si>
  <si>
    <t>ARROYO EL NOGALITO No. S/N</t>
  </si>
  <si>
    <t>4967/14</t>
  </si>
  <si>
    <t>4968/14</t>
  </si>
  <si>
    <t>GULF DIVING S.A. DE C.V.</t>
  </si>
  <si>
    <t>BOULEVARD FRANCISCO MEDINA ASCENCIO Nº 2898</t>
  </si>
  <si>
    <t>4969/14</t>
  </si>
  <si>
    <t>LIC. CONSTRUCCION EN PLANTA BAJA Y 1º NIVEL</t>
  </si>
  <si>
    <t>4970/14</t>
  </si>
  <si>
    <t>4971/14*</t>
  </si>
  <si>
    <t>ANDRES SAENZ MICHEL Y CONDUEÑOS</t>
  </si>
  <si>
    <t>NIZA Nº 194</t>
  </si>
  <si>
    <t>4972/14</t>
  </si>
  <si>
    <t>LUCIA ARECHIGA PRECIADO</t>
  </si>
  <si>
    <t>05 DE MAYO No. 826</t>
  </si>
  <si>
    <t>4973/14</t>
  </si>
  <si>
    <t>4974/14</t>
  </si>
  <si>
    <t>CHRISTIAN ADDYEL JUAREZ DOSAL</t>
  </si>
  <si>
    <t>AGUASCALIENTES  No. 275</t>
  </si>
  <si>
    <t>4975/14</t>
  </si>
  <si>
    <t>JOSE ERNESTO FLORES IBARRA.</t>
  </si>
  <si>
    <t>LIC. AMPLIACION DE LOCAL COMECIAL</t>
  </si>
  <si>
    <t>4976/14</t>
  </si>
  <si>
    <t>HABANA  No. S/N</t>
  </si>
  <si>
    <t>4977/14</t>
  </si>
  <si>
    <t>MEXICO No. 193</t>
  </si>
  <si>
    <t>4978/14</t>
  </si>
  <si>
    <t>4979/14</t>
  </si>
  <si>
    <t>FRANCISCO JAVIER GOMEZ CABRERA</t>
  </si>
  <si>
    <t>CIRCUNVALACION DEL ROBALO No. S/N</t>
  </si>
  <si>
    <t>4980/14</t>
  </si>
  <si>
    <t>4981/14</t>
  </si>
  <si>
    <t>INGENIERIA Y GASTRONOMIA DESARROLLOS, S.A. DE C.V.</t>
  </si>
  <si>
    <t>AV PALMA REAL No. 154</t>
  </si>
  <si>
    <t>4982/14</t>
  </si>
  <si>
    <t>GUERRERO No. 826</t>
  </si>
  <si>
    <t>4983/14</t>
  </si>
  <si>
    <t>ELIZABETH FRIAS MASAHUA</t>
  </si>
  <si>
    <t>4984/14</t>
  </si>
  <si>
    <t>JACARANDAS Nº 480</t>
  </si>
  <si>
    <t>4985/14</t>
  </si>
  <si>
    <t>JOSE IGNACIO SILVA SOLORIO</t>
  </si>
  <si>
    <t>MONGOLIA  No. S/N</t>
  </si>
  <si>
    <t>4986/14</t>
  </si>
  <si>
    <t>CIRCUITO SAN MIGUEL No. 154</t>
  </si>
  <si>
    <t>4987/14</t>
  </si>
  <si>
    <t>RAMON RODRIGUEZ OROZCO</t>
  </si>
  <si>
    <t>FRANCISCO MARQUEZ No. 101</t>
  </si>
  <si>
    <t>4988/14</t>
  </si>
  <si>
    <t>AGUSTIN RODRIGUEZ  No. 282</t>
  </si>
  <si>
    <t>4989/14</t>
  </si>
  <si>
    <t>BAHIA TRAVEL SA DE CV</t>
  </si>
  <si>
    <t>FRANCISCO MEDINA ASCENCIO  No. 1768-5</t>
  </si>
  <si>
    <t>4990/14</t>
  </si>
  <si>
    <t>ARYANNA PATRICIA CACERES CASTILLO</t>
  </si>
  <si>
    <t>PASEO DE LA MARINA  No. 245 L-105</t>
  </si>
  <si>
    <t>4991/14</t>
  </si>
  <si>
    <t>CONDOMINIO ZONA AZUL S. DE R.L. DE C.V.</t>
  </si>
  <si>
    <t>4992/14</t>
  </si>
  <si>
    <t>FARMACIA SUPERMEDIC</t>
  </si>
  <si>
    <t>AV.FRANCISCO MEDINA ASCENCIO  No. 2034</t>
  </si>
  <si>
    <t>4993/14</t>
  </si>
  <si>
    <t>OSCAR PLUTARCO FREGOSO NIETO</t>
  </si>
  <si>
    <t>GEMELAS  No. 537</t>
  </si>
  <si>
    <t>4994/14</t>
  </si>
  <si>
    <t>HIDALGO No. 151-B</t>
  </si>
  <si>
    <t>4995/14</t>
  </si>
  <si>
    <t>4996/14</t>
  </si>
  <si>
    <t>PROLOGISTIC SA DE CV</t>
  </si>
  <si>
    <t>CARR. A LAS JUNTAS-IXTAPA  No. 421 INT.BODEGA 6 Y 7</t>
  </si>
  <si>
    <t>4997/14</t>
  </si>
  <si>
    <t>DESARROLLADORA ORZAN SA DE CV</t>
  </si>
  <si>
    <t>AV. LAS PALMAS No. S/N</t>
  </si>
  <si>
    <t>4998/14</t>
  </si>
  <si>
    <t>LIC. CAMBIO DE PROYECTO EN P`LANTA BAJA Y 1º NIVEL  (PROTOTIPO JADE)</t>
  </si>
  <si>
    <t>4999/14</t>
  </si>
  <si>
    <t>ELISA ALARCON CONTRERAS</t>
  </si>
  <si>
    <t>AV. LAS TORRES  No. 139</t>
  </si>
  <si>
    <t>5000/14</t>
  </si>
  <si>
    <t>ROSA MARTHA CASTOR MUÑOZ</t>
  </si>
  <si>
    <t>AV BLVD FRANCISCO MEDINA ASCENCIO No. 3975</t>
  </si>
  <si>
    <t>VISTO BUENO DE COM3ERCIO</t>
  </si>
  <si>
    <t>5002/14</t>
  </si>
  <si>
    <t>OPALO No. 621</t>
  </si>
  <si>
    <t>5004/14</t>
  </si>
  <si>
    <t>INDEPENDENCIA  No. 217-E</t>
  </si>
  <si>
    <t>5005/14</t>
  </si>
  <si>
    <t>MARIA DOLORES SANCHEZ MENDOZA</t>
  </si>
  <si>
    <t>5006/14</t>
  </si>
  <si>
    <t>CIPRIANO JESUS VILLALVAZO</t>
  </si>
  <si>
    <t>ALMENDROS No. 490</t>
  </si>
  <si>
    <t>5007/14</t>
  </si>
  <si>
    <t>AGUSTIN MELGAR  No. 125-B</t>
  </si>
  <si>
    <t>5008/14</t>
  </si>
  <si>
    <t>RAMON SANTOS PIÑA Y CONDUEÑA.</t>
  </si>
  <si>
    <t>5009/14</t>
  </si>
  <si>
    <t>ANNA LOYD CUADRA WICKLINE</t>
  </si>
  <si>
    <t>CARR. A TEPIC  No. 5725 L-10</t>
  </si>
  <si>
    <t>5010/14</t>
  </si>
  <si>
    <t>5011/14</t>
  </si>
  <si>
    <t>PAULINA JIMENEZ CORDERO Y J. REYES MEZA SANCHEZ</t>
  </si>
  <si>
    <t>5012/14</t>
  </si>
  <si>
    <t>CARLOS SANCHEZ MORA</t>
  </si>
  <si>
    <t>HONDURAS No. 299</t>
  </si>
  <si>
    <t>5013/14</t>
  </si>
  <si>
    <t>MANUEL DE JESUS NAVARRO URIBE</t>
  </si>
  <si>
    <t>PINO SUAREZ No. 175</t>
  </si>
  <si>
    <t>5014/14</t>
  </si>
  <si>
    <t>GRUPO MONTRA HERMANOS S DE RL</t>
  </si>
  <si>
    <t>5015/14</t>
  </si>
  <si>
    <t>CIRCUNVALACION DEL ROBALO No. 846</t>
  </si>
  <si>
    <t>5017/14</t>
  </si>
  <si>
    <t>ARTURO ROBLES GARCIA</t>
  </si>
  <si>
    <t>SIERRA ACONCAGUA  No. FRACC. 1</t>
  </si>
  <si>
    <t>5018/14</t>
  </si>
  <si>
    <t>ORQUIDEA No. 327</t>
  </si>
  <si>
    <t>5019/14</t>
  </si>
  <si>
    <t>RUBEN CONTRERAS PANIAGUA</t>
  </si>
  <si>
    <t>COAHUILA No. S/N</t>
  </si>
  <si>
    <t>5020/14</t>
  </si>
  <si>
    <t>LAGO ERIE No. 309</t>
  </si>
  <si>
    <t>5021/14</t>
  </si>
  <si>
    <t>CUBA  No. 589</t>
  </si>
  <si>
    <t>5022/14</t>
  </si>
  <si>
    <t>ANTONIO PALOMARES</t>
  </si>
  <si>
    <t>NICARAGUA No. S/N</t>
  </si>
  <si>
    <t>5023/14</t>
  </si>
  <si>
    <t>LAZARO ALBERTO SANCHEZ SOTO</t>
  </si>
  <si>
    <t>AV. PUERTO LAS PEÑAS No. 550-L-B</t>
  </si>
  <si>
    <t>VISTOP BUENO DE COMERCIO</t>
  </si>
  <si>
    <t>5024/14</t>
  </si>
  <si>
    <t>AIDEE MENDOZA MOLINA</t>
  </si>
  <si>
    <t>AZUCENA  No. 445</t>
  </si>
  <si>
    <t>5025/14</t>
  </si>
  <si>
    <t>5026/14</t>
  </si>
  <si>
    <t>JOSE LUIS CRUZ JOYA</t>
  </si>
  <si>
    <t>AV. POLONIA ESQ. FLORENCIA  No. S/N</t>
  </si>
  <si>
    <t>5027/14</t>
  </si>
  <si>
    <t>PALMA LIVISTONIA PARCELAS 290,291,292 Y 293 No. S/N</t>
  </si>
  <si>
    <t>BOSQUES DEL PROGRESO Y LAGUNA DEL VALLE</t>
  </si>
  <si>
    <t>5028/14</t>
  </si>
  <si>
    <t>FRANCISCO RUIZ GOMEZ Y ANTONIO RUIZ GOMEZ</t>
  </si>
  <si>
    <t>AV. PRISCILIANO SANCHEZ  No. S/N</t>
  </si>
  <si>
    <t>5029/14</t>
  </si>
  <si>
    <t>ANDADOR LORO No. 201</t>
  </si>
  <si>
    <t>5030/14</t>
  </si>
  <si>
    <t>OSCAR RAUL GONZALEZ GONZALEZ</t>
  </si>
  <si>
    <t>5032/14</t>
  </si>
  <si>
    <t>FAISAN No. 278</t>
  </si>
  <si>
    <t>5033/14</t>
  </si>
  <si>
    <t>LERDO DE TEJADA No. 113</t>
  </si>
  <si>
    <t>LIC. REGULARIZACION EN PLANTA BAJA 1º Y 2º NIVEL</t>
  </si>
  <si>
    <t>5034/14</t>
  </si>
  <si>
    <t>FRANCISCO JAVIER FLORES HERNANDEZ</t>
  </si>
  <si>
    <t>HIDALGO  No. 172-A</t>
  </si>
  <si>
    <t>5035/14</t>
  </si>
  <si>
    <t>RODOLFO RODRIGUEZ SOLORZANO</t>
  </si>
  <si>
    <t>CIRCUITO LOS NARANJOS No. 144</t>
  </si>
  <si>
    <t>5036/14</t>
  </si>
  <si>
    <t>CHARLIE FABIAN VELARDE MUÑOZ Y CONDUEÑOS</t>
  </si>
  <si>
    <t>CARR. A BARRA DE NAVIDAD No. 677</t>
  </si>
  <si>
    <t>5037/14</t>
  </si>
  <si>
    <t>TIANGUIS DEL CENTRO MALECON II L-30 No. S/N</t>
  </si>
  <si>
    <t>5038/14</t>
  </si>
  <si>
    <t>ANTONIO LOPEZ DE SANTANA No. 178</t>
  </si>
  <si>
    <t>5039/14</t>
  </si>
  <si>
    <t>HUGO DE JESUS NUÑEZ RAMOS</t>
  </si>
  <si>
    <t>ALVARO OBREGON  No. 580</t>
  </si>
  <si>
    <t>5040/14</t>
  </si>
  <si>
    <t>JUANA QUINN LIZARRGA</t>
  </si>
  <si>
    <t>LUCERNA No. 138</t>
  </si>
  <si>
    <t>5041/14</t>
  </si>
  <si>
    <t>NABOR PALOMERA ARECHIGA</t>
  </si>
  <si>
    <t>FRANCISCO VILLA  No. 662-C</t>
  </si>
  <si>
    <t>5042/14</t>
  </si>
  <si>
    <t>MARIA GUADALUPE CORONA</t>
  </si>
  <si>
    <t>20 DE NOVIEMBRE ESQ. ITALIA No. S/N</t>
  </si>
  <si>
    <t>5043/14</t>
  </si>
  <si>
    <t>GLORIA DEL RAYO ARANDA GONZALEZ</t>
  </si>
  <si>
    <t>5044/14</t>
  </si>
  <si>
    <t>ROSA ILDA RODRIGUEZ RODRIGUEZ</t>
  </si>
  <si>
    <t>ALCANFOR No. 565</t>
  </si>
  <si>
    <t>5045/14</t>
  </si>
  <si>
    <t>VICTOR MANUEL GARCIA FONSECA</t>
  </si>
  <si>
    <t>CIRUELO ROJO No. 101</t>
  </si>
  <si>
    <t>5046/14</t>
  </si>
  <si>
    <t>LIC. AMPLIACION DE SOTANO (TERRAZA ESCALERAS Y PALAPA )</t>
  </si>
  <si>
    <t>5047/14</t>
  </si>
  <si>
    <t>ANA LILIA BARRAGAN AVALOS</t>
  </si>
  <si>
    <t>LAGO VICTORIA  No. S/N</t>
  </si>
  <si>
    <t>5048/14</t>
  </si>
  <si>
    <t>LAGO VICTORIA No. 193</t>
  </si>
  <si>
    <t>5049/14</t>
  </si>
  <si>
    <t>OIT SUIMEX, S.A. DE R.L. DE C.V.</t>
  </si>
  <si>
    <t>INVACION VIA PUBLICA</t>
  </si>
  <si>
    <t>5050/14</t>
  </si>
  <si>
    <t>FRANCISCO I MADERO No. 751</t>
  </si>
  <si>
    <t>LIC. CONSTRUCCION DE CASA HABITACION EN PLANTA BAJA</t>
  </si>
  <si>
    <t>5053/14</t>
  </si>
  <si>
    <t>BASILIA SANCHEZ VIRGEN</t>
  </si>
  <si>
    <t>PLUTARCO ELIAS CALLES No. S/N</t>
  </si>
  <si>
    <t>5054/14</t>
  </si>
  <si>
    <t>MARIO AGUIRRE RODRIGUEZ</t>
  </si>
  <si>
    <t>5055/14</t>
  </si>
  <si>
    <t>JORGE GRAJALES LOPEZ</t>
  </si>
  <si>
    <t>FRANCIA  No. 106</t>
  </si>
  <si>
    <t>5056/14</t>
  </si>
  <si>
    <t>5058/14</t>
  </si>
  <si>
    <t>MARINA PUERTO DE LA NAVIDAD  No. S/N</t>
  </si>
  <si>
    <t>5059/14</t>
  </si>
  <si>
    <t>ESTHELA TELLO DE ALCALA Y CONDUEÑO</t>
  </si>
  <si>
    <t>16 DE SEPTIEMBRE No. 285</t>
  </si>
  <si>
    <t>5060/14</t>
  </si>
  <si>
    <t>GAVIOTA No. 323</t>
  </si>
  <si>
    <t>5061/14</t>
  </si>
  <si>
    <t>5062/14</t>
  </si>
  <si>
    <t>MIGUEL ANGEL BARRENECHEA FERNANDEZ</t>
  </si>
  <si>
    <t>PEZ VOLADOR No. 108</t>
  </si>
  <si>
    <t>5063/14</t>
  </si>
  <si>
    <t>FIDEL SANCHEZ CERVANTES</t>
  </si>
  <si>
    <t>CANARIO  No. 139</t>
  </si>
  <si>
    <t>5064/14</t>
  </si>
  <si>
    <t>PRIV. PAROTA No. 101</t>
  </si>
  <si>
    <t>5065/14</t>
  </si>
  <si>
    <t>FRANCISCO MEDINA ASCENCIO  No. 1420</t>
  </si>
  <si>
    <t>5066/14</t>
  </si>
  <si>
    <t>GLORIA TREJO ESPINOSA</t>
  </si>
  <si>
    <t>PAVO REAL  No. 219</t>
  </si>
  <si>
    <t>5068/14</t>
  </si>
  <si>
    <t>BENJAMIN ROSAS HERNANDEZ</t>
  </si>
  <si>
    <t>RIO NILO No. 123</t>
  </si>
  <si>
    <t>5069/14</t>
  </si>
  <si>
    <t>MA. ELENA HERRERA AGUILAR</t>
  </si>
  <si>
    <t>5071/14</t>
  </si>
  <si>
    <t>VIA LACTEA No. S/N</t>
  </si>
  <si>
    <t>5072/14</t>
  </si>
  <si>
    <t>AV MORELOS  No. 172-A</t>
  </si>
  <si>
    <t>5073/14</t>
  </si>
  <si>
    <t>CARRETERA A BARRA DE NAVIDAD No. 2326</t>
  </si>
  <si>
    <t>LIC. CONSTRUCCION DE ESPIGON Y ROMPEOLAS</t>
  </si>
  <si>
    <t>5074/14</t>
  </si>
  <si>
    <t>ROYAL PROMISE RESORTS, S.A. DE C.V.</t>
  </si>
  <si>
    <t>CARRETERA A BARRA DE NAVIDAD  No. S/N</t>
  </si>
  <si>
    <t>5075/14</t>
  </si>
  <si>
    <t>PROL OCEANO ATLANTICO No. 558</t>
  </si>
  <si>
    <t>INDEPENDENCIA CAMPESTRE</t>
  </si>
  <si>
    <t>5076/14</t>
  </si>
  <si>
    <t>MARIA DEL CARMEN REYES LOPEZ</t>
  </si>
  <si>
    <t>CIRCUITO DE LAS MARGARITAS No. 441</t>
  </si>
  <si>
    <t>5077/14</t>
  </si>
  <si>
    <t>JOSE MANUEL FLORES MARTINEZ Y COND.</t>
  </si>
  <si>
    <t>ESTERO EL CONCHAL No. 315-2</t>
  </si>
  <si>
    <t>5078/14</t>
  </si>
  <si>
    <t>5080/14</t>
  </si>
  <si>
    <t>SERGIO CASTILLON RUBIO</t>
  </si>
  <si>
    <t>RIO NILO  No. 177</t>
  </si>
  <si>
    <t>5081/14</t>
  </si>
  <si>
    <t>JONATHAN ALEXANDER TORRES DELGADILLO</t>
  </si>
  <si>
    <t>5082/14</t>
  </si>
  <si>
    <t>EVA KARINA CONTRERAS GONZALEZ</t>
  </si>
  <si>
    <t>5083/14</t>
  </si>
  <si>
    <t>JUAN ALDAMA  No. S/N</t>
  </si>
  <si>
    <t>5084/14</t>
  </si>
  <si>
    <t>BASILIO BADILLO No. 237</t>
  </si>
  <si>
    <t>LIC. REPARACION DE BALCON Y TECHO EN HOTEL</t>
  </si>
  <si>
    <t>5085/14</t>
  </si>
  <si>
    <t>VALLE AZUL No. 1821</t>
  </si>
  <si>
    <t>5086/14</t>
  </si>
  <si>
    <t>GLORIA GARCIA ROBLES</t>
  </si>
  <si>
    <t>LAZARO CARDENAS No. 563-A Y B</t>
  </si>
  <si>
    <t>5087/14</t>
  </si>
  <si>
    <t>5088/14</t>
  </si>
  <si>
    <t>MARIA GUADALUPE GUTIERREZ VILLEGAS</t>
  </si>
  <si>
    <t>MARAVILLAS  No. 132-134</t>
  </si>
  <si>
    <t>5089/14</t>
  </si>
  <si>
    <t>RAFAEL PEÑA ALMARAZ</t>
  </si>
  <si>
    <t>VIOLETA No. 624</t>
  </si>
  <si>
    <t>5090/14</t>
  </si>
  <si>
    <t>FRACC. PRIMAVERA HABITAT</t>
  </si>
  <si>
    <t>5091/14</t>
  </si>
  <si>
    <t>MR-SPACIO INTEGRAL ARQUITECTOS ASOCIADOS, S.A. DE C.V.</t>
  </si>
  <si>
    <t>24 DE FEBRERO No. 1067</t>
  </si>
  <si>
    <t>LIC. CONSTRUCCION DE 6 VIVIENDAS EN P`LANTA BAJA Y 1º NIVEL Y 2º NIVEL</t>
  </si>
  <si>
    <t>5092/14</t>
  </si>
  <si>
    <t>ACTIVOS Y PATRIMONIOS INMOBILIARIOS, S.A. DE C.V.</t>
  </si>
  <si>
    <t>LIC. CAMBIO DE PROYECTO Y AMPLIACION DE LOCAL COMERCIAL</t>
  </si>
  <si>
    <t>5094/14</t>
  </si>
  <si>
    <t>CONDOMINIO L. VALLARTA I</t>
  </si>
  <si>
    <t>AVENIDA PASEO DE LAS PALMAS No. 29</t>
  </si>
  <si>
    <t>5095/14</t>
  </si>
  <si>
    <t>CARLOS ALBERTO PEREZ AGUILAR</t>
  </si>
  <si>
    <t>FLAMINGOS No. 161</t>
  </si>
  <si>
    <t>5096/14</t>
  </si>
  <si>
    <t>CHRISTIAN RENE VILLASEÑOR CABRERA</t>
  </si>
  <si>
    <t>MORELOS ESQ.AGUSTIN RODIGUEZ No. L-10</t>
  </si>
  <si>
    <t>5097/14</t>
  </si>
  <si>
    <t>5098/14</t>
  </si>
  <si>
    <t>JOSE VASCO PRADO</t>
  </si>
  <si>
    <t>AV. LOS TULES  No. 158</t>
  </si>
  <si>
    <t>5098/14*</t>
  </si>
  <si>
    <t>5099/14</t>
  </si>
  <si>
    <t>NICOLAS PEÑA OLIVEROS</t>
  </si>
  <si>
    <t>J. ENCARNACION AHUMADA No. S/N</t>
  </si>
  <si>
    <t>5100/14</t>
  </si>
  <si>
    <t>FRANCISCO MEDINA ASCENCIO No. K.M. 2.5 L-9B</t>
  </si>
  <si>
    <t>5101/14</t>
  </si>
  <si>
    <t>MARIO ALBERTO MORA RAMOS</t>
  </si>
  <si>
    <t>REMOLACHA  No. S/N</t>
  </si>
  <si>
    <t>5102/14</t>
  </si>
  <si>
    <t>5103/14</t>
  </si>
  <si>
    <t>MARINA IXTAPA No. 139</t>
  </si>
  <si>
    <t>5104/14</t>
  </si>
  <si>
    <t>MARINA IXTAPA  No. S/N</t>
  </si>
  <si>
    <t>5105/14</t>
  </si>
  <si>
    <t>TATEI  No. 17</t>
  </si>
  <si>
    <t>5106/14</t>
  </si>
  <si>
    <t>SANDRA AMERICA LOPEZ BELLOSO Y CONDUEÑO</t>
  </si>
  <si>
    <t>INSURGENTES No. 291</t>
  </si>
  <si>
    <t>5107/14</t>
  </si>
  <si>
    <t>LORENZO TAPIA CRUZ</t>
  </si>
  <si>
    <t>20 DE NOVIEMBRE No. 286</t>
  </si>
  <si>
    <t>5108/14</t>
  </si>
  <si>
    <t>OLGA ZUÑIGA CARRILLO</t>
  </si>
  <si>
    <t>PROLONGACION DEGOLLADO No. 682</t>
  </si>
  <si>
    <t>5109/14</t>
  </si>
  <si>
    <t>OPORTO LOTE 9 MZA M No. S/N</t>
  </si>
  <si>
    <t>5110/14</t>
  </si>
  <si>
    <t>ANALILIA SANCHEZ TORRES</t>
  </si>
  <si>
    <t>PLAZA MARINA  No. LOCAL F-8</t>
  </si>
  <si>
    <t>5111/14</t>
  </si>
  <si>
    <t>RAQUEL RIZO RIZO</t>
  </si>
  <si>
    <t>MICHOACAN No. 341</t>
  </si>
  <si>
    <t>ALINEAMIENTO Y NUMNERO OFICIAL</t>
  </si>
  <si>
    <t>5112/14</t>
  </si>
  <si>
    <t>ROQUE GARCIA BELTRAN</t>
  </si>
  <si>
    <t>GOLONDRINAS  No. 226</t>
  </si>
  <si>
    <t>5113/14</t>
  </si>
  <si>
    <t>PEDRO ORTEGA DE NIZ</t>
  </si>
  <si>
    <t>5114/14</t>
  </si>
  <si>
    <t>MARIA ESTHER LOZOYA GUTIERREZ Y JOSE MARTINEZ SANCHEZ</t>
  </si>
  <si>
    <t>5115/14</t>
  </si>
  <si>
    <t>LOURDES ANTONIA BRICEÑO RODRIGUEZ Y CONDUEÑO</t>
  </si>
  <si>
    <t>PALO DE LA ROSA No. S/N</t>
  </si>
  <si>
    <t>5116/14</t>
  </si>
  <si>
    <t>SAUL GONZALEZ ESPINOSA</t>
  </si>
  <si>
    <t>5117/14</t>
  </si>
  <si>
    <t>JOSE MARIA GUILLEN Nº 101</t>
  </si>
  <si>
    <t>FOVISSTE 96</t>
  </si>
  <si>
    <t>5118/14</t>
  </si>
  <si>
    <t>(NO ES PROCEDENTE) SUBDISION</t>
  </si>
  <si>
    <t>5119/14</t>
  </si>
  <si>
    <t>CONSORCIO MEXICANOS DE ESTACIONAMIENTOS SA DE CV</t>
  </si>
  <si>
    <t>CARR. PUERTO VALLARTA -TEPIC No. K.M 8</t>
  </si>
  <si>
    <t>5120/14</t>
  </si>
  <si>
    <t>SOFIA DEL CARMEN GONZALEZ CUEVAS Y CONDUEÑA.</t>
  </si>
  <si>
    <t>PROLONGACION ENCINO No. 126</t>
  </si>
  <si>
    <t>5121/14</t>
  </si>
  <si>
    <t>CIRCUITO SAN MIGUEL No. 164</t>
  </si>
  <si>
    <t>5122/14</t>
  </si>
  <si>
    <t>MIRAMAR No. 667</t>
  </si>
  <si>
    <t>5123/14</t>
  </si>
  <si>
    <t>JORGE ARMANDO BAUTISTA MACEDO</t>
  </si>
  <si>
    <t>ADOLFO LOPEZ MATEOS No. S/N</t>
  </si>
  <si>
    <t>5124/14</t>
  </si>
  <si>
    <t>AV.FRANCISCO VILLA ESQ. GONZALEZ GALLO No. L-E-04 Y E-05</t>
  </si>
  <si>
    <t>5125/14</t>
  </si>
  <si>
    <t>MORELOS  No. 5</t>
  </si>
  <si>
    <t>5126/14</t>
  </si>
  <si>
    <t>LIC. REMODELACION DE ESCALERAS PARA ACCESO A PLAYA</t>
  </si>
  <si>
    <t>5127/14</t>
  </si>
  <si>
    <t>MANUEL CORONA No. 1446-A</t>
  </si>
  <si>
    <t>5128/14</t>
  </si>
  <si>
    <t>VICTORIA EUGENIA SAID MONTES</t>
  </si>
  <si>
    <t>MORELOS  No. 174</t>
  </si>
  <si>
    <t>5129/14</t>
  </si>
  <si>
    <t>MARIA TERESA MACHUCA MAGALLANES</t>
  </si>
  <si>
    <t>HIDALGO No. 571-A</t>
  </si>
  <si>
    <t>5130/14</t>
  </si>
  <si>
    <t>VICENTE GUERERRO No. 517</t>
  </si>
  <si>
    <t>LIC. CONSTRUCCION DE 79 VIVIENDAS EN 2 PROTOTIPOS DENTRO DE LA ETAPA 3 DE URBANIZACION</t>
  </si>
  <si>
    <t>5131/14</t>
  </si>
  <si>
    <t>ALZO INMOBILIARIA ERTO VALLARTA S.A. DE C.V.</t>
  </si>
  <si>
    <t>5132/14</t>
  </si>
  <si>
    <t>SANTOS CRUZ GARCIA</t>
  </si>
  <si>
    <t>JALISCO No. 203</t>
  </si>
  <si>
    <t>5133/14</t>
  </si>
  <si>
    <t>FREDY LORENZO CRUZ</t>
  </si>
  <si>
    <t>5134/14</t>
  </si>
  <si>
    <t>PETER JOHN HARDY</t>
  </si>
  <si>
    <t>REVOLUCION  No. 353</t>
  </si>
  <si>
    <t>5135/14</t>
  </si>
  <si>
    <t>HABANA No. 818</t>
  </si>
  <si>
    <t>LIC. CONSTRUCCION DE CASA EN PLANTA BAJA</t>
  </si>
  <si>
    <t>5136/14</t>
  </si>
  <si>
    <t>AVENIDA  No. 635</t>
  </si>
  <si>
    <t>5137/14</t>
  </si>
  <si>
    <t>ELENA PATRICIA VELEZ PEÑA</t>
  </si>
  <si>
    <t>5138/14</t>
  </si>
  <si>
    <t>ANA ISABEL GONZALEZ AVALOS</t>
  </si>
  <si>
    <t>20 DE NOVIEMBRE  No. 310</t>
  </si>
  <si>
    <t>5139/14</t>
  </si>
  <si>
    <t>5140/14</t>
  </si>
  <si>
    <t>COMERDIS DE OCCIDENTE SA DE CV</t>
  </si>
  <si>
    <t>PULPITO  No. 116</t>
  </si>
  <si>
    <t>5141/14</t>
  </si>
  <si>
    <t>AV. ARBOLEDAS  No. 243</t>
  </si>
  <si>
    <t>5142/14</t>
  </si>
  <si>
    <t>LIZ VIANEY OLIVARES PELAYO Y JORGE VARGAS ZEPEDA</t>
  </si>
  <si>
    <t>PEZ ESPADA No. 140</t>
  </si>
  <si>
    <t>FRACCIONAMIENTO RESIDENCIAL LAS GAVIOTAS</t>
  </si>
  <si>
    <t>5143/14</t>
  </si>
  <si>
    <t>MESA MORAL SA DE CV</t>
  </si>
  <si>
    <t>CARR. A BARRA DE NAVIDAD  No. S/N</t>
  </si>
  <si>
    <t>5144/14</t>
  </si>
  <si>
    <t>5145/14</t>
  </si>
  <si>
    <t>JOSE ANTONIO CHAVARIN GUERRERO Y CONDUEÑOS</t>
  </si>
  <si>
    <t>COLOMBIA No. 1390</t>
  </si>
  <si>
    <t>LIC. REGULARIZACION EN PLANTA  BAJA DE (3 VIVIENDAS) Y LOCALES COMERCIALES</t>
  </si>
  <si>
    <t>5146/14</t>
  </si>
  <si>
    <t>EDER FABIAN VILLASEÑOR GUZMAN</t>
  </si>
  <si>
    <t>JOSEFA ORTIZ DE DOMINGUEZ  No. 323-B</t>
  </si>
  <si>
    <t>5147/14</t>
  </si>
  <si>
    <t>5148/14</t>
  </si>
  <si>
    <t>PROL. COLOMBIA No. 1815</t>
  </si>
  <si>
    <t>LIC. REGULARIZACION EN 2º NIVEL Y AMPLIACION EN PLANTA BAJA</t>
  </si>
  <si>
    <t>5150/14</t>
  </si>
  <si>
    <t>COSTA GRAFICA SA DE CV</t>
  </si>
  <si>
    <t>RAFAEL OSUNA  No. 134</t>
  </si>
  <si>
    <t>5151/14</t>
  </si>
  <si>
    <t>AGUSTIN RODRIGUEZ No. 256</t>
  </si>
  <si>
    <t>5152/14</t>
  </si>
  <si>
    <t>AV. GONZALEZ GALLO No. 75-21</t>
  </si>
  <si>
    <t>5153/14</t>
  </si>
  <si>
    <t>GUSTAVO SOLIS RODRIGUEZ</t>
  </si>
  <si>
    <t>5154/14</t>
  </si>
  <si>
    <t>LIC. REMODELACION EN PLANTA BAJA Y 1º NIVEL Y AMPLIACION</t>
  </si>
  <si>
    <t>5155/14</t>
  </si>
  <si>
    <t>JOSE AMBROSIO BELLOSO BRAVO</t>
  </si>
  <si>
    <t>BELICE No. 1648-B</t>
  </si>
  <si>
    <t>5156/14</t>
  </si>
  <si>
    <t>5157/14</t>
  </si>
  <si>
    <t>ROSENDO AMADOR URREA</t>
  </si>
  <si>
    <t>ALBA No. 953</t>
  </si>
  <si>
    <t>5158/14</t>
  </si>
  <si>
    <t>NORA GRACIELA LANDIN TAPIA</t>
  </si>
  <si>
    <t>AV. MEXICO  No. 245-G</t>
  </si>
  <si>
    <t>5159/14</t>
  </si>
  <si>
    <t>MA.CONCEPCION ALVARADO MARIN</t>
  </si>
  <si>
    <t>HUIZACHE  No. 562</t>
  </si>
  <si>
    <t>5161/14</t>
  </si>
  <si>
    <t>XEROX MEXICANA S.A. DE C.V.</t>
  </si>
  <si>
    <t>YUGOSLAVIA No. S/N</t>
  </si>
  <si>
    <t>5163/14</t>
  </si>
  <si>
    <t>5164/14</t>
  </si>
  <si>
    <t>FAUSTINO CARDENAS GOMEZ</t>
  </si>
  <si>
    <t>5166/14</t>
  </si>
  <si>
    <t>5167/14</t>
  </si>
  <si>
    <t>LIC. REPARACION EN PLANTA BAJA EN GENERAL</t>
  </si>
  <si>
    <t>5169/14</t>
  </si>
  <si>
    <t>AVENIDA MEXICO No. 920</t>
  </si>
  <si>
    <t>5170/14</t>
  </si>
  <si>
    <t>PUERTO TAMPICO  No. 132</t>
  </si>
  <si>
    <t>5171/14</t>
  </si>
  <si>
    <t>JULIAN ARELLANO ALBARRAN</t>
  </si>
  <si>
    <t>FLAMINGOS  No. 161</t>
  </si>
  <si>
    <t>5172/14</t>
  </si>
  <si>
    <t>AZUCENA PALOMERA ALCALA</t>
  </si>
  <si>
    <t>PICO DE ORIZABA No. S/N</t>
  </si>
  <si>
    <t>5173/14</t>
  </si>
  <si>
    <t>HERMELINDO GARCIA PINEDO</t>
  </si>
  <si>
    <t>ARCOIRIS No. S/N</t>
  </si>
  <si>
    <t>5174/14</t>
  </si>
  <si>
    <t>YASONG ZHAO</t>
  </si>
  <si>
    <t>JUAREZ No. 252</t>
  </si>
  <si>
    <t>5175/14</t>
  </si>
  <si>
    <t>JUAN CARLOS PLATA BENITEZ</t>
  </si>
  <si>
    <t>OLMO No. S/N</t>
  </si>
  <si>
    <t>5177/14</t>
  </si>
  <si>
    <t>5179/14</t>
  </si>
  <si>
    <t>VICTORIANO BARAJAS RIVERA Y ANA MARIA CORTES LUNA</t>
  </si>
  <si>
    <t>MAKALU No. S/N</t>
  </si>
  <si>
    <t>5182/14</t>
  </si>
  <si>
    <t>DIEGO ITZCOATL SANCHEZ DOMINGUEZ</t>
  </si>
  <si>
    <t>JUAREZ No. 802 L-B</t>
  </si>
  <si>
    <t>5183/14*</t>
  </si>
  <si>
    <t>RAMON GOMEZ TORRES Y ANA MARIA ROSAS  MACEDO</t>
  </si>
  <si>
    <t>FRANCISCO I. MADERO Nº 242</t>
  </si>
  <si>
    <t>5186/14</t>
  </si>
  <si>
    <t>ALLENDE Y LIRIO  No. S/N</t>
  </si>
  <si>
    <t>5187/14</t>
  </si>
  <si>
    <t>IGNACIO L VALLARTA  No. 163 INT.</t>
  </si>
  <si>
    <t>5187/14*</t>
  </si>
  <si>
    <t>5188/14</t>
  </si>
  <si>
    <t>5189/14</t>
  </si>
  <si>
    <t>AV. RAMON IBARRIA GONZALEZ No. 115-43</t>
  </si>
  <si>
    <t>5190/14</t>
  </si>
  <si>
    <t>AV. RAMON IBARRIA GONZALEZ No. 115-32</t>
  </si>
  <si>
    <t>5191/14</t>
  </si>
  <si>
    <t>IGNACIO MATA NAVARRO</t>
  </si>
  <si>
    <t>PALMA KENTIA No. 100</t>
  </si>
  <si>
    <t>5192/14</t>
  </si>
  <si>
    <t>5193/14</t>
  </si>
  <si>
    <t>IGNACIO SALVADOR BETANCOURT TORRES</t>
  </si>
  <si>
    <t>PASCUAL OROZCO No. 231</t>
  </si>
  <si>
    <t>5195/14</t>
  </si>
  <si>
    <t>ISAURA DALILA RODRIGUEZ OROZCO</t>
  </si>
  <si>
    <t>20 DE NOVIEMBRE  No. 266-B LOCAL 1</t>
  </si>
  <si>
    <t>5196/14</t>
  </si>
  <si>
    <t>MONGOLIA No. 708</t>
  </si>
  <si>
    <t>LIC. CONSTRUCCION EN PLANTA BAJA 1º,2º NIVEL EN AZOTEA</t>
  </si>
  <si>
    <t>5197/14</t>
  </si>
  <si>
    <t>MARIA DE LA ROSA CASTELLANO MEDEL Y JUAN NICOLAS GIL VERA</t>
  </si>
  <si>
    <t>FEBRONIO URIBE  No. 7</t>
  </si>
  <si>
    <t>5198/14</t>
  </si>
  <si>
    <t>LIC. CONSTRUCCION EN PLANTA BAJA DE CASA Y LOCAL COMERCIAL</t>
  </si>
  <si>
    <t>5199/14</t>
  </si>
  <si>
    <t>ALICA ITZEL PEREZ PEREZ</t>
  </si>
  <si>
    <t>FRANCISCO JAVIER ECHEVERRIA  No. S/N</t>
  </si>
  <si>
    <t>5201/14</t>
  </si>
  <si>
    <t>JAMAICA No. 1323-A</t>
  </si>
  <si>
    <t>LIC. AMPLIACION EN PLANTA BAJA (ESTACIONAMIENTO) 1º Y 2º NIVEL DE VIVIENDA</t>
  </si>
  <si>
    <t>5203/14</t>
  </si>
  <si>
    <t>HERIBERTO ZAVALA LOPEZ Y MARIA OFELIA GARCIA PEREZ</t>
  </si>
  <si>
    <t>ADOLFO LOPEZ MATEOS No. 80</t>
  </si>
  <si>
    <t>5204/14</t>
  </si>
  <si>
    <t>JAVIER GUADALUPE MORALES VARGAS</t>
  </si>
  <si>
    <t>BELEN No. 366</t>
  </si>
  <si>
    <t>5205/14</t>
  </si>
  <si>
    <t>MODESTA RIOS MARCELEÑO</t>
  </si>
  <si>
    <t>PUERTO LAS PEÑAS No. 368</t>
  </si>
  <si>
    <t>5206/14</t>
  </si>
  <si>
    <t>GABRIEL MERCADO BECERRA</t>
  </si>
  <si>
    <t>AVENIDA LOS CIPRECES No. 610-23</t>
  </si>
  <si>
    <t>5207/14</t>
  </si>
  <si>
    <t>5208/14</t>
  </si>
  <si>
    <t>CIPRECES No. 23</t>
  </si>
  <si>
    <t>5209/14</t>
  </si>
  <si>
    <t>JOSE CURIEL CELIS</t>
  </si>
  <si>
    <t>DE LAS GARZAS  No. 505</t>
  </si>
  <si>
    <t>5211/14</t>
  </si>
  <si>
    <t>5212/14</t>
  </si>
  <si>
    <t>ROGELIO PEREZ GUZMAN</t>
  </si>
  <si>
    <t>AL PANTEON No. S/N</t>
  </si>
  <si>
    <t>5213/14</t>
  </si>
  <si>
    <t>5214/14</t>
  </si>
  <si>
    <t>5215/14</t>
  </si>
  <si>
    <t>5216/14</t>
  </si>
  <si>
    <t>JAVIER SOLIS  No. 121</t>
  </si>
  <si>
    <t>5217/14</t>
  </si>
  <si>
    <t>BARBETTI Y VELA ALTA PINTURA AUTOMOTRIZ SA DE CV</t>
  </si>
  <si>
    <t>AV. POLITECNICO NACIONAL  No. 150</t>
  </si>
  <si>
    <t>5218/14</t>
  </si>
  <si>
    <t>MARTHA ELENA GARCIA MELGAR</t>
  </si>
  <si>
    <t>COREA DEL SUR  No. 102</t>
  </si>
  <si>
    <t>5219/14</t>
  </si>
  <si>
    <t>5221/14</t>
  </si>
  <si>
    <t>REGIMEN DE CONDOMINIO (LOTES)</t>
  </si>
  <si>
    <t>5222/14</t>
  </si>
  <si>
    <t>05 DE SEPTIEMBRE No. 105</t>
  </si>
  <si>
    <t>5223/14</t>
  </si>
  <si>
    <t>MARIA D ABRIL SAAVEDRA ACOSTA Y ARTEMIO PRECIADO PEREZ</t>
  </si>
  <si>
    <t>5225/14</t>
  </si>
  <si>
    <t>IGNACIA RAMOS GOMEZ Y RAUL LOPEZ TAPIA</t>
  </si>
  <si>
    <t>31 DE OCTUBRE No. 402</t>
  </si>
  <si>
    <t>5226/14</t>
  </si>
  <si>
    <t>INDUSTRIAS ALEMAU S DE RL DE CV</t>
  </si>
  <si>
    <t>PASEO DE LA MARINA  No. 121 L-12A</t>
  </si>
  <si>
    <t>5227/14</t>
  </si>
  <si>
    <t>URUGUAY  No. 162</t>
  </si>
  <si>
    <t>5228/14</t>
  </si>
  <si>
    <t>JUAN DANIEL LUNA MESTAS</t>
  </si>
  <si>
    <t>ANGEL ROBLES No. 419</t>
  </si>
  <si>
    <t>5229/14*</t>
  </si>
  <si>
    <t>CARRETERA A LAS PALMAS Nº1349</t>
  </si>
  <si>
    <t>5230/14*</t>
  </si>
  <si>
    <t>RIO PAPALOAPAN Nº 218</t>
  </si>
  <si>
    <t>5231/14</t>
  </si>
  <si>
    <t>PROLONGACION INSURGENTES No. 457</t>
  </si>
  <si>
    <t>LIC. REPARACION DE TECHO DE LAMINA DE ASBESTO POR LOSA DE CONCRETO</t>
  </si>
  <si>
    <t>5232/14</t>
  </si>
  <si>
    <t>LUZ LILIAN GONZALEZ DIAZ</t>
  </si>
  <si>
    <t>AV. QUIMIXTO  No. 610</t>
  </si>
  <si>
    <t>5233/14</t>
  </si>
  <si>
    <t>5234/14</t>
  </si>
  <si>
    <t>AV. FRANCISCO VILLA  No. L-E04 Y E05</t>
  </si>
  <si>
    <t>5235/14</t>
  </si>
  <si>
    <t>CARLOTA OCAMPO AVILA</t>
  </si>
  <si>
    <t>GORRION No. 172-3</t>
  </si>
  <si>
    <t>ALINEAMIENTO Y NUMERO  OFICIAL</t>
  </si>
  <si>
    <t>5236/14</t>
  </si>
  <si>
    <t>RENE MONTES CARRILLO</t>
  </si>
  <si>
    <t>5238/14</t>
  </si>
  <si>
    <t>SUIZA  No. 1130</t>
  </si>
  <si>
    <t>5239/14</t>
  </si>
  <si>
    <t>MARAVILLAS No. 132-134</t>
  </si>
  <si>
    <t>LIC. CONSTRUCCION EN PLANTA BAJA DE CASA (1º ETAPA)</t>
  </si>
  <si>
    <t>5241/14</t>
  </si>
  <si>
    <t>JOSE LOPEZ MEDINA</t>
  </si>
  <si>
    <t>5242/14</t>
  </si>
  <si>
    <t>OCEANO ANTARTICO  No. 320</t>
  </si>
  <si>
    <t>5243/14</t>
  </si>
  <si>
    <t>YOLANDA HERNANDEZ ZUÑIGA</t>
  </si>
  <si>
    <t>5244/14</t>
  </si>
  <si>
    <t>12 DE OCTUBRE No. 743-107</t>
  </si>
  <si>
    <t>LIC. REGULARIZACION EN PLANTA BAJA Y AMPLIACION EN PLANTA BAJA Y 1º NIVEL</t>
  </si>
  <si>
    <t>5245/14</t>
  </si>
  <si>
    <t>ENTRETENIMIENTO Y VIDEO JUEGOS DE VALLARTA S DE RL DE CV</t>
  </si>
  <si>
    <t>AV. LOS TULES  No. 178 L-4 ZONA J</t>
  </si>
  <si>
    <t>5246/14</t>
  </si>
  <si>
    <t>JOSE LUIS PALOMARES GUTIERREZ</t>
  </si>
  <si>
    <t>PLOMO No. S/N</t>
  </si>
  <si>
    <t>5247/14</t>
  </si>
  <si>
    <t>CLINICA DE REHABILITACION DESPIERTA A LA VIDA . PUERTO VALLARTA, JALISCO, A.C.</t>
  </si>
  <si>
    <t>GUADALUPE SANCHEZ No. 276</t>
  </si>
  <si>
    <t>5249/14</t>
  </si>
  <si>
    <t>FELICIDAD  No. 381</t>
  </si>
  <si>
    <t>5250/14</t>
  </si>
  <si>
    <t>5251/14</t>
  </si>
  <si>
    <t>5252/14</t>
  </si>
  <si>
    <t>20 DE NOVIEMBRE No. 266-B</t>
  </si>
  <si>
    <t>5253/14</t>
  </si>
  <si>
    <t>GERARDO ALATORRE BARAJAS</t>
  </si>
  <si>
    <t>5254/14</t>
  </si>
  <si>
    <t>JOSE MALDONADO MANCILLA</t>
  </si>
  <si>
    <t>FRACCIONAMIENTO EL AGUACATE</t>
  </si>
  <si>
    <t>5255/14</t>
  </si>
  <si>
    <t>ROBERTO RODRIGUEZ SANCHEZ</t>
  </si>
  <si>
    <t>JOSE VASCONCELOS  No. 550</t>
  </si>
  <si>
    <t>5256/14</t>
  </si>
  <si>
    <t>PARCELA 579 Z1 P4/4 No. S/N</t>
  </si>
  <si>
    <t>5257/14</t>
  </si>
  <si>
    <t>PARCELA 625 Z2 P4/4 No. S/N</t>
  </si>
  <si>
    <t>5258/14</t>
  </si>
  <si>
    <t>MARIA LORENA CARDENAS BECERRA</t>
  </si>
  <si>
    <t>5259/14</t>
  </si>
  <si>
    <t>CEGE CAPITAL SAPI DE CV SOFOM ENR</t>
  </si>
  <si>
    <t>EMILIANO ZAPATA No. 321 L-F</t>
  </si>
  <si>
    <t>5260/14</t>
  </si>
  <si>
    <t>MARIA GUADALUPE MORAN HERNANDEZ</t>
  </si>
  <si>
    <t>INDEPENDENCIA No. 271</t>
  </si>
  <si>
    <t>5261/14</t>
  </si>
  <si>
    <t>ADRIAN ALBERTO HARO GUARDADO</t>
  </si>
  <si>
    <t>1° DE JUNIO No. 902</t>
  </si>
  <si>
    <t>5263/14</t>
  </si>
  <si>
    <t>ALMA AURORA VARGAS ALVARADO Y CONDUEÑO</t>
  </si>
  <si>
    <t>AVENIDA LOS TULES No. 158</t>
  </si>
  <si>
    <t>5265/14</t>
  </si>
  <si>
    <t>MARINA LAS PALMAS  No. 1 L-6</t>
  </si>
  <si>
    <t>INFORMNATIVO</t>
  </si>
  <si>
    <t>5266/14</t>
  </si>
  <si>
    <t>ALBERTO FERNANDO VALDEZ ESPARZA Y MARIA MIRELLA OLMOS MEDINA</t>
  </si>
  <si>
    <t>5267/14</t>
  </si>
  <si>
    <t>BANCO MERCANTIL DEL NORTE, S.A.</t>
  </si>
  <si>
    <t>CHILE No. 21</t>
  </si>
  <si>
    <t>LIC. REPARACION DE AZOTEA(COLOCACION DE JALCRETO)</t>
  </si>
  <si>
    <t>5268/14</t>
  </si>
  <si>
    <t>5269/14*</t>
  </si>
  <si>
    <t>ARTURO ARREOLA SIORDIA</t>
  </si>
  <si>
    <t>FRACCIONAMIETO DOCTORES</t>
  </si>
  <si>
    <t>5270/14</t>
  </si>
  <si>
    <t>EDUARDO CRUZ GARCIA</t>
  </si>
  <si>
    <t>PASEO DEL SALMON No. 225</t>
  </si>
  <si>
    <t>LIC. REPARACION DE TECHO DE CONCRETO EN CASA</t>
  </si>
  <si>
    <t>5271/14</t>
  </si>
  <si>
    <t>CARLOS MATEO VELAZQUEZ FLORES</t>
  </si>
  <si>
    <t>MAR CARIBE  No. L-35 Y 36</t>
  </si>
  <si>
    <t>5272/14</t>
  </si>
  <si>
    <t>LUIS TORRES RODRIGUEZ</t>
  </si>
  <si>
    <t>BELISARIO DOMINGUEZ No. 132</t>
  </si>
  <si>
    <t>5273/14</t>
  </si>
  <si>
    <t>MARLLOLY PILAR DIAZ SOTO</t>
  </si>
  <si>
    <t>HIDALGO No. 252</t>
  </si>
  <si>
    <t>5274/14</t>
  </si>
  <si>
    <t>MARTIN PACHECO PRECIADO Y CONDUEÑO</t>
  </si>
  <si>
    <t>INDEPENDENCIA No. 1180</t>
  </si>
  <si>
    <t>5275/14</t>
  </si>
  <si>
    <t>VERACRUZ  No. 298</t>
  </si>
  <si>
    <t>5276/14</t>
  </si>
  <si>
    <t>MARTIN PACHECO PRECIADO</t>
  </si>
  <si>
    <t>INDEPENDENCIA  No. 1180</t>
  </si>
  <si>
    <t>5277/14</t>
  </si>
  <si>
    <t>AURORA NUÑEZ DIAZ</t>
  </si>
  <si>
    <t>ANDRES QUINTANA ROO No. 147</t>
  </si>
  <si>
    <t>5278/14</t>
  </si>
  <si>
    <t>EVA ESTHER PELAYO ZEPEDA</t>
  </si>
  <si>
    <t>9 DE OCTUBRE</t>
  </si>
  <si>
    <t>5279/14</t>
  </si>
  <si>
    <t>PETRA CECILIA MUÑOZ FREGOSO</t>
  </si>
  <si>
    <t>JUAREZ No. 774</t>
  </si>
  <si>
    <t>5280/14</t>
  </si>
  <si>
    <t>FRACCIONAMIENTO PALMARES UNIVERSIDAD</t>
  </si>
  <si>
    <t>5281/14</t>
  </si>
  <si>
    <t>BAZAAR MI FOLKLORE SA DE CV</t>
  </si>
  <si>
    <t>OLAS ALTAS  No. 433</t>
  </si>
  <si>
    <t>5282/14</t>
  </si>
  <si>
    <t>UNIV. DEL VALLE DE ATEMAJAC No. 93</t>
  </si>
  <si>
    <t>5283/14</t>
  </si>
  <si>
    <t>CINTHIA CITLALI ROMERO MUNGUIA</t>
  </si>
  <si>
    <t>5284/14</t>
  </si>
  <si>
    <t>5285/14</t>
  </si>
  <si>
    <t>BERNANDO BAUTISTA ESTRADA Y CONDUEÑOS</t>
  </si>
  <si>
    <t>PROL. OCEANO PACIFICO No. 558</t>
  </si>
  <si>
    <t>5286/14</t>
  </si>
  <si>
    <t>DESARROLLOS ARQUITECTONICOS CRAGSA S. DE R.L. DE C.V.</t>
  </si>
  <si>
    <t>VENUSTIANO CARRANZA No. 290</t>
  </si>
  <si>
    <t>LIC. CONSTRUCCION DE SOTANO,ESTACIONAMIENTO Y 44 DEPARTAMENTOS</t>
  </si>
  <si>
    <t>5287/14</t>
  </si>
  <si>
    <t>DANIEL RANGEL ROBLES</t>
  </si>
  <si>
    <t>FRANCISCO MEDINA ASCENCIO  No. INT. B-4</t>
  </si>
  <si>
    <t>5290/14</t>
  </si>
  <si>
    <t>FELICIANO MARISCAL DE LA PAZ</t>
  </si>
  <si>
    <t>5291/14</t>
  </si>
  <si>
    <t>ESPERANZA GALLEGOS TELLO</t>
  </si>
  <si>
    <t>GUILLERMO PRIETO  No. S/N</t>
  </si>
  <si>
    <t>5292/14</t>
  </si>
  <si>
    <t>GERARDO COBOS GOMEZ Y JUAN FELIPE ALONSO CHAPA Y COND.</t>
  </si>
  <si>
    <t>PASEO DIAZ ORDAZ No. 884</t>
  </si>
  <si>
    <t>5293/14</t>
  </si>
  <si>
    <t>PETRONILA GARCIA BENITEZ</t>
  </si>
  <si>
    <t>5294/14</t>
  </si>
  <si>
    <t>AFRA ESTHER GUERRA PEÑA</t>
  </si>
  <si>
    <t>18 DE MARZO  No. 1109</t>
  </si>
  <si>
    <t>IMPROCEDENTE DICTAMEN</t>
  </si>
  <si>
    <t>5295/14</t>
  </si>
  <si>
    <t>MONICA NAVARRO AGUILAR</t>
  </si>
  <si>
    <t>5296/14</t>
  </si>
  <si>
    <t>CIRCUITO LAS MARGARITAS No. s/n</t>
  </si>
  <si>
    <t>5297/14</t>
  </si>
  <si>
    <t>5298/14</t>
  </si>
  <si>
    <t>MARIA TERESA ESTRADA LOPEZ</t>
  </si>
  <si>
    <t>ALAMEDA  No. 1092-A</t>
  </si>
  <si>
    <t>5299/14</t>
  </si>
  <si>
    <t>JOSE GUADALUPE CRISOSTO ALVAREZ</t>
  </si>
  <si>
    <t>LAGO SUPERIOR No. 147</t>
  </si>
  <si>
    <t>TERMINACION DE OBRA  HIABITABILIDAD</t>
  </si>
  <si>
    <t>5300/14</t>
  </si>
  <si>
    <t>CATALINA SANDOVAL BEJAR</t>
  </si>
  <si>
    <t>COREA DEL SUR  No. 533-A</t>
  </si>
  <si>
    <t>5302/14</t>
  </si>
  <si>
    <t>CAMINO AL RASTRO No. S/N</t>
  </si>
  <si>
    <t>5303/14</t>
  </si>
  <si>
    <t>AVENIDA MEXICO No. 1444</t>
  </si>
  <si>
    <t>LIC. AMPLIACION DE LOCALES COMERCIALES EN 1º NIVEL</t>
  </si>
  <si>
    <t>5304/14</t>
  </si>
  <si>
    <t>MARCO ANTONIO VAZQUEZ CRUZ</t>
  </si>
  <si>
    <t>5305/14</t>
  </si>
  <si>
    <t>MARIA MONTESORI No. 437</t>
  </si>
  <si>
    <t>LIC. CONSTRUCCION DE ESTACIONAMIENTO EN PLANTA BAJA Y CASA EN 2º NIVEL</t>
  </si>
  <si>
    <t>4-P 1-CD</t>
  </si>
  <si>
    <t>5306/14</t>
  </si>
  <si>
    <t>JUAN MANUEL GRADILLA TOPETE</t>
  </si>
  <si>
    <t>GUAYANA  No. 146</t>
  </si>
  <si>
    <t>5307/14</t>
  </si>
  <si>
    <t>TRASLADOS TURISTICOS RIVERA NAYARIT SA DE CV</t>
  </si>
  <si>
    <t>PLAYA DE ORO  No. 126 INT.G</t>
  </si>
  <si>
    <t>5308/14</t>
  </si>
  <si>
    <t>FAISAN No. 231</t>
  </si>
  <si>
    <t>LIC. REGULARIZACION EN PLANTA BAJA DE LOCAL COMERCIAL Y AMPLIACION</t>
  </si>
  <si>
    <t>5309/14</t>
  </si>
  <si>
    <t>5310/14</t>
  </si>
  <si>
    <t>5311/14</t>
  </si>
  <si>
    <t>04 DE JULIO No. 121</t>
  </si>
  <si>
    <t>LIC. CONSTRUCCION Y DEMOLICION EN PLANTA BAJA DE CASA</t>
  </si>
  <si>
    <t>5312/14</t>
  </si>
  <si>
    <t>JOSE RENE DIAZ RUIZ</t>
  </si>
  <si>
    <t>MAGNOLIA  No. 6</t>
  </si>
  <si>
    <t>5313/14</t>
  </si>
  <si>
    <t>FRANCISCO JAVIER ECHEVERRIA No. 279</t>
  </si>
  <si>
    <t>LIC. CONSTRUCCION DE CASA UNIFAMILIAR EN PLANTA BAJA</t>
  </si>
  <si>
    <t>5314/14</t>
  </si>
  <si>
    <t>JUAN ACEVEDO  No. S/N</t>
  </si>
  <si>
    <t>5316/14</t>
  </si>
  <si>
    <t>HOTELERA LOS TULES SA DE CV  (HOTEL FIESTA AMERICANA)</t>
  </si>
  <si>
    <t>FRANCISCO MEDINA ASCENCIO  No. K.M. 2.5</t>
  </si>
  <si>
    <t>5317/14</t>
  </si>
  <si>
    <t>5318/14</t>
  </si>
  <si>
    <t>ADAN JOVANNY DE NIZ GANDARA</t>
  </si>
  <si>
    <t>PUERTO VERACRUZ  No. 199</t>
  </si>
  <si>
    <t>5319/14</t>
  </si>
  <si>
    <t>MARIA ANTONIA RODARTE ROMANO</t>
  </si>
  <si>
    <t>5 DE SEPTIEMBRE No. 1466</t>
  </si>
  <si>
    <t>5320/14</t>
  </si>
  <si>
    <t>AD INTERIORES S DE RL DE CV</t>
  </si>
  <si>
    <t>CARR. A TEPIC  No. 5725 L-11</t>
  </si>
  <si>
    <t>5321/14</t>
  </si>
  <si>
    <t>JOSE LUIS CARRILLO BARRAZA</t>
  </si>
  <si>
    <t>5322/14</t>
  </si>
  <si>
    <t>5 DE SEPTIEMBRE  No. 1466</t>
  </si>
  <si>
    <t>5323/14</t>
  </si>
  <si>
    <t>ALMA AURORA VARGAS ALVARADO Y CONDUEÑO.</t>
  </si>
  <si>
    <t>LIC. CONSTRUCCION EN PLANTA BAJA Y 1º NIVEL DE CLINICA  MEDICA</t>
  </si>
  <si>
    <t>5324/14</t>
  </si>
  <si>
    <t>JOAQUIN JOYA MACIAS</t>
  </si>
  <si>
    <t>SAN SALVADOR  No. 570</t>
  </si>
  <si>
    <t>5325/14</t>
  </si>
  <si>
    <t>5326/14</t>
  </si>
  <si>
    <t>5327/14</t>
  </si>
  <si>
    <t>COLEGIO DE MEXICO  No. S/N</t>
  </si>
  <si>
    <t>5328/14</t>
  </si>
  <si>
    <t>5331/14</t>
  </si>
  <si>
    <t>GUERRERO No. 813</t>
  </si>
  <si>
    <t>5332/14</t>
  </si>
  <si>
    <t>BLANCA ZULEMA PACHECO CUEVAS</t>
  </si>
  <si>
    <t>JENGIBRE  No. 557</t>
  </si>
  <si>
    <t>5333/14</t>
  </si>
  <si>
    <t>5334/14</t>
  </si>
  <si>
    <t>CIRCUITO SAN MIGUEL No. 129</t>
  </si>
  <si>
    <t>5335/14</t>
  </si>
  <si>
    <t>AV. FLUVIAL VALLARTA  No. 197</t>
  </si>
  <si>
    <t>5337/14</t>
  </si>
  <si>
    <t>MARIA CONCEPCION ALVARADO MARIN</t>
  </si>
  <si>
    <t>LIC. REPARACION DE TECHO PARA LOZA DE CONCRETO</t>
  </si>
  <si>
    <t>5338/14</t>
  </si>
  <si>
    <t>JOSE MARIA GUILLEN No. 101</t>
  </si>
  <si>
    <t>5339/14</t>
  </si>
  <si>
    <t>AV. GRANDES LAGOS No. 303 L-29</t>
  </si>
  <si>
    <t>5340/14*</t>
  </si>
  <si>
    <t>SALVADOR ROBLES BARRETO</t>
  </si>
  <si>
    <t>AZALEA Nº 643</t>
  </si>
  <si>
    <t>5341/14</t>
  </si>
  <si>
    <t>PRIVADA SINALOA No. 191</t>
  </si>
  <si>
    <t>LIC. REGULARIZACION EN PLANTA BAJA Y 1º NIVEL Y 2º NIVEL DE CASA</t>
  </si>
  <si>
    <t>5342/14</t>
  </si>
  <si>
    <t>DULCE MARGARITA AVILA ESPINOZA</t>
  </si>
  <si>
    <t>PABLO FRANCO  No. 1039</t>
  </si>
  <si>
    <t>5343/14</t>
  </si>
  <si>
    <t>BERTA HERNANDEZ TRIPP</t>
  </si>
  <si>
    <t>JOAQUIN AMARO  No. S/N</t>
  </si>
  <si>
    <t>5344/14</t>
  </si>
  <si>
    <t>FRANCIA  No. LOTE 23 Y 24</t>
  </si>
  <si>
    <t>5346/14</t>
  </si>
  <si>
    <t>5348/14</t>
  </si>
  <si>
    <t>BENEMERITO DE LAS AMERICAS  No. 252</t>
  </si>
  <si>
    <t>5349/14</t>
  </si>
  <si>
    <t>CLAUDIA FABIOLA VILLAR SILVA</t>
  </si>
  <si>
    <t>EMILIANO ZAPATA No. 263</t>
  </si>
  <si>
    <t>Centro Pitillal</t>
  </si>
  <si>
    <t>5350/14</t>
  </si>
  <si>
    <t>OPUS EDIFICACIONES S.A. DE C.V.</t>
  </si>
  <si>
    <t>MONGOLIA No. 709</t>
  </si>
  <si>
    <t>5351/14</t>
  </si>
  <si>
    <t>ANA CELIA HERNANDEZ SANTANA</t>
  </si>
  <si>
    <t>BRASILIA No. 767</t>
  </si>
  <si>
    <t>5354/14</t>
  </si>
  <si>
    <t>FRANCISCO MEDINA ASCENCIO  No. 2120</t>
  </si>
  <si>
    <t>5355/14</t>
  </si>
  <si>
    <t>MARIA GUADALUPE ZEPEDA RUIZ</t>
  </si>
  <si>
    <t>PUERTO LAS PEÑAS No. 609</t>
  </si>
  <si>
    <t>5356/14</t>
  </si>
  <si>
    <t>CLUB DE YATES  No. S/N</t>
  </si>
  <si>
    <t>5357/14</t>
  </si>
  <si>
    <t>MIGUEL ANGEL CORTES ARELLANA</t>
  </si>
  <si>
    <t>NO ES PROCEDENTE (SUBDIVICION )</t>
  </si>
  <si>
    <t>5358/14</t>
  </si>
  <si>
    <t>AV. PASEO DE LA MARINA  No. 249 L 15-B</t>
  </si>
  <si>
    <t>5359/14</t>
  </si>
  <si>
    <t>5361/14</t>
  </si>
  <si>
    <t>MARIA LUISA DAVALOS PEÑA</t>
  </si>
  <si>
    <t>5362/14</t>
  </si>
  <si>
    <t>5363/14</t>
  </si>
  <si>
    <t>YELINA VALLE ROBLES</t>
  </si>
  <si>
    <t>5365/14</t>
  </si>
  <si>
    <t>CENTRO DE EDUCACION INTEGRAL PARA LA FORMACION Y DESARROLLO HUMANO DE OCCIDENTE</t>
  </si>
  <si>
    <t>JOSEFA ORTIZ DE DOMINGUEZ  Nº 655</t>
  </si>
  <si>
    <t>5366/14</t>
  </si>
  <si>
    <t>MARIA DE LOURDES GOMEZ TELLO</t>
  </si>
  <si>
    <t>FACULTAD DE AGRICULTURA  No. 126</t>
  </si>
  <si>
    <t>5368/14</t>
  </si>
  <si>
    <t>5369/14</t>
  </si>
  <si>
    <t>AZALEA ANDRES HERNANDEZ</t>
  </si>
  <si>
    <t>5370/14</t>
  </si>
  <si>
    <t>IRMA SANCHEZ GALVAN</t>
  </si>
  <si>
    <t>5371/14</t>
  </si>
  <si>
    <t>EMPRESAS ALIMENTICIAS DEL PACIFICO, S. DE R.L. DE C.V.</t>
  </si>
  <si>
    <t>BOULEVARD FRANCISCO MEDINA ASCENCIO No. 2920 LOCAL 102</t>
  </si>
  <si>
    <t>5372/14</t>
  </si>
  <si>
    <t>GLORIA MARTHA ALFARO MALGAREJO</t>
  </si>
  <si>
    <t>PELICANOS  No. 244</t>
  </si>
  <si>
    <t>5373/14</t>
  </si>
  <si>
    <t>LIC. REGULARIZACION DE (EXCEDENCIA)DE CASA EN PLANTA BAJA</t>
  </si>
  <si>
    <t>5374/14</t>
  </si>
  <si>
    <t>MARINA LAS PALMAS No. 1 LOCAL 6</t>
  </si>
  <si>
    <t>5375/14</t>
  </si>
  <si>
    <t>MIGUEL ANGEL RAMON VALENZUELA</t>
  </si>
  <si>
    <t>HIDALGO  No. 536</t>
  </si>
  <si>
    <t>5376/14</t>
  </si>
  <si>
    <t>GABRIELA CASTILLON DIAZ</t>
  </si>
  <si>
    <t>ORQUIDEA  No. 111</t>
  </si>
  <si>
    <t>5377/14</t>
  </si>
  <si>
    <t>OPTICAS DEL AHORRO</t>
  </si>
  <si>
    <t>20 DE NOVIEMBRE  No. 289</t>
  </si>
  <si>
    <t>5378/14</t>
  </si>
  <si>
    <t>5379/14</t>
  </si>
  <si>
    <t>SALVADOR RODRIGUEZ RAMIREZ</t>
  </si>
  <si>
    <t>MAGNOLIA No. 6</t>
  </si>
  <si>
    <t>5381/14</t>
  </si>
  <si>
    <t>ARMANDO MAGDALENO JOYA MUNGUIA</t>
  </si>
  <si>
    <t>LAS PALMAS No. s/n</t>
  </si>
  <si>
    <t>5382/14</t>
  </si>
  <si>
    <t>YOLANDA RODRIGUEZ TORRES</t>
  </si>
  <si>
    <t>5383/14</t>
  </si>
  <si>
    <t>PEDERNAL No. S/N</t>
  </si>
  <si>
    <t>5384/14</t>
  </si>
  <si>
    <t>MARIA VIRIDIANA NUÑEZ ONTIVEROS</t>
  </si>
  <si>
    <t>16 DE SEPTIEMBRE  No. 285 L-D</t>
  </si>
  <si>
    <t>5385/14</t>
  </si>
  <si>
    <t>PEDRO INFANTE  No. S/N</t>
  </si>
  <si>
    <t>5386/14</t>
  </si>
  <si>
    <t>LUIS MANUEL GUTIERREZ IBARRA</t>
  </si>
  <si>
    <t>VENUS  No. 116</t>
  </si>
  <si>
    <t>5387/14</t>
  </si>
  <si>
    <t>ENRIQUE CAROTHERS BARRETO Y CONDUEÑA.</t>
  </si>
  <si>
    <t>LIC. DEMOLICION Y CONSTRUCCION DE BARDEO</t>
  </si>
  <si>
    <t>5388/14</t>
  </si>
  <si>
    <t>IRMA CASTILLON DOROTEO</t>
  </si>
  <si>
    <t>RIO MISSISIPI No. S/N</t>
  </si>
  <si>
    <t>5389/14</t>
  </si>
  <si>
    <t>ANDADOR PANAMA No. S/N LOTE 14-D</t>
  </si>
  <si>
    <t>5390/14</t>
  </si>
  <si>
    <t>ANDADOR PANAMA No. S/N LOTE 14-C</t>
  </si>
  <si>
    <t>5392/14</t>
  </si>
  <si>
    <t>5393/14</t>
  </si>
  <si>
    <t>MARIA DEL ROSARIO CORREA VALENZUELA Y CONDUEÑOS</t>
  </si>
  <si>
    <t>AGUSTIN MELGAR No. 236</t>
  </si>
  <si>
    <t>5394/14</t>
  </si>
  <si>
    <t>ENRIQUE ANTONIO PINEDA REYES</t>
  </si>
  <si>
    <t>AV. DE LA INDUSTRIA  No. S/N</t>
  </si>
  <si>
    <t>5395/14</t>
  </si>
  <si>
    <t>ANTONIA  CIPRIANO MIGUEL Y FLAVIANO GONZALEZ VENTURA</t>
  </si>
  <si>
    <t>DESIGNACION NUMERO OFICIAL</t>
  </si>
  <si>
    <t>5396/14</t>
  </si>
  <si>
    <t>VILLA HERMOSA No. S/N</t>
  </si>
  <si>
    <t>5397/14</t>
  </si>
  <si>
    <t>BULMARO ALEJANDRO VAZQUEZ OROZCO</t>
  </si>
  <si>
    <t>SAN LUCAS No. S/N</t>
  </si>
  <si>
    <t>5398/14</t>
  </si>
  <si>
    <t>ZAMANTHA NALLELY HERNANDEZ LOPEZ</t>
  </si>
  <si>
    <t>ECUADOR  No. 1522</t>
  </si>
  <si>
    <t>5399/14</t>
  </si>
  <si>
    <t>5401/14</t>
  </si>
  <si>
    <t>JUAREZ No. 749</t>
  </si>
  <si>
    <t>5402/14</t>
  </si>
  <si>
    <t>5403/14</t>
  </si>
  <si>
    <t>SANDRA PEÑA CARDENAS</t>
  </si>
  <si>
    <t>LAGO SALADO  No. S/N</t>
  </si>
  <si>
    <t>5404/14</t>
  </si>
  <si>
    <t>LAGO ONTARIO  No. S/N</t>
  </si>
  <si>
    <t>5405/14</t>
  </si>
  <si>
    <t>SERGIO ENRIQUE HERNADEZ CARRILLO Y LAURA YVONNE PINZON ROBLES</t>
  </si>
  <si>
    <t>ITURBIDE No. 283</t>
  </si>
  <si>
    <t>5406/14</t>
  </si>
  <si>
    <t>FAUSTINO CAZAREZ VALDEZ TAMBIEN CONOCIDO COMO AGUSTIN CAZARES</t>
  </si>
  <si>
    <t>SIERRA AMATEPEC No. S/N</t>
  </si>
  <si>
    <t>5407/14</t>
  </si>
  <si>
    <t>ADALBERTO  CABRERA LEON</t>
  </si>
  <si>
    <t>JAMAICA No. 1425-D</t>
  </si>
  <si>
    <t>5 De Diciembre</t>
  </si>
  <si>
    <t>DESIGNACIOMN DE  NUMERO OFICIAL</t>
  </si>
  <si>
    <t>5408/14</t>
  </si>
  <si>
    <t>PATRICIA GUTIERREZ VALDIVIA</t>
  </si>
  <si>
    <t>AV. MEXICO  No. 3325</t>
  </si>
  <si>
    <t>PALMARES UNIVERSIDAD II</t>
  </si>
  <si>
    <t>5409/14</t>
  </si>
  <si>
    <t>DANIEL BALTAZAR HERNANDEZ</t>
  </si>
  <si>
    <t>VIRICOTA  No. 21-C</t>
  </si>
  <si>
    <t>5410/14</t>
  </si>
  <si>
    <t>JOSE MANCILLA MALDONADO</t>
  </si>
  <si>
    <t>CIRUELO No. S/N</t>
  </si>
  <si>
    <t>EL AGUACATE</t>
  </si>
  <si>
    <t>5411/14</t>
  </si>
  <si>
    <t>RAUL GARCIA TRUJILLO</t>
  </si>
  <si>
    <t>AV. POLITECNICO NACIONAL  No. 84-A</t>
  </si>
  <si>
    <t>5412/14</t>
  </si>
  <si>
    <t>LETICIA YOLANDA ESCAREÑO ANGUIANO</t>
  </si>
  <si>
    <t>FRANCIA No. 471</t>
  </si>
  <si>
    <t>5413/14</t>
  </si>
  <si>
    <t>AV.POLITECNICO NACIONAL  No. 178</t>
  </si>
  <si>
    <t>5415/14</t>
  </si>
  <si>
    <t>HORTENCIA ACUÑA GARCIA</t>
  </si>
  <si>
    <t>LAZARO CARDENAS  No. 292</t>
  </si>
  <si>
    <t>5417/14</t>
  </si>
  <si>
    <t>JULIA CASTELLON BARROSO</t>
  </si>
  <si>
    <t>BENIGNO ESTRELLA  No. 258</t>
  </si>
  <si>
    <t>5420/14</t>
  </si>
  <si>
    <t>DESARROLLOS DRA SAPI, S.A. DE C.V.</t>
  </si>
  <si>
    <t>VILLAS RIO</t>
  </si>
  <si>
    <t>5422/14</t>
  </si>
  <si>
    <t>5429/14</t>
  </si>
  <si>
    <t>RODOLFO GOMEZ  No. 164</t>
  </si>
  <si>
    <t>5432/14</t>
  </si>
  <si>
    <t>JUAN JOSE MUÑOZ BAZAN</t>
  </si>
  <si>
    <t>PROL.BOLIVIA  No. 1900 L-1</t>
  </si>
  <si>
    <t>5433/14</t>
  </si>
  <si>
    <t>RAUL SILVAS LIZARRAGA</t>
  </si>
  <si>
    <t>GONZALEZ GALLO No. 757-A</t>
  </si>
  <si>
    <t>5435/14</t>
  </si>
  <si>
    <t>ELIZABETH CORNEJO GARCIA</t>
  </si>
  <si>
    <t>ARNULFO R. GOMEZ No. 333</t>
  </si>
  <si>
    <t>5436/14</t>
  </si>
  <si>
    <t>ALFREDO BRICEÑO FLORES</t>
  </si>
  <si>
    <t>CARR. A LAS PALMAS  No. 1187</t>
  </si>
  <si>
    <t>5439/14</t>
  </si>
  <si>
    <t>RICARDO JIMENEZ  ZEPEDA Y MARIA MARGARITA LOPEZ ORTEGA</t>
  </si>
  <si>
    <t>AVENIDA FRANCISCO VILLA No. 624</t>
  </si>
  <si>
    <t>5446/14</t>
  </si>
  <si>
    <t>ELVIRA LOMELI SALAS</t>
  </si>
  <si>
    <t>MICHOACAN No. S/N</t>
  </si>
  <si>
    <t>5447/14</t>
  </si>
  <si>
    <t>JUANA RAMIREZ COLIN</t>
  </si>
  <si>
    <t>5448/14</t>
  </si>
  <si>
    <t>5449/14</t>
  </si>
  <si>
    <t>5450/14</t>
  </si>
  <si>
    <t>MA. ANTONIA JOYA CASTILLON</t>
  </si>
  <si>
    <t>ROSAMORADA  No. 656</t>
  </si>
  <si>
    <t>5451/14</t>
  </si>
  <si>
    <t>ELBA ELENA LOPEZ VELAZQUEZ</t>
  </si>
  <si>
    <t>RODOLFO GOMEZ  No. 497</t>
  </si>
  <si>
    <t>5452/14</t>
  </si>
  <si>
    <t>FREENERGY SA DE CV</t>
  </si>
  <si>
    <t>AV.CAMPO DE GOLF  No. 128-A</t>
  </si>
  <si>
    <t>5453/14</t>
  </si>
  <si>
    <t>ESEQUIEL ARREOLA SALAZAR Y/O MARIA TAPIA SANTANA</t>
  </si>
  <si>
    <t>PRIV. JOSE MARIA PINO SUAREZ No. S/N</t>
  </si>
  <si>
    <t>5454/14</t>
  </si>
  <si>
    <t>MA. DEL SOCORRO LINAREZ CALVILLO</t>
  </si>
  <si>
    <t>REVOLUCION No. 1036</t>
  </si>
  <si>
    <t>5455/14</t>
  </si>
  <si>
    <t>ANTONIO ROSAS ROSALES</t>
  </si>
  <si>
    <t>PERU No. 657</t>
  </si>
  <si>
    <t>5456/14</t>
  </si>
  <si>
    <t>EURO PACIFIC INVESTMENTS S. DE R.L. DE C.V.</t>
  </si>
  <si>
    <t>AV. PAVO REAL No. S/N</t>
  </si>
  <si>
    <t>5457/14</t>
  </si>
  <si>
    <t>EURO PACIFIC INVESTMENTS S RL DE CV</t>
  </si>
  <si>
    <t>PAVO REAL  No. LOTE 3,4 Y 5</t>
  </si>
  <si>
    <t>5458/14</t>
  </si>
  <si>
    <t>JOSE OSCAR ROSALES ROMERO</t>
  </si>
  <si>
    <t>5459/14</t>
  </si>
  <si>
    <t>PATRICIA MIRANDA SANDOVAL</t>
  </si>
  <si>
    <t>BRASIL  No. 1257</t>
  </si>
  <si>
    <t>5460/14</t>
  </si>
  <si>
    <t>DURANGO 2 No. S/N</t>
  </si>
  <si>
    <t>5461/14</t>
  </si>
  <si>
    <t>INDEPENDENCIA  No. 215 y 217</t>
  </si>
  <si>
    <t>5462/14</t>
  </si>
  <si>
    <t>5463/14</t>
  </si>
  <si>
    <t>JORGE EDUARDO HOIL QUINTAL</t>
  </si>
  <si>
    <t>LAZARO CARDENAS No. 155 L-4</t>
  </si>
  <si>
    <t>5464/14</t>
  </si>
  <si>
    <t>5465/14</t>
  </si>
  <si>
    <t>LETICIA ORTEGA ENCISO</t>
  </si>
  <si>
    <t>5466/14</t>
  </si>
  <si>
    <t>ROSALIA DIAZ BERNAL</t>
  </si>
  <si>
    <t>PELICANOS  No. S/N</t>
  </si>
  <si>
    <t>5467/14</t>
  </si>
  <si>
    <t>5468/14</t>
  </si>
  <si>
    <t>ROSALVA PALOMERA ARCE</t>
  </si>
  <si>
    <t>LAZARO CARDENAS  No. 521</t>
  </si>
  <si>
    <t>5469/14</t>
  </si>
  <si>
    <t>LAZARO CARDENAS No. 521</t>
  </si>
  <si>
    <t>5470/14</t>
  </si>
  <si>
    <t>CLARO GARCIA ANGARICA</t>
  </si>
  <si>
    <t>AGUSTIN RODRIGUEZ No. 270</t>
  </si>
  <si>
    <t>5471/14</t>
  </si>
  <si>
    <t>MA DOLORES JUAREZ MENDOZA</t>
  </si>
  <si>
    <t>COLOMBIA  No. 1060</t>
  </si>
  <si>
    <t>5472/14</t>
  </si>
  <si>
    <t>5473/14</t>
  </si>
  <si>
    <t>YOLANDA CANO FLORES</t>
  </si>
  <si>
    <t>AGUSTIN RODRIGUEZ  No. 267 L-A</t>
  </si>
  <si>
    <t>5474/14</t>
  </si>
  <si>
    <t>CRISTOBAL ARIEL LOPEZ ZENTENO</t>
  </si>
  <si>
    <t>MORELOS  No. 276-A</t>
  </si>
  <si>
    <t>5475/14</t>
  </si>
  <si>
    <t>MA. DEL ROSARIO SUAREZ VARGAS TAMBIEN CONOCIDA COMO ROSARIO SUAREZ DE LOPEZ</t>
  </si>
  <si>
    <t>RIO GRANDE No. 607</t>
  </si>
  <si>
    <t>LIC. REPARACION DE CAMBIO DE LAMINA POR LOZA DE DE CONCRETO</t>
  </si>
  <si>
    <t>5476/14</t>
  </si>
  <si>
    <t>PABLO SISNEROS AVONCE</t>
  </si>
  <si>
    <t>VIOLETA No. 626-B</t>
  </si>
  <si>
    <t>5477/14</t>
  </si>
  <si>
    <t>MARINA PUERTO DE LA NAVIDAD No. 610</t>
  </si>
  <si>
    <t>5479/14</t>
  </si>
  <si>
    <t>PRIVADA PUNTA ARENA  No. 176</t>
  </si>
  <si>
    <t>5480/14*</t>
  </si>
  <si>
    <t>AV. MEXICO 1502</t>
  </si>
  <si>
    <t>FRACC. PRIMAVERA</t>
  </si>
  <si>
    <t>5481/14</t>
  </si>
  <si>
    <t>ALFREDO VIDAL SANTOS</t>
  </si>
  <si>
    <t>GLADIOLA  No. 1241-A</t>
  </si>
  <si>
    <t>5482/14</t>
  </si>
  <si>
    <t>MA. TERESA PARRA TORRES</t>
  </si>
  <si>
    <t>DICTAMEN INFOIRMATIVO</t>
  </si>
  <si>
    <t>5484/14</t>
  </si>
  <si>
    <t>KARLA JEANETTE PEREZ VILLALOBOS</t>
  </si>
  <si>
    <t>EMILIANO ZAPATA  No. 275</t>
  </si>
  <si>
    <t>5485/14</t>
  </si>
  <si>
    <t>PINO No. 137</t>
  </si>
  <si>
    <t>LIC. REGULARIZACION DE CASA EN PLANTA BAJA Y 1º NIVEL</t>
  </si>
  <si>
    <t>2-P ,1-CD.</t>
  </si>
  <si>
    <t>5486/14</t>
  </si>
  <si>
    <t>COLOMBIA  No. 1413</t>
  </si>
  <si>
    <t>5487/14</t>
  </si>
  <si>
    <t>5488/14</t>
  </si>
  <si>
    <t>BANSI, S.A. DE I.B.M. DEPARTAMENTO  FIDUCIARIO</t>
  </si>
  <si>
    <t>FRACCIONAMIENTO DEL PARQUE</t>
  </si>
  <si>
    <t>CARTA DE REGIMEN DE PROPIEDAD EN CONDOMINIO DE LOTES</t>
  </si>
  <si>
    <t>5489/14</t>
  </si>
  <si>
    <t>RIO DE LA PLATA No. 351 Y 357</t>
  </si>
  <si>
    <t>NO PROCEDENTE (SUBDIVICION)</t>
  </si>
  <si>
    <t>5490/14</t>
  </si>
  <si>
    <t>MA. DEL SAGRARIO GUTIERREZ MANZO</t>
  </si>
  <si>
    <t>AGUA TURBIA No. 106</t>
  </si>
  <si>
    <t>5491/14</t>
  </si>
  <si>
    <t>MA. BERTHA VILLAFAÑA RAMIREZ</t>
  </si>
  <si>
    <t>ABASOLO No. 109</t>
  </si>
  <si>
    <t>5492/14</t>
  </si>
  <si>
    <t>5493/14</t>
  </si>
  <si>
    <t>ERIKA ELIZABETH HERNANDEZ PEREZ</t>
  </si>
  <si>
    <t>PRADERAS No. 109</t>
  </si>
  <si>
    <t>5494/14</t>
  </si>
  <si>
    <t>DEBORAH FAY BAKER</t>
  </si>
  <si>
    <t>LAZARO CARDENAS  No. 230-7</t>
  </si>
  <si>
    <t>5495/14*</t>
  </si>
  <si>
    <t>AV. MEXICO Nº 920</t>
  </si>
  <si>
    <t>5496/14</t>
  </si>
  <si>
    <t>JOB ABDON FIGUEROA GONZALEZ</t>
  </si>
  <si>
    <t>AVENIDA GONZALEZ GALLO No. 75-21</t>
  </si>
  <si>
    <t>5497/14</t>
  </si>
  <si>
    <t>CARRETERA A TEPIC-PUERTO VALLARTA No. 5665</t>
  </si>
  <si>
    <t>5498/14</t>
  </si>
  <si>
    <t>5499/14</t>
  </si>
  <si>
    <t>RENE HUMBERTO GONZALEZ GOMEZ</t>
  </si>
  <si>
    <t>ROSA MORADA No. 442-D</t>
  </si>
  <si>
    <t>5500/14</t>
  </si>
  <si>
    <t>SAUL TORIBIO VILLALOBOS</t>
  </si>
  <si>
    <t>5501/14</t>
  </si>
  <si>
    <t>5502/14</t>
  </si>
  <si>
    <t>LIC. CAMBIO DE PROYECTO Y AMPLIACION EN PLANTA BAJA 1º NIVEL</t>
  </si>
  <si>
    <t>5503/14</t>
  </si>
  <si>
    <t>5504/14</t>
  </si>
  <si>
    <t>FRANCISCO JAVIER QUINTERO Y CONDUEÑA.</t>
  </si>
  <si>
    <t>5505/14</t>
  </si>
  <si>
    <t>MANUEL DE MIER Y TERAN  No. S/N</t>
  </si>
  <si>
    <t>5506/14</t>
  </si>
  <si>
    <t>EFREN ALVARADO LOPEZ</t>
  </si>
  <si>
    <t>AV. MEXICO  No. 183</t>
  </si>
  <si>
    <t>5507/14</t>
  </si>
  <si>
    <t>LIC. AMPLIACIONEN 2º NIVEL Y 3º NIVEL DE OFICINA</t>
  </si>
  <si>
    <t>5508/14*</t>
  </si>
  <si>
    <t>5509/14</t>
  </si>
  <si>
    <t>TOTAL PLAY TELECOMUNICACIONES, S.A. DE C.V.</t>
  </si>
  <si>
    <t>5510/14</t>
  </si>
  <si>
    <t>FLUVIAL VALLARTA PLUS, S.A. DE C.V.</t>
  </si>
  <si>
    <t>AV. GRANDES LAGOS No. 287-109</t>
  </si>
  <si>
    <t>LIC. CAMBIO DE PROYECTO DE CASA EN PLANTA BAJA Y 1º NIVEL (PROTOTIPO LIRIO "A")</t>
  </si>
  <si>
    <t>5511/14</t>
  </si>
  <si>
    <t>ALMA AURORA VARGAS ALVARADO</t>
  </si>
  <si>
    <t>5512/14</t>
  </si>
  <si>
    <t>NICOLAS AVALOS SALAZAR</t>
  </si>
  <si>
    <t>IGNACIO L. VALLARTA No. 142</t>
  </si>
  <si>
    <t>5513/14</t>
  </si>
  <si>
    <t>MIGUEL ANGEL GORGONIO CORTES Y MARIA DE LOS ANGELES VELASCO RAMIREZ</t>
  </si>
  <si>
    <t>PUERTO PEÑASCO No. 234</t>
  </si>
  <si>
    <t>5514/14</t>
  </si>
  <si>
    <t>CAOE S.C</t>
  </si>
  <si>
    <t>CARR. A MISMALOYA  No. 479</t>
  </si>
  <si>
    <t>5515/14</t>
  </si>
  <si>
    <t>MA DOLORES ROMERO MEDINA</t>
  </si>
  <si>
    <t>JOSE MARIA ANAYA  No. S/N</t>
  </si>
  <si>
    <t>5517/14</t>
  </si>
  <si>
    <t>ADELA LANGARICA QUINTERO</t>
  </si>
  <si>
    <t>5 DE FEBRERO  No. 304</t>
  </si>
  <si>
    <t>5518/14</t>
  </si>
  <si>
    <t>ASTRID MARIANA CASTRO ALVAREZ</t>
  </si>
  <si>
    <t>HIDALGO No. 227 L-8</t>
  </si>
  <si>
    <t>5519/14</t>
  </si>
  <si>
    <t>MARTIN ALCARAZ IBARRA</t>
  </si>
  <si>
    <t>5520/14</t>
  </si>
  <si>
    <t>ALEJANDRA RODRIGUEZ MEDINA</t>
  </si>
  <si>
    <t>FRANCISCO VILLA No. 354-A</t>
  </si>
  <si>
    <t>5521/14</t>
  </si>
  <si>
    <t>ALEJANDRO FAUVET GUERRA</t>
  </si>
  <si>
    <t>NORMAL SUPERIOR No. S/N</t>
  </si>
  <si>
    <t>5522/14</t>
  </si>
  <si>
    <t>LILIANA SANTOS ESCOTO</t>
  </si>
  <si>
    <t>JILGUERO  No. 176</t>
  </si>
  <si>
    <t>5523/14</t>
  </si>
  <si>
    <t>HIDALGO No. 227</t>
  </si>
  <si>
    <t>5524/14</t>
  </si>
  <si>
    <t>SERGIO SERRALDE FLORES</t>
  </si>
  <si>
    <t>5525/14</t>
  </si>
  <si>
    <t>JORGE BARBA RAMIREZ</t>
  </si>
  <si>
    <t>CIRCUNVALACION DEL ROBALO No. 828-1</t>
  </si>
  <si>
    <t>5526/14</t>
  </si>
  <si>
    <t>5527/14</t>
  </si>
  <si>
    <t>PUERTO ACAPULCO No. 163</t>
  </si>
  <si>
    <t>5528/14</t>
  </si>
  <si>
    <t>SILVIA PAREDES GARCIA</t>
  </si>
  <si>
    <t>FRANCISCO I MADERO  No. 289</t>
  </si>
  <si>
    <t>5529/14</t>
  </si>
  <si>
    <t>INMOBILARIA GALIA DE VALLARTA S.A. DE C.V.</t>
  </si>
  <si>
    <t>5530/14</t>
  </si>
  <si>
    <t>GUILLERMO PRIETO No. 506</t>
  </si>
  <si>
    <t>LIC. CONSTRUCCION DE CENTRO DE DESARROLLO EN PLANTA BAJA</t>
  </si>
  <si>
    <t>5531/14</t>
  </si>
  <si>
    <t>LIC. REGULARIZACION EN PLANTA BAJA, 1º NIVEL Y 2º NIVEL</t>
  </si>
  <si>
    <t>5532/14</t>
  </si>
  <si>
    <t>PABLO CHAURAND SANDOVAL Y/O INTERACABADOS DE OCCIDENTE S.A. DE C.V.</t>
  </si>
  <si>
    <t>LIC. REPARACION DE PISO ,TABLAROCA ,PINTURA,ETC.</t>
  </si>
  <si>
    <t>5533/14</t>
  </si>
  <si>
    <t>CARRETERA A LAS PALMAS  K.M. 6.50 No. 2534</t>
  </si>
  <si>
    <t>LIC. AMPLIACION DE JUZGADO DE CONTROL Y JUICIO ORAL PARA EL NUEVO SISTEMA PENAL</t>
  </si>
  <si>
    <t>5534/14</t>
  </si>
  <si>
    <t>AVENIDA POLITECNICO NACIONAL No. 168</t>
  </si>
  <si>
    <t>5535/14</t>
  </si>
  <si>
    <t>MA. TERESA RICO GUTIERREZ</t>
  </si>
  <si>
    <t>IGNACIO ZARAGOZA No. 128</t>
  </si>
  <si>
    <t>5536/14</t>
  </si>
  <si>
    <t>LORENA ABIGAIL CRUZ CARDENAS</t>
  </si>
  <si>
    <t>5537/14</t>
  </si>
  <si>
    <t>5538/14</t>
  </si>
  <si>
    <t>5539/14</t>
  </si>
  <si>
    <t>MIGUEL SANDOVAL VAZQUEZ</t>
  </si>
  <si>
    <t>ARCOS No. 501</t>
  </si>
  <si>
    <t>LIC. REMOLDELACION,DEMOLICION,REGULARIZACION Y AMPLIACION EN 2-LICENCIAS</t>
  </si>
  <si>
    <t>5540/14</t>
  </si>
  <si>
    <t>IMPULSORA HOTELERA Y SERVICIOS BAHIA SA DE CV</t>
  </si>
  <si>
    <t>FRANCISCO MEDINA ASCENCIO  No. 3987</t>
  </si>
  <si>
    <t>5541/14</t>
  </si>
  <si>
    <t>GUSTAVO LOPEZ CARMONA</t>
  </si>
  <si>
    <t>EMILIANO ZAPATA No. 321</t>
  </si>
  <si>
    <t>5542/14</t>
  </si>
  <si>
    <t>CIRCUITO NONIUS No. 337</t>
  </si>
  <si>
    <t>5543/14</t>
  </si>
  <si>
    <t>CIRCUITO NONIUS No. 338</t>
  </si>
  <si>
    <t>5544/14</t>
  </si>
  <si>
    <t>LAURA ALICIA ESPARZA GOMEZ</t>
  </si>
  <si>
    <t>JAPON No. 381</t>
  </si>
  <si>
    <t>5545/14</t>
  </si>
  <si>
    <t>BENITO ALAIN RUBIO CUEVAS</t>
  </si>
  <si>
    <t>5546/14</t>
  </si>
  <si>
    <t>PEDRO MORENO  No. 107</t>
  </si>
  <si>
    <t>5547/14</t>
  </si>
  <si>
    <t>HECTOR FABIAN AGUILAR ROMERO</t>
  </si>
  <si>
    <t>MORELOS  No. 116 L-II</t>
  </si>
  <si>
    <t>5548/14</t>
  </si>
  <si>
    <t>GARDENIAS Y HORTENCIAS No. S/N</t>
  </si>
  <si>
    <t>5549/14</t>
  </si>
  <si>
    <t>CHRISTIAN DE JESUS LUPERCIO AVILA</t>
  </si>
  <si>
    <t>VERACRUZ No. 496</t>
  </si>
  <si>
    <t>5550/14</t>
  </si>
  <si>
    <t>ESTACIONAMIENTO PLAZA JUAREZ No. 128 LOCAL-2</t>
  </si>
  <si>
    <t>5551/14</t>
  </si>
  <si>
    <t>CAYETANO LEPE GONZALEZ</t>
  </si>
  <si>
    <t>TULIPANES No. 266-A</t>
  </si>
  <si>
    <t>5552/14</t>
  </si>
  <si>
    <t>NORMA ARACELI MARQUEZ PEREZ Y CONDUEÑO</t>
  </si>
  <si>
    <t>5553/14</t>
  </si>
  <si>
    <t>MIGUEL EDUARDO OROZCO SALIDO Y MARIA JOSEFINA FRANCISCA DE TOSTADO HERNANDEZ</t>
  </si>
  <si>
    <t>1-P.  1-CD.</t>
  </si>
  <si>
    <t>5554/14</t>
  </si>
  <si>
    <t>JOSEFINA LINARES CALVILLO</t>
  </si>
  <si>
    <t>AV. LUIS DONALDO COLOSIO No. 309</t>
  </si>
  <si>
    <t>5555/14</t>
  </si>
  <si>
    <t>JESUS VALENCIA MAGAÑA</t>
  </si>
  <si>
    <t>EMILIANO ZAPATA  No. 579</t>
  </si>
  <si>
    <t>5556/14</t>
  </si>
  <si>
    <t>CYNTHIA SUZANNE LAVENDER REFSNES Y CONDUEÑO</t>
  </si>
  <si>
    <t>AVENIDA PASEO DE LA MARINA No. S/N</t>
  </si>
  <si>
    <t>5557/14</t>
  </si>
  <si>
    <t>BERNA No. 108</t>
  </si>
  <si>
    <t>5558/14</t>
  </si>
  <si>
    <t>ELIZABETH GUTIERREZ PAREDES</t>
  </si>
  <si>
    <t>REVOLUCION  No. 330-A</t>
  </si>
  <si>
    <t>5559/14</t>
  </si>
  <si>
    <t>VERONICA JAZMIN DOMINGUEZ DE NIZ</t>
  </si>
  <si>
    <t>JUAREZ  No. 802</t>
  </si>
  <si>
    <t>5560/14</t>
  </si>
  <si>
    <t>JOSE ALEJANDRO AGUAYO CARRILLO</t>
  </si>
  <si>
    <t>CUBA No. 789</t>
  </si>
  <si>
    <t>5562/14</t>
  </si>
  <si>
    <t>BANCA MONEX, S.A.</t>
  </si>
  <si>
    <t>LEO No. 136</t>
  </si>
  <si>
    <t>5563/14</t>
  </si>
  <si>
    <t>MARIA DEL REFUGIO PATIÑO VELASCO</t>
  </si>
  <si>
    <t>JUAREZ Nº 368</t>
  </si>
  <si>
    <t>5564/14</t>
  </si>
  <si>
    <t>AVENIDA UNIVERSO No. 149-D</t>
  </si>
  <si>
    <t>5565/14</t>
  </si>
  <si>
    <t>MIGUEL ANTONIO MERCADO VARELA</t>
  </si>
  <si>
    <t>BASILIO BADILLO No. 277</t>
  </si>
  <si>
    <t>5566/14</t>
  </si>
  <si>
    <t>SANDRA EDITH REYES IBARRA</t>
  </si>
  <si>
    <t>AVENIDA LOS TULES No. LOCAL 8-F</t>
  </si>
  <si>
    <t>5567/14</t>
  </si>
  <si>
    <t>5568/14</t>
  </si>
  <si>
    <t>EVANGELINA SANCHEZ TORRES</t>
  </si>
  <si>
    <t>CARR. A BARRA DE NAVIDAD  No. KM 14.5</t>
  </si>
  <si>
    <t>5569/14</t>
  </si>
  <si>
    <t>MARICELA GUTIERREZ OSUNA</t>
  </si>
  <si>
    <t>MELCHOR OCAMPO  No. 107</t>
  </si>
  <si>
    <t>5570/14</t>
  </si>
  <si>
    <t>LIC. CANBIO DE PROYECTO Y AMPLIACION DE 14 LOCALES COMERCIALES</t>
  </si>
  <si>
    <t>5571/14*</t>
  </si>
  <si>
    <t>.CAJA-02</t>
  </si>
  <si>
    <t>BERNARDO BAUTISTA ESTRADA Y CONDUEÑA</t>
  </si>
  <si>
    <t>REPUBLICA DE CHILE Nº 232</t>
  </si>
  <si>
    <t>5573/14</t>
  </si>
  <si>
    <t>JABIN MONTERO DIAZ</t>
  </si>
  <si>
    <t>COLINAS DEL SUR  No. S/N</t>
  </si>
  <si>
    <t>5574/14</t>
  </si>
  <si>
    <t>AV.FLUVIAL VALLARTA No. 197</t>
  </si>
  <si>
    <t>5577/14</t>
  </si>
  <si>
    <t>ESTHER BRAVO CARRILLO</t>
  </si>
  <si>
    <t>FRANCISCO I. MADERO  Nº 235-B</t>
  </si>
  <si>
    <t>LAS JUNTAS+</t>
  </si>
  <si>
    <t>5578/14</t>
  </si>
  <si>
    <t>MONICA CHAPARRO JUAREZ</t>
  </si>
  <si>
    <t>AGUACATE No. 185</t>
  </si>
  <si>
    <t>5579/14</t>
  </si>
  <si>
    <t>5580/14*</t>
  </si>
  <si>
    <t>5581/14</t>
  </si>
  <si>
    <t>5582/14</t>
  </si>
  <si>
    <t>ALFONSO PAZ GUZMAN Y JAVIER VALLEJO RANGEL</t>
  </si>
  <si>
    <t>LIC. REGULARIZACION EN PLANTA BAJA DE LOCAL COMERCIAL Y 11 DEPAT.</t>
  </si>
  <si>
    <t>5583/14</t>
  </si>
  <si>
    <t>TERMINACION DE OBRA Y HABITABNILIDAD</t>
  </si>
  <si>
    <t>5584/14</t>
  </si>
  <si>
    <t>MARTIN MANUEL ZEPEDA CASTELLON</t>
  </si>
  <si>
    <t>AV. MEZQUITAL No. 601-B</t>
  </si>
  <si>
    <t>5585/14</t>
  </si>
  <si>
    <t>ANASTASIO SOSA TELLO</t>
  </si>
  <si>
    <t>AVENIDA JESUS GONZALEZ GALLO No. S/N</t>
  </si>
  <si>
    <t>5586/14</t>
  </si>
  <si>
    <t>AURORA GOMEZ GORDIAN</t>
  </si>
  <si>
    <t>SINALOA No. 155</t>
  </si>
  <si>
    <t>5587/14</t>
  </si>
  <si>
    <t>JUAN MANUEL CASTILLO BAEZA</t>
  </si>
  <si>
    <t>PASCUAL ORTIZ RUBIO  No. 379</t>
  </si>
  <si>
    <t>5588/14</t>
  </si>
  <si>
    <t>ORLANDO VALDOVINOS OREGON</t>
  </si>
  <si>
    <t>JUAREZ No. 125</t>
  </si>
  <si>
    <t>5589/14</t>
  </si>
  <si>
    <t>AV. PASEO DE LAS FLORES No. 505</t>
  </si>
  <si>
    <t>5590/14</t>
  </si>
  <si>
    <t>MARIA ELENA VILLANUEVA SALGADO</t>
  </si>
  <si>
    <t>5591/14</t>
  </si>
  <si>
    <t>5592/14</t>
  </si>
  <si>
    <t>5593/14</t>
  </si>
  <si>
    <t>ALBATROS No. 315</t>
  </si>
  <si>
    <t>5594/14</t>
  </si>
  <si>
    <t>YOLANDA CARDENAS ZUAZO</t>
  </si>
  <si>
    <t>AVENIDA UNIVERSO No. 2020-C DEPTO. 14</t>
  </si>
  <si>
    <t>5595/14</t>
  </si>
  <si>
    <t>JOSE CARLOS MALDONADO PEÑA</t>
  </si>
  <si>
    <t>BRASILIA No. 593</t>
  </si>
  <si>
    <t>5596/14</t>
  </si>
  <si>
    <t>ALMA DELIA SALAS GUERRERO</t>
  </si>
  <si>
    <t>LAZARO CARDENAS No. 267-C</t>
  </si>
  <si>
    <t>5597/14</t>
  </si>
  <si>
    <t>ZAIDEL GALARZA CAMACHO</t>
  </si>
  <si>
    <t>FRANCISCO I. MADERO No. 1030-D</t>
  </si>
  <si>
    <t>5598/14</t>
  </si>
  <si>
    <t>RAUL RODRIGUEZ GARCIA</t>
  </si>
  <si>
    <t>ZARAGOZA  No. 245</t>
  </si>
  <si>
    <t>5599/14</t>
  </si>
  <si>
    <t>GUILLERMO NAVARRO Y CONDUEÑA</t>
  </si>
  <si>
    <t>PUERTO SANTA ROSALIA No. 175</t>
  </si>
  <si>
    <t>5600/14</t>
  </si>
  <si>
    <t>PANAMA No. 177</t>
  </si>
  <si>
    <t>5602/14</t>
  </si>
  <si>
    <t>EDIFICACIONES Y NEGACIOS AZUL PROFUNDO S.A. DE C.V.</t>
  </si>
  <si>
    <t>5603/14</t>
  </si>
  <si>
    <t>FIDEL SALDAÑA ANAYA Y JOSEFA LANGARICA PEREZ</t>
  </si>
  <si>
    <t>PASEO DE LA VENA No. 396</t>
  </si>
  <si>
    <t>5604/14</t>
  </si>
  <si>
    <t>MARIA ANTONIA JOYA CASTILLON</t>
  </si>
  <si>
    <t>ROSA MORADA No. 656</t>
  </si>
  <si>
    <t>5605/14</t>
  </si>
  <si>
    <t>5606/14</t>
  </si>
  <si>
    <t>RAFAEL VALENCIA VELASCO</t>
  </si>
  <si>
    <t>INDEPENDENCIA No. 439</t>
  </si>
  <si>
    <t>5607/14</t>
  </si>
  <si>
    <t>GARDENIA No. 273</t>
  </si>
  <si>
    <t>LIC. REPARACION DE CASA EN AREA DE TERRAZA Y COCINA</t>
  </si>
  <si>
    <t>5608/14</t>
  </si>
  <si>
    <t>GLORIA ELIZABETH GUERRERO CARRASCO</t>
  </si>
  <si>
    <t>31 DE OCTUBRE  No. 107</t>
  </si>
  <si>
    <t>5609/14</t>
  </si>
  <si>
    <t>5610/14</t>
  </si>
  <si>
    <t>MICHEL PASCAL FERRARI</t>
  </si>
  <si>
    <t>MALECON No. 1</t>
  </si>
  <si>
    <t>5611/14</t>
  </si>
  <si>
    <t>ERIC LEE WICHNER</t>
  </si>
  <si>
    <t>INDEPENDENCIA  No. 231 L-5</t>
  </si>
  <si>
    <t>5612/14</t>
  </si>
  <si>
    <t>ROMAN VAZQUEZ MIRAMONTES</t>
  </si>
  <si>
    <t>PORTAL SANTO DOMINGO No. 606</t>
  </si>
  <si>
    <t>5613/14</t>
  </si>
  <si>
    <t>5614/14</t>
  </si>
  <si>
    <t>LUIS LIRA PELAYO</t>
  </si>
  <si>
    <t>5617/14</t>
  </si>
  <si>
    <t>ARRECIFE PUNTA NIZUC No. 102</t>
  </si>
  <si>
    <t>5618/14</t>
  </si>
  <si>
    <t>ERIC FEDERICO GASPAR TOZCANO</t>
  </si>
  <si>
    <t>AVENIDA SIMON ANDRADE No. 45-b</t>
  </si>
  <si>
    <t>5619/14</t>
  </si>
  <si>
    <t>PERU No. 381-B</t>
  </si>
  <si>
    <t>LIC. REGULARIZACION EN PLANTA BJA DE LOCALES COMERCIALES Y AMPLIACION</t>
  </si>
  <si>
    <t>5620/14</t>
  </si>
  <si>
    <t>FARMACIAS BENAVIDES, S.A.B. DE C.V.</t>
  </si>
  <si>
    <t>PROLONGACION PASEO DE LA VENA No. 281</t>
  </si>
  <si>
    <t>5621/14</t>
  </si>
  <si>
    <t>LA CANDELARIA No. 101</t>
  </si>
  <si>
    <t>5622/14</t>
  </si>
  <si>
    <t>PERU  No. 1146</t>
  </si>
  <si>
    <t>5623/14</t>
  </si>
  <si>
    <t>5624/14</t>
  </si>
  <si>
    <t>5625/14</t>
  </si>
  <si>
    <t>PRISCILIANO SANCHEZ No. 519 LOCAL 1 Y 2</t>
  </si>
  <si>
    <t>5626/14</t>
  </si>
  <si>
    <t>FRANCISCO MEDINA ASCENCIO No. 2053 LOCAL 1-A Y 1-B</t>
  </si>
  <si>
    <t>5627/14</t>
  </si>
  <si>
    <t>RAMON ENCARNACION ARREOLA</t>
  </si>
  <si>
    <t>5628/14</t>
  </si>
  <si>
    <t>RIO DE LA PLATA No. 301</t>
  </si>
  <si>
    <t>5629/14</t>
  </si>
  <si>
    <t>FARMACIAS BENAVIDES, S.A.B DE C.V.</t>
  </si>
  <si>
    <t>OEANO PACIFICO No. 152</t>
  </si>
  <si>
    <t>5630/14</t>
  </si>
  <si>
    <t>5631/14</t>
  </si>
  <si>
    <t>CONSTANCIA DE TERMINACION DE OBRA  Y HABITABILIDAD</t>
  </si>
  <si>
    <t>5632/14</t>
  </si>
  <si>
    <t>ETZIQUIO CORONA No. 606</t>
  </si>
  <si>
    <t>5634/14</t>
  </si>
  <si>
    <t>VERONICA ORNELAS GARCIA</t>
  </si>
  <si>
    <t>COPA DE ORO No. 638</t>
  </si>
  <si>
    <t>5635/14</t>
  </si>
  <si>
    <t>LAS ANIMAS No. 499</t>
  </si>
  <si>
    <t>5636/14</t>
  </si>
  <si>
    <t>FARMACIA BENAVIDES, S.A.B. DE C.V.</t>
  </si>
  <si>
    <t>CENTRO OMERCIAL VILLAS VALLARTA No. LOCAL I-17</t>
  </si>
  <si>
    <t>5637/14</t>
  </si>
  <si>
    <t>AV.LOS TULES No. 269</t>
  </si>
  <si>
    <t>5638/14</t>
  </si>
  <si>
    <t>MORELOS  No. 685-A</t>
  </si>
  <si>
    <t>5639/14</t>
  </si>
  <si>
    <t>FRANCISCO MEDINA ASCENCIO No. K.M. 2.5 2180-4</t>
  </si>
  <si>
    <t>5640/14</t>
  </si>
  <si>
    <t>CLAUDIA LILIANA SANCHEZ ZEPEDA</t>
  </si>
  <si>
    <t>JESUS MEZA No. S/N</t>
  </si>
  <si>
    <t>5641/14</t>
  </si>
  <si>
    <t>INDEPENDENCIA  No. 294</t>
  </si>
  <si>
    <t>5642/14</t>
  </si>
  <si>
    <t>YUFENG AN ZHANG</t>
  </si>
  <si>
    <t>FRANCISCA RODRIGUEZ No. 142</t>
  </si>
  <si>
    <t>5643/14</t>
  </si>
  <si>
    <t>ISELA BERENICE CASTAÑEDA LOPEZ</t>
  </si>
  <si>
    <t>PASCUAL ORTIZ RUBIO No. 379</t>
  </si>
  <si>
    <t>LIC. REGULARIZACION EN PLANTA BAJA DE CASA</t>
  </si>
  <si>
    <t>5644/14</t>
  </si>
  <si>
    <t>LEONARDO VLADIMIR BUSAMBRA JIMENEZ</t>
  </si>
  <si>
    <t>AMAPOLA  No. 123</t>
  </si>
  <si>
    <t>5645/14</t>
  </si>
  <si>
    <t>EUSEBIO PEREZ</t>
  </si>
  <si>
    <t>LAZARO CARDENAS No. 1438</t>
  </si>
  <si>
    <t>5646/14</t>
  </si>
  <si>
    <t>EUSEBIO PEREZ PEREZ</t>
  </si>
  <si>
    <t>LAZARO CARDENAS  No. 1438 Y 1436</t>
  </si>
  <si>
    <t>5647/14*</t>
  </si>
  <si>
    <t>JUAREZ Nº 749</t>
  </si>
  <si>
    <t>5648/14</t>
  </si>
  <si>
    <t>JUAN GUILLERMO VALDEZ MORA Y CONDUEÑOS</t>
  </si>
  <si>
    <t>VENUSTIANO CARRANZA No. 316</t>
  </si>
  <si>
    <t>5649/14</t>
  </si>
  <si>
    <t>CENTRO COMERCIAL DEL RIO CUALE S.A. DE C.V.</t>
  </si>
  <si>
    <t>AGUSTIN RODRIGUEZ No. S/N</t>
  </si>
  <si>
    <t>5650/14</t>
  </si>
  <si>
    <t>BALTAZAR LOPEZ CARRILLO</t>
  </si>
  <si>
    <t>5 DE MAYO No. 637</t>
  </si>
  <si>
    <t>5651/14</t>
  </si>
  <si>
    <t>LIC. AMPLIACION EN PLANTA BAJA 1º,2º NIVEL Y CUBO DE ESCALERAS</t>
  </si>
  <si>
    <t>5652/14</t>
  </si>
  <si>
    <t>5653/14</t>
  </si>
  <si>
    <t>5654/14</t>
  </si>
  <si>
    <t>EMANUEL RAMIREZ CONTRERAS</t>
  </si>
  <si>
    <t>5655/14</t>
  </si>
  <si>
    <t>MA. DOLORES ROMERO MEDINA</t>
  </si>
  <si>
    <t>JOSE MARIA ANAYA No. 376</t>
  </si>
  <si>
    <t>5656/14</t>
  </si>
  <si>
    <t>JOSE DE JESUS Y SILVIA ELENA PALACIOS BERNAL</t>
  </si>
  <si>
    <t>JUAREZ No. 661</t>
  </si>
  <si>
    <t>5657/14</t>
  </si>
  <si>
    <t>JUAN JOSE LOPEZ CRUZ</t>
  </si>
  <si>
    <t>HORTENCIA No. S/N</t>
  </si>
  <si>
    <t>5658/14</t>
  </si>
  <si>
    <t>JOSE CHAVEZ MORADO No. 564</t>
  </si>
  <si>
    <t>5659/14</t>
  </si>
  <si>
    <t>PEDRO MEZA MONTES</t>
  </si>
  <si>
    <t>INDUSTRIA No. 1325</t>
  </si>
  <si>
    <t>LIC. REPARACION DE PISO,PINRURA,ENJARRE ETC</t>
  </si>
  <si>
    <t>5660/14</t>
  </si>
  <si>
    <t>AV.PRISCILIANO SANCHEZ No. 519</t>
  </si>
  <si>
    <t>5661/14</t>
  </si>
  <si>
    <t>DESARROLLOS ARQUITECTONICOS CRAGSA, S. DE R.L. DE C.V.</t>
  </si>
  <si>
    <t>5662/14</t>
  </si>
  <si>
    <t>PARAGUAY No. 1290-A</t>
  </si>
  <si>
    <t>5663/14</t>
  </si>
  <si>
    <t>JAIME GONZALEZ DIAZ</t>
  </si>
  <si>
    <t>CUITIZEO No. s/n</t>
  </si>
  <si>
    <t>LOS LAGOS</t>
  </si>
  <si>
    <t>5664/14</t>
  </si>
  <si>
    <t>HECTOR CRUZ CUEVAS Y CONDUEÑA</t>
  </si>
  <si>
    <t>5665/14</t>
  </si>
  <si>
    <t>VICTOR ITURBE No. 540</t>
  </si>
  <si>
    <t>5666/14</t>
  </si>
  <si>
    <t>5667/14</t>
  </si>
  <si>
    <t>SALVADOR PULIDO RAMIREZ</t>
  </si>
  <si>
    <t>CARR.TEPIC PUERTO VALLARTA No. 5725 l-14 y 15</t>
  </si>
  <si>
    <t>5668/14</t>
  </si>
  <si>
    <t>REMOLACHA No. 514</t>
  </si>
  <si>
    <t>5670/14</t>
  </si>
  <si>
    <t>HILDELIZA PEÑA DE LA CRUZ</t>
  </si>
  <si>
    <t>VIALIDAD RIO PITILLAL No. S/N</t>
  </si>
  <si>
    <t>5671/14</t>
  </si>
  <si>
    <t>LIC. AMPLIACION EN PLANTA BAJA DE CASA  (SEGUNDA ETAPA)</t>
  </si>
  <si>
    <t>5672/14</t>
  </si>
  <si>
    <t>MARIA GUADALUPE CORTES LANGARICA</t>
  </si>
  <si>
    <t>18 DE MARZO No. 1234</t>
  </si>
  <si>
    <t>5674/14</t>
  </si>
  <si>
    <t>LIDIA MONTERRUBIO VASQUEZ</t>
  </si>
  <si>
    <t>INES MEZA No. 434</t>
  </si>
  <si>
    <t>5676/14</t>
  </si>
  <si>
    <t>INDEPENDENCIA  No. 439</t>
  </si>
  <si>
    <t>5677/14</t>
  </si>
  <si>
    <t>ALEJANDRO JIMENEZ MAGALLON</t>
  </si>
  <si>
    <t>ALEMANIA  No. 738-C</t>
  </si>
  <si>
    <t>5678/14</t>
  </si>
  <si>
    <t>ALEJANDRO CORDERO GARCIA</t>
  </si>
  <si>
    <t>5679/14</t>
  </si>
  <si>
    <t>RAMON RODRIGUEZ VILLASEÑOR</t>
  </si>
  <si>
    <t>5680/14</t>
  </si>
  <si>
    <t>JUAN ANTONIO RAMIREZ DIEGO</t>
  </si>
  <si>
    <t>5681/14</t>
  </si>
  <si>
    <t>FRANCISCO VILLA No. 354</t>
  </si>
  <si>
    <t>5682/14</t>
  </si>
  <si>
    <t>MA. GUADALUPE MUNGUIA GARCIA</t>
  </si>
  <si>
    <t>JUAREZ No. 428</t>
  </si>
  <si>
    <t>5683/14</t>
  </si>
  <si>
    <t>CANARIO No. 139</t>
  </si>
  <si>
    <t>NO ES PROCEDENTE(SUBDIVICION)</t>
  </si>
  <si>
    <t>5684/14</t>
  </si>
  <si>
    <t>CARLOS MORONI MONTIEL PANADERO</t>
  </si>
  <si>
    <t>LISBOA  No. 108</t>
  </si>
  <si>
    <t>5685/14</t>
  </si>
  <si>
    <t>GRUPO XO SA DE CV</t>
  </si>
  <si>
    <t>CARR.TEPIC  No. 4560</t>
  </si>
  <si>
    <t>5686/14</t>
  </si>
  <si>
    <t>VENERO No. 553</t>
  </si>
  <si>
    <t>LIC. CAMBIO DE PROYECTO Y ANPLIACION EN PLANTA BAJA Y 1º NIVEL</t>
  </si>
  <si>
    <t>5687/14</t>
  </si>
  <si>
    <t>JOSE LUIS LEZAMA GARCIA</t>
  </si>
  <si>
    <t>5689/14</t>
  </si>
  <si>
    <t>SILVIA BENITA DIAZ CONTRERAS</t>
  </si>
  <si>
    <t>AVENIDA DE LOS POETAS No. 651-A</t>
  </si>
  <si>
    <t>5690/14</t>
  </si>
  <si>
    <t>LIC CAMBIO DE PROYECTO Y REGULARIZACION DE (EXCEDENCIA) EN PLANTA BAJA 1º,2º NIVEL</t>
  </si>
  <si>
    <t>5692/14</t>
  </si>
  <si>
    <t>FIDEL JOYA JIMENEZ</t>
  </si>
  <si>
    <t>REVOLUCION No. 370-A</t>
  </si>
  <si>
    <t>5693/14</t>
  </si>
  <si>
    <t>GRUPO QUIRURGICO VALLARTA S.A. DE C.V.</t>
  </si>
  <si>
    <t>5694/14</t>
  </si>
  <si>
    <t>MARIA LUISA VELAZCO GARCIA</t>
  </si>
  <si>
    <t>ABEL SALGADO No. S/N</t>
  </si>
  <si>
    <t>5695/14</t>
  </si>
  <si>
    <t>LIMA  No. 132</t>
  </si>
  <si>
    <t>5696/14*</t>
  </si>
  <si>
    <t>FRANCISCO RUBIO MEDRANO Y CONDUEÑA</t>
  </si>
  <si>
    <t>20 DE NOVIEMBRE Nº 451</t>
  </si>
  <si>
    <t>5697/14</t>
  </si>
  <si>
    <t>CAFETALERO COLOMBIANO SA DE CV</t>
  </si>
  <si>
    <t>VENUSTIANO CARRANZA  No. 311-A</t>
  </si>
  <si>
    <t>5698/14</t>
  </si>
  <si>
    <t>MA. DEL ROSARIO SANCHEZ BERNAL Y RAUL ESPINOZA ESPARZA</t>
  </si>
  <si>
    <t>AV. VIOLETA No. S/N</t>
  </si>
  <si>
    <t>5699/14</t>
  </si>
  <si>
    <t>AVENIDA MEXICO No. 1174</t>
  </si>
  <si>
    <t>5700/14</t>
  </si>
  <si>
    <t>MARIA DEL ROSARIO BAÑUELOS TORRES</t>
  </si>
  <si>
    <t>5701/14</t>
  </si>
  <si>
    <t>MIRTHA SUSANA JARAMILLO ALBAN</t>
  </si>
  <si>
    <t>AVENIDA MEXICO No. 1367-B</t>
  </si>
  <si>
    <t>5702/14</t>
  </si>
  <si>
    <t>AVENIDA VICTOR ITURBE No. 540</t>
  </si>
  <si>
    <t>5703/14</t>
  </si>
  <si>
    <t>5705/14</t>
  </si>
  <si>
    <t>HUMBERTO GOMEZ AREVALO</t>
  </si>
  <si>
    <t>AV. GONZALEZ GALLO No. 166</t>
  </si>
  <si>
    <t>DESIGNMACION DE NUMERO OFICIAL</t>
  </si>
  <si>
    <t>5706/14</t>
  </si>
  <si>
    <t>ADA SOTO CONTRERAS</t>
  </si>
  <si>
    <t>DINAMARCA No. 512</t>
  </si>
  <si>
    <t>5707/14</t>
  </si>
  <si>
    <t>MARIA HERMELINDA GUTIERREZ MEJIA</t>
  </si>
  <si>
    <t>SANTO DOMINGO No. 252</t>
  </si>
  <si>
    <t>5708/14</t>
  </si>
  <si>
    <t>MARIA LETICIA ORTEGA MOLINA</t>
  </si>
  <si>
    <t>AVENIDA FLUVIAL VALLARTA No. 260</t>
  </si>
  <si>
    <t>5709/14</t>
  </si>
  <si>
    <t>5710/14</t>
  </si>
  <si>
    <t>JOSE LUIS GOMEZ MUNGUIA</t>
  </si>
  <si>
    <t>LIC. REPARACION DE MURO COLOCANDO ENJARRE EN MURO LATERAL</t>
  </si>
  <si>
    <t>5712/14</t>
  </si>
  <si>
    <t>CAMINO BOCA DE TOMATES PARCELA 189 No. S/N</t>
  </si>
  <si>
    <t>LIC. CONSTRUCCION DE BODEGA PARA AREA DE MANTENIMIENTO  ALMACEN ETC.</t>
  </si>
  <si>
    <t>5713/14</t>
  </si>
  <si>
    <t>BBVA BANCOMER, S.A.</t>
  </si>
  <si>
    <t>FRANCIA No. 106</t>
  </si>
  <si>
    <t>5714/14</t>
  </si>
  <si>
    <t>MANUEL RICARDO ONTRERAS NAVARRO</t>
  </si>
  <si>
    <t>COLEGIO MEXICO No. 147</t>
  </si>
  <si>
    <t>5715/14</t>
  </si>
  <si>
    <t>COLEGIO MEXICO No. 149</t>
  </si>
  <si>
    <t>5716/14</t>
  </si>
  <si>
    <t>5717/14</t>
  </si>
  <si>
    <t>ISMAEL MORENO JIMENEZ</t>
  </si>
  <si>
    <t>FRANCIA ESQ. FRANCISCO MEDINA ASCENCIA  No. S/N</t>
  </si>
  <si>
    <t>5720/14</t>
  </si>
  <si>
    <t>VICTOR HUGO TORRES GOMEZ</t>
  </si>
  <si>
    <t>NALOA No. 580</t>
  </si>
  <si>
    <t>5721/14</t>
  </si>
  <si>
    <t>FABIOLA AZENET GOMEZ RAMIREZ</t>
  </si>
  <si>
    <t>AV. GONZALEZ GALLO No. 223</t>
  </si>
  <si>
    <t>5722/14</t>
  </si>
  <si>
    <t>RODIMIRO HERNANDEZ SUASTEGUI</t>
  </si>
  <si>
    <t>MELON No. 123</t>
  </si>
  <si>
    <t>5723/14</t>
  </si>
  <si>
    <t>HECTOR SABINO CONTRERAS PELAYO</t>
  </si>
  <si>
    <t>PARCELA 164 No. S/N</t>
  </si>
  <si>
    <t>5724/14</t>
  </si>
  <si>
    <t>EMELIA CALDERON ORTEGA</t>
  </si>
  <si>
    <t>5725/14</t>
  </si>
  <si>
    <t>AMALIA DOMINGUEZ SERRANO</t>
  </si>
  <si>
    <t>LUIS DONALDO COLOSIO No. 814</t>
  </si>
  <si>
    <t>5726/14</t>
  </si>
  <si>
    <t>LIBERTAD No. 180</t>
  </si>
  <si>
    <t>5727/14</t>
  </si>
  <si>
    <t>MANUEL GUZMAN SAVALZA</t>
  </si>
  <si>
    <t>AVENIDA MEXICO No. S/N</t>
  </si>
  <si>
    <t>5728/14</t>
  </si>
  <si>
    <t>PRIVADA ALEGRIA  No. LOTE-11 MANZANA 9</t>
  </si>
  <si>
    <t>5729/14</t>
  </si>
  <si>
    <t>MAGDALENA FAJARDO DE LA TORRE</t>
  </si>
  <si>
    <t>VENUSTIANO CARRANZA  No. 277</t>
  </si>
  <si>
    <t>5730/14</t>
  </si>
  <si>
    <t>ETZIQUIO CORONA ESQ. ANGEL ROBLES. No. 360</t>
  </si>
  <si>
    <t>LIC. URBANIZACION (MOD. ETAPA-5) Y  (ETAPA 6)  DENOMINADO (BALCONES VALLARTA)</t>
  </si>
  <si>
    <t>93-P, 1-CD</t>
  </si>
  <si>
    <t>5731/14</t>
  </si>
  <si>
    <t>RUTH CARINA SAVALZA DUEÑAS</t>
  </si>
  <si>
    <t>VENUSTIANO CARRANZA No. 414-1</t>
  </si>
  <si>
    <t>5732/14</t>
  </si>
  <si>
    <t>HECTOR ISIDRO ALVAREZ SANDOVAL</t>
  </si>
  <si>
    <t>5733/14</t>
  </si>
  <si>
    <t>5734/14</t>
  </si>
  <si>
    <t>VICTORIA QUINTERO AVILA</t>
  </si>
  <si>
    <t>POLITECNICO NACIONAL No. 202-B</t>
  </si>
  <si>
    <t>5735/14</t>
  </si>
  <si>
    <t>LIC. CAMBIO DE PROYECTO EN SOTANO 1,2,3,4 NIVEL DE 16 DEPARTAMENTOS</t>
  </si>
  <si>
    <t>5736/14</t>
  </si>
  <si>
    <t>MARVITA LOPEZ SACHEZ</t>
  </si>
  <si>
    <t>CAPRI No. 641-A</t>
  </si>
  <si>
    <t>5738/14</t>
  </si>
  <si>
    <t>MARIA DEL ROSARIO ROBLES MUÑOZ</t>
  </si>
  <si>
    <t>TAMUIN No. 166</t>
  </si>
  <si>
    <t>LIC. REPARACION LAMINA DE ASBESTO POR LOSA DE CONCRETO</t>
  </si>
  <si>
    <t>5739/14</t>
  </si>
  <si>
    <t>CESAR ADRIAN SANSORES ARROYO</t>
  </si>
  <si>
    <t>AV. MEXICO  No. 189</t>
  </si>
  <si>
    <t>5740/14</t>
  </si>
  <si>
    <t>16 DE SEPTIEMBRE  No. S/N</t>
  </si>
  <si>
    <t>5741/14</t>
  </si>
  <si>
    <t>PEDRO MORENO No. 107</t>
  </si>
  <si>
    <t>LIC. REGULARIZACION EN PLANTA BAJA Y 1º NIVEL DE LOCAL COMERCIAL</t>
  </si>
  <si>
    <t>5743/14</t>
  </si>
  <si>
    <t>FERMIN RODRIGUEZ RAMOS Y CONDUEÑA</t>
  </si>
  <si>
    <t>SORONA No. S/N</t>
  </si>
  <si>
    <t>DESIGNACION DE NIUMERO OFICIAL</t>
  </si>
  <si>
    <t>5744/14</t>
  </si>
  <si>
    <t>ZAFIRO No. 682</t>
  </si>
  <si>
    <t>LIC. CONSTRUCCION EN PLANTA BAJA ,1º NIVEL Y 2º NIVEL (CUBO ESCALERAS)</t>
  </si>
  <si>
    <t>5745/14</t>
  </si>
  <si>
    <t>FRANCISCO JAVIER BRAMBILA RUELAS</t>
  </si>
  <si>
    <t>BERNA No. 106 DEPTO. 15</t>
  </si>
  <si>
    <t>5746/14</t>
  </si>
  <si>
    <t>MISMALOYA No. 621-36</t>
  </si>
  <si>
    <t>LIC. CONSTRUCCION EN PLANTA BAJA Y 1º NIVEL DE CASA (UNIDAD36)</t>
  </si>
  <si>
    <t>5747/14</t>
  </si>
  <si>
    <t>MISMALOYA No. 621-61</t>
  </si>
  <si>
    <t>LIC. CONSTRUCCION DE CASA EN PLANTA BAJA Y 1º NIVEL UNIDAD Nº 61</t>
  </si>
  <si>
    <t>5748/14</t>
  </si>
  <si>
    <t>MISMALOYA No. 621-62</t>
  </si>
  <si>
    <t>LIC. CONSTRUCCION DE CASA EN PLANTA BAJA Y 1º NIVEL UNIDAD Nº62</t>
  </si>
  <si>
    <t>5749/14</t>
  </si>
  <si>
    <t>MISMALOYA No. 621-32</t>
  </si>
  <si>
    <t>LIC. CONSTRUCCION DE CASA EN PLANTA BAJA Y 1º NIVEL UNIDAD Nº 32</t>
  </si>
  <si>
    <t>5750/14</t>
  </si>
  <si>
    <t>MISMALOYA No. 621-29</t>
  </si>
  <si>
    <t>LIC. CONSTRUCCION DE CASA EN PLANTA BAJA Y 1º NIVEL UNIDAD Nº 29</t>
  </si>
  <si>
    <t>5751/14</t>
  </si>
  <si>
    <t>MISMALOYA No. 621-30</t>
  </si>
  <si>
    <t>LIC. CONSTRUCCION EN PLANTA BAJA Y 1º NIVEL DE CASA (UNIDAD 30)</t>
  </si>
  <si>
    <t>5752/14</t>
  </si>
  <si>
    <t>MISMALOYA  No. 621-31</t>
  </si>
  <si>
    <t>LIC. CONSTRUCCION DE CASA EN PLANTA BAJA Y 1º NIVEL  EN UNIDAD PRIVATIVA Nº 31</t>
  </si>
  <si>
    <t>5753/14</t>
  </si>
  <si>
    <t>MISMALOYA No. 621-33</t>
  </si>
  <si>
    <t>LIC. CONSTRUCCION DE CASA EN PLANTA BAJA Y 1º NIVEL UNIDAD Nº 33</t>
  </si>
  <si>
    <t>5754/14</t>
  </si>
  <si>
    <t>MISMALOYA No. 621-34</t>
  </si>
  <si>
    <t>LIC. CONSTRUCCION DE CASA EN PLANTA BAJA Y 1º NIVEL UNIDAD Nº 34</t>
  </si>
  <si>
    <t>5755/14</t>
  </si>
  <si>
    <t>MISMALOYA No. 621-35</t>
  </si>
  <si>
    <t>LIC. CONSTRUCCION EN PLANTA BAJA Y 1º NIVEL DE CASA (UNIDAD 35)</t>
  </si>
  <si>
    <t>5756/14</t>
  </si>
  <si>
    <t>ANA EULALIA BARRAZA VARGAS</t>
  </si>
  <si>
    <t>SAMAJA No. S/N</t>
  </si>
  <si>
    <t>5757/14</t>
  </si>
  <si>
    <t>COLINAS DEL SUR No. 866</t>
  </si>
  <si>
    <t>LIC. REGULARIZACION Y AMPLIACION EN PLANTA BAJA DE CASA</t>
  </si>
  <si>
    <t>5758/14</t>
  </si>
  <si>
    <t>NARCISO ALBERTO GUEVARA ROMERO</t>
  </si>
  <si>
    <t>J.A. VILLASEÑOR No. 1093-A</t>
  </si>
  <si>
    <t>5759/14</t>
  </si>
  <si>
    <t>PREMIUN RESTAURANT BRANDS, S. DE R.L. DE C,V,</t>
  </si>
  <si>
    <t>5760/14</t>
  </si>
  <si>
    <t>PROLONGACION ENCINO No. 128</t>
  </si>
  <si>
    <t>5761/14</t>
  </si>
  <si>
    <t>SALVADOR VIDRIO MUNGUIA TAMBIEN CONOCIDO COMO SALVADOR VIDRIOS MUNGUIA</t>
  </si>
  <si>
    <t>GUATEMALA No. 228</t>
  </si>
  <si>
    <t>5762/14</t>
  </si>
  <si>
    <t>AVENIDA POLITECNICO NACIONAL No. 529</t>
  </si>
  <si>
    <t>5763/14</t>
  </si>
  <si>
    <t>5764/14</t>
  </si>
  <si>
    <t>CLAUDIO SEBASTIAN LAUREANO</t>
  </si>
  <si>
    <t>CONGRESO DE LA UNION No. S/N</t>
  </si>
  <si>
    <t>5765/14</t>
  </si>
  <si>
    <t>LUIS ALBERTO ACEVES ARIAS</t>
  </si>
  <si>
    <t>5767/14</t>
  </si>
  <si>
    <t>GRUPO INMOBILIARIO NACIONAL S.A DE C.V.</t>
  </si>
  <si>
    <t>5768/14</t>
  </si>
  <si>
    <t>OMAR TRINIDAD CARRILLO</t>
  </si>
  <si>
    <t>PUERTO MAZATLAN No. 106</t>
  </si>
  <si>
    <t>5769/14</t>
  </si>
  <si>
    <t>5770/14</t>
  </si>
  <si>
    <t>5771/14</t>
  </si>
  <si>
    <t>ACCESO A PLAYA BOCA DE TOMATES No. S/N</t>
  </si>
  <si>
    <t>BOCA DE TOMATES (LAS JUNTAS)</t>
  </si>
  <si>
    <t>LIC. ACCESO A PLAYA BOCA DE TOMATES</t>
  </si>
  <si>
    <t>5772/14</t>
  </si>
  <si>
    <t>ACCESO A PLAYA BOCA DE TOMATES</t>
  </si>
  <si>
    <t>ACCESO A PLAYA DE HOTEL KRISTAL - ICON No. S/N</t>
  </si>
  <si>
    <t>LIC. ACCESO A PLAYA DE HOTEL KRISTAL - ICON (CALLE QUETZAL)</t>
  </si>
  <si>
    <t>5773/14</t>
  </si>
  <si>
    <t>ACCESO A PLAYA DE HOTEL KRISTAL - ICON</t>
  </si>
  <si>
    <t>ACCESO A PLAYA RIVERA SUR RIO PITILLAL No. S/N</t>
  </si>
  <si>
    <t>LIC. ACCESO A PLAYA RIVERA SUR RIO PITILLAL</t>
  </si>
  <si>
    <t>5774/14</t>
  </si>
  <si>
    <t>ACCESO A PLAYA POR LA VENA LOS TULES No. S/N</t>
  </si>
  <si>
    <t>LIC. ACCESO A PLAYA POR LA VENA LOS TULES</t>
  </si>
  <si>
    <t>5775/14</t>
  </si>
  <si>
    <t>ACCESO A PLAYA POR LA VENA SANTA MARIA No. S/N</t>
  </si>
  <si>
    <t>LIC. ACCESO A PLAYA POR LA VENA SANTA MARIA</t>
  </si>
  <si>
    <t>5776/14</t>
  </si>
  <si>
    <t>ACCESO A PLAYA POR LA CALLE ATLATENGO No. S/N</t>
  </si>
  <si>
    <t>LIC. ACCESO A PLAYA POR LA CALLE ATLANTENGO (BUGAMBILIAS SHERATON)</t>
  </si>
  <si>
    <t>5777/14</t>
  </si>
  <si>
    <t>ACCESO A PLAYA POR RIO CUALE No. S/N</t>
  </si>
  <si>
    <t>LIC. ACCESO A PLAYA EN LA ISLA DEL RIO CUALE</t>
  </si>
  <si>
    <t>5778/14</t>
  </si>
  <si>
    <t>MIRADOR PLAYA LOS GATOS No. S/N</t>
  </si>
  <si>
    <t>LIC. MIRADOR PLAYA LOS GATOS</t>
  </si>
  <si>
    <t>5779/14</t>
  </si>
  <si>
    <t>MIRADOR PLAYA LOS VENADO No. SIN</t>
  </si>
  <si>
    <t>LIC. MIRADOR PLAYA LOS VENADOS</t>
  </si>
  <si>
    <t>5780/14</t>
  </si>
  <si>
    <t>MALECON ACCESO A ARROYO PUNTA NEGRA No. S/N</t>
  </si>
  <si>
    <t>LIC. MALECON ACCESO A ARROYO PUNTA NEGRA</t>
  </si>
  <si>
    <t>5781/14</t>
  </si>
  <si>
    <t>ACCESO A PLAYA GARZA BLANCA No. S/N</t>
  </si>
  <si>
    <t>LIC. ACCESO A PLAYA GARZA BLANCA</t>
  </si>
  <si>
    <t>5782/14</t>
  </si>
  <si>
    <t>ACCESO A PLAYA LAS GEMELAS No. S/N</t>
  </si>
  <si>
    <t>LIC. ACCESO A PLAYA LAS GEMELAS</t>
  </si>
  <si>
    <t>5783/14</t>
  </si>
  <si>
    <t>MIRADOR BUNGEE No. S/N</t>
  </si>
  <si>
    <t>LIC. MIRADOR BUNGEE</t>
  </si>
  <si>
    <t>5784/14</t>
  </si>
  <si>
    <t>MIRADOR LOS ARCOS No. S/N</t>
  </si>
  <si>
    <t>LIC. MIRADOR LOS ARCOS</t>
  </si>
  <si>
    <t>5785/14</t>
  </si>
  <si>
    <t>ACCESO A PLAYA MISMALOYA No. S/N</t>
  </si>
  <si>
    <t>LIC. ACCESO A PLAYA MISMALOYA</t>
  </si>
  <si>
    <t>5786/14</t>
  </si>
  <si>
    <t>ACCESO A PARQUE PLAYA LOS ARCOS No. S/N</t>
  </si>
  <si>
    <t>LIC. ACCESO A PARQUE PLAYA LOS ARCOS</t>
  </si>
  <si>
    <t>5787/14</t>
  </si>
  <si>
    <t>ACCESO A PLAYA BOCA DE TOMATLAN No. S/N</t>
  </si>
  <si>
    <t>LIC. ACCESO A PLAYA BOCA DE TOMATLAN</t>
  </si>
  <si>
    <t>5788/14</t>
  </si>
  <si>
    <t>MIRADOR PANORAMICO No. S/N</t>
  </si>
  <si>
    <t>LIC. CONSTRUCCION DE MIRADOR PANORAMICO EMBLEMATICO EN EL CENTRO (2º ETAPA)</t>
  </si>
  <si>
    <t>5789/14</t>
  </si>
  <si>
    <t>MANUEL CHAVEZ VALDEZ</t>
  </si>
  <si>
    <t>MONGOLIA  No. 744</t>
  </si>
  <si>
    <t>5790/14</t>
  </si>
  <si>
    <t>RAUL JIMENEZ JIMENEZ Y CONDUEÑA.</t>
  </si>
  <si>
    <t>PROLONGACION UNIVERSIDAD LA SALLE No. 1496</t>
  </si>
  <si>
    <t>LIC. PROYECTO  DEFINITIVO DE URBANIZACION DENOMINADO (CANARIAS RESIDENCIAL)</t>
  </si>
  <si>
    <t>5790/14*</t>
  </si>
  <si>
    <t>5791/14</t>
  </si>
  <si>
    <t>ROSA AMARAL RODRIGUEZ</t>
  </si>
  <si>
    <t>CANCER No. S/N</t>
  </si>
  <si>
    <t>5792/14</t>
  </si>
  <si>
    <t>5793/14</t>
  </si>
  <si>
    <t>MA. DEL ROSARIO SANCHEZ BERNAL</t>
  </si>
  <si>
    <t>AVENIDA VIOLETA No. 509</t>
  </si>
  <si>
    <t>5794/14</t>
  </si>
  <si>
    <t>GILBERTO GONZALEZ CUEVAS</t>
  </si>
  <si>
    <t>PROGRESO No. 637</t>
  </si>
  <si>
    <t>5795/14</t>
  </si>
  <si>
    <t>ALFONSO MARQUEZ GONZALEZ</t>
  </si>
  <si>
    <t>CARRETERA A TEPIC No. 4634</t>
  </si>
  <si>
    <t>5796/14</t>
  </si>
  <si>
    <t>LIC. AMPLIACION EN 1º NIVEL  DE 2 DEPARTAMENTOS DE VIVIENDA</t>
  </si>
  <si>
    <t>5797/14</t>
  </si>
  <si>
    <t>COMERCIALIZADORA FREYMAN SA DE CV</t>
  </si>
  <si>
    <t>5798/14</t>
  </si>
  <si>
    <t>MIGUEL ROBLES GONZALEZ</t>
  </si>
  <si>
    <t>PINO SUAREZ  No. 198-A</t>
  </si>
  <si>
    <t>5799/14</t>
  </si>
  <si>
    <t>ALEJANDRA RORIGUEZ MEDINA</t>
  </si>
  <si>
    <t>5800/14</t>
  </si>
  <si>
    <t>YADIRA DEL TORO LOPEZ Y CONDUEÑO</t>
  </si>
  <si>
    <t>18 DE MARZO No. 318</t>
  </si>
  <si>
    <t>5801/14</t>
  </si>
  <si>
    <t>MA. DE LOS ANGELES ROSALES HERNANDEZ</t>
  </si>
  <si>
    <t>NARDO No. 1159</t>
  </si>
  <si>
    <t>5802/14</t>
  </si>
  <si>
    <t>BANCO MARCANTIL DEL NORTE SA Y/O PHILIP STEWART</t>
  </si>
  <si>
    <t>5803/14</t>
  </si>
  <si>
    <t>CARRETERA A PTO. VTA A TEPIC No. 5350</t>
  </si>
  <si>
    <t>5804/14</t>
  </si>
  <si>
    <t>DEL GAVILAN  No. 294-A</t>
  </si>
  <si>
    <t>5805/14</t>
  </si>
  <si>
    <t>OCTAVIO OLIVARES SANCHEZ</t>
  </si>
  <si>
    <t>CARRETERA PUERTO VALLARTA A TEPIC No. 5363</t>
  </si>
  <si>
    <t>5806/14</t>
  </si>
  <si>
    <t>ROBERTO DAVALOS LOPEZ( SECRETARIO DE INFRESTRUCTURA Y OBRAS PUBLICAS).</t>
  </si>
  <si>
    <t>AVENIDA MEXICO, ENTRE POLITECNICO NACIONAL Y AVENIDA LAS PALMAS No. S/N</t>
  </si>
  <si>
    <t>LIC. CONSTRUCCION DE AVENIDA MEXICO ENTRE POLITECNICO Y AV. LAS PALMAS</t>
  </si>
  <si>
    <t>5807/14</t>
  </si>
  <si>
    <t>ROSA ELIA ORNELAS QUINTERO</t>
  </si>
  <si>
    <t>AV. PLAYA GRANDE  No. 655-A</t>
  </si>
  <si>
    <t>5808/14</t>
  </si>
  <si>
    <t>BELMONTE No. 157</t>
  </si>
  <si>
    <t>FRACCIONAMIENTO LISBOA</t>
  </si>
  <si>
    <t>5809/14</t>
  </si>
  <si>
    <t>JOSE LUIS SPILLER CELIS</t>
  </si>
  <si>
    <t>ARGENTINA No. 200</t>
  </si>
  <si>
    <t>5810/14</t>
  </si>
  <si>
    <t>LAGO SALADO No. S/N</t>
  </si>
  <si>
    <t>5811/14</t>
  </si>
  <si>
    <t>5812/14</t>
  </si>
  <si>
    <t>MARIA DE LOURDES NAVARRO GARCIA Y CONDUEÑO</t>
  </si>
  <si>
    <t>PRIV. PUNTA ARENA No. 176-18</t>
  </si>
  <si>
    <t>5813/14</t>
  </si>
  <si>
    <t>LADY ATHENEA PEÑA VILLA</t>
  </si>
  <si>
    <t>AZABACHE No. 17</t>
  </si>
  <si>
    <t>5814/14</t>
  </si>
  <si>
    <t>SOCORRO VELAZCO HERNANDEZ</t>
  </si>
  <si>
    <t>LAUREL No. 125</t>
  </si>
  <si>
    <t>5815/14</t>
  </si>
  <si>
    <t>ANDREA  LETICIA MORALES CEDILLO</t>
  </si>
  <si>
    <t>ITALIA  No. S/N</t>
  </si>
  <si>
    <t>5816/14</t>
  </si>
  <si>
    <t>5817/14</t>
  </si>
  <si>
    <t>DORA ARECHIGA FREGOSO</t>
  </si>
  <si>
    <t>21 DE MARZO S/N</t>
  </si>
  <si>
    <t>5818/14</t>
  </si>
  <si>
    <t>ELISA RAIZ TEJEDA</t>
  </si>
  <si>
    <t>5819/14</t>
  </si>
  <si>
    <t>MA. ESTHER GONZALEZ</t>
  </si>
  <si>
    <t>ANS. MINERVA No. S/N</t>
  </si>
  <si>
    <t>5820/14</t>
  </si>
  <si>
    <t>FELIPE DE JESUS MORFIN MILLAN</t>
  </si>
  <si>
    <t>OLAS ALTAS No. 497-A</t>
  </si>
  <si>
    <t>5821/14</t>
  </si>
  <si>
    <t>IMPULSORA Y DESARROLLADORA VISTA SOL SA DE CV</t>
  </si>
  <si>
    <t>CARR. AEROPUERTO  K.M. 2.5 LOCAL 32 No. S/N</t>
  </si>
  <si>
    <t>5822/14</t>
  </si>
  <si>
    <t>RIO MISSISIPI No. s/n</t>
  </si>
  <si>
    <t>5823/14</t>
  </si>
  <si>
    <t>CARLOS GARIBAY OLIVAS</t>
  </si>
  <si>
    <t>BOULEVARD FRANCISCO MEDINA ASCENCIO No. 4180</t>
  </si>
  <si>
    <t>5824/14</t>
  </si>
  <si>
    <t>FRANCISCO GONZALEZ BOCANEGRA No. 115</t>
  </si>
  <si>
    <t>5825/14</t>
  </si>
  <si>
    <t>VERONICA TRINIDAD ROJAS ROSALES</t>
  </si>
  <si>
    <t>5826/14</t>
  </si>
  <si>
    <t>5827/14</t>
  </si>
  <si>
    <t>5828/14</t>
  </si>
  <si>
    <t>SENBIS SA DE CV</t>
  </si>
  <si>
    <t>5829/14</t>
  </si>
  <si>
    <t>GUILLERMINA ORTIZ VERDUZCO</t>
  </si>
  <si>
    <t>5830/14</t>
  </si>
  <si>
    <t>GUILLERMINA ANDALON LARA</t>
  </si>
  <si>
    <t>PROLONGACION PAVO REAL  No. 519</t>
  </si>
  <si>
    <t>5831/14</t>
  </si>
  <si>
    <t>AV. FRANCISCO MEDINA ASCENCIO No. 2015</t>
  </si>
  <si>
    <t>5832/14</t>
  </si>
  <si>
    <t>JUAREZ No. 569</t>
  </si>
  <si>
    <t>5833/14</t>
  </si>
  <si>
    <t>MARIA GUADALUPE MARTINEZ MARTINEZ</t>
  </si>
  <si>
    <t>AV.MEXICO  No. 1225</t>
  </si>
  <si>
    <t>5834/14</t>
  </si>
  <si>
    <t>GABRIEL OBREGON TAMARIZ</t>
  </si>
  <si>
    <t>5835/14</t>
  </si>
  <si>
    <t>5836/14</t>
  </si>
  <si>
    <t>DANIEL JIMENEZ PEREZ</t>
  </si>
  <si>
    <t>AV. FLUVIAL VALLARTA No. 255 L-9</t>
  </si>
  <si>
    <t>VISTO BUENO DE COMERC IO</t>
  </si>
  <si>
    <t>5837/14</t>
  </si>
  <si>
    <t>OLAS ALTAS No. 129-1</t>
  </si>
  <si>
    <t>5838/14</t>
  </si>
  <si>
    <t>PASTORA PEREZ AMARAL</t>
  </si>
  <si>
    <t>EMILIANO ZAPATA No. 178-A</t>
  </si>
  <si>
    <t>5839/14</t>
  </si>
  <si>
    <t>GABRIEL ALANIZ PARRA</t>
  </si>
  <si>
    <t>AV.INDEPENDENCIA  No. 222</t>
  </si>
  <si>
    <t>5840/14</t>
  </si>
  <si>
    <t>5841/14</t>
  </si>
  <si>
    <t>MIGUEL ANGEL GALLARDO GALEANA</t>
  </si>
  <si>
    <t>22 DE ABRIL No. s/n</t>
  </si>
  <si>
    <t>5842/14</t>
  </si>
  <si>
    <t>5843/14</t>
  </si>
  <si>
    <t>GIAN CARLO NUÑO JAUREGUI</t>
  </si>
  <si>
    <t>AMAPAS No. 647</t>
  </si>
  <si>
    <t>5844/14</t>
  </si>
  <si>
    <t>LIC. CAMBIO DE PROYECTO Y REGULARIZACION DE (EXEDENCIA)</t>
  </si>
  <si>
    <t>5845/14</t>
  </si>
  <si>
    <t>AURORA DIAZ JOYA</t>
  </si>
  <si>
    <t>RIO AMAZONAS No. s/n</t>
  </si>
  <si>
    <t>5846/14</t>
  </si>
  <si>
    <t>CESAR MEJIA OCEANO</t>
  </si>
  <si>
    <t>5847/14</t>
  </si>
  <si>
    <t>ANTONIO MEJIA GOMEZ</t>
  </si>
  <si>
    <t>5848/14</t>
  </si>
  <si>
    <t>PANTALEON JIMENEZ TOPETE</t>
  </si>
  <si>
    <t>5849/14</t>
  </si>
  <si>
    <t>MUSGO No. 510</t>
  </si>
  <si>
    <t>5851/14</t>
  </si>
  <si>
    <t>BANCO MERCANTIL DEL NORTE S.A. Y/O COMPAÑIA DEL REY LP</t>
  </si>
  <si>
    <t>5852/14</t>
  </si>
  <si>
    <t>MARY PATRICIA BIRCH GIDDINGS</t>
  </si>
  <si>
    <t>5853/14</t>
  </si>
  <si>
    <t>UNIVERSIDAD DE GUADALAJARA No. s/n</t>
  </si>
  <si>
    <t>5855/14</t>
  </si>
  <si>
    <t>CARRETERA A TEPIC No. 4560</t>
  </si>
  <si>
    <t>5856/14</t>
  </si>
  <si>
    <t>BBVA BANCOMER, S.A. Y/O KATHRYN SUE HAINDS</t>
  </si>
  <si>
    <t>LAS HORTENCIAS No. S/N</t>
  </si>
  <si>
    <t>5857/14</t>
  </si>
  <si>
    <t>ANTONIA ALVARADO LOPEZ</t>
  </si>
  <si>
    <t>INDEPENDENCIA No. 165, 165-A, 167 Y 167-A</t>
  </si>
  <si>
    <t>DESIGNACION DE .NUMERO OFICIAL</t>
  </si>
  <si>
    <t>5859/14</t>
  </si>
  <si>
    <t>OSCAR ARMANDO SILVA BARON</t>
  </si>
  <si>
    <t>NICOLAS BRAVO No. S/N</t>
  </si>
  <si>
    <t>5860/14</t>
  </si>
  <si>
    <t>MARTIN CURIEL LIERA</t>
  </si>
  <si>
    <t>NICOLAS BRAVO Nº 281</t>
  </si>
  <si>
    <t>5861/14</t>
  </si>
  <si>
    <t>5862/14</t>
  </si>
  <si>
    <t>MARIA DEL ROSARIO PATIÑO VELASCO</t>
  </si>
  <si>
    <t>AVENIDA JUAREZ No. 368</t>
  </si>
  <si>
    <t>5863/14</t>
  </si>
  <si>
    <t>5864/14</t>
  </si>
  <si>
    <t>ADA INCHAURREGUI AVALOS</t>
  </si>
  <si>
    <t>FELIPE ANGELES No. 242</t>
  </si>
  <si>
    <t>LIC. REPARACION DE LAMINA DE ASBESTO POR LOSA DE CONCRETO</t>
  </si>
  <si>
    <t>5865/14</t>
  </si>
  <si>
    <t>MARIA GUADALUPE ROJAS VILLALVAZO</t>
  </si>
  <si>
    <t>OCEANO ANTARTICO No. 320</t>
  </si>
  <si>
    <t>LIC. REGULARIZACION Y AMPLIACION EN PLANTA BAJA Y 1º NIVEL DE CASA</t>
  </si>
  <si>
    <t>5866/14</t>
  </si>
  <si>
    <t>DANIELA GARCIA CRUZ</t>
  </si>
  <si>
    <t>PASEO DE LAS PALMAS  No. S/N</t>
  </si>
  <si>
    <t>5868/14</t>
  </si>
  <si>
    <t>ALFONSO GONZALEZ MARTINEZ Y CONDUEÑA</t>
  </si>
  <si>
    <t>PEZ ESPADA No. 127</t>
  </si>
  <si>
    <t>5869/14</t>
  </si>
  <si>
    <t>J.ASUNCION JIMENEZ RAMIREZ</t>
  </si>
  <si>
    <t>ADRIAN VILLASEÑOR No. 401</t>
  </si>
  <si>
    <t>5870/14</t>
  </si>
  <si>
    <t>ENSALADAS Y BAGUETES SA DE CV</t>
  </si>
  <si>
    <t>PASEO DE LA MARINA ESQ. FRANCISCO MEDINA ASCENCIO No. 3951 LOCAL-9</t>
  </si>
  <si>
    <t>5871/14</t>
  </si>
  <si>
    <t>ALEJANDRO DE LA TORRE DE HARO</t>
  </si>
  <si>
    <t>AV. PAVO REAL No. 224-7</t>
  </si>
  <si>
    <t>5872/14</t>
  </si>
  <si>
    <t>UNIVERSIDAD LA SALLE No. 1467</t>
  </si>
  <si>
    <t>5873/14</t>
  </si>
  <si>
    <t>CLAUDIA DE LA CRUZ GONZALEZ MERCADO</t>
  </si>
  <si>
    <t>BASILIO BADILLO No. 272</t>
  </si>
  <si>
    <t>5875/14</t>
  </si>
  <si>
    <t>PUERTO TAMPICO No. 132</t>
  </si>
  <si>
    <t>5876/14</t>
  </si>
  <si>
    <t>JAIME NIETO HEREDIA Y/O OPERADORA MIRACLE S.A. DE C.V.</t>
  </si>
  <si>
    <t>AV. MEXICO No. 201</t>
  </si>
  <si>
    <t>LIC. AMPLIACION DE BODEGA EN PLANTA BAJA</t>
  </si>
  <si>
    <t>5877/14</t>
  </si>
  <si>
    <t>LIC.CAMBIO DE PROYECTO EN SOTANO Y 1 Y 2 ESTACIONAMIENTO DISTRIBUIDOS</t>
  </si>
  <si>
    <t>5878/14</t>
  </si>
  <si>
    <t>DIEGO CAZARES JIMENEZ</t>
  </si>
  <si>
    <t>MARIA REAL No. 635</t>
  </si>
  <si>
    <t>5879/14</t>
  </si>
  <si>
    <t>JUAN ANGEL JIMENEZ DIAZ DE LEON</t>
  </si>
  <si>
    <t>PASEO DEL GERANIO  No. 278</t>
  </si>
  <si>
    <t>5880/14</t>
  </si>
  <si>
    <t>IMPULSORA DE DESARROLLADORA VISTA SOL S.A. DE C.V.</t>
  </si>
  <si>
    <t>AV. VISTA LAS FLORES No. 595</t>
  </si>
  <si>
    <t>LIC. CONSTRUCCION DE VIVIENDAS DISTRIBUIDAS EN 2 MODULOS (A Y B) 1º ETAPA</t>
  </si>
  <si>
    <t>5881/14</t>
  </si>
  <si>
    <t>AVENIDA GRANDES LAGOS No. 287-109</t>
  </si>
  <si>
    <t>5882/14</t>
  </si>
  <si>
    <t>CARLOS OMETECUHTLI ARTEAGA</t>
  </si>
  <si>
    <t>5883/14</t>
  </si>
  <si>
    <t>ROMA No. 256</t>
  </si>
  <si>
    <t>LIC. CONSTRUCCION DE 28 VIVIENDAS DISTRIBUIDAS EN PLANTA BAJA,1 AL 6 NIVEL  CON ALBERCA</t>
  </si>
  <si>
    <t>5884/14</t>
  </si>
  <si>
    <t>5885/14</t>
  </si>
  <si>
    <t>ANGELA MORALES GUTIERREZ Y LUIS ADOLFO MEZA DELAGADO</t>
  </si>
  <si>
    <t>UNIV. AUTONOMA DE CHIAPAS No. 120</t>
  </si>
  <si>
    <t>5886/14</t>
  </si>
  <si>
    <t>ANDADOR OLAS ALTAS No. 250-3</t>
  </si>
  <si>
    <t>5887/14</t>
  </si>
  <si>
    <t>AMAPAS No. 317</t>
  </si>
  <si>
    <t>LIC. CONSTRUCCION EN SOTANO ESTACIONAMIENTO (12) DEPARTAMENTOS</t>
  </si>
  <si>
    <t>5888/14</t>
  </si>
  <si>
    <t>GABRIELA GALEANA PALOMINO</t>
  </si>
  <si>
    <t>PUERTO VENTURA No. S/N</t>
  </si>
  <si>
    <t>5889/14</t>
  </si>
  <si>
    <t>MARIA VICTORIA JIMENEZ RAMOS</t>
  </si>
  <si>
    <t>CAOBA  No. 507</t>
  </si>
  <si>
    <t>5890/14</t>
  </si>
  <si>
    <t>KIMBERLY RACHELLE MARTIN</t>
  </si>
  <si>
    <t>PASEO DIAZ ORDAZ  No. 884</t>
  </si>
  <si>
    <t>5891/14</t>
  </si>
  <si>
    <t>JOSE ANGEL PADILLA LIZARRAGA Y IRIS NEREIDA PADILLA LIZARRAGA</t>
  </si>
  <si>
    <t>UNIV. DEL VALLE DE ATEMAJAC No. 145</t>
  </si>
  <si>
    <t>5892/14</t>
  </si>
  <si>
    <t>5893/14</t>
  </si>
  <si>
    <t>5894/14</t>
  </si>
  <si>
    <t>OFELIA RAMOS GONZALEZ</t>
  </si>
  <si>
    <t>JENJIBRE No. 557</t>
  </si>
  <si>
    <t>5895/14</t>
  </si>
  <si>
    <t>FERMIN RUELAS GONZALEZ</t>
  </si>
  <si>
    <t>ESPAÑA No. 290</t>
  </si>
  <si>
    <t>5896/14</t>
  </si>
  <si>
    <t>JANZ DEVELOPMENT, S. R.L. DE C.V.</t>
  </si>
  <si>
    <t>5897/14</t>
  </si>
  <si>
    <t>DESARROLLO TURISTICO LAS PALMAS S.A. DE C.V.</t>
  </si>
  <si>
    <t>PASEO DE LA MARINA SUR No. 161-10</t>
  </si>
  <si>
    <t>5898/14</t>
  </si>
  <si>
    <t>IGNACIO PASTRANA ROGEL</t>
  </si>
  <si>
    <t>AVENIDA FRANCISCO MEDINA ASCENCIO No. 2041</t>
  </si>
  <si>
    <t>5899/14</t>
  </si>
  <si>
    <t>JOSE RAUL RENDON BUSTAMANTE</t>
  </si>
  <si>
    <t>5900/14</t>
  </si>
  <si>
    <t>GEMA DEL ROCIO GONZALEZ MALDONADO</t>
  </si>
  <si>
    <t>JUAREZ No. 597</t>
  </si>
  <si>
    <t>5901/14</t>
  </si>
  <si>
    <t>LAGO CUITIZEO  No. S/N</t>
  </si>
  <si>
    <t>5902/14</t>
  </si>
  <si>
    <t>5903/14</t>
  </si>
  <si>
    <t>MARIA BAROCIO MAGAÑA</t>
  </si>
  <si>
    <t>SAGITARIO  No. S/N</t>
  </si>
  <si>
    <t>5904/14</t>
  </si>
  <si>
    <t>MARIA ELODIA ORTIZ FERNANDEZ Y CONDUEÑA.</t>
  </si>
  <si>
    <t>JUAREZ No. 179</t>
  </si>
  <si>
    <t>5905/14</t>
  </si>
  <si>
    <t>EDUARDO GUEREÑA MENDIVIL</t>
  </si>
  <si>
    <t>PRISCILIANO SANCHEZ No. 460-C</t>
  </si>
  <si>
    <t>5906/14</t>
  </si>
  <si>
    <t>UNION DE CREDITO DE PUERTO VALLARTA, S.A. DE C.V.</t>
  </si>
  <si>
    <t>VICENTE R. PALACIOS No. S/N</t>
  </si>
  <si>
    <t>5907/14</t>
  </si>
  <si>
    <t>PROL. ENCINO No. 128</t>
  </si>
  <si>
    <t>LIC. CONSTRUCCION EN PLANTA BAJA DE LOCAL COMERCIAL Y ESTACIONAMIENTO</t>
  </si>
  <si>
    <t>5909/14</t>
  </si>
  <si>
    <t>LIC. CAMBIO DE PROYECTO EN PLANTA BAJA Y 1º NIVEL ,AMPLIACION EN 2º NIVEL</t>
  </si>
  <si>
    <t>5910/14</t>
  </si>
  <si>
    <t>COPPEL, S.A. DE C.V.  Y/O C. EDUARDO VAZQUEZ GALICIA</t>
  </si>
  <si>
    <t>IXTAPA, JALISCO</t>
  </si>
  <si>
    <t>5911/14</t>
  </si>
  <si>
    <t>J. JUAN QUITERIO MOYA</t>
  </si>
  <si>
    <t>5912/14</t>
  </si>
  <si>
    <t>ARRENDADORA DE INMUEBLES GALACTICA, S.C.</t>
  </si>
  <si>
    <t>BOULEVARD FRANCISCO MEDINA ASCENCIO No. 3 Y 3-A</t>
  </si>
  <si>
    <t>5913/14</t>
  </si>
  <si>
    <t>PRADERA No. 108</t>
  </si>
  <si>
    <t>VISTO BUENO DSE COMERCIO</t>
  </si>
  <si>
    <t>5914/14</t>
  </si>
  <si>
    <t>MA ELENA VALLEJO MOCTEZUMA</t>
  </si>
  <si>
    <t>18 DE MARZO No. 121</t>
  </si>
  <si>
    <t>5915/14</t>
  </si>
  <si>
    <t>ANA GESTION EMPRESARIAL SA DE CV</t>
  </si>
  <si>
    <t>AV.GRANDES LAGOS  No. 303 L-31</t>
  </si>
  <si>
    <t>5916/14</t>
  </si>
  <si>
    <t>ENRIQUE NAVARRO MEZA</t>
  </si>
  <si>
    <t>20 DE NOVIEMBRE No. 406</t>
  </si>
  <si>
    <t>5917/14</t>
  </si>
  <si>
    <t>MARIA SARA GIL GARCIA</t>
  </si>
  <si>
    <t>CUBA  No. 669</t>
  </si>
  <si>
    <t>VIS2TO BUENO DE COMERCIO</t>
  </si>
  <si>
    <t>5918/14</t>
  </si>
  <si>
    <t>JESUS ARIAS IBARRA</t>
  </si>
  <si>
    <t>5919/14</t>
  </si>
  <si>
    <t>MARIA DEL REFUGIO SALDAÑA PALOMERA</t>
  </si>
  <si>
    <t>CORAL No. 587-A</t>
  </si>
  <si>
    <t>5920/14</t>
  </si>
  <si>
    <t>VERONICA ELIZABETH RAMIREZ ALONZO</t>
  </si>
  <si>
    <t>RIO VERDE No. 491</t>
  </si>
  <si>
    <t>5922/14</t>
  </si>
  <si>
    <t>VENUS No. 116</t>
  </si>
  <si>
    <t>LIC. CONSTRUCCION EN PLANTA BAJA 1º NIVEL C,2º NIVEL Y 3º NIVEL</t>
  </si>
  <si>
    <t>5923/14</t>
  </si>
  <si>
    <t>CIRCUITO SAN RAFAEL No. 100</t>
  </si>
  <si>
    <t>TERMINACIONES DE OBRA</t>
  </si>
  <si>
    <t>5924/14</t>
  </si>
  <si>
    <t>RAFAEL GALVAN PEREZ</t>
  </si>
  <si>
    <t>VILLA DEL PALMAR No. 588</t>
  </si>
  <si>
    <t>5925/14</t>
  </si>
  <si>
    <t>OLCA ORTEGA CASTILLON</t>
  </si>
  <si>
    <t>5927/14</t>
  </si>
  <si>
    <t>SERAFIN AVILES MEDINA</t>
  </si>
  <si>
    <t>DAVID ALFARO No. 39 LOCAL 6</t>
  </si>
  <si>
    <t>5928/14</t>
  </si>
  <si>
    <t>MONGOLIA No. 707</t>
  </si>
  <si>
    <t>5929/14</t>
  </si>
  <si>
    <t>5930/14</t>
  </si>
  <si>
    <t>LAURA PATRICIA GARCIA NUÑEZ Y CONDUEÑAS</t>
  </si>
  <si>
    <t>VILLAS DEL PALMAR No. S/N</t>
  </si>
  <si>
    <t>5931/14</t>
  </si>
  <si>
    <t>FRANCISCO MEDINA ASCENCIO  No. 999</t>
  </si>
  <si>
    <t>5932/14*</t>
  </si>
  <si>
    <t>JUAN ACEVEDO S/N</t>
  </si>
  <si>
    <t>5933/14</t>
  </si>
  <si>
    <t>MARIA ISABEL ZARAGOZA RODRIGUEZ</t>
  </si>
  <si>
    <t>5934/14</t>
  </si>
  <si>
    <t>EDUARDO FRANCO MACHAIN</t>
  </si>
  <si>
    <t>PARCELA No. 249 Z1 P5/5</t>
  </si>
  <si>
    <t>5935/14</t>
  </si>
  <si>
    <t>PARCELA  No. 248 Z1 P5/5</t>
  </si>
  <si>
    <t>5936/14</t>
  </si>
  <si>
    <t>5937/14</t>
  </si>
  <si>
    <t>5939/14</t>
  </si>
  <si>
    <t>PROMOTORA CULTURAL Y GASTRONOMICA DE MEXICO, S.A. DE C.V.</t>
  </si>
  <si>
    <t>URUGUAY No. 184</t>
  </si>
  <si>
    <t>LIC. REPARACION (ENJARRE DE MURO LATERAL EN FACHADA)</t>
  </si>
  <si>
    <t>5940/14</t>
  </si>
  <si>
    <t>MA. BERTHA VILLAFANA RAMIREZ</t>
  </si>
  <si>
    <t>LIC. REGULARIZACION EN PLANTA BAJA DE LOCAL COMERCIAL Y AMPLIACION EN 1º NIVEL</t>
  </si>
  <si>
    <t>5941/14</t>
  </si>
  <si>
    <t>ECUADOR No. 841-A</t>
  </si>
  <si>
    <t>5942/14</t>
  </si>
  <si>
    <t>SALVADOR PEÑA RAMOS Y CONDUEÑA</t>
  </si>
  <si>
    <t>ABASOLO No. 146</t>
  </si>
  <si>
    <t>5943/14</t>
  </si>
  <si>
    <t>AVENIDA FRANCISCO VILLA No. 1505</t>
  </si>
  <si>
    <t>5944/14</t>
  </si>
  <si>
    <t>MARIA ESPERANZA VALADEZ ANGUIANO</t>
  </si>
  <si>
    <t>ANDADOR PANAMA No. LOTE 14-C</t>
  </si>
  <si>
    <t>5945/14</t>
  </si>
  <si>
    <t>GIVACASA S. DE R.L. DE C.V.</t>
  </si>
  <si>
    <t>LIC. CONSTRUCCION DE CASA  (ETAPA 3)</t>
  </si>
  <si>
    <t>5946/14</t>
  </si>
  <si>
    <t>5947/14</t>
  </si>
  <si>
    <t>SANDRA DIONICIA MIRAMONTES ESCOBAR</t>
  </si>
  <si>
    <t>SANTOS DEGOLLADO No. S/N</t>
  </si>
  <si>
    <t>5948/14</t>
  </si>
  <si>
    <t>CRISTHIAN ZUÑIGA RODRIGUEZ</t>
  </si>
  <si>
    <t>20 DE NOVIEMBRE  No. 148 L-7</t>
  </si>
  <si>
    <t>5949/14</t>
  </si>
  <si>
    <t>GLORIA VILLANUEVA RODRIGUEZ</t>
  </si>
  <si>
    <t>SEGUNDA CERRADA DEL SOL No. S/N</t>
  </si>
  <si>
    <t>5951/14</t>
  </si>
  <si>
    <t>5952/14</t>
  </si>
  <si>
    <t>DESARROLLOS DRA S.A. P.I. DE C.V.</t>
  </si>
  <si>
    <t>LIC. CONSTRUCCION DE 4 ETAPAS DISTRIBUIDOS DE ESTACIONAMIENTO  EN PLANTA BAJA  ,DISTRIBUIDOS EN 48</t>
  </si>
  <si>
    <t>5953/14*</t>
  </si>
  <si>
    <t>5954/14</t>
  </si>
  <si>
    <t>BANSI S.A. Y/O RENE JEAN ROUSSEAU</t>
  </si>
  <si>
    <t>TIBURON BALLENA No. 136</t>
  </si>
  <si>
    <t>5955/14</t>
  </si>
  <si>
    <t>OLIVIA JIMENEZ MANZANAREZ</t>
  </si>
  <si>
    <t>PUERTO TAMPICO  No. 205</t>
  </si>
  <si>
    <t>5956/14</t>
  </si>
  <si>
    <t>CESAR ANTONIO KATTAN ZUÑIGA</t>
  </si>
  <si>
    <t>PARCELA No. 58 Z1 P1/11</t>
  </si>
  <si>
    <t>AMPLIACION  VISTA OCEANO</t>
  </si>
  <si>
    <t>5957/14</t>
  </si>
  <si>
    <t>CARRETERA A BOCA DE TOMATLAN (PARCELA 151 Z1 P3/5 No. 181</t>
  </si>
  <si>
    <t>5958/14</t>
  </si>
  <si>
    <t>JOSE VICTOR SALCEDO HERNANDEZ</t>
  </si>
  <si>
    <t>ALDAMA  No. 940</t>
  </si>
  <si>
    <t>5960/14</t>
  </si>
  <si>
    <t>CRESCENCIO GARCIA ORTIZ Y LIDIA SARACCO TORRES</t>
  </si>
  <si>
    <t>5962/14</t>
  </si>
  <si>
    <t>MIGUEL CARLOS URRIARTE RIVAS</t>
  </si>
  <si>
    <t>5963/14</t>
  </si>
  <si>
    <t>ABRAHAM CANALES GONZALEZ</t>
  </si>
  <si>
    <t>IGNACIO LOPEZ RAYON  No. 130</t>
  </si>
  <si>
    <t>5965/14</t>
  </si>
  <si>
    <t>LEONARDO JUAREZ SUASTEGUI</t>
  </si>
  <si>
    <t>5966/14</t>
  </si>
  <si>
    <t>JOSEFINA VALENTE JIMENEZ</t>
  </si>
  <si>
    <t>CAMINO A PLAYA GRANDE No. 1131</t>
  </si>
  <si>
    <t>5967/14</t>
  </si>
  <si>
    <t>HORACIO ACOSTA PALOMARES</t>
  </si>
  <si>
    <t>5968/14</t>
  </si>
  <si>
    <t>ALEJANDRO NARVAEZ ULLOA</t>
  </si>
  <si>
    <t>MORELOS No. 666</t>
  </si>
  <si>
    <t>LIC. REPARACION DE FACHADA ,COLOCACION DE TEJA DE BARRO</t>
  </si>
  <si>
    <t>5969/14</t>
  </si>
  <si>
    <t>BANCO DEL BAJIO, S.A. Y/O JOSE GONCALVES ESPADA Y SOPHIE ESPADA</t>
  </si>
  <si>
    <t>LAGO TANGAÑOCA No. 159</t>
  </si>
  <si>
    <t>5970/14</t>
  </si>
  <si>
    <t>CINEMARK DE MEXICO SA DE CV</t>
  </si>
  <si>
    <t>CENTRO COMERCIAL PLAZA CARACOL AV. LOS TULES  No. 178 L-360</t>
  </si>
  <si>
    <t>5971/14</t>
  </si>
  <si>
    <t>JOSE MANUEL JIMENEZ ROQUE</t>
  </si>
  <si>
    <t>CARDENAL No. 506</t>
  </si>
  <si>
    <t>5972/14</t>
  </si>
  <si>
    <t>5973/14</t>
  </si>
  <si>
    <t>FRANCISCO HERNANDEZ ORTIZ</t>
  </si>
  <si>
    <t>5974/14</t>
  </si>
  <si>
    <t>LAGO ONTARIO No. 268</t>
  </si>
  <si>
    <t>5975/14</t>
  </si>
  <si>
    <t>GERARDO REYNA BRAVO</t>
  </si>
  <si>
    <t>5976/14</t>
  </si>
  <si>
    <t>ARTURO CASTILLO PINEDA</t>
  </si>
  <si>
    <t>BELISARIO DOMINGUEZ No. S/N</t>
  </si>
  <si>
    <t>5977/14</t>
  </si>
  <si>
    <t>5978/14</t>
  </si>
  <si>
    <t>HOTELERA ARVASE, S.A. DE C.V.</t>
  </si>
  <si>
    <t>RODOLFO GOMEZ (PLAYA HOTEL SAN MARINO) No. 111</t>
  </si>
  <si>
    <t>5979/14</t>
  </si>
  <si>
    <t>5980/14</t>
  </si>
  <si>
    <t>VERONICA SANTOS ALVARADO</t>
  </si>
  <si>
    <t>UNIVERSIDAD IBEROAMERICANA No. s/n</t>
  </si>
  <si>
    <t>5981/14</t>
  </si>
  <si>
    <t>OTHON DAVID ESPINOZA</t>
  </si>
  <si>
    <t>AGUACATE  No. 606</t>
  </si>
  <si>
    <t>5982/14</t>
  </si>
  <si>
    <t>ELOY MEDARDO MORALES LOPEZ Y CONDUEÑA</t>
  </si>
  <si>
    <t>ITALIA No. S/N</t>
  </si>
  <si>
    <t>5983/14</t>
  </si>
  <si>
    <t>5984/14</t>
  </si>
  <si>
    <t>MIRAMAR No. 667-A</t>
  </si>
  <si>
    <t>LIC. DEMOLICION DE CONSTRUCCION DE CASA</t>
  </si>
  <si>
    <t>1-P, 1-CD</t>
  </si>
  <si>
    <t>5985/14</t>
  </si>
  <si>
    <t>NALLELY TRINIDAD GUILLEN CAMACHO</t>
  </si>
  <si>
    <t>SANTA ALEJANDRA No. S/N</t>
  </si>
  <si>
    <t>CIELO EN IXTAPA, JALISCO</t>
  </si>
  <si>
    <t>EXPEDIENTE CANCELADO</t>
  </si>
  <si>
    <t>5986/14</t>
  </si>
  <si>
    <t>UNIVERSIDAD AUTONOMA DE GUADALAJARA No. 1437</t>
  </si>
  <si>
    <t>5987/14</t>
  </si>
  <si>
    <t>AVENIDA DE LOS MAESTROS No. 640-C</t>
  </si>
  <si>
    <t>5988/14</t>
  </si>
  <si>
    <t>HECTOR CRUZ CUEVAS Y CONDUEÑA.</t>
  </si>
  <si>
    <t>10 DEMAYO No. 871</t>
  </si>
  <si>
    <t>LIC. REGULARIZACION EN PLANTA BAJA 1,2 NIVEL</t>
  </si>
  <si>
    <t>5989/14</t>
  </si>
  <si>
    <t>AURORA AVILA RODRIGUEZ Y CONDUEÑO</t>
  </si>
  <si>
    <t>RIVEREÑA DE LOS CAMARONES No. 158</t>
  </si>
  <si>
    <t>NO ES PROCEDENTE (SUBDIVICION)</t>
  </si>
  <si>
    <t>5990/14</t>
  </si>
  <si>
    <t>LIC. AMPLIACION EN PLANTA BAJA  DE CASA</t>
  </si>
  <si>
    <t>5991/14</t>
  </si>
  <si>
    <t>PELICANOS No. 137</t>
  </si>
  <si>
    <t>5992/14</t>
  </si>
  <si>
    <t>MARCOS HUMBERTO GARCIA SANCHEZ</t>
  </si>
  <si>
    <t>FAISAN  No. 120</t>
  </si>
  <si>
    <t>5993/14</t>
  </si>
  <si>
    <t>5994/14</t>
  </si>
  <si>
    <t>BRENDA GUADALUPE LOMELI SALAS</t>
  </si>
  <si>
    <t>5995/14</t>
  </si>
  <si>
    <t>5996/14</t>
  </si>
  <si>
    <t>COMERCIALIZADORA FREYMAN, S.A. DE C.V.</t>
  </si>
  <si>
    <t>INDEPENDENCIA No. 250</t>
  </si>
  <si>
    <t>5997/14</t>
  </si>
  <si>
    <t>5998/14</t>
  </si>
  <si>
    <t>5999/14</t>
  </si>
  <si>
    <t>MA. DE LA LUZ CARDENAS CRUZ</t>
  </si>
  <si>
    <t>ALLENDE No. 582-A</t>
  </si>
  <si>
    <t>6000/14</t>
  </si>
  <si>
    <t>MARCELA TENA GUERRERO</t>
  </si>
  <si>
    <t>CARR. A TEPIC No. 5415-A  LOCAL-9</t>
  </si>
  <si>
    <t>6001/14</t>
  </si>
  <si>
    <t>6002/14</t>
  </si>
  <si>
    <t>MARIA LUISA RODRIGUEZ PONCE</t>
  </si>
  <si>
    <t>6003/14</t>
  </si>
  <si>
    <t>CONSTRUCTORA TEQUILENSE SA DE CV</t>
  </si>
  <si>
    <t>AV. FLUVIAL VALLARTA No. 279</t>
  </si>
  <si>
    <t>6004/14</t>
  </si>
  <si>
    <t>TULIPANES No. 610-23</t>
  </si>
  <si>
    <t>6005/14</t>
  </si>
  <si>
    <t>PASEO DE LOS CORALES  No. 136 CASA 4</t>
  </si>
  <si>
    <t>6006/14*</t>
  </si>
  <si>
    <t>RIO DE LA PLATA Nº 351-357</t>
  </si>
  <si>
    <t>6007/14</t>
  </si>
  <si>
    <t>LIC. CONSTRUCCION DE 5 VIVENDAS Y  DEMOLICION</t>
  </si>
  <si>
    <t>6008/14</t>
  </si>
  <si>
    <t>LIC. REPARACION DE CAMBIO DE LAMINA CDE ASBESTO POR LOSA DE CONCRETO</t>
  </si>
  <si>
    <t>6009/14</t>
  </si>
  <si>
    <t>JULIO CESAR JUAREZ ANTONIO</t>
  </si>
  <si>
    <t>LAZARO CARDENAS  No. 187</t>
  </si>
  <si>
    <t>6010/14</t>
  </si>
  <si>
    <t>JOSE GARCIA MEZA</t>
  </si>
  <si>
    <t>GUATEMALA No. 320</t>
  </si>
  <si>
    <t>LIC. REPARACION DE FACHADA EN MARQUESINA ETC.</t>
  </si>
  <si>
    <t>6011/14*</t>
  </si>
  <si>
    <t>EMILIANO ZAPATA Nº 209</t>
  </si>
  <si>
    <t>6012/14</t>
  </si>
  <si>
    <t>MARCO ANTONIO GARCIA FRANCO</t>
  </si>
  <si>
    <t>VALLE LOS PRADOS  No. S/N</t>
  </si>
  <si>
    <t>6014/14</t>
  </si>
  <si>
    <t>PROL. PAVO REAL No. 508</t>
  </si>
  <si>
    <t>6015/14</t>
  </si>
  <si>
    <t>6016/14</t>
  </si>
  <si>
    <t>CERVANDO IVAN OCEGUEDA PEÑA</t>
  </si>
  <si>
    <t>AVENIDA FRANCISCO VILLA No. 1446</t>
  </si>
  <si>
    <t>6017/14</t>
  </si>
  <si>
    <t>JESUS ANTONIO CHAIDEZ AGUILAR Y MARCELA GUADALUPE MIRANDA DE ANDA</t>
  </si>
  <si>
    <t>SIMON ANDRADE No. 458-B</t>
  </si>
  <si>
    <t>6018/14</t>
  </si>
  <si>
    <t>OLVIA OFELIA ROJAS PACHECO</t>
  </si>
  <si>
    <t>MISMALOYA No. 539</t>
  </si>
  <si>
    <t>6019/14</t>
  </si>
  <si>
    <t>AVENIDA FLUVIAL VALLARTA No. 279</t>
  </si>
  <si>
    <t>6020/14</t>
  </si>
  <si>
    <t>BANCO INBURSA SA INST. DE BANCA MULTIPLE GPO FINANCIERO</t>
  </si>
  <si>
    <t>AV.FRANCISCO MEDINA ASCENCIO  No. 3978</t>
  </si>
  <si>
    <t>6021/14</t>
  </si>
  <si>
    <t>6022/14</t>
  </si>
  <si>
    <t>LEONEL ARIEL ACOSTA PALOMARES</t>
  </si>
  <si>
    <t>LINEA QUEBRADA CON C.F.E. No. S/N</t>
  </si>
  <si>
    <t>6024/14</t>
  </si>
  <si>
    <t>RIO MISSISIPI No. 673</t>
  </si>
  <si>
    <t>LIC. CONSTRUCCION DE CASA PLANTA BAJA Y 1º NIVEL</t>
  </si>
  <si>
    <t>6025/14</t>
  </si>
  <si>
    <t>RICARDO SALAS MUÑOZ Y DEYANIRA GRISCEL LOPEZ RAMOS</t>
  </si>
  <si>
    <t>6026/14</t>
  </si>
  <si>
    <t>HOMERO RODRIGUEZ DOMINGUEZ</t>
  </si>
  <si>
    <t>AV.FRANCISCO VILLA  No. 1316</t>
  </si>
  <si>
    <t>6027/14</t>
  </si>
  <si>
    <t>PEDRO ALEJANDRO CASTELLON IBARRA</t>
  </si>
  <si>
    <t>PASEO DE LAS PALMAS No. 250</t>
  </si>
  <si>
    <t>6028/14</t>
  </si>
  <si>
    <t>SAJAMA No. S/N</t>
  </si>
  <si>
    <t>6029/14</t>
  </si>
  <si>
    <t>JOSEFINA PLAZOLA ALVAREZ</t>
  </si>
  <si>
    <t>6030/14</t>
  </si>
  <si>
    <t>OSCAR ROBERTO SILVA GUZMAN</t>
  </si>
  <si>
    <t>RIO SANTIAGO No. 112</t>
  </si>
  <si>
    <t>6031/14</t>
  </si>
  <si>
    <t>BANCO MERCANTIL DEL NORTE, S.A. DE C.V.</t>
  </si>
  <si>
    <t>CARRETERA A BARRA DE NAVIDAD No. 2430</t>
  </si>
  <si>
    <t>LIC. REPARACION DE TERRAZA ,COLOCACION DE TABLAROCA ETC.</t>
  </si>
  <si>
    <t>6032/14</t>
  </si>
  <si>
    <t>LIC. REGULARIZACION DE EXCEDENCIA DE JACUZZI Y BALCONES</t>
  </si>
  <si>
    <t>6033/14</t>
  </si>
  <si>
    <t>ESTAFETA MEXICANA, S.A. DE C.V.</t>
  </si>
  <si>
    <t>CARRETERA A IXTAPA-LAS JUNTAS No. 421</t>
  </si>
  <si>
    <t>6034/14</t>
  </si>
  <si>
    <t>PAVO REAL No. 519</t>
  </si>
  <si>
    <t>6035/14</t>
  </si>
  <si>
    <t>ANTONIO HUERTA VILLANO Y CONDUEÑOS</t>
  </si>
  <si>
    <t>10 DE MAYO No. s/n</t>
  </si>
  <si>
    <t>6036/14</t>
  </si>
  <si>
    <t>MANUEL OROZCO LARA</t>
  </si>
  <si>
    <t>TANZANIA No. S/N</t>
  </si>
  <si>
    <t>6037/14</t>
  </si>
  <si>
    <t>6038/14</t>
  </si>
  <si>
    <t>LIC. CONSTRUCCION EN PLANTA BAJA Y 1º NIVEL Y 2º NIVEL DE CASA</t>
  </si>
  <si>
    <t>6039/14</t>
  </si>
  <si>
    <t>AVENIDA PASEO DE LAS GARZAS No. LOCAL 6</t>
  </si>
  <si>
    <t>6040/14</t>
  </si>
  <si>
    <t>JERONIMO ALBERTO VELASCO PEÑA</t>
  </si>
  <si>
    <t>FARO No. 521</t>
  </si>
  <si>
    <t>6041/14</t>
  </si>
  <si>
    <t>VISTA MARMAR, S.A. DE C.V.</t>
  </si>
  <si>
    <t>6042/14</t>
  </si>
  <si>
    <t>6043/14</t>
  </si>
  <si>
    <t>6044/14</t>
  </si>
  <si>
    <t>VISTA MIRAMAR, S.A DE C.V.</t>
  </si>
  <si>
    <t>6045/14</t>
  </si>
  <si>
    <t>ALEMANIA No. 895</t>
  </si>
  <si>
    <t>6046/14</t>
  </si>
  <si>
    <t>RESTAURANTES TOKS S.A. DE C.V.</t>
  </si>
  <si>
    <t>FRANCISCO MEDINA ASCENCIO No. 3987</t>
  </si>
  <si>
    <t>6049/14</t>
  </si>
  <si>
    <t>JAVIER LOPEZ NUÑEZ</t>
  </si>
  <si>
    <t>ANDADOR TURISTICO No. S/N</t>
  </si>
  <si>
    <t>6050/14</t>
  </si>
  <si>
    <t>6051/14</t>
  </si>
  <si>
    <t>AND.TURISTICO  No. S/N</t>
  </si>
  <si>
    <t>6052/14</t>
  </si>
  <si>
    <t>LOURDES RIVAS SEVILLA</t>
  </si>
  <si>
    <t>UNIVERSIDAD METROPOLITANA No. S/N</t>
  </si>
  <si>
    <t>6053/14</t>
  </si>
  <si>
    <t>MARIA DE LOS ANGELES SANDOVAL RIVAS</t>
  </si>
  <si>
    <t>6054/14</t>
  </si>
  <si>
    <t>APOLINAR LOPEZ URIBE Y CONDUEÑA.</t>
  </si>
  <si>
    <t>GIRASOL No. 1159</t>
  </si>
  <si>
    <t>6056/14</t>
  </si>
  <si>
    <t>NORMA ALICIA ALONZO VILLA</t>
  </si>
  <si>
    <t>BUGAMBILIA  No. 340</t>
  </si>
  <si>
    <t>6057/14</t>
  </si>
  <si>
    <t>DRUSSO VERA GASPAR Y ROSALINDA FERNANDEZ SOUZA</t>
  </si>
  <si>
    <t>6058/14</t>
  </si>
  <si>
    <t>MARIA ELENA PALOMERA RODRIGUEZ</t>
  </si>
  <si>
    <t>PASEO DE LAS PALMAS  No. MODULO-16</t>
  </si>
  <si>
    <t>6059/14</t>
  </si>
  <si>
    <t>PASEO DE LAS PALMAS  No. MODULO 3-20</t>
  </si>
  <si>
    <t>6061/14</t>
  </si>
  <si>
    <t>LIC. CONSTRUCCION DE SOTANO,ESTACIONAMIENTO CON BODEGA Y LOCALES  COMERCIALES</t>
  </si>
  <si>
    <t>6062/14</t>
  </si>
  <si>
    <t>MARTHA OLIVERA VIRRUETA</t>
  </si>
  <si>
    <t>COLINAS DE LA BAHIA No. S/N</t>
  </si>
  <si>
    <t>6063/14</t>
  </si>
  <si>
    <t>CARTA DE REGIMEN DE PROPIEDAD EN CONDOMINIO CON EDIFICACION</t>
  </si>
  <si>
    <t>3-P. 1-CD.</t>
  </si>
  <si>
    <t>6067/14</t>
  </si>
  <si>
    <t>MARTHA ESTHER CHAVEZ FERNANDEZ</t>
  </si>
  <si>
    <t>MONTEALBAN No. S/N</t>
  </si>
  <si>
    <t>6068/14</t>
  </si>
  <si>
    <t>DIONICIO URIBE CASTILLO</t>
  </si>
  <si>
    <t>6069/14</t>
  </si>
  <si>
    <t>HERMENEGILDO GALEANA  No. 257</t>
  </si>
  <si>
    <t>6070/14</t>
  </si>
  <si>
    <t>BENOIT PELLETIER</t>
  </si>
  <si>
    <t>6071/14</t>
  </si>
  <si>
    <t>CAFETALERO COLOMBIANO, S.A. DE C.V.</t>
  </si>
  <si>
    <t>VENUSTIANO CARRANZA No. 311-A</t>
  </si>
  <si>
    <t>6072/14</t>
  </si>
  <si>
    <t>RODRIGO OLVERA CAMPOS</t>
  </si>
  <si>
    <t>RAFAEL OSUNA  No. 123</t>
  </si>
  <si>
    <t>VISTO BUENO DE COMNERCIO</t>
  </si>
  <si>
    <t>6075/14</t>
  </si>
  <si>
    <t>GARDENIAS  No. 223</t>
  </si>
  <si>
    <t>6076/14</t>
  </si>
  <si>
    <t>BANCO MONEX S.A. Y/O FAUSTO PEREIRA, LORNA MAY WINTERBURN.</t>
  </si>
  <si>
    <t>COAPINOLE No. 500-9</t>
  </si>
  <si>
    <t>LIC. CONSTRUCCION DE CASA EN SOTANO,PLANTA BAJA ,1º NIVEL Y ALBERCA.</t>
  </si>
  <si>
    <t>6077/14</t>
  </si>
  <si>
    <t>CESAR GARCIA CAMPOS</t>
  </si>
  <si>
    <t>PROLONGACION PAVO REAL No. 454-1</t>
  </si>
  <si>
    <t>6078/14</t>
  </si>
  <si>
    <t>MODESTO BLANCO PEREZ</t>
  </si>
  <si>
    <t>6079/14</t>
  </si>
  <si>
    <t>ENRIQUE FIDEL ESTRADA BARBA</t>
  </si>
  <si>
    <t>CARRETERA A IXTAPA No. 421</t>
  </si>
  <si>
    <t>6080/14</t>
  </si>
  <si>
    <t>LAZARO CARDENAS  No. 244-A</t>
  </si>
  <si>
    <t>6081/14</t>
  </si>
  <si>
    <t>6082/14</t>
  </si>
  <si>
    <t>DESARROLLOS TURISTICOS MARINA MAZATLAN, S.A. DE C.V. Y CONDUEÑOS</t>
  </si>
  <si>
    <t>FLAMINGOS L-CG-11 No. 103</t>
  </si>
  <si>
    <t>LIC. REGULARIZACION DE 20 VIVIENDAS</t>
  </si>
  <si>
    <t>6083/14</t>
  </si>
  <si>
    <t>LIC. CONSTRUCCION EN PLANTA BAJA DE LOCAL COMERCIAL</t>
  </si>
  <si>
    <t>6085/14</t>
  </si>
  <si>
    <t>6086/14</t>
  </si>
  <si>
    <t>RAUL MILIAN HERNANDEZ</t>
  </si>
  <si>
    <t>PRIVADA MARLIN No. 102</t>
  </si>
  <si>
    <t>6087/14*</t>
  </si>
  <si>
    <t>VICENTE RIVA PALACIOS Nº 324</t>
  </si>
  <si>
    <t>6088/14</t>
  </si>
  <si>
    <t>VICTOR MANUEL RODRIGUEZ TOPETE</t>
  </si>
  <si>
    <t>6089/14</t>
  </si>
  <si>
    <t>LIBRADO ACOSTA CORTEZ</t>
  </si>
  <si>
    <t>INDEPENDENCIA No. 140</t>
  </si>
  <si>
    <t>6090/14</t>
  </si>
  <si>
    <t>FELIPE DE JESUS MONFIN MILLAN</t>
  </si>
  <si>
    <t>AMAPAS No. 129-1</t>
  </si>
  <si>
    <t>6091/14</t>
  </si>
  <si>
    <t>6092/14</t>
  </si>
  <si>
    <t>PUERTO TAMPICO No. 205</t>
  </si>
  <si>
    <t>6093/14</t>
  </si>
  <si>
    <t>6094/14</t>
  </si>
  <si>
    <t>OLAS ALTAS No. 499</t>
  </si>
  <si>
    <t>6096/14</t>
  </si>
  <si>
    <t>JOAQUIN BAEZA SERRANO Y CONDUEÑOS</t>
  </si>
  <si>
    <t>SAN MIGUEL No. S/N</t>
  </si>
  <si>
    <t>6098/14</t>
  </si>
  <si>
    <t>DANIEL ULISES LOPEZ ORTIZ</t>
  </si>
  <si>
    <t>AVENIDA FLUVIAL VALLARTA No. 264 LOCAL 2</t>
  </si>
  <si>
    <t>6099/14</t>
  </si>
  <si>
    <t>OLGA JACKELINE RAMOS GARCIA</t>
  </si>
  <si>
    <t>6100/14</t>
  </si>
  <si>
    <t>ROCIO DEL CARMEN VELASCO CONTRERAS</t>
  </si>
  <si>
    <t>8 DE MAYO No. 124</t>
  </si>
  <si>
    <t>6101/14</t>
  </si>
  <si>
    <t>CESIA DALAHI LUGONES GOMEZ</t>
  </si>
  <si>
    <t>JOSE CLEMENTE OROZCO No. S/N L-18 B+</t>
  </si>
  <si>
    <t>6102/14</t>
  </si>
  <si>
    <t>6103/14</t>
  </si>
  <si>
    <t>6104/14</t>
  </si>
  <si>
    <t>ADRIANA SIERRA GARCIA</t>
  </si>
  <si>
    <t>JOSE VASCONCELOS  No. 512</t>
  </si>
  <si>
    <t>6106/14</t>
  </si>
  <si>
    <t>LIC. AMPLIACION EN 1º NIVEL Y 2º NIVEL (AREA DE SERVICIO)</t>
  </si>
  <si>
    <t>6107/14</t>
  </si>
  <si>
    <t>MORELOS SIN NUMERO SA DE CV</t>
  </si>
  <si>
    <t>PASEO DIAZ ORDAZ  No. 786</t>
  </si>
  <si>
    <t>6108/14</t>
  </si>
  <si>
    <t>JOSE CERBANTES Y CONDUEÑO</t>
  </si>
  <si>
    <t>16 DE SEPTIEMBRE No. 501</t>
  </si>
  <si>
    <t>6110/14</t>
  </si>
  <si>
    <t>ANTONIA LOPEZ AGAMA</t>
  </si>
  <si>
    <t>10 DE MAYO  No. 120</t>
  </si>
  <si>
    <t>6115/14</t>
  </si>
  <si>
    <t>6116/14</t>
  </si>
  <si>
    <t>6117/14</t>
  </si>
  <si>
    <t>LA SALLE No. 1467</t>
  </si>
  <si>
    <t>6119/14</t>
  </si>
  <si>
    <t>SANTOS GONZALEZ FLORES</t>
  </si>
  <si>
    <t>6120/14</t>
  </si>
  <si>
    <t>LIC. CAMBIO DE PROYECTO DE CASA EN PLANTA BAJA Y 1º NIVEL (PROTOTIPO ZAFIRO)</t>
  </si>
  <si>
    <t>6121/14</t>
  </si>
  <si>
    <t>PRIV. ALEGRIA No. 223</t>
  </si>
  <si>
    <t>LIC. CAMBIO DE PROYECTO DE CASA EN PLANTA BAJA Y 1º NIVEL (PROTOTIPO RUBI)</t>
  </si>
  <si>
    <t>6122/14</t>
  </si>
  <si>
    <t>BANCO MERCANTIL DEL NORTE, S.A. Y/O PHILIP WAYNE STEWART</t>
  </si>
  <si>
    <t>CARRETERA A BARRA DE NAVIDAD No. 2310</t>
  </si>
  <si>
    <t>LIC. AMPLIACION DE CAPILLA USO PARTICULAR PARA CASA HABITACION</t>
  </si>
  <si>
    <t>6123/14</t>
  </si>
  <si>
    <t>BANSI, S.A. Y/O MICHAEL ANTHONY BOOT</t>
  </si>
  <si>
    <t>6124/14</t>
  </si>
  <si>
    <t>BANSI, S.A. Y/O DAVID WILLIAM MCKIMM</t>
  </si>
  <si>
    <t>6125/14</t>
  </si>
  <si>
    <t>6126/14</t>
  </si>
  <si>
    <t>POLONIA No. 964</t>
  </si>
  <si>
    <t>LIC. CONSTRUCCION DE 3 LOCALES COMERCIALES EN PLANTA BAJA Y 1º NIVEL</t>
  </si>
  <si>
    <t>6127/14</t>
  </si>
  <si>
    <t>MARIA GUADALUPE MORALES NUÑEZ</t>
  </si>
  <si>
    <t>UNIVERSO  No. 2021-A DEPTO 12</t>
  </si>
  <si>
    <t>6128/14</t>
  </si>
  <si>
    <t>CARLOS RAMON PRECIADO RAMIRES</t>
  </si>
  <si>
    <t>UNIVERSIDAD IBEROAMERICANA No. 1438</t>
  </si>
  <si>
    <t>6130/14</t>
  </si>
  <si>
    <t>ARQ. OTHON DAVID ESPINOSA BENITEZ</t>
  </si>
  <si>
    <t>6131/14</t>
  </si>
  <si>
    <t>VELIA IDALIA SANTANA CUEVAS</t>
  </si>
  <si>
    <t>GLADIOLA No. 1093</t>
  </si>
  <si>
    <t>6133/14</t>
  </si>
  <si>
    <t>SERVI CARNES DE JALISCO SA DE CV</t>
  </si>
  <si>
    <t>AQUILES SERDAN  No. 305.307 E</t>
  </si>
  <si>
    <t>6134/14</t>
  </si>
  <si>
    <t>6135/14</t>
  </si>
  <si>
    <t>AVENIDA FRANCISCO MEDINA  No. 3978</t>
  </si>
  <si>
    <t>6136/14</t>
  </si>
  <si>
    <t>MARIA CONCEPCION PARRA ESCAREÑO</t>
  </si>
  <si>
    <t>6137/14</t>
  </si>
  <si>
    <t>6138/14</t>
  </si>
  <si>
    <t>JOSE ALFREDO MONTIEL ORTEGA</t>
  </si>
  <si>
    <t>CAMINO AL SOMBRIO No. 1344</t>
  </si>
  <si>
    <t>6139/14</t>
  </si>
  <si>
    <t>ELBA ELIZABETH CALVILLO ELIZONDO</t>
  </si>
  <si>
    <t>AVENIDA LAS TORRES No. 139</t>
  </si>
  <si>
    <t>6141/14</t>
  </si>
  <si>
    <t>COMERCIAL SPORT SA DE CV</t>
  </si>
  <si>
    <t>CENTRO COMERCIAL GALERIAS VALLARTA  No. 2920 L-191</t>
  </si>
  <si>
    <t>6142/14</t>
  </si>
  <si>
    <t>INVERSIONES Y FRACCIONAMIENTOS, S.A. Y/O VANT EXGON S.A. DE C.V.</t>
  </si>
  <si>
    <t>AVENIDA AVA GARDEN No. 609</t>
  </si>
  <si>
    <t>LIC. CONSTRUCCION DE INSTALACION DE ESTRUCTURAS PARA ANTENA DE TELEFONO</t>
  </si>
  <si>
    <t>6143/14</t>
  </si>
  <si>
    <t>LUZ ELENA TINOCO NAVARRETE</t>
  </si>
  <si>
    <t>6144/14</t>
  </si>
  <si>
    <t>HAVRE   LOTE 8 MANZANA 40 No. 481</t>
  </si>
  <si>
    <t>6146/14</t>
  </si>
  <si>
    <t>ERNESTO JONATHAN GREEN FONSECA</t>
  </si>
  <si>
    <t>PAVO REAL  No. 454-3</t>
  </si>
  <si>
    <t>6147/14</t>
  </si>
  <si>
    <t>OBDULIO AYON SILVA</t>
  </si>
  <si>
    <t>6148/14</t>
  </si>
  <si>
    <t>GOVACASAS, S. DE R.L. DE C.V.</t>
  </si>
  <si>
    <t>CIRCUITO SAN RAFAEL No. 138</t>
  </si>
  <si>
    <t>6149/14</t>
  </si>
  <si>
    <t>MARIBEL CARDENAS PEREZ</t>
  </si>
  <si>
    <t>CALLEJON MANUEL M. DIEGUEZ No. S/N</t>
  </si>
  <si>
    <t>CRUCERO DE LAS JUNTAS, JALISCO</t>
  </si>
  <si>
    <t>6150/14</t>
  </si>
  <si>
    <t>ALFONSO MARQUES GONZALEZ</t>
  </si>
  <si>
    <t>BLVD. FRANCISCO MEDINA ASCENCIO No. 4634</t>
  </si>
  <si>
    <t>ALINEAMIENTO Y NUIMERO OFICIAL</t>
  </si>
  <si>
    <t>6151/14</t>
  </si>
  <si>
    <t>8 DE MAYO No. 907</t>
  </si>
  <si>
    <t>6152/14</t>
  </si>
  <si>
    <t>JOAQUIN BAEZA SERRANO</t>
  </si>
  <si>
    <t>6153/14</t>
  </si>
  <si>
    <t>VICTORIA MARQUEZ MACIAS Y CONDUEÑOS</t>
  </si>
  <si>
    <t>6154/14</t>
  </si>
  <si>
    <t>AURELIO ARISTA RIOS</t>
  </si>
  <si>
    <t>AVENIDA MEXQUITAN No. 589</t>
  </si>
  <si>
    <t>6155/14</t>
  </si>
  <si>
    <t>MARIA DEL ROSARIO GARCIA</t>
  </si>
  <si>
    <t>6156/14</t>
  </si>
  <si>
    <t>ARRENDADORA DE INMUEBLES GALACTICA S.C.</t>
  </si>
  <si>
    <t>6158/14</t>
  </si>
  <si>
    <t>10 DE MAYO No. 120</t>
  </si>
  <si>
    <t>6159/14</t>
  </si>
  <si>
    <t>MA. RAQUEL PLASCENCIA ARAYZA</t>
  </si>
  <si>
    <t>6160/14</t>
  </si>
  <si>
    <t>LIMA No. 132</t>
  </si>
  <si>
    <t>LIC. CONSTRUCCION DE CASA EN PLANTA BAJA Y 1º NVEL</t>
  </si>
  <si>
    <t>6161/14</t>
  </si>
  <si>
    <t>PIPILA No. 170-C</t>
  </si>
  <si>
    <t>6162/14</t>
  </si>
  <si>
    <t>JUVENCIO CONTRERAS GUZMAN</t>
  </si>
  <si>
    <t>AV. SANTA TERESITA No. 208</t>
  </si>
  <si>
    <t>6163/14</t>
  </si>
  <si>
    <t>FREENERGY, S.A. DE C.V.</t>
  </si>
  <si>
    <t>AVENIDA CAMPO DE GOLF No. 128-A</t>
  </si>
  <si>
    <t>6164/14</t>
  </si>
  <si>
    <t>LIC. AMPLIACION EN 1º Y 2º NIVEL  (TERRAZA) DE CASA</t>
  </si>
  <si>
    <t>6165/14</t>
  </si>
  <si>
    <t>ADHEMAR ARNOLDO SANDOVAL TORRES</t>
  </si>
  <si>
    <t>6166/14</t>
  </si>
  <si>
    <t>CARRETERA A BARRA DE NAVIDAD (LOS ARCOS) No. S/N</t>
  </si>
  <si>
    <t>6167/14</t>
  </si>
  <si>
    <t>ADAN RESENDIZ MUÑOZ</t>
  </si>
  <si>
    <t>6168/14</t>
  </si>
  <si>
    <t>HERIBERTO MARTIN COVARRUBIAS TORRES Y MARIA DE LOURDES GOMEZ TELLO</t>
  </si>
  <si>
    <t>AGRICULTURA No. 126</t>
  </si>
  <si>
    <t>LIC. CONSTRUCCION DE LOCALES COMERCIALES EN PLANTA BAJA Y ESTACIONAMIENTO  (1º ETAPA)</t>
  </si>
  <si>
    <t>6170/14</t>
  </si>
  <si>
    <t>CLAUDIA BEATRIZ DIAZ MERCADO</t>
  </si>
  <si>
    <t>AV. DEL PARQUE No. 574-80</t>
  </si>
  <si>
    <t>LIC. REGULARIZACION EN PLANTA BAJA 1ºY 2º NIVEL</t>
  </si>
  <si>
    <t>6171/14</t>
  </si>
  <si>
    <t>LIC. CAMBIO DE PROYECTO Y AMPLIACION DE SOTANO 37 VIVIENDAS</t>
  </si>
  <si>
    <t>6172/14</t>
  </si>
  <si>
    <t>6173/14</t>
  </si>
  <si>
    <t>6174/14</t>
  </si>
  <si>
    <t>6175/14</t>
  </si>
  <si>
    <t>JOSE EDUWIGES ORTIZ ARECHIGA</t>
  </si>
  <si>
    <t>JOSE VAZQUEZ GALVAN No. 140</t>
  </si>
  <si>
    <t>6177/14</t>
  </si>
  <si>
    <t>ARTURO MONTES TALAVERA</t>
  </si>
  <si>
    <t>REAL DEL MONTE No. 542</t>
  </si>
  <si>
    <t>6179/14</t>
  </si>
  <si>
    <t>PEDRO LUIS SALMERON</t>
  </si>
  <si>
    <t>AMBROSIO MARISCAL No. S/N</t>
  </si>
  <si>
    <t>6180/14</t>
  </si>
  <si>
    <t>PELICANOS No. 92-B</t>
  </si>
  <si>
    <t>6181/14</t>
  </si>
  <si>
    <t>6182/14</t>
  </si>
  <si>
    <t>DIOCESIS DE TEPIC A.R. PARROQUIA DE NUESTRA SEÑORA DE PERPETUO SOCORRO</t>
  </si>
  <si>
    <t>LIC. CONSTRUCCION DE CASA PARROQUIAL E IGLESIA</t>
  </si>
  <si>
    <t>6183/14</t>
  </si>
  <si>
    <t>VIRGINIA URIBE GIL</t>
  </si>
  <si>
    <t>FRANCISCO MEDINA ASCENCIO No. 2116</t>
  </si>
  <si>
    <t>6185/14</t>
  </si>
  <si>
    <t>AVENIDA FRANCISCO MEDINA ASCENCIO No. 999</t>
  </si>
  <si>
    <t>6186/14</t>
  </si>
  <si>
    <t>AVENIDA FRANCISCO MEDINA ASCENCIO No. 999-A</t>
  </si>
  <si>
    <t>6187/14</t>
  </si>
  <si>
    <t>PLAYAS DE OCCIDENTE, S.A. DE CV.</t>
  </si>
  <si>
    <t>BOULEVARD FRANCISCO MEDINA ASCENCIO No. 999-B</t>
  </si>
  <si>
    <t>6188/14</t>
  </si>
  <si>
    <t>PLAYAS DE OCCIDENTE, S.A. DE C.V.</t>
  </si>
  <si>
    <t>BOULEVARD FRANCISCO MEDINA ASCENCIO No. 999-A</t>
  </si>
  <si>
    <t>6189/14</t>
  </si>
  <si>
    <t>CUITIZEO No. S/N</t>
  </si>
  <si>
    <t>6190/14</t>
  </si>
  <si>
    <t>EMELIA CALDERON ORTEGA Y PATRICIA CALDERON ORTEGA</t>
  </si>
  <si>
    <t>PELICANOS No. 92-C</t>
  </si>
  <si>
    <t>LIC. CONSTRUCCION EN PLANTA BAJA 1º Y 2º NIVEL  (TERRAZA)</t>
  </si>
  <si>
    <t>6191/14</t>
  </si>
  <si>
    <t>6192/14</t>
  </si>
  <si>
    <t>20 DE NOVIEMBRE No. 791</t>
  </si>
  <si>
    <t>LIC. CONSTRUCCION DE CENTRO DE DESARROLLO COMINITARIO  PARQUE RECREATIVO</t>
  </si>
  <si>
    <t>6193/14</t>
  </si>
  <si>
    <t>MARTIN KIMBERLY RACHELLE</t>
  </si>
  <si>
    <t>6194/14</t>
  </si>
  <si>
    <t>HERMENEGILDO GALEANA No. 297</t>
  </si>
  <si>
    <t>LIC. CONSTRUCCION DE LOCAL COMERCIAL EN PLANTA BAJA Y DEPARTAMENTOS</t>
  </si>
  <si>
    <t>6195/14</t>
  </si>
  <si>
    <t>RIO FUERTE No. 155</t>
  </si>
  <si>
    <t>IMPROCEDENTE (SUBDIVICION)</t>
  </si>
  <si>
    <t>6196/14</t>
  </si>
  <si>
    <t>OLAS ALTAS Nº 497-A</t>
  </si>
  <si>
    <t>6197/14</t>
  </si>
  <si>
    <t>RUIO FUERTE No. 155</t>
  </si>
  <si>
    <t>NO PROCEDENTE(SUBDIVICION)</t>
  </si>
  <si>
    <t>6198/14</t>
  </si>
  <si>
    <t>ITESO No. 133</t>
  </si>
  <si>
    <t>6199/14</t>
  </si>
  <si>
    <t>UNIVERSIDAD IBEROAMERICANA No. 1436</t>
  </si>
  <si>
    <t>6200/14</t>
  </si>
  <si>
    <t>AND. HONDURAS No. 535</t>
  </si>
  <si>
    <t>6201/14</t>
  </si>
  <si>
    <t>MEZA DEL MAR No. S/N</t>
  </si>
  <si>
    <t>6202/14</t>
  </si>
  <si>
    <t>PARCELAS 153 Y 157  No. S/N</t>
  </si>
  <si>
    <t>6203/14</t>
  </si>
  <si>
    <t>LIC. REPARACION DE FACHADA,ENJARRES ETC.</t>
  </si>
  <si>
    <t>6204/14</t>
  </si>
  <si>
    <t>AV. LAS TORRES No. 216-A</t>
  </si>
  <si>
    <t>6205/14</t>
  </si>
  <si>
    <t>AVENIDA PLAYA GRANDE No. S/N</t>
  </si>
  <si>
    <t>6206/14</t>
  </si>
  <si>
    <t>LIC. CAMBIO DE PROYECTO EN PLANTA BAJA Y 1º NIVEL Y 2º NIVEL (AMPLIACION ) EN VIVIENDA</t>
  </si>
  <si>
    <t>6207/14</t>
  </si>
  <si>
    <t>PROMOTORA CULTURAL Y GASTRONOMICA DE MEXICO SA DE CV</t>
  </si>
  <si>
    <t>URUGUAY  No. 184</t>
  </si>
  <si>
    <t>6208/14</t>
  </si>
  <si>
    <t>MANUEL JAVIER RAMIREZ ZALAZAR</t>
  </si>
  <si>
    <t>6210/14</t>
  </si>
  <si>
    <t>BANSI, S.A.</t>
  </si>
  <si>
    <t>6211/14</t>
  </si>
  <si>
    <t>FRIENDLY HOLA VALLARTA, S.A. DE C.V</t>
  </si>
  <si>
    <t>BOULEVARD FRANCISCO MEDINA ASCENCIO No. 2199</t>
  </si>
  <si>
    <t>6212/14</t>
  </si>
  <si>
    <t>TREIXADURA S.A. DE C.V.</t>
  </si>
  <si>
    <t>INDUSTRIA No. 143</t>
  </si>
  <si>
    <t>LIC. CAMBIO DE PROYECTO Y AMPLIACIONDE MOTEL EN PLANTA BAJA Y 1º NIVEL CON ALBERCA</t>
  </si>
  <si>
    <t>6213/14</t>
  </si>
  <si>
    <t>6215/14</t>
  </si>
  <si>
    <t>6216/14</t>
  </si>
  <si>
    <t>AVENIDA UNIVERSIDAD DEL VALLE DE ATEMAJAC No. S/N</t>
  </si>
  <si>
    <t>6217/14</t>
  </si>
  <si>
    <t>AND. SEVERIANO OCEGUEDA No. 112</t>
  </si>
  <si>
    <t>LIC. REMODELACION  DE CASA HABITACION EN GENERAL</t>
  </si>
  <si>
    <t>6219/14</t>
  </si>
  <si>
    <t>LIC. DEMOLICION DE TERRAZA Y REMODELACION DE BAÑOS CON ALBERCA DE CASA EN 2º NIVEL</t>
  </si>
  <si>
    <t>708/14*</t>
  </si>
  <si>
    <t>SENDEROS LAS AMAPAS Nº 474 INT.1</t>
  </si>
  <si>
    <t>LIC. CONSTRUCCION DE VIVIENDA INDIVIDUAL (ESTA LIC. SUSTITUYE A LA LICENCIA 5331/11)</t>
  </si>
  <si>
    <t>OP 0668/14</t>
  </si>
  <si>
    <t>HIMALAYA Nº 550</t>
  </si>
  <si>
    <t>OP.1002/14</t>
  </si>
  <si>
    <t>ING. VICTOR MANUEL QUINTANA</t>
  </si>
  <si>
    <t>AV. EL CEDRO Nº 482</t>
  </si>
  <si>
    <t>NOGALITO (CAMINO AL NOGALITO)</t>
  </si>
  <si>
    <t>AUTORIZACION DE OBRA.</t>
  </si>
  <si>
    <t>0001/15</t>
  </si>
  <si>
    <t>MOISES TREVIÑO BARRIENTOS</t>
  </si>
  <si>
    <t>0002/15</t>
  </si>
  <si>
    <t>MARGARITO LOPEZ VILLAZTECA</t>
  </si>
  <si>
    <t>0003/15</t>
  </si>
  <si>
    <t>ALEJANDRO ARRIAGA GARCIA</t>
  </si>
  <si>
    <t>31 DE OCTUBRE  No. 127</t>
  </si>
  <si>
    <t>0006/15</t>
  </si>
  <si>
    <t>ECUADOR  No. 1172-1162</t>
  </si>
  <si>
    <t>0007/15</t>
  </si>
  <si>
    <t>0008/15</t>
  </si>
  <si>
    <t>0009/15</t>
  </si>
  <si>
    <t>MARIA VICTORIA ALVAREZ SANTANA</t>
  </si>
  <si>
    <t>LAZARO CARDENAS No. 115</t>
  </si>
  <si>
    <t>00100/15</t>
  </si>
  <si>
    <t>0011/15</t>
  </si>
  <si>
    <t>-------</t>
  </si>
  <si>
    <t>AGROSERVICIOS NACIONALES SAPI DE CV</t>
  </si>
  <si>
    <t>REVOLUCION  No. 494</t>
  </si>
  <si>
    <t>0012/15</t>
  </si>
  <si>
    <t>MA. ENRIQUETA MORAN SANTILLAN</t>
  </si>
  <si>
    <t>0013/15</t>
  </si>
  <si>
    <t>JUAN JOSE UREÑA HERNANDEZ</t>
  </si>
  <si>
    <t>8 DE MAYO  No. 1355</t>
  </si>
  <si>
    <t>0014/15</t>
  </si>
  <si>
    <t>0015/15</t>
  </si>
  <si>
    <t>0016/15</t>
  </si>
  <si>
    <t>ALEJANDRA ESPARZA HERRERA</t>
  </si>
  <si>
    <t>ECUADOR  No. 841-A</t>
  </si>
  <si>
    <t>0019/15</t>
  </si>
  <si>
    <t>ARMANDO ROSALES GOMEZ</t>
  </si>
  <si>
    <t>MAR DE LA PLATA  No. 141</t>
  </si>
  <si>
    <t>0020/15</t>
  </si>
  <si>
    <t>IRMA MUÑOZ MARTINEZ</t>
  </si>
  <si>
    <t>MONTECASINO No. S/N</t>
  </si>
  <si>
    <t>0021/15</t>
  </si>
  <si>
    <t>KARLA MARIA PLASCENCIA RAMIREZ</t>
  </si>
  <si>
    <t>LIC. REGULARIZACION EN SOTANO PLANTA BAJA Y 1º NIVEL DE CASA</t>
  </si>
  <si>
    <t>0022/15</t>
  </si>
  <si>
    <t>CERVEZAS CUAUHTEMOC MOCTEZUMA, S.A.</t>
  </si>
  <si>
    <t>QUILLA No. 112 LOCAL 09-B</t>
  </si>
  <si>
    <t>MARINA VALLARTA (CONDOMINIO MARINA DEL REY)</t>
  </si>
  <si>
    <t>0023/15</t>
  </si>
  <si>
    <t>JOSE DE JESUS AGUIRRE RODRIGUEZ</t>
  </si>
  <si>
    <t>0024/15</t>
  </si>
  <si>
    <t>GRUPO "VIP" EXCELL, S.A. DE C.V.</t>
  </si>
  <si>
    <t>LUIS DONALDO COLOSIO No. 1290-A</t>
  </si>
  <si>
    <t>0025/15</t>
  </si>
  <si>
    <t>AV. PASEO DE LAS FLORES S/N</t>
  </si>
  <si>
    <t>0026/15</t>
  </si>
  <si>
    <t>AV. PASEO DE LAS FLORES Nº 505</t>
  </si>
  <si>
    <t>VILLAS DE LAS FLORES</t>
  </si>
  <si>
    <t>0027/15</t>
  </si>
  <si>
    <t>0028/15</t>
  </si>
  <si>
    <t>0029/15</t>
  </si>
  <si>
    <t>JOSE ALBERTO ALVAREZ GONZALEZ</t>
  </si>
  <si>
    <t>0030/15</t>
  </si>
  <si>
    <t>EURO ALEMANA DE PUERTO VALLARTA S.A. DE C.V.</t>
  </si>
  <si>
    <t>BLVD. FCO. MEDINA ASCENCIO No. 1450</t>
  </si>
  <si>
    <t>0031/15</t>
  </si>
  <si>
    <t>CEDRICK BENITEZ GARCIA</t>
  </si>
  <si>
    <t>ACCESO CONDOMINIOS COSTA SOL No. S/N</t>
  </si>
  <si>
    <t>MARIA MONTESORI</t>
  </si>
  <si>
    <t>0032/15</t>
  </si>
  <si>
    <t>RAMON ISIDRO RUIZ DIAZ</t>
  </si>
  <si>
    <t>0033/15</t>
  </si>
  <si>
    <t>0034/15</t>
  </si>
  <si>
    <t>ANGELES CECILIA PALACIOS GUTIERREZ</t>
  </si>
  <si>
    <t>ANDALUZ No. 127</t>
  </si>
  <si>
    <t>0035/15</t>
  </si>
  <si>
    <t>PEDRO RODRIGUEZ CHAIRES</t>
  </si>
  <si>
    <t>BOGOTA  No. S/N</t>
  </si>
  <si>
    <t>0037/15</t>
  </si>
  <si>
    <t>LEOPOLDO MACEDO VILLASEÑOR</t>
  </si>
  <si>
    <t>AVENIDA MEXICO No. 1065-A</t>
  </si>
  <si>
    <t>0038/15</t>
  </si>
  <si>
    <t>AV.MEXICO  No. 997</t>
  </si>
  <si>
    <t>0039/15</t>
  </si>
  <si>
    <t>PEDRO GABRIEL RUIZ ARGAEZ</t>
  </si>
  <si>
    <t>AV. MEXICO  No. 1065-A</t>
  </si>
  <si>
    <t>0040/15</t>
  </si>
  <si>
    <t>0041/15</t>
  </si>
  <si>
    <t>RICARDO CUEVAS BERNABE</t>
  </si>
  <si>
    <t>AGUACATE  No. 421</t>
  </si>
  <si>
    <t>0042/15</t>
  </si>
  <si>
    <t>PASEO DE LA MARINA  No. 245 L-112</t>
  </si>
  <si>
    <t>0044/15</t>
  </si>
  <si>
    <t>VICENTE OSWALDO GARCIA BESNE</t>
  </si>
  <si>
    <t>MAR CARIBE  No. 505</t>
  </si>
  <si>
    <t>0045/15</t>
  </si>
  <si>
    <t>UNIVERSIDAD LA SALLE No. 1465</t>
  </si>
  <si>
    <t>0046/15</t>
  </si>
  <si>
    <t>FARMACIAS DE SIMILARES SA DE CV</t>
  </si>
  <si>
    <t>0047/15</t>
  </si>
  <si>
    <t>0048/15</t>
  </si>
  <si>
    <t>LORENZO COVARRUBIAS RAMIREZ</t>
  </si>
  <si>
    <t>16 DE SEPTIEMBRE No. 906-B</t>
  </si>
  <si>
    <t>0049/15</t>
  </si>
  <si>
    <t>0050/15</t>
  </si>
  <si>
    <t>IRMA CIBRIAN GIL</t>
  </si>
  <si>
    <t>PASEO DEL GERANIO   LOTE 1  MANZANA F No. S/N</t>
  </si>
  <si>
    <t>0051/15</t>
  </si>
  <si>
    <t>FRANCISCO MEDINA ASCENCIO  No. 2700-B</t>
  </si>
  <si>
    <t>0052/15</t>
  </si>
  <si>
    <t>0053/15</t>
  </si>
  <si>
    <t>ALCANFOR No. 533</t>
  </si>
  <si>
    <t>LIC. CONSTRUCCION DE CASA EN PLANTA BAJA 1º NIVEL Y 2º NIVEL Y A ZOTEA</t>
  </si>
  <si>
    <t>0054/15</t>
  </si>
  <si>
    <t>DORA ALICIA GONZALEZ AGUIRRE</t>
  </si>
  <si>
    <t>POPOCATEPETL No. 554</t>
  </si>
  <si>
    <t>0055/15</t>
  </si>
  <si>
    <t>AV. GRANDES LAGOS No. 287-108</t>
  </si>
  <si>
    <t>LIC. CAMBIO DE PROYECTOS EN PLANTA BAJA Y 1º NIVEL (PROTOTIPO PAPIRO "B")</t>
  </si>
  <si>
    <t>0056/15</t>
  </si>
  <si>
    <t>AV. GRANDES LAGOS No. 287-11</t>
  </si>
  <si>
    <t>LIC. CAMBIO DE PROYECTO EN PLANTA BAJA Y1º NIVEL DE CASA (NINFA PLUS)</t>
  </si>
  <si>
    <t>0057/15</t>
  </si>
  <si>
    <t>AV. GRANDES LAGOS No. 287-107</t>
  </si>
  <si>
    <t>LIC. CAMBIO DE PROYECTO Y AMPLIACION EN PLANTA BAJA 1º,2º NIVEL TERRAZA</t>
  </si>
  <si>
    <t>0058/15</t>
  </si>
  <si>
    <t>MARTINIANO CASTILLO SANCHEZ</t>
  </si>
  <si>
    <t>OAXACA No. S/N</t>
  </si>
  <si>
    <t>0059/15</t>
  </si>
  <si>
    <t>NICOLAS BRAVO No. 281</t>
  </si>
  <si>
    <t>LIC CONSTRUCCION DE CASA  EN PLANTA BAJA Y 1º NIVEL Y AZOTEA</t>
  </si>
  <si>
    <t>0060/15</t>
  </si>
  <si>
    <t>INDEPENDENCIA  No. 127-A</t>
  </si>
  <si>
    <t>0061/15</t>
  </si>
  <si>
    <t>JALIL GIBRAN RICARDEZ CASTELLANOS</t>
  </si>
  <si>
    <t>INDEPENDENCIA  No. 127</t>
  </si>
  <si>
    <t>0062/15</t>
  </si>
  <si>
    <t>PUERTO TOPOBAMPO No. 418</t>
  </si>
  <si>
    <t>0063/15</t>
  </si>
  <si>
    <t>SEBASTIAN MAGALLANES MARTINEZ</t>
  </si>
  <si>
    <t>CARRETERA A LAS PALMAS No. 371</t>
  </si>
  <si>
    <t>0064/15</t>
  </si>
  <si>
    <t>CIRCUITO TABACHIN  No. 204-A</t>
  </si>
  <si>
    <t>0065/15</t>
  </si>
  <si>
    <t>TANIA LOZANO TORRES</t>
  </si>
  <si>
    <t>AV.POLITECNICO NACIONAL  No. 338</t>
  </si>
  <si>
    <t>0066/15</t>
  </si>
  <si>
    <t>MANUEL ARCINIEGA CASTAÑEDA</t>
  </si>
  <si>
    <t>0068/15</t>
  </si>
  <si>
    <t>MARIA DE JESUS DIAZ CONTRERAS</t>
  </si>
  <si>
    <t>AV.LOS POETAS  No. 655-A</t>
  </si>
  <si>
    <t>0069/15</t>
  </si>
  <si>
    <t>LESLIE EVELYNE SIERRA ROJAS</t>
  </si>
  <si>
    <t>LIC. CONSTRUCCION DE CASA EN PLANTA BAJA Y 1º NIVEL Y AZOTEA</t>
  </si>
  <si>
    <t>0070/15</t>
  </si>
  <si>
    <t>0071/15</t>
  </si>
  <si>
    <t>MARCIA LIZBETH MARTINEZ TOVAR</t>
  </si>
  <si>
    <t>FUJI YAMA No. 544</t>
  </si>
  <si>
    <t>0072/15</t>
  </si>
  <si>
    <t>LESLIE DE JESUS MURO RODRIGUEZ</t>
  </si>
  <si>
    <t>ABASOLO No. 230-A Y D</t>
  </si>
  <si>
    <t>0073/15</t>
  </si>
  <si>
    <t>DAVID GONZALEZ PEREZ</t>
  </si>
  <si>
    <t>DEGOLLADO No. S/N</t>
  </si>
  <si>
    <t>0074/15</t>
  </si>
  <si>
    <t>PRIV. CABO SAN LUCAS No. S/N</t>
  </si>
  <si>
    <t>0075/15</t>
  </si>
  <si>
    <t>JULIAN MUNGUIA MELITON</t>
  </si>
  <si>
    <t>JUNTO AL CLUB DE GOLF No. S/N</t>
  </si>
  <si>
    <t>0076/15</t>
  </si>
  <si>
    <t>WENCESLAO RAMOS CASTILLON</t>
  </si>
  <si>
    <t>HIDALGO No. 954</t>
  </si>
  <si>
    <t>0077/15</t>
  </si>
  <si>
    <t>PROL. BRASIL No. 144</t>
  </si>
  <si>
    <t>LIC. REPARACION DE CAMBIO DE LAMINA DE ASBESTO POR LOSA DE CONCRETO</t>
  </si>
  <si>
    <t>0078/15</t>
  </si>
  <si>
    <t>CADENA COMERCIAL OXX S.A. DE C.V.</t>
  </si>
  <si>
    <t>AV. DE LAS INDUSTRIAL No. S/N</t>
  </si>
  <si>
    <t>INVACION  A LA VIA PUBLICAS</t>
  </si>
  <si>
    <t>0079/15</t>
  </si>
  <si>
    <t>CECILIA CALZADA TEJEDA</t>
  </si>
  <si>
    <t>SAUCE No. 239</t>
  </si>
  <si>
    <t>0080/15</t>
  </si>
  <si>
    <t>MARINA LAS PALMAS No. 1 LCOAL 6</t>
  </si>
  <si>
    <t>0082/15</t>
  </si>
  <si>
    <t>JUAN CARLOS ANCANTAR MADRIGAL</t>
  </si>
  <si>
    <t>PUERTO ANGEL No. 297</t>
  </si>
  <si>
    <t>0083/15</t>
  </si>
  <si>
    <t>INMOBILIARIA VALIANT S.A. DE C.V.</t>
  </si>
  <si>
    <t>0084/15</t>
  </si>
  <si>
    <t>ESEQUIEL CARRILLO TOLENTINO</t>
  </si>
  <si>
    <t>COSTA DE ORO No. 684</t>
  </si>
  <si>
    <t>0085/15</t>
  </si>
  <si>
    <t>ANA MARIA CASTELLON GONZALEZ</t>
  </si>
  <si>
    <t>CONSTITUCION No. 727</t>
  </si>
  <si>
    <t>0086/15</t>
  </si>
  <si>
    <t>MARIA ISIDRO GALARZA RAMIREZ</t>
  </si>
  <si>
    <t>IXTLACIHUATL  No. S/N</t>
  </si>
  <si>
    <t>0087/15</t>
  </si>
  <si>
    <t>ELVIA LILIA FERREYRA OLIVARES</t>
  </si>
  <si>
    <t>SINTRA No. 118</t>
  </si>
  <si>
    <t>0088/15</t>
  </si>
  <si>
    <t>AFRICA JACQUELINE CERVANTES MARTINEZ</t>
  </si>
  <si>
    <t>JILGUERO No. 129</t>
  </si>
  <si>
    <t>0090/15</t>
  </si>
  <si>
    <t>ADRIEL BAÑUELOS GARCIA</t>
  </si>
  <si>
    <t>0091/15</t>
  </si>
  <si>
    <t>JAVIER RAMOS OCHOA</t>
  </si>
  <si>
    <t>PIPILA  No. 170-A</t>
  </si>
  <si>
    <t>0092/15</t>
  </si>
  <si>
    <t>ANA GESTION EMPRESARIAL S.A. DE C.V.</t>
  </si>
  <si>
    <t>AV. GRANDES LAGOS Nº 303 LOCAL 31</t>
  </si>
  <si>
    <t>0094/15</t>
  </si>
  <si>
    <t>ALVARO ADAN ORTIZ ARECHIGA</t>
  </si>
  <si>
    <t>0095/15</t>
  </si>
  <si>
    <t>0096/15</t>
  </si>
  <si>
    <t>BEATRIZ GUADALUPE BECERRA ARCE</t>
  </si>
  <si>
    <t>DESIGNACION DE NUMERO OFICIASL</t>
  </si>
  <si>
    <t>0097/15</t>
  </si>
  <si>
    <t>VICENTE JIMENEZ SANDOVAL</t>
  </si>
  <si>
    <t>0098/15</t>
  </si>
  <si>
    <t>J. ASUNCION JIMENEZ RAMIREZ</t>
  </si>
  <si>
    <t>0099/15</t>
  </si>
  <si>
    <t>MERCEDES LOPEZ MENDOZA Y CONDUEÑA</t>
  </si>
  <si>
    <t>MANUEL M. DIEGUEZ No. 263</t>
  </si>
  <si>
    <t>0101/15</t>
  </si>
  <si>
    <t>ANDREA ALEJANDRA VERA AGUIRRE</t>
  </si>
  <si>
    <t>PABLO PICASSO  LOCALES E-4 6,8,10,26 Y 28  No. S/N</t>
  </si>
  <si>
    <t>0103/15</t>
  </si>
  <si>
    <t>LIDIA RAMIREZ ARAGON</t>
  </si>
  <si>
    <t>PAVO REAL  No. 213</t>
  </si>
  <si>
    <t>0104/15</t>
  </si>
  <si>
    <t>ANTONIO VALENCIA VIRRUETA</t>
  </si>
  <si>
    <t>ABASOLO No. 842</t>
  </si>
  <si>
    <t>0106/15</t>
  </si>
  <si>
    <t>0107/15</t>
  </si>
  <si>
    <t>PROLONGACION SANTA MARIA No. 578</t>
  </si>
  <si>
    <t>0108/15</t>
  </si>
  <si>
    <t>ROBERTO MONTERO TELLO</t>
  </si>
  <si>
    <t>TERMINACION DE OBRA Y HABITABILDAD</t>
  </si>
  <si>
    <t>0109/15</t>
  </si>
  <si>
    <t>ANDRES CISNEROS AGUILAR</t>
  </si>
  <si>
    <t>FRANCISCO MEDINA ASCENCIO  LOCAL 2 Y 3 PLAZA GENOVEZA No. S/N</t>
  </si>
  <si>
    <t>0110/15</t>
  </si>
  <si>
    <t>DIEGO STALIN GONZALEZ ARREGUIN</t>
  </si>
  <si>
    <t>16 DE SEPTIEMBRE  No. 1378-G</t>
  </si>
  <si>
    <t>0113/15</t>
  </si>
  <si>
    <t>REFORMA  No. 280</t>
  </si>
  <si>
    <t>0114/15</t>
  </si>
  <si>
    <t>0115/15</t>
  </si>
  <si>
    <t>MARIO ALBERTO BERRU JIMENEZ</t>
  </si>
  <si>
    <t>MIGUEL HIDALGO  No. S/N</t>
  </si>
  <si>
    <t>0117/15</t>
  </si>
  <si>
    <t>MARIA DEL REFUGIO LANDEROS ROCHIN</t>
  </si>
  <si>
    <t>0118/15</t>
  </si>
  <si>
    <t>LUIS EDUARDO MENDOZA BAILON</t>
  </si>
  <si>
    <t>MADRESELVA  No. 551</t>
  </si>
  <si>
    <t>0119/15</t>
  </si>
  <si>
    <t>0120/15</t>
  </si>
  <si>
    <t>AVENIDA POLITECNICO NACIONAL No. 78 LOCAL 101</t>
  </si>
  <si>
    <t>0121/15</t>
  </si>
  <si>
    <t>KARLA ISABEL BARAJAS JOYA</t>
  </si>
  <si>
    <t>DE LOS ARROYOS No. S/N</t>
  </si>
  <si>
    <t>0122/15</t>
  </si>
  <si>
    <t>UNIVERSIDAD AUTONOMA DE GUADALAJARA No. 1441</t>
  </si>
  <si>
    <t>0123/15</t>
  </si>
  <si>
    <t>MARIA ELVA AGUILAR GONZALEZ</t>
  </si>
  <si>
    <t>AMAPAS No. 304</t>
  </si>
  <si>
    <t>0124/15</t>
  </si>
  <si>
    <t>LORENA PEREZ RANGEL</t>
  </si>
  <si>
    <t>HAMBURGO No. 810</t>
  </si>
  <si>
    <t>0125/15</t>
  </si>
  <si>
    <t>MARTHA LORENA RODRIGUEZ CASTELLON Y ESTEBAN PEÑA PELAYO</t>
  </si>
  <si>
    <t>GUILLERMO PRIETO No. 1622</t>
  </si>
  <si>
    <t>0126/15</t>
  </si>
  <si>
    <t>UNIVERSIDAD AUTONOMA DE GUADALAJARA No. 1439</t>
  </si>
  <si>
    <t>0127/15</t>
  </si>
  <si>
    <t>FRACCIONAMIENTO LOS CIPRESES.</t>
  </si>
  <si>
    <t>LIC. URBANIZACION (LOS CIPRESES) ETAPA 4</t>
  </si>
  <si>
    <t>0128/15</t>
  </si>
  <si>
    <t>8 DE MAYO No. 1355</t>
  </si>
  <si>
    <t>LIC. REMODELACION Y AMPLIACION EN PLANTA BAJA</t>
  </si>
  <si>
    <t>0129/15</t>
  </si>
  <si>
    <t>0130/15</t>
  </si>
  <si>
    <t>PEDRO OSORNIO GUERRERO</t>
  </si>
  <si>
    <t>CLUB DE GOLF (COAPINOLE Y PITILLAL) FRACCIONAMIENTO 1 No. S/N</t>
  </si>
  <si>
    <t>PITILLAL, JALISCO</t>
  </si>
  <si>
    <t>0132/15</t>
  </si>
  <si>
    <t>JESUS FRIAS TINOCO</t>
  </si>
  <si>
    <t>0135/15</t>
  </si>
  <si>
    <t>AVENIDA ARBOLEDAS No. 133</t>
  </si>
  <si>
    <t>0136/15</t>
  </si>
  <si>
    <t>PUERTO VENTURA  No. S/N</t>
  </si>
  <si>
    <t>0137/15</t>
  </si>
  <si>
    <t>MIGUEL ANGEL HUESO PALACIOS</t>
  </si>
  <si>
    <t>0138/15</t>
  </si>
  <si>
    <t>AVENIDA PRISCILIANO SANCHEZ No. 579</t>
  </si>
  <si>
    <t>0139/15</t>
  </si>
  <si>
    <t>AGUSTINA ALVARADO CHAVEZ</t>
  </si>
  <si>
    <t>0140/15</t>
  </si>
  <si>
    <t>EVANGELINA CASTELLANOS ALVARES</t>
  </si>
  <si>
    <t>INDONESIA No. 994</t>
  </si>
  <si>
    <t>0141/15</t>
  </si>
  <si>
    <t>MAARIA DE JESUS MICHEL RODRIGUEZ</t>
  </si>
  <si>
    <t>0142/15</t>
  </si>
  <si>
    <t>0143/15</t>
  </si>
  <si>
    <t>GUANAJUATO No. 301</t>
  </si>
  <si>
    <t>0144/15</t>
  </si>
  <si>
    <t>CAJA DE RESONANCIA SA DE CV</t>
  </si>
  <si>
    <t>ALLENDE  No. 116</t>
  </si>
  <si>
    <t>0145/15</t>
  </si>
  <si>
    <t>LUIS ALBERTO RODRIGUEZ MEDINA</t>
  </si>
  <si>
    <t>0146/15</t>
  </si>
  <si>
    <t>JUSTINA FRANCO RAMIREZ</t>
  </si>
  <si>
    <t>VALLE LOS PRADOS No. 118</t>
  </si>
  <si>
    <t>0147/15</t>
  </si>
  <si>
    <t>AVENIDA GRANDES LAGOS No. 287-12</t>
  </si>
  <si>
    <t>0148/15</t>
  </si>
  <si>
    <t>AVENIDA GRANDES LAGOS No. 287-13</t>
  </si>
  <si>
    <t>0149/15</t>
  </si>
  <si>
    <t>CATALINA SOLORIO CRUZ</t>
  </si>
  <si>
    <t>OSCAR ROSALES RODRIGUEZ No. S/N</t>
  </si>
  <si>
    <t>0150/15</t>
  </si>
  <si>
    <t>CARLOS GERARDO TORRES ALVAREZ</t>
  </si>
  <si>
    <t>AV.LUIS DONALDO COLOSIO  No. 308-B</t>
  </si>
  <si>
    <t>0151/15</t>
  </si>
  <si>
    <t>BANCO MERCANTIL DEL NORTE S.A. DE C.V. Y/O RICKEY ALLAN EDINGTON, ELAINE EDINGTON</t>
  </si>
  <si>
    <t>0152/15</t>
  </si>
  <si>
    <t>CESAR GONZALEZ BERLANGA</t>
  </si>
  <si>
    <t>FRANCISCO I MADERO  No. 255</t>
  </si>
  <si>
    <t>0153/15</t>
  </si>
  <si>
    <t>DURANGO 2 No. 315</t>
  </si>
  <si>
    <t>0154/15</t>
  </si>
  <si>
    <t>MB DESARROLLOS Y PROMOCION INMOBILIARIA, S.A. DE C.V.</t>
  </si>
  <si>
    <t>AVENIDA MEXICO  1502-145 No. 1502-145</t>
  </si>
  <si>
    <t>LIC. CONSTRUCCION DE CASA EN PLANTA BAJA Y 1º NIVEL DE CASA (PROTOTIPO CEDRO)</t>
  </si>
  <si>
    <t>0155/15</t>
  </si>
  <si>
    <t>AVENIDA MEXICO   L-14  M-01 No. 1502-114</t>
  </si>
  <si>
    <t>LIC. CONSTRUCCION DE CASA EN PLANTA BAJA Y 1º NIVEL (PROTOTIPO PRIMAVERA)</t>
  </si>
  <si>
    <t>0156/15</t>
  </si>
  <si>
    <t>AVENIDA MEXICO No. 1502-114</t>
  </si>
  <si>
    <t>0157/15</t>
  </si>
  <si>
    <t>AVENIDA MEXICO L-23 M-02 No. 1502-163</t>
  </si>
  <si>
    <t>0160/15</t>
  </si>
  <si>
    <t>FELIPE REYES AVALOS</t>
  </si>
  <si>
    <t>0161/15</t>
  </si>
  <si>
    <t>ENRIQUE ROBLES VILLALVAZO</t>
  </si>
  <si>
    <t>AVENIDA JOSE GONZALEZ GALLO No. 75 LOCAL 17</t>
  </si>
  <si>
    <t>0162/15</t>
  </si>
  <si>
    <t>DORA ALICIA GONZALEZ AGUIRRE Y LUIS ALFREDO ALTAMIRANO GONZALEZ</t>
  </si>
  <si>
    <t>LIC. AMPLIACION  EN PLANTA BAJA DE CASA HABITACION</t>
  </si>
  <si>
    <t>0163/15</t>
  </si>
  <si>
    <t>MAR DEL PLATA No. 141</t>
  </si>
  <si>
    <t>0164/15</t>
  </si>
  <si>
    <t>JAPODRILLOS SA DE CV</t>
  </si>
  <si>
    <t>PASEO DE LA MARINA  No. 121 L-6</t>
  </si>
  <si>
    <t>0165/15</t>
  </si>
  <si>
    <t>JESUS VICENTE ALFARO NARVAEZ</t>
  </si>
  <si>
    <t>CARRETERA A TEPIC No. 5407-D LOCAL 4</t>
  </si>
  <si>
    <t>0166/15</t>
  </si>
  <si>
    <t>FRANCISCO JAVIER SALCEDO GARCIA</t>
  </si>
  <si>
    <t>CIRCUNVALACION No. S/N</t>
  </si>
  <si>
    <t>0167/15</t>
  </si>
  <si>
    <t>0168/15</t>
  </si>
  <si>
    <t>MARIA DEL REFUGIO NAVARRETE RAMOS</t>
  </si>
  <si>
    <t>VENUSTIANO CARRANZA No. 162</t>
  </si>
  <si>
    <t>LIC. REPARACION DE LOSA DE CONCRETO DETERIORADA</t>
  </si>
  <si>
    <t>0169/15</t>
  </si>
  <si>
    <t>TERESA GOMEZ ROMERO</t>
  </si>
  <si>
    <t>ETZIQUIO CORONA No. 303</t>
  </si>
  <si>
    <t>0170/15</t>
  </si>
  <si>
    <t>FRANCISCO JOAQUIN PEREDO FITZCK</t>
  </si>
  <si>
    <t>AV. PAVO REAL Nº 169</t>
  </si>
  <si>
    <t>0171/15</t>
  </si>
  <si>
    <t>CONSTRUCTORA INMOBILIARIA "LOS PATOS", S.A. DE C.V.</t>
  </si>
  <si>
    <t>PLAYA MISMALOYA No. 901-39,41,43,45,47,49,51,53,55,57,59,61</t>
  </si>
  <si>
    <t>FRACCIONAMIENTO ECOTERRA (ETAPA 01).</t>
  </si>
  <si>
    <t>LIC. CONSTRUCCION DE 32 MODULOS DE 6 VIVIENDAS CADA UNO DISTRIBUIDO EN PLANTABAJA 1º Y 2º NIVEL</t>
  </si>
  <si>
    <t>0172/15</t>
  </si>
  <si>
    <t>HIDALGO No. 428</t>
  </si>
  <si>
    <t>0173/15</t>
  </si>
  <si>
    <t>0174/15</t>
  </si>
  <si>
    <t>LIC. CAMBIO DE PROYECTO Y AMPLIACION EN PLANTA BAJA  DE CASA</t>
  </si>
  <si>
    <t>0175/15</t>
  </si>
  <si>
    <t>STEPHANI YAZMIN CARDENAS QUILES</t>
  </si>
  <si>
    <t>AV. BOCA DE TOMATLAN  No. 571 L-3</t>
  </si>
  <si>
    <t>0176/15</t>
  </si>
  <si>
    <t>CONSTITUCION  No. 279</t>
  </si>
  <si>
    <t>0177/15</t>
  </si>
  <si>
    <t>JOSE MANUEL GALLEGOS LOPEZ</t>
  </si>
  <si>
    <t>0178/15</t>
  </si>
  <si>
    <t>OSCAR NOEL IBARRA Y/O VICTORIA IBARRA SANTANA</t>
  </si>
  <si>
    <t>AZUCENA  No. S/N</t>
  </si>
  <si>
    <t>0179/15</t>
  </si>
  <si>
    <t>BUGAMBILIAS  No. 112</t>
  </si>
  <si>
    <t>0180/15</t>
  </si>
  <si>
    <t>JOSE ABEL RIVALCABA GARCIA Y CONDUEÑOS</t>
  </si>
  <si>
    <t>0181/15</t>
  </si>
  <si>
    <t>0182/15</t>
  </si>
  <si>
    <t>JOSE MARIA COLMENARES RODRIGUEZ</t>
  </si>
  <si>
    <t>REFORMA Y AZUCENA  No. S/N</t>
  </si>
  <si>
    <t>0183/15</t>
  </si>
  <si>
    <t>GUSTAVO MENDEZ CENTENO</t>
  </si>
  <si>
    <t>TOMATE No. S/N</t>
  </si>
  <si>
    <t>0184/15</t>
  </si>
  <si>
    <t>MIOSES ISRAEL VILLAR ROBLES</t>
  </si>
  <si>
    <t>PASEO DE LOS CORALES  No. LOTE 7 SECCION C</t>
  </si>
  <si>
    <t>0185/15</t>
  </si>
  <si>
    <t>0186/15</t>
  </si>
  <si>
    <t>MANATI  No. 111</t>
  </si>
  <si>
    <t>0187/15</t>
  </si>
  <si>
    <t>MANATI No. 107 Y 109</t>
  </si>
  <si>
    <t>0188/15</t>
  </si>
  <si>
    <t>MARTHA JIMENEZ OCHOA</t>
  </si>
  <si>
    <t>PROL. AGUA CLARA No. S/N</t>
  </si>
  <si>
    <t>0189/15</t>
  </si>
  <si>
    <t>MANATI No. 101,103,105</t>
  </si>
  <si>
    <t>0190/15</t>
  </si>
  <si>
    <t>UNIV. AUTONOMA DE GUADALAJARA No. 1431</t>
  </si>
  <si>
    <t>0191/15</t>
  </si>
  <si>
    <t>MANUEL CHAVEZ CRUZ</t>
  </si>
  <si>
    <t>FRANCISCO ZARCO No. 341</t>
  </si>
  <si>
    <t>0192/15</t>
  </si>
  <si>
    <t>CIRCUITO SAN GABRIEL No. 100</t>
  </si>
  <si>
    <t>0193/15</t>
  </si>
  <si>
    <t>BBVA BANCOMER SERVICIOS, S.A. Y/O JORGE LUIS COTA ROMERO</t>
  </si>
  <si>
    <t>AVENIDA TUCAN No. 150</t>
  </si>
  <si>
    <t>LIC.  CONSTRUCCION DE CASA  EN PLANTA BAJA Y 1º NIVEL</t>
  </si>
  <si>
    <t>0194/15</t>
  </si>
  <si>
    <t>RUBEN RODRIGUEZ TORRES</t>
  </si>
  <si>
    <t>PRESIDENTES EJIDALES</t>
  </si>
  <si>
    <t>0195/15</t>
  </si>
  <si>
    <t>JUAN MENDOZA VILLANUEVA</t>
  </si>
  <si>
    <t>GRANTO No. 522</t>
  </si>
  <si>
    <t>0196/15</t>
  </si>
  <si>
    <t>JUDITH CASTILLO TOBIAS</t>
  </si>
  <si>
    <t>HIDALGO No. 185</t>
  </si>
  <si>
    <t>0197/15</t>
  </si>
  <si>
    <t>ELISA CARDOZO MACEDO Y GLORIA DIONICIA MARTINEZ MACEDO</t>
  </si>
  <si>
    <t>AV. LAS TORRES No. 126</t>
  </si>
  <si>
    <t>0198/15</t>
  </si>
  <si>
    <t>ADRIAN OLIVARES GORDIAN</t>
  </si>
  <si>
    <t>OLAS ALTAS  No. 152</t>
  </si>
  <si>
    <t>DICTYAMEN DE TRAZOS</t>
  </si>
  <si>
    <t>0199/15</t>
  </si>
  <si>
    <t>TEXTILUA S, DE R.L. DE C.V.</t>
  </si>
  <si>
    <t>AVENIDA MEZQUITAL No. 604 LOCAL16</t>
  </si>
  <si>
    <t>0200/15</t>
  </si>
  <si>
    <t>GALEANA No. 307</t>
  </si>
  <si>
    <t>0201/15</t>
  </si>
  <si>
    <t>LIBERTAD  No. S/N</t>
  </si>
  <si>
    <t>0202/15</t>
  </si>
  <si>
    <t>0203/15</t>
  </si>
  <si>
    <t>CARTA DE REGIMEN DE PROPIEDAD EN CONDOMINIO (LOTES)</t>
  </si>
  <si>
    <t>0204/15</t>
  </si>
  <si>
    <t>AV. LOS TULES No. 240-6</t>
  </si>
  <si>
    <t>0206/15</t>
  </si>
  <si>
    <t>JULIA URIBE LLAMAS</t>
  </si>
  <si>
    <t>AMADO NERVO No. s/n</t>
  </si>
  <si>
    <t>0207/15</t>
  </si>
  <si>
    <t>8 DE MAYO No. 907-A Y B</t>
  </si>
  <si>
    <t>0208/15</t>
  </si>
  <si>
    <t>ALINEAMIENTO Y NUNERO OFICIAL</t>
  </si>
  <si>
    <t>0209/15</t>
  </si>
  <si>
    <t>MARIA DEL CARMEN JERONIMO GARCIA</t>
  </si>
  <si>
    <t>AZUCENA No. 538</t>
  </si>
  <si>
    <t>0210/15</t>
  </si>
  <si>
    <t>0211/15</t>
  </si>
  <si>
    <t>CARJAU SA DE CV</t>
  </si>
  <si>
    <t>PRISCILIANO SANCHEZ  No. 605</t>
  </si>
  <si>
    <t>0212/15</t>
  </si>
  <si>
    <t>MANUEL M. DIEGUEZ No. 364</t>
  </si>
  <si>
    <t>0213/15</t>
  </si>
  <si>
    <t>GUILLERMO FLORES RUIZ</t>
  </si>
  <si>
    <t>MATAMOROS No. 436</t>
  </si>
  <si>
    <t>0214/15</t>
  </si>
  <si>
    <t>LIC. REPARACION DE (2 PORTICOS) D Y L DE SEGURIDAD PARA ACCESO A MUELLE</t>
  </si>
  <si>
    <t>0215/15</t>
  </si>
  <si>
    <t>CENTRO DE EDUCACION MEDIA SUPERIOR, SUPERIOR Y CAPACITACION PARA EL TRABAJO</t>
  </si>
  <si>
    <t>AVENIDA FRACNISCO VILLA No. 1469</t>
  </si>
  <si>
    <t>0216/15</t>
  </si>
  <si>
    <t>ALEESIS IVAN GONZALEZ MOCTEZUMA</t>
  </si>
  <si>
    <t>LAZARO CARDENAS No. 179-A</t>
  </si>
  <si>
    <t>0217/15</t>
  </si>
  <si>
    <t>MERCEDES LOPEZ MENDOZA Y KARLA ANDREA FLETES LOPEZ</t>
  </si>
  <si>
    <t>LIC. REGULARIZACION EN PLANTA BAJA  DE CASA</t>
  </si>
  <si>
    <t>0218/15</t>
  </si>
  <si>
    <t>FRANKLIN ABEL PILLADO OROZCO</t>
  </si>
  <si>
    <t>TITO GUIZAR No. S/N</t>
  </si>
  <si>
    <t>0219/15</t>
  </si>
  <si>
    <t>TOMAS BRIONES VELAZQUEZ</t>
  </si>
  <si>
    <t>NARANJO No. 124</t>
  </si>
  <si>
    <t>0220/15</t>
  </si>
  <si>
    <t>PAULA GUADALUPE GAMBOA MONTES</t>
  </si>
  <si>
    <t>PASEO DE LAS ESTRELLAS No. S/N</t>
  </si>
  <si>
    <t>0221/15</t>
  </si>
  <si>
    <t>FELIPE ANZALDO GARCIA Y CONDUEÑO</t>
  </si>
  <si>
    <t>0222/15</t>
  </si>
  <si>
    <t>JOANNA GUTIERREZ BUSTAMANTE</t>
  </si>
  <si>
    <t>PRIVADA OBREGON No. S/N</t>
  </si>
  <si>
    <t>0223/15</t>
  </si>
  <si>
    <t>ROSALINA BUSTAMANTE OSUNA</t>
  </si>
  <si>
    <t>0225/15</t>
  </si>
  <si>
    <t>PERLA STEPHANIE VILLALOBOS CINTO</t>
  </si>
  <si>
    <t>AV.FLUVIAL VALLARTA No. 260</t>
  </si>
  <si>
    <t>0226/15</t>
  </si>
  <si>
    <t>MARIO ALBERTO GONZALEZ DIAZ</t>
  </si>
  <si>
    <t>AV.FRANCISCO VILLA  No. 543</t>
  </si>
  <si>
    <t>VISTO BUENOP DE COMERCIO</t>
  </si>
  <si>
    <t>0227/15</t>
  </si>
  <si>
    <t>MARIA DEL ROSARIO CASTILLON ZEPEDA</t>
  </si>
  <si>
    <t>MIGEL HIDALGO No. S/N</t>
  </si>
  <si>
    <t>0228/15</t>
  </si>
  <si>
    <t>LIC. CAMBIO DE PROYECTO DE ESTACIONAMIENTO EN SOTANO , LOCALES COMERCIALES</t>
  </si>
  <si>
    <t>0229/15</t>
  </si>
  <si>
    <t>JORGE ADRIAN GANDARELA FERNANDEZ</t>
  </si>
  <si>
    <t>FRANCISCO MEDINA ASCENCIO  No. 4690</t>
  </si>
  <si>
    <t>0230/15</t>
  </si>
  <si>
    <t>AVENIDA FRANCISCO VILLA No. LOTE 07 Y 08</t>
  </si>
  <si>
    <t>0231/15</t>
  </si>
  <si>
    <t>JUANA ERENDIRA CARDENAS CASTILLO</t>
  </si>
  <si>
    <t>HIDALGO No. 181</t>
  </si>
  <si>
    <t>0232/15</t>
  </si>
  <si>
    <t>0233/15</t>
  </si>
  <si>
    <t>IVAN VLADIMIR LOMELI MEDINA</t>
  </si>
  <si>
    <t>TAURO  No. 101</t>
  </si>
  <si>
    <t>0234/15</t>
  </si>
  <si>
    <t>JOSE DE JESUS HERNANDEZ HERNANDEZ</t>
  </si>
  <si>
    <t>JOSE GUADALUPE ZUNO  No. 457</t>
  </si>
  <si>
    <t>0235/15</t>
  </si>
  <si>
    <t>LETICIA RAMIREZ</t>
  </si>
  <si>
    <t>JUAREZ No. 259-A</t>
  </si>
  <si>
    <t>0236/15</t>
  </si>
  <si>
    <t>MARIA TERESA GARCIA GARCIA</t>
  </si>
  <si>
    <t>GLADIOLA No. 1305</t>
  </si>
  <si>
    <t>0237/15</t>
  </si>
  <si>
    <t>JOSE ARMANDO SANCHEZ BORJA</t>
  </si>
  <si>
    <t>FAISAN No. 120</t>
  </si>
  <si>
    <t>0238/15</t>
  </si>
  <si>
    <t>FRANCISCO I MADERO  No. 291</t>
  </si>
  <si>
    <t>0239/15</t>
  </si>
  <si>
    <t>JOSE GABRIEL YERENA ARECHIGA</t>
  </si>
  <si>
    <t>AV. LAS PLAMAS Y BAHIA DE LAS TORTUGAS  No. S/N</t>
  </si>
  <si>
    <t>0240/15</t>
  </si>
  <si>
    <t>0241/15</t>
  </si>
  <si>
    <t>ENRIQUE ABINADHI LOPEZ GUTIERREZ</t>
  </si>
  <si>
    <t>POLITECNICO No. 210</t>
  </si>
  <si>
    <t>0242/15</t>
  </si>
  <si>
    <t>XOCHITL CURIEL LOPEZ</t>
  </si>
  <si>
    <t>ECUADOR  No. S/N</t>
  </si>
  <si>
    <t>0243/15</t>
  </si>
  <si>
    <t>JORGE MEJIA NIETO</t>
  </si>
  <si>
    <t>BOULEVARD FRANCISCO MEDINA ASCENCIO No. 1630</t>
  </si>
  <si>
    <t>0244/15</t>
  </si>
  <si>
    <t>JAMES DEAN PROTHERO</t>
  </si>
  <si>
    <t>ATMOSFERA No. 117-2</t>
  </si>
  <si>
    <t>0245/15</t>
  </si>
  <si>
    <t>ANDREA CONTRERAS MEZA</t>
  </si>
  <si>
    <t>0246/15</t>
  </si>
  <si>
    <t>YOLANDA VILLAFAÑA CHAGOLLA</t>
  </si>
  <si>
    <t>0247/15</t>
  </si>
  <si>
    <t>ANTONIO NIEVES BENITEZ</t>
  </si>
  <si>
    <t>ECUADOR  No. 684</t>
  </si>
  <si>
    <t>0248/15</t>
  </si>
  <si>
    <t>MANUEL ANTONIO HINOJOS MADRIGAL</t>
  </si>
  <si>
    <t>RIO TIBET  No. LOTE 26</t>
  </si>
  <si>
    <t>0249/15</t>
  </si>
  <si>
    <t>MELISSA MONTSERRAT OVIEDO BECERRA</t>
  </si>
  <si>
    <t>JUAREZ No. 168-A</t>
  </si>
  <si>
    <t>0250/15</t>
  </si>
  <si>
    <t>JOSE FELICIANO PEREZ CAMACHO</t>
  </si>
  <si>
    <t>CAMERUN  No. S/N</t>
  </si>
  <si>
    <t>0251/15</t>
  </si>
  <si>
    <t>0251/15*</t>
  </si>
  <si>
    <t>0252/15</t>
  </si>
  <si>
    <t>0253/15</t>
  </si>
  <si>
    <t>SUSANA GUTIERREZ ORDOÑEZ Y CONDUEÑO</t>
  </si>
  <si>
    <t>CONSTELACION No. 125</t>
  </si>
  <si>
    <t>0254/15</t>
  </si>
  <si>
    <t>JOSE LUIS ORTIZ ALCARAZ</t>
  </si>
  <si>
    <t>HAVRE No. 102-1</t>
  </si>
  <si>
    <t>0255/15</t>
  </si>
  <si>
    <t>ROCIO NOEMI RUIZ GUERRA</t>
  </si>
  <si>
    <t>LIBERTAD No. 349</t>
  </si>
  <si>
    <t>LIC. REPARACION DE PLAFON CON TABLAROCA EN AREA DE ENTRE PISO</t>
  </si>
  <si>
    <t>0257/15</t>
  </si>
  <si>
    <t>JORGE ANTONIO CRUZ ROMERO</t>
  </si>
  <si>
    <t>GLADIOLA No. 1115</t>
  </si>
  <si>
    <t>LIC. AMPLIACION DE CASA EN 1º NIVEL</t>
  </si>
  <si>
    <t>0258/15</t>
  </si>
  <si>
    <t>SORAYDA PRADO PERALES</t>
  </si>
  <si>
    <t>VALENTIN GOMEZ FARIAS No. 241</t>
  </si>
  <si>
    <t>0259/15</t>
  </si>
  <si>
    <t>J.GUADALUPE CONTRERAS CHAVARIN</t>
  </si>
  <si>
    <t>CAMPECHE  No. 346</t>
  </si>
  <si>
    <t>0260/15</t>
  </si>
  <si>
    <t>AURORA AVILA RODRIGUEZ</t>
  </si>
  <si>
    <t>RIVERA CAMARONES  No. 158</t>
  </si>
  <si>
    <t>0261/15</t>
  </si>
  <si>
    <t>AV. UNIVERSO  No. 127</t>
  </si>
  <si>
    <t>0262/15</t>
  </si>
  <si>
    <t>ASAEL ROJAS MENDOZA</t>
  </si>
  <si>
    <t>0263/15</t>
  </si>
  <si>
    <t>LUZ DEL CARMEN HERNANDEZ CALLEJA</t>
  </si>
  <si>
    <t>31 DE OCTUBRE  No. 89</t>
  </si>
  <si>
    <t>0264/15</t>
  </si>
  <si>
    <t>MISMALOYA No. 621-14</t>
  </si>
  <si>
    <t>LIC. CONSTRUCCION EN PLANTA BAJA Y 1º NIVEL DE CASA (UNIDAD PRIVATIVA 14)</t>
  </si>
  <si>
    <t>0265/15</t>
  </si>
  <si>
    <t>MISMALOYA No. 621-13</t>
  </si>
  <si>
    <t>"FRACCIONAMIENTO LOS OLIVOS"</t>
  </si>
  <si>
    <t>LIC. CONSTRUCCION EN PLANTA BAJA Y 1º NIVEL DE CASA (UNIDAD PRIVATIVA 13)</t>
  </si>
  <si>
    <t>0266/15</t>
  </si>
  <si>
    <t>JUAN RAMON GARCIA CHAVEZ</t>
  </si>
  <si>
    <t>0267/15</t>
  </si>
  <si>
    <t>PUERTO ESCONDIDO No. 145</t>
  </si>
  <si>
    <t>0269/15</t>
  </si>
  <si>
    <t>MARIA DEL SOCORRO TORIS COVARRUBIAS</t>
  </si>
  <si>
    <t>JUAREZ No. 784-A</t>
  </si>
  <si>
    <t>0271/15*</t>
  </si>
  <si>
    <t>ASUNCION JIMENEZ RAMAREZ</t>
  </si>
  <si>
    <t>ADRIAN VILLASEÑOR Nº 401</t>
  </si>
  <si>
    <t>0272/15</t>
  </si>
  <si>
    <t>0273/15</t>
  </si>
  <si>
    <t>MA. DEL SOCORRO RODRIGUEZ DE SANCHEZ</t>
  </si>
  <si>
    <t>PROL.FRANCISCO I MADERO No. S/N</t>
  </si>
  <si>
    <t>0274/15</t>
  </si>
  <si>
    <t>JOSE IBARRA GARCIA</t>
  </si>
  <si>
    <t>AVENIDA MEXICO No. 1140</t>
  </si>
  <si>
    <t>0275/15</t>
  </si>
  <si>
    <t>PRISCILLA CASTRO ROMERO</t>
  </si>
  <si>
    <t>AV.DE LAS GAVIOTAS ESQ.PASEO DEL SALMON  No. S/N</t>
  </si>
  <si>
    <t>0276/15</t>
  </si>
  <si>
    <t>GALDINO HERNANDEZ GONZALEZ</t>
  </si>
  <si>
    <t>PARCELA P/276/EC No. S/N</t>
  </si>
  <si>
    <t>0277/15</t>
  </si>
  <si>
    <t>0278/15</t>
  </si>
  <si>
    <t>0279/15</t>
  </si>
  <si>
    <t>PRISCILIA CASTRO ROMERO</t>
  </si>
  <si>
    <t>0280/15</t>
  </si>
  <si>
    <t>PROL. FCO. I MADERO No. S/N</t>
  </si>
  <si>
    <t>0281/15</t>
  </si>
  <si>
    <t>BOULEVARD FRANCISCO MEDINA ASCENCIO No. 2125</t>
  </si>
  <si>
    <t>0282/15</t>
  </si>
  <si>
    <t>0283/15</t>
  </si>
  <si>
    <t>0284/15</t>
  </si>
  <si>
    <t>JUAN JOSE ALTAMIRANO MEZA</t>
  </si>
  <si>
    <t>0285/15</t>
  </si>
  <si>
    <t>0286/15</t>
  </si>
  <si>
    <t>JOSE MARIA GALINDO MARCIAL</t>
  </si>
  <si>
    <t>PERU No. 1290</t>
  </si>
  <si>
    <t>0287/15</t>
  </si>
  <si>
    <t>0288/15</t>
  </si>
  <si>
    <t>JOSE MANUEL MEZA CORTES</t>
  </si>
  <si>
    <t>EMILIANO ZAPATA  No. 600-B</t>
  </si>
  <si>
    <t>0289/15</t>
  </si>
  <si>
    <t>LIC. AMPLIACION DE 2 LOCLES COMERCIALES EN SOTSNO Y PLANTA BAJA</t>
  </si>
  <si>
    <t>0290/15</t>
  </si>
  <si>
    <t>DURANGO No. 427</t>
  </si>
  <si>
    <t>0291/15</t>
  </si>
  <si>
    <t>ROBERTO ROCHA FABIAN</t>
  </si>
  <si>
    <t>0292/15</t>
  </si>
  <si>
    <t>PROMOTORA INMOBILIARIA ELOISA S.A. DE C.V.</t>
  </si>
  <si>
    <t>0293/15</t>
  </si>
  <si>
    <t>0294/15</t>
  </si>
  <si>
    <t>0295/15</t>
  </si>
  <si>
    <t>0296/15</t>
  </si>
  <si>
    <t>0297/15</t>
  </si>
  <si>
    <t>OSCAR OCHOA VELASCO</t>
  </si>
  <si>
    <t>AMATISTA No. S/N</t>
  </si>
  <si>
    <t>0298/15</t>
  </si>
  <si>
    <t>ANA DEL CARMEN RAMOS VALDOVINOS</t>
  </si>
  <si>
    <t>0299/15</t>
  </si>
  <si>
    <t>MARIA MARTHA GOMEZ GOMEZ</t>
  </si>
  <si>
    <t>PREPARATORIA No. 141</t>
  </si>
  <si>
    <t>0300/15</t>
  </si>
  <si>
    <t>MAXIMO GARCIA LOZANO</t>
  </si>
  <si>
    <t>TOPACIO No. 1281</t>
  </si>
  <si>
    <t>0301/15</t>
  </si>
  <si>
    <t>TABACHIN No. S/N</t>
  </si>
  <si>
    <t>0302/15</t>
  </si>
  <si>
    <t>OMAR ALEJANDRO JOYA DENIZ</t>
  </si>
  <si>
    <t>REVOLUCION  No. 370-A</t>
  </si>
  <si>
    <t>0303/15</t>
  </si>
  <si>
    <t>BANCO MONEX S.A. Y/O LIUDAS V REIVYDAS</t>
  </si>
  <si>
    <t>COAPINOLE INTERIOR REAL DEL MONTE No. S/N</t>
  </si>
  <si>
    <t>LIC. CONSTRUCCION EN PLANTA BAJA 1º NIVEL ,SOTANO -1, SOTANO-2 CON ALBERCA</t>
  </si>
  <si>
    <t>0304/15</t>
  </si>
  <si>
    <t>MARGARITA SANCHEZ ANAYA</t>
  </si>
  <si>
    <t>0306/15</t>
  </si>
  <si>
    <t>CECILIA NESTOR OLVERA</t>
  </si>
  <si>
    <t>RUBEN DARIO No. S/N</t>
  </si>
  <si>
    <t>0307/15</t>
  </si>
  <si>
    <t>GRANITO No. 522</t>
  </si>
  <si>
    <t>0308/15</t>
  </si>
  <si>
    <t>IVAN ALCANTARA PEÑA</t>
  </si>
  <si>
    <t>AV.FLUVIAL VALLARTA  No. 201-D</t>
  </si>
  <si>
    <t>0309/15</t>
  </si>
  <si>
    <t>AV. LOS MAESTROS No. 117</t>
  </si>
  <si>
    <t>0310/15</t>
  </si>
  <si>
    <t>AND. PANAMA No. S/N</t>
  </si>
  <si>
    <t>0311/15</t>
  </si>
  <si>
    <t>ANTONIA CIPRIANO MIGUEL Y CONDUEÑO</t>
  </si>
  <si>
    <t>PUERTO ACAPULCO No. 110</t>
  </si>
  <si>
    <t>0312/15</t>
  </si>
  <si>
    <t>HAVRE No. 487</t>
  </si>
  <si>
    <t>LIC. CONSTRUCCION DE CASA EN PLANTA BAJA  Y  1º NIVEL</t>
  </si>
  <si>
    <t>0313/15</t>
  </si>
  <si>
    <t>ZONA FEDERAL MARITIMO TERRESTRE  No. S/N</t>
  </si>
  <si>
    <t>0314/15</t>
  </si>
  <si>
    <t>8 DE MAYO ESQ. AV.FEDERACION  No. S/N</t>
  </si>
  <si>
    <t>0315/15</t>
  </si>
  <si>
    <t>0316/15</t>
  </si>
  <si>
    <t>PERMISO PARA EJECUTAR OBRA (AMPLIACION  DE BANQUETAS COL. EMILIANO Z.)</t>
  </si>
  <si>
    <t>0317/15</t>
  </si>
  <si>
    <t>PERMISO PARA EJECUTAR OBRA EN CENTRO HISTORICO Y ZONA DE INFLUENCIA</t>
  </si>
  <si>
    <t>0318/15</t>
  </si>
  <si>
    <t>RAMON GUZMAN VALDEZ</t>
  </si>
  <si>
    <t>REVOLUCION  No. 166</t>
  </si>
  <si>
    <t>0319/15</t>
  </si>
  <si>
    <t>0320/15</t>
  </si>
  <si>
    <t>ISSAC RUIZ GARCIA</t>
  </si>
  <si>
    <t>ADELFA No. 107</t>
  </si>
  <si>
    <t>0321/15</t>
  </si>
  <si>
    <t>MARIA DEL SOCORRO RODRIGUEZ DE SANCHEZ</t>
  </si>
  <si>
    <t>0322/15</t>
  </si>
  <si>
    <t>PRORROGA DE CONTRUCCION</t>
  </si>
  <si>
    <t>0323/15</t>
  </si>
  <si>
    <t>MARIA ROSARIO GONZALEZ MAGALLANES</t>
  </si>
  <si>
    <t>0324/15</t>
  </si>
  <si>
    <t>AGUAS CALIENTES No. 386</t>
  </si>
  <si>
    <t>0325/15</t>
  </si>
  <si>
    <t>CR-FACT SAPI DE CV</t>
  </si>
  <si>
    <t>FRANCISCO MEDINA ASCENCIO No. 3951-L.5</t>
  </si>
  <si>
    <t>0326/15</t>
  </si>
  <si>
    <t>ROBERTO MONTERO ALTAMIRANO</t>
  </si>
  <si>
    <t>FRANCISCO VILLA No. 111-D</t>
  </si>
  <si>
    <t>0327/15</t>
  </si>
  <si>
    <t>EMPRESA MEXICANA DE MANUFACTURAS SA DE CV</t>
  </si>
  <si>
    <t>PINO SUAREZ  No. 452</t>
  </si>
  <si>
    <t>0328/15</t>
  </si>
  <si>
    <t>0329/15</t>
  </si>
  <si>
    <t>DINAMARCA  No. S/N</t>
  </si>
  <si>
    <t>0330/15</t>
  </si>
  <si>
    <t>AV.GONZALEZ GALLO No. 235</t>
  </si>
  <si>
    <t>0333/15</t>
  </si>
  <si>
    <t>MIGUEL ANGEL CUEVAS GARCIA</t>
  </si>
  <si>
    <t>CARR. A LAS PALMAS  No. S/N</t>
  </si>
  <si>
    <t>0334/15</t>
  </si>
  <si>
    <t>FRACCIONAMIENTO PRIMAVERA HABITAT</t>
  </si>
  <si>
    <t>LIC. CAMBIO DE PROYECTO AL PROYECTO DEFINITIVO DE URBANIZACION  DE LA PRIMAVERA(ETAPA 1)</t>
  </si>
  <si>
    <t>0335/15</t>
  </si>
  <si>
    <t>0336/15</t>
  </si>
  <si>
    <t>AVENIDA No. 191</t>
  </si>
  <si>
    <t>0337/15</t>
  </si>
  <si>
    <t>0338/15</t>
  </si>
  <si>
    <t>CRISTINA HERNANDEZ PEÑA</t>
  </si>
  <si>
    <t>0340/15</t>
  </si>
  <si>
    <t>PUERTO VENTURA No. 165</t>
  </si>
  <si>
    <t>LIC. CONSTRUCCION DE CASA EN PLANTA BAJA (1º ETAPA)</t>
  </si>
  <si>
    <t>0341/15</t>
  </si>
  <si>
    <t>0342/15</t>
  </si>
  <si>
    <t>JAVIER EDGARDO ARCE LOPEZ</t>
  </si>
  <si>
    <t>HONDURAS No. 145 L-B</t>
  </si>
  <si>
    <t>0343/15</t>
  </si>
  <si>
    <t>ALVARO MIGUEL VACA VALLEJO Y COND.</t>
  </si>
  <si>
    <t>LIC. CAMBIO DE PROYECTO Y AMPLIACION DE 4 VIVIENDAS +</t>
  </si>
  <si>
    <t>0344/15</t>
  </si>
  <si>
    <t>JOSE DE JESUS FREGOSO ALVAREZ</t>
  </si>
  <si>
    <t>JAPON No. 647</t>
  </si>
  <si>
    <t>0345/15</t>
  </si>
  <si>
    <t>JOSE JAIME BERNAL VALDEZ</t>
  </si>
  <si>
    <t>PASEO DE LAS PALMAS  No. 519</t>
  </si>
  <si>
    <t>0346/15</t>
  </si>
  <si>
    <t>CARLOS ALBERTO PEÑA PALACIOS</t>
  </si>
  <si>
    <t>CAMICHIN No. 258</t>
  </si>
  <si>
    <t>0347/15</t>
  </si>
  <si>
    <t>CUAHUTEMOC PEREZ ALVAREZ</t>
  </si>
  <si>
    <t>0349/15</t>
  </si>
  <si>
    <t>SOCORRO PEREZ ALVARADO</t>
  </si>
  <si>
    <t>PIMPINELA  No. S/N</t>
  </si>
  <si>
    <t>0350/15</t>
  </si>
  <si>
    <t>CLEMENTE ARAMBUL GONZALEZ</t>
  </si>
  <si>
    <t>BUGAMBILIAS No. 195</t>
  </si>
  <si>
    <t>0351/15</t>
  </si>
  <si>
    <t>ANGEL CASTILLO MONDRAGON</t>
  </si>
  <si>
    <t>IXTLACCIHUATL  No. 532</t>
  </si>
  <si>
    <t>0352/15</t>
  </si>
  <si>
    <t>DAGUBERTO LEAL GARCIA</t>
  </si>
  <si>
    <t>0353/15</t>
  </si>
  <si>
    <t>SIMON ANDRADE No. 115-B</t>
  </si>
  <si>
    <t>0354/15</t>
  </si>
  <si>
    <t>ERNESTO SANTANA BARAJAS</t>
  </si>
  <si>
    <t>URUGUAY No. 172-A</t>
  </si>
  <si>
    <t>0355/15</t>
  </si>
  <si>
    <t>OSCAR ALVAREZ GODINEZ</t>
  </si>
  <si>
    <t>ALONDRA No. 103</t>
  </si>
  <si>
    <t>TRAMITE CANCELADO (REPARACION)</t>
  </si>
  <si>
    <t>0356/15</t>
  </si>
  <si>
    <t>FELIX TREJO SOTO</t>
  </si>
  <si>
    <t>AV.FRANCISCO VILLA  No. 1628</t>
  </si>
  <si>
    <t>0357/15</t>
  </si>
  <si>
    <t>PALMA DATIL No. 262</t>
  </si>
  <si>
    <t>0358/15</t>
  </si>
  <si>
    <t>JUAN ANTONIO GUTIERREZ RUIZ</t>
  </si>
  <si>
    <t>AV. INDUSTRIA No. S/N</t>
  </si>
  <si>
    <t>0359/15</t>
  </si>
  <si>
    <t>GABRIELA GARCIA SANCHEZ</t>
  </si>
  <si>
    <t>0360/15</t>
  </si>
  <si>
    <t>CORPORATIVO ESPECIALIZADO EN MEDIACION DE CONFLICTOS, S.C.</t>
  </si>
  <si>
    <t>BOULEVARD FRANCISCO MEDINA ASCENCIO No. 2899 LOCAL 26</t>
  </si>
  <si>
    <t>0361/15</t>
  </si>
  <si>
    <t>MONGOLIA No. 744</t>
  </si>
  <si>
    <t>0362/15</t>
  </si>
  <si>
    <t>ANA PAULA DE ANDA ACOSTA</t>
  </si>
  <si>
    <t>PASEO DE LOS CORALES No. 136</t>
  </si>
  <si>
    <t>LIC. REMODELACION Y AMPLIACION EN SOTANO DE CASA</t>
  </si>
  <si>
    <t>0363/15</t>
  </si>
  <si>
    <t>CESAR AUGUSTO LEAL SANCHEZ</t>
  </si>
  <si>
    <t>0364/15</t>
  </si>
  <si>
    <t>JUAREZ  No. 146</t>
  </si>
  <si>
    <t>0365/15</t>
  </si>
  <si>
    <t>MARIA IDALIA SOTO MEDINA</t>
  </si>
  <si>
    <t>JUAREZ No. 156</t>
  </si>
  <si>
    <t>0366/15</t>
  </si>
  <si>
    <t>CANCER  No. 141</t>
  </si>
  <si>
    <t>0367/15</t>
  </si>
  <si>
    <t>0368/15</t>
  </si>
  <si>
    <t>ORTENCIA JOYA JOYA</t>
  </si>
  <si>
    <t>VALENTIN GOMEZ FARIAS No. 195</t>
  </si>
  <si>
    <t>0369/15</t>
  </si>
  <si>
    <t>POLIGONO 5-3 A No. S/N</t>
  </si>
  <si>
    <t>0370/15</t>
  </si>
  <si>
    <t>TERESA HERNANDEZ PEREZ Y CONDUEÑO</t>
  </si>
  <si>
    <t>BUGAMBILIAS No. 90</t>
  </si>
  <si>
    <t>0371/15</t>
  </si>
  <si>
    <t>AV.GONZALEZ GALLO No. 119</t>
  </si>
  <si>
    <t>0372/15</t>
  </si>
  <si>
    <t>JORGE A MORENO PIMIENTA</t>
  </si>
  <si>
    <t>ALDAMA  No. S/N</t>
  </si>
  <si>
    <t>0374/15</t>
  </si>
  <si>
    <t>SUPER ABASTO FARMACEUTICO, S.A. DE C.V.</t>
  </si>
  <si>
    <t>REVOLUCION No. 179</t>
  </si>
  <si>
    <t>0375/15</t>
  </si>
  <si>
    <t>0376/15</t>
  </si>
  <si>
    <t>0377/15</t>
  </si>
  <si>
    <t>0378/15</t>
  </si>
  <si>
    <t>EVA LAGUNAS VILLALOBOS</t>
  </si>
  <si>
    <t>0379/15</t>
  </si>
  <si>
    <t>HORTENCIA CURIEL SANCHEZ</t>
  </si>
  <si>
    <t>PULPITO No. 508</t>
  </si>
  <si>
    <t>0380/15</t>
  </si>
  <si>
    <t>CIRCUITO SAN GABRIEL No. 112</t>
  </si>
  <si>
    <t>0381/15</t>
  </si>
  <si>
    <t>MARIA GUADALUPE JIMENEZ CASTILLO</t>
  </si>
  <si>
    <t>0382/15</t>
  </si>
  <si>
    <t>0383/15</t>
  </si>
  <si>
    <t>LIC. CONSTRUCCION EN PLANTA BAJA Y 1º NIVEL DE CASA (UN.PRIVATIVA 37)</t>
  </si>
  <si>
    <t>0384/15</t>
  </si>
  <si>
    <t>LIC. CONSTRUCCION EN PLANTA BAJA Y 1º NIVEL DE CASA (UN.PRIVATIVA 38)</t>
  </si>
  <si>
    <t>0385/15</t>
  </si>
  <si>
    <t>LIC. CONSTRUCCION EN PLANTA BAJA Y 1º NIVEL DE CASA (UN.PRIVATIVA 39)</t>
  </si>
  <si>
    <t>0386/15</t>
  </si>
  <si>
    <t>LIC. CONSTRUCCION EN PLANTA BAJA Y 1º NIVEL DE CASA (UN.PRIVATIVA 40)</t>
  </si>
  <si>
    <t>0387/15</t>
  </si>
  <si>
    <t>LIC. CONSTRUCCION EN PLANTA BAJA Y 1º NIVEL DE CASA (UN.PRIVATIVA 41)</t>
  </si>
  <si>
    <t>0388/15</t>
  </si>
  <si>
    <t>LIC. CONSTRUCCION EN PLANTA BAJA Y 1º NIVEL DE CASA (UN.PRIVATIVA 42)</t>
  </si>
  <si>
    <t>0389/15</t>
  </si>
  <si>
    <t>LIC. CONSTRUCCION EN PLANTA BAJA Y 1º NIVEL DE CASA (UN.PRIVATIVA 43)</t>
  </si>
  <si>
    <t>0390/15</t>
  </si>
  <si>
    <t>LIC. CONSTRUCCION EN PLANTA BAJA Y 1º NIVEL DE CASA (UN.PRIVATIVA 44)</t>
  </si>
  <si>
    <t>0391/15</t>
  </si>
  <si>
    <t>LIC. CONSTRUCCION EN PLANTA BAJA Y 1º NIVEL DE CASA (UN.PRIVATIVA 46)</t>
  </si>
  <si>
    <t>0392/15</t>
  </si>
  <si>
    <t>LIC. CONSTRUCCION EN PLANTA BAJA Y 1º NIVEL DE CASA (UN.PRIVATIVA45)</t>
  </si>
  <si>
    <t>0394/15</t>
  </si>
  <si>
    <t>LIC. CONSTRUCCION EN PLANTA BAJA Y 1º NIVEL DE CASA (UN.PRIVATIVA 47)</t>
  </si>
  <si>
    <t>0395/15</t>
  </si>
  <si>
    <t>LIC. CONSTRUCCION EN PLANTA BAJA Y 1º NIVEL DE CASA (UN.PRIVATIVA 48)</t>
  </si>
  <si>
    <t>0396/15</t>
  </si>
  <si>
    <t>FERNANDO CERVANTES VARGAS Y MARIA ESTHER VERGIL HERNANDEZ</t>
  </si>
  <si>
    <t>0398/15</t>
  </si>
  <si>
    <t>PALMA SOLA No. S/N</t>
  </si>
  <si>
    <t>0399/15</t>
  </si>
  <si>
    <t>JOSE DE JESUS LEPE FLORES</t>
  </si>
  <si>
    <t>0400/15</t>
  </si>
  <si>
    <t>YOLI ARLET CARRILLO RIOS</t>
  </si>
  <si>
    <t>LIBERTAD  No. 322-B</t>
  </si>
  <si>
    <t>0401/15</t>
  </si>
  <si>
    <t>FRANCISCO RAMON LEPE FLORES</t>
  </si>
  <si>
    <t>PALMA KENTIA No. S/N</t>
  </si>
  <si>
    <t>0402/15</t>
  </si>
  <si>
    <t>LAZARO CARDENAS  No. 205</t>
  </si>
  <si>
    <t>0403/15</t>
  </si>
  <si>
    <t>LAZARO CARDENAS  No. 205 L-1</t>
  </si>
  <si>
    <t>0404/15</t>
  </si>
  <si>
    <t>HIDALGO  No. 924</t>
  </si>
  <si>
    <t>0405/15</t>
  </si>
  <si>
    <t>FERNANDO FRANCISCO CRUZ LOPEZ</t>
  </si>
  <si>
    <t>AV.FLUVIAL VALLARTA No. 223-A</t>
  </si>
  <si>
    <t>0406/15</t>
  </si>
  <si>
    <t>ALICIA PARRA JIMENEZ</t>
  </si>
  <si>
    <t>FRANCISCO I. MADERO No. S/B</t>
  </si>
  <si>
    <t>0407/15</t>
  </si>
  <si>
    <t>ANA CLAUDIA VILLARREAL GASCA</t>
  </si>
  <si>
    <t>0408/15</t>
  </si>
  <si>
    <t>JOSE DE JESUS CHAVARIN VARGAS Y ADRIANA GONZALEZ CONTRERAS</t>
  </si>
  <si>
    <t>PROLONGACION PINO No. S/N</t>
  </si>
  <si>
    <t>0409/15</t>
  </si>
  <si>
    <t>JORGE OMAR TORRES GARCIA</t>
  </si>
  <si>
    <t>LIBRAMIENTO No. 150-B</t>
  </si>
  <si>
    <t>0410/15</t>
  </si>
  <si>
    <t>SANTOS CERDA RICO Y CONDUEÑA</t>
  </si>
  <si>
    <t>PRIV. JOSE PINO SUAREZ No. S/N</t>
  </si>
  <si>
    <t>0411/15</t>
  </si>
  <si>
    <t>CINTHYA KARINA GUERRA PALOMERA</t>
  </si>
  <si>
    <t>AVENIDA No. 270</t>
  </si>
  <si>
    <t>0414/15</t>
  </si>
  <si>
    <t>ALVARO OBREGON No. 580</t>
  </si>
  <si>
    <t>0415/15</t>
  </si>
  <si>
    <t>JOSE RAUL MEJIA MEDINA Y CONDUEÑOS</t>
  </si>
  <si>
    <t>LIC. CONSTRUCCION DE CASA Y LOCAL COMERCIAL EN PLANTA BAJA</t>
  </si>
  <si>
    <t>0416/15</t>
  </si>
  <si>
    <t>DE LA GOLONDRINA  No. 136</t>
  </si>
  <si>
    <t>0417/15</t>
  </si>
  <si>
    <t>RIVEREÑA LOS CAMARONES No. 158</t>
  </si>
  <si>
    <t>0419/15</t>
  </si>
  <si>
    <t>CHIHUAHUA No. 345</t>
  </si>
  <si>
    <t>0420/15</t>
  </si>
  <si>
    <t>JUAN CARLOS JIMENEZ DIAZ</t>
  </si>
  <si>
    <t>PORTAL SANTO DOMINGO  No. 700</t>
  </si>
  <si>
    <t>0421/15</t>
  </si>
  <si>
    <t>ALDEMARO JOSE GARCES FLORES</t>
  </si>
  <si>
    <t>0422/15</t>
  </si>
  <si>
    <t>AVENIDA FLUVIAL VALLARTA (PLAZA SAN MARINO) No. 260 LOCAL 2</t>
  </si>
  <si>
    <t>0423/15</t>
  </si>
  <si>
    <t>ROGELIO BARAJAS VENEGAS</t>
  </si>
  <si>
    <t>LAS PALMAS No. S/N</t>
  </si>
  <si>
    <t>0424/15</t>
  </si>
  <si>
    <t>LAS ROSAS No. S/N</t>
  </si>
  <si>
    <t>0425/15</t>
  </si>
  <si>
    <t>0426/15</t>
  </si>
  <si>
    <t>JOSE LUIS MARISCAL SALAZAR</t>
  </si>
  <si>
    <t>PREPARATORIA  No. 193</t>
  </si>
  <si>
    <t>0428/15</t>
  </si>
  <si>
    <t>ROSENDO NAVARRO AGUILAR</t>
  </si>
  <si>
    <t>AV.ARBOLEDAS  No. 231</t>
  </si>
  <si>
    <t>0429/15</t>
  </si>
  <si>
    <t>SOFIA DEL CARMEN GONZALEZ CUEVAS Y CONDUEÑA</t>
  </si>
  <si>
    <t>LIC. CAMBIO DE PROYECTO EN PLANTA BAJA  DE CASA</t>
  </si>
  <si>
    <t>0430/15</t>
  </si>
  <si>
    <t>SUSANA DANIELA GARCIA PEREZ</t>
  </si>
  <si>
    <t>AV.FLUVIAL VALLARTA No. 260 L-11</t>
  </si>
  <si>
    <t>0431/15</t>
  </si>
  <si>
    <t>MATAMOROS No. 883-2</t>
  </si>
  <si>
    <t>0432/15</t>
  </si>
  <si>
    <t>SILVIA ROSA RUELAS CUEVA</t>
  </si>
  <si>
    <t>LIBERTAD No. 240-B</t>
  </si>
  <si>
    <t>0433/15</t>
  </si>
  <si>
    <t>GABRIELA REYNAGA BRITO</t>
  </si>
  <si>
    <t>INDEPENDENCIA  No. 140</t>
  </si>
  <si>
    <t>0434/15</t>
  </si>
  <si>
    <t>ZITRO MEDICAL SA DE CV</t>
  </si>
  <si>
    <t>FRANCISCO VILLA  No. 1526 L-4 Y 5</t>
  </si>
  <si>
    <t>0435/15</t>
  </si>
  <si>
    <t>MATEO GERARDO AMEZCUA</t>
  </si>
  <si>
    <t>BASILIO BADILLO No. 223</t>
  </si>
  <si>
    <t>0436/15</t>
  </si>
  <si>
    <t>EFREN MONTOYA PEREZ</t>
  </si>
  <si>
    <t>LAZARO CARDENAS No. 590-A</t>
  </si>
  <si>
    <t>0437/15</t>
  </si>
  <si>
    <t>20 DE NOVIEMBRE  No. 166-A</t>
  </si>
  <si>
    <t>0438/15</t>
  </si>
  <si>
    <t>LIC. AMPLIACION EN 1º NIVEL DE CASA CON ALBERCA</t>
  </si>
  <si>
    <t>0439/15</t>
  </si>
  <si>
    <t>0440/15</t>
  </si>
  <si>
    <t>VICTORIA IBARRA SANTANA</t>
  </si>
  <si>
    <t>0441/15</t>
  </si>
  <si>
    <t>MIGUEL ANGEL TORRES HERNANDEZ</t>
  </si>
  <si>
    <t>ALLENDE  No. 284</t>
  </si>
  <si>
    <t>0442/15</t>
  </si>
  <si>
    <t>SOLEDAD CRUZ DE ANDRADE</t>
  </si>
  <si>
    <t>AVENIDA MEXICO No. 1090-A Y B</t>
  </si>
  <si>
    <t>0443/15</t>
  </si>
  <si>
    <t>PRIVADA MELCHOR OCAMPO No. S/N</t>
  </si>
  <si>
    <t>0444/15</t>
  </si>
  <si>
    <t>VIRGINIA ISABEL HERNANDEZ ZAGAL</t>
  </si>
  <si>
    <t>ANDADOR BASILIO BADILLO No. 567</t>
  </si>
  <si>
    <t>0445/15</t>
  </si>
  <si>
    <t>MARISOL GUTIERREZ FLORES Y CONDUEÑA</t>
  </si>
  <si>
    <t>MAR CARIBE No. 333</t>
  </si>
  <si>
    <t>0446/15</t>
  </si>
  <si>
    <t>ALEJANDRO VALDES DE LA PORTILLA</t>
  </si>
  <si>
    <t>CARRETERA A TEPIC No. 4668 K.M. 8.5</t>
  </si>
  <si>
    <t>0447/15</t>
  </si>
  <si>
    <t>AVENIDA FRANCISCO VILLA No. 261</t>
  </si>
  <si>
    <t>0448/15</t>
  </si>
  <si>
    <t>0449/15</t>
  </si>
  <si>
    <t>ESMERALDA TEJEDA LEANA</t>
  </si>
  <si>
    <t>SIERRA ROCALLOSA  No. 218</t>
  </si>
  <si>
    <t>0450/15*</t>
  </si>
  <si>
    <t>PRISILIANO SANCHEZ Nº 249</t>
  </si>
  <si>
    <t>FRACC. RESIDENCIAL DEL CARMEN</t>
  </si>
  <si>
    <t>0452/15</t>
  </si>
  <si>
    <t>PASEO DE LAS ESTRELLAS No. 105</t>
  </si>
  <si>
    <t>LIC. CONSTRUCCION DE CASA EN PLANTA baja y 1º nivel</t>
  </si>
  <si>
    <t>0453/15</t>
  </si>
  <si>
    <t>BLANCA ESTELA SANCHEZ SOTO</t>
  </si>
  <si>
    <t>CAUCHO No. 555</t>
  </si>
  <si>
    <t>0454/15</t>
  </si>
  <si>
    <t>GERARDO COBOS GOMEZ Y/O COMERCIAL SPORT S.A. DE C.V.</t>
  </si>
  <si>
    <t>MORELOS No. 509</t>
  </si>
  <si>
    <t>0456/15</t>
  </si>
  <si>
    <t>LAGO SALADO No. 193</t>
  </si>
  <si>
    <t>LIC. CONSTRUCCION EN PLANTA BAJA Y 1º NIVEL DE CASA CON ALBERCA</t>
  </si>
  <si>
    <t>0457/15</t>
  </si>
  <si>
    <t>RIO ZULA No. 366-A</t>
  </si>
  <si>
    <t>0458/15</t>
  </si>
  <si>
    <t>JOSEFA MAGALLON GUERRERO</t>
  </si>
  <si>
    <t>ABUNDANCIA  No. S/N</t>
  </si>
  <si>
    <t>0459/15</t>
  </si>
  <si>
    <t>JUAN FERNANDO DE LA TORRE CHEVALLIER</t>
  </si>
  <si>
    <t>AV.FRANCISCO MEDINA ASCENCIO  No. 2920 L-268</t>
  </si>
  <si>
    <t>0460/15</t>
  </si>
  <si>
    <t>JESUS ANTONIO CHAIDEZ AGUILAR</t>
  </si>
  <si>
    <t>LIC. AMPLIACION DE CASA EN PLANTA BAJA Y 1º NIVEL</t>
  </si>
  <si>
    <t>0461/15</t>
  </si>
  <si>
    <t>MARINA PALMIRA No. 128</t>
  </si>
  <si>
    <t>0463/15</t>
  </si>
  <si>
    <t>EVA ODESSA PARADA ORNELAS</t>
  </si>
  <si>
    <t>AQUILES SERDAN  No. 280</t>
  </si>
  <si>
    <t>0465/15</t>
  </si>
  <si>
    <t>J. BLAS ROSALES PERES</t>
  </si>
  <si>
    <t>PARIS No. S/N</t>
  </si>
  <si>
    <t>0466/15</t>
  </si>
  <si>
    <t>GRISELDA SARAHI MORALES VILLA</t>
  </si>
  <si>
    <t>CUAUHTEMOC  No. S/N</t>
  </si>
  <si>
    <t>0467/15</t>
  </si>
  <si>
    <t>MARIA DE LA LUZ ROSALES HERNANDEZ</t>
  </si>
  <si>
    <t>VENUSTIANO CARRANZA  No. 316-D</t>
  </si>
  <si>
    <t>0468/15</t>
  </si>
  <si>
    <t>0469/15</t>
  </si>
  <si>
    <t>18 DE MARZO No. 127</t>
  </si>
  <si>
    <t>0470/15</t>
  </si>
  <si>
    <t>MARTIN VENEGAS VAZQUEZ</t>
  </si>
  <si>
    <t>PARCELA  13 Z1  P1/5 No. S/N</t>
  </si>
  <si>
    <t>0471/15</t>
  </si>
  <si>
    <t>CANCER No. 141</t>
  </si>
  <si>
    <t>CONSTACIA DE ALINEAMIENTO</t>
  </si>
  <si>
    <t>0472/15*</t>
  </si>
  <si>
    <t>EUSTACIO SANTIAGO JIMENEZ</t>
  </si>
  <si>
    <t>SIERRA ACONCAHUA Nº 344</t>
  </si>
  <si>
    <t>0473/15</t>
  </si>
  <si>
    <t>LIC. AMPLIACION EN 1º NIVEL  Y 2º NIVEL DE CASA</t>
  </si>
  <si>
    <t>0474/15</t>
  </si>
  <si>
    <t>BOULEVARD FRANCISCO MEDINA ASCENCIO No. 3951</t>
  </si>
  <si>
    <t>0476/15</t>
  </si>
  <si>
    <t>JUAN FRANCISCO ESPARZA GIL</t>
  </si>
  <si>
    <t>CLAVEL  No. 584</t>
  </si>
  <si>
    <t>0477/15</t>
  </si>
  <si>
    <t>HECTOR NAPOLEON MACEDO SANCHEZ</t>
  </si>
  <si>
    <t>CARR. A BARRA DE NAVIDAD KM. 8.5 No. S/N</t>
  </si>
  <si>
    <t>0478/15</t>
  </si>
  <si>
    <t>JOVITA PEREZ ARGUELLES</t>
  </si>
  <si>
    <t>PRIVADA NICOLAS BRAVO No. 151</t>
  </si>
  <si>
    <t>ALINEAMIENTO Y NUEMRO OFICIAL</t>
  </si>
  <si>
    <t>0479/15</t>
  </si>
  <si>
    <t>PRIVADA JACOBO ROUSSEAN No. S/N LOTE 21 MANZ. C</t>
  </si>
  <si>
    <t>0480/15</t>
  </si>
  <si>
    <t>LAGO CUITZEO No. 203</t>
  </si>
  <si>
    <t>0481/15</t>
  </si>
  <si>
    <t>HECTOR MENDEZ SANCHEZ</t>
  </si>
  <si>
    <t>0482/15</t>
  </si>
  <si>
    <t>UNIVERSIDAD PANAMERICANA No. 175</t>
  </si>
  <si>
    <t>LIC CONSTRUCCION DE CASA EN PLANTA BAJA Y 1º NIVEL</t>
  </si>
  <si>
    <t>0483/15</t>
  </si>
  <si>
    <t>ABEL MORALES</t>
  </si>
  <si>
    <t>HIDALGO No. 912</t>
  </si>
  <si>
    <t>0484/15</t>
  </si>
  <si>
    <t>AMALIA BARRAGAN AVALOS</t>
  </si>
  <si>
    <t>EXIQUIO CORONA No. 137</t>
  </si>
  <si>
    <t>0485/15</t>
  </si>
  <si>
    <t>0486/15</t>
  </si>
  <si>
    <t>CIRCUITO SAN GABRIEL No. 122</t>
  </si>
  <si>
    <t>0487/15*</t>
  </si>
  <si>
    <t>EVANGELINA HINOJOSA NARANJO</t>
  </si>
  <si>
    <t>RIO FUERTE Nº 155</t>
  </si>
  <si>
    <t>0488/15</t>
  </si>
  <si>
    <t>MARIA DEL ROSARIO PULIDO NAVARRO</t>
  </si>
  <si>
    <t>INFORMATIVO (SUBDIVICION)</t>
  </si>
  <si>
    <t>0489/15</t>
  </si>
  <si>
    <t>MA. ELIZABETH GUZMAN ARECHIGA</t>
  </si>
  <si>
    <t>GUADALUPE SANCHEZ No. 263</t>
  </si>
  <si>
    <t>0490/15</t>
  </si>
  <si>
    <t>MA SOCORRO HERNANDEZ RAMIREZ</t>
  </si>
  <si>
    <t>PASEO DE LA VENA  No. 264</t>
  </si>
  <si>
    <t>0491/15</t>
  </si>
  <si>
    <t>MA. ELENA MORA AVALOS</t>
  </si>
  <si>
    <t>AV. LAS TORRES  No. 1121</t>
  </si>
  <si>
    <t>0492/15</t>
  </si>
  <si>
    <t>21 DE MARZO  No. 1269</t>
  </si>
  <si>
    <t>0493/15</t>
  </si>
  <si>
    <t>0494/15</t>
  </si>
  <si>
    <t>MAR DE CORTEZ  No. 521</t>
  </si>
  <si>
    <t>0495/15</t>
  </si>
  <si>
    <t>CAUDILLO DEL SUR No. 199</t>
  </si>
  <si>
    <t>0496/15</t>
  </si>
  <si>
    <t>LILIANA VALERIA MARTIN HUERTA</t>
  </si>
  <si>
    <t>EMILIANO ZAPATA No. 240</t>
  </si>
  <si>
    <t>LIC. REPARACION DE FACHADA EN AREA DE VENTANAS</t>
  </si>
  <si>
    <t>0497/15</t>
  </si>
  <si>
    <t>EDUARDO MORALES OSUA Y CONDUEÑA</t>
  </si>
  <si>
    <t>RIO TIBER No. 220</t>
  </si>
  <si>
    <t>0498/15</t>
  </si>
  <si>
    <t>MARIA ESTHER SANCHEZ GARCIA</t>
  </si>
  <si>
    <t>TULIPAN No. S/N</t>
  </si>
  <si>
    <t>0499/15</t>
  </si>
  <si>
    <t>LIC. CAMBIO DE PROYECTO Y AMPLIACION DE CASA EN PLANTA BAJA Y 1º NIVEL (TURQUESA)</t>
  </si>
  <si>
    <t>0500/15</t>
  </si>
  <si>
    <t>RODRIGO GONZALEZ MEDELLIN</t>
  </si>
  <si>
    <t>CARRETERA A TEPIC No. 5721 LOCAL 16</t>
  </si>
  <si>
    <t>0501/15</t>
  </si>
  <si>
    <t>LIC. CAMBIO DE PROYECTO Y AMPLIACION EN PLANTA BAJA  Y 1º NIVEL (PERLA)</t>
  </si>
  <si>
    <t>0502/15</t>
  </si>
  <si>
    <t>LIC. CAMBIO DE PROYECTO  DE CASA EN PLANTA BAJA Y 1º NIVEL  (JADE)</t>
  </si>
  <si>
    <t>0503/15</t>
  </si>
  <si>
    <t>JUAN CARLOS VILLASEÑOR SANCHEZ Y CONDUEÑA</t>
  </si>
  <si>
    <t>VERACRUZ No. 317</t>
  </si>
  <si>
    <t>0504/15</t>
  </si>
  <si>
    <t>BLVD. FCO. MEDINA ASCENCIO No. 1989</t>
  </si>
  <si>
    <t>0505/15</t>
  </si>
  <si>
    <t>REVOLUCION No. 145-F</t>
  </si>
  <si>
    <t>0506/15</t>
  </si>
  <si>
    <t>ADOLFO AVALOS HERNANDEZ</t>
  </si>
  <si>
    <t>AV.MEXICO   PARCELA 131 Z1 P1 No. S/N</t>
  </si>
  <si>
    <t>0507/15</t>
  </si>
  <si>
    <t>AV.MEXICO PARCELA 131 Z1 P1  No. S/N</t>
  </si>
  <si>
    <t>0508/15</t>
  </si>
  <si>
    <t>0509/15</t>
  </si>
  <si>
    <t>JUAN ANTONIO DESIDERIO HERNANDEZ Y CONDUEÑO</t>
  </si>
  <si>
    <t>RIO SANTIAGO No. 206</t>
  </si>
  <si>
    <t>0510/15</t>
  </si>
  <si>
    <t>JOSE DE JESUS GONZALEZ LOZANO Y CONDUEÑOS</t>
  </si>
  <si>
    <t>CARRETERA A IXTAPA Nº 1349</t>
  </si>
  <si>
    <t>DISTRITO INDUSTRIA</t>
  </si>
  <si>
    <t>0511/15</t>
  </si>
  <si>
    <t>EMILIANO ZAPATA  No. 240-C</t>
  </si>
  <si>
    <t>0512/15</t>
  </si>
  <si>
    <t>JOSE URIAS SALAZAR</t>
  </si>
  <si>
    <t>PERU No. 275</t>
  </si>
  <si>
    <t>0513/15</t>
  </si>
  <si>
    <t>FRANCISCO JAVIER ECHEVERRIA No. S/N</t>
  </si>
  <si>
    <t>0514/15</t>
  </si>
  <si>
    <t>LETICIA CASTILLO GUERRERO</t>
  </si>
  <si>
    <t>5 DE SEPTIEMBRE  No. 105-E</t>
  </si>
  <si>
    <t>0515/15</t>
  </si>
  <si>
    <t>ROBERTO SAUL GONZALEZ CACHO</t>
  </si>
  <si>
    <t>AV. LAS AMERICAS No. 508</t>
  </si>
  <si>
    <t>0516/15</t>
  </si>
  <si>
    <t>RITA CASTRO GARCIA</t>
  </si>
  <si>
    <t>0517/15</t>
  </si>
  <si>
    <t>TERESA NUÑEZ AGATON</t>
  </si>
  <si>
    <t>MAGNOLIA No. 644</t>
  </si>
  <si>
    <t>0518/15</t>
  </si>
  <si>
    <t>ROSARIO LOPEZ RODRIGUEZ</t>
  </si>
  <si>
    <t>CAOBA (LOTE 7 MANZANA 204 ZONA 7) No. 536</t>
  </si>
  <si>
    <t>0519/15</t>
  </si>
  <si>
    <t>PARCELAS 183, 184, 194, 195 No. s/n</t>
  </si>
  <si>
    <t>0520/15</t>
  </si>
  <si>
    <t>MIRIAM DEL CARMEN GIL CERVANTES</t>
  </si>
  <si>
    <t>CUBA  No. 521</t>
  </si>
  <si>
    <t>0521/15</t>
  </si>
  <si>
    <t>MARTIN FREGOSO</t>
  </si>
  <si>
    <t>RIVEREÑA DE LOS CAMARONES No. 280-A</t>
  </si>
  <si>
    <t>0523/15</t>
  </si>
  <si>
    <t>0524/15</t>
  </si>
  <si>
    <t>BANCOMER SA/ MARTIN KENNETH SALE JR</t>
  </si>
  <si>
    <t>CANDIDA AZUCENA  No. 137</t>
  </si>
  <si>
    <t>0525/15</t>
  </si>
  <si>
    <t>LIC. REGULARIZACION DE EXCEDENCIA EN AZOTEA DE CASA</t>
  </si>
  <si>
    <t>0526/15</t>
  </si>
  <si>
    <t>PROL. PAVO REAL No. 519</t>
  </si>
  <si>
    <t>0527/15</t>
  </si>
  <si>
    <t>CONDOMINIO IGNACIO L. VALLARTA I</t>
  </si>
  <si>
    <t>AV. PASEO DE LAS PALMAS No. 29</t>
  </si>
  <si>
    <t>LIC. REPARACION DE AREA DE ESTACIONAMIENTO CON AREA VERDE Y ESCALERAS</t>
  </si>
  <si>
    <t>0529/15</t>
  </si>
  <si>
    <t>RUBEN DARIO No. 596</t>
  </si>
  <si>
    <t>0530/15</t>
  </si>
  <si>
    <t>MARIA DEL ROSARIO FLORES MARTINEZ</t>
  </si>
  <si>
    <t>DIAMANTE No. 642</t>
  </si>
  <si>
    <t>0531/15</t>
  </si>
  <si>
    <t>MARINA GONZALEZ BELLOSO</t>
  </si>
  <si>
    <t>0532/15</t>
  </si>
  <si>
    <t>0533/15</t>
  </si>
  <si>
    <t>CATARINO VILLASEÑOR RODRIGUEZ</t>
  </si>
  <si>
    <t>LIC. DEMOLICIO DE CONSTRUCCION DE LOCAL COMERCIAL</t>
  </si>
  <si>
    <t>0534/15</t>
  </si>
  <si>
    <t>ALEJANDRO PADILLA GOMEZ</t>
  </si>
  <si>
    <t>AV.PUERTO LAS PEÑAS No. 215-A</t>
  </si>
  <si>
    <t>0535/15</t>
  </si>
  <si>
    <t>CARRETERA FEDERAL 200 No. 518</t>
  </si>
  <si>
    <t>LIC. CONSTRUCCION DE 34 VIVIENDAS</t>
  </si>
  <si>
    <t>0536/15</t>
  </si>
  <si>
    <t>IMPULSORA PLAZA VILLA HERMOSA S.A. DE C.V.</t>
  </si>
  <si>
    <t>AV. FRANCISCO MEDINA ASCENCIO No. 5860</t>
  </si>
  <si>
    <t>LIC. CONSTRUCCION DE HOTEL DISTRIBUIDOS EN SOTANO,PLANTA BAJA,1º NIVEL HASTA AZOTEA</t>
  </si>
  <si>
    <t>0537/15</t>
  </si>
  <si>
    <t>COMERCIO CREATIVO DEL PACIFICO SA DE CV</t>
  </si>
  <si>
    <t>PASEO DEL SALMON  No. 216</t>
  </si>
  <si>
    <t>0538/15</t>
  </si>
  <si>
    <t>HECTOR MIGUEL REYES</t>
  </si>
  <si>
    <t>UNIVERSIDAD IBEROAMERICANA No. 1442</t>
  </si>
  <si>
    <t>0539/15</t>
  </si>
  <si>
    <t>YESICA GUADALUPE ORTIZ GORDIAN</t>
  </si>
  <si>
    <t>0540/15</t>
  </si>
  <si>
    <t>0541/15</t>
  </si>
  <si>
    <t>0542/15</t>
  </si>
  <si>
    <t>RAMON GARCIA PEREZ</t>
  </si>
  <si>
    <t>0543/15</t>
  </si>
  <si>
    <t>JOSE DE JESUS FLETES COBIAN</t>
  </si>
  <si>
    <t>AV.MEXICO  No. 1243</t>
  </si>
  <si>
    <t>0544/15</t>
  </si>
  <si>
    <t>LETICIA LANDAZURI VILLASEÑOR</t>
  </si>
  <si>
    <t>URUGUAY  No. 236</t>
  </si>
  <si>
    <t>0545/15</t>
  </si>
  <si>
    <t>ALDO ANTONIO PADILLA SPILLER</t>
  </si>
  <si>
    <t>AVENIDA PUERTO LAS PEÑAS No. 215-A</t>
  </si>
  <si>
    <t>0546/15</t>
  </si>
  <si>
    <t>JUAN RAMON OROZCO ANGUIANO</t>
  </si>
  <si>
    <t>ISLA RIO CUALE No. 31</t>
  </si>
  <si>
    <t>0548/15</t>
  </si>
  <si>
    <t>SANDRA SELENE GUTIERREZ GARCIA</t>
  </si>
  <si>
    <t>0549/15</t>
  </si>
  <si>
    <t>CRISTIANO CONTRERAS DUEÑAS</t>
  </si>
  <si>
    <t>CARRETERA A LAS PALMAS S/N PARCELA 156 Z1 P3/4</t>
  </si>
  <si>
    <t>EJIDO DE IXTAPA (POBLADO EL COLORADO)</t>
  </si>
  <si>
    <t>DICTAMEN DE SEGREGACION DE LOTE</t>
  </si>
  <si>
    <t>0550/15</t>
  </si>
  <si>
    <t>J.CONSEPCION MAGAÑA ROSALES</t>
  </si>
  <si>
    <t>BENEMERITO DE LAS AMERICAS  No. 308</t>
  </si>
  <si>
    <t>0551/15</t>
  </si>
  <si>
    <t>0552/15</t>
  </si>
  <si>
    <t>JOSE ISABEL CANDELAS MEDINA</t>
  </si>
  <si>
    <t>PEGADO A LA COLONIA LOS RIOS Y A METROS DE LA COLONIA GETZEMANI No. S/N</t>
  </si>
  <si>
    <t>LOS PEREZ</t>
  </si>
  <si>
    <t>0554/15</t>
  </si>
  <si>
    <t>JULIA HERNANDEZ MOYA Y CONDUEÑO</t>
  </si>
  <si>
    <t>JUAREZ No. 246</t>
  </si>
  <si>
    <t>0555/15</t>
  </si>
  <si>
    <t>0556/15</t>
  </si>
  <si>
    <t>HORTENCIA JOYA JOYA Y CONDUEÑO</t>
  </si>
  <si>
    <t>0557/15</t>
  </si>
  <si>
    <t>JOSE ANGEL PRADO SANCHEZ</t>
  </si>
  <si>
    <t>CAOBAS No. 582</t>
  </si>
  <si>
    <t>0558/15</t>
  </si>
  <si>
    <t>MENGAR ADMINISTRACION HOTELERA SA DE CV</t>
  </si>
  <si>
    <t>INSURGENTES  No. 322</t>
  </si>
  <si>
    <t>0559/15</t>
  </si>
  <si>
    <t>ROGELIA GONZALEZ GALLEGOS</t>
  </si>
  <si>
    <t>RIO TIBET No. 241</t>
  </si>
  <si>
    <t>0561/15</t>
  </si>
  <si>
    <t>JUAN DIEGO GUTIERREZ VILLASEÑOR</t>
  </si>
  <si>
    <t>FRANCISCO I. MADERO No. 225</t>
  </si>
  <si>
    <t>0562/15</t>
  </si>
  <si>
    <t>ESTELA HERNANDEZ ALEMAN</t>
  </si>
  <si>
    <t>24 DE JUNIO No. 1243</t>
  </si>
  <si>
    <t>0563/15</t>
  </si>
  <si>
    <t>FRANCISCO VILLA No. 1643</t>
  </si>
  <si>
    <t>0564/15</t>
  </si>
  <si>
    <t>BUGAMBILIAS No. 112</t>
  </si>
  <si>
    <t>0566/15</t>
  </si>
  <si>
    <t>BOGOTA No. 834</t>
  </si>
  <si>
    <t>LIC. CONSTRUCCION DE CASA EN PLANTA  BAJA Y CUBO DE ESCALERAS</t>
  </si>
  <si>
    <t>0567/15</t>
  </si>
  <si>
    <t>TIBURCIO OSORIO PALOMERA</t>
  </si>
  <si>
    <t>REOPORTE INFORMATIVO</t>
  </si>
  <si>
    <t>0568/15</t>
  </si>
  <si>
    <t>AV. PASEO DE LA MARINA No. s/n</t>
  </si>
  <si>
    <t>LIC. REMODELACION DE PISO,ENJARRE,PINTURA ,TABLAROCA ETC.</t>
  </si>
  <si>
    <t>0569/15</t>
  </si>
  <si>
    <t>EDELVIRA AGUAYO ALTAMIRANO Y CONDUEÑO</t>
  </si>
  <si>
    <t>SOR JUANA INEZ DE LA CRUZ No. 248</t>
  </si>
  <si>
    <t>LIC. AMPLIACION EN 2º NIVEL (2º ETAPA) DE CASA</t>
  </si>
  <si>
    <t>0570/15</t>
  </si>
  <si>
    <t>FRANCISCO PEREZ ORNELAS</t>
  </si>
  <si>
    <t>PULPITO  No. 438</t>
  </si>
  <si>
    <t>0571/15</t>
  </si>
  <si>
    <t>MARIA ELENZA CAZAREZ AGUILA</t>
  </si>
  <si>
    <t>AVENIDA FRANCISCO VILLA No. 373</t>
  </si>
  <si>
    <t>0572/15</t>
  </si>
  <si>
    <t>0573/15</t>
  </si>
  <si>
    <t>MIGUEL CASTILLON HERNANDEZ</t>
  </si>
  <si>
    <t>MANUEL M. DIEGUEZ No. 527</t>
  </si>
  <si>
    <t>0574/15</t>
  </si>
  <si>
    <t>MARIA EVELYN CURIEL ROMERO Y CONDUEÑOS</t>
  </si>
  <si>
    <t>0575/15</t>
  </si>
  <si>
    <t>BRIGIDA PALOMERA PEÑA</t>
  </si>
  <si>
    <t>ANDADOR RODOLFO GOMEZ No. S/N</t>
  </si>
  <si>
    <t>0576/15</t>
  </si>
  <si>
    <t>GUAYANA No. 130</t>
  </si>
  <si>
    <t>0577/15</t>
  </si>
  <si>
    <t>LIC. CAMBIO DE PROYECTO Y AMPLIACION  DE LOCALES COMERCIALES EN SOTANO</t>
  </si>
  <si>
    <t>0578/15</t>
  </si>
  <si>
    <t>FAUSTO TORRES LANGARICA</t>
  </si>
  <si>
    <t>REVOLUCION No. 214-A</t>
  </si>
  <si>
    <t>0579/15</t>
  </si>
  <si>
    <t>CONGREGACION CRISTIANA DE LOS TESTIGOS DE JEHOVA, ASOCIACION RELIGIOSA</t>
  </si>
  <si>
    <t>AVENIDA VICTOR ITURBE No. S/N</t>
  </si>
  <si>
    <t>0580/15</t>
  </si>
  <si>
    <t>ROBERTO GONZALEZ BELLOSO</t>
  </si>
  <si>
    <t>VICENTE PALACIO No. S/N</t>
  </si>
  <si>
    <t>0582/15</t>
  </si>
  <si>
    <t>PULPITO No. 438</t>
  </si>
  <si>
    <t>0583/15</t>
  </si>
  <si>
    <t>VISTA VEQ, S. DE R.L. DE C.V.</t>
  </si>
  <si>
    <t>0584/15</t>
  </si>
  <si>
    <t>GABRIEL MARTINEZ RAMIREZ</t>
  </si>
  <si>
    <t>PUNTA IGUANA VILLA 32 No. S/N</t>
  </si>
  <si>
    <t>0585/15</t>
  </si>
  <si>
    <t>JUAN MANUEL MUNGUIA MENDEZ</t>
  </si>
  <si>
    <t>FRANCISCO MEDINA ASCENCIO No. 1939 LOCAL B</t>
  </si>
  <si>
    <t>0586/15</t>
  </si>
  <si>
    <t>ABUNDANCIA No. 575</t>
  </si>
  <si>
    <t>0587/15</t>
  </si>
  <si>
    <t>ERNESTO GUEVARA SERRANO</t>
  </si>
  <si>
    <t>ALEMEDA No. 644</t>
  </si>
  <si>
    <t>0588/15</t>
  </si>
  <si>
    <t>MORELOS #502 Y GALEANA # 176 No. ---</t>
  </si>
  <si>
    <t>0590/15</t>
  </si>
  <si>
    <t>REFUGIO PALOMERA REGLA</t>
  </si>
  <si>
    <t>20 DE NOVIEMBRE No. 371</t>
  </si>
  <si>
    <t>0591/15</t>
  </si>
  <si>
    <t>PRIVADA JACOBO RUOSSEAN No. 106</t>
  </si>
  <si>
    <t>LIC. CAMBIO DE PROYECTO Y AMPLIACION DE CASA EN PLANTA BAJA Y 1º NIVEL</t>
  </si>
  <si>
    <t>0592/15</t>
  </si>
  <si>
    <t>SILVA BRISSET ALEXIS Y CONDUEÑOS</t>
  </si>
  <si>
    <t>BLVD. FRANCISCO MEDINA ASCENCIO No. 4690</t>
  </si>
  <si>
    <t>LIC. REMODELACION DE FACHA (PINTURA,COLOCACION DE TEJA INST. ELECTRICA)</t>
  </si>
  <si>
    <t>0593/15</t>
  </si>
  <si>
    <t>0594/15</t>
  </si>
  <si>
    <t>0595/15</t>
  </si>
  <si>
    <t>PRIVADA BAHIA DE TORTUGAS No. 107</t>
  </si>
  <si>
    <t>0596/15</t>
  </si>
  <si>
    <t>OMAR CAYAN VIRRUETA CABALLERO</t>
  </si>
  <si>
    <t>0597/15</t>
  </si>
  <si>
    <t>0598/15</t>
  </si>
  <si>
    <t>8 DE MAYO No. 1329</t>
  </si>
  <si>
    <t>0599/15</t>
  </si>
  <si>
    <t>ALCIA SANCHEZ NIEVES Y CONDUEÑO</t>
  </si>
  <si>
    <t>ARNULFO R.GOMEZ No. 345</t>
  </si>
  <si>
    <t>0601/15</t>
  </si>
  <si>
    <t>CESAR ENRIQUE HUERTA GUZMAN</t>
  </si>
  <si>
    <t>LA CANDELARIA No. 210</t>
  </si>
  <si>
    <t>0603/15</t>
  </si>
  <si>
    <t>CAMERUN No. S/N</t>
  </si>
  <si>
    <t>0605/15</t>
  </si>
  <si>
    <t>PEÑON DE GIBRALTAR  No. S/N</t>
  </si>
  <si>
    <t>0606/15</t>
  </si>
  <si>
    <t>CAMIONERA DE JALISCO SA DE CV</t>
  </si>
  <si>
    <t>CARR.TEPIC  No. S/N</t>
  </si>
  <si>
    <t>0607/15</t>
  </si>
  <si>
    <t>YAREN ALEJANDRA LEPE CRUZ</t>
  </si>
  <si>
    <t>BASILIO BADILLO No. 331 ALTOS</t>
  </si>
  <si>
    <t>0608/15</t>
  </si>
  <si>
    <t>TERESA HERNANDEZ PEREZ Y CONDUEÑOS</t>
  </si>
  <si>
    <t>LIC. REMODELACION DE LOSA EN AREA DE BAÑOS Y ESCALERAS</t>
  </si>
  <si>
    <t>0609/15</t>
  </si>
  <si>
    <t>AV. MEXICO Nº 1128-1</t>
  </si>
  <si>
    <t>0610/15</t>
  </si>
  <si>
    <t>MIGUEL RIOS GOMEZ</t>
  </si>
  <si>
    <t>PARCELA  505 Z1 P4/4 No. S/N</t>
  </si>
  <si>
    <t>0611/15</t>
  </si>
  <si>
    <t>FIDINT HOLDINGS DE MONTERREY, S.A. DE C.V.</t>
  </si>
  <si>
    <t>0612/15</t>
  </si>
  <si>
    <t>CESAR ALEJANDRO JOYA MEDINA</t>
  </si>
  <si>
    <t>0614/15</t>
  </si>
  <si>
    <t>CIRCUITO SAN GABRIEL No. 129</t>
  </si>
  <si>
    <t>0615/15</t>
  </si>
  <si>
    <t>NIÑOS HEROES No. 119</t>
  </si>
  <si>
    <t>0616/15</t>
  </si>
  <si>
    <t>JUAN ANTONIO RUBIO DUARTE</t>
  </si>
  <si>
    <t>FRANCISCO GONZALEZ BOCANEGRA  No. 164</t>
  </si>
  <si>
    <t>0617/15</t>
  </si>
  <si>
    <t>LIC. CONSTRUCCION DE 64 VIVIENDAS EN 2 PROTOTIPOS EN PLANTA BAJA DENTRO DE LA ETAPA 4 DE URBANIZACION</t>
  </si>
  <si>
    <t>0618/15</t>
  </si>
  <si>
    <t>AND.LUIS IGNACIO RODRIGUEZ  No. 534</t>
  </si>
  <si>
    <t>0619/15</t>
  </si>
  <si>
    <t>MARIA DEL ROSARIO RODRIGUEZ ROMERO Y CONDUEÑO</t>
  </si>
  <si>
    <t>INDEPENDENCIA No. 147-A Y B</t>
  </si>
  <si>
    <t>0621/15</t>
  </si>
  <si>
    <t>MARIA DE LOURDES BERNAL LOPEZ Y CONDUEÑO</t>
  </si>
  <si>
    <t>0622/15</t>
  </si>
  <si>
    <t>0623/15</t>
  </si>
  <si>
    <t>0624/15</t>
  </si>
  <si>
    <t>AUDIEL VALDOVINOS BELLO</t>
  </si>
  <si>
    <t>PRIV.DURANGO  No. 138</t>
  </si>
  <si>
    <t>0625/15</t>
  </si>
  <si>
    <t>VILMA LORENA HABELLOECKER FLORES</t>
  </si>
  <si>
    <t>CONDOMINIO MARINA DEL REY No. LOCAL31-B</t>
  </si>
  <si>
    <t>0626/15</t>
  </si>
  <si>
    <t>0629/15</t>
  </si>
  <si>
    <t>0630/15</t>
  </si>
  <si>
    <t>MARIA JAZMIN RODRIGUEZ CORRALES</t>
  </si>
  <si>
    <t>LAZARO CARDENAS No. 197</t>
  </si>
  <si>
    <t>0631/15</t>
  </si>
  <si>
    <t>AVENIDA LAS AMERICAS No. 508</t>
  </si>
  <si>
    <t>0632/15</t>
  </si>
  <si>
    <t>LIC. CAMBIO DE PROYECTO Y AMPLIACION DE ESTACIONAMIENTO SOTANO 3,2,1 Y  DEPARTAMEN ETC.</t>
  </si>
  <si>
    <t>0634/15</t>
  </si>
  <si>
    <t>JOSE OSCAR MENDOZA MEZA</t>
  </si>
  <si>
    <t>AVENIDA PALMARES No. 21</t>
  </si>
  <si>
    <t>0636/15</t>
  </si>
  <si>
    <t>0637/15</t>
  </si>
  <si>
    <t>CARRETERA PUERTO VALLARTA A TEPIC No. 5663</t>
  </si>
  <si>
    <t>0638/15</t>
  </si>
  <si>
    <t>RIVERA DE LOS CAMARONES  No. 158</t>
  </si>
  <si>
    <t>0640/15</t>
  </si>
  <si>
    <t>0641/15</t>
  </si>
  <si>
    <t>0642/15</t>
  </si>
  <si>
    <t>TITO GUIZAR  No. 700</t>
  </si>
  <si>
    <t>0643/15</t>
  </si>
  <si>
    <t>VICTOR ITURBE No. 988</t>
  </si>
  <si>
    <t>LIC. CONSTRUCCION DE 2 LOCALES COMERCIALES EN PLANTA BAJA Y CASA EN C1º,2º NIVEL</t>
  </si>
  <si>
    <t>0644/15</t>
  </si>
  <si>
    <t>0645/15</t>
  </si>
  <si>
    <t>SCOTIABANK INVERLAT, S.A. Y/O MARENA TRONCOSO SANCHEZ</t>
  </si>
  <si>
    <t>LLANO GRANDE No. S/N</t>
  </si>
  <si>
    <t>0646/15</t>
  </si>
  <si>
    <t>PARCELA  No. 183-184-194-195 No. S/N</t>
  </si>
  <si>
    <t>LIC. CONSTRUCCION DE PUENTE COLGANTE PARA USO PEATONAL Y TANSITO DE CARROS DE GOLF.</t>
  </si>
  <si>
    <t>0647/15</t>
  </si>
  <si>
    <t>GRUPO SIMELSA, S.A. DE C.V. Y/O ARQ. OTHON DAIV ESPINOSA BENITEZ</t>
  </si>
  <si>
    <t>CARRETERA A BARRA DE NAVIDAD No. K.M. 2.5</t>
  </si>
  <si>
    <t>0648/15</t>
  </si>
  <si>
    <t>MARIA BARBARA MARGARITA RAMIREZ PANTOJA</t>
  </si>
  <si>
    <t>0649/15</t>
  </si>
  <si>
    <t>JUAN JOSE SOLTERO SALCEDO Y ROSA HERNANDEZ PEREZ</t>
  </si>
  <si>
    <t>RIO URAL No. 223</t>
  </si>
  <si>
    <t>0650/15</t>
  </si>
  <si>
    <t>ABRAHAM ALVAREZ GARCIA</t>
  </si>
  <si>
    <t>LIC. REGULARIZACION EN 1º NIVEL DE VIVIENDA</t>
  </si>
  <si>
    <t>0651/15</t>
  </si>
  <si>
    <t>ANGELINA CAMPOS RAMIREZ</t>
  </si>
  <si>
    <t>0652/15</t>
  </si>
  <si>
    <t>MARIA LUISA ACEVES GUTIERREZ</t>
  </si>
  <si>
    <t>0653/15</t>
  </si>
  <si>
    <t>JOSE REGINO ESPARZA RIOS</t>
  </si>
  <si>
    <t>MANANTIAL  No. 175</t>
  </si>
  <si>
    <t>0654/15</t>
  </si>
  <si>
    <t>HIDALGO  No. 227 L-8</t>
  </si>
  <si>
    <t>0655/15</t>
  </si>
  <si>
    <t>PUERTO ALTATA No. 148</t>
  </si>
  <si>
    <t>0656/15</t>
  </si>
  <si>
    <t>ANA ELVA GONZALEZ VALENCIA</t>
  </si>
  <si>
    <t>IGNACIO ALLENDE  No. 217</t>
  </si>
  <si>
    <t>0657/15</t>
  </si>
  <si>
    <t>RUBEN MUÑOZ ESTRADA</t>
  </si>
  <si>
    <t>0658/15</t>
  </si>
  <si>
    <t>MA. DOLORES AGUILAR GARCIA Y JOEL GOMEZ ARRIAGA</t>
  </si>
  <si>
    <t>COTOPAXI No. S/N</t>
  </si>
  <si>
    <t>DESIGNACION DE NUMERO OFIICIAL</t>
  </si>
  <si>
    <t>0659/15</t>
  </si>
  <si>
    <t>ERNESTO AGUILAR CABELLO Y/O ERNESTO AGUILAR PIEDRA</t>
  </si>
  <si>
    <t>NEVADO DE COLIMA No. S/N</t>
  </si>
  <si>
    <t>0660/15</t>
  </si>
  <si>
    <t>ALLENDE No. 621</t>
  </si>
  <si>
    <t>LIC. CONSTRUCCION DE ESTACIONAMIENTO EN PLANTA BAJA  1º,2º NIVEL DE CASA</t>
  </si>
  <si>
    <t>0661/15</t>
  </si>
  <si>
    <t>RODOLFO HERNANDEZ CASTILLON</t>
  </si>
  <si>
    <t>0662/15</t>
  </si>
  <si>
    <t>0663/15</t>
  </si>
  <si>
    <t>MARCO ANTONIO AHUMADA</t>
  </si>
  <si>
    <t>BELICE  No. 1417</t>
  </si>
  <si>
    <t>0664/15</t>
  </si>
  <si>
    <t>LIC. URBANIZACION DE LA (ETAPA 2)  FRACC. LA PRIMAVERA</t>
  </si>
  <si>
    <t>0665/15</t>
  </si>
  <si>
    <t>LIC. UEBANIZACION DE LA (ETAPA 3)  LA PRIMAVERA</t>
  </si>
  <si>
    <t>0666/15</t>
  </si>
  <si>
    <t>HECTOR OROZCO MICHEL</t>
  </si>
  <si>
    <t>PANAMA  No. 235</t>
  </si>
  <si>
    <t>0669/15</t>
  </si>
  <si>
    <t>ABASOLO No. 264</t>
  </si>
  <si>
    <t>0670/15</t>
  </si>
  <si>
    <t>SERGIO ODILON RAMIREZ BRAMBILA Y CONDUEÑO.</t>
  </si>
  <si>
    <t>MANATI No. 101</t>
  </si>
  <si>
    <t>LIC. CONSTRUCCION DE MODULO DE COMERCIO VECINAL DE 5 LOCALES COMERCIALES</t>
  </si>
  <si>
    <t>0671/15</t>
  </si>
  <si>
    <t>MANATI No. 109</t>
  </si>
  <si>
    <t>LIC. CONSTRUCCION DE MODULO DE COMERCIO VECINAL DE 4 LOCALES COMECIALES</t>
  </si>
  <si>
    <t>0672/15</t>
  </si>
  <si>
    <t>MANATI No. 111</t>
  </si>
  <si>
    <t>0673/15</t>
  </si>
  <si>
    <t>JILGUERO  No. 183</t>
  </si>
  <si>
    <t>0674/15</t>
  </si>
  <si>
    <t>0675/15</t>
  </si>
  <si>
    <t>MA. DEL SOCORRO CORTES GARCIA Y CONDUEÑO</t>
  </si>
  <si>
    <t>0676/15</t>
  </si>
  <si>
    <t>GRACIELA LADRON DE GUEVARA GONZALEZ</t>
  </si>
  <si>
    <t>AV.ARBOLEDAS  No. 231 L-3</t>
  </si>
  <si>
    <t>0677/15</t>
  </si>
  <si>
    <t>MA. DEL SOCORRO HERNANDEZ RAMIREZ</t>
  </si>
  <si>
    <t>EMILIANO ZAPATA No. 370 LOCAL D</t>
  </si>
  <si>
    <t>0678/15</t>
  </si>
  <si>
    <t>LETICIA PEREZ CORDOVA Y CONDUEÑO</t>
  </si>
  <si>
    <t>RAUL ANGUIANO No. 605</t>
  </si>
  <si>
    <t>0679/15</t>
  </si>
  <si>
    <t>ERICA GABRIELA MENESES ANDRADE</t>
  </si>
  <si>
    <t>CIRCUITO DEL ROBLE No. 81</t>
  </si>
  <si>
    <t>0680/15</t>
  </si>
  <si>
    <t>CISNE No. 150</t>
  </si>
  <si>
    <t>LIC. AMPLIACION EN 1º NIVEL DE CASA  </t>
  </si>
  <si>
    <t>0681/15</t>
  </si>
  <si>
    <t>JORGE BARRERA CERON</t>
  </si>
  <si>
    <t>FRANCISCA RODRIGUEZ  No. 101 L-23</t>
  </si>
  <si>
    <t>0682/15</t>
  </si>
  <si>
    <t>JAVIER VELASCO ALONSO</t>
  </si>
  <si>
    <t>RUISEÑOR No. S/N</t>
  </si>
  <si>
    <t>0683/15</t>
  </si>
  <si>
    <t>PONCIO RUIZ RIVERA</t>
  </si>
  <si>
    <t>EMILIANO ZAPATA  No. 279-A</t>
  </si>
  <si>
    <t>0684/15</t>
  </si>
  <si>
    <t>ANGELICA PLACITO ROSAS</t>
  </si>
  <si>
    <t>J.A.VILLASEÑOR No. 402</t>
  </si>
  <si>
    <t>0685/15</t>
  </si>
  <si>
    <t>0686/15</t>
  </si>
  <si>
    <t>ARQ. RICARDO BRISEÑO TEPOX</t>
  </si>
  <si>
    <t>YUGOSLAVIA No. 92</t>
  </si>
  <si>
    <t>LOS TULES</t>
  </si>
  <si>
    <t>0687/15</t>
  </si>
  <si>
    <t>MARGARITA ZEPEDA BERNAL</t>
  </si>
  <si>
    <t>21 DE MARZO  No. 1135</t>
  </si>
  <si>
    <t>0688/15</t>
  </si>
  <si>
    <t>JOSE GONZALEZ AGUILAR</t>
  </si>
  <si>
    <t>0689/15</t>
  </si>
  <si>
    <t>IGNACIO CONTRERAS CAMBA</t>
  </si>
  <si>
    <t>VIENA  No. 81</t>
  </si>
  <si>
    <t>0691/15</t>
  </si>
  <si>
    <t>DOMINGO ORTEGA CORTES</t>
  </si>
  <si>
    <t>CARRETERA A LAS PALMAS Nº 2322</t>
  </si>
  <si>
    <t>0692/15</t>
  </si>
  <si>
    <t>ROSARIO ELSA LOPEZ CRUZ</t>
  </si>
  <si>
    <t>0693/15</t>
  </si>
  <si>
    <t>SINTRA No. 139</t>
  </si>
  <si>
    <t>0694/15</t>
  </si>
  <si>
    <t>SINTRA No. 146</t>
  </si>
  <si>
    <t>0695/15</t>
  </si>
  <si>
    <t>0696/15</t>
  </si>
  <si>
    <t>OBDULIA RODRIGUEZ RODRIGUEZ</t>
  </si>
  <si>
    <t>PROL. COLIMA No. S/N</t>
  </si>
  <si>
    <t>0697/15</t>
  </si>
  <si>
    <t>PROL.COLIMA  No. S/N</t>
  </si>
  <si>
    <t>0698/15</t>
  </si>
  <si>
    <t>PLAZA RO,Y S.A.</t>
  </si>
  <si>
    <t>LAZARO CARDENAS No. 239</t>
  </si>
  <si>
    <t>0699/15</t>
  </si>
  <si>
    <t>FRANCISCA PEREZ PEREZ</t>
  </si>
  <si>
    <t>0700/15</t>
  </si>
  <si>
    <t>AMADO NERVO No. 523</t>
  </si>
  <si>
    <t>0701/15</t>
  </si>
  <si>
    <t>MARTIN SALCEDO URIBE</t>
  </si>
  <si>
    <t>FRANCISCO I. MADERO No. 246</t>
  </si>
  <si>
    <t>0703/15</t>
  </si>
  <si>
    <t>SEVERIANO SANTIAGO DE LA CRUZ</t>
  </si>
  <si>
    <t>TACORA No. S/N</t>
  </si>
  <si>
    <t>0704/15</t>
  </si>
  <si>
    <t>MAURICIO POO RIVARA</t>
  </si>
  <si>
    <t>0705/15</t>
  </si>
  <si>
    <t>HUGO OSVALDO SALGADO BRAVO</t>
  </si>
  <si>
    <t>AQUILES SERDAN No. 287-1</t>
  </si>
  <si>
    <t>0706/15</t>
  </si>
  <si>
    <t>HONDURAS No. 535</t>
  </si>
  <si>
    <t>0707/15</t>
  </si>
  <si>
    <t>GRACIELA COLIN GARCIA Y RUEN CRUZ PURATA</t>
  </si>
  <si>
    <t>0708/15</t>
  </si>
  <si>
    <t>PASEO DEL SALMON No. 139</t>
  </si>
  <si>
    <t>0709/15</t>
  </si>
  <si>
    <t>GUSTAVO RENTERIA MORA</t>
  </si>
  <si>
    <t>SOR JUANA INES DE LA CRUZ No. S/N</t>
  </si>
  <si>
    <t>0710/15</t>
  </si>
  <si>
    <t>CECILIA GONZALEZ JIMENEZ</t>
  </si>
  <si>
    <t>VECINAL No. S/N</t>
  </si>
  <si>
    <t>0711/15</t>
  </si>
  <si>
    <t>PATRICIA IVON REYES GOMEZ</t>
  </si>
  <si>
    <t>ALAMEDA No. 644</t>
  </si>
  <si>
    <t>0712/15</t>
  </si>
  <si>
    <t>LORENZO ROBLES</t>
  </si>
  <si>
    <t>0713/15</t>
  </si>
  <si>
    <t>HORTENCIA CURIEL SANCHEZ Y HECTOR SILVA GOMEZ</t>
  </si>
  <si>
    <t>LIC. REMODELACION  EN PLANTA BAJA Y AMPLIACION EN 1º,2º NIVEL</t>
  </si>
  <si>
    <t>0714/15</t>
  </si>
  <si>
    <t>0715/15</t>
  </si>
  <si>
    <t>LIC. CONSTRUCCION DE CASA UNIFAMILIAR EN PLANTA BAJA Y 1º NIVEL</t>
  </si>
  <si>
    <t>0716/15</t>
  </si>
  <si>
    <t>0717/15</t>
  </si>
  <si>
    <t>LUIS ALBERTO FLORES CISNEROS Y CONDUEÑA</t>
  </si>
  <si>
    <t>0718/15</t>
  </si>
  <si>
    <t>TERESA VALENTINA ESPINO VARGAS</t>
  </si>
  <si>
    <t>AV.LOS TULES  No. 178 INT.6 AA</t>
  </si>
  <si>
    <t>0720/15</t>
  </si>
  <si>
    <t>JESUS ANTONIO DE NIZ DE LA CRUZ</t>
  </si>
  <si>
    <t>0721/15</t>
  </si>
  <si>
    <t>BANCO NACIONAL DE MEXICO S.A. Y/O ERLINDA ANN TORRES FULLER</t>
  </si>
  <si>
    <t>0722/15</t>
  </si>
  <si>
    <t>MARIA DEL ROSARIO GARCIA NUÑEZ</t>
  </si>
  <si>
    <t>PALMA COCOTERO No. S/N</t>
  </si>
  <si>
    <t>0723/15</t>
  </si>
  <si>
    <t>LEONARDO BAUTISTA ROJAS Y CONDUEÑO</t>
  </si>
  <si>
    <t>0724/15</t>
  </si>
  <si>
    <t>AV.FRANCISCO VILLA  No. 1313</t>
  </si>
  <si>
    <t>0725/15</t>
  </si>
  <si>
    <t>0726/15</t>
  </si>
  <si>
    <t>0727/15</t>
  </si>
  <si>
    <t>VIVIANA ABIGAIL VIORATO VARGAS</t>
  </si>
  <si>
    <t>RIO DE LA PLATA  No. 388-A</t>
  </si>
  <si>
    <t>0728/15</t>
  </si>
  <si>
    <t>MARIA CASILDA TORRES RENDON</t>
  </si>
  <si>
    <t>0729/15</t>
  </si>
  <si>
    <t>0730/15</t>
  </si>
  <si>
    <t>JESUS FERNANDO MARTINEZ LEON</t>
  </si>
  <si>
    <t>RAFAEL OSUNA No. 157-B</t>
  </si>
  <si>
    <t>0731/15</t>
  </si>
  <si>
    <t>0732/15</t>
  </si>
  <si>
    <t>0734/15</t>
  </si>
  <si>
    <t>0735/15</t>
  </si>
  <si>
    <t>PEDRO MORENO No. 262-C</t>
  </si>
  <si>
    <t>0736/15</t>
  </si>
  <si>
    <t>GARPA ARRENDA SA DE CV</t>
  </si>
  <si>
    <t>CARR.A BARRA DE NAVIDAD  No. K.M.3.5</t>
  </si>
  <si>
    <t>VIOSTO BUENO DE COMERCIO</t>
  </si>
  <si>
    <t>0737/15</t>
  </si>
  <si>
    <t>YOLANDA JULIA GONZALEZ GONZALEZ</t>
  </si>
  <si>
    <t>MANUEL MIER DE TERAN No. S/N</t>
  </si>
  <si>
    <t>0738/15</t>
  </si>
  <si>
    <t>INMOBILIARIA CASAHUATE SA DE CV</t>
  </si>
  <si>
    <t>CARR. A BARRA DE NAVIDAD CONDOMINIO SIERRA DEL MAR No. K.M 9.5</t>
  </si>
  <si>
    <t>0739/15</t>
  </si>
  <si>
    <t>JAVIER SALVADOR MENDEZ TORRES</t>
  </si>
  <si>
    <t>0740/15</t>
  </si>
  <si>
    <t>AGUSTIN CIBRIAN BERNAL</t>
  </si>
  <si>
    <t>LAZARO CARDENAS No. 193</t>
  </si>
  <si>
    <t>LIC. REPARACION DE LOSA DE CONCRETO EN MAL ESTADO</t>
  </si>
  <si>
    <t>0741/15</t>
  </si>
  <si>
    <t>DORA CASTILLON ROBLES Y CONDUEÑO</t>
  </si>
  <si>
    <t>0742/15</t>
  </si>
  <si>
    <t>JAIME CAMACHO TORRES</t>
  </si>
  <si>
    <t>AVENIDA PALMA REAL No. 221</t>
  </si>
  <si>
    <t>0743/15</t>
  </si>
  <si>
    <t>LIC. REMODELACION EN 1º NIVEL Y AMPLIACION EN 2º NIVEL CON AZOTEA  DE CASA</t>
  </si>
  <si>
    <t>0744/15</t>
  </si>
  <si>
    <t>THE DIAMOND MINE</t>
  </si>
  <si>
    <t>0745/15</t>
  </si>
  <si>
    <t>CRISTINA MORA GUTIERREZ</t>
  </si>
  <si>
    <t>ECUADOR  No. 142</t>
  </si>
  <si>
    <t>0747/15</t>
  </si>
  <si>
    <t>LEONOR LEDEZMA HERNANDEZ</t>
  </si>
  <si>
    <t>MIRAMAR No. 1434</t>
  </si>
  <si>
    <t>0748/15</t>
  </si>
  <si>
    <t>LIC. CONSTRUCCION EN PLANTA BAJA ESTACIONAMIENTO,1,2 NIVEL Y TERRAZA</t>
  </si>
  <si>
    <t>0750/15</t>
  </si>
  <si>
    <t>COREA DEL SUR No. 854</t>
  </si>
  <si>
    <t>0751/15</t>
  </si>
  <si>
    <t>0752/15</t>
  </si>
  <si>
    <t>0754/15</t>
  </si>
  <si>
    <t>CARRETERA A BARRA DE NAVIDAD No. 1230</t>
  </si>
  <si>
    <t>0755/15</t>
  </si>
  <si>
    <t>MARIA ISABEL ROBLES GONZALEZ Y MARIA TERESA ROBLES GONZALEZ</t>
  </si>
  <si>
    <t>PINO SUAREZ No. 198-C</t>
  </si>
  <si>
    <t>0756/15</t>
  </si>
  <si>
    <t>AMPARO ZARABIA RAMIREZ</t>
  </si>
  <si>
    <t>0757/15</t>
  </si>
  <si>
    <t>0758/15</t>
  </si>
  <si>
    <t>SONIA CANALES RAMIREZ</t>
  </si>
  <si>
    <t>COLOMBIA No. 1432</t>
  </si>
  <si>
    <t>0759/15</t>
  </si>
  <si>
    <t>MARTIN AMADO GOMEZ ZUÑIGA</t>
  </si>
  <si>
    <t>ABUNDANCIA No. 598</t>
  </si>
  <si>
    <t>0760/15</t>
  </si>
  <si>
    <t>16 DE SEPTIEMBRE No. 757</t>
  </si>
  <si>
    <t>0761/15</t>
  </si>
  <si>
    <t>JORGE LUIS OLIVERA IZQUIERDO</t>
  </si>
  <si>
    <t>ARENITAS LOTE 19 MANZANA 385 ZONA 1  No. S/N</t>
  </si>
  <si>
    <t>0762/15</t>
  </si>
  <si>
    <t>PIOQUINTO RUEDA LOMBERA</t>
  </si>
  <si>
    <t>0763/15</t>
  </si>
  <si>
    <t>INDEPENDENCIA No. 231 INT. 5</t>
  </si>
  <si>
    <t>0764/15</t>
  </si>
  <si>
    <t>FRANCISCO MEDINA ASCENCIO No. LOCAL B-6</t>
  </si>
  <si>
    <t>0765/15</t>
  </si>
  <si>
    <t>PROLONGACION LIBERTAD No. 911</t>
  </si>
  <si>
    <t>0766/15</t>
  </si>
  <si>
    <t>AVENIDA LOS MAESTROS No. 640-C</t>
  </si>
  <si>
    <t>0767/15</t>
  </si>
  <si>
    <t>0768/15</t>
  </si>
  <si>
    <t>0769/15</t>
  </si>
  <si>
    <t>ITESO No. LOTE 27</t>
  </si>
  <si>
    <t>0770/15</t>
  </si>
  <si>
    <t>0771/15</t>
  </si>
  <si>
    <t>NO ES PROCEDENTE (SUBDIVIVCION)</t>
  </si>
  <si>
    <t>0772/15</t>
  </si>
  <si>
    <t>MARIA DEL ROSARIO CARILLO VIZCARRA</t>
  </si>
  <si>
    <t>0773/15</t>
  </si>
  <si>
    <t>DORA GONZALEZ</t>
  </si>
  <si>
    <t>MANUEL CORONA  No. 1248</t>
  </si>
  <si>
    <t>0774/15</t>
  </si>
  <si>
    <t>0775/15</t>
  </si>
  <si>
    <t>SE REGRESO AL USUARIO (T.O. Y HABITABLIDAD).</t>
  </si>
  <si>
    <t>0777/15</t>
  </si>
  <si>
    <t>RUBEN BECERRA MARISCAL</t>
  </si>
  <si>
    <t>0778/15</t>
  </si>
  <si>
    <t>03 DE MAYO No. 158</t>
  </si>
  <si>
    <t>0779/15</t>
  </si>
  <si>
    <t>0780/15</t>
  </si>
  <si>
    <t>MOISES GARCIA CONTRERAS</t>
  </si>
  <si>
    <t>0781/15</t>
  </si>
  <si>
    <t>0782/15</t>
  </si>
  <si>
    <t>TERESA DE JESUS CARRILLO MADRID</t>
  </si>
  <si>
    <t>0783/15</t>
  </si>
  <si>
    <t>OSCAR ROBERTO VARGAS RUELAS</t>
  </si>
  <si>
    <t>RIO GRANDE  No. 431</t>
  </si>
  <si>
    <t>0785/15</t>
  </si>
  <si>
    <t>GONZALO GALINDO CORONA</t>
  </si>
  <si>
    <t>MARIANO OTERO No. S/N</t>
  </si>
  <si>
    <t>0786/15</t>
  </si>
  <si>
    <t>0787/15</t>
  </si>
  <si>
    <t>CAOBA No. 507</t>
  </si>
  <si>
    <t>0788/15</t>
  </si>
  <si>
    <t>MARIA DEL ROSARIO GABRIELA BELTRAN MONTES</t>
  </si>
  <si>
    <t>BARRANQUILLA No. s/n</t>
  </si>
  <si>
    <t>0789/15</t>
  </si>
  <si>
    <t>AZUL OZONO SA DE CV</t>
  </si>
  <si>
    <t>AV.FRANCISCO MEDINA ASCENCIO  No. 2920 L-171</t>
  </si>
  <si>
    <t>0790/15</t>
  </si>
  <si>
    <t>GUSTAVO ALDOLFO ORTIZ TRUEBA</t>
  </si>
  <si>
    <t>OCEANO PACIFICO  No. 204 L-A</t>
  </si>
  <si>
    <t>0791/15</t>
  </si>
  <si>
    <t>RAFAEL BERNAL CHAVEZ</t>
  </si>
  <si>
    <t>PROL.JALISCO  No. 325</t>
  </si>
  <si>
    <t>0792/15</t>
  </si>
  <si>
    <t>CARRETERA A PUERTO VALLARTA-TEPIC No. 5638</t>
  </si>
  <si>
    <t>0793/15</t>
  </si>
  <si>
    <t>TERESA CRUZ RAMOS</t>
  </si>
  <si>
    <t>RIO DE LA PLATA No. 500</t>
  </si>
  <si>
    <t>0794/15</t>
  </si>
  <si>
    <t>CLAUDIA PAOLA ALONSO RANGEL</t>
  </si>
  <si>
    <t>AGUSTIN RODRIGUEZ  No. 253</t>
  </si>
  <si>
    <t>0795/15</t>
  </si>
  <si>
    <t>JOSE GUADALUPE PALOMERA LOPEZ</t>
  </si>
  <si>
    <t>1° DE ENERO No. S/N</t>
  </si>
  <si>
    <t>0796/15</t>
  </si>
  <si>
    <t>BEATRIZ GEORGINA VILLASEÑOR CURIEL</t>
  </si>
  <si>
    <t>0797/15</t>
  </si>
  <si>
    <t>AV. DE LOS MAESTROS No. s/n</t>
  </si>
  <si>
    <t>0798/15</t>
  </si>
  <si>
    <t>ROSALINA ROBLEDO VILLALOBOS Y FRANCISCO FLORES FLORES</t>
  </si>
  <si>
    <t>SAN LUIS POTOSI No. 399</t>
  </si>
  <si>
    <t>0799/15</t>
  </si>
  <si>
    <t>SILVIA RANGEL HERNANDEZ</t>
  </si>
  <si>
    <t>0800/15</t>
  </si>
  <si>
    <t>0801/15</t>
  </si>
  <si>
    <t>EMILIANO ZAPATA No. 240-C</t>
  </si>
  <si>
    <t>0802/15</t>
  </si>
  <si>
    <t>ERNESTO SAMUEL CRUZ MONTES</t>
  </si>
  <si>
    <t>LAZARO CARDENAS No. 536-1</t>
  </si>
  <si>
    <t>0803/15</t>
  </si>
  <si>
    <t>CYNTHIA BERENICE JAZMIN GONZALEZ GONZALEZ</t>
  </si>
  <si>
    <t>0804/15</t>
  </si>
  <si>
    <t>0805/15</t>
  </si>
  <si>
    <t>ANA MARIA FLORES BELTRAN</t>
  </si>
  <si>
    <t>0806/15</t>
  </si>
  <si>
    <t>LIC. CAMBIO DE PROYECTO Y AMPLIACION DE CASA EN PLANTA BAJA Y 1º NIVEL  (ZAFIRO)</t>
  </si>
  <si>
    <t>0807/15</t>
  </si>
  <si>
    <t>JOSE ANGEL GAMEZ CASILLAS</t>
  </si>
  <si>
    <t>NARCISO MENDOZA No. 115</t>
  </si>
  <si>
    <t>0808/15</t>
  </si>
  <si>
    <t>BENEMERITO DE LAS AMERICAS No. 252</t>
  </si>
  <si>
    <t>LIC. REGULARIZACION EN PLANTA BAJA (LOCAL COMERCIAL) Y 4 DEPARTAMENTOS</t>
  </si>
  <si>
    <t>0809/15</t>
  </si>
  <si>
    <t>0810/15</t>
  </si>
  <si>
    <t>LIC. CAMBIO DE PROYECTO DE CASA (PROTOTIPO RUBI)</t>
  </si>
  <si>
    <t>0811/15</t>
  </si>
  <si>
    <t>LIC. CAMBIO DE PROYECTO Y AMPLIACION DE CASA (PROTOTIPO ZAFIRO)</t>
  </si>
  <si>
    <t>0812/15</t>
  </si>
  <si>
    <t>MARISELA CASTELLON ALVAREZ )TAMBIEN CONOCIDA COMO MARICELA CASTELLON ALVAREZ).</t>
  </si>
  <si>
    <t>0813/15</t>
  </si>
  <si>
    <t>MAXIMO GARCIA LOZANO Y CONDUEÑOS</t>
  </si>
  <si>
    <t>0814/15</t>
  </si>
  <si>
    <t>VALLANTAS DE VALLARTA SA DE CV</t>
  </si>
  <si>
    <t>CARR. A TEPICKM 8.5 No. 4668</t>
  </si>
  <si>
    <t>0815/15</t>
  </si>
  <si>
    <t>LUIS ALBERTO BALDENEBRO CASTRO</t>
  </si>
  <si>
    <t>ARBOLEDAS No. 143</t>
  </si>
  <si>
    <t>0816/15</t>
  </si>
  <si>
    <t>EMIGDIO RODRIGUEZ COVARRUBIAS Y CONDUEÑOS</t>
  </si>
  <si>
    <t>BLVD. FRANCISCO MEDINA ASCENCIO No. 1812</t>
  </si>
  <si>
    <t>0817/15</t>
  </si>
  <si>
    <t>FELIPE DE JESUS GUZMAN PEREZ</t>
  </si>
  <si>
    <t>REVOLUCION No. 502</t>
  </si>
  <si>
    <t>0818/15</t>
  </si>
  <si>
    <t>JUAN RAUL GARCIA LOPEZ</t>
  </si>
  <si>
    <t>EXIQUIO CORONA No. 730</t>
  </si>
  <si>
    <t>0819/15</t>
  </si>
  <si>
    <t>MARIA DE LA LUZ CARRILLO VELASCO</t>
  </si>
  <si>
    <t>JUAREZ  No. 151</t>
  </si>
  <si>
    <t>0820/15</t>
  </si>
  <si>
    <t>CAOE, S.C.</t>
  </si>
  <si>
    <t>CARRETERA A MISMALOYA (EDIFICIO SCALA) No. 479 LOCAL PC 3</t>
  </si>
  <si>
    <t>0821/15</t>
  </si>
  <si>
    <t>AVENIDA SANTA MARIA No. S/N</t>
  </si>
  <si>
    <t>0822/15</t>
  </si>
  <si>
    <t>AV.UNIVERSO                          EDIF.2024 B DEPTO.18 No.</t>
  </si>
  <si>
    <t>0824/15</t>
  </si>
  <si>
    <t>CESAR ALBERTO ARECHIGA JAUREGUI</t>
  </si>
  <si>
    <t>AVENIDA LAS PALMAS No. 178 INT. 17</t>
  </si>
  <si>
    <t>0825/15</t>
  </si>
  <si>
    <t>0826/15</t>
  </si>
  <si>
    <t>CARR.TEPIC- PUERTO VALLARTA  K.M. 11.5 No. 5638</t>
  </si>
  <si>
    <t>0827/15</t>
  </si>
  <si>
    <t>JACQUELINE Y AARON JESUS PEREZ TORRES</t>
  </si>
  <si>
    <t>IXTLACCIHUATL No. S/N</t>
  </si>
  <si>
    <t>0828/15</t>
  </si>
  <si>
    <t>0829/15</t>
  </si>
  <si>
    <t>INDEPENDENCIA  No. 231 INT.5</t>
  </si>
  <si>
    <t>0830/15</t>
  </si>
  <si>
    <t>MA. ESTHER GARCIA GARCIA</t>
  </si>
  <si>
    <t>0831/15</t>
  </si>
  <si>
    <t>MARTHA URIBE BENAVIDES</t>
  </si>
  <si>
    <t>5 DE MAYO No. 276</t>
  </si>
  <si>
    <t>0832/15</t>
  </si>
  <si>
    <t>MISMALOYA No. 621 CASA 47</t>
  </si>
  <si>
    <t>0833/15</t>
  </si>
  <si>
    <t>MISMALOYA  No. 621 CASA 32</t>
  </si>
  <si>
    <t>0834/15</t>
  </si>
  <si>
    <t>MISMALOYA No. 621 CASA 37</t>
  </si>
  <si>
    <t>0835/15</t>
  </si>
  <si>
    <t>ARRENDADORA DE INMUEBLES GALACTICOS S.A. DE C.V.</t>
  </si>
  <si>
    <t>BLVD. FRANCISCO MEDINA ASCENCIO No. 2186</t>
  </si>
  <si>
    <t>0836/15</t>
  </si>
  <si>
    <t>MARIA OLIVIA MONTOYA SANCHEZ</t>
  </si>
  <si>
    <t>0837/15</t>
  </si>
  <si>
    <t>0838/15</t>
  </si>
  <si>
    <t>LIC. DEMOLICION Y CONSTRUCCION DE CASA EN PLANTA BAJA</t>
  </si>
  <si>
    <t>0839/15</t>
  </si>
  <si>
    <t>AND. PRIVADA PITAHAYA  No. 109</t>
  </si>
  <si>
    <t>0840/15</t>
  </si>
  <si>
    <t>MARIA ROSA LOPEZ MORAN</t>
  </si>
  <si>
    <t>0841/15</t>
  </si>
  <si>
    <t>0842/15</t>
  </si>
  <si>
    <t>PUERTO LAS PEÑAS  No. 215-A</t>
  </si>
  <si>
    <t>0843/15</t>
  </si>
  <si>
    <t>ALEJANDRA GONZALEZ VALLEJO</t>
  </si>
  <si>
    <t>AV. MEZQUITAL No. 605</t>
  </si>
  <si>
    <t>0844/15</t>
  </si>
  <si>
    <t>ERNESTO RENE CASTILLON CORTES</t>
  </si>
  <si>
    <t>ABASOLO   LOTE 14 MZA 551 No. S/N</t>
  </si>
  <si>
    <t>0845/15</t>
  </si>
  <si>
    <t>0846/15</t>
  </si>
  <si>
    <t>AVENIDA HACIENDA PITILLAL No. S/N</t>
  </si>
  <si>
    <t>0847/15</t>
  </si>
  <si>
    <t>ROBERTO ROSALES MEJIA</t>
  </si>
  <si>
    <t>0848/15</t>
  </si>
  <si>
    <t>0849/15</t>
  </si>
  <si>
    <t>KVDC S. DE R.L. DE C.V. Y/O DAVID WILLIAM CONNELL HUBLER</t>
  </si>
  <si>
    <t>INSURGENTES No. 109</t>
  </si>
  <si>
    <t>0850/15</t>
  </si>
  <si>
    <t>FRANCISCO VILLA  No. 261</t>
  </si>
  <si>
    <t>0851/15</t>
  </si>
  <si>
    <t>JOSE GABRIEL YERENA ARECHIGA Y CONDUEÑA</t>
  </si>
  <si>
    <t>PRIV. BAHIA DE LAS TORTUGAS No. 101</t>
  </si>
  <si>
    <t>LIC. AMPLIACION EN PLANTA BAJA Y 1º Y 2º NIVEL EN AREA DE SERVICIO</t>
  </si>
  <si>
    <t>0852/15</t>
  </si>
  <si>
    <t>ALAMEDA No. 644-B</t>
  </si>
  <si>
    <t>0853/15</t>
  </si>
  <si>
    <t>JAIME CASTRO FLORES</t>
  </si>
  <si>
    <t>PRIVADA BAHIA DE LAS TORTUGAS  No. 150</t>
  </si>
  <si>
    <t>0854/15</t>
  </si>
  <si>
    <t>SUIZA No. 689</t>
  </si>
  <si>
    <t>0855/15</t>
  </si>
  <si>
    <t>PRISCILA NOVOA DIAZ BARRIGA</t>
  </si>
  <si>
    <t>0856/15</t>
  </si>
  <si>
    <t>EFREN ESPARZA MIRELES</t>
  </si>
  <si>
    <t>ALAMEDA  No. 293</t>
  </si>
  <si>
    <t>0857/15</t>
  </si>
  <si>
    <t>FABIAN GOMEZ PULIDO</t>
  </si>
  <si>
    <t>AVENIDA VICTOR ITURBE PIRULI No. 933</t>
  </si>
  <si>
    <t>0858/15</t>
  </si>
  <si>
    <t>MARGARITO ROBLES RETANO</t>
  </si>
  <si>
    <t>0859/15</t>
  </si>
  <si>
    <t>ESMERALDA ALLENDE EMILIANO</t>
  </si>
  <si>
    <t>BARRANQUILLA No. S/N</t>
  </si>
  <si>
    <t>0860/15*</t>
  </si>
  <si>
    <t>20 DE NOVIEMBRE Nº 215</t>
  </si>
  <si>
    <t>0861/15</t>
  </si>
  <si>
    <t>MARIA REFUGIO MORA SILVA TAMBIEN CONOCIDA COMO MA. REFUGIO MORA SILVA</t>
  </si>
  <si>
    <t>ALAMEDA No. 803</t>
  </si>
  <si>
    <t>0862/15</t>
  </si>
  <si>
    <t>MIGUEL ANGEL LEDESMA AGUIAR</t>
  </si>
  <si>
    <t>UNIVERSIDAD DE GUADALAJARA ESQ. AV.POLITECNICO NACIONAL No. S/N</t>
  </si>
  <si>
    <t>0863/15</t>
  </si>
  <si>
    <t>JOSE VENANCIO ARIAS DIAZ</t>
  </si>
  <si>
    <t>HIERRO No. S/N</t>
  </si>
  <si>
    <t>0864/15</t>
  </si>
  <si>
    <t>RICARDO RODRIGUEZ DAVALOS</t>
  </si>
  <si>
    <t>8 DE MAYO No. 588</t>
  </si>
  <si>
    <t>0865/15</t>
  </si>
  <si>
    <t>AVENIDA FRANCISCO MEDINA ASCENCIO No. S/N</t>
  </si>
  <si>
    <t>0866/15</t>
  </si>
  <si>
    <t>0867/15</t>
  </si>
  <si>
    <t>GUILLERMO RAMIREZ CUEVA</t>
  </si>
  <si>
    <t>ABASOLO  No. 146-A</t>
  </si>
  <si>
    <t>0868/15</t>
  </si>
  <si>
    <t>GAMALIEL JIMENEZ GARCIA</t>
  </si>
  <si>
    <t>16 DE SEPTIEMBRE  No. 757</t>
  </si>
  <si>
    <t>0869/15</t>
  </si>
  <si>
    <t>JUAN MANUEL PEREZ RIOS</t>
  </si>
  <si>
    <t>MAREJADA No. S/N</t>
  </si>
  <si>
    <t>0870/15</t>
  </si>
  <si>
    <t>AV.FRANCISCO VILLA  No. 1642</t>
  </si>
  <si>
    <t>0871/15</t>
  </si>
  <si>
    <t>LIC. CAMBIO DE PROYECTO DE CASA EN PLANTA BAJA</t>
  </si>
  <si>
    <t>0872/15</t>
  </si>
  <si>
    <t>RIO DANUBIO  No. 200</t>
  </si>
  <si>
    <t>0874/15</t>
  </si>
  <si>
    <t>CINTHIA GUADALUPE GARCIA ENCARNACION</t>
  </si>
  <si>
    <t>24 DE FEBRERO  No. 1241</t>
  </si>
  <si>
    <t>0875/15</t>
  </si>
  <si>
    <t>ERICK MARIANO YAÑEZ MELGOZA</t>
  </si>
  <si>
    <t>0876/15</t>
  </si>
  <si>
    <t>CITICAPITAL S.A. DE C.V. Y/O CAFE SIRENA, S. DE R.L,. DE C,V</t>
  </si>
  <si>
    <t>BOULEVARD FRANCISCO MEDINA ASCENCIO No. 2486 LOCAL B-1</t>
  </si>
  <si>
    <t>0877/15</t>
  </si>
  <si>
    <t>LAS CERVEZAS MODELO DE OCCIDENTE, S. DE R.L. DE C.V.</t>
  </si>
  <si>
    <t>CONSTITUCION No. 303</t>
  </si>
  <si>
    <t>0878/15</t>
  </si>
  <si>
    <t>JESUS NOLASCO ZARAGOZA</t>
  </si>
  <si>
    <t>0879/15</t>
  </si>
  <si>
    <t>ALMA JUDITH TOPETE CIBRIAN</t>
  </si>
  <si>
    <t>BENEMERITO DE LAS AMERICAS  No. 239-A</t>
  </si>
  <si>
    <t>0880/15</t>
  </si>
  <si>
    <t>0881/15</t>
  </si>
  <si>
    <t>ILDELISA GORDIAN SOLIS</t>
  </si>
  <si>
    <t>AV.UNIVERSO     EDIF.2012-A INT.12   No.</t>
  </si>
  <si>
    <t>0882/15</t>
  </si>
  <si>
    <t>0883/15</t>
  </si>
  <si>
    <t>ILMA SERRANO ROSALES Y CONDUEÑO</t>
  </si>
  <si>
    <t>0884/15</t>
  </si>
  <si>
    <t>DAVID ALBERTO CARBAJAL NUÑEZ</t>
  </si>
  <si>
    <t>BRASILIA  No. 328</t>
  </si>
  <si>
    <t>0885/15</t>
  </si>
  <si>
    <t>0886/15</t>
  </si>
  <si>
    <t>REGIMEN DE PROPIEDAD EN CONDOMINIO CON EDIFICACION</t>
  </si>
  <si>
    <t>0887/15</t>
  </si>
  <si>
    <t>JOSEFINA GALAVIZ ARMENTA</t>
  </si>
  <si>
    <t>05 DE MAYO No. 1031</t>
  </si>
  <si>
    <t>0888/15</t>
  </si>
  <si>
    <t>0889/15</t>
  </si>
  <si>
    <t>0890/15</t>
  </si>
  <si>
    <t>CAMERINA LOPEZ RAMIREZ</t>
  </si>
  <si>
    <t>BOLIVIA No. 437</t>
  </si>
  <si>
    <t>0892/15</t>
  </si>
  <si>
    <t>ALFONSO BENAVIDES ALCANTAR</t>
  </si>
  <si>
    <t>0894/15</t>
  </si>
  <si>
    <t>RONALD RAYMOND RIPP</t>
  </si>
  <si>
    <t>0895/15</t>
  </si>
  <si>
    <t>HECTOR ASPETIA DELGADILLO Y CONDUEÑA.</t>
  </si>
  <si>
    <t>0896/15</t>
  </si>
  <si>
    <t>JAIME COATES &amp; COMPANY, S. DE R.L. DE C.V.</t>
  </si>
  <si>
    <t>LAZARO CARDENAS No. 231-A</t>
  </si>
  <si>
    <t>0897/15</t>
  </si>
  <si>
    <t>CIRCUITO SAAN GABRIEL No. 136</t>
  </si>
  <si>
    <t>TERTMINACION DE OBRA</t>
  </si>
  <si>
    <t>0898/15</t>
  </si>
  <si>
    <t>CASTULO VALDIVIA RODRIGUEZ</t>
  </si>
  <si>
    <t>FRANCISCO I MADERO No. 146-A</t>
  </si>
  <si>
    <t>0899/15</t>
  </si>
  <si>
    <t>JOSE GUILLERMO ANDRADE ARAGON</t>
  </si>
  <si>
    <t>COLOMBIA No. 1320</t>
  </si>
  <si>
    <t>LIC. REPARACION DE FACHADA,PINTURA,ENJARRE,COLOCACION DE PUERTA ETC.</t>
  </si>
  <si>
    <t>0900/15</t>
  </si>
  <si>
    <t>LUIS MATEO MACHUCA NAVARRO</t>
  </si>
  <si>
    <t>JAMAICA No. 1469</t>
  </si>
  <si>
    <t>0901/15</t>
  </si>
  <si>
    <t>MARIA ESTHER AMADOR CAMARENA</t>
  </si>
  <si>
    <t>CARR. A LAS PALMAS  No. 175-5</t>
  </si>
  <si>
    <t>0902/15</t>
  </si>
  <si>
    <t>NUEVA WAL-MART DE MEXICO S. DE R.L. DE C.V.</t>
  </si>
  <si>
    <t>CARRETERA A LAS PALMAS Nº 1294</t>
  </si>
  <si>
    <t>0903/15</t>
  </si>
  <si>
    <t>AV.LAS TORRES No. 221</t>
  </si>
  <si>
    <t>0904/15</t>
  </si>
  <si>
    <t>MIGUEL ARREOLA GARCIA Y CONDUEÑA</t>
  </si>
  <si>
    <t>REVOLUCION No. 287</t>
  </si>
  <si>
    <t>0905/15</t>
  </si>
  <si>
    <t>ANGELA PLAZOLA LOPEZ Y CONDUEÑO</t>
  </si>
  <si>
    <t>0906/15</t>
  </si>
  <si>
    <t>LUIS GONZALEZ GARCIA</t>
  </si>
  <si>
    <t>0907/15</t>
  </si>
  <si>
    <t>0908/15</t>
  </si>
  <si>
    <t>GUILLERMINA JIMENEZ MORENO</t>
  </si>
  <si>
    <t>0909/15</t>
  </si>
  <si>
    <t>RAUL ENRICO MENDEZ MULHIA</t>
  </si>
  <si>
    <t>0910/15</t>
  </si>
  <si>
    <t>CHRISTOPHER PAUL GUERRERO PADILLA</t>
  </si>
  <si>
    <t>OLAS ALTAS  No. 485</t>
  </si>
  <si>
    <t>0911/15</t>
  </si>
  <si>
    <t>MOVILIDAD URBANIA DE LA BAHIA SA DE CV</t>
  </si>
  <si>
    <t>AV.POLITECNICO NACIONAL  No. 545</t>
  </si>
  <si>
    <t>0912/15</t>
  </si>
  <si>
    <t>TITO GUIZAR No. 700</t>
  </si>
  <si>
    <t>0913/15</t>
  </si>
  <si>
    <t>JOSE LUIS RODRIGUEZ JIMENEZ</t>
  </si>
  <si>
    <t>0914/15</t>
  </si>
  <si>
    <t>MARIA ASUNCION PAZ GARIBAY</t>
  </si>
  <si>
    <t>LAGO MICHIGAN  No. 230</t>
  </si>
  <si>
    <t>(IMPROCEDENTE) DICTAMEN TRAZOS</t>
  </si>
  <si>
    <t>0915/15</t>
  </si>
  <si>
    <t>ALEJANDRO RANGEL GONZALEZ</t>
  </si>
  <si>
    <t>CARR. A BARRA DE NAVIDAD  No. 1760</t>
  </si>
  <si>
    <t>0916/15</t>
  </si>
  <si>
    <t>0917/15</t>
  </si>
  <si>
    <t>BBVA BANCOMER SERVICIOS SA INSTITUCION DE BANCA MULTIPLE FIDUCIARIO DE EMILE MIMRAN</t>
  </si>
  <si>
    <t>CARR. A BARRA DE NAVIDAD K.M 3.5 No. S/N</t>
  </si>
  <si>
    <t>0918/15</t>
  </si>
  <si>
    <t>0919/15</t>
  </si>
  <si>
    <t>JORGE MELGOZA AREYAN</t>
  </si>
  <si>
    <t>SIMON ANDRADE No. 434 LOCAL 2</t>
  </si>
  <si>
    <t>0920/15</t>
  </si>
  <si>
    <t>CECILIA VICTORIA MOYA ACEVES</t>
  </si>
  <si>
    <t>CARRETERA A IXTAPA No. 175-3</t>
  </si>
  <si>
    <t>0921/15</t>
  </si>
  <si>
    <t>MARIA GARCIA HERNANDEZ</t>
  </si>
  <si>
    <t>CARRETERA A BARRA DE NAVIDAD No. k.m. 2.5</t>
  </si>
  <si>
    <t>0922/15</t>
  </si>
  <si>
    <t>ROBERTO CONTRERAS No. 312</t>
  </si>
  <si>
    <t>0923/15</t>
  </si>
  <si>
    <t>CEBORUCO No. S/N</t>
  </si>
  <si>
    <t>0924/15</t>
  </si>
  <si>
    <t>VICTORINA PONCE CALVARIO</t>
  </si>
  <si>
    <t>0925/15</t>
  </si>
  <si>
    <t>0926/15</t>
  </si>
  <si>
    <t>0927/15</t>
  </si>
  <si>
    <t>AURORA AVILA RODRUGUEZ Y CONDUEÑOS</t>
  </si>
  <si>
    <t>RIVEREÑA DE LOS  CAMARONES Nº 158</t>
  </si>
  <si>
    <t>0928/15</t>
  </si>
  <si>
    <t>ABRAHAN DARIO CONCHAS ALEJO</t>
  </si>
  <si>
    <t>TRAMITE CANCELADO (NUMERO OFICIAL)</t>
  </si>
  <si>
    <t>0930/15</t>
  </si>
  <si>
    <t>SERGIO ALONSO CUEVAS BORRAYO</t>
  </si>
  <si>
    <t>UNIVERSIDAD IBEROAMERICANA No. LOTE 24</t>
  </si>
  <si>
    <t>0931/15</t>
  </si>
  <si>
    <t>0932/15</t>
  </si>
  <si>
    <t>MARLEN MUÑOS VENTURA</t>
  </si>
  <si>
    <t>FERERACION Nº 117-B</t>
  </si>
  <si>
    <t>0933/15</t>
  </si>
  <si>
    <t>ARIEL RICARDO ARROYO CHAVEZ</t>
  </si>
  <si>
    <t>0934/15</t>
  </si>
  <si>
    <t>OSCAR ROSALES  No. 320</t>
  </si>
  <si>
    <t>0935/15</t>
  </si>
  <si>
    <t>JOSE SAIB VEGA DAMIAN</t>
  </si>
  <si>
    <t>AV. LAS AMERICAS  No. 331-B</t>
  </si>
  <si>
    <t>0936/15</t>
  </si>
  <si>
    <t>PIRISCILIANO SANCHEZ No. S/N</t>
  </si>
  <si>
    <t>0937/15</t>
  </si>
  <si>
    <t>ELODIA ALONZO HERNADEZ</t>
  </si>
  <si>
    <t>0938/15</t>
  </si>
  <si>
    <t>ABRIL MARGARITA JIMENEZ LOPEZ</t>
  </si>
  <si>
    <t>UNIV. DEL VALLE DE ATEMAJAC No. 139</t>
  </si>
  <si>
    <t>0940/15</t>
  </si>
  <si>
    <t>ARNULFO ALENCASTER MARTINEZ</t>
  </si>
  <si>
    <t>0941/15</t>
  </si>
  <si>
    <t>JUANA LOPEZ ROSALES</t>
  </si>
  <si>
    <t>SANTA MARIA  No. 521-B</t>
  </si>
  <si>
    <t>0942/15</t>
  </si>
  <si>
    <t>CARLOS ERNESTO ROSALES RODRIGUEZ</t>
  </si>
  <si>
    <t>PIPILA  No. 134-B</t>
  </si>
  <si>
    <t>0943/15</t>
  </si>
  <si>
    <t>ISRAEL ENCISO PAZ</t>
  </si>
  <si>
    <t>0944/15</t>
  </si>
  <si>
    <t>ANA PATRICIA CAMPOS FIGUEROA</t>
  </si>
  <si>
    <t>AV.MEXICO  No. 3319</t>
  </si>
  <si>
    <t>0945/15</t>
  </si>
  <si>
    <t>GEORGINA AMARAL IBAÑEZ</t>
  </si>
  <si>
    <t>16 DE SEPTIEMBRE  No. 177 INT.1</t>
  </si>
  <si>
    <t>0947/15</t>
  </si>
  <si>
    <t>MAXIMINO BARAJAS HERNANDEZ Y CONDUEÑA.</t>
  </si>
  <si>
    <t>PANAMA No. 377</t>
  </si>
  <si>
    <t>0948/15</t>
  </si>
  <si>
    <t>TERESA VICTORIANA MORENO GARCIA</t>
  </si>
  <si>
    <t>COLOMBIA No. 1351</t>
  </si>
  <si>
    <t>LIC. REPARACION EN INTERIOR EN PISO,ENJARRES,PINTURA ETC.</t>
  </si>
  <si>
    <t>0949/15</t>
  </si>
  <si>
    <t>BRASILIA No. 527</t>
  </si>
  <si>
    <t>0950/15</t>
  </si>
  <si>
    <t>MARTHA ALICIA MALDONADO PEÑA</t>
  </si>
  <si>
    <t>0951/15</t>
  </si>
  <si>
    <t>ETZIQUIO CORONA No. 259-A</t>
  </si>
  <si>
    <t>0952/15</t>
  </si>
  <si>
    <t>ITESO No. 145</t>
  </si>
  <si>
    <t>0953/15</t>
  </si>
  <si>
    <t>CARR. PUERTO VALLARTA-TEPIC No. 5638</t>
  </si>
  <si>
    <t>0954/15</t>
  </si>
  <si>
    <t>23-P. 1-CD</t>
  </si>
  <si>
    <t>0955/15</t>
  </si>
  <si>
    <t>PROMOTORA ARENA BLANCA SE DE CV</t>
  </si>
  <si>
    <t>CARR. A BARRA DE NAVIDAD  No. LOTE 4-A</t>
  </si>
  <si>
    <t>0956/15</t>
  </si>
  <si>
    <t>GENOVEVA COVARRUBIAS GONZALEZ</t>
  </si>
  <si>
    <t>0957/15</t>
  </si>
  <si>
    <t>ELIEZER RENTERIA JIMENEZ</t>
  </si>
  <si>
    <t>16 DE SEPTIEMBRE  No. 1258</t>
  </si>
  <si>
    <t>0958/15</t>
  </si>
  <si>
    <t>PLAYA BOCA DE TOMATES No. s/n</t>
  </si>
  <si>
    <t>0959/15</t>
  </si>
  <si>
    <t>JALISCO  No. 372</t>
  </si>
  <si>
    <t>0961/15</t>
  </si>
  <si>
    <t>CARLOTA VELASCO RIVERA</t>
  </si>
  <si>
    <t>PUERTO SANTA ROSALIA No. 165</t>
  </si>
  <si>
    <t>LIC. REPARACION DE CAMBIO DE LAMINA POR LOSA DE CONCRETO</t>
  </si>
  <si>
    <t>0962/15*</t>
  </si>
  <si>
    <t>ROSARIO LOPEZ RODRIGES</t>
  </si>
  <si>
    <t>CAOBA Nº 536</t>
  </si>
  <si>
    <t>0963/15</t>
  </si>
  <si>
    <t>VICENTE MESA PEREZ</t>
  </si>
  <si>
    <t>PROLONGACION HIDALGO  No. 104</t>
  </si>
  <si>
    <t>LIC. REPARACION CAMBIO DE DE LAMINA DE ASBESTO POR LOSA DE CONCRETO</t>
  </si>
  <si>
    <t>0964/15</t>
  </si>
  <si>
    <t>ANA ISABEL VALADES RABASA</t>
  </si>
  <si>
    <t>0965/15</t>
  </si>
  <si>
    <t>0966/15</t>
  </si>
  <si>
    <t>MARTIN MARTINEZ CURIEL</t>
  </si>
  <si>
    <t>0967/15</t>
  </si>
  <si>
    <t>CARLOS ALBERTO HERNANDEZ LEON</t>
  </si>
  <si>
    <t>0968/15</t>
  </si>
  <si>
    <t>SINDICATO DE TELEFONISTAS DE LA REPUBLICA MEXICANA</t>
  </si>
  <si>
    <t>ANGEL ROBLES  No. 97</t>
  </si>
  <si>
    <t>0969/15</t>
  </si>
  <si>
    <t>DIAMANTE  No. 642</t>
  </si>
  <si>
    <t>0970/15</t>
  </si>
  <si>
    <t>BELMONTE  L-6 M -L No. 157</t>
  </si>
  <si>
    <t>0971/15</t>
  </si>
  <si>
    <t>LIC. CAMBIO DE PROYECTO DE CASA EN PLANTA BAJ Y 1º NIVEL (PROTOTIPO OASIS).</t>
  </si>
  <si>
    <t>0972/15</t>
  </si>
  <si>
    <t>ANASTACIO RUIZ ORTEGA</t>
  </si>
  <si>
    <t>IGNACIO L VALLARTA  No. 1099</t>
  </si>
  <si>
    <t>0973/15</t>
  </si>
  <si>
    <t>ANA YAZMIN BECERRA RUELAS</t>
  </si>
  <si>
    <t>JUAREZ No. 219-B</t>
  </si>
  <si>
    <t>0974/15</t>
  </si>
  <si>
    <t>0975/15</t>
  </si>
  <si>
    <t>GERMAN OSCAR CHICURA</t>
  </si>
  <si>
    <t>EMILIANO ZAPATA No. 218-A</t>
  </si>
  <si>
    <t>0976/15</t>
  </si>
  <si>
    <t>RAUL HERNANDEZ PADILLA Y/O MARIO TREJO</t>
  </si>
  <si>
    <t>0977/15</t>
  </si>
  <si>
    <t>ÒPTUCORP SA DE CV</t>
  </si>
  <si>
    <t>AV.GRANDES LAGOS  No. 218</t>
  </si>
  <si>
    <t>0978/15</t>
  </si>
  <si>
    <t>DAVID GERARDO ZAVALA FIGUEROA</t>
  </si>
  <si>
    <t>AVENIDA  No. 208-A</t>
  </si>
  <si>
    <t>0980/15</t>
  </si>
  <si>
    <t>MARIO ALBERTO CERMEÑO CHAVEZ</t>
  </si>
  <si>
    <t>0981/15</t>
  </si>
  <si>
    <t>DEGOLLADO No. 152-A</t>
  </si>
  <si>
    <t>0982/15</t>
  </si>
  <si>
    <t>ESCORPION No. 114</t>
  </si>
  <si>
    <t>0983/15</t>
  </si>
  <si>
    <t>LIC. REGULARIZACION EN PLANTA BAJA Y AMPLIACION EN 1º NIVEL DE CASA</t>
  </si>
  <si>
    <t>0984/15</t>
  </si>
  <si>
    <t>0985/15</t>
  </si>
  <si>
    <t>AV. SANTA MARIA No. 274</t>
  </si>
  <si>
    <t>LIC. COONSTRUCCION DE LOCAL COMERCIAL</t>
  </si>
  <si>
    <t>0986/15</t>
  </si>
  <si>
    <t>JOSE MANUEL RODRIGUEZ HERNANDEZ</t>
  </si>
  <si>
    <t>SIMON ANDRADE  No. 390</t>
  </si>
  <si>
    <t>0988/15</t>
  </si>
  <si>
    <t>0989/15</t>
  </si>
  <si>
    <t>COLEGIO DE MAXICO No. S/N</t>
  </si>
  <si>
    <t>0991/15</t>
  </si>
  <si>
    <t>SALVADOR HERNANDEZ GUTIERREZ Y CONDUEÑA</t>
  </si>
  <si>
    <t>ALEMANIA No. 801</t>
  </si>
  <si>
    <t>0992/15</t>
  </si>
  <si>
    <t>RICARDO HERNANDEZ GUTIERREZ</t>
  </si>
  <si>
    <t>ALEAMANIA  No. 801</t>
  </si>
  <si>
    <t>0993/15</t>
  </si>
  <si>
    <t>0994/15</t>
  </si>
  <si>
    <t>TRNASPORTES TURISTICOS DE LA RIVERA NAY-JAL, S.A. DE C.V.</t>
  </si>
  <si>
    <t>BOULEVARD FRANCISCO MEDINA ASCENCIO No. 2039</t>
  </si>
  <si>
    <t>0995/15</t>
  </si>
  <si>
    <t>MARIA CLARET ESTRADA DAVILA</t>
  </si>
  <si>
    <t>0996/15</t>
  </si>
  <si>
    <t>STEVE CURIEL RODRIGUEZ</t>
  </si>
  <si>
    <t>0999/15</t>
  </si>
  <si>
    <t>ALICIA VARGAS HERRERA</t>
  </si>
  <si>
    <t>INES MEZA No. 451</t>
  </si>
  <si>
    <t>1000/15</t>
  </si>
  <si>
    <t>ECUADOR Nº 388</t>
  </si>
  <si>
    <t>1001/15</t>
  </si>
  <si>
    <t>OSCAR JAVIER SILVA JIMENEZ</t>
  </si>
  <si>
    <t>1002/15</t>
  </si>
  <si>
    <t>AZUL CIELO DESARROLLOS SA DE CV</t>
  </si>
  <si>
    <t>CARR. A LAS PALMAS  No. 1581</t>
  </si>
  <si>
    <t>1003/15</t>
  </si>
  <si>
    <t>RESIDENTES DEL PARQUE VALLARTA A.C</t>
  </si>
  <si>
    <t>1004/15</t>
  </si>
  <si>
    <t>HIDALGO  No. 224</t>
  </si>
  <si>
    <t>1006/15</t>
  </si>
  <si>
    <t>MAYNOR NAHUM RAMOS CHINCHILLA</t>
  </si>
  <si>
    <t>1007/15</t>
  </si>
  <si>
    <t>JOSE MARCELINO COVARRUBIAS GUIJARRO</t>
  </si>
  <si>
    <t>BASILIO BADILLO No. 324</t>
  </si>
  <si>
    <t>1008/15</t>
  </si>
  <si>
    <t>JORGE ROSAS LUQUIN</t>
  </si>
  <si>
    <t>PASEO DE LA VENA  No. 137-C</t>
  </si>
  <si>
    <t>1009/15</t>
  </si>
  <si>
    <t>CARR.A BARRA DE NAVIDAD  No. S/N</t>
  </si>
  <si>
    <t>1010/15</t>
  </si>
  <si>
    <t>1011/15</t>
  </si>
  <si>
    <t>ROPESI S.A. DE C.V.</t>
  </si>
  <si>
    <t>AV. PASEO DE LA MARINA No. 245</t>
  </si>
  <si>
    <t>1012/15</t>
  </si>
  <si>
    <t>LAGO ERIE No. 307</t>
  </si>
  <si>
    <t>1013/15</t>
  </si>
  <si>
    <t>BANCO DEL BAJIO S.A. Y/O ALEJANDRO RANGEL GONZALEZ</t>
  </si>
  <si>
    <t>CARR. A BARRA DE NAVIDAD No. 1760</t>
  </si>
  <si>
    <t>1014/15</t>
  </si>
  <si>
    <t>1015/15</t>
  </si>
  <si>
    <t>CRISTINA ESTRADA MORA</t>
  </si>
  <si>
    <t>INDEPENDENCIA  No. 243-A</t>
  </si>
  <si>
    <t>1016/15</t>
  </si>
  <si>
    <t>JESUS ADRIAN VILLA VELASCO</t>
  </si>
  <si>
    <t>ETZIQUIO CORONA  No. 602</t>
  </si>
  <si>
    <t>1017/15</t>
  </si>
  <si>
    <t>LIC. CAMBIO DE PROYECTO DE LOCAL COMERCIAL  A CASA HABITACIONAL</t>
  </si>
  <si>
    <t>1018/15</t>
  </si>
  <si>
    <t>LEANDRO PALOMERA HUERTA</t>
  </si>
  <si>
    <t>IGNACIO ZARAGOZA No. 213</t>
  </si>
  <si>
    <t>1019/15</t>
  </si>
  <si>
    <t>AVENIDA No. 464</t>
  </si>
  <si>
    <t>1020/15</t>
  </si>
  <si>
    <t>1021/15</t>
  </si>
  <si>
    <t>EUSTACIA QUINTERO GARCIA</t>
  </si>
  <si>
    <t>ABASOLO No. 238</t>
  </si>
  <si>
    <t>1022/15</t>
  </si>
  <si>
    <t>1023/15</t>
  </si>
  <si>
    <t>CARR.PUERTO VALLARTA TEPIC  No. 5663-A</t>
  </si>
  <si>
    <t>1024/15</t>
  </si>
  <si>
    <t>CONCEPCION BELTRAN CASILLAS</t>
  </si>
  <si>
    <t>SALVADOR DIAZ MIRON  No. 622</t>
  </si>
  <si>
    <t>1025/15</t>
  </si>
  <si>
    <t>1026/15</t>
  </si>
  <si>
    <t>REGIMEN DE PROPIEDAD EN CONDOMINIO  CON EDIFICACION</t>
  </si>
  <si>
    <t>1027/15</t>
  </si>
  <si>
    <t>CARRETERA A LAS PALMAS No. 1629</t>
  </si>
  <si>
    <t>1028/15</t>
  </si>
  <si>
    <t>JOSE ANGEL GAMES CASILLAS TAMBIEN CONOCIDO COMO JOSE ANGEL GAMEZ CASILLAS</t>
  </si>
  <si>
    <t>1029/15</t>
  </si>
  <si>
    <t>JUAN CARLOS DIAZ RIVERA</t>
  </si>
  <si>
    <t>FRANCISCO MEDINA ASCENCIO  No. 178 L-70 2DA SECCION</t>
  </si>
  <si>
    <t>1030/15</t>
  </si>
  <si>
    <t>SAHID ISRAEL AGUILAR ORTIZ</t>
  </si>
  <si>
    <t>MORELOS  No. 800</t>
  </si>
  <si>
    <t>1031/15</t>
  </si>
  <si>
    <t>ENRIQUE ASSEMAT MORENO</t>
  </si>
  <si>
    <t>ALDANACA No. 181</t>
  </si>
  <si>
    <t>1032/15</t>
  </si>
  <si>
    <t>PROL. BRASIL No. 1815</t>
  </si>
  <si>
    <t>1033/15</t>
  </si>
  <si>
    <t>JOAQUIN MATIENZO ISLAS</t>
  </si>
  <si>
    <t>MORELOS  No. 509 LOCAL-C</t>
  </si>
  <si>
    <t>1035/15</t>
  </si>
  <si>
    <t>5 DE MAYO  No. 276</t>
  </si>
  <si>
    <t>1036/15</t>
  </si>
  <si>
    <t>1037/15</t>
  </si>
  <si>
    <t>MISMALOYA No. 621-48</t>
  </si>
  <si>
    <t>TERMINACION DE OBRA Y HAbitabilidad</t>
  </si>
  <si>
    <t>1039/15</t>
  </si>
  <si>
    <t>RIO PARANA  No. S/N</t>
  </si>
  <si>
    <t>1041/15</t>
  </si>
  <si>
    <t>TULIPAN No. 551</t>
  </si>
  <si>
    <t>1042/15</t>
  </si>
  <si>
    <t>JOSE DE JESUS ALCANTAR MADRIGAL</t>
  </si>
  <si>
    <t>CRISANTEMO  No. 186-B</t>
  </si>
  <si>
    <t>1043/15</t>
  </si>
  <si>
    <t>MARGARITA DE LA TORRE MIRAMONTES</t>
  </si>
  <si>
    <t>RIO PARANA No. 259</t>
  </si>
  <si>
    <t>1045/15</t>
  </si>
  <si>
    <t>SERGIO ADRIAN HOLANDA RODRIGUEZ</t>
  </si>
  <si>
    <t>PORTAL MEZQUITAL  No. 617</t>
  </si>
  <si>
    <t>1046/15</t>
  </si>
  <si>
    <t>ENRIQUE MIGUEL TEJEDA GUILLEMIN</t>
  </si>
  <si>
    <t>1047/15</t>
  </si>
  <si>
    <t>SINTRA No. 129</t>
  </si>
  <si>
    <t>1048/15</t>
  </si>
  <si>
    <t>OMAR ISMAEL MARIN ZEPEDA</t>
  </si>
  <si>
    <t>LEONA VICARIO  No. 125</t>
  </si>
  <si>
    <t>1049/15</t>
  </si>
  <si>
    <t>MARIA DEL CARMEN AGUIRRE AVALOS</t>
  </si>
  <si>
    <t>05 DE MAYO No. 22-A</t>
  </si>
  <si>
    <t>1050/15</t>
  </si>
  <si>
    <t>ISIS ESMERALDA SANDOVAL TAPIA</t>
  </si>
  <si>
    <t>AV.LAS AMERICAS  No. 455</t>
  </si>
  <si>
    <t>1051/15</t>
  </si>
  <si>
    <t>AMAPAS  No. S/N</t>
  </si>
  <si>
    <t>1053/15</t>
  </si>
  <si>
    <t>FROYLAN RAMON HUIZAR HARO</t>
  </si>
  <si>
    <t>REVOLUCION  No. 177</t>
  </si>
  <si>
    <t>1055/15</t>
  </si>
  <si>
    <t>1056/15</t>
  </si>
  <si>
    <t>JAVIER OLID PEREZ  CASTELAN  Y CONDUEÑA</t>
  </si>
  <si>
    <t>VICENTE RIVA PALACIOS No. 332</t>
  </si>
  <si>
    <t>LIC. CONSTRUCCION DE CASA EN PLANTA BAJA 1º Y 2º NIVEL</t>
  </si>
  <si>
    <t>1057/15</t>
  </si>
  <si>
    <t>JOSE SEBASTIAN LOPEZ HERNANDEZ</t>
  </si>
  <si>
    <t>1058/15</t>
  </si>
  <si>
    <t>ADRIAN CUEVA RODRIGUEZ</t>
  </si>
  <si>
    <t>1059/15</t>
  </si>
  <si>
    <t>1061/15</t>
  </si>
  <si>
    <t>1062/15</t>
  </si>
  <si>
    <t>CARMEN LETICIA FREGOSO ANAYA</t>
  </si>
  <si>
    <t>SAN SALVADOR  No. 385</t>
  </si>
  <si>
    <t>1063/15</t>
  </si>
  <si>
    <t>ALBA LETICIA SANCHEZ MEZQUITA</t>
  </si>
  <si>
    <t>FRANCISCO MEDINA ASCENCIO  No. LOCAL 18-B</t>
  </si>
  <si>
    <t>1065/15</t>
  </si>
  <si>
    <t>ANTONIO BUSTAMANTE No. 125</t>
  </si>
  <si>
    <t>1066/15</t>
  </si>
  <si>
    <t>1067/15</t>
  </si>
  <si>
    <t>MATEO VEZQUEZ HERNANDEZ</t>
  </si>
  <si>
    <t>1068/15</t>
  </si>
  <si>
    <t>BASILIO BADILLO No. 342-2</t>
  </si>
  <si>
    <t>1069/15</t>
  </si>
  <si>
    <t>JESUS NAMBO SANCHEZ Y GLADYS MARIBEL SOTO GARCIA</t>
  </si>
  <si>
    <t>WAIKIKI No. S/N</t>
  </si>
  <si>
    <t>1070/15</t>
  </si>
  <si>
    <t>ANA ELVA GONZALEZ VALENCIA Y RICARDO RODRIGUEZ SANTANA</t>
  </si>
  <si>
    <t>JUAN DE LA BARRERA No. 132</t>
  </si>
  <si>
    <t>LIC. REMODELACION Y AMPLIACION DE CASA EN  PLANTA BAJA Y CUBO DE ESCALERAS</t>
  </si>
  <si>
    <t>1072/15</t>
  </si>
  <si>
    <t>ALINE YARELY GUADARRAMA MEZA</t>
  </si>
  <si>
    <t>1073/15</t>
  </si>
  <si>
    <t>1074/15</t>
  </si>
  <si>
    <t>GERARDO NERY TELLEZ</t>
  </si>
  <si>
    <t>REVOLUCION  No. 1207</t>
  </si>
  <si>
    <t>1075/15</t>
  </si>
  <si>
    <t>AVENIDA PLAYA GRANDE (LOTE 4 MANZANA 124 ZONA-2) No. S/N</t>
  </si>
  <si>
    <t>1076/15</t>
  </si>
  <si>
    <t>CLEMENTINA CORONA LARA Y CONDUEÑO</t>
  </si>
  <si>
    <t>IXTACCIHUATL No. 530</t>
  </si>
  <si>
    <t>1077/15</t>
  </si>
  <si>
    <t>BERTHA BALDERAS FLORES</t>
  </si>
  <si>
    <t>HONTENCIA No. S/N</t>
  </si>
  <si>
    <t>1078/15</t>
  </si>
  <si>
    <t>JESUS ALBERTO DE LEON TAPIA</t>
  </si>
  <si>
    <t>RIO SONORA  No. 547</t>
  </si>
  <si>
    <t>1079/15</t>
  </si>
  <si>
    <t>MARIA DE JESUS ESTRADA ZAVALA</t>
  </si>
  <si>
    <t>1080/15</t>
  </si>
  <si>
    <t>1081/15</t>
  </si>
  <si>
    <t>J. REFUGIO ZAVALZA PARADA</t>
  </si>
  <si>
    <t>1082/15</t>
  </si>
  <si>
    <t>ISMAEL GUITRON ALVAREZ</t>
  </si>
  <si>
    <t>1083/15</t>
  </si>
  <si>
    <t>JORGE VELASQUEZ LOPEZ</t>
  </si>
  <si>
    <t>LIBERTAD No. 285</t>
  </si>
  <si>
    <t>1084/15</t>
  </si>
  <si>
    <t>MARIA LIVIER RIOS ESPINOZA</t>
  </si>
  <si>
    <t>1085/15</t>
  </si>
  <si>
    <t>GEUSA DE OCCIDENTE, S.A. DE C.V.(ALMACEN PEPSI COLA)</t>
  </si>
  <si>
    <t>CARRETERA A IXTAPA-LAS JUNTAS No. K.M. 1.5</t>
  </si>
  <si>
    <t>1086/15</t>
  </si>
  <si>
    <t>ROSA MARIA RODRIGUEZ DE VIZCARRA</t>
  </si>
  <si>
    <t>FELIOPE ANGELES No. 1108</t>
  </si>
  <si>
    <t>1087/15</t>
  </si>
  <si>
    <t>AZUCENA No. 128</t>
  </si>
  <si>
    <t>LIC. CONSTRUCCION DE CASA EN PLANTA BAJA  (1º NIVEL)</t>
  </si>
  <si>
    <t>1088/15</t>
  </si>
  <si>
    <t>MARIA ELENA MORALES LARIOS</t>
  </si>
  <si>
    <t>ATARDECER  No. 106</t>
  </si>
  <si>
    <t>1089/15</t>
  </si>
  <si>
    <t>OCEANO PACIFICO No. 350-B</t>
  </si>
  <si>
    <t>1091/15</t>
  </si>
  <si>
    <t>BLANCA ESTELA GARCIA CORTES</t>
  </si>
  <si>
    <t>AV. GONZALEZ GALLO No. 161</t>
  </si>
  <si>
    <t>1093/15</t>
  </si>
  <si>
    <t>AV. VICTOR ITURBE No. 980</t>
  </si>
  <si>
    <t>LIC. CONSTRUCCION EN PLANTA BAJA DE CENTRO PARA EL DESARROLLO DE LA CASA LECTURA (IGLESIA)</t>
  </si>
  <si>
    <t>1094/15</t>
  </si>
  <si>
    <t>MARIA ELENA MAGAÑA TEJEDA</t>
  </si>
  <si>
    <t>SIMON ANDRADE  No. 102</t>
  </si>
  <si>
    <t>1095/15</t>
  </si>
  <si>
    <t>MIGUEL ANGEL PEREZ LOPEZ Y MARIBEL SANHCEZ ORTEGA</t>
  </si>
  <si>
    <t>REFORMA No. 280</t>
  </si>
  <si>
    <t>LIC. REMODELACION EN PLANTA BAJA Y AMPLIACION EN 1º NIVEL DE CASA</t>
  </si>
  <si>
    <t>1096/15</t>
  </si>
  <si>
    <t>ANTONIO AGUILAR SANCHEZ</t>
  </si>
  <si>
    <t>INDEPENDENCIA No. 1020-B</t>
  </si>
  <si>
    <t>1097/15</t>
  </si>
  <si>
    <t>CARRETERA A MISMALOYA (EDIFICIO SCALA ) No. 479 LOCAL PC3</t>
  </si>
  <si>
    <t>1098/15</t>
  </si>
  <si>
    <t>ALFONSO ARROYO GUARDARRAMA</t>
  </si>
  <si>
    <t>AVENIDA PASEO DE LA VENA No. 385</t>
  </si>
  <si>
    <t>1099/15</t>
  </si>
  <si>
    <t>1100/15</t>
  </si>
  <si>
    <t>SCOTIABANK INVERLAT Y/O MB DESARROLLOS Y PROMOCION INMOBILIARIO</t>
  </si>
  <si>
    <t>AVENIDA MEXICO No. 1502</t>
  </si>
  <si>
    <t>PRIMAVERA HABITAT</t>
  </si>
  <si>
    <t>1101/15</t>
  </si>
  <si>
    <t>REGIMEN DE PROPIEDADEN CONDOMINIO DE LOTES</t>
  </si>
  <si>
    <t>1102/15</t>
  </si>
  <si>
    <t>1105/15</t>
  </si>
  <si>
    <t>J. ADAN HERNANDEZ VAZQUEZ</t>
  </si>
  <si>
    <t>TORTOLO No. S/N</t>
  </si>
  <si>
    <t>1106/15</t>
  </si>
  <si>
    <t>IRMA DEL CARMEN MORAN IBARRA</t>
  </si>
  <si>
    <t>AV. PALMARES No. 21</t>
  </si>
  <si>
    <t>LIC. AMPLIACION EN PLANTA BAJA Y 1º NIVEL  DE CASA</t>
  </si>
  <si>
    <t>1107/15</t>
  </si>
  <si>
    <t>JULIO CESAR PAUL ROJAS</t>
  </si>
  <si>
    <t>INDEPENDENCIA  No. 127-B</t>
  </si>
  <si>
    <t>1108/15</t>
  </si>
  <si>
    <t>MARIA DE LOURDES CARRILLO PAZ</t>
  </si>
  <si>
    <t>REVOLUCION  No. 1208</t>
  </si>
  <si>
    <t>1109/15</t>
  </si>
  <si>
    <t>HUMBERTO ESTRADA PALACIOS</t>
  </si>
  <si>
    <t>BRASIL No. 1336</t>
  </si>
  <si>
    <t>1110/15</t>
  </si>
  <si>
    <t>GIMNASIO ATT, S. DE R.L. DE C.V.</t>
  </si>
  <si>
    <t>IGNACIO L. VALLARTA No. 130</t>
  </si>
  <si>
    <t>1111/15</t>
  </si>
  <si>
    <t>MARIA FIDELA ALVAREZ ANAYA</t>
  </si>
  <si>
    <t>PAROTA No. S/N</t>
  </si>
  <si>
    <t>1112/15</t>
  </si>
  <si>
    <t>OSCAR MAXIMINO ESPARZA GUERRERO</t>
  </si>
  <si>
    <t>HELECHOS No. S/N</t>
  </si>
  <si>
    <t>1113/15</t>
  </si>
  <si>
    <t>JOSE FERNANDO PEÑA RAMOS</t>
  </si>
  <si>
    <t>1115/15</t>
  </si>
  <si>
    <t>GERARDO MARTINEZ ADAME</t>
  </si>
  <si>
    <t>AVENIDA LOS POETAS No. 556</t>
  </si>
  <si>
    <t>1116/15</t>
  </si>
  <si>
    <t>JOSE FLORENTINO CORONA SORIA</t>
  </si>
  <si>
    <t>1117/15</t>
  </si>
  <si>
    <t>KEILA BELTRAN ORTIZ</t>
  </si>
  <si>
    <t>REVOLUCION No. 261-A</t>
  </si>
  <si>
    <t>1119/15</t>
  </si>
  <si>
    <t>BLANCA LUZ SOTO ABAD</t>
  </si>
  <si>
    <t>EXIQUIO CORONA No. 197 Y 197-A</t>
  </si>
  <si>
    <t>1120/15</t>
  </si>
  <si>
    <t>LAZLO AXEL RAMIREZ TORRES</t>
  </si>
  <si>
    <t>1121/15</t>
  </si>
  <si>
    <t>AV.FLUVIAL VALLARTA  No. 279</t>
  </si>
  <si>
    <t>1122/15</t>
  </si>
  <si>
    <t>MONTERREY  No. 336</t>
  </si>
  <si>
    <t>1125/15</t>
  </si>
  <si>
    <t>1126/15</t>
  </si>
  <si>
    <t>DORA VIRGINIA RIOS ESTRADA</t>
  </si>
  <si>
    <t>4 DE JULIO  No. 227</t>
  </si>
  <si>
    <t>1127/15</t>
  </si>
  <si>
    <t>LEONARDO ISAI ALVAREZ SUSTAITA</t>
  </si>
  <si>
    <t>OCEANO PACIFICO No. 108 LOCAL 18</t>
  </si>
  <si>
    <t>1128/15</t>
  </si>
  <si>
    <t>PRIVADA BIENESTAR  No. 188</t>
  </si>
  <si>
    <t>1129/15</t>
  </si>
  <si>
    <t>ESPERANZA ELIAS PADILLA</t>
  </si>
  <si>
    <t>BASILIO BADILLO No. 156-C</t>
  </si>
  <si>
    <t>1130/15</t>
  </si>
  <si>
    <t>1131/15</t>
  </si>
  <si>
    <t>AV.POLITECNICO NACIONAL  No. 1452-C</t>
  </si>
  <si>
    <t>1132/15</t>
  </si>
  <si>
    <t>REFUGIO LOERA GARCIA</t>
  </si>
  <si>
    <t>16 DE SEPTIEMBRE ESQ.PIMPINELA No. S/N</t>
  </si>
  <si>
    <t>IMPROCEDENTE</t>
  </si>
  <si>
    <t>1133/15</t>
  </si>
  <si>
    <t>1134/15</t>
  </si>
  <si>
    <t>LUIS RENE GAYTAN</t>
  </si>
  <si>
    <t>HORTENCIA No. 552</t>
  </si>
  <si>
    <t>1135/15</t>
  </si>
  <si>
    <t>SALATIEL TRUJILLO DENOVA</t>
  </si>
  <si>
    <t>AVILLA No. S/N</t>
  </si>
  <si>
    <t>1136/15</t>
  </si>
  <si>
    <t>LUIS CARLOS GOMEZ FLORES</t>
  </si>
  <si>
    <t>FELIPE ANGELES No. S/N</t>
  </si>
  <si>
    <t>1137/15</t>
  </si>
  <si>
    <t>SALATIEL TRUJILLO DE NOVA</t>
  </si>
  <si>
    <t>FRANCISCA RODRIGUEZ  No. 156-B</t>
  </si>
  <si>
    <t>1138/15</t>
  </si>
  <si>
    <t>CARR.A BARRA DE NAVIDAD LOTE 1 No. S/N</t>
  </si>
  <si>
    <t>1139/15</t>
  </si>
  <si>
    <t>BANCO MERCANTIL DEL NORTE, S.A. Y/O COLIN NEIL JENKINSON</t>
  </si>
  <si>
    <t>RINCONADA DE LAS MADRES PERLAS No. S/N</t>
  </si>
  <si>
    <t>1140/15</t>
  </si>
  <si>
    <t>JOSE ENRIQUE SALCEDO PRECIADO</t>
  </si>
  <si>
    <t>1141/15</t>
  </si>
  <si>
    <t>YAMILE ANAI BALTAZAR DE DIOS</t>
  </si>
  <si>
    <t>13 DE SEPTIEMBRE No. 219</t>
  </si>
  <si>
    <t>1142/15</t>
  </si>
  <si>
    <t>PASEO FLAMINGOS  No. S/N</t>
  </si>
  <si>
    <t>1143/15</t>
  </si>
  <si>
    <t>XIULIAN PAN</t>
  </si>
  <si>
    <t>AV.LOS TULES  No. 178 LOCAL 6 ZONA L</t>
  </si>
  <si>
    <t>1145/15</t>
  </si>
  <si>
    <t>HUIHENG CAO</t>
  </si>
  <si>
    <t>AV.FRANCISCO VILLA  No. 1526</t>
  </si>
  <si>
    <t>1146/15</t>
  </si>
  <si>
    <t>HIDALGO No. 421</t>
  </si>
  <si>
    <t>1147/15</t>
  </si>
  <si>
    <t>MAXIMILIANO BARAJAS HERNANDEZ Y CONDUEÑA</t>
  </si>
  <si>
    <t>LIC. REPARACION DE RECAMARA  DE CAMBIO DE LOSA POR LOSA</t>
  </si>
  <si>
    <t>1148/15</t>
  </si>
  <si>
    <t>PETRONILO PIZA MORENO</t>
  </si>
  <si>
    <t>BAHIA KINO No. s/n</t>
  </si>
  <si>
    <t>1149/15</t>
  </si>
  <si>
    <t>PALMA REAL  No. 195</t>
  </si>
  <si>
    <t>1150/15</t>
  </si>
  <si>
    <t>PALMA REAL  No. 193</t>
  </si>
  <si>
    <t>1151/15</t>
  </si>
  <si>
    <t>J.JESUS MONTEON GUZMAN</t>
  </si>
  <si>
    <t>VIA LACTEA  No. S/N</t>
  </si>
  <si>
    <t>1152/15</t>
  </si>
  <si>
    <t>MARICELA UREÑA ZANABRIA</t>
  </si>
  <si>
    <t>1153/15</t>
  </si>
  <si>
    <t>SOCIEDAD COOPERATIVA DE PRODUCCION PESQUERA "PESCADORES DEL ROSITA"</t>
  </si>
  <si>
    <t>1154/15</t>
  </si>
  <si>
    <t>HUANG ZHENPENG</t>
  </si>
  <si>
    <t>FRANCISCO MEDINA ASCENCIO  No. 1978</t>
  </si>
  <si>
    <t>1155/15</t>
  </si>
  <si>
    <t>31 DE OCTUBRE  No. S/N</t>
  </si>
  <si>
    <t>1156/15</t>
  </si>
  <si>
    <t>EMMANUEL ARIAS ROMO Y MARGARITA MA. DEL ROSARIO ROMO ROMO</t>
  </si>
  <si>
    <t>ARAMARA (COTO LA JOYA)</t>
  </si>
  <si>
    <t>1157/15</t>
  </si>
  <si>
    <t>MARIA DE JESUS FREGOSO GUTIERREZ</t>
  </si>
  <si>
    <t>LIBERTAD No. 293</t>
  </si>
  <si>
    <t>1158/15</t>
  </si>
  <si>
    <t>1160/15</t>
  </si>
  <si>
    <t>GABRIELA DE LOS ANGELES CHAVIRA GARCIA</t>
  </si>
  <si>
    <t>BOULEVARD FRANCISCO MEDINA ASCENCIO No. 1812-A</t>
  </si>
  <si>
    <t>1161/15</t>
  </si>
  <si>
    <t>PATRICIA DE JESUS GARCINI CULEBRO</t>
  </si>
  <si>
    <t>AV.FRANCISCO MEDINA ASCENCIO  No. K.M.7.5 LOCAL E-5</t>
  </si>
  <si>
    <t>1162/15</t>
  </si>
  <si>
    <t>BANCO MONEX, S.A.</t>
  </si>
  <si>
    <t>LIC.  AMPLIACION EN 1º NIVEL DE CASA  HABITACION</t>
  </si>
  <si>
    <t>1163/15</t>
  </si>
  <si>
    <t>ENRIQUE ROBLES GOMEZ</t>
  </si>
  <si>
    <t>HIDALGO  No. 200-A</t>
  </si>
  <si>
    <t>1165/15</t>
  </si>
  <si>
    <t>MIGUEL TOVAR SANTEÑO Y/O CADENA COMERCIAL OXXO S.A. DE C.V.</t>
  </si>
  <si>
    <t>FCO. MEDINA ASCENCIO No. 1614</t>
  </si>
  <si>
    <t>LIC. REPARACION DE LOCAL COMERCIAL PISOS,PINTURA,ENJARRE ETC.</t>
  </si>
  <si>
    <t>1166/15</t>
  </si>
  <si>
    <t>GABRIELA GARCIA MERAZ</t>
  </si>
  <si>
    <t>MISMALOYA  No. 552</t>
  </si>
  <si>
    <t>1167/15</t>
  </si>
  <si>
    <t>ARTURO GOMEZ CRUZ</t>
  </si>
  <si>
    <t>1168/15</t>
  </si>
  <si>
    <t>DIANA LETICIA TORRES ALEMAN</t>
  </si>
  <si>
    <t>PEDERNAL No. s/n</t>
  </si>
  <si>
    <t>1169/15</t>
  </si>
  <si>
    <t>CALLEJON DE LA IGUALDAD No. 100</t>
  </si>
  <si>
    <t>1170/15</t>
  </si>
  <si>
    <t>CAMERUN No. 1076</t>
  </si>
  <si>
    <t>1171/15</t>
  </si>
  <si>
    <t>MARIA BRENDA UREÑA ZANABRIA</t>
  </si>
  <si>
    <t>1172/15</t>
  </si>
  <si>
    <t>CORPORATIVO PATA SALADA DEL SUR, S.A. DE C.V.</t>
  </si>
  <si>
    <t>1173/15</t>
  </si>
  <si>
    <t>BASILIO BADILLO No. 412</t>
  </si>
  <si>
    <t>1174/15</t>
  </si>
  <si>
    <t>PRIV. DURANGO No. 138</t>
  </si>
  <si>
    <t>LIC. AMPLIACION EN PLANTA BAJA 1º Y 2º NIVEL DE CASA</t>
  </si>
  <si>
    <t>1175/15</t>
  </si>
  <si>
    <t>ISIDRO LEON NAVARRETE</t>
  </si>
  <si>
    <t>JAZMIN No. 486</t>
  </si>
  <si>
    <t>1176/15</t>
  </si>
  <si>
    <t>PVMX INTERNACIONAL SC</t>
  </si>
  <si>
    <t>1177/15</t>
  </si>
  <si>
    <t>1178/15</t>
  </si>
  <si>
    <t>CARRETERA ESTATAL LAS JUNTAS-LAS PALMAS No. 175-2</t>
  </si>
  <si>
    <t>1179/15</t>
  </si>
  <si>
    <t>1180/15</t>
  </si>
  <si>
    <t>DISCOVERY PV, S. DE R.L.</t>
  </si>
  <si>
    <t>1181/15</t>
  </si>
  <si>
    <t>MIGUEL ANTONIO HINOJOS MADRIGAL</t>
  </si>
  <si>
    <t>1182/15</t>
  </si>
  <si>
    <t>CARLOS ALBERTO HERNANDEZ RAMOS</t>
  </si>
  <si>
    <t>BLVD FRANCISCO MEDINA ASCENCIO  No. 2760 INT D</t>
  </si>
  <si>
    <t>1183/15</t>
  </si>
  <si>
    <t>CHUHUA CHEN</t>
  </si>
  <si>
    <t>PASEO CARRETERA AL AEROPUERTO (ISLA 16) No. KM 8 S/N</t>
  </si>
  <si>
    <t>1184/15</t>
  </si>
  <si>
    <t>ALEJANDRO LADRON DE GUEVARA UGALDE</t>
  </si>
  <si>
    <t>PERU No. 1372-A</t>
  </si>
  <si>
    <t>1186/15</t>
  </si>
  <si>
    <t>GERARDO RAMIREZ BUSTOS</t>
  </si>
  <si>
    <t>1187/15</t>
  </si>
  <si>
    <t>IVAN MARTINEZ RAYMUNDO</t>
  </si>
  <si>
    <t>FRANCISCO I. MADERO No. S/N</t>
  </si>
  <si>
    <t>1188/15</t>
  </si>
  <si>
    <t>PUERTO TENACATITA No. 400</t>
  </si>
  <si>
    <t>1189/15</t>
  </si>
  <si>
    <t>16 DE SEPTIEMBRE  No. 1123-A</t>
  </si>
  <si>
    <t>1190/15</t>
  </si>
  <si>
    <t>1191/15</t>
  </si>
  <si>
    <t>JOSE ANTONIO HERNANDEZ RAMOS</t>
  </si>
  <si>
    <t>AV.FRANCISCO MEDINA ASCENCIO  No. 2485 LOCAL-1 UC/VI</t>
  </si>
  <si>
    <t>1192/15</t>
  </si>
  <si>
    <t>AV. DE LAS FLORES No. 275</t>
  </si>
  <si>
    <t>1193/15</t>
  </si>
  <si>
    <t>ESTELIA DE SANTIAGO PADILLA</t>
  </si>
  <si>
    <t>MAR CARIBE  No. LOCAL 28</t>
  </si>
  <si>
    <t>1194/15</t>
  </si>
  <si>
    <t>1195/15</t>
  </si>
  <si>
    <t>1196/15</t>
  </si>
  <si>
    <t>EMILIANO ZAPATA  No. 286</t>
  </si>
  <si>
    <t>1197/15</t>
  </si>
  <si>
    <t>AGUSTINA CORTEZ SAN MIGUEL</t>
  </si>
  <si>
    <t>1198/15</t>
  </si>
  <si>
    <t>ROSA EVELIA COLMENARES CABALLLERO Y SOFIA BERENICE GUTIERREZ SALDAÑA Y CONDUEÑA</t>
  </si>
  <si>
    <t>GABRIEL NUÑO No. S/N</t>
  </si>
  <si>
    <t>1199/15</t>
  </si>
  <si>
    <t>VICENTE GUERRERO  No. 290</t>
  </si>
  <si>
    <t>1200/15</t>
  </si>
  <si>
    <t>COLEGIO DE MEXICO No. 149</t>
  </si>
  <si>
    <t>1201/15</t>
  </si>
  <si>
    <t>OSWALDO HENANDEZ IBAÑEZ</t>
  </si>
  <si>
    <t>RAUL ANGUIANO No. 612</t>
  </si>
  <si>
    <t>1202/15</t>
  </si>
  <si>
    <t>AUTOMOTRIZ UNION DE TULA, S.A. DE C.V.</t>
  </si>
  <si>
    <t>CARRETERA A TEPIC No. 6547</t>
  </si>
  <si>
    <t>1203/15</t>
  </si>
  <si>
    <t>EXIQUIO CORONA No. 273</t>
  </si>
  <si>
    <t>1204/15</t>
  </si>
  <si>
    <t>GASPAR CANO NERI</t>
  </si>
  <si>
    <t>HEBERTO CASTILLO No. s/n</t>
  </si>
  <si>
    <t>1206/15</t>
  </si>
  <si>
    <t>LIC. CONSTRUCCION DE LOCAL COMERCIAL (TIENDA DE PISOS Y AZULEJOS)</t>
  </si>
  <si>
    <t>1207/15</t>
  </si>
  <si>
    <t>1208/15</t>
  </si>
  <si>
    <t>FARMACIAS DE SIMILARES, S.A. DE C.V.</t>
  </si>
  <si>
    <t>INDEPDENDENCIA No. 232</t>
  </si>
  <si>
    <t>1209/15</t>
  </si>
  <si>
    <t>PIMPINELA No. 555</t>
  </si>
  <si>
    <t>LIC. REGULARIZACION EN PLANTA BAJA Y AMPLIACION EN 1º NIVEL AZOTEA AREA DE SERVICIO</t>
  </si>
  <si>
    <t>1210/15</t>
  </si>
  <si>
    <t>AV.MEZQUITAL  No. 589</t>
  </si>
  <si>
    <t>1211/15</t>
  </si>
  <si>
    <t>PAOLA TAHISHI MARMOLEJO MURRILLO</t>
  </si>
  <si>
    <t>AV.MEXICO  No. 211-C</t>
  </si>
  <si>
    <t>1212/15</t>
  </si>
  <si>
    <t>1213/15</t>
  </si>
  <si>
    <t>1214/15</t>
  </si>
  <si>
    <t>SANTOS VILLELA RUBIO</t>
  </si>
  <si>
    <t>PRIVADA OPORTO  No. 1008 INT.9</t>
  </si>
  <si>
    <t>1215/15</t>
  </si>
  <si>
    <t>1216/15</t>
  </si>
  <si>
    <t>TERY JAP, S.A. DE C.V.</t>
  </si>
  <si>
    <t>CAMINO AL GUAYABO No. 331</t>
  </si>
  <si>
    <t>1217/15</t>
  </si>
  <si>
    <t>MARIA DEL ROSARIO CARRILLO VISCARRA</t>
  </si>
  <si>
    <t>1218/15</t>
  </si>
  <si>
    <t>PERLA SARALY NAVARRO ALVAREZ</t>
  </si>
  <si>
    <t>GOLONDRINA  No. 126</t>
  </si>
  <si>
    <t>1219/15</t>
  </si>
  <si>
    <t>LUIS EDUARDO BAHENAS DUEÑAS</t>
  </si>
  <si>
    <t>LUCERNA No. 451-A</t>
  </si>
  <si>
    <t>1220/15</t>
  </si>
  <si>
    <t>LUIS DAVID PEÑA JIMENEZ</t>
  </si>
  <si>
    <t>VICTOR ITURBE No. 472</t>
  </si>
  <si>
    <t>1221/15</t>
  </si>
  <si>
    <t>JOSE LUCANO BAEZ</t>
  </si>
  <si>
    <t>PUERTO TAMPICO  No. 243</t>
  </si>
  <si>
    <t>1222/15</t>
  </si>
  <si>
    <t>DIANA TORELLI BARRIGA</t>
  </si>
  <si>
    <t>AVENIDA FLUVIAL VALLARTA No. S/N</t>
  </si>
  <si>
    <t>1223/15</t>
  </si>
  <si>
    <t>AV. DE LOS MAESTROS No. 130</t>
  </si>
  <si>
    <t>1224/15</t>
  </si>
  <si>
    <t>NO ES PROCEDENTE SUBDIVICION</t>
  </si>
  <si>
    <t>1225/15</t>
  </si>
  <si>
    <t>VISTA AL BOSQUE No. 404</t>
  </si>
  <si>
    <t>LIC. CONSTRUCCION DE MODULO DE VIVIENDA EN PLANNTA BAJA 1º2º NIVEL</t>
  </si>
  <si>
    <t>1226/15</t>
  </si>
  <si>
    <t>JUAN CARLOS JIMENEZ DIAZ Y ROCIO REYES GARCIA</t>
  </si>
  <si>
    <t>PORTAL SANTO DOMINGO No. 700</t>
  </si>
  <si>
    <t>1227/15</t>
  </si>
  <si>
    <t>MARIA GABRIELA CHAYDEZ SEELE</t>
  </si>
  <si>
    <t>LOS TULES No. LOCAL 23-B</t>
  </si>
  <si>
    <t>1228/15</t>
  </si>
  <si>
    <t>J.FELIX RODRIGUEZ DELGADILLO</t>
  </si>
  <si>
    <t>ABASOLO No. 467</t>
  </si>
  <si>
    <t>1229/15</t>
  </si>
  <si>
    <t>MISMALOYA No. 621-38</t>
  </si>
  <si>
    <t>1230/15</t>
  </si>
  <si>
    <t>1231/15</t>
  </si>
  <si>
    <t>MISMALOYA No. 621-42</t>
  </si>
  <si>
    <t>1232/15</t>
  </si>
  <si>
    <t>1233/15</t>
  </si>
  <si>
    <t>MISMALOYA No. 621-43</t>
  </si>
  <si>
    <t>1234/15</t>
  </si>
  <si>
    <t>1235/15</t>
  </si>
  <si>
    <t>COMERCIALIZADORA DE ACCESORIOS Y MUEBLES CONTEMPORANEOS SA DE CV</t>
  </si>
  <si>
    <t>CARR. A TEPIC  No. 5721 L-16</t>
  </si>
  <si>
    <t>1236/15</t>
  </si>
  <si>
    <t>NUEVA WALMART DE MEXICO S, DE R.L. DE C.V.</t>
  </si>
  <si>
    <t>CARRETERA A LAS PALMAS No. 1294</t>
  </si>
  <si>
    <t>1237/15</t>
  </si>
  <si>
    <t>ROGELIO GARCIA MONTEON</t>
  </si>
  <si>
    <t>SALITRILLO No. 133-A</t>
  </si>
  <si>
    <t>1238/15</t>
  </si>
  <si>
    <t>1239/15</t>
  </si>
  <si>
    <t>NEREYDA ALEJANDRA MACHUCA PULIDO</t>
  </si>
  <si>
    <t>BOULEVARD FRANCISCO MEDINA ASCENCIO No. 1812</t>
  </si>
  <si>
    <t>1240/15</t>
  </si>
  <si>
    <t>FRANCISCO JAVIER ARREDONDO Y CONDUEÑA</t>
  </si>
  <si>
    <t>1241/15</t>
  </si>
  <si>
    <t>LUIS FAVELA ICAZA No. 145</t>
  </si>
  <si>
    <t>1243/15</t>
  </si>
  <si>
    <t>FRANCISCO JAVIER GARCIA ARIAS</t>
  </si>
  <si>
    <t>VERACRUZ No. 318</t>
  </si>
  <si>
    <t>1244/15</t>
  </si>
  <si>
    <t>FRANCISCO I. MADERO No. 755</t>
  </si>
  <si>
    <t>1245/15</t>
  </si>
  <si>
    <t>GRACIELA MARCELA GALINDO HERRERA</t>
  </si>
  <si>
    <t>ANDALUCIA</t>
  </si>
  <si>
    <t>1247/15</t>
  </si>
  <si>
    <t>MA. GUADALUPE CORNEJO MAGAÑA</t>
  </si>
  <si>
    <t>HABANA No. 822</t>
  </si>
  <si>
    <t>1249/15</t>
  </si>
  <si>
    <t>ADMINISTRADORA DE RESTAURANTES CAF SA DE CV</t>
  </si>
  <si>
    <t>AV.PASEO DE LA MARINA  No. 121</t>
  </si>
  <si>
    <t>1250/15</t>
  </si>
  <si>
    <t>OSWALDO ENRIQUE LOYA</t>
  </si>
  <si>
    <t>REVOLUCION No. 209-A</t>
  </si>
  <si>
    <t>1251/15</t>
  </si>
  <si>
    <t>REDPACK SA DE CV</t>
  </si>
  <si>
    <t>VIENA  No. 261-B</t>
  </si>
  <si>
    <t>1252/15</t>
  </si>
  <si>
    <t>MA. MAGDALENA COVARRUBIAS PEREZ</t>
  </si>
  <si>
    <t>PEÑON DE GIBRALTAR No. 548</t>
  </si>
  <si>
    <t>LIC. CONSTRUCCION DE SOTANO EN CPLANTA BAJA Y 1º NIVEL CON ALBERCA</t>
  </si>
  <si>
    <t>1253/15</t>
  </si>
  <si>
    <t>AV.FLUVIAL VALLARTA No. 231</t>
  </si>
  <si>
    <t>1254/15</t>
  </si>
  <si>
    <t>PATRICIA LUEVANO MENDEZ</t>
  </si>
  <si>
    <t>GUERRERO No. 822</t>
  </si>
  <si>
    <t>1255/15</t>
  </si>
  <si>
    <t>SEIDA ISELA HERNANDEZ VELA</t>
  </si>
  <si>
    <t>ARROYITO No. 165</t>
  </si>
  <si>
    <t>1256/15</t>
  </si>
  <si>
    <t>GRUPO DE FRANQUICIAS DEL NORTE YC SA DE CV</t>
  </si>
  <si>
    <t>PASEO DE LA MARINA  No. LOCAL-6</t>
  </si>
  <si>
    <t>1257/15</t>
  </si>
  <si>
    <t>GALEANA  No. 185</t>
  </si>
  <si>
    <t>1258/15</t>
  </si>
  <si>
    <t>CIRCUITO SAN GABRIEL No. 152</t>
  </si>
  <si>
    <t>1259/15</t>
  </si>
  <si>
    <t>JOSE ELIAS MARTINEZ HERNANDEZ</t>
  </si>
  <si>
    <t>PUERTO PROEGRESO  No. 189</t>
  </si>
  <si>
    <t>1261/15</t>
  </si>
  <si>
    <t>TERMINACION DE OBRA Y HABITABILIADA</t>
  </si>
  <si>
    <t>1262/15</t>
  </si>
  <si>
    <t>AV.LAS PALMAS  No. S/N</t>
  </si>
  <si>
    <t>1263/15</t>
  </si>
  <si>
    <t>VICENTE CISNEROS HERNANDEZ</t>
  </si>
  <si>
    <t>ALEJANDRINA No. s/n</t>
  </si>
  <si>
    <t>1264/15</t>
  </si>
  <si>
    <t>TERMIONACION DE OBRA Y HABITABILIDAD</t>
  </si>
  <si>
    <t>1265/15</t>
  </si>
  <si>
    <t>1266/15</t>
  </si>
  <si>
    <t>PAROTA  No. 119</t>
  </si>
  <si>
    <t>1267/15</t>
  </si>
  <si>
    <t>PEDRO CARRILLO FIGUEROA</t>
  </si>
  <si>
    <t>PUERTO RICO No. 1331</t>
  </si>
  <si>
    <t>1269/15</t>
  </si>
  <si>
    <t>SANTIAGO LOEZA ROJAS</t>
  </si>
  <si>
    <t>LECHUGA No. S/N</t>
  </si>
  <si>
    <t>1270/15</t>
  </si>
  <si>
    <t>EUSEBIO GONZALEZ GERONIMO</t>
  </si>
  <si>
    <t>18 DE MARZO No. 99</t>
  </si>
  <si>
    <t>1271/15</t>
  </si>
  <si>
    <t>1272/15</t>
  </si>
  <si>
    <t>ANGEL AQUINO LUCERO</t>
  </si>
  <si>
    <t>1273/15</t>
  </si>
  <si>
    <t>GEUSA DE OCCIDENTE S.A. DE C.V.</t>
  </si>
  <si>
    <t>CARRETERA A LAS PALMAS No. 439</t>
  </si>
  <si>
    <t>1274/15</t>
  </si>
  <si>
    <t>1275/15</t>
  </si>
  <si>
    <t>LIC. CAMBIO DE PROYECTO Y AMPLIACION PLANTA BAJA Y 1º NIVEL (PROTOTIPO PERLA)</t>
  </si>
  <si>
    <t>1276/15</t>
  </si>
  <si>
    <t>1277/15</t>
  </si>
  <si>
    <t>1278/15</t>
  </si>
  <si>
    <t>GUADALUPE AQUINO PEREZ</t>
  </si>
  <si>
    <t>EMILIO INDIO FERNANDEZ No. 495</t>
  </si>
  <si>
    <t>1279/15</t>
  </si>
  <si>
    <t>1280/15</t>
  </si>
  <si>
    <t>1282/15</t>
  </si>
  <si>
    <t>PEDRO AVALOS PEREZ</t>
  </si>
  <si>
    <t>LIC. REGULARIZACION EN PLANTA BAJA Y 1º NIVEL, AMPLIACION EN 2º NIVEL DE LOCALES COMERCIALES  Y VIVIENDA</t>
  </si>
  <si>
    <t>1283/15</t>
  </si>
  <si>
    <t>EUGENIO TORRES RAMIREZ</t>
  </si>
  <si>
    <t>1285/15</t>
  </si>
  <si>
    <t>AUTOMOTORES FLOVA SA DE CV</t>
  </si>
  <si>
    <t>FRANCISCO MEDINA ASCENCIO  No. K.M 6</t>
  </si>
  <si>
    <t>1286/15</t>
  </si>
  <si>
    <t>JUAN RAMON GARCIA AGUIRRE</t>
  </si>
  <si>
    <t>1287/15</t>
  </si>
  <si>
    <t>MARIA DEL ROCIO DOMINGUEZ CAMARENA Y FRED TAGHI TEFAZOLI</t>
  </si>
  <si>
    <t>1288/15</t>
  </si>
  <si>
    <t>EMILIANO ZAPATA No. 164</t>
  </si>
  <si>
    <t>1289/15</t>
  </si>
  <si>
    <t>MARIA DOLORES GOMEZ RODRIGUEZ Y CONDUEÑOS</t>
  </si>
  <si>
    <t>1290/15</t>
  </si>
  <si>
    <t>CARLOS HERNANDEZ TORRES</t>
  </si>
  <si>
    <t>1291/15</t>
  </si>
  <si>
    <t>OAXACA  No. S/N</t>
  </si>
  <si>
    <t>1292/15</t>
  </si>
  <si>
    <t>PRIVADA SENEGAL No. 109</t>
  </si>
  <si>
    <t>1293/15</t>
  </si>
  <si>
    <t>LIC. CAMBIO DE PROYECTO Y AMPLIACION EN PLANTA BAJA Y 1ºNIVEL DE CASA</t>
  </si>
  <si>
    <t>1294/15</t>
  </si>
  <si>
    <t>1295/15</t>
  </si>
  <si>
    <t>GERMAN PINEDO POCH</t>
  </si>
  <si>
    <t>CIRCUITO GARDENIAS  No. 315-48</t>
  </si>
  <si>
    <t>SENDERO DE LUNA</t>
  </si>
  <si>
    <t>1296/15</t>
  </si>
  <si>
    <t>FRANCISCO JAVIER GIL CANALES</t>
  </si>
  <si>
    <t>PORTUGAL No. 639</t>
  </si>
  <si>
    <t>1297/15</t>
  </si>
  <si>
    <t>ANA BERTHA OJEDA MACIAS</t>
  </si>
  <si>
    <t>CARRETERA A TEPIC (LOCALES 16 Y 17) No. 5415-A K.M. 11.5</t>
  </si>
  <si>
    <t>1298/15</t>
  </si>
  <si>
    <t>MARIA GUADALUPE BARRAGAN DAVALOS</t>
  </si>
  <si>
    <t>RIO SANTA MARIA No. s/n</t>
  </si>
  <si>
    <t>1299/15</t>
  </si>
  <si>
    <t>RIVERA DEL RIO No. s/n</t>
  </si>
  <si>
    <t>1300/15</t>
  </si>
  <si>
    <t>SCOTIABANK INVERLAT, S.A. Y/O IMPULSORA DE PROYECTOS INMOBILIARIOS DE CULIACAN, S.A. DE C.V.</t>
  </si>
  <si>
    <t>OPORTO (L-5 M-K) No. 226</t>
  </si>
  <si>
    <t>LIC. CAMBIO DE PROYECTO Y AMPLIACION DE CASA   (PROTOTIPO ZAFIRO)</t>
  </si>
  <si>
    <t>1301/15</t>
  </si>
  <si>
    <t>PRIVADA TRIUNFO  No. 179</t>
  </si>
  <si>
    <t>1302/15</t>
  </si>
  <si>
    <t>PROLONGACION FRANCISCO I. MADERO No. 492</t>
  </si>
  <si>
    <t>1303/15</t>
  </si>
  <si>
    <t>OSCAR ROSALES No. 320</t>
  </si>
  <si>
    <t>LIC. CONSTRUCCION DE ESTACIONAMIENTO EN PLANTA BAJA DE CASA (1º ETAPA)</t>
  </si>
  <si>
    <t>1304/15</t>
  </si>
  <si>
    <t>MAYRA CECILIA MANTECON GUTIERREZ</t>
  </si>
  <si>
    <t>PEZ VELA No. 116</t>
  </si>
  <si>
    <t>1305/15</t>
  </si>
  <si>
    <t>JOSE PELAYO MENDEZ</t>
  </si>
  <si>
    <t>AVENIDA LAS TORRES No. 187-A</t>
  </si>
  <si>
    <t>1306/15</t>
  </si>
  <si>
    <t>PINTA COLOR DE OCCIDENTE SA DE CV</t>
  </si>
  <si>
    <t>EXIQUIO CORONA  No. 976 L-1</t>
  </si>
  <si>
    <t>1307/15</t>
  </si>
  <si>
    <t>SALVADOR ALCALA ZERMEÑO Y CONDUEÑA</t>
  </si>
  <si>
    <t>1308/15</t>
  </si>
  <si>
    <t>RAQUEL RAMIREZ VAZQUEZ</t>
  </si>
  <si>
    <t>CAMINO A PLAYA GRANDE No. 1143</t>
  </si>
  <si>
    <t>1311/15</t>
  </si>
  <si>
    <t>RAFAEL CONTRERAS MARTINEZ</t>
  </si>
  <si>
    <t>CONSTITUCION  No. 296</t>
  </si>
  <si>
    <t>1312/15</t>
  </si>
  <si>
    <t>GABRIEL VELAZQUEZ MANSILLA</t>
  </si>
  <si>
    <t>VENUSTIANO CARRANZA No. 282</t>
  </si>
  <si>
    <t>1313/15</t>
  </si>
  <si>
    <t>SANDRA TORPEY GOMEZ LAMADRID</t>
  </si>
  <si>
    <t>PRIVADA ALEGRIA  No. 252</t>
  </si>
  <si>
    <t>1314/15</t>
  </si>
  <si>
    <t>MARTIN IGNACIO GUILLEN CALDERON Y CONDUEÑA</t>
  </si>
  <si>
    <t>YUGOSLAVIA No. 84</t>
  </si>
  <si>
    <t>LIC. CONSTRUCCION EN PLANTA BAJA Y 1º,21 NIVEL DE CASA</t>
  </si>
  <si>
    <t>1315/15</t>
  </si>
  <si>
    <t>LIC. REPARACION DE MURO DIVISORIO DE TABLA ROCA</t>
  </si>
  <si>
    <t>1316/15</t>
  </si>
  <si>
    <t>INMOBILIARIA CORAL DE VALLARTA S.A. DE C.V.</t>
  </si>
  <si>
    <t>CARRETERA A BARRA DE NAVIDAD K.M. 8.50 No. S/N</t>
  </si>
  <si>
    <t>REPOETE INFORMATIVO</t>
  </si>
  <si>
    <t>1317/15</t>
  </si>
  <si>
    <t>ANTONIO BUSTAMANTE No. s/n</t>
  </si>
  <si>
    <t>1318/15</t>
  </si>
  <si>
    <t>JAVIER SOLIS No. 114</t>
  </si>
  <si>
    <t>LIC. CONSTRUCCION EN PLANTA BAJA DE LOCAL COMERCIAL  Y CASA</t>
  </si>
  <si>
    <t>1319/15</t>
  </si>
  <si>
    <t>PANAMA No. 402</t>
  </si>
  <si>
    <t>1320/15</t>
  </si>
  <si>
    <t>LIC. REGULARIZACION DE CASA EN PLANTA BAJA 1º,2º NIVEL</t>
  </si>
  <si>
    <t>1321/15</t>
  </si>
  <si>
    <t>PRIV. MELCHOR OCAMPO No. 125</t>
  </si>
  <si>
    <t>LIC. CONSTRUCCIO DE 4 VIVIENDAS EN PLANTA BAJA Y 1º NIVEL CON ALBERCA</t>
  </si>
  <si>
    <t>1322/15</t>
  </si>
  <si>
    <t>ADRIAN ARCE VALLE</t>
  </si>
  <si>
    <t>1323/15</t>
  </si>
  <si>
    <t>COREA DEL SUL No. 854</t>
  </si>
  <si>
    <t>LIC. CONSTRUCCION DE CASA  EN PLANTA BAJA</t>
  </si>
  <si>
    <t>1324/15</t>
  </si>
  <si>
    <t>PEDRO IÑIGUEZ COBIAN</t>
  </si>
  <si>
    <t>COLINAS DE VALLARTA ESQ.COLINAS DEL SUR  No. S/N</t>
  </si>
  <si>
    <t>1325/15</t>
  </si>
  <si>
    <t>1326/15</t>
  </si>
  <si>
    <t>ROGELIO SANTOS FLORES</t>
  </si>
  <si>
    <t>INDEPENDENCIA No. 150-D</t>
  </si>
  <si>
    <t>1327/15</t>
  </si>
  <si>
    <t>CIRCORNIO No. 770</t>
  </si>
  <si>
    <t>1328/15</t>
  </si>
  <si>
    <t>RUSIA No. 770</t>
  </si>
  <si>
    <t>1329/15</t>
  </si>
  <si>
    <t>KARLA VIVIAN BRAVO PEREZ</t>
  </si>
  <si>
    <t>1330/15</t>
  </si>
  <si>
    <t>MARIA SOCORRO ALVAREZ AGUIRRE</t>
  </si>
  <si>
    <t>1331/15</t>
  </si>
  <si>
    <t>LAZARO CARDENAS  No. 155 L-4</t>
  </si>
  <si>
    <t>1332/15</t>
  </si>
  <si>
    <t>VICTOR BAÑUELOS PARRA Y CECILIA GARCIA ASCENCIO</t>
  </si>
  <si>
    <t>PALMA AREKA No. 152</t>
  </si>
  <si>
    <t>1333/15</t>
  </si>
  <si>
    <t>CLAUDIA EUGENIA LOVERA CUEVAS</t>
  </si>
  <si>
    <t>MARIA MONTESORI No. 650-407</t>
  </si>
  <si>
    <t>1334/15</t>
  </si>
  <si>
    <t>MARIA DE LOURDES RODRIGUEZ GONZALEZ</t>
  </si>
  <si>
    <t>ALDAMA  No. 125-A</t>
  </si>
  <si>
    <t>1335/15</t>
  </si>
  <si>
    <t>ERICA ROSA MARIA AMEZCUA MORENO</t>
  </si>
  <si>
    <t>1336/15</t>
  </si>
  <si>
    <t>SYDNAC, S.A. DE C.V.</t>
  </si>
  <si>
    <t>BOULEVARD FRANCISCO MEDINA ASCENCIO No. 3987-2</t>
  </si>
  <si>
    <t>1337/15</t>
  </si>
  <si>
    <t>ARRENDADORA DE INMUEBLES GALACTICOS S.C.</t>
  </si>
  <si>
    <t>BLVD. FCO. MEDINA ASCENCIO No. 2186</t>
  </si>
  <si>
    <t>1338/15</t>
  </si>
  <si>
    <t>ETZIQUIO CORONA No. 976 LOCAL 1</t>
  </si>
  <si>
    <t>1339/15</t>
  </si>
  <si>
    <t>ING. GILBERTO JOYA CASTILLON</t>
  </si>
  <si>
    <t>BEGONIA No. LOTE 1</t>
  </si>
  <si>
    <t>1344/15</t>
  </si>
  <si>
    <t>MAXPRODUCTS ACCESORIOS, S.A. DE C.V.</t>
  </si>
  <si>
    <t>BOULEVARD FRANCISCO MEDINA ASCENCIO No. 3987 INT. 501</t>
  </si>
  <si>
    <t>1345/15</t>
  </si>
  <si>
    <t>INMUEBLES NBR, S. DE R.L. DE C.V.</t>
  </si>
  <si>
    <t>PASEO DE LAS GARZAS No. 168</t>
  </si>
  <si>
    <t>1346/15</t>
  </si>
  <si>
    <t>HECTOR LOMELI GUERRERO Y CONDUEÑA</t>
  </si>
  <si>
    <t>1347/15</t>
  </si>
  <si>
    <t>EFREN CARRILLO PIÑA</t>
  </si>
  <si>
    <t>1349/15</t>
  </si>
  <si>
    <t>JOSE NUÑEZ GONZALEZ Y MARIA FELIX GONZALEZ TORRES</t>
  </si>
  <si>
    <t>CAPRICORNIO No. 143</t>
  </si>
  <si>
    <t>1350/15</t>
  </si>
  <si>
    <t>ROSA GARCIA UREÑA</t>
  </si>
  <si>
    <t>BASILIO BADILLO No. 330</t>
  </si>
  <si>
    <t>1351/15</t>
  </si>
  <si>
    <t>VENUSTIANO CARRANZA No. 360</t>
  </si>
  <si>
    <t>1352/15</t>
  </si>
  <si>
    <t>BASILIO BADILLO No. 356</t>
  </si>
  <si>
    <t>1353/15</t>
  </si>
  <si>
    <t>ANTONIO ESTRADA RIVERA</t>
  </si>
  <si>
    <t>AGAPITO MEDINA  No. 1820</t>
  </si>
  <si>
    <t>1354/15</t>
  </si>
  <si>
    <t>VISTA OCEANO No. 605</t>
  </si>
  <si>
    <t>1355/15</t>
  </si>
  <si>
    <t>FRANCISCO ANTONIO CUEVAS CALLEJA Y CONDUEÑOS</t>
  </si>
  <si>
    <t>IGNACIO L. VALLARTA No. 372</t>
  </si>
  <si>
    <t>1356/15</t>
  </si>
  <si>
    <t>SAN FRANCISCO DE ASIS No. 103</t>
  </si>
  <si>
    <t>1358/15</t>
  </si>
  <si>
    <t>MIGUEL GARCIA LOZA</t>
  </si>
  <si>
    <t>CRISANTEMOS No. 186-B</t>
  </si>
  <si>
    <t>1359/15</t>
  </si>
  <si>
    <t>ANGEL ALONSO RUZ</t>
  </si>
  <si>
    <t>FRANCISCO MEDINA ASCENCIO  No. 2899 L-27</t>
  </si>
  <si>
    <t>1361/15</t>
  </si>
  <si>
    <t>SECUNDINA SANTIAGO CORTES</t>
  </si>
  <si>
    <t>RIO VERDE No. 477</t>
  </si>
  <si>
    <t>1363/15</t>
  </si>
  <si>
    <t>JAIME HIPOLITO JIMENEZ</t>
  </si>
  <si>
    <t>1364/15</t>
  </si>
  <si>
    <t>1365/15</t>
  </si>
  <si>
    <t>ECUADOR No. 388</t>
  </si>
  <si>
    <t>LIC. CONSTRUCCION EN PLANTA BAJA DE LOCAL COMERCIAL  (1º ETAPA)</t>
  </si>
  <si>
    <t>1366/15</t>
  </si>
  <si>
    <t>LIC. REGULARIZACION DE EXCEDENCIA EN 2º NIVEL DE CASA</t>
  </si>
  <si>
    <t>1367/15</t>
  </si>
  <si>
    <t>ESTHELA MESEGUER LOPEZ</t>
  </si>
  <si>
    <t>HIDALGO No. 219</t>
  </si>
  <si>
    <t>1368/15</t>
  </si>
  <si>
    <t>1369/15</t>
  </si>
  <si>
    <t>SEFERINO LOPEZ PEÑA</t>
  </si>
  <si>
    <t>CUAUHTEMOC No. 271</t>
  </si>
  <si>
    <t>1370/15</t>
  </si>
  <si>
    <t>INSTITUTO POLITECNICO NACIONAL No. 1452-C</t>
  </si>
  <si>
    <t>1371/15</t>
  </si>
  <si>
    <t>IRINEO GARCIA SIGALA</t>
  </si>
  <si>
    <t>JUAREZ No. 607</t>
  </si>
  <si>
    <t>1372/15</t>
  </si>
  <si>
    <t>MARIA DEL REFUGIO CURIEL BRAVO</t>
  </si>
  <si>
    <t>1373/15</t>
  </si>
  <si>
    <t>AV. MANUEL LEPE No. 181</t>
  </si>
  <si>
    <t>1374/15</t>
  </si>
  <si>
    <t>1376/15</t>
  </si>
  <si>
    <t>LORENA ARAIZA HERNANDEZ</t>
  </si>
  <si>
    <t>MAR MEDITERRANEO No. S/N</t>
  </si>
  <si>
    <t>AMPLIACION DE LINDA VISTA OCEANO</t>
  </si>
  <si>
    <t>1377/15</t>
  </si>
  <si>
    <t>1378/15</t>
  </si>
  <si>
    <t>LEO HENRY GADBOIS</t>
  </si>
  <si>
    <t>PRIMAVERA  No. 99</t>
  </si>
  <si>
    <t>1379/15</t>
  </si>
  <si>
    <t>JOSE JESUS FERNANDEZ REYES</t>
  </si>
  <si>
    <t>1380/15</t>
  </si>
  <si>
    <t>ECUADOR  No. 279 L-G</t>
  </si>
  <si>
    <t>1381/15</t>
  </si>
  <si>
    <t>ZDENEK IZED VARGAS BRIONES</t>
  </si>
  <si>
    <t>GANSOS (PLAZA MARINA) No. LOCAL A-11-A</t>
  </si>
  <si>
    <t>1382/15</t>
  </si>
  <si>
    <t>AV.FLUVIAL VALLARTA No. S/N</t>
  </si>
  <si>
    <t>1383/15</t>
  </si>
  <si>
    <t>JORGE RICARDO MARTINEZ TORRES</t>
  </si>
  <si>
    <t>1384/15</t>
  </si>
  <si>
    <t>OPERADORA HEVA, S. DE R.L. DE C.V.</t>
  </si>
  <si>
    <t>LIC. CAMBIO DE PROYECTO Y REGULARIZACION DE EXCEDENCIA DE EDIFICIO DE DEPARTAMENTOS</t>
  </si>
  <si>
    <t>1386/15</t>
  </si>
  <si>
    <t>JOSE FELIX RODRIGUEZ DELGADILLO</t>
  </si>
  <si>
    <t>1387/15</t>
  </si>
  <si>
    <t>PROMOTORA TURISTICA MEXICANA S.A. DE C.V.</t>
  </si>
  <si>
    <t>AV. FRANCISCO MEDINA ASCENCIO No. 2583</t>
  </si>
  <si>
    <t>LIC. CONSTRCCION DE BEACH CLUB Y SALA DE VENTAS EN PLANTA BAJA (INCLUYE 3º LICENCIAS MAS EN ESTE EXP.)</t>
  </si>
  <si>
    <t>1387/15-</t>
  </si>
  <si>
    <t>1387/15*</t>
  </si>
  <si>
    <t>1387/15+</t>
  </si>
  <si>
    <t>1388/15</t>
  </si>
  <si>
    <t>DICTAMEN DE SUBDIVISION</t>
  </si>
  <si>
    <t>1389/15</t>
  </si>
  <si>
    <t>JOSE DE JESUS ORNELAS GARCIA</t>
  </si>
  <si>
    <t>1390/15</t>
  </si>
  <si>
    <t>1391/15</t>
  </si>
  <si>
    <t>BOULEVARD FRANCISCO MEDINA ASCENCIO No. 2899 LOCAL 27</t>
  </si>
  <si>
    <t>1392/15</t>
  </si>
  <si>
    <t>AV.GRANDES LAGOS  No. 222</t>
  </si>
  <si>
    <t>1393/15</t>
  </si>
  <si>
    <t>LUIS LBERTO RIVERO RODRIGUEZ</t>
  </si>
  <si>
    <t>LAZARO CARDENAS No. 286-A</t>
  </si>
  <si>
    <t>1394/15</t>
  </si>
  <si>
    <t>MARCOS JAVIER ABARCA GONZALEZ</t>
  </si>
  <si>
    <t>REVOLUCION  Nº 106</t>
  </si>
  <si>
    <t>DESIGNACION DE NUMEROO OFICIAL</t>
  </si>
  <si>
    <t>1395/15</t>
  </si>
  <si>
    <t>MARIA ELENA GRANADOS PACHECO</t>
  </si>
  <si>
    <t>1396/15</t>
  </si>
  <si>
    <t>FLORENTINA PONCE MIRAMONTES</t>
  </si>
  <si>
    <t>ALVARO OBREGON No. S/N</t>
  </si>
  <si>
    <t>1397/15</t>
  </si>
  <si>
    <t>GUSTAVO RUBIO AVALOS</t>
  </si>
  <si>
    <t>FELIPE ANGELES No. 1053-B</t>
  </si>
  <si>
    <t>1398/15</t>
  </si>
  <si>
    <t>MARTINIANO HIDALGO REYES Y CONDUEÑA</t>
  </si>
  <si>
    <t>MAR DEL PLATA No. S/N</t>
  </si>
  <si>
    <t>1399/15</t>
  </si>
  <si>
    <t>MARTA OREGON MURILLO</t>
  </si>
  <si>
    <t>PAJARO CARPINTERO No. 146</t>
  </si>
  <si>
    <t>1401/15</t>
  </si>
  <si>
    <t>1402/15</t>
  </si>
  <si>
    <t>SONIA LOPEZ VIRGEN</t>
  </si>
  <si>
    <t>PROL.PUERTO LAS PEÑAS No. 821</t>
  </si>
  <si>
    <t>1403/15</t>
  </si>
  <si>
    <t>DISCOVERY P.V. S. DE R.L.</t>
  </si>
  <si>
    <t>LIC. REPARACION  DE PERGOLADO EN MARQUESINAS POR TEJA DE BARRO</t>
  </si>
  <si>
    <t>1404/15</t>
  </si>
  <si>
    <t>NIVARDO GONZALEZ PARTIDA Y DORA GONZALEZ ROBLES</t>
  </si>
  <si>
    <t>1405/15</t>
  </si>
  <si>
    <t>JOSE RAFAEL ARREDONDO ALVAREZ Y CONDUEÑA</t>
  </si>
  <si>
    <t>DURANGO 1 No. S/N</t>
  </si>
  <si>
    <t>1406/15</t>
  </si>
  <si>
    <t>HIDALGO No. 223</t>
  </si>
  <si>
    <t>1407/15</t>
  </si>
  <si>
    <t>CRISTIAN ROBERTO ROSAS LOPEZ</t>
  </si>
  <si>
    <t>EMILIANO ZAPATA  No. 331</t>
  </si>
  <si>
    <t>1408/15</t>
  </si>
  <si>
    <t>ELODIA ALONZO HERNANDEZ</t>
  </si>
  <si>
    <t>1412/15</t>
  </si>
  <si>
    <t>HIDALGO No. 580</t>
  </si>
  <si>
    <t>1413/15</t>
  </si>
  <si>
    <t>VANIA LOPEZ GUDIÑO</t>
  </si>
  <si>
    <t>ETZIQUIO CORONA  No. 864</t>
  </si>
  <si>
    <t>1414/15</t>
  </si>
  <si>
    <t>HOMERO TREVIÑO</t>
  </si>
  <si>
    <t>CIRCUITO AGUACATE  No. 457</t>
  </si>
  <si>
    <t>1416/15</t>
  </si>
  <si>
    <t>RAMIRO DUEÑAS ALVARADO</t>
  </si>
  <si>
    <t>PROLONGACION REVOLUCION No. 1070</t>
  </si>
  <si>
    <t>1417/15</t>
  </si>
  <si>
    <t>CI BANCO S.A.</t>
  </si>
  <si>
    <t>AV. PASEO DE LA MARINA No. 121-4,5</t>
  </si>
  <si>
    <t>LIC. REPARACION DE LKOCALES COMERCIALES C</t>
  </si>
  <si>
    <t>1418/15</t>
  </si>
  <si>
    <t>JORGE VIEJO LOPEZ</t>
  </si>
  <si>
    <t>FRANCISCO MEDINA ASCENCIO  No. S/N L-6 ZONA-D</t>
  </si>
  <si>
    <t>1419/15</t>
  </si>
  <si>
    <t>HUMBERTO GUTIERREZ FUNES</t>
  </si>
  <si>
    <t>JOSEFA ORTIZ DE DOMINGUEZ  No. 325</t>
  </si>
  <si>
    <t>1420/15</t>
  </si>
  <si>
    <t>RAFAEL FLORES FLORES</t>
  </si>
  <si>
    <t>ZONA FEDERAL  No. S/N</t>
  </si>
  <si>
    <t>INFORMATIVO (IMPROCEDENTE)</t>
  </si>
  <si>
    <t>1421/15</t>
  </si>
  <si>
    <t>IRMA ANGELICA RUELAS QUINTERO</t>
  </si>
  <si>
    <t>PIMPINELA  No. 560</t>
  </si>
  <si>
    <t>1422/15</t>
  </si>
  <si>
    <t>MANUEL ARISTEO MEZA ARECHIGA</t>
  </si>
  <si>
    <t>UNIVERSIDAD AUTONOMA DE CHIHUAHUA No. 128</t>
  </si>
  <si>
    <t>1423/15</t>
  </si>
  <si>
    <t>FRANCISCO ALEJANDRO MARTINEZ MARIN</t>
  </si>
  <si>
    <t>16 DE SEPTIEMBRE No. 605</t>
  </si>
  <si>
    <t>1425/15</t>
  </si>
  <si>
    <t>ALFONSINA CRUZ LOPEZ</t>
  </si>
  <si>
    <t>20 DE NOVIEMBRE  No. 1183-B</t>
  </si>
  <si>
    <t>1426/15</t>
  </si>
  <si>
    <t>CENTRO COMERCIAL VILLAS VALLARTA  No. LOCAL C-10</t>
  </si>
  <si>
    <t>1427/15</t>
  </si>
  <si>
    <t>RODOLFO LOPEZ SIERRA</t>
  </si>
  <si>
    <t>BERLIN No. 107</t>
  </si>
  <si>
    <t>1428/15</t>
  </si>
  <si>
    <t>GABRIELA VILLASECA MARTINEZ</t>
  </si>
  <si>
    <t>AV.MEXICO  No. 245 LOCAL-D</t>
  </si>
  <si>
    <t>1429/15</t>
  </si>
  <si>
    <t>ROBERT LOUIS KISTNER</t>
  </si>
  <si>
    <t>1430/15</t>
  </si>
  <si>
    <t>ROSALINA BELTRAN CUELLAR</t>
  </si>
  <si>
    <t>RIO HUANG No. 251</t>
  </si>
  <si>
    <t>1431/15</t>
  </si>
  <si>
    <t>AZUCENA No. 277</t>
  </si>
  <si>
    <t>1432/15</t>
  </si>
  <si>
    <t>ELIZABETH MEZA VILLASEÑOR</t>
  </si>
  <si>
    <t>MANUEL CORONA No. 1481</t>
  </si>
  <si>
    <t>1433/15</t>
  </si>
  <si>
    <t>JAPON  No. 731</t>
  </si>
  <si>
    <t>1434/15</t>
  </si>
  <si>
    <t>1435/15</t>
  </si>
  <si>
    <t>HOTELES LOS ARCOS DE OCCIDENTE SA DE CV</t>
  </si>
  <si>
    <t>MANUEL M DIEGUEZ  No. 171</t>
  </si>
  <si>
    <t>1436/15</t>
  </si>
  <si>
    <t>1437/15</t>
  </si>
  <si>
    <t>ANDADOR LUIS RODRIGUEZ  No. 530</t>
  </si>
  <si>
    <t>LIC. REPARACION DE TECHGO EN MEDIO PLIEGO A LOSA DE CONCRETO</t>
  </si>
  <si>
    <t>1438/15</t>
  </si>
  <si>
    <t>FRANCISCO VILLA  No. 1642 AL 3-4</t>
  </si>
  <si>
    <t>1439/15</t>
  </si>
  <si>
    <t>PRISCILIANO SANCHEZ  No. 519 L-33</t>
  </si>
  <si>
    <t>1440/15</t>
  </si>
  <si>
    <t>FERNANDO GARCIA WITRON</t>
  </si>
  <si>
    <t>24 DE FEBRERO No. 417</t>
  </si>
  <si>
    <t>1441/15</t>
  </si>
  <si>
    <t>MIRIAM GEORGINA MONTAÑO SOLIZ TAMBIEN CONOCIDA COMO MIRIAM GEORGINA MONTAÑO SOLIS</t>
  </si>
  <si>
    <t>1442/15</t>
  </si>
  <si>
    <t>CAMINO A PLAYA GRANDE No. s/n</t>
  </si>
  <si>
    <t>1443/15</t>
  </si>
  <si>
    <t>RAMON CASTELLON QUINTERO</t>
  </si>
  <si>
    <t>1444/15</t>
  </si>
  <si>
    <t>JULIA VELARDE LOPEZ</t>
  </si>
  <si>
    <t>OLAS ALTAS No. 361</t>
  </si>
  <si>
    <t>LIC. REPARACION DE PISO,ENJARRE PINTURA ETC.</t>
  </si>
  <si>
    <t>1445/15</t>
  </si>
  <si>
    <t>JOSE DE JESUS MARTINEZ BAUTISTA</t>
  </si>
  <si>
    <t>1446/15</t>
  </si>
  <si>
    <t>RIO VERDE  No. 477</t>
  </si>
  <si>
    <t>1447/15</t>
  </si>
  <si>
    <t>JOSE BAUMGARTEN JOYA</t>
  </si>
  <si>
    <t>JUAREZ No. 187</t>
  </si>
  <si>
    <t>1448/15</t>
  </si>
  <si>
    <t>ALMA ROSARIO SANCHEZ NUÑEZ</t>
  </si>
  <si>
    <t>1449/15</t>
  </si>
  <si>
    <t>REFRIGERACION Y MAQUINARIA FUENTES, S.A. DE C.V.</t>
  </si>
  <si>
    <t>1450/15</t>
  </si>
  <si>
    <t>1451/15</t>
  </si>
  <si>
    <t>LAURA ELENA ROBLES SOLTERO</t>
  </si>
  <si>
    <t>1452/15</t>
  </si>
  <si>
    <t>MARIA CRUZ ROSAS ARAIZA</t>
  </si>
  <si>
    <t>CENTRO COMERCIAL PLAZA CARACOL No. LOCAL 2-B</t>
  </si>
  <si>
    <t>1453/15</t>
  </si>
  <si>
    <t>BRENDA PATIÑO VELASCO</t>
  </si>
  <si>
    <t>AVENIDA FRANCISCO VILLA No. 1526 LOCAL D-18</t>
  </si>
  <si>
    <t>1454/15</t>
  </si>
  <si>
    <t>JESUS MANUEL VILLANUEVA UREÑA</t>
  </si>
  <si>
    <t>1455/15</t>
  </si>
  <si>
    <t>MEZQUITAL  No. 605-B</t>
  </si>
  <si>
    <t>1456/15</t>
  </si>
  <si>
    <t>URIEL ALEJANDRO VILLALOBOS MARTINEZ</t>
  </si>
  <si>
    <t>COLINAS DEL SUR No. S/N</t>
  </si>
  <si>
    <t>1457/15</t>
  </si>
  <si>
    <t>MARIA DOLORES GOMEZ RODRIGUEZ Y ERICK ADRIAN CASTILLO</t>
  </si>
  <si>
    <t>HONDURAS Nº 467</t>
  </si>
  <si>
    <t>1458/15</t>
  </si>
  <si>
    <t>MANUEL ARTURO NERI GUZMAN</t>
  </si>
  <si>
    <t>BENEMERITO DE LAS AMERICAS No. 239</t>
  </si>
  <si>
    <t>1459/15</t>
  </si>
  <si>
    <t>GUILLERMO COLIN ESPARZA</t>
  </si>
  <si>
    <t>VENUSTIANO CARRANZA  No. 476</t>
  </si>
  <si>
    <t>1460/15</t>
  </si>
  <si>
    <t>RAFAEL COLIN ESPARZA</t>
  </si>
  <si>
    <t>1461/15</t>
  </si>
  <si>
    <t>VERONICA COLIN ESPARZA</t>
  </si>
  <si>
    <t>VENUSTIANO CARRANZA  No. 466</t>
  </si>
  <si>
    <t>1462/15</t>
  </si>
  <si>
    <t>LETICIA ANDREA AVILA GONZALEZ</t>
  </si>
  <si>
    <t>1463/15</t>
  </si>
  <si>
    <t>MA ALICIA RINCON GONZALEZ</t>
  </si>
  <si>
    <t>MORELOS  No. 172-A</t>
  </si>
  <si>
    <t>1464/15</t>
  </si>
  <si>
    <t>EDGAR ROY IÑIGUEZ ARANDA</t>
  </si>
  <si>
    <t>1465/15</t>
  </si>
  <si>
    <t>1466/15</t>
  </si>
  <si>
    <t>MIGUEL HERNANDEZ MEZA</t>
  </si>
  <si>
    <t>BELGICA  PARCELA 58Z/P1/1 No. S/N</t>
  </si>
  <si>
    <t>AMPLIACION VISTA OCEANO</t>
  </si>
  <si>
    <t>1468/15</t>
  </si>
  <si>
    <t>1469/15</t>
  </si>
  <si>
    <t>MIGUEL ROJAS MEDINA Y CONDUEÑA</t>
  </si>
  <si>
    <t>AV, PALMA REAL No. 193-14</t>
  </si>
  <si>
    <t>1470/15</t>
  </si>
  <si>
    <t>1471/15</t>
  </si>
  <si>
    <t>FELIPE DE JESUS GOMEZ DOMINGUEZ</t>
  </si>
  <si>
    <t>INSTITUTO POLITECNICO NACIONAL. No. S/N</t>
  </si>
  <si>
    <t>1472/15</t>
  </si>
  <si>
    <t>INST. POLITECNICO NACIONAL No. S/N</t>
  </si>
  <si>
    <t>1475/15</t>
  </si>
  <si>
    <t>GRISELDA MARIA AYON RAMIREZ</t>
  </si>
  <si>
    <t>ALCATRAZ No. S/N</t>
  </si>
  <si>
    <t>1477/15</t>
  </si>
  <si>
    <t>LIC. CONSTRUCCION EN PLANTA BAJA Y 1º NIVEL DE LOCAL COMERCIAL</t>
  </si>
  <si>
    <t>1478/15</t>
  </si>
  <si>
    <t>BBVA BANCOMER SERVICIOS, S.A. Y/O KENNETH MARTIN SALE JR</t>
  </si>
  <si>
    <t>CANDIDA AZUCENA No. 137</t>
  </si>
  <si>
    <t>LIC. REMODELACION Y AMPLIACION EN SOTANO 1,2,3 PALNTA BAJA Y 1º NIVEL</t>
  </si>
  <si>
    <t>33-P. 1-CD.</t>
  </si>
  <si>
    <t>1479/15</t>
  </si>
  <si>
    <t>GILBERT GARCIA CORREA</t>
  </si>
  <si>
    <t>PIPILA No. 277</t>
  </si>
  <si>
    <t>1480/15</t>
  </si>
  <si>
    <t>MIGUEL ANGEL GARIBALDO PALOMARES.</t>
  </si>
  <si>
    <t>REPUBLICA DEL SALVADOR No. 658</t>
  </si>
  <si>
    <t>1481/15</t>
  </si>
  <si>
    <t>1482/15</t>
  </si>
  <si>
    <t>COLEGIO DE MEXICO No. 131</t>
  </si>
  <si>
    <t>LIC. CONSTRUCCION DE CASA  EN PLANTA BAJA Y 1º NIVEL</t>
  </si>
  <si>
    <t>1484/15</t>
  </si>
  <si>
    <t>UBALDINA DIAZ PALOMARES</t>
  </si>
  <si>
    <t>PUERTO TAMPICO No. 177 LOC-1</t>
  </si>
  <si>
    <t>1485/15</t>
  </si>
  <si>
    <t>FRANCISCO TORRES GARCIA</t>
  </si>
  <si>
    <t>GONZALEZ GALLO No. 160</t>
  </si>
  <si>
    <t>1487/15</t>
  </si>
  <si>
    <t>NATIVIDAD LEYVA RENTERIA</t>
  </si>
  <si>
    <t>1489/15</t>
  </si>
  <si>
    <t>EZEQUIEL COVARRUBIAS TORRES</t>
  </si>
  <si>
    <t>ALLENDE No. 227</t>
  </si>
  <si>
    <t>LIC. REPARACION DE LOSA DE CONCRETO POR LOSA , INSTALACION EN GENERAL</t>
  </si>
  <si>
    <t>1490/15</t>
  </si>
  <si>
    <t>LIC. CONSTRUCCION DE CASA EN PLANTA BAJA Y 1º NIVEL CON ALBERCA</t>
  </si>
  <si>
    <t>1491/15</t>
  </si>
  <si>
    <t>FELIPE HERNANDEZ RENTERIA</t>
  </si>
  <si>
    <t>TORNADO No. S/N</t>
  </si>
  <si>
    <t>1492/15</t>
  </si>
  <si>
    <t>VIENA No. 81</t>
  </si>
  <si>
    <t>1494/15</t>
  </si>
  <si>
    <t>EMMA MARIA DEL CONSUELO IBARRA MORALES</t>
  </si>
  <si>
    <t>CARRETERA A PUERTO VALLARTA-BARRA DE NAVIDAD No. S/N</t>
  </si>
  <si>
    <t>1495/15</t>
  </si>
  <si>
    <t>ARELY URIOSTEGUI CUEVAS</t>
  </si>
  <si>
    <t>AGUSTIN RODRIGUEZ No. 180</t>
  </si>
  <si>
    <t>1496/15</t>
  </si>
  <si>
    <t>CLAUDIA MENDOZA RODRIGUEZ</t>
  </si>
  <si>
    <t>SANTE TERESITA No. 135-C</t>
  </si>
  <si>
    <t>1497/15</t>
  </si>
  <si>
    <t>CINDI VIRIDIANA FLETES ROLON</t>
  </si>
  <si>
    <t>1498/15</t>
  </si>
  <si>
    <t>J. REFUGIO LOERA GARCIA</t>
  </si>
  <si>
    <t>16 DE SEPTIEMBRE No. 811</t>
  </si>
  <si>
    <t>1500/15</t>
  </si>
  <si>
    <t>1501/15</t>
  </si>
  <si>
    <t>LEOPOLDO ULLOA PELAYO</t>
  </si>
  <si>
    <t>LAZARO CARDENAS  No. 322</t>
  </si>
  <si>
    <t>1503/15</t>
  </si>
  <si>
    <t>ROBERTO CARLOS ECHAVARRIA LUNA</t>
  </si>
  <si>
    <t>PORTAL CONSTITUCION  No. 663</t>
  </si>
  <si>
    <t>1504/15</t>
  </si>
  <si>
    <t>MISHELLE ARCH ARAUZ</t>
  </si>
  <si>
    <t>PERU No. 1226-A</t>
  </si>
  <si>
    <t>1505/15</t>
  </si>
  <si>
    <t>BOULEVARD FRANCISCO MEDINA ASCENCIO No. 3987 LOCAL 501-502 Y 503</t>
  </si>
  <si>
    <t>1506/15</t>
  </si>
  <si>
    <t>FRANCISCO GUIJARRO GONZALEZ</t>
  </si>
  <si>
    <t>MEZQUITAN No. 629</t>
  </si>
  <si>
    <t>1507/15</t>
  </si>
  <si>
    <t>1508/15</t>
  </si>
  <si>
    <t>ISRAEL MEZA BAUTISTA</t>
  </si>
  <si>
    <t>CIRCUITO HIPODROMO No. 108-112</t>
  </si>
  <si>
    <t>1509/15</t>
  </si>
  <si>
    <t>LILIANA ELIZABETH DELGADO ZEPEDA</t>
  </si>
  <si>
    <t>20 DE NOVIEMBRE  No. 150</t>
  </si>
  <si>
    <t>1510/15</t>
  </si>
  <si>
    <t>FERNANDO RUELAS MORALES</t>
  </si>
  <si>
    <t>1511/15</t>
  </si>
  <si>
    <t>JUAN ESTEBAN GOMEZ QUINTERO Y CONDUEÑA</t>
  </si>
  <si>
    <t>PLAYA GRANDE No. 121</t>
  </si>
  <si>
    <t>LIC. CONSTRUCCION EN PLANTA BAJA DE LOCAL COMERCIAL  ESTACIONAMIENTO Y 1º NIVEL</t>
  </si>
  <si>
    <t>1512/15</t>
  </si>
  <si>
    <t>MARTIN DOMINGUEZ PABLO</t>
  </si>
  <si>
    <t>1513/15</t>
  </si>
  <si>
    <t>JUSTINA RAMOS BARRAZA</t>
  </si>
  <si>
    <t>1514/15</t>
  </si>
  <si>
    <t>COLOMBIA  No. 1425</t>
  </si>
  <si>
    <t>1515/15</t>
  </si>
  <si>
    <t>MA. DE LA LUZ ALVARADO GARIBAY</t>
  </si>
  <si>
    <t>LAGO TANGAÑICA  No. S/N</t>
  </si>
  <si>
    <t>1516/15</t>
  </si>
  <si>
    <t>PANAMA ESQ.URUGUAY  No. S/N</t>
  </si>
  <si>
    <t>1517/15</t>
  </si>
  <si>
    <t>CESAR NOE GUERRA AGUILAR</t>
  </si>
  <si>
    <t>ROSA No. 1276</t>
  </si>
  <si>
    <t>LIC. AMPLIACION EN PLANTA  BAJA DE CASA HABITACION</t>
  </si>
  <si>
    <t>1518/15</t>
  </si>
  <si>
    <t>MELISH CLAIR LOATES</t>
  </si>
  <si>
    <t>1519/15</t>
  </si>
  <si>
    <t>LUIS YAMIR DELGADILLO</t>
  </si>
  <si>
    <t>INDEPENDENCIA  No. 215 INT. 4</t>
  </si>
  <si>
    <t>1520/15</t>
  </si>
  <si>
    <t>PATRICIO RAFAEL BERNAL VARGAS</t>
  </si>
  <si>
    <t>AV. PRICILIANO SANCHEZ No. S/N</t>
  </si>
  <si>
    <t>1521/15</t>
  </si>
  <si>
    <t>MARIA ESTHER GALINDO SAHAGUN</t>
  </si>
  <si>
    <t>CIRCUITO HOLSTEIN No. 109-15</t>
  </si>
  <si>
    <t>LIC. REPARACION DE BALCON Y TERRAZA PARA CASA ENJARRES,INSTALACIONES</t>
  </si>
  <si>
    <t>1522/15</t>
  </si>
  <si>
    <t>NTERCAM BANCO, S.A INSTITUCION DE BANCA MULTIPLE, INTERCAM GRUPO FINANCIERO</t>
  </si>
  <si>
    <t>AVENIDA FRANCISCO MEDINA ASCENCIO No. 2902 LOCAL A Y B</t>
  </si>
  <si>
    <t>1523/15</t>
  </si>
  <si>
    <t>CIRCUITO SAN URIEL No. 100</t>
  </si>
  <si>
    <t>1524/15</t>
  </si>
  <si>
    <t>1525/15</t>
  </si>
  <si>
    <t>LIC. CONSTRUCCION DE CASA HABITACIONAL (EN LA ETAPA 4) (SUSTITUYE A LA LIC. 0617/15)</t>
  </si>
  <si>
    <t>1526/15</t>
  </si>
  <si>
    <t>SALVADOR JIMENEZ GARCIA</t>
  </si>
  <si>
    <t>OYAMEL No. 117</t>
  </si>
  <si>
    <t>1527/15</t>
  </si>
  <si>
    <t>JORGE CORNELIO GARCIA</t>
  </si>
  <si>
    <t>RIO SONORA No. 544</t>
  </si>
  <si>
    <t>1528/15</t>
  </si>
  <si>
    <t>LAGO TANGAÑICA No. 138</t>
  </si>
  <si>
    <t>1529/15</t>
  </si>
  <si>
    <t>CONSTRUCTORA INMOBILIARIA "LOS PATOS" S.A. DE C.V.</t>
  </si>
  <si>
    <t>CARRETERA A IXTAPA LAS PALMAS (PARCELA 694 Z1 P3/4) No. 2809</t>
  </si>
  <si>
    <t>LIC. MODIFICACION AL PROYECTO DEFINITIVO DE URBANIZACION DENOMINADA ECOTERRA  (ETAPA 1)</t>
  </si>
  <si>
    <t>1530/15</t>
  </si>
  <si>
    <t>ENRIQUE MIGUEL TEJEDA GUILLEMIN.</t>
  </si>
  <si>
    <t>YUGOSLAVIA No. 192</t>
  </si>
  <si>
    <t>LIC. CONSTRUCCION EN PLANTA BAJA 1º,2º Y 3º NIVEL DE CASA CON ALBERCA</t>
  </si>
  <si>
    <t>1531/15</t>
  </si>
  <si>
    <t>ANA MARIA RUELAS GUZMAN Y CONDUEÑO</t>
  </si>
  <si>
    <t>FRIDA KALHO No. 599</t>
  </si>
  <si>
    <t>1533/15</t>
  </si>
  <si>
    <t>1534/15</t>
  </si>
  <si>
    <t>JOSE ANTONIO PONCE MEDINA</t>
  </si>
  <si>
    <t>20 DE NOVIEMBRE Ç No. 286-A</t>
  </si>
  <si>
    <t>1536/15</t>
  </si>
  <si>
    <t>MARGARITO MACHUCA FLORES</t>
  </si>
  <si>
    <t>JOSE MANUEL HERRERA No. 142</t>
  </si>
  <si>
    <t>1537/15</t>
  </si>
  <si>
    <t>OAXACA No. 549</t>
  </si>
  <si>
    <t>1538/15</t>
  </si>
  <si>
    <t>1539/15</t>
  </si>
  <si>
    <t>1540/15</t>
  </si>
  <si>
    <t>MAGALI AGUILA DE LA CRUZ</t>
  </si>
  <si>
    <t>AVENIDA PALMA REAL No. S/N</t>
  </si>
  <si>
    <t>1541/15</t>
  </si>
  <si>
    <t>MA. EUGENIA CABELLO HERNANDEZ</t>
  </si>
  <si>
    <t>1542/15</t>
  </si>
  <si>
    <t>HERMILO PALOMERA CURIEL</t>
  </si>
  <si>
    <t>CAOBA No. 573</t>
  </si>
  <si>
    <t>1544/15</t>
  </si>
  <si>
    <t>ESTELA RUIZ RIVAS</t>
  </si>
  <si>
    <t>AVENIDA DE LOS GRANDES LAGOS No. 291</t>
  </si>
  <si>
    <t>1545/15</t>
  </si>
  <si>
    <t>MIGUEL ANGEL AVILA RAMIREZ</t>
  </si>
  <si>
    <t>FRANCIA No. 1170</t>
  </si>
  <si>
    <t>LIC. AMPLIACION EN PLANTA BAJA Y 1º NVEL</t>
  </si>
  <si>
    <t>1546/15</t>
  </si>
  <si>
    <t>RICARDO DELGADO MIRAMONTES</t>
  </si>
  <si>
    <t>FRANCISCO I MADERO  No. 135</t>
  </si>
  <si>
    <t>1548/15</t>
  </si>
  <si>
    <t>VICTOR ITURBE  No. 972</t>
  </si>
  <si>
    <t>1549/15</t>
  </si>
  <si>
    <t>OBDULIO RODRIGUEZ RODRIGUEZ</t>
  </si>
  <si>
    <t>PROLONGACION COLIMA No. 378</t>
  </si>
  <si>
    <t>1550/15</t>
  </si>
  <si>
    <t>RAUL AVILA MORAN</t>
  </si>
  <si>
    <t>MAR DE LA PLATA No. 135</t>
  </si>
  <si>
    <t>1551/15</t>
  </si>
  <si>
    <t>JOSE ANGEL PADILLA LIZARRAGA</t>
  </si>
  <si>
    <t>AV.UNIVERSIDAD DEL VALLE DE ATEMAJAC  No. S/N</t>
  </si>
  <si>
    <t>1552/15</t>
  </si>
  <si>
    <t>LIC. CAMBIO DE PROYECTO DE BODEGA PARA AUTOMOVILES O AGENCIA DE AUTOMOVILES</t>
  </si>
  <si>
    <t>1553/15</t>
  </si>
  <si>
    <t>AIDA ARACELI HINOJOSA HERNANDEZ</t>
  </si>
  <si>
    <t>CAMINO AL SOMBRIO  No. 1405</t>
  </si>
  <si>
    <t>1554/15</t>
  </si>
  <si>
    <t>LIC. CONSTRUCCION EN PLANTA BAJA DE ESTACIONAMIENTO Y 6 DEPT.</t>
  </si>
  <si>
    <t>1555/15</t>
  </si>
  <si>
    <t>REVOLUCION No. 166-A</t>
  </si>
  <si>
    <t>1556/15</t>
  </si>
  <si>
    <t>ELIDA BISSETH DOMINGUEZ CASTAÑEDA</t>
  </si>
  <si>
    <t>FRANCISCO MEDINA ASCENCIO  No. 2920 LOCAL 232</t>
  </si>
  <si>
    <t>1557/15</t>
  </si>
  <si>
    <t>BRUCE EDUARDO DAY HEGG</t>
  </si>
  <si>
    <t>AGUSTIN RODRIGUEZ No. 192</t>
  </si>
  <si>
    <t>1558/15</t>
  </si>
  <si>
    <t>1559/15</t>
  </si>
  <si>
    <t>1560/15</t>
  </si>
  <si>
    <t>ANGEL SERNA LOPEZ</t>
  </si>
  <si>
    <t>GENARO PADILLA No. 298</t>
  </si>
  <si>
    <t>1561/15</t>
  </si>
  <si>
    <t>AV.LOS TULES  No. 158</t>
  </si>
  <si>
    <t>1562/15</t>
  </si>
  <si>
    <t>1563/15</t>
  </si>
  <si>
    <t>CENTRO CARPINTERO NAVARRO SA DE CV</t>
  </si>
  <si>
    <t>PASEO DE LA MARINA  No. 245 TERRAZA 29</t>
  </si>
  <si>
    <t>1564/15</t>
  </si>
  <si>
    <t>CRUZ ELENA RODRIGUEZ ARCE Y CONDUEÑO</t>
  </si>
  <si>
    <t>VENEZUELA No. 342</t>
  </si>
  <si>
    <t>1565/15</t>
  </si>
  <si>
    <t>1566/15</t>
  </si>
  <si>
    <t>PROMOTORA INMOBILIARIA ELOISA, S.A. DE C.V.</t>
  </si>
  <si>
    <t>LAZARO CARDENAS No. 179</t>
  </si>
  <si>
    <t>1567/15</t>
  </si>
  <si>
    <t>JESUS FRANCISCO RAMON DE SANTIAGO ROJAS</t>
  </si>
  <si>
    <t>JOSE CLEMENTE OROZCO No. 122</t>
  </si>
  <si>
    <t>1568/15</t>
  </si>
  <si>
    <t>LIC. REGULARIZACION Y AMPLIACION EN PLANTA BAJA DE LOCAL COMERCIAL EN PLANTA BAJA Y 1º NIVEL DE CASA</t>
  </si>
  <si>
    <t>1569/15</t>
  </si>
  <si>
    <t>1570/15</t>
  </si>
  <si>
    <t>GILBERTO ALEXANDER PEÑA OSORIO</t>
  </si>
  <si>
    <t>AVENIDA FRANCISCO VILLA No. 517</t>
  </si>
  <si>
    <t>1571/15</t>
  </si>
  <si>
    <t>CARMELA CARRILLO MARISCAL</t>
  </si>
  <si>
    <t>1572/15</t>
  </si>
  <si>
    <t>GERARDO MANUEL RODRIGUEZ FUENTES</t>
  </si>
  <si>
    <t>AND.GABRIEL LEYVA VELAZQUEZ  No. 562</t>
  </si>
  <si>
    <t>1573/15</t>
  </si>
  <si>
    <t>JUAN ALDAMA No. 300</t>
  </si>
  <si>
    <t>LIC. CONSTRUCCION DE CASA EN PLANTA BAJA 1º,2º NIVEL (CUBO DE ESCALERA)</t>
  </si>
  <si>
    <t>1574/15</t>
  </si>
  <si>
    <t>VISTA OCEANO  No. S/N</t>
  </si>
  <si>
    <t>1575/15</t>
  </si>
  <si>
    <t>QUIMIXTO  No. 587</t>
  </si>
  <si>
    <t>1576/15</t>
  </si>
  <si>
    <t>1577/15</t>
  </si>
  <si>
    <t>1578/15</t>
  </si>
  <si>
    <t>HIDALGO No. 287</t>
  </si>
  <si>
    <t>1579/15</t>
  </si>
  <si>
    <t>1580/15</t>
  </si>
  <si>
    <t>MARTHA PATRICIA HERNANDEZ SANTANA Y CONDUEÑO</t>
  </si>
  <si>
    <t>ANDADOR LIMON No. S/N</t>
  </si>
  <si>
    <t>1581/15</t>
  </si>
  <si>
    <t>VISTO BUENO DEANUNCIO</t>
  </si>
  <si>
    <t>1582/15</t>
  </si>
  <si>
    <t>MARTHA PATRICIA HERNANDEZ SANTANA</t>
  </si>
  <si>
    <t>1583/15</t>
  </si>
  <si>
    <t>1584/15</t>
  </si>
  <si>
    <t>MARIA DE LA LUZ MEZA QUESADA</t>
  </si>
  <si>
    <t>VERACRUZ No. 336</t>
  </si>
  <si>
    <t>1585/15</t>
  </si>
  <si>
    <t>ROSA MARIA AGUILERA GARCIA</t>
  </si>
  <si>
    <t>EMILIANO ZAPATA No. 227</t>
  </si>
  <si>
    <t>1586/15</t>
  </si>
  <si>
    <t>BLACITA IBARRA TORRES</t>
  </si>
  <si>
    <t>1587/15</t>
  </si>
  <si>
    <t>1588/15</t>
  </si>
  <si>
    <t>ROBERTO MONTERO TELLO Y CONDUEÑO</t>
  </si>
  <si>
    <t>BOLIVIA No. 1279</t>
  </si>
  <si>
    <t>1589/15</t>
  </si>
  <si>
    <t>CI BANCO, S.A.</t>
  </si>
  <si>
    <t>AVENIDA PASEO DE LA MARINA  No. 121-9-10</t>
  </si>
  <si>
    <t>1590/15</t>
  </si>
  <si>
    <t>TITANIO No. 754</t>
  </si>
  <si>
    <t>1594/15</t>
  </si>
  <si>
    <t>MARIA DE JESUS LOPEZ LOPEZ</t>
  </si>
  <si>
    <t>IGNACIO L. VALLARTA No. 132</t>
  </si>
  <si>
    <t>1595/15</t>
  </si>
  <si>
    <t>ANGELINA LEON CAMACHO</t>
  </si>
  <si>
    <t>CIRCUITO LIPIZZANO No. 110</t>
  </si>
  <si>
    <t>1596/15</t>
  </si>
  <si>
    <t>VALENTIN CASILLAS URRUTIA</t>
  </si>
  <si>
    <t>PARCELA 240 Z1 P3/4 No. S/N</t>
  </si>
  <si>
    <t>1597/15</t>
  </si>
  <si>
    <t>TZITZIKI MARISOL DIAZ GONZALEZ</t>
  </si>
  <si>
    <t>FRANCISCO MARQUEZ No. 296</t>
  </si>
  <si>
    <t>1598/15</t>
  </si>
  <si>
    <t>NELLY ELIZABETH DUARTE SILVA</t>
  </si>
  <si>
    <t>AV.FRANCISCO VILLA  No. 786 LOCAL 1</t>
  </si>
  <si>
    <t>1599/15</t>
  </si>
  <si>
    <t>LUIS FERNANDO GONZALEZ CORONA</t>
  </si>
  <si>
    <t>CARRETERA A BARRA DE NAVIDAD No. 2558</t>
  </si>
  <si>
    <t>LIC. CONSTRUCCION DE CASA EN PLANTA BAJA 1º NIVEL CON ALBERCA Y VESTIDORES</t>
  </si>
  <si>
    <t>1600/15</t>
  </si>
  <si>
    <t>LAZARO CARDENAS  No. 155 LOCAL 4</t>
  </si>
  <si>
    <t>1601/15</t>
  </si>
  <si>
    <t>LIC, REGULARIZACION DE EXCEDENCIA DE CASA</t>
  </si>
  <si>
    <t>1602/15</t>
  </si>
  <si>
    <t>JOSE DE JESUS BARRAZA JIMENEZ</t>
  </si>
  <si>
    <t>1603/15</t>
  </si>
  <si>
    <t>1604/15</t>
  </si>
  <si>
    <t>ARQ. RAUL HERNANDEZ PADILLA Y/O EDITH OROZCO DERAS</t>
  </si>
  <si>
    <t>AVENIDA MEZQUITAL No. S/N</t>
  </si>
  <si>
    <t>1605/15</t>
  </si>
  <si>
    <t>IGNACIA PALOMERA BERNAL</t>
  </si>
  <si>
    <t>1607/15</t>
  </si>
  <si>
    <t>FRANCISCO MEDINA ASCENCIO  No. 1712-1702-1708</t>
  </si>
  <si>
    <t>1608/15</t>
  </si>
  <si>
    <t>FRANCISCO MEDINA ASCENCIO  No. 1702-1708-1712</t>
  </si>
  <si>
    <t>1609/15</t>
  </si>
  <si>
    <t>GUILLERMO VICTOR MANUEL CARRILLO MIRANDA</t>
  </si>
  <si>
    <t>PASEO DE LAS FLORES No. 140</t>
  </si>
  <si>
    <t>1610/15</t>
  </si>
  <si>
    <t>YUGOSLAVIA  No. 172</t>
  </si>
  <si>
    <t>1611/15</t>
  </si>
  <si>
    <t>OPERADORA HEVA, S.A. DE C.V. Y/O ARQ. OTHON DAVID ESPINOSA BENITEZ</t>
  </si>
  <si>
    <t>1612/15</t>
  </si>
  <si>
    <t>GUSTAVO SOLIS RORODRIGUEZ</t>
  </si>
  <si>
    <t>GUANAJUATO No. 279-A</t>
  </si>
  <si>
    <t>1613/15</t>
  </si>
  <si>
    <t>CORALIA DE SANTIAGO AYALA</t>
  </si>
  <si>
    <t>FRIDA KAHLO No. 606</t>
  </si>
  <si>
    <t>1614/15</t>
  </si>
  <si>
    <t>PEDRO MORENO No. 373</t>
  </si>
  <si>
    <t>1615/15</t>
  </si>
  <si>
    <t>LUIS ALFREDO RAMIREZ MACEDO</t>
  </si>
  <si>
    <t>JOSE MARIA MORELOS No. 256</t>
  </si>
  <si>
    <t>1617/15</t>
  </si>
  <si>
    <t>FELIPE DE JESUS GOMEZ DOMINGUEZY CONDUEÑA</t>
  </si>
  <si>
    <t>INSTITUTO POLITECNICO NACIONAL. No. 1464</t>
  </si>
  <si>
    <t>LIC. CONSTRUCCION EN PLANTA BAJA Y 1º NIVEL DE CASA</t>
  </si>
  <si>
    <t>1618/15</t>
  </si>
  <si>
    <t>LIC. AMPLIACION DE SALA DE JUNTAS EN PLANTA BAJA</t>
  </si>
  <si>
    <t>1619/15</t>
  </si>
  <si>
    <t>YULIANA GONZALEZ ORTEGA</t>
  </si>
  <si>
    <t>SANTOS DEGOLLADO No. 541-A</t>
  </si>
  <si>
    <t>1620/15</t>
  </si>
  <si>
    <t>MARIA OLIMPIA MARTINEZ MARTINEZ</t>
  </si>
  <si>
    <t>1621/15</t>
  </si>
  <si>
    <t>ELIAS SALGADO PONCE</t>
  </si>
  <si>
    <t>SINALOA No. 340</t>
  </si>
  <si>
    <t>1622/15</t>
  </si>
  <si>
    <t>AVENIDA PRISCILIANO SANCHEZ No. 2920 LOCAL 186</t>
  </si>
  <si>
    <t>1623/15</t>
  </si>
  <si>
    <t>UNIVERSIDAD DEL VALLE DE ATEMAJAC No. 97 Y 99</t>
  </si>
  <si>
    <t>1624/15</t>
  </si>
  <si>
    <t>DALIA ISELA ELIZARRARAS VARGAS</t>
  </si>
  <si>
    <t>1625/15</t>
  </si>
  <si>
    <t>MARCO ANTONIO PEÑA GONZALEZ</t>
  </si>
  <si>
    <t>SANTA TERESITA  No. 200</t>
  </si>
  <si>
    <t>1626/15</t>
  </si>
  <si>
    <t>FRANCISCO RANGEL GUTIERREZ</t>
  </si>
  <si>
    <t>1627/15</t>
  </si>
  <si>
    <t>AV. SANTA TERESITA No. 200</t>
  </si>
  <si>
    <t>1628/15</t>
  </si>
  <si>
    <t>1629/15</t>
  </si>
  <si>
    <t>FRANCISCO I. MADERO No. 653-A</t>
  </si>
  <si>
    <t>1630/15</t>
  </si>
  <si>
    <t>PUERTO ANGEL No. 251</t>
  </si>
  <si>
    <t>1631/15</t>
  </si>
  <si>
    <t>JOSE MANUEL GARCIA GORDIAN</t>
  </si>
  <si>
    <t>VERACRUZ No. 354</t>
  </si>
  <si>
    <t>1632/15</t>
  </si>
  <si>
    <t>JUAN BARRERA AGUILAR</t>
  </si>
  <si>
    <t>MAUNA KEA No. 659</t>
  </si>
  <si>
    <t>1633/15</t>
  </si>
  <si>
    <t>EVA GABRIELA QUEVEDO MERCADO</t>
  </si>
  <si>
    <t>RIO VOLGA  No. 214</t>
  </si>
  <si>
    <t>1634/15</t>
  </si>
  <si>
    <t>LIC. CONSTRUCCION EN PLANTA BAJA DE LOCAL COMERCIAL Y CASA  1º,2º NIVEL</t>
  </si>
  <si>
    <t>1635/15</t>
  </si>
  <si>
    <t>MANUEL CORONA No. 528</t>
  </si>
  <si>
    <t>1636/15</t>
  </si>
  <si>
    <t>INES MEZA ESQ.DURANGO  No.</t>
  </si>
  <si>
    <t>1637/15</t>
  </si>
  <si>
    <t>CARR. A TEPIC  No. 5663</t>
  </si>
  <si>
    <t>1638/15</t>
  </si>
  <si>
    <t>YAZMIN No. S/N</t>
  </si>
  <si>
    <t>1639/15</t>
  </si>
  <si>
    <t>EMILIA RAMOS AHUMADA</t>
  </si>
  <si>
    <t>AVENIDA UNIVERSO  No. 2018-B DEPTO 16 B</t>
  </si>
  <si>
    <t>1640/15</t>
  </si>
  <si>
    <t>ALAIN CHRISTOPHER PATIÑO REQUENA</t>
  </si>
  <si>
    <t>EMILIANO ZAPATA No. 447-A</t>
  </si>
  <si>
    <t>1641/15</t>
  </si>
  <si>
    <t>LIBERTAD  No. 335</t>
  </si>
  <si>
    <t>1642/15</t>
  </si>
  <si>
    <t>1643/15</t>
  </si>
  <si>
    <t>MARIA ELENA MARTIN CASTELLANOS</t>
  </si>
  <si>
    <t>AVENIDA DEL PARQUE No. 574</t>
  </si>
  <si>
    <t>1644/15</t>
  </si>
  <si>
    <t>FERNANDO CERVANTES GUTIERREZ</t>
  </si>
  <si>
    <t>AVENIDA POLITECNICO NACIONAL No. 132</t>
  </si>
  <si>
    <t>1645/15</t>
  </si>
  <si>
    <t>1646/15</t>
  </si>
  <si>
    <t>JUDITH JAQUELINE RIVERA PANADERO</t>
  </si>
  <si>
    <t>EMILIANO ZAPATA No. 116</t>
  </si>
  <si>
    <t>1647/15</t>
  </si>
  <si>
    <t>BEATRIZ ADRIANA REYES PEÑALOZA</t>
  </si>
  <si>
    <t>AGUSTIN FLORES CONTRERAS No. 119</t>
  </si>
  <si>
    <t>1648/15</t>
  </si>
  <si>
    <t>RIO VOLGA No. 214</t>
  </si>
  <si>
    <t>1649/15</t>
  </si>
  <si>
    <t>ERNESTO SANTANA MORALES</t>
  </si>
  <si>
    <t>MIRAMAR No. 650</t>
  </si>
  <si>
    <t>1650/15</t>
  </si>
  <si>
    <t>1651/15</t>
  </si>
  <si>
    <t>ALTA PLUSVALIA, S.A. DE C.V.</t>
  </si>
  <si>
    <t>PASEO DE LA MARINA No. 245 LOCAL 108</t>
  </si>
  <si>
    <t>1652/15</t>
  </si>
  <si>
    <t>AIDEE YENEIRA CURIEL ORNELAS</t>
  </si>
  <si>
    <t>AVENIDA GRANDES LAGOS No. 287</t>
  </si>
  <si>
    <t>1653/15</t>
  </si>
  <si>
    <t>REYNALDA DIAZ MORA Y CONDUEÑO</t>
  </si>
  <si>
    <t>ATMOSFERA No. S/N</t>
  </si>
  <si>
    <t>1654/15</t>
  </si>
  <si>
    <t>MIGUEL ANGEL GARCIA SALGADO</t>
  </si>
  <si>
    <t>LAZARO CARDENAS No. 230 LOCAL 6</t>
  </si>
  <si>
    <t>1655/15</t>
  </si>
  <si>
    <t>AVA GARDNER No. 578</t>
  </si>
  <si>
    <t>1656/15</t>
  </si>
  <si>
    <t>JOSE MARIA SANDOVAL CORTES</t>
  </si>
  <si>
    <t>AVENIDA INDEPENDENCIA No. 204</t>
  </si>
  <si>
    <t>1657/15</t>
  </si>
  <si>
    <t>MARIA GUADALUPE ROMERO AGUIRRE</t>
  </si>
  <si>
    <t>JOSE DE LOS REYES  No. S/N</t>
  </si>
  <si>
    <t>1658/15</t>
  </si>
  <si>
    <t>1659/15</t>
  </si>
  <si>
    <t>JULIO RAUL ECHAVARRIA LUNA</t>
  </si>
  <si>
    <t>PASEO DEL SALMON No. 186</t>
  </si>
  <si>
    <t>1660/15</t>
  </si>
  <si>
    <t>TRAMITE CANCELADO( RUPTURA  E INVACION VIA PUBLICA)</t>
  </si>
  <si>
    <t>1661/15</t>
  </si>
  <si>
    <t>MEDICOS ESPECIALISTAS DE LA COSTA SA DE CV</t>
  </si>
  <si>
    <t>AV.GRANDES LAGOS  No. 218-A</t>
  </si>
  <si>
    <t>1662/15</t>
  </si>
  <si>
    <t>BLVD. FRANCISCO MEDINA ASCNECIO  No. 2760</t>
  </si>
  <si>
    <t>1663/15</t>
  </si>
  <si>
    <t>MARIA ISABEL GUTIERREZ ANAYA</t>
  </si>
  <si>
    <t>CUBA No. 441</t>
  </si>
  <si>
    <t>1664/15</t>
  </si>
  <si>
    <t>EDSON GONZALEZ REGLA</t>
  </si>
  <si>
    <t>PEDRO VELEZ No. 226</t>
  </si>
  <si>
    <t>1665/15</t>
  </si>
  <si>
    <t>CONSUELO MORELOS PITA</t>
  </si>
  <si>
    <t>1667/15</t>
  </si>
  <si>
    <t>8 DE MAYO  No. 398</t>
  </si>
  <si>
    <t>1668/15</t>
  </si>
  <si>
    <t>BENJAMIN CONRIQUEZ GODINEZ</t>
  </si>
  <si>
    <t>AMANECER  No. 953</t>
  </si>
  <si>
    <t>1669/15</t>
  </si>
  <si>
    <t>JOSE RAMON BAÑUELOS TAPIA</t>
  </si>
  <si>
    <t>FELIPE ANGELES No. 529</t>
  </si>
  <si>
    <t>1671/15</t>
  </si>
  <si>
    <t>ROLDAN FLORES RODRIGUEZ</t>
  </si>
  <si>
    <t>VICENTE GUERRERO No. 351</t>
  </si>
  <si>
    <t>1672/15</t>
  </si>
  <si>
    <t>JOSE TRINIDAD PEÑA PEÑA</t>
  </si>
  <si>
    <t>AVENIDA FEDERACION No. 626</t>
  </si>
  <si>
    <t>LIC. AMPLIACION EN 1º NIEL DE CASA HABITACION</t>
  </si>
  <si>
    <t>1673/15</t>
  </si>
  <si>
    <t>1674/15</t>
  </si>
  <si>
    <t>REPRESENTACIONES MOTIVACIONALES DE OCCIDENTE SA DE CV</t>
  </si>
  <si>
    <t>GRANDES LAGOS No. 291 L-17</t>
  </si>
  <si>
    <t>1675/15</t>
  </si>
  <si>
    <t>MARIA DEL ROSARIO GARCIA ESTRADA</t>
  </si>
  <si>
    <t>INSTITUTO POLITECNICO NACIONAL  No. S/N</t>
  </si>
  <si>
    <t>1676/15</t>
  </si>
  <si>
    <t>LIC. CAMBIO DE PROYECTO DE CASA EN PLANTA BAJA Y 1º NIVEL</t>
  </si>
  <si>
    <t>1677/15</t>
  </si>
  <si>
    <t>1678/15</t>
  </si>
  <si>
    <t>1679/15</t>
  </si>
  <si>
    <t>1680/15</t>
  </si>
  <si>
    <t>EDUARDO HUMBERTO PONCE RABAGO</t>
  </si>
  <si>
    <t>GARDENIAS  LOTE 130 No. S/N</t>
  </si>
  <si>
    <t>1681/15</t>
  </si>
  <si>
    <t>DELIA MONTOYA DE LA CRUZ</t>
  </si>
  <si>
    <t>DEL CONDOR No. S/N</t>
  </si>
  <si>
    <t>1682/15</t>
  </si>
  <si>
    <t>PERU  No. 1226-A</t>
  </si>
  <si>
    <t>1683/15</t>
  </si>
  <si>
    <t>SILVIA MORALES ALANIZ</t>
  </si>
  <si>
    <t>RODOLFO GOMEZ  No. 134</t>
  </si>
  <si>
    <t>1684/15</t>
  </si>
  <si>
    <t>1685/15</t>
  </si>
  <si>
    <t>GRUPO ALMANOJO, S.A. DE C.V.</t>
  </si>
  <si>
    <t>GUANAJUATO No. 137</t>
  </si>
  <si>
    <t>1686/15</t>
  </si>
  <si>
    <t>EL TIO SAM DE PUERTO VALLARTA, S.A. DE C.V.</t>
  </si>
  <si>
    <t>AVENIDA PASEO DE LAS FLORES No. 1350</t>
  </si>
  <si>
    <t>1687/15</t>
  </si>
  <si>
    <t>EMILIANO ZAPATA No. 254</t>
  </si>
  <si>
    <t>1688/15</t>
  </si>
  <si>
    <t>LUIS CARLOS ABUNDIS RUIZ</t>
  </si>
  <si>
    <t>CONSTELACION No. 141</t>
  </si>
  <si>
    <t>1689/15</t>
  </si>
  <si>
    <t>LIC. AMPLIACION EN 2º NIVEL DE AREA DE SERVICIO  Y TERRAZA</t>
  </si>
  <si>
    <t>1690/15</t>
  </si>
  <si>
    <t>REYNALDO GARCIA VARGAS</t>
  </si>
  <si>
    <t>1691/15</t>
  </si>
  <si>
    <t>AVENIDA DE LOS MAESTROS No. 130</t>
  </si>
  <si>
    <t>1692/15</t>
  </si>
  <si>
    <t>MARIA MARTHA GONZALEZ FUENTES</t>
  </si>
  <si>
    <t>COLOMBIA No. 1275</t>
  </si>
  <si>
    <t>1693/15</t>
  </si>
  <si>
    <t>JUAN MANUEL HERNANDEZ PALACIOS Y CONDUEÑA</t>
  </si>
  <si>
    <t>RIO SUCHIATE No. S/N</t>
  </si>
  <si>
    <t>1694/15</t>
  </si>
  <si>
    <t>1695/15</t>
  </si>
  <si>
    <t>ANGEL ROBLES No. 371</t>
  </si>
  <si>
    <t>LIC. CONSTRUCCION DE OFICINAS ADMINISTRTIVAS EN PLATA BAJA</t>
  </si>
  <si>
    <t>1697/15</t>
  </si>
  <si>
    <t>GERMAN SEGURA SOLORSANO</t>
  </si>
  <si>
    <t>BLVD.FRANCISCO MEDINA ASCENCIO  No. K.M.8</t>
  </si>
  <si>
    <t>1698/15</t>
  </si>
  <si>
    <t>ECUADOR No. 181</t>
  </si>
  <si>
    <t>1699/15</t>
  </si>
  <si>
    <t>VALLE AZUL  No. S/N</t>
  </si>
  <si>
    <t>1700/15</t>
  </si>
  <si>
    <t>LIC. REMODELACION DE LOCAL CCOMERCIAL</t>
  </si>
  <si>
    <t>1701/15</t>
  </si>
  <si>
    <t>ALFONSO RENATO GOMEZ FLORES</t>
  </si>
  <si>
    <t>PASEO DE LAS TORTUGAS No. 100</t>
  </si>
  <si>
    <t>1702/15</t>
  </si>
  <si>
    <t>GILBERTO CASTILLO RAYO</t>
  </si>
  <si>
    <t>INTERCONTINENTAL No. S/N</t>
  </si>
  <si>
    <t>1703/15</t>
  </si>
  <si>
    <t>EMILIANO ZAPATA  No. 240</t>
  </si>
  <si>
    <t>1704/15</t>
  </si>
  <si>
    <t>BOAT PRO SHOP SAPI DE CV</t>
  </si>
  <si>
    <t>PROA  No. S/N LOCAL-23 Y 24</t>
  </si>
  <si>
    <t>1705/15</t>
  </si>
  <si>
    <t>1706/15</t>
  </si>
  <si>
    <t>MARIA MARINA CORONA CASTELLANOS</t>
  </si>
  <si>
    <t>COLOMBIA No. 1154</t>
  </si>
  <si>
    <t>1707/15</t>
  </si>
  <si>
    <t>SERGIO JAVIER JAIME CABRERA</t>
  </si>
  <si>
    <t>LIBERTAD  No. 327-B</t>
  </si>
  <si>
    <t>VISTO CBUENO DE COMERCIO</t>
  </si>
  <si>
    <t>1708/15</t>
  </si>
  <si>
    <t>LIC. AMPLIACION EN PLANTA BAJA DE LOCALE COMERCIALES ( 2º ETAPA)</t>
  </si>
  <si>
    <t>1709/15</t>
  </si>
  <si>
    <t>JUAN JAVIER GARCIA ROMERO</t>
  </si>
  <si>
    <t>ZONA J DE LA SEGUNDA ETAPA DEL NIVEL COMERCIAL ALTA DE LA AMPLIACION DE PLAZA CARACOL  No. LOCAL-18</t>
  </si>
  <si>
    <t>1710/15</t>
  </si>
  <si>
    <t>LIC. REGULARIZACION DE EXCEDENCIA DE CASA  HABITACION</t>
  </si>
  <si>
    <t>1711/15</t>
  </si>
  <si>
    <t>ALFONSO GALVEZ FLORES</t>
  </si>
  <si>
    <t>ALDAMA S/N</t>
  </si>
  <si>
    <t>1712/15</t>
  </si>
  <si>
    <t>MARGAARITA NERI VILANUEVA</t>
  </si>
  <si>
    <t>1713/15</t>
  </si>
  <si>
    <t>ENGRACIA HEREDIA CASTILLO</t>
  </si>
  <si>
    <t>1RO. DE JUNIO No. 553</t>
  </si>
  <si>
    <t>LIC. AMPLIACION EN 2º NIVEL DE CASA HABITACION AL</t>
  </si>
  <si>
    <t>1714/15</t>
  </si>
  <si>
    <t>PILAR DE OBESO MARTINEZ</t>
  </si>
  <si>
    <t>MAR DEL SUR No. 621</t>
  </si>
  <si>
    <t>1716/15</t>
  </si>
  <si>
    <t>GABRIELA PIEDAD VIRGEN RODRIGUEZ</t>
  </si>
  <si>
    <t>JUAN ESCUTIA  No. 261</t>
  </si>
  <si>
    <t>1717/15</t>
  </si>
  <si>
    <t>ANA LILIA BARRON VAZQUEZ</t>
  </si>
  <si>
    <t>AV. LAS PALMAS No. 176</t>
  </si>
  <si>
    <t>1718/15</t>
  </si>
  <si>
    <t>JUAN GARCIA CASTELLON</t>
  </si>
  <si>
    <t>CAMINO AL GUAYABO No. S/N</t>
  </si>
  <si>
    <t>1719/15</t>
  </si>
  <si>
    <t>BANCO MERCANTIL DEL NORTE, S.A. Y/O RICKEY ALLAN EDINGTON</t>
  </si>
  <si>
    <t>1720/15</t>
  </si>
  <si>
    <t>RAUL MONTES ARIAS</t>
  </si>
  <si>
    <t>ROBLE No. 121</t>
  </si>
  <si>
    <t>1721/15</t>
  </si>
  <si>
    <t>MARIA DE LOURDES PALOMERA ARECHIGA</t>
  </si>
  <si>
    <t>HIDALGO No. 321</t>
  </si>
  <si>
    <t>1722/15</t>
  </si>
  <si>
    <t>AV. DEL PARQUE No. 574-143</t>
  </si>
  <si>
    <t>LIC. AMPLIACION DE CASA EN PLANTA BAJA 1º NIVEL Y 2º AREA DE ESCALERAS</t>
  </si>
  <si>
    <t>1723/15</t>
  </si>
  <si>
    <t>CASCAIS No. 274 LOTE 15 MANZANA P</t>
  </si>
  <si>
    <t>1724/15</t>
  </si>
  <si>
    <t>OPORTO (ETAPA 5) No. S/N</t>
  </si>
  <si>
    <t>1726/15</t>
  </si>
  <si>
    <t>DR.MIKE LEMUS  No. S/N</t>
  </si>
  <si>
    <t>1727/15</t>
  </si>
  <si>
    <t>ALEJANDRA MONZERRATT SEGOVIANO JOYA</t>
  </si>
  <si>
    <t>AV.LAS TORRES No. 124-C</t>
  </si>
  <si>
    <t>1728/15</t>
  </si>
  <si>
    <t>RICARDO TORIS COVARRUBIAS</t>
  </si>
  <si>
    <t>CUBA ESQ.12 DE OCTUBRE  No. 460</t>
  </si>
  <si>
    <t>1729/15</t>
  </si>
  <si>
    <t>KARLA SELENE SANCHEZ RIVEROLL</t>
  </si>
  <si>
    <t>AV. PRISCILIANO SANCHEZ No. 415-22</t>
  </si>
  <si>
    <t>1730/15</t>
  </si>
  <si>
    <t>ROXANA LIZBETH CRUZ CORTES</t>
  </si>
  <si>
    <t>FRANCISCO MEDINA ASCENCIO  No. 5370 A</t>
  </si>
  <si>
    <t>1731/15</t>
  </si>
  <si>
    <t>ANA ELIZABETH HERRERA FLORES</t>
  </si>
  <si>
    <t>AV.FRANCISCO VILLA No. 620</t>
  </si>
  <si>
    <t>1732/15</t>
  </si>
  <si>
    <t>LIC. REMODELACION DE CONDOMINIOS Y ALBERCA  ETC.</t>
  </si>
  <si>
    <t>1733/15</t>
  </si>
  <si>
    <t>KATHLEEN PATRICIA PALMER</t>
  </si>
  <si>
    <t>31 DE OCTUBRE  No. 171</t>
  </si>
  <si>
    <t>1734/15</t>
  </si>
  <si>
    <t>MARIA ELIZABETH TORRES CORTES</t>
  </si>
  <si>
    <t>CERRADA DEL CARDENAL  No. 227</t>
  </si>
  <si>
    <t>1735/15</t>
  </si>
  <si>
    <t>PABLO LAZARO GARCIA</t>
  </si>
  <si>
    <t>GOGOTA No. S/N</t>
  </si>
  <si>
    <t>1736/15</t>
  </si>
  <si>
    <t>ABELARDO FELIPE RAMIREZ</t>
  </si>
  <si>
    <t>MANUEL CORONA  No. S/N</t>
  </si>
  <si>
    <t>1738/15</t>
  </si>
  <si>
    <t>AV.LOS TULES  No. 178 LOCAL 26-E</t>
  </si>
  <si>
    <t>1740/15</t>
  </si>
  <si>
    <t>CARLOS DANIEL SANCHEZ AVALOS</t>
  </si>
  <si>
    <t>CAMINO A BOCA DE TOMATES PARCELA NO 175  No. S/N</t>
  </si>
  <si>
    <t>1741/15</t>
  </si>
  <si>
    <t>SOLEDAD SUAREZ GUTIERREZ</t>
  </si>
  <si>
    <t>NARANJO No. 237</t>
  </si>
  <si>
    <t>LIC. REPARACION DE FACHADA .BALCON ,ENJARRE ,PINTURA ETC.</t>
  </si>
  <si>
    <t>1742/15</t>
  </si>
  <si>
    <t>GUADALUPE BENITEZ LOPEZ</t>
  </si>
  <si>
    <t>VICENTE PALACIOS No. 101</t>
  </si>
  <si>
    <t>1744/15</t>
  </si>
  <si>
    <t>ROSALIO DE LEON CIBRIAN</t>
  </si>
  <si>
    <t>LOPEZ MATEOS No. S/N</t>
  </si>
  <si>
    <t>1745/15</t>
  </si>
  <si>
    <t>LAURA GABRIELA MENDOZA HERNANDEZ</t>
  </si>
  <si>
    <t>CIRCUITO INTERIOR CAPRICORNIO  No. 604</t>
  </si>
  <si>
    <t>1748/15</t>
  </si>
  <si>
    <t>MARIA DEL REFUGIO BETANCOURT RODRIGUEZ Y CONDUEÑOS</t>
  </si>
  <si>
    <t>CONSTITUCION No. 264</t>
  </si>
  <si>
    <t>LIC. REPARACION DE BARDEO</t>
  </si>
  <si>
    <t>1749/15</t>
  </si>
  <si>
    <t>ARACELI ROBLES GONZALEZ Y CONDUEÑA</t>
  </si>
  <si>
    <t>1750/15</t>
  </si>
  <si>
    <t>PROMOTORES PROFESIONALES DEL PACIFICO SA DE CV</t>
  </si>
  <si>
    <t>BOULEVARD FRANCISCO MEDINA ASCENCIO  No. KM 3</t>
  </si>
  <si>
    <t>1751/15</t>
  </si>
  <si>
    <t>FINANCIERA MAESTRA, S.A. DE C.V. SOFOM ENR</t>
  </si>
  <si>
    <t>BOULEVARD FRANCISCO MEDINA ASCENCIO  No. 1686 INT. B</t>
  </si>
  <si>
    <t>1752/15</t>
  </si>
  <si>
    <t>LAZARO CARDENAS No. 322</t>
  </si>
  <si>
    <t>LIC. REGULARIZACION EN PLANTA BAJA. AMPLIACION EN 1º NIVEL Y 2º NIVEL DE CASA</t>
  </si>
  <si>
    <t>1753/15</t>
  </si>
  <si>
    <t>RAFAELA ARAIZA RODRIGUEZ</t>
  </si>
  <si>
    <t>BRASILIA  No. 392</t>
  </si>
  <si>
    <t>1754/15</t>
  </si>
  <si>
    <t>1755/15</t>
  </si>
  <si>
    <t>VICENTE GUERRERO No. 554</t>
  </si>
  <si>
    <t>1756/15</t>
  </si>
  <si>
    <t>MARICELA PALOMERA GUERRERO</t>
  </si>
  <si>
    <t>VICENTE GUERRERO  No. 351</t>
  </si>
  <si>
    <t>1757/15</t>
  </si>
  <si>
    <t>OFELIA CASTELLON CASTELLON</t>
  </si>
  <si>
    <t>1760/15</t>
  </si>
  <si>
    <t>ARACELI GONZALEZ FRIAS</t>
  </si>
  <si>
    <t>CAUCASO  No. 526</t>
  </si>
  <si>
    <t>1761/15</t>
  </si>
  <si>
    <t>1762/15</t>
  </si>
  <si>
    <t>ALDAMA  No. 496 ALTOS</t>
  </si>
  <si>
    <t>1763/15</t>
  </si>
  <si>
    <t>LIC. REPARACION DE LOCALE COMERCIALES</t>
  </si>
  <si>
    <t>1764/15</t>
  </si>
  <si>
    <t>AV. FCO. VILLA No. 1451</t>
  </si>
  <si>
    <t>1765/15</t>
  </si>
  <si>
    <t>DINA MAR GARCIA ALVAREZ</t>
  </si>
  <si>
    <t>1766/15</t>
  </si>
  <si>
    <t>DINA MAZR GARCIA ALVAREZ</t>
  </si>
  <si>
    <t>1767/15</t>
  </si>
  <si>
    <t>1768/15</t>
  </si>
  <si>
    <t>BENIGNO ESTRELLA  No. 229</t>
  </si>
  <si>
    <t>1769/15</t>
  </si>
  <si>
    <t>ADRIANA CATHERINE MAGAÑA ROBLES</t>
  </si>
  <si>
    <t>1770/15</t>
  </si>
  <si>
    <t>JOSE MARCELO ARECHIGA TORRES</t>
  </si>
  <si>
    <t>20 DE NOVIEMBRE  No. 1178</t>
  </si>
  <si>
    <t>1771/15</t>
  </si>
  <si>
    <t>JOSE ALFREDO GUADALUPE HERNANDEZ MARTIN DEL CAMPO</t>
  </si>
  <si>
    <t>CALLEJON DE LAS MOJONERAS  No. 10</t>
  </si>
  <si>
    <t>1772/15</t>
  </si>
  <si>
    <t>MARIA CONCEPCION VENEGAS AYALA</t>
  </si>
  <si>
    <t>NICOLAS BRAVO No. s/n</t>
  </si>
  <si>
    <t>1773/15</t>
  </si>
  <si>
    <t>ISABEL GUERRERO MORELOS</t>
  </si>
  <si>
    <t>ZAPOTE No. S/N</t>
  </si>
  <si>
    <t>1774/15</t>
  </si>
  <si>
    <t>TRAMITE CANCELADO (TO. Y HAB)</t>
  </si>
  <si>
    <t>1777/15</t>
  </si>
  <si>
    <t>MISMALOYA No. 621-49</t>
  </si>
  <si>
    <t>LIC. CONSTRUCCION EN PLANTA BAJA Y 1º NIVEL DE CASA  (UNID. PRIVATIVA Nº 49)</t>
  </si>
  <si>
    <t>1778/15</t>
  </si>
  <si>
    <t>MISMALOYA No. 621-50</t>
  </si>
  <si>
    <t>LIC. CONSTRUCCION EN PLANTA BAJA Y 1º NIVEL DE CASA (UNID. PRIVATIVA Nº 50)</t>
  </si>
  <si>
    <t>1779/15</t>
  </si>
  <si>
    <t>MISMALOYA No. 621-63</t>
  </si>
  <si>
    <t>LIC. CONSTRUCCION EN PLANTA BAJA Y 1º NIVEL DE CASA (UNID. PRIVATIVA Nº 63)</t>
  </si>
  <si>
    <t>1780/15</t>
  </si>
  <si>
    <t>CIRCUITO SAN URIEL No. 158</t>
  </si>
  <si>
    <t>1781/15</t>
  </si>
  <si>
    <t>CIRCUITO SAN GABRIEL No. 144</t>
  </si>
  <si>
    <t>1782/15</t>
  </si>
  <si>
    <t>PROLONGACION LOPEZ MATEOS No. S/N</t>
  </si>
  <si>
    <t>1784/15</t>
  </si>
  <si>
    <t>ADELA COLIN GARCIA</t>
  </si>
  <si>
    <t>BENITO JUAREZ No. S/N</t>
  </si>
  <si>
    <t>1785/15</t>
  </si>
  <si>
    <t>BENJAMIN MARTINEZ PEÑA</t>
  </si>
  <si>
    <t>AVENIDA DE LAS GARZAS No. 277</t>
  </si>
  <si>
    <t>1786/15</t>
  </si>
  <si>
    <t>FRANCISCO MEDINA ASCENCIO No. 2710</t>
  </si>
  <si>
    <t>LIC. CONSTRUCCION DE LOCAL COMERCIAL (MERCADO GOURMET) EN PLANTA BAJA Y 1º NIVEL</t>
  </si>
  <si>
    <t>1787/15</t>
  </si>
  <si>
    <t>ENRIQUE PEREZ GARCIA</t>
  </si>
  <si>
    <t>JAMAICA No. 1668</t>
  </si>
  <si>
    <t>1788/15</t>
  </si>
  <si>
    <t>HOTEL MARSOL, S.A. DE C.V.</t>
  </si>
  <si>
    <t>DICTAMMEN DE TRAZOS</t>
  </si>
  <si>
    <t>1789/15</t>
  </si>
  <si>
    <t>CILA ROCIO MEDA PEREZ</t>
  </si>
  <si>
    <t>SOR JUANA INES DE LA CRUZ  No. 154</t>
  </si>
  <si>
    <t>1790/15</t>
  </si>
  <si>
    <t>VANESSA YANEZ LOPEZ</t>
  </si>
  <si>
    <t>1791/15</t>
  </si>
  <si>
    <t>VILLAS DEL MAR No. 135</t>
  </si>
  <si>
    <t>LIC. AMPLIACION EN PLANTA BAJA ,1º,2º NIVEL (AREA DE SERVICIO) DE CASA</t>
  </si>
  <si>
    <t>1792/15</t>
  </si>
  <si>
    <t>1793/15</t>
  </si>
  <si>
    <t>1794/15</t>
  </si>
  <si>
    <t>ANA ROSA BRAVO HERNANDEZ</t>
  </si>
  <si>
    <t>EMILIANO ZAPATA  No. 359</t>
  </si>
  <si>
    <t>1796/15</t>
  </si>
  <si>
    <t>FABIAN GOAXICAR HERNANDEZ BENAVIDEZ</t>
  </si>
  <si>
    <t>HIDALGO No. 198</t>
  </si>
  <si>
    <t>1797/15</t>
  </si>
  <si>
    <t>1798/15</t>
  </si>
  <si>
    <t>BANCO MERCANTIL DEL NORTE, S.A. Y/O MARIETTE PAGOTTO</t>
  </si>
  <si>
    <t>1799/15</t>
  </si>
  <si>
    <t>ENRIQUE FERNANDO SINENCIO HERRERA</t>
  </si>
  <si>
    <t>PRIV. BAHIA DE SANTIAGO No. 150</t>
  </si>
  <si>
    <t>1800/15</t>
  </si>
  <si>
    <t>GUADALUPE HIPOLITO BARRIENTOS</t>
  </si>
  <si>
    <t>MAR CARIBE  No. 520 B</t>
  </si>
  <si>
    <t>1801/15</t>
  </si>
  <si>
    <t>SIERRA ACONCAGUA  No. 161</t>
  </si>
  <si>
    <t>1802/15</t>
  </si>
  <si>
    <t>H. AYUNTAMIENTO CONSTITUCIONAL DE PUERTO VALLARTA</t>
  </si>
  <si>
    <t>JOSEFA ORTIZ DE DOMINGUEZ S/N</t>
  </si>
  <si>
    <t>PERMISO PARA EJECUTAR OBRA ( II ETAPA CONSTRUCCION DE MIRADOR)</t>
  </si>
  <si>
    <t>1803/15</t>
  </si>
  <si>
    <t>MARIA DEL SOCORRO ALVAREZ AGUIRRE</t>
  </si>
  <si>
    <t>COLIMA No. 579</t>
  </si>
  <si>
    <t>1804/15</t>
  </si>
  <si>
    <t>1805/15</t>
  </si>
  <si>
    <t>ROSARIO NUÑEZ MUÑOZ</t>
  </si>
  <si>
    <t>OAXACA No. 197</t>
  </si>
  <si>
    <t>1806/15</t>
  </si>
  <si>
    <t>MARIA GUADALUPE DAVALOS VILLASEÑOR</t>
  </si>
  <si>
    <t>FRANCISCO VILLA  No. 172</t>
  </si>
  <si>
    <t>1807/15</t>
  </si>
  <si>
    <t>MIGUEL ANGEL MALDONDO ARENAS</t>
  </si>
  <si>
    <t>1808/15</t>
  </si>
  <si>
    <t>LIC. REGULARIZACION DE ALBERCA</t>
  </si>
  <si>
    <t>1809/15</t>
  </si>
  <si>
    <t>MARIA ESTHER PELAYO CURIEL</t>
  </si>
  <si>
    <t>1810/15</t>
  </si>
  <si>
    <t>POLITECNICO NACIONAL  No. 133</t>
  </si>
  <si>
    <t>1811/15</t>
  </si>
  <si>
    <t>ELSA ADELINA GARCIA ROBLES</t>
  </si>
  <si>
    <t>JUAREZ  No. 260-D</t>
  </si>
  <si>
    <t>1812/15</t>
  </si>
  <si>
    <t>JULIO CESAR CHAVEZ ANTONIO</t>
  </si>
  <si>
    <t>1813/15</t>
  </si>
  <si>
    <t>EDGAR MARTINEZ TEOS</t>
  </si>
  <si>
    <t>1814/15</t>
  </si>
  <si>
    <t>CARLOS ROMERO CASCO</t>
  </si>
  <si>
    <t>PERU No. 1244</t>
  </si>
  <si>
    <t>1815/15</t>
  </si>
  <si>
    <t>1816/15</t>
  </si>
  <si>
    <t>1817/15</t>
  </si>
  <si>
    <t>1818/15</t>
  </si>
  <si>
    <t>1819/15</t>
  </si>
  <si>
    <t>PLUTARCO ELIAS CALLES No. 209</t>
  </si>
  <si>
    <t>1820/15</t>
  </si>
  <si>
    <t>IRMA ANGELINA GARCIA JAUREGUI</t>
  </si>
  <si>
    <t>PINO SUAREZ No. 244</t>
  </si>
  <si>
    <t>1821/15</t>
  </si>
  <si>
    <t>TITANIO  No. S/N</t>
  </si>
  <si>
    <t>1822/15</t>
  </si>
  <si>
    <t>FLORISA CARRILLO ZAMBRANO</t>
  </si>
  <si>
    <t>CAUCASO No. 526</t>
  </si>
  <si>
    <t>1823/15</t>
  </si>
  <si>
    <t>CARLOS ROBERTO RAMIREZ CHAVEZ</t>
  </si>
  <si>
    <t>ESPAÑA  No. 323</t>
  </si>
  <si>
    <t>1824/15</t>
  </si>
  <si>
    <t>VICTOR ITURBE No. 972</t>
  </si>
  <si>
    <t>LIC. CONSTRUCCION DE 2 LOCALES COMERCIALES EN PLANTA BAJA (1º ETAPA)</t>
  </si>
  <si>
    <t>1825/15</t>
  </si>
  <si>
    <t>AQUILES SERDAN No. 287</t>
  </si>
  <si>
    <t>1826/15</t>
  </si>
  <si>
    <t>CARLOS JOSE HERNANDEZ PADILLA</t>
  </si>
  <si>
    <t>1827/15</t>
  </si>
  <si>
    <t>MARIO BENICIO ESTRADA DEL VILLAR</t>
  </si>
  <si>
    <t>OLAS ALTAS No. 391</t>
  </si>
  <si>
    <t>1828/15</t>
  </si>
  <si>
    <t>VLADIMIRO PEREZ GUARDADO</t>
  </si>
  <si>
    <t>FRANCISCO GONZALEZ BOCANEGRA No. 164</t>
  </si>
  <si>
    <t>1829/15</t>
  </si>
  <si>
    <t>SELECCION DE ALIMENTOS S DE RL DE CV</t>
  </si>
  <si>
    <t>AV.FLUVIAL VALLARTA No. 199</t>
  </si>
  <si>
    <t>1830/15</t>
  </si>
  <si>
    <t>PIERRE FAURE  No. S/N</t>
  </si>
  <si>
    <t>FRACC.MONTESORI</t>
  </si>
  <si>
    <t>1831/15</t>
  </si>
  <si>
    <t>AV.FRANCISCO VILLA  No. 382</t>
  </si>
  <si>
    <t>1832/15</t>
  </si>
  <si>
    <t>DESARROLLADORES DEL RENDIMIENTO HUMANO, SALUD Y BIENESTAR</t>
  </si>
  <si>
    <t>LAS PALMAS ES.LAS ROSAS No. 144</t>
  </si>
  <si>
    <t>1834/15</t>
  </si>
  <si>
    <t>INMOBILIARIA CARPIR S.A. DE C.V.</t>
  </si>
  <si>
    <t>BLVD. FRANCISCO MEDINA ASCENCIO No. 2880</t>
  </si>
  <si>
    <t>LIC. REPARACION DE PISO,COLOCACION DE TABLAROCA ETC. (WALMART) LOCAL COMERCIAL</t>
  </si>
  <si>
    <t>1835/15</t>
  </si>
  <si>
    <t>MARAINA IXTAPA No. 139</t>
  </si>
  <si>
    <t>1836/15</t>
  </si>
  <si>
    <t>1837/15</t>
  </si>
  <si>
    <t>ALAN WARD JAMES</t>
  </si>
  <si>
    <t>MALECON II No. LOCAL 39</t>
  </si>
  <si>
    <t>1838/15</t>
  </si>
  <si>
    <t>HIMELDA GUTIERREZ VERA</t>
  </si>
  <si>
    <t>1839/15</t>
  </si>
  <si>
    <t>GRUPO NACIONAL COLCHONERO S.A. DE C.V.</t>
  </si>
  <si>
    <t>PASEO DE LA MARINA  No. 3951 LOCAL-4</t>
  </si>
  <si>
    <t>1841/15</t>
  </si>
  <si>
    <t>EDUARDO ALMAGUER GONZALEZ</t>
  </si>
  <si>
    <t>PASEO DE LAS PALMAS No. 12</t>
  </si>
  <si>
    <t>1842/15</t>
  </si>
  <si>
    <t>VICENTE BONILLA RODRIGUEZ</t>
  </si>
  <si>
    <t>AV.GRANDES LAGOS  No. 287</t>
  </si>
  <si>
    <t>1843/15</t>
  </si>
  <si>
    <t>JULIO ELIZARRARAS ROBLEDO</t>
  </si>
  <si>
    <t>ARROYITO No. 165-B</t>
  </si>
  <si>
    <t>1844/15</t>
  </si>
  <si>
    <t>MORAS No. 348</t>
  </si>
  <si>
    <t>1845/15</t>
  </si>
  <si>
    <t>JOSE DE JESUS CONTRERAS FLORES</t>
  </si>
  <si>
    <t>LIC. AMPLIACION EN 2º NIVEL DE CASA HABITACION</t>
  </si>
  <si>
    <t>1846/15</t>
  </si>
  <si>
    <t>1847/15</t>
  </si>
  <si>
    <t>JAIME RUVALCABA JIMENEZ</t>
  </si>
  <si>
    <t>PRIVADA PUERTO HUATULCO No. 208-35</t>
  </si>
  <si>
    <t>1848/15</t>
  </si>
  <si>
    <t>ANTONIO CASTILLO HERNANDEZ</t>
  </si>
  <si>
    <t>CONSTELACION No. 135</t>
  </si>
  <si>
    <t>1850/15</t>
  </si>
  <si>
    <t>MARIA CONCEPCION GALVAN RODRIGUEZ Y CONDUEÑO</t>
  </si>
  <si>
    <t>ANDADOR TECOLOTE No. 205</t>
  </si>
  <si>
    <t>1851/15</t>
  </si>
  <si>
    <t>MIGUEL BRICIO PADILLA SANCHEZ Y CONDUEÑOS</t>
  </si>
  <si>
    <t>PUERTO PROGRESO No. S/N</t>
  </si>
  <si>
    <t>1853/15</t>
  </si>
  <si>
    <t>CARRETERA A BARRA DE NAVIDAD No. 1290</t>
  </si>
  <si>
    <t>LIC. REPARACION DE CUBO DE ELEVADOR</t>
  </si>
  <si>
    <t>1854/15</t>
  </si>
  <si>
    <t>MARIA DOLORES RIVERA VILLARIAL</t>
  </si>
  <si>
    <t>ROMA  No. 134-C</t>
  </si>
  <si>
    <t>1855/15</t>
  </si>
  <si>
    <t>GERARDO MOLINA ABARCA</t>
  </si>
  <si>
    <t>AGUA CLARA No. S/N</t>
  </si>
  <si>
    <t>1856/15</t>
  </si>
  <si>
    <t>PRISCILIANO SANCHEZ  No. 136-A</t>
  </si>
  <si>
    <t>1857/15</t>
  </si>
  <si>
    <t>AV. LOS TULES No. 158</t>
  </si>
  <si>
    <t>1858/15</t>
  </si>
  <si>
    <t>JUSTINA RAMON BARRAZA</t>
  </si>
  <si>
    <t>TORNADO No. 177</t>
  </si>
  <si>
    <t>LIC. CONSTRUCCION EN PALNTA BAJA 1º,2º NIVEL DE CASA HABITACION</t>
  </si>
  <si>
    <t>1859/15</t>
  </si>
  <si>
    <t>LAZARO CARDENAS  No. 216</t>
  </si>
  <si>
    <t>1860/15</t>
  </si>
  <si>
    <t>JOSE JAIME GARCIA UREÑA</t>
  </si>
  <si>
    <t>1861/15</t>
  </si>
  <si>
    <t>1862/15</t>
  </si>
  <si>
    <t>JULIAN MORENO CORTEZ</t>
  </si>
  <si>
    <t>AHUEHUETE No. S/N</t>
  </si>
  <si>
    <t>1863/15</t>
  </si>
  <si>
    <t>LIC. CONSTRUCCION DE LOCAL COMERCIAL EN PLANTA BAJA (FARMACIA Y BODEGA)</t>
  </si>
  <si>
    <t>1864/15</t>
  </si>
  <si>
    <t>CARLOS ECHEVERRIA CASTELLANOS Y DIEGO ROGELIO MENDEZ DE LA PEÑA</t>
  </si>
  <si>
    <t>CARR. A BARRA DE NAVIDAD No. 690</t>
  </si>
  <si>
    <t>1865/15</t>
  </si>
  <si>
    <t>MARTIN HERNANDEZ FRIAS</t>
  </si>
  <si>
    <t>RIO AMECA  No. 930</t>
  </si>
  <si>
    <t>1866/15</t>
  </si>
  <si>
    <t>RAFAEL ORTEGA VERDIN</t>
  </si>
  <si>
    <t>1867/15</t>
  </si>
  <si>
    <t>PRIV. BAHIA DE LAS TORTUGAS No. 150</t>
  </si>
  <si>
    <t>LIC. AMPLIACION EN PLANTA BAJA ,1º Y 2º NIVEL (CUBO DE ESCALERA) DE CASA</t>
  </si>
  <si>
    <t>1868/15</t>
  </si>
  <si>
    <t>LUZ DELIA RODRIGUEZ GUARDADO</t>
  </si>
  <si>
    <t>JILGUERO No. 183</t>
  </si>
  <si>
    <t>LIC REGULARIZACION Y AMPLIACION EN PLANTA BAJA DE CASA (1º ETAPA)</t>
  </si>
  <si>
    <t>1869/15</t>
  </si>
  <si>
    <t>JOSEFINA RAMOS FRANCO</t>
  </si>
  <si>
    <t>GENARO PADILLA No. 164</t>
  </si>
  <si>
    <t>1870/15</t>
  </si>
  <si>
    <t>CHAPULTEPEC No. 102</t>
  </si>
  <si>
    <t>1871/15</t>
  </si>
  <si>
    <t>1872/15</t>
  </si>
  <si>
    <t>MORAS No. S/N</t>
  </si>
  <si>
    <t>1873/15</t>
  </si>
  <si>
    <t>1874/15</t>
  </si>
  <si>
    <t>AGOSTINO DI DONNA</t>
  </si>
  <si>
    <t>MORELOS No. 128 LOCAL 16</t>
  </si>
  <si>
    <t>1875/15</t>
  </si>
  <si>
    <t>1878/15</t>
  </si>
  <si>
    <t>INST. POLITECNICO NACIONAL No. 1454</t>
  </si>
  <si>
    <t>1879/15</t>
  </si>
  <si>
    <t>JOSE MARIA BRISEÑO FLORES Y MARIA DE JESUS BUENO VAZQUEZ</t>
  </si>
  <si>
    <t>QUIMIXTO No. 587</t>
  </si>
  <si>
    <t>1880/15</t>
  </si>
  <si>
    <t>1881/15</t>
  </si>
  <si>
    <t>MACARIO MERAZ LOPEZ</t>
  </si>
  <si>
    <t>MANUEL AVILA CAMACHO No. S/N</t>
  </si>
  <si>
    <t>1882/15</t>
  </si>
  <si>
    <t>CLICK DISEÑO Y ACABADOS, S.A. DE C.V.</t>
  </si>
  <si>
    <t>CARRETERA A TEPIC-PUERTO VALLARTA No. 5415-A LOCAL 12</t>
  </si>
  <si>
    <t>1883/15</t>
  </si>
  <si>
    <t>BELMONTE No. 165</t>
  </si>
  <si>
    <t>LIC. CAMBIO DE PROYECTO Y AMPLIACION DE CASA EN PLANTA BAJA Y 1º NIVEL (PROTOTIPO DIAMANTE)</t>
  </si>
  <si>
    <t>1884/15</t>
  </si>
  <si>
    <t>BELMONTE No. 167</t>
  </si>
  <si>
    <t>LIC. CAMBIO DE PROYECTO Y AMPLIACION DE CASA EN PLANTA BAJA Y 1º NIVEL (PROTOTIPO ZAFIRO)</t>
  </si>
  <si>
    <t>1885/15</t>
  </si>
  <si>
    <t>JULIO CESAR PORRAS ESCOBAR</t>
  </si>
  <si>
    <t>MORELOS  No. 737</t>
  </si>
  <si>
    <t>1886/15</t>
  </si>
  <si>
    <t>MORELOS  No. 701</t>
  </si>
  <si>
    <t>1887/15</t>
  </si>
  <si>
    <t>CARR.PUERTO VALLARTA-TEPIC  No. 5663</t>
  </si>
  <si>
    <t>VISTO BUENO DE ANUJNCIO</t>
  </si>
  <si>
    <t>1888/15</t>
  </si>
  <si>
    <t>BANCO MERCANTIL DEL NORTE Y/O RONALD RAYMOND RIPP</t>
  </si>
  <si>
    <t>)LIC. CONSTRUCCION EN SOTANO (ESTACIONAMIENTO) PLANTA BAJA ,1º Y2º  NIVEL DE CASA</t>
  </si>
  <si>
    <t>1889/15</t>
  </si>
  <si>
    <t>LUIS GUTIERREZ RAMIREZ</t>
  </si>
  <si>
    <t>PASEO DIAZ ORDAZ ESQ.31 DE OCTUBRE  No. 890</t>
  </si>
  <si>
    <t>1890/15</t>
  </si>
  <si>
    <t>ISIDRO LEON NAVARRETER</t>
  </si>
  <si>
    <t>1891/15</t>
  </si>
  <si>
    <t>PROMORORA TURISTICA MEXICANA SA DE CV</t>
  </si>
  <si>
    <t>AV.DE LAS AGUILAS  No. S/N</t>
  </si>
  <si>
    <t>1892/15</t>
  </si>
  <si>
    <t>ANDADOR PANAMA No. 1235</t>
  </si>
  <si>
    <t>LIC. CONSTRUCCION EN PLANTA BAJA DE VIVIENDA (1º ETAPA)</t>
  </si>
  <si>
    <t>1893/15</t>
  </si>
  <si>
    <t>CARLOS ALFONSO OCHOA GOMEZ</t>
  </si>
  <si>
    <t>HEROES DE LA PATRIA  No. 158-B</t>
  </si>
  <si>
    <t>1895/15</t>
  </si>
  <si>
    <t>GRUPO ZET INTERNACIONAL, S.A. DE C.V.</t>
  </si>
  <si>
    <t>JUAREZ No. 700</t>
  </si>
  <si>
    <t>1896/15</t>
  </si>
  <si>
    <t>LUCKY7 S DE RL DE CV</t>
  </si>
  <si>
    <t>FRANCISCO MEDINA ASCENCIO  No. 2477 2000-1704</t>
  </si>
  <si>
    <t>1897/15</t>
  </si>
  <si>
    <t>VIVIANA BERENICE PELAYO MENDOZA</t>
  </si>
  <si>
    <t>INDEPENDENCIA  No. 264</t>
  </si>
  <si>
    <t>1898/15</t>
  </si>
  <si>
    <t>BEATRIZ SANTANA VILLALVAZO</t>
  </si>
  <si>
    <t>GOLONDRINA No. 128</t>
  </si>
  <si>
    <t>1899/15</t>
  </si>
  <si>
    <t>CRESCENCIANO GUZMAN NOVOA</t>
  </si>
  <si>
    <t>CHINA No. 858</t>
  </si>
  <si>
    <t>LIC. REGULARIZACION DE EXCEDENCIA DE CASA EN PLANTA BAJA</t>
  </si>
  <si>
    <t>1901/15</t>
  </si>
  <si>
    <t>DELIA BARRAGAN CORTES Y CONDUEÑO</t>
  </si>
  <si>
    <t>1902/15</t>
  </si>
  <si>
    <t>BERNA No. S/N</t>
  </si>
  <si>
    <t>1903/15</t>
  </si>
  <si>
    <t>RUBEN DARIO  No. S/N</t>
  </si>
  <si>
    <t>1904/15</t>
  </si>
  <si>
    <t>1905/15</t>
  </si>
  <si>
    <t>LIC. AMPLIACION EN PLANTA BAJA DE CASA  UNIFAMILIAR (1º ETAPA)</t>
  </si>
  <si>
    <t>1906/15</t>
  </si>
  <si>
    <t>FELIPE ANGELES No. 1053-b</t>
  </si>
  <si>
    <t>1907/15</t>
  </si>
  <si>
    <t>1908/15</t>
  </si>
  <si>
    <t>RAMIRO SIERRA QUINTANA TAMBIEN CONOCIDO COMO RAMIRO ESTEBAN SIERRA QUINTANA</t>
  </si>
  <si>
    <t>HONDURAS No. 145</t>
  </si>
  <si>
    <t>1909/15</t>
  </si>
  <si>
    <t>IRIS MARIA ROMO ULLOA</t>
  </si>
  <si>
    <t>ITESO LOTE 6 MANZANA H No. S/N</t>
  </si>
  <si>
    <t>1910/15</t>
  </si>
  <si>
    <t>ITESO No. LOTE 06 MANZANA H</t>
  </si>
  <si>
    <t>1912/15</t>
  </si>
  <si>
    <t>PABLO FLORES LANDA</t>
  </si>
  <si>
    <t>RIO LERMA  No. S/N</t>
  </si>
  <si>
    <t>1913/15</t>
  </si>
  <si>
    <t>MARIA GOMEZ MALDONADO</t>
  </si>
  <si>
    <t>TAMPICO No. 397</t>
  </si>
  <si>
    <t>1915/15</t>
  </si>
  <si>
    <t>LIC. REMODELACION DE MOTIVO DE INGRESO Y BARDEO</t>
  </si>
  <si>
    <t>1917/15</t>
  </si>
  <si>
    <t>REYNALDA DIAZ MORA</t>
  </si>
  <si>
    <t>ATMOSFERA No. 227</t>
  </si>
  <si>
    <t>1918/15</t>
  </si>
  <si>
    <t>1919/15</t>
  </si>
  <si>
    <t>MARTHA CATALINA RODRIGUEZ SANTIAGO</t>
  </si>
  <si>
    <t>1920/15</t>
  </si>
  <si>
    <t>DEUTSCHE BANK MEXICO, S.A. INSTITUCION DE BANCA MULTUPLE</t>
  </si>
  <si>
    <t>BOULEVARD FRANCISCO MEDINA ASCENCIO No. 2485</t>
  </si>
  <si>
    <t>1921/15</t>
  </si>
  <si>
    <t>RUBEN JOYA SANCHEZ</t>
  </si>
  <si>
    <t>20 DE NOVIEMBRE No. 1170</t>
  </si>
  <si>
    <t>1922/15</t>
  </si>
  <si>
    <t>1923/15</t>
  </si>
  <si>
    <t>VALLE AZUL No. 1814</t>
  </si>
  <si>
    <t>1924/15</t>
  </si>
  <si>
    <t>JOSE RODOLFO PALOMERA MEZA</t>
  </si>
  <si>
    <t>1925/15</t>
  </si>
  <si>
    <t>LUZ MARIA WONG MEZA</t>
  </si>
  <si>
    <t>COSTA BRAVO  No. 103</t>
  </si>
  <si>
    <t>1926/15</t>
  </si>
  <si>
    <t>VICTOR MARTIN SIERRA GARCIA</t>
  </si>
  <si>
    <t>LUCERNA  No. 143-C</t>
  </si>
  <si>
    <t>1927/15</t>
  </si>
  <si>
    <t>POLITECNICO NACIONAL No. 230</t>
  </si>
  <si>
    <t>1928/15</t>
  </si>
  <si>
    <t>VICTOR MANUEL LOPEZ PEREZ</t>
  </si>
  <si>
    <t>ANDADOR JILGUERO No. 116</t>
  </si>
  <si>
    <t>1929/15</t>
  </si>
  <si>
    <t>LEONARDO MELGOZA</t>
  </si>
  <si>
    <t>CAUCHO No. S/N</t>
  </si>
  <si>
    <t>1930/15</t>
  </si>
  <si>
    <t>DAVID BRAND WATT</t>
  </si>
  <si>
    <t>FRANCISCA RODRIGUEZ No. 256</t>
  </si>
  <si>
    <t>1931/15</t>
  </si>
  <si>
    <t>INMOBILIARIA ZIG, S.A DE C.V.</t>
  </si>
  <si>
    <t>JOSE CLEMENTE OROZCO (KIOSKO ) No. 131</t>
  </si>
  <si>
    <t>1932/15</t>
  </si>
  <si>
    <t>MIGUEL ANGEL AMUTIO DE DIEGO Y/O CLAUDIA EUGENIA LOVERA CUEVAS</t>
  </si>
  <si>
    <t>MARIA MONTESSORI No. 650-407</t>
  </si>
  <si>
    <t>LIC. REMODELACION DE CASA</t>
  </si>
  <si>
    <t>1933/15</t>
  </si>
  <si>
    <t>YURIDIA LIZET ESPARZA GARCIA</t>
  </si>
  <si>
    <t>AVENIDA LAS TORRES No. 145-A</t>
  </si>
  <si>
    <t>1934/15</t>
  </si>
  <si>
    <t>RAMON HEREDIA VARGAS</t>
  </si>
  <si>
    <t>CARTAGENA No. 658</t>
  </si>
  <si>
    <t>1935/15</t>
  </si>
  <si>
    <t>MARIA DE JESUS LOPEZ CARO</t>
  </si>
  <si>
    <t>AND. MIRLO No. 107</t>
  </si>
  <si>
    <t>1936/15</t>
  </si>
  <si>
    <t>BERNARDO GOMEZ SALDIVAR</t>
  </si>
  <si>
    <t>JUAREZ No. 940</t>
  </si>
  <si>
    <t>1937/15</t>
  </si>
  <si>
    <t>1938/15</t>
  </si>
  <si>
    <t>AVENIDA PALMA REAL No. 160</t>
  </si>
  <si>
    <t>LIC. AMPLIACION DE BODEGA (DE PRODUCTOS QUE NO IMPLICAN ALTO RIESGO) CON OFICIAN EN PLANTA BAJA Y 1º NIVEL</t>
  </si>
  <si>
    <t>1939/15</t>
  </si>
  <si>
    <t>TRAMITE CANCELADO POR  DUPLICACION</t>
  </si>
  <si>
    <t>1940/15</t>
  </si>
  <si>
    <t>1941/15</t>
  </si>
  <si>
    <t>TERMINACION DE OBRA   -PRORROGA DE CONSTRUCCION</t>
  </si>
  <si>
    <t>1942/15</t>
  </si>
  <si>
    <t>BELMONTE No. 171</t>
  </si>
  <si>
    <t>1943/15</t>
  </si>
  <si>
    <t>BELMONTE No. 169</t>
  </si>
  <si>
    <t>1944/15</t>
  </si>
  <si>
    <t>CERRADA BIENESTAR Nº 285</t>
  </si>
  <si>
    <t>TERMINACION DE OBRA Y PRORROGA DE CONSTRUCCION</t>
  </si>
  <si>
    <t>1945/15</t>
  </si>
  <si>
    <t>ABRAHAM JAIME ALVAREZ CHAVEZ Y CONDUEÑA</t>
  </si>
  <si>
    <t>1946/15</t>
  </si>
  <si>
    <t>1947/15</t>
  </si>
  <si>
    <t>TERMINACION DE OBRA .  PRORROGA DE CONSTRUCCION</t>
  </si>
  <si>
    <t>1948/15</t>
  </si>
  <si>
    <t>1949/15</t>
  </si>
  <si>
    <t>COMERCIAL SPORT, S.A. DE C.V. (FULLSAND)</t>
  </si>
  <si>
    <t>MORELOS No. 509-2</t>
  </si>
  <si>
    <t>1950/15</t>
  </si>
  <si>
    <t>LATINOAMERICANA DE HOTELES, S.A. DE C.V.</t>
  </si>
  <si>
    <t>LIC. REMODELACION DE HOTEL EN AREA DE PISOS, JACUZZI ,GIMNACIO.</t>
  </si>
  <si>
    <t>1951/15</t>
  </si>
  <si>
    <t>1952/15</t>
  </si>
  <si>
    <t>DAVID PULLEN PROPERTIES</t>
  </si>
  <si>
    <t>MASTIL No. 2 LOCAL 2B</t>
  </si>
  <si>
    <t>1953/15</t>
  </si>
  <si>
    <t>LUIS DONALDO COLOSIO  No. 655-B</t>
  </si>
  <si>
    <t>1954/15</t>
  </si>
  <si>
    <t>JUAREZ No. 450</t>
  </si>
  <si>
    <t>1955/15</t>
  </si>
  <si>
    <t>1956/15</t>
  </si>
  <si>
    <t>PINTURAS Y RECUBRIMIENTOS PV SA DE CV</t>
  </si>
  <si>
    <t>ETZIQUIO CORONA  No. 419-1</t>
  </si>
  <si>
    <t>1957/15</t>
  </si>
  <si>
    <t>BBVA BANCOMER SA INST.DE BANCA MULTIPLE</t>
  </si>
  <si>
    <t>JUAREZ  No. 450</t>
  </si>
  <si>
    <t>1958/15</t>
  </si>
  <si>
    <t>MANUEL GONZALEZ PINO</t>
  </si>
  <si>
    <t>BUGAMBILIA  No. 258</t>
  </si>
  <si>
    <t>1959/15</t>
  </si>
  <si>
    <t>MARIA DOLORES GONZALEZ FLORES</t>
  </si>
  <si>
    <t>1960/15</t>
  </si>
  <si>
    <t>MARTHA PATRICIA DAVALOS PEÑA Y/O ALICIA PEÑA DE DAVALOS</t>
  </si>
  <si>
    <t>JUAREZ No. 862</t>
  </si>
  <si>
    <t>1961/15</t>
  </si>
  <si>
    <t>1962/15</t>
  </si>
  <si>
    <t>MAYRA ARREZ LINARES Y JUAN CARLOS RAMON PATLAN</t>
  </si>
  <si>
    <t>MELCHOR MUSQUIZ No. 192</t>
  </si>
  <si>
    <t>LIC. CONSTRUCCION DE CASA EN PLANTA BAJA  ESTACIONAMIENTO  (1º ETAPA)</t>
  </si>
  <si>
    <t>1963/15</t>
  </si>
  <si>
    <t>MAXIMINO BARAJAS HERNANDEZ Y CONDUEÑA</t>
  </si>
  <si>
    <t>LIC. REPARACION DE BALCON .PINTURA ETC.</t>
  </si>
  <si>
    <t>1964/15</t>
  </si>
  <si>
    <t>JUAN CARLOS ALVARADO ARECHIGA</t>
  </si>
  <si>
    <t>PUERTO TENACATITA No. 299</t>
  </si>
  <si>
    <t>1965/15</t>
  </si>
  <si>
    <t>LIC. REMODELACION DE LOCAL COMERCIAL  </t>
  </si>
  <si>
    <t>1966/15</t>
  </si>
  <si>
    <t>1967/15</t>
  </si>
  <si>
    <t>MULTILLANTAS Y SERVICIOS GRIMALDI SA DE CV</t>
  </si>
  <si>
    <t>LIBRAMIENTO  No. S/N</t>
  </si>
  <si>
    <t>1968/15</t>
  </si>
  <si>
    <t>EDITA JUDITH ARECHIGA PALOMARES</t>
  </si>
  <si>
    <t>1969/15</t>
  </si>
  <si>
    <t>MARCO POLO MORENO BARRAGAN Y CONDUEÑO</t>
  </si>
  <si>
    <t>INDUSTRIA No. 154</t>
  </si>
  <si>
    <t>PRORROGA DE CONSTRUCCION  (REANUDACION DE OBRA DE NUMERO ODE OFICIO  2694/15 2693/15)</t>
  </si>
  <si>
    <t>1970/15</t>
  </si>
  <si>
    <t>GRECIA GUADALUPE HERRERA SAVALZA</t>
  </si>
  <si>
    <t>VENUSTIANO CARRANZA  No. 235</t>
  </si>
  <si>
    <t>1971/15</t>
  </si>
  <si>
    <t>HERMENEGILCO GALEANA No. 251</t>
  </si>
  <si>
    <t>LIC. CAMBIO DE PROYECTO Y AMPLIACION EN 2º NIVEL DE CASA</t>
  </si>
  <si>
    <t>1972/15</t>
  </si>
  <si>
    <t>KAREM PAULINA RAMIREZ RIVERA</t>
  </si>
  <si>
    <t>PIERRE FAURE No. 164</t>
  </si>
  <si>
    <t>LIC. CONSTRUCCION DE CASA EN PLANTA BAJA Y 1º,2º NIVEL Y ALBERCA</t>
  </si>
  <si>
    <t>1973/15</t>
  </si>
  <si>
    <t>GRUPO CINEMATOGRAFICO GARCIA DE MEX, S.A. DE C.V.</t>
  </si>
  <si>
    <t>AVENIDA FRANCISCO VILLA No. 799-A</t>
  </si>
  <si>
    <t>1974/15</t>
  </si>
  <si>
    <t>1974/15*</t>
  </si>
  <si>
    <t>SUSPENSION DE OBRA</t>
  </si>
  <si>
    <t>1975/15</t>
  </si>
  <si>
    <t>MARIA DE LOURDES CRISTINA TOPETE ALCANTAR</t>
  </si>
  <si>
    <t>ARCE No. S/N</t>
  </si>
  <si>
    <t>1976/15</t>
  </si>
  <si>
    <t>VICTOR SALVADOR MONTERO MORAN</t>
  </si>
  <si>
    <t>MERIDA  No. 75 LOCAL-D</t>
  </si>
  <si>
    <t>1977/15</t>
  </si>
  <si>
    <t>JRDF INTERNACIONAL S DE RL DE CV</t>
  </si>
  <si>
    <t>FRANCISCO MEDINA ASCENCIO  No. 1162-A</t>
  </si>
  <si>
    <t>1978/15</t>
  </si>
  <si>
    <t>BLVD.FRANCISCO MEDINA ASCENCIO  No. S/N ISLA 3</t>
  </si>
  <si>
    <t>1979/15</t>
  </si>
  <si>
    <t>ESPERANZA ALCARAZ RUEZGA</t>
  </si>
  <si>
    <t>1980/15</t>
  </si>
  <si>
    <t>LIC.REGULARIZACION EN SOTANO PLANTA BAJA Y 1º NVIEL DE CASA</t>
  </si>
  <si>
    <t>1981/15</t>
  </si>
  <si>
    <t>SABOR AZTECA S DE RL DE CV</t>
  </si>
  <si>
    <t>JUAREZ  No. 449-A</t>
  </si>
  <si>
    <t>1982/15</t>
  </si>
  <si>
    <t>SERGIO RUELAS GARCIA</t>
  </si>
  <si>
    <t>ESPAÑA No. 838</t>
  </si>
  <si>
    <t>1983/15</t>
  </si>
  <si>
    <t>CARR. A BARRA DE NAVIDAD No. 2200</t>
  </si>
  <si>
    <t>1984/15</t>
  </si>
  <si>
    <t>INSURGENTES  No. S/N</t>
  </si>
  <si>
    <t>1985/15</t>
  </si>
  <si>
    <t>CARLOS ROSALES HERNANDEZ Y CONDUEÑA</t>
  </si>
  <si>
    <t>PARCELA 240 P3/4 FR-1 No. S/N</t>
  </si>
  <si>
    <t>NO ES PROCEDENTE (SUBDIVISINO)</t>
  </si>
  <si>
    <t>1989/15</t>
  </si>
  <si>
    <t>1990/15</t>
  </si>
  <si>
    <t>MARIA MAGDALENA MARTINEZ BALLARDO</t>
  </si>
  <si>
    <t>RIO NAZAS No. S/N</t>
  </si>
  <si>
    <t>1991/15</t>
  </si>
  <si>
    <t>MARIA AZUCENA TORRES BAÑUELOS Y CONDUEÑOS</t>
  </si>
  <si>
    <t>LIC. CONSTRUCCION DE OLCAL COMERCIAL EN PLANTA BAJA</t>
  </si>
  <si>
    <t>1992/15</t>
  </si>
  <si>
    <t>LIC. AMPLIACION EN 2 NIVEL DE CASA</t>
  </si>
  <si>
    <t>1994/15</t>
  </si>
  <si>
    <t>FRANCISCO ERNESTO VALDERRAMA CISNEROS</t>
  </si>
  <si>
    <t>PULPITO  No. 242-4</t>
  </si>
  <si>
    <t>1995/15</t>
  </si>
  <si>
    <t>AV.FLUVIAL VALLARTA No. 201-2</t>
  </si>
  <si>
    <t>1996/15</t>
  </si>
  <si>
    <t>JOSE ANGEL PADILLA LIZARRAGA Y CONDUEÑA</t>
  </si>
  <si>
    <t>UNIVERSIDAD DEL VALLE DE ATEMAJAC No. 145</t>
  </si>
  <si>
    <t>1997/15</t>
  </si>
  <si>
    <t>SCOTIABANK INVERLAT S.A. Y/O GARETH DAVID PRICE</t>
  </si>
  <si>
    <t>2000/15</t>
  </si>
  <si>
    <t>AGUEDA CUEVAS VALLEJO Y CONDUEÑO</t>
  </si>
  <si>
    <t>2002/15</t>
  </si>
  <si>
    <t>CARLOS MENDOZA BERNAL</t>
  </si>
  <si>
    <t>INVIERNO No. 109</t>
  </si>
  <si>
    <t>2003/15</t>
  </si>
  <si>
    <t>OMAR GUIZAR PADILLA</t>
  </si>
  <si>
    <t>2004/15</t>
  </si>
  <si>
    <t>LILIA ESTEFANY LOPEZ PAREDES</t>
  </si>
  <si>
    <t>SANTA TERESITA  No. 135-A</t>
  </si>
  <si>
    <t>2005/15</t>
  </si>
  <si>
    <t>VIA LACTEA No. 119</t>
  </si>
  <si>
    <t>2006/15</t>
  </si>
  <si>
    <t>PRIMITIVO PEREZ PLASCENCIA</t>
  </si>
  <si>
    <t>16 DE SEPTIEMBRE No. 532</t>
  </si>
  <si>
    <t>2007/15</t>
  </si>
  <si>
    <t>SERVICIOS MEDICOS MARBE SC</t>
  </si>
  <si>
    <t>AV.FRANCISCO MEDINA ASCENCIO  No. 2760</t>
  </si>
  <si>
    <t>2008/15</t>
  </si>
  <si>
    <t>DULCE ALEJANDRA HERNANDEZ MEZA</t>
  </si>
  <si>
    <t>16 DE SEPTIEMBRE No. 632-B</t>
  </si>
  <si>
    <t>2009/15</t>
  </si>
  <si>
    <t>2010/15</t>
  </si>
  <si>
    <t>BENITO CUETO CIBRIAN</t>
  </si>
  <si>
    <t>RIO DANUBIO  No. 153</t>
  </si>
  <si>
    <t>2011/15</t>
  </si>
  <si>
    <t>XOCHILT CASTILLO JUAREZ</t>
  </si>
  <si>
    <t>SAN SALVADOR  No. 171</t>
  </si>
  <si>
    <t>2012/15</t>
  </si>
  <si>
    <t>FRANCISCO I, MADERO No. S/N</t>
  </si>
  <si>
    <t>2013/15</t>
  </si>
  <si>
    <t>CARR.A TEPIC PARC. 159 Z1 P3/5 FRACC. B No. S/N</t>
  </si>
  <si>
    <t>2014/15</t>
  </si>
  <si>
    <t>ROMA  No. 134</t>
  </si>
  <si>
    <t>2015/15</t>
  </si>
  <si>
    <t>PEÑON DE GIBRALTAR No. s/n</t>
  </si>
  <si>
    <t>2016/15</t>
  </si>
  <si>
    <t>GLADYS PATRICIA VALENCIA CARRILLO</t>
  </si>
  <si>
    <t>LA TROZA No. 506</t>
  </si>
  <si>
    <t>2017/15</t>
  </si>
  <si>
    <t>SATURNINO MENDOZA ARROYO</t>
  </si>
  <si>
    <t>2018/15</t>
  </si>
  <si>
    <t>JOSE LUIS GUTIERREZ ARECHIGA</t>
  </si>
  <si>
    <t>PUERTO MANZANILLO No. 166-c</t>
  </si>
  <si>
    <t>2019/15</t>
  </si>
  <si>
    <t>2020/15</t>
  </si>
  <si>
    <t>PASEO DE LA MARINA  No. 121-12A</t>
  </si>
  <si>
    <t>2021/15</t>
  </si>
  <si>
    <t>VERACRUZ  No. 496</t>
  </si>
  <si>
    <t>2022/15</t>
  </si>
  <si>
    <t>CECILIA VALENCIA CONTRERAS</t>
  </si>
  <si>
    <t>2023/15</t>
  </si>
  <si>
    <t>2024/15</t>
  </si>
  <si>
    <t>OPERADORA CISCA S.A. DE C.V.</t>
  </si>
  <si>
    <t>INVACION  A LA VIA PUBLICA</t>
  </si>
  <si>
    <t>2025/15</t>
  </si>
  <si>
    <t>GREGORIO GABRIEL MEDRANO BRISEÑO</t>
  </si>
  <si>
    <t>FAISAN  No. 102</t>
  </si>
  <si>
    <t>2026/15</t>
  </si>
  <si>
    <t>YADIRA ERENDIRA HERNANDEZ RAMOS</t>
  </si>
  <si>
    <t>TECNOLOGICO DE MONTERREY No. 181</t>
  </si>
  <si>
    <t>2027/15</t>
  </si>
  <si>
    <t>2028/15</t>
  </si>
  <si>
    <t>FELIX VIDAL TOVAR ALMARAZ</t>
  </si>
  <si>
    <t>ALCANFOR No. D/N</t>
  </si>
  <si>
    <t>2029/15</t>
  </si>
  <si>
    <t>LIC. CONSTRUCCION DE ALBERCA DE CASA</t>
  </si>
  <si>
    <t>2030/15</t>
  </si>
  <si>
    <t>FELIZ VIDAL TOVAR ALMARAZ</t>
  </si>
  <si>
    <t>2031/15</t>
  </si>
  <si>
    <t>MARIA GRACIELA GARCIA CASTILLO</t>
  </si>
  <si>
    <t>CALLEJON SALITRILLO No. S/N</t>
  </si>
  <si>
    <t>2032/15</t>
  </si>
  <si>
    <t>PASEO DIAZ ORDAZ  No. 868 1ER PISO</t>
  </si>
  <si>
    <t>2033/15</t>
  </si>
  <si>
    <t>ALICIA CARRILLO CAZAREZ</t>
  </si>
  <si>
    <t>FRANCISCA RODRIGUEZ No. 156</t>
  </si>
  <si>
    <t>2034/15</t>
  </si>
  <si>
    <t>ZAIDA IRAIS REYNA GARCIA</t>
  </si>
  <si>
    <t>16 DE SEPTIEMBRE  No. 941</t>
  </si>
  <si>
    <t>2035/15</t>
  </si>
  <si>
    <t>MARINA GARCIA MARIN</t>
  </si>
  <si>
    <t>ECUADOR  No. 323</t>
  </si>
  <si>
    <t>2037/15</t>
  </si>
  <si>
    <t>GREGORIO TORRES RIOS</t>
  </si>
  <si>
    <t>2038/15*</t>
  </si>
  <si>
    <t>ALDAMA Nº 368</t>
  </si>
  <si>
    <t>2039/15</t>
  </si>
  <si>
    <t>NORA ELIZABETH MICHEL NUÑEZ</t>
  </si>
  <si>
    <t>2040/15</t>
  </si>
  <si>
    <t>SIXTO RAUL VELASCO RUIZ</t>
  </si>
  <si>
    <t>PARCELA N° 6 Z1 P1/5 No. S/N</t>
  </si>
  <si>
    <t>CAÑADAS</t>
  </si>
  <si>
    <t>2041/15</t>
  </si>
  <si>
    <t>JENNIFER SALCEDO VIVANCO</t>
  </si>
  <si>
    <t>MONTAÑA  No. S/N</t>
  </si>
  <si>
    <t>2042/15</t>
  </si>
  <si>
    <t>REGIMENDE CONDOMINIO CON EDIFICACION Y LOTE BALDIO</t>
  </si>
  <si>
    <t>1-P, 1-CD.</t>
  </si>
  <si>
    <t>2043/15</t>
  </si>
  <si>
    <t>ENEREIDA ROSAS MACIEL</t>
  </si>
  <si>
    <t>MISION SAN RAUL No. S/N</t>
  </si>
  <si>
    <t>FRACCIONAMIENTO EL CIEL</t>
  </si>
  <si>
    <t>2045/15</t>
  </si>
  <si>
    <t>RAFAEL GONZALEZ RESENDIZ</t>
  </si>
  <si>
    <t>AV. AL CAMPO DE GOLF No. S/N</t>
  </si>
  <si>
    <t>2047/15</t>
  </si>
  <si>
    <t>NATALIA ZAMORA VARGAS</t>
  </si>
  <si>
    <t>16 DE SEPTIEMBRE  No. 1165-A</t>
  </si>
  <si>
    <t>2048/15</t>
  </si>
  <si>
    <t>MIGUEL ANGEL ALONSO VILLA</t>
  </si>
  <si>
    <t>VENUSTIANO CARRANZA No. 397</t>
  </si>
  <si>
    <t>2053/15</t>
  </si>
  <si>
    <t>GRUPO ZET INTERNACIONAL SA DE CV</t>
  </si>
  <si>
    <t>2054/15</t>
  </si>
  <si>
    <t>2056/15</t>
  </si>
  <si>
    <t>JOSE REMBERTO PULIDOS ISAS</t>
  </si>
  <si>
    <t>FRANCIA No. 435</t>
  </si>
  <si>
    <t>2057/15</t>
  </si>
  <si>
    <t>ROBERTO MARQUEZ MAYORGA</t>
  </si>
  <si>
    <t>CAMINO SACA COSECHA No. S/N</t>
  </si>
  <si>
    <t>2058/15</t>
  </si>
  <si>
    <t>CARR. A PUERTO VALLARTA A TEPIC No. 5681</t>
  </si>
  <si>
    <t>2059/15</t>
  </si>
  <si>
    <t>2060/15</t>
  </si>
  <si>
    <t>PEÑON DE GIBRALTAR No. 529</t>
  </si>
  <si>
    <t>2061/15</t>
  </si>
  <si>
    <t>MYRNA JUDITH SANTOS ROJAS</t>
  </si>
  <si>
    <t>AV. PALMA REAL No. 195</t>
  </si>
  <si>
    <t>2062/15</t>
  </si>
  <si>
    <t>PASEO DIAZ ORDAZ No. 431</t>
  </si>
  <si>
    <t>2063/15</t>
  </si>
  <si>
    <t>MARIA DE GUADALUPE GUTIERREZ GARCIA</t>
  </si>
  <si>
    <t>PASEO DIAZ ORDAZ No. 894</t>
  </si>
  <si>
    <t>2064/15</t>
  </si>
  <si>
    <t>ALEJANDRO VICTORIANO RAMOS</t>
  </si>
  <si>
    <t>AV.MEXICO  No. 245-E</t>
  </si>
  <si>
    <t>2065/15</t>
  </si>
  <si>
    <t>JOSEFINA RAMIREZ VEGA Y CONDUEÑO</t>
  </si>
  <si>
    <t>INES MEZA No. 369</t>
  </si>
  <si>
    <t>2066/15</t>
  </si>
  <si>
    <t>F1 MANAGEMENT S C</t>
  </si>
  <si>
    <t>FRANCISCO MEDINA ASCENCIO  No. 2485 INT. C25 Y C26</t>
  </si>
  <si>
    <t>2067/15</t>
  </si>
  <si>
    <t>EMIGDIO GABRIEL FLORENCIO</t>
  </si>
  <si>
    <t>POLONIA  No. S/N</t>
  </si>
  <si>
    <t>2068/15</t>
  </si>
  <si>
    <t>08 DE MAYO No. 398</t>
  </si>
  <si>
    <t>2068/15*</t>
  </si>
  <si>
    <t>2069/15</t>
  </si>
  <si>
    <t>TRASLADOS SUPERIOR TOURS VALLARTA S. DE R.L. DE C.V.</t>
  </si>
  <si>
    <t>2070/15</t>
  </si>
  <si>
    <t>2071/15</t>
  </si>
  <si>
    <t>ROSALINA CIBRIAN RAMOS</t>
  </si>
  <si>
    <t>PROLONGACION No. 215</t>
  </si>
  <si>
    <t>DESIGNACION DE UMERO OFICIAL</t>
  </si>
  <si>
    <t>2072/15</t>
  </si>
  <si>
    <t>2073/15</t>
  </si>
  <si>
    <t>CLEMENTINA GUADALUPE MEXICANO CORONA</t>
  </si>
  <si>
    <t>20 DE NOVIEMBRE No. 1170-A</t>
  </si>
  <si>
    <t>2074/15</t>
  </si>
  <si>
    <t>PRODUCTORA PECUARIA ALPERA SAPI DE CV</t>
  </si>
  <si>
    <t>PALMA  No. 105-A</t>
  </si>
  <si>
    <t>2075/15</t>
  </si>
  <si>
    <t>DIANA ELENA BUSTOS CARRION</t>
  </si>
  <si>
    <t>POPA  No. S/N LOCAL 2-A Y 2-B</t>
  </si>
  <si>
    <t>2076/15</t>
  </si>
  <si>
    <t>JUAN JORGE ALVAREZ PEREZ Y CONDUEÑOS</t>
  </si>
  <si>
    <t>CONSTELACION No. S/N</t>
  </si>
  <si>
    <t>2077/15</t>
  </si>
  <si>
    <t>LOS HORCONES No. S/N</t>
  </si>
  <si>
    <t>2078/15</t>
  </si>
  <si>
    <t>LIBRAMIENTO CARRETERO No. S/N</t>
  </si>
  <si>
    <t>2079/15</t>
  </si>
  <si>
    <t>JUAN FRANCISCO REYNOSO VILCHIS</t>
  </si>
  <si>
    <t>2080/15</t>
  </si>
  <si>
    <t>CALLEJON PEDREGOSO No. S/N</t>
  </si>
  <si>
    <t>2081/15</t>
  </si>
  <si>
    <t>2082/15</t>
  </si>
  <si>
    <t>2085/15</t>
  </si>
  <si>
    <t>2086/15</t>
  </si>
  <si>
    <t>VIANEY FLORES LANDA</t>
  </si>
  <si>
    <t>RIO LERMA No. S/N</t>
  </si>
  <si>
    <t>2087/15</t>
  </si>
  <si>
    <t>PETALOS  No. 174</t>
  </si>
  <si>
    <t>2088/15</t>
  </si>
  <si>
    <t>AMALIA BARRAGAN AVALOS Y CONDUEÑO</t>
  </si>
  <si>
    <t>LIC. REMODELACION EN PLANTA BAJA Y AMPLIACION EN 1º NIVEL Y 2º NIVEL DE LOCAL COMERCIAL</t>
  </si>
  <si>
    <t>2089/15</t>
  </si>
  <si>
    <t>JOSE ANTONIO ESQUERRA SANDOVAL</t>
  </si>
  <si>
    <t>AV.LAS PALMAS No. 204</t>
  </si>
  <si>
    <t>2090/15</t>
  </si>
  <si>
    <t>2091/15</t>
  </si>
  <si>
    <t>ALVARO SUCHIL AYON</t>
  </si>
  <si>
    <t>NICOLAS BRAVO No. 249</t>
  </si>
  <si>
    <t>2092/15</t>
  </si>
  <si>
    <t>MANUEL MURGUIA JIMENEZ</t>
  </si>
  <si>
    <t>REVOLUCION No. 361</t>
  </si>
  <si>
    <t>2093/15</t>
  </si>
  <si>
    <t>MA. DEL SOCORRO SALCEDO GONZALEZ</t>
  </si>
  <si>
    <t>ZAFIRO No. S/M</t>
  </si>
  <si>
    <t>2094/15</t>
  </si>
  <si>
    <t>JOSE LUIS ESPINOSA REYNOSO Y CONDUEÑA</t>
  </si>
  <si>
    <t>2095/15</t>
  </si>
  <si>
    <t>RAMON SALCEDO GUTIERREZ Y CONDUEÑOS</t>
  </si>
  <si>
    <t>MIGUEL ANGEL No. 175</t>
  </si>
  <si>
    <t>2096/15</t>
  </si>
  <si>
    <t>AVENIDA FLUVIAL VALLARTA No. 231</t>
  </si>
  <si>
    <t>2098/15</t>
  </si>
  <si>
    <t>MISMALOYA No. 621-45</t>
  </si>
  <si>
    <t>2099/15</t>
  </si>
  <si>
    <t>MISMALOYA No. 621-44</t>
  </si>
  <si>
    <t>2100/15</t>
  </si>
  <si>
    <t>JORGE ARMANDO HERNANDEZ PADILLA</t>
  </si>
  <si>
    <t>ETZIQUIO CORONA No. 275</t>
  </si>
  <si>
    <t>2101/15</t>
  </si>
  <si>
    <t>IMPULSORA DE PROYECTOS INMOBILIARIOS DE CUALIACAN, SA DE CV</t>
  </si>
  <si>
    <t>PRIVADA BIENESTAR No. 179</t>
  </si>
  <si>
    <t>2103/15</t>
  </si>
  <si>
    <t>PRIVADA TRIUNFO  L-13  M-07 No. 142</t>
  </si>
  <si>
    <t>LIC. CAMBIO DE PROYECTO DE CASA EN PLANTA BAJA Y 1º NIVEL (PROTOTIPO PERLA)</t>
  </si>
  <si>
    <t>2104/15</t>
  </si>
  <si>
    <t>LIC. CAMBIO DE PROYECTO Y AMPLACION DE CASA EN PLANTA BAJA Y 1º NIVEL (PROTOTIPO PERLA)</t>
  </si>
  <si>
    <t>2105/15</t>
  </si>
  <si>
    <t>LIC. CAMBIO DE PROYECTO Y AMPLIACION DE CASA EN PLANTA BAJA Y1º NIVEL (PROTOTIPO PERLA)</t>
  </si>
  <si>
    <t>2106/15</t>
  </si>
  <si>
    <t>LIC. CAMBIO DE PROYECTO   DE CASA EN PLANTA BAJA Y 1º NIVEL (PROTOTIPO PERLA)</t>
  </si>
  <si>
    <t>2107/15</t>
  </si>
  <si>
    <t>LIC. CAMBIO DE PROYECTO DE CASA  EN PLANTA BAJA Y 1º NIVEL (PROTOTIPO PERLA)</t>
  </si>
  <si>
    <t>2108/15</t>
  </si>
  <si>
    <t>LIC. CAMBIO DE PROYECTO Y AMPLIACION DE CASA EN PLANTA BAJA Y 1º NIVEL (PROTOTIPO PERLA)</t>
  </si>
  <si>
    <t>2109/15</t>
  </si>
  <si>
    <t>PRIVADA TRIUNFO  L-15  M-07 No. 146</t>
  </si>
  <si>
    <t>2110/15</t>
  </si>
  <si>
    <t>2111/15</t>
  </si>
  <si>
    <t>PRIVADA TRIUNFO L 16 M-07 No. 148</t>
  </si>
  <si>
    <t>LIC. CAMBIO DE PROYTECTO Y AMPLIACION DE CASA EN PLANTA BAJA Y 1º NIVEL (PROTOTIPO PERLA)</t>
  </si>
  <si>
    <t>2112/15</t>
  </si>
  <si>
    <t>PRIVADA TRIUNFO L-17 M-0 No. 150</t>
  </si>
  <si>
    <t>2116/15</t>
  </si>
  <si>
    <t>SERGIO DANIEL QUINTERO BARRAZA</t>
  </si>
  <si>
    <t>2119/15</t>
  </si>
  <si>
    <t>JAIME ANTONIO ESPINOZA MEDINA</t>
  </si>
  <si>
    <t>GAVIOTA No. 303</t>
  </si>
  <si>
    <t>2120/15</t>
  </si>
  <si>
    <t>YURIDIA KARIM ROBLES ACOSTA</t>
  </si>
  <si>
    <t>ALEMANIA No. 514-B</t>
  </si>
  <si>
    <t>2122/15</t>
  </si>
  <si>
    <t>NO ES COMPATIBLE (SUBDIVICION)</t>
  </si>
  <si>
    <t>2123/15</t>
  </si>
  <si>
    <t>ELVIRA LOZANO TOSCANO</t>
  </si>
  <si>
    <t>AND. BUGAMBILIAS Nº 561</t>
  </si>
  <si>
    <t>2124/15</t>
  </si>
  <si>
    <t>IMPULSORA DE PROYECTOS INMOBILIARIOS DE CULIACAN, S.A. DE C.V,</t>
  </si>
  <si>
    <t>OPORTO No. 230</t>
  </si>
  <si>
    <t>LIC. CAMBIO DE PROYECTO Y AMPLIACION DE CASA EN PLANTA BAJA  Y 1º NIVEL (PROTOTIPO ZAFIRO)</t>
  </si>
  <si>
    <t>2125/15</t>
  </si>
  <si>
    <t>OPORTO No. 220</t>
  </si>
  <si>
    <t>2126/15</t>
  </si>
  <si>
    <t>2126/15*</t>
  </si>
  <si>
    <t>2127/15</t>
  </si>
  <si>
    <t>OPORTO No. 228</t>
  </si>
  <si>
    <t>LIC. CAMBIO DE PROYECTO Y AMPLIACION DE CASA EN PLANTA BAJA Y 1º NIVEL (PROTOTIPO TURQUESA)</t>
  </si>
  <si>
    <t>2128/15</t>
  </si>
  <si>
    <t>OPORTO No. 236</t>
  </si>
  <si>
    <t>2129/15</t>
  </si>
  <si>
    <t>IMPULSORA DE PROYECTOS IMNOBILIARIOS DE CULIACAN, S.A. DE C.V.</t>
  </si>
  <si>
    <t>OPORTO No. 238</t>
  </si>
  <si>
    <t>LIC. CAMBIO DE PROYECTO DE CASA EN PLANTA BAJA Y 1º NIVEL (PROTOTIPO TURQUESA)</t>
  </si>
  <si>
    <t>2130/15</t>
  </si>
  <si>
    <t>MIGUEL BRICIO PADILLA SANCHEZ</t>
  </si>
  <si>
    <t>PUERTO PROGRESO No. 195</t>
  </si>
  <si>
    <t>2132/15</t>
  </si>
  <si>
    <t>OPORTO No. 142</t>
  </si>
  <si>
    <t>2133/15</t>
  </si>
  <si>
    <t>GUILLERMO SALAS FRANCO</t>
  </si>
  <si>
    <t>AV.GONZALEZ GALLO No. 75 LOCAL 4</t>
  </si>
  <si>
    <t>2134/15</t>
  </si>
  <si>
    <t>2135/15</t>
  </si>
  <si>
    <t>ROBERTO MARCO SOTO ACEVES</t>
  </si>
  <si>
    <t>PASEO DE LA VENA  No. 126-A</t>
  </si>
  <si>
    <t>2136/15</t>
  </si>
  <si>
    <t>CARLOS ALBERTO IÑIGUEZ</t>
  </si>
  <si>
    <t>REVOLUCION  No. 558,558-9</t>
  </si>
  <si>
    <t>2137/15</t>
  </si>
  <si>
    <t>RIO RHIN  No. S/N</t>
  </si>
  <si>
    <t>2138/15</t>
  </si>
  <si>
    <t>AGUSTIN GUTIERREZ ARECHIGA</t>
  </si>
  <si>
    <t>PUERTO MANZANILLO No. 166</t>
  </si>
  <si>
    <t>2139/15</t>
  </si>
  <si>
    <t>ROSA ISALEA ALVAREZ GALAVIZ</t>
  </si>
  <si>
    <t>FRANCISCO VILLA No. 620</t>
  </si>
  <si>
    <t>2141/15</t>
  </si>
  <si>
    <t>CARMEN VILLEGAS GOOPAR Y JOEL MARTINEZ RAYMUNDO</t>
  </si>
  <si>
    <t>2142/15</t>
  </si>
  <si>
    <t>LAGO VICTORIA  No. 171</t>
  </si>
  <si>
    <t>2143/15</t>
  </si>
  <si>
    <t>CARTAGENA No. 806</t>
  </si>
  <si>
    <t>2144/15</t>
  </si>
  <si>
    <t>ANGELA PERALTA No. 109</t>
  </si>
  <si>
    <t>2145/15</t>
  </si>
  <si>
    <t>FELIPE GALLARDO RIOS</t>
  </si>
  <si>
    <t>POPOCATEPETL  No. 507</t>
  </si>
  <si>
    <t>2146/15</t>
  </si>
  <si>
    <t>ESTEBAN ARECHIGA GARCIA Y JUANA MARTINEZ ORONIA</t>
  </si>
  <si>
    <t>LAGO VICTORIA No. 171</t>
  </si>
  <si>
    <t>2147/15</t>
  </si>
  <si>
    <t>CEDRO No. 643</t>
  </si>
  <si>
    <t>2148/15</t>
  </si>
  <si>
    <t>PARCELA No. 12 Z1 P1/1</t>
  </si>
  <si>
    <t>2149/15</t>
  </si>
  <si>
    <t>FRACCIONAMIENTO VILLAS LAS JUNTAS</t>
  </si>
  <si>
    <t>2150/15</t>
  </si>
  <si>
    <t>2151/15</t>
  </si>
  <si>
    <t>FRANCISCO I MADERO  No. 382</t>
  </si>
  <si>
    <t>FRACC.VILLA LAS JUNTAS</t>
  </si>
  <si>
    <t>2152/15</t>
  </si>
  <si>
    <t>COPPEL SA DE CV</t>
  </si>
  <si>
    <t>VISTO BUENO DE  ANUNCIO</t>
  </si>
  <si>
    <t>2153/15</t>
  </si>
  <si>
    <t>AMELIA MARTINEZ HERNANDEZ</t>
  </si>
  <si>
    <t>CENTRO COMERCIAL TERMINAL MARITIMA  No. L-54</t>
  </si>
  <si>
    <t>2154/15</t>
  </si>
  <si>
    <t>LUIS ALCALA DE LA CRUZ</t>
  </si>
  <si>
    <t>LUIS DONALDO COLOSIO No. 325</t>
  </si>
  <si>
    <t>2155/15</t>
  </si>
  <si>
    <t>FELICITA MEDINA PALACIO</t>
  </si>
  <si>
    <t>HEBERTO CASTILLO No. 645</t>
  </si>
  <si>
    <t>2156/15</t>
  </si>
  <si>
    <t>ERNESTO LOPEZ RAMOS</t>
  </si>
  <si>
    <t>HALCONES No. 264</t>
  </si>
  <si>
    <t>2157/15</t>
  </si>
  <si>
    <t>COSTA BRAVA No. 103</t>
  </si>
  <si>
    <t>2158/15</t>
  </si>
  <si>
    <t>OBELISCO  No. 208</t>
  </si>
  <si>
    <t>2159/15</t>
  </si>
  <si>
    <t>EVA CAROLINA MORALES ROBLES</t>
  </si>
  <si>
    <t>LUIS DONALDO COLOSIO  No. 550 INT.L-3</t>
  </si>
  <si>
    <t>2160/15</t>
  </si>
  <si>
    <t>BOLIVIA No. 1128</t>
  </si>
  <si>
    <t>LIC. REMODELACION DE CASA  EN GENERAL</t>
  </si>
  <si>
    <t>2161/15</t>
  </si>
  <si>
    <t>LIC. REPARACION DE CAMBIO DE LOSA POR LOSA DE CONCRETO</t>
  </si>
  <si>
    <t>2162/15</t>
  </si>
  <si>
    <t>MA. DEL CARMEN SANTA GUTIERREZ</t>
  </si>
  <si>
    <t>UNIVERSO  No. 141 ALTOS</t>
  </si>
  <si>
    <t>2164/15</t>
  </si>
  <si>
    <t>CERRADA ALEGRIA No. 323</t>
  </si>
  <si>
    <t>2165/15</t>
  </si>
  <si>
    <t>2166/15</t>
  </si>
  <si>
    <t>PASEO PIERRE FAURE No. 123</t>
  </si>
  <si>
    <t>LIC CONSTRUCCION EN PLANTA BAJA Y 1º NIVEL DE CASA</t>
  </si>
  <si>
    <t>2167/15</t>
  </si>
  <si>
    <t>CRISPIN PALOMERA LOPEZ</t>
  </si>
  <si>
    <t>CUPURI No. 91</t>
  </si>
  <si>
    <t>2168/15</t>
  </si>
  <si>
    <t>ECUADOR  No. 279-G</t>
  </si>
  <si>
    <t>2169/15</t>
  </si>
  <si>
    <t>JESUS LANGARICA No. S/N</t>
  </si>
  <si>
    <t>2170/15</t>
  </si>
  <si>
    <t>GUILLERMO GONZALEZ RODRIGUEZ Y MIGUEL ANGEL GONZALEZ</t>
  </si>
  <si>
    <t>COLOMBIA No. 1425</t>
  </si>
  <si>
    <t>2172/15</t>
  </si>
  <si>
    <t>OLIANDREY CULEBRO VELASCO</t>
  </si>
  <si>
    <t>SANTA TERESITA  No. 131-B</t>
  </si>
  <si>
    <t>2173/15</t>
  </si>
  <si>
    <t>COLOMBIA No. 1438</t>
  </si>
  <si>
    <t>2174/15</t>
  </si>
  <si>
    <t>ELIAS GIL MENDEZ</t>
  </si>
  <si>
    <t>21 DE MARZO No. 1135</t>
  </si>
  <si>
    <t>2175/15</t>
  </si>
  <si>
    <t>RAMON MEZA UREÑA</t>
  </si>
  <si>
    <t>2176/15</t>
  </si>
  <si>
    <t>JOSE LUIS NUÑEZ GALINDO Y CONDUEÑA</t>
  </si>
  <si>
    <t>2177/15</t>
  </si>
  <si>
    <t>2178/15</t>
  </si>
  <si>
    <t>2179/15</t>
  </si>
  <si>
    <t>MANUEL EDUARDO ZETINA SANTAMARIA</t>
  </si>
  <si>
    <t>AV.PASEO DEL MARLIN  No. 584</t>
  </si>
  <si>
    <t>2180/15</t>
  </si>
  <si>
    <t>JESUS PALACIOS ORTIZ</t>
  </si>
  <si>
    <t>2181/15</t>
  </si>
  <si>
    <t>2182/15</t>
  </si>
  <si>
    <t>REVOLUCION No. 106</t>
  </si>
  <si>
    <t>2183/15</t>
  </si>
  <si>
    <t>2184/15</t>
  </si>
  <si>
    <t>FEDERICA MARINO CASTRO</t>
  </si>
  <si>
    <t>ZANAHORIA No. S/N</t>
  </si>
  <si>
    <t>2185/15</t>
  </si>
  <si>
    <t>TERESA REYES RUFINO</t>
  </si>
  <si>
    <t>BAHIA DE BANDERAS No. s/n</t>
  </si>
  <si>
    <t>2186/15</t>
  </si>
  <si>
    <t>CARR.ESTATAL LIBRE LAS JUNTAS-LAS PALMAS No. 2221</t>
  </si>
  <si>
    <t>2187/15</t>
  </si>
  <si>
    <t>GRUPO TURISTICO BC SA DE CV</t>
  </si>
  <si>
    <t>BLVD FRANCISCO MEDINA ASCENCIO  No. 1989 LOCAL D-2</t>
  </si>
  <si>
    <t>2188/15</t>
  </si>
  <si>
    <t>BENEMERITO DE LAS AMERICAS No. 293</t>
  </si>
  <si>
    <t>2189/15</t>
  </si>
  <si>
    <t>ITESO No. 143</t>
  </si>
  <si>
    <t>2190/15</t>
  </si>
  <si>
    <t>AV.REVOLUCION  No. 363</t>
  </si>
  <si>
    <t>2191/15</t>
  </si>
  <si>
    <t>LAURO PEREZ RUIZ</t>
  </si>
  <si>
    <t>PRISCILIANO SANCHEZ  No. 605 PLANTA ALTA</t>
  </si>
  <si>
    <t>2192/15</t>
  </si>
  <si>
    <t>AVENIDA LOS TULES No. 236</t>
  </si>
  <si>
    <t>2193/15</t>
  </si>
  <si>
    <t>GABRIELA HAYDEE QUINO FLORES</t>
  </si>
  <si>
    <t>2194/15</t>
  </si>
  <si>
    <t>2195/15</t>
  </si>
  <si>
    <t>LIC. REGULARIZACION EN SOTANO 1.2 Y AMPLIACION EN PLANTA BAJA Y 1º NIVEL DE CASA</t>
  </si>
  <si>
    <t>2196/15</t>
  </si>
  <si>
    <t>2197/15</t>
  </si>
  <si>
    <t>ROBERTO GRADILLA ULLOA</t>
  </si>
  <si>
    <t>BUENAVENTURA No. S/N</t>
  </si>
  <si>
    <t>2198/15</t>
  </si>
  <si>
    <t>MAR DE CORTEZ  No. 614</t>
  </si>
  <si>
    <t>TERMONACION DE OBRA Y HABITABILIDAD</t>
  </si>
  <si>
    <t>2199/15</t>
  </si>
  <si>
    <t>AV.MEXICO  No. 1185-b</t>
  </si>
  <si>
    <t>2200/15</t>
  </si>
  <si>
    <t>AGUSTIN RODRIGUEZ  No. 256</t>
  </si>
  <si>
    <t>2201/15</t>
  </si>
  <si>
    <t>MIGUEL HIDALGO No. 725</t>
  </si>
  <si>
    <t>2202/15</t>
  </si>
  <si>
    <t>ALDI ROXANA VANEGAS ROBLES</t>
  </si>
  <si>
    <t>PORTAL SANTO DOMINGO No. 550</t>
  </si>
  <si>
    <t>2203/15</t>
  </si>
  <si>
    <t>ITESO No. 120</t>
  </si>
  <si>
    <t>2204/15</t>
  </si>
  <si>
    <t>BELMONTE   L-7 M-I No. 171</t>
  </si>
  <si>
    <t>2205/15</t>
  </si>
  <si>
    <t>2206/15</t>
  </si>
  <si>
    <t>BANCO DEL BAJIO, S.A. Y/O ALEJANDRO RANGEL GONZALEZ</t>
  </si>
  <si>
    <t>LIC. REPARACION DE AZOTEA (COLOCACION DE MURO DE DUROCK)</t>
  </si>
  <si>
    <t>2207/15</t>
  </si>
  <si>
    <t>YSIDRO ZAVALA LEON</t>
  </si>
  <si>
    <t>OPALO No. S/N</t>
  </si>
  <si>
    <t>2208/15</t>
  </si>
  <si>
    <t>ALEJANDRINA No. 917</t>
  </si>
  <si>
    <t>2209/15</t>
  </si>
  <si>
    <t>2210/15</t>
  </si>
  <si>
    <t>BASILISO LOAEZA LOAEZA Y CONDUEÑA</t>
  </si>
  <si>
    <t>2211/15</t>
  </si>
  <si>
    <t>FCO. MEDINA ASCENCIO No. 2510</t>
  </si>
  <si>
    <t>2212/15</t>
  </si>
  <si>
    <t>PARCELA  207 No. s/n</t>
  </si>
  <si>
    <t>2213/15</t>
  </si>
  <si>
    <t>HERIBERTO COVARRUBIAS TORRES</t>
  </si>
  <si>
    <t>2214/15</t>
  </si>
  <si>
    <t>SARA HERNANDEZ FRANCO</t>
  </si>
  <si>
    <t>DURANGO No. 419</t>
  </si>
  <si>
    <t>2215/15</t>
  </si>
  <si>
    <t>2216/15</t>
  </si>
  <si>
    <t>TREIXADURA SA DE CV</t>
  </si>
  <si>
    <t>INDUSTRIA  No. 143</t>
  </si>
  <si>
    <t>2217/15</t>
  </si>
  <si>
    <t>RAUL ALBERTO CAYEROS RENDON</t>
  </si>
  <si>
    <t>GUANAJUATO  No. 512-1</t>
  </si>
  <si>
    <t>2218/15</t>
  </si>
  <si>
    <t>2219/15</t>
  </si>
  <si>
    <t>ALONDRA ALVARO RODRIGUEZ</t>
  </si>
  <si>
    <t>AV.REVOLUCION  No. 361</t>
  </si>
  <si>
    <t>2220/15</t>
  </si>
  <si>
    <t>ADELINA PALACIOS GUTIERREZ</t>
  </si>
  <si>
    <t>AV.LAS TORRES No. 187</t>
  </si>
  <si>
    <t>2221/15</t>
  </si>
  <si>
    <t>2222/15</t>
  </si>
  <si>
    <t>2223/15*</t>
  </si>
  <si>
    <t>ROMA S/N</t>
  </si>
  <si>
    <t>2224/15</t>
  </si>
  <si>
    <t>MARIA HORTENCIA PONCE VIRGEN</t>
  </si>
  <si>
    <t>2225/15</t>
  </si>
  <si>
    <t>SERVICIOS SWECOMEX SA DE CV</t>
  </si>
  <si>
    <t>SINALOA  No. 318-A</t>
  </si>
  <si>
    <t>2226/15</t>
  </si>
  <si>
    <t>MARISELA AGUIRRE CASTLLO Y CONDUEÑA</t>
  </si>
  <si>
    <t>2227/15</t>
  </si>
  <si>
    <t>JOSE DE JESUS VARGAS DE LA TORRE</t>
  </si>
  <si>
    <t>MIRAMAR No. 1231</t>
  </si>
  <si>
    <t>2228/15</t>
  </si>
  <si>
    <t>LAZARO CARDENAS  No. 239</t>
  </si>
  <si>
    <t>2229/15</t>
  </si>
  <si>
    <t>INSURGENTES No. 122</t>
  </si>
  <si>
    <t>LIC. CONSTRUCCION DE 3 VIVIENDAS EN PLANTA BAJA Y 1º NIVEL</t>
  </si>
  <si>
    <t>2230/15</t>
  </si>
  <si>
    <t>ANA VIRGINIA ARECHIGA GARCIA Y CONDUEÑO</t>
  </si>
  <si>
    <t>2231/15</t>
  </si>
  <si>
    <t>MARIA FABIOLA CHAVEZ HERNANDEZ</t>
  </si>
  <si>
    <t>2232/15</t>
  </si>
  <si>
    <t>JUAN CARLOS RAMIREZ NAVARRO</t>
  </si>
  <si>
    <t>CAMINO AL SALITRILLO No. S/N</t>
  </si>
  <si>
    <t>2233/15</t>
  </si>
  <si>
    <t>ALCON 70 SA DE CV</t>
  </si>
  <si>
    <t>2234/15</t>
  </si>
  <si>
    <t>FAUSTO ANTONIO GONZALEZ LOMELI</t>
  </si>
  <si>
    <t>2235/15</t>
  </si>
  <si>
    <t>JOSE REMBERTO PULIDO ISAS</t>
  </si>
  <si>
    <t>2236/15</t>
  </si>
  <si>
    <t>JUAN CIBRIAN QUINTERO</t>
  </si>
  <si>
    <t>ARROYOS No. 466</t>
  </si>
  <si>
    <t>2237/15</t>
  </si>
  <si>
    <t>2238/15</t>
  </si>
  <si>
    <t>FRANCISCO JIMENEZ TELLO</t>
  </si>
  <si>
    <t>EMILIANO ZAPATA  No. S/N</t>
  </si>
  <si>
    <t>2241/15</t>
  </si>
  <si>
    <t>CRISTINA GUADALUPE CONTRERAS DUEÑAS</t>
  </si>
  <si>
    <t>MORELOS  No. 218</t>
  </si>
  <si>
    <t>2242/15</t>
  </si>
  <si>
    <t>PEDRO GAYTAN RODRIGUEZ</t>
  </si>
  <si>
    <t>ALCANFOR No. 555</t>
  </si>
  <si>
    <t>2243/15</t>
  </si>
  <si>
    <t>AV.FLUVIAL VALLARTA No. 260 L-12</t>
  </si>
  <si>
    <t>2244/15</t>
  </si>
  <si>
    <t>FIDEL DAVD FLORES ATHIE</t>
  </si>
  <si>
    <t>2245/15</t>
  </si>
  <si>
    <t>JOSE TELLEZ BARROSO</t>
  </si>
  <si>
    <t>ALLENDE  No. 101</t>
  </si>
  <si>
    <t>2246/15</t>
  </si>
  <si>
    <t>TERESA HERNANDEZ PEREZ</t>
  </si>
  <si>
    <t>BUGAMBILIA No. 90</t>
  </si>
  <si>
    <t>AMPLIACION 1º DE MAYO</t>
  </si>
  <si>
    <t>2247/15</t>
  </si>
  <si>
    <t>BRANCO MUSICH QUIÑONEZ</t>
  </si>
  <si>
    <t>RIO SANTIAGO  No. S/N</t>
  </si>
  <si>
    <t>2248/15</t>
  </si>
  <si>
    <t>2249/15</t>
  </si>
  <si>
    <t>IMPROCEDENTE (DICTAMEN TRAZOS)</t>
  </si>
  <si>
    <t>2250/15</t>
  </si>
  <si>
    <t>CIRENIO RODRIGUEZ AYALA</t>
  </si>
  <si>
    <t>CAMICHIN No. 282</t>
  </si>
  <si>
    <t>2251/15</t>
  </si>
  <si>
    <t>FELIPE RUVALCABA CISNEROS Y CONDUEÑA</t>
  </si>
  <si>
    <t>2252/15</t>
  </si>
  <si>
    <t>ANGEL GUTIERREZ GARCIA</t>
  </si>
  <si>
    <t>LORO No. 158</t>
  </si>
  <si>
    <t>2253/15</t>
  </si>
  <si>
    <t>PEDRO FERNANDEZ DEL VALLE OCHOA</t>
  </si>
  <si>
    <t>AV.PRISCILIANO SANCHEZ  No.</t>
  </si>
  <si>
    <t>2254/15</t>
  </si>
  <si>
    <t>2256/15</t>
  </si>
  <si>
    <t>FELIPE RUVALCABA CISNEROS</t>
  </si>
  <si>
    <t>DAVID ALFARO SIQUEIROS No. 6 Y 7</t>
  </si>
  <si>
    <t>2257/15</t>
  </si>
  <si>
    <t>HECTOR GARCIA LORENZO</t>
  </si>
  <si>
    <t>ROQUE GONZALEZ GARZA No. S/N</t>
  </si>
  <si>
    <t>2258/15</t>
  </si>
  <si>
    <t>A QUIEN CORRESPONDA.</t>
  </si>
  <si>
    <t>IGNACIO PEÑA No. 109</t>
  </si>
  <si>
    <t>2259/15</t>
  </si>
  <si>
    <t>LIC. REGULARIZACION EN PLANTA BAJA 1º,2º NIVEL DE LOCALES COMERCIALES</t>
  </si>
  <si>
    <t>2260/15</t>
  </si>
  <si>
    <t>AVENIDA MEXICO No. 1185-B</t>
  </si>
  <si>
    <t>2261/15</t>
  </si>
  <si>
    <t>AV. PALMA REAL No. 221</t>
  </si>
  <si>
    <t>LIC. AMPLIACION EN PLANTA BAJA  Y 1º NIVEL DE CASA</t>
  </si>
  <si>
    <t>2262/15</t>
  </si>
  <si>
    <t>2263/15</t>
  </si>
  <si>
    <t>GABRIELA HAYDE QUINO FLORES</t>
  </si>
  <si>
    <t>2264/15</t>
  </si>
  <si>
    <t>2265/15</t>
  </si>
  <si>
    <t>TRADE MC CO, S.A. DE C.V.</t>
  </si>
  <si>
    <t>BOULEVARD FRANCISCO MEDINA ASCENCIO No. 2570</t>
  </si>
  <si>
    <t>2268/15</t>
  </si>
  <si>
    <t>RAMON CAMARENA FIGUEROA</t>
  </si>
  <si>
    <t>CARR.A LAS PALMAS  No. 3109</t>
  </si>
  <si>
    <t>2269/15</t>
  </si>
  <si>
    <t>BANCO MERCANTIL DEL NORTE, S.A. Y/O IVAN SHERMAN</t>
  </si>
  <si>
    <t>CARRETERA A BARRA DE NAVIDAD No. 1805 K.M. 4.2</t>
  </si>
  <si>
    <t>LIC. REPARACION DE POZO DE ABSORCION Y PLANTA DE TRATAMIENTO</t>
  </si>
  <si>
    <t>2270/15</t>
  </si>
  <si>
    <t>2271/15</t>
  </si>
  <si>
    <t>LUIS MANUEL SUAREZ ROSAS</t>
  </si>
  <si>
    <t>2272/15</t>
  </si>
  <si>
    <t>COLEGIO DE MEXICO No. LOTE 17 MANZANA 3</t>
  </si>
  <si>
    <t>2273/15</t>
  </si>
  <si>
    <t>IVAN DE JESUS FLORES NUÑEZ Y CONDUEÑOS</t>
  </si>
  <si>
    <t>2274/15</t>
  </si>
  <si>
    <t>IVAN DE JESUS FLORES NUÑEZ</t>
  </si>
  <si>
    <t>TECNOLOGICO DE MONTERREY No. L-26 MANZ. J</t>
  </si>
  <si>
    <t>2275/15</t>
  </si>
  <si>
    <t>DEFRAK INTEGRATED SERVICES, S.A. DE C.V.</t>
  </si>
  <si>
    <t>2276/15</t>
  </si>
  <si>
    <t>CEBORUCO No. 615</t>
  </si>
  <si>
    <t>2277/15</t>
  </si>
  <si>
    <t>PASEO DIAZ ORDAZ No. 864-3</t>
  </si>
  <si>
    <t>2278/15</t>
  </si>
  <si>
    <t>ROSAELA OSORIO GARZA Y CONDUEÑO</t>
  </si>
  <si>
    <t>2279/15</t>
  </si>
  <si>
    <t>AGUSTIN RODRIGUEZ No. 256-A</t>
  </si>
  <si>
    <t>2280/15</t>
  </si>
  <si>
    <t>PLAZA VILLAS VALLARTA No. LOCAL 22</t>
  </si>
  <si>
    <t>2281/15</t>
  </si>
  <si>
    <t>2282/15</t>
  </si>
  <si>
    <t>HILDA VILLANUEVA ULIBARRI</t>
  </si>
  <si>
    <t>RIO SANTIAGO No. 150, 152, 154, 156 Y 158</t>
  </si>
  <si>
    <t>2283/15</t>
  </si>
  <si>
    <t>PROLONGACION VALENTIN GOMEZ FARIAS No. S/N</t>
  </si>
  <si>
    <t>2284/15</t>
  </si>
  <si>
    <t>RAMON PEÑA URTIAGA</t>
  </si>
  <si>
    <t>2285/15</t>
  </si>
  <si>
    <t>2286/15</t>
  </si>
  <si>
    <t>JOSE MELITON EMIGDIO RAMIREZ</t>
  </si>
  <si>
    <t>CHAPULIN No. S/N</t>
  </si>
  <si>
    <t>2287/15</t>
  </si>
  <si>
    <t>BENJAMIN ARMENTA SALCIDO</t>
  </si>
  <si>
    <t>AVENIDA FLUVIAL VALLARTA No. 260 LOCAL 3</t>
  </si>
  <si>
    <t>2288/15</t>
  </si>
  <si>
    <t>RESTAURANTES TOKS, S.A. DE C.V.</t>
  </si>
  <si>
    <t>BOULEVARD FRANCISCO MEDINA ASCENCIO No. 3987 LOCAL 6</t>
  </si>
  <si>
    <t>2289/15</t>
  </si>
  <si>
    <t>2290/15</t>
  </si>
  <si>
    <t>BASILIO BADILLO No. 206</t>
  </si>
  <si>
    <t>2291/15</t>
  </si>
  <si>
    <t>MESA MORAL, S.A. DE C.V. Y/O ARQ. OTHON DAVID ESPINOSA BENITEZ</t>
  </si>
  <si>
    <t>2292/15</t>
  </si>
  <si>
    <t>ALMA GUADALUPE ASTORGA GARCIA</t>
  </si>
  <si>
    <t>2293/15</t>
  </si>
  <si>
    <t>EMMA EDELMIRA GOMEZ DE SANTANA</t>
  </si>
  <si>
    <t>LAZARO CARDENAS No. 500</t>
  </si>
  <si>
    <t>2294/15</t>
  </si>
  <si>
    <t>ADRIANA VELASQUEZ GOVEA</t>
  </si>
  <si>
    <t>PELICANO  No. 412</t>
  </si>
  <si>
    <t>2295/15</t>
  </si>
  <si>
    <t>2296/15</t>
  </si>
  <si>
    <t>TERESA IBARRIA PEÑA</t>
  </si>
  <si>
    <t>2297/15</t>
  </si>
  <si>
    <t>HECTOR MANUEL GUTIERREZ PACHECO</t>
  </si>
  <si>
    <t>DE LA MERCED No. 189</t>
  </si>
  <si>
    <t>2298/15</t>
  </si>
  <si>
    <t>BAKER DEBORAH FAY</t>
  </si>
  <si>
    <t>2299/15</t>
  </si>
  <si>
    <t>SEGUN PREDIAL PANAMA No. 122-A</t>
  </si>
  <si>
    <t>2300/15</t>
  </si>
  <si>
    <t>RICARDO EDUARDO BARRERA MENDEZ</t>
  </si>
  <si>
    <t>DOCTOR ATL No. 659</t>
  </si>
  <si>
    <t>LIC. REPARACION DE ESCALERAS</t>
  </si>
  <si>
    <t>2301/15</t>
  </si>
  <si>
    <t>FLORA DALIA GUARDADO ABOYTE</t>
  </si>
  <si>
    <t>CARLOS MARX No. 340-B</t>
  </si>
  <si>
    <t>2302/15</t>
  </si>
  <si>
    <t>LUZ GUTIERREZ ZAVALETA</t>
  </si>
  <si>
    <t>SAUCES No. 227</t>
  </si>
  <si>
    <t>2303/15</t>
  </si>
  <si>
    <t>EDNA MARISOL VALDES MONTIEL</t>
  </si>
  <si>
    <t>MORELOS  No. 829</t>
  </si>
  <si>
    <t>2307/15</t>
  </si>
  <si>
    <t>2308/15</t>
  </si>
  <si>
    <t>COREA DEL NORTE No. 587</t>
  </si>
  <si>
    <t>2309/15</t>
  </si>
  <si>
    <t>GOLFO DE TARENTO  No. S/N</t>
  </si>
  <si>
    <t>INFORMATIVO( IMPROCEDENTE)</t>
  </si>
  <si>
    <t>2310/15</t>
  </si>
  <si>
    <t>2311/15</t>
  </si>
  <si>
    <t>JUAREZ Nº 234</t>
  </si>
  <si>
    <t>2312/15</t>
  </si>
  <si>
    <t>VICTOR MANUEL HERNANDEZ FIGUEROA</t>
  </si>
  <si>
    <t>JACARANDAS  No. 1172</t>
  </si>
  <si>
    <t>2313/15</t>
  </si>
  <si>
    <t>LIC. CAMBIO DE PROYECTO Y AMPLIACION EN 6º NIVEL CON ALBERCA</t>
  </si>
  <si>
    <t>2315/15</t>
  </si>
  <si>
    <t>GABRIEL INDALECIO DE NIZ MONTES</t>
  </si>
  <si>
    <t>PAVO REAL No. 149</t>
  </si>
  <si>
    <t>2316/15</t>
  </si>
  <si>
    <t>SALVADOR MORAN CHAVEZ</t>
  </si>
  <si>
    <t>FRANCISCO JAVIER ECHEVERRIA No. 280</t>
  </si>
  <si>
    <t>2317/15</t>
  </si>
  <si>
    <t>MATILDE BRIONES FLORES</t>
  </si>
  <si>
    <t>PALMA WASHINTONIA No. S/N</t>
  </si>
  <si>
    <t>2318/15</t>
  </si>
  <si>
    <t>PATRICIA ELENA RODRIGUEZ MONTEON</t>
  </si>
  <si>
    <t>FRANCISCO MEDINA ASCENCIO No. 2899 LOCAL 14-15</t>
  </si>
  <si>
    <t>2319/15</t>
  </si>
  <si>
    <t>TERMINACION DE OBRA, HABITABILIDAD Y PRORROGA DE CONSTRUCCION</t>
  </si>
  <si>
    <t>2320/15</t>
  </si>
  <si>
    <t>FLORENCIA ALANIZ CHAVEZ</t>
  </si>
  <si>
    <t>2321/15</t>
  </si>
  <si>
    <t>MARIA DE JESUS FREGOSO GUTIERREZ (PROPIETARIO) Y/O CADENA COMERCIAL OXXO S.A. DE C.V. (ARRENDATARIO).</t>
  </si>
  <si>
    <t>LIC. DEMOLICION EN INTERIOR DE LOCAL COMERCIAL</t>
  </si>
  <si>
    <t>2322/15</t>
  </si>
  <si>
    <t>2323/15</t>
  </si>
  <si>
    <t>DESISNACION DE NUMERO OFICIAL</t>
  </si>
  <si>
    <t>2324/15</t>
  </si>
  <si>
    <t>PARK TOWER SA DE CV</t>
  </si>
  <si>
    <t>ZONA FEDERAL PLAYA PUNTA NEGRA  No. S/N</t>
  </si>
  <si>
    <t>2325/15</t>
  </si>
  <si>
    <t>ADELITA BERENICE RIZO ROCHA</t>
  </si>
  <si>
    <t>GUANAJUATO No. s/n</t>
  </si>
  <si>
    <t>2326/15</t>
  </si>
  <si>
    <t>PROA  No. S/N LOCAL 23 Y 24</t>
  </si>
  <si>
    <t>2327/15</t>
  </si>
  <si>
    <t>CIBRIAN RAMOS AMPARO</t>
  </si>
  <si>
    <t>FCO. I MADERO No. 240-A</t>
  </si>
  <si>
    <t>2328/15</t>
  </si>
  <si>
    <t>CIRCUITO FRESNOS NORTE No. S/N</t>
  </si>
  <si>
    <t>REGIMEN DE PROPIEDAD EN CONDOMINIO SIN EDIFICACION</t>
  </si>
  <si>
    <t>2329/15</t>
  </si>
  <si>
    <t>MARIA VITA GONZALEZ CURIEL Y PEDRO JIMENEZ CURIEL</t>
  </si>
  <si>
    <t>ANDADOR MIRAMAR No. S/N</t>
  </si>
  <si>
    <t>2330/15</t>
  </si>
  <si>
    <t>GABRIEL NUÑO VICENCIO No. 429</t>
  </si>
  <si>
    <t>2331/15</t>
  </si>
  <si>
    <t>PEDRO JIMENEZ CURIEL</t>
  </si>
  <si>
    <t>2332/15</t>
  </si>
  <si>
    <t>2333/15</t>
  </si>
  <si>
    <t>SILVERIO COLMENARES PALOMARES</t>
  </si>
  <si>
    <t>GENARO PADILLA No. 888</t>
  </si>
  <si>
    <t>2334/15</t>
  </si>
  <si>
    <t>GENARO PADILLA  No. 888</t>
  </si>
  <si>
    <t>2335/15</t>
  </si>
  <si>
    <t>PROL.MELCHOR MUZQUIZ No. S/N</t>
  </si>
  <si>
    <t>2336/15</t>
  </si>
  <si>
    <t>CIGAR HOUSE INTERNATIONAL S.A. DE C.V.</t>
  </si>
  <si>
    <t>MORELOS (ESTACIONAMIENTO PLAZA JUAREZ) No. 100 LOCAL 09</t>
  </si>
  <si>
    <t>2337/15</t>
  </si>
  <si>
    <t>UNIVERSIDAD LA SALLE  No. S/N</t>
  </si>
  <si>
    <t>2340/15</t>
  </si>
  <si>
    <t>DOLORES GUERRERO VAZQUEZ</t>
  </si>
  <si>
    <t>DE LOS ARROYOS No. 470</t>
  </si>
  <si>
    <t>2341/15</t>
  </si>
  <si>
    <t>MANUEL DE JESUS FELIX SALAZAR</t>
  </si>
  <si>
    <t>AV PASEO DE LA MARINA CONDOMINIOS PUESTA DEL SOL  No. 18-a</t>
  </si>
  <si>
    <t>2342/15</t>
  </si>
  <si>
    <t>EZEQUIEL LEYVA MENDOZA</t>
  </si>
  <si>
    <t>10 DE MAYO No. 1992</t>
  </si>
  <si>
    <t>2343/15</t>
  </si>
  <si>
    <t>LAGO ONTARIO No. 256</t>
  </si>
  <si>
    <t>2344/15</t>
  </si>
  <si>
    <t>CAMINO A BOCA DE TOMATES Y CARRETERA FEDERAL PUERTO VALLARTA No. S/N</t>
  </si>
  <si>
    <t>2345/15</t>
  </si>
  <si>
    <t>PVM CONSTRUCTORES SA DE CV</t>
  </si>
  <si>
    <t>PROL.BRASIL  No. 168-2</t>
  </si>
  <si>
    <t>2346/15</t>
  </si>
  <si>
    <t>2347/15</t>
  </si>
  <si>
    <t>2348/15</t>
  </si>
  <si>
    <t>GUSTAVO JAVIER RUIZ CRUZ Y CONDUEÑA</t>
  </si>
  <si>
    <t>2350/15</t>
  </si>
  <si>
    <t>LUIS FIGUEROA RODRIGUEZ</t>
  </si>
  <si>
    <t>2351/15</t>
  </si>
  <si>
    <t>OMAR MARTINEZ CASTILLO</t>
  </si>
  <si>
    <t>AVENIDA GRANDES LAGOS No. 222</t>
  </si>
  <si>
    <t>2352/15</t>
  </si>
  <si>
    <t>AVENIDA MEXICO No. 245-E</t>
  </si>
  <si>
    <t>2353/15</t>
  </si>
  <si>
    <t>LIC. REGULARIZACION EN PLANTA BAJA DE LOCAL COMERCIAL (MODULO DE COMERCIO VECINAL)</t>
  </si>
  <si>
    <t>2354/15</t>
  </si>
  <si>
    <t>ARQ. VICTOR MANUEL DUEÑAS ARECHIGA</t>
  </si>
  <si>
    <t>SANTA BARBARA Ó AMAPAS No. S/N</t>
  </si>
  <si>
    <t>2355/15</t>
  </si>
  <si>
    <t>MARIA GUADALUPE BARRAGAN CASTELLANOS</t>
  </si>
  <si>
    <t>NICARAGUA  No. 172</t>
  </si>
  <si>
    <t>2356/15*</t>
  </si>
  <si>
    <t>ANGEL VARGAS CAZARES</t>
  </si>
  <si>
    <t>PEDRO MORENO Nº 107</t>
  </si>
  <si>
    <t>2357/15</t>
  </si>
  <si>
    <t>MARIA DE JESUS ZEPEDA ALEJO</t>
  </si>
  <si>
    <t>2358/15</t>
  </si>
  <si>
    <t>SERGIO RICARDO ROMERO BULNES</t>
  </si>
  <si>
    <t>RIO AMARILLO No. 239</t>
  </si>
  <si>
    <t>2359/15</t>
  </si>
  <si>
    <t>JULIO DAMIAN SAVEDRA ACOSTA</t>
  </si>
  <si>
    <t>AV.MEXICO  No. S/N</t>
  </si>
  <si>
    <t>2360/15</t>
  </si>
  <si>
    <t>AMANDO FRANCO RAMIREZ</t>
  </si>
  <si>
    <t>CLAVEL  No. S/N</t>
  </si>
  <si>
    <t>2361/15</t>
  </si>
  <si>
    <t>AND. CLAVEL No. S/N</t>
  </si>
  <si>
    <t>2362/15</t>
  </si>
  <si>
    <t>ENRIQUE SALCEDO URIBE</t>
  </si>
  <si>
    <t>AV.FEDERACION  PARCELA 637 Z2 P4/4 No. S/N</t>
  </si>
  <si>
    <t>2363/15</t>
  </si>
  <si>
    <t>2364/15</t>
  </si>
  <si>
    <t>NEREO ANDRES LOPEZ CHAVEZ</t>
  </si>
  <si>
    <t>AV.POLITECNICO NACIONAL  No. 138-A</t>
  </si>
  <si>
    <t>2365/15</t>
  </si>
  <si>
    <t>VICTOR ITURBE  No. S/N</t>
  </si>
  <si>
    <t>2366/15</t>
  </si>
  <si>
    <t>MANUEL ARISTEO MEZA ARECHIGA Y CONDUEÑA</t>
  </si>
  <si>
    <t>2367/15</t>
  </si>
  <si>
    <t>2368/15</t>
  </si>
  <si>
    <t>2369/15</t>
  </si>
  <si>
    <t>2370/15</t>
  </si>
  <si>
    <t>2371/15</t>
  </si>
  <si>
    <t>PALMERAMAR S DE RL DE CV</t>
  </si>
  <si>
    <t>RODOLFO GOMEZ  No. 118</t>
  </si>
  <si>
    <t>2372/15</t>
  </si>
  <si>
    <t>BLANCA LIZETH RODRIGUEZ JOYA</t>
  </si>
  <si>
    <t>COLINAS DEL SUR  No. LOTE 4</t>
  </si>
  <si>
    <t>COLINAS DE LA BAHIA</t>
  </si>
  <si>
    <t>2373/15</t>
  </si>
  <si>
    <t>2374/15</t>
  </si>
  <si>
    <t>WHOLESALE FURNITURE IMPORRTS S. DE R.L. DE C.V.</t>
  </si>
  <si>
    <t>FRANCISCO MEDINA ASCENCIO  No. 2600  LOCAL 1-A</t>
  </si>
  <si>
    <t>VISTO BUENNO DE COMERCIO</t>
  </si>
  <si>
    <t>2375/15</t>
  </si>
  <si>
    <t>MARIA MINERVA GONZALEZ REYES</t>
  </si>
  <si>
    <t>2376/15</t>
  </si>
  <si>
    <t>BBVA BANCOMER, S.A. Y/O LEO HENRY GADBOIS</t>
  </si>
  <si>
    <t>PRIMAVERA No. 99</t>
  </si>
  <si>
    <t>LIC. REGULARIZACION EN PLANTA BAJA Y AMPLIACION 1º,2º,3º NIVEL (TERRAZA)</t>
  </si>
  <si>
    <t>2377/15</t>
  </si>
  <si>
    <t>FRANCISCO JAVIER CORTES CASILLAS</t>
  </si>
  <si>
    <t>5 DE MAYO  No. 43-A</t>
  </si>
  <si>
    <t>2378/15</t>
  </si>
  <si>
    <t>MORELOS No. 100 LOCAL 09</t>
  </si>
  <si>
    <t>2379/15</t>
  </si>
  <si>
    <t>2380/15</t>
  </si>
  <si>
    <t>ROSA MARIA HERNANDEZ RODRIGUEZ</t>
  </si>
  <si>
    <t>AV. 16 DE SEPTIEMBRE  No. 255-C</t>
  </si>
  <si>
    <t>2381/15</t>
  </si>
  <si>
    <t>JESUS ARIZMENDI LOZANO</t>
  </si>
  <si>
    <t>CARRETERA 200 KM. 14.5 No. S/N</t>
  </si>
  <si>
    <t>2383/15</t>
  </si>
  <si>
    <t>J. JESUS AGUIRRE ULLOA</t>
  </si>
  <si>
    <t>2384/15</t>
  </si>
  <si>
    <t>MANSUR SAJID RODRIGUEZ SAT</t>
  </si>
  <si>
    <t>FRANCISCO MEDINA ASCENCIO  No. LOCAL 1 ZONA F</t>
  </si>
  <si>
    <t>2385/15</t>
  </si>
  <si>
    <t>FRANCISCO RUIZ GOMEZ</t>
  </si>
  <si>
    <t>AV.PRISCILIANO SANCHEZ  No. 579</t>
  </si>
  <si>
    <t>2386/15</t>
  </si>
  <si>
    <t>2387/15</t>
  </si>
  <si>
    <t>LUIS CARLOS JIMENEZ COVARRUBIAS</t>
  </si>
  <si>
    <t>AVENIDA LAS PALMAS No. 208</t>
  </si>
  <si>
    <t>2388/15</t>
  </si>
  <si>
    <t>2389/15</t>
  </si>
  <si>
    <t>AV.VICTOR ITURBE  No. 941</t>
  </si>
  <si>
    <t>2390/15</t>
  </si>
  <si>
    <t>UGASA DESARROLLOS</t>
  </si>
  <si>
    <t>ROBLE  No. 420</t>
  </si>
  <si>
    <t>2391/15</t>
  </si>
  <si>
    <t>BEATRIZ EUGENIA MARTINEZ SANCHEZ Y CONDUEÑO</t>
  </si>
  <si>
    <t>2392/15</t>
  </si>
  <si>
    <t>20 DE NOVIEMBRE  No. 200-D</t>
  </si>
  <si>
    <t>2393/15</t>
  </si>
  <si>
    <t>2394/15</t>
  </si>
  <si>
    <t>ULISES ALEJANDRO SANDOVAL ESPARZA</t>
  </si>
  <si>
    <t>PELICANO No. 429</t>
  </si>
  <si>
    <t>2395/15</t>
  </si>
  <si>
    <t>RAUL RODRIGUEZ HERNANDEZ</t>
  </si>
  <si>
    <t>ALLENDE No. 578</t>
  </si>
  <si>
    <t>LIC. CONSTRUCCION DE MURO DE CONTENCION</t>
  </si>
  <si>
    <t>2396/15</t>
  </si>
  <si>
    <t>ANTONIO VENTURA DIAZ</t>
  </si>
  <si>
    <t>2397/15</t>
  </si>
  <si>
    <t>ISABEL BECERRIL SALDAÑA</t>
  </si>
  <si>
    <t>BENITO JUAREZ No. 174</t>
  </si>
  <si>
    <t>2398/15</t>
  </si>
  <si>
    <t>NATALIE AGUIRRE</t>
  </si>
  <si>
    <t>2399/15</t>
  </si>
  <si>
    <t>PUERTO LAS PEÑAS  No. 562</t>
  </si>
  <si>
    <t>2400/15</t>
  </si>
  <si>
    <t>JOSE ENRIQUE GONZALEZ DE LEON</t>
  </si>
  <si>
    <t>DALIA  No. 139</t>
  </si>
  <si>
    <t>VISTO BUENO DE CMERCIO</t>
  </si>
  <si>
    <t>2401/15</t>
  </si>
  <si>
    <t>EVELIA CORTEZ HERNANDEZ</t>
  </si>
  <si>
    <t>MANUEL CORONA  No. 1207</t>
  </si>
  <si>
    <t>2402/15</t>
  </si>
  <si>
    <t>2403/15</t>
  </si>
  <si>
    <t>CIRCUITO SAN FRANCISCO No. 101</t>
  </si>
  <si>
    <t>2404/15</t>
  </si>
  <si>
    <t>JOSE INES SEGURA ARREOLA</t>
  </si>
  <si>
    <t>2406/15</t>
  </si>
  <si>
    <t>PAVLAA DESARROLLOS INMOBILIARIOS SA DE CV</t>
  </si>
  <si>
    <t>CARR.A BARRA DE NAVIDAD  No. 1182</t>
  </si>
  <si>
    <t>2407/15</t>
  </si>
  <si>
    <t>DAVID ALFARO SIQUEIROS No. 5 Y 6</t>
  </si>
  <si>
    <t>VISTO BUENO D COMERCIO</t>
  </si>
  <si>
    <t>2408/15</t>
  </si>
  <si>
    <t>LIC. REMODELACION EN PLANTA BAJA DE LOCALES Y AMPLIACION EN 1º NIVEL</t>
  </si>
  <si>
    <t>2409/15</t>
  </si>
  <si>
    <t>ARTURO ARMANDO PATIÑO POSADAS</t>
  </si>
  <si>
    <t>FRANCISCO MEDINA ASCENCIO  No. S/N</t>
  </si>
  <si>
    <t>2410/15</t>
  </si>
  <si>
    <t>LIC. REPARACION DE BALCONES EN INTERIOR ,PINTURA ,ENJARRE ,HERRERIA .</t>
  </si>
  <si>
    <t>2411/15</t>
  </si>
  <si>
    <t>CAR WASH CLUB SA DE CV</t>
  </si>
  <si>
    <t>AV.FRANCISCO VILLA  No. 895</t>
  </si>
  <si>
    <t>2412/15</t>
  </si>
  <si>
    <t>PATRICIA BOBADILLA BERNAL</t>
  </si>
  <si>
    <t>PASEO DE LA VENA No. 269</t>
  </si>
  <si>
    <t>2413/15</t>
  </si>
  <si>
    <t>AVENIDA DE LOS MAESTROS No. 640-B</t>
  </si>
  <si>
    <t>2414/15</t>
  </si>
  <si>
    <t>2415/15</t>
  </si>
  <si>
    <t>AVENIDA FRANCISCO VILLA No. 382</t>
  </si>
  <si>
    <t>2416/15</t>
  </si>
  <si>
    <t>18 DE MARZO No. 1109</t>
  </si>
  <si>
    <t>LIC. CONSTRUCCION DE LOCAL COMERCIAL EN PLANTA BAJA  COMERCIO VECINAL)</t>
  </si>
  <si>
    <t>2417/15</t>
  </si>
  <si>
    <t>MA. DE LOURDES MACIAS DUEÑAS</t>
  </si>
  <si>
    <t>AV. TUCAN No. S/N</t>
  </si>
  <si>
    <t>2418/15</t>
  </si>
  <si>
    <t>MARTIN ALEJANDRO MACIAS DUEÑAS</t>
  </si>
  <si>
    <t>2419/15</t>
  </si>
  <si>
    <t>CECILIO SANTANA CONTRERAS</t>
  </si>
  <si>
    <t>2420/15</t>
  </si>
  <si>
    <t>2421/15</t>
  </si>
  <si>
    <t>OYAMEL  No. 117</t>
  </si>
  <si>
    <t>2422/15</t>
  </si>
  <si>
    <t>CARRETERA A BARRA DE NAVIDAD No. K.M. 14 S/N</t>
  </si>
  <si>
    <t>2423/15</t>
  </si>
  <si>
    <t>FERNANDO RICHARD ROMERO BOLO</t>
  </si>
  <si>
    <t>GUERRERO  No. 300</t>
  </si>
  <si>
    <t>2424/15</t>
  </si>
  <si>
    <t>FIDEICOMISO PARA LA PROTECCION DEL ESTERO DEL SALADO Y DESARROLLO DE LAS AREAS COLINDANTES</t>
  </si>
  <si>
    <t>LIC. REGULARIZACION EN PLANTA BAJA.1º NIVEL ,AREA DE ESTACIONAMIENTO DESCUBIERTO</t>
  </si>
  <si>
    <t>91-P. 2-CD</t>
  </si>
  <si>
    <t>2425/15</t>
  </si>
  <si>
    <t>2426/15</t>
  </si>
  <si>
    <t>JOSE MANUEL MARTINEZ MORA</t>
  </si>
  <si>
    <t>ABASOLO No. 242-B</t>
  </si>
  <si>
    <t>2427/15</t>
  </si>
  <si>
    <t>HERIBERTO JOYA RODRIGUEZ</t>
  </si>
  <si>
    <t>IGNACIO L. VALLARTA No. S/N</t>
  </si>
  <si>
    <t>2428/15</t>
  </si>
  <si>
    <t>JUANA RANGEL VIVANCO</t>
  </si>
  <si>
    <t>2429/15</t>
  </si>
  <si>
    <t>ANDRES BARBA FRANCO</t>
  </si>
  <si>
    <t>ORCA ESQ.JUAN ESCUTIA No. S/N</t>
  </si>
  <si>
    <t>2431/15</t>
  </si>
  <si>
    <t>KIKEY MARVELIZ MANCILLA BENAVIDES</t>
  </si>
  <si>
    <t>2432/15</t>
  </si>
  <si>
    <t>ISMAEL RIVERA BARAJAS</t>
  </si>
  <si>
    <t>PUERTO SAN BLAS No. 138</t>
  </si>
  <si>
    <t>2433/15</t>
  </si>
  <si>
    <t>MARCELA MELADO ANDRADE</t>
  </si>
  <si>
    <t>AV.PRISCILIANO SANCHEZ  No. 750- 1-A-3</t>
  </si>
  <si>
    <t>2434/15</t>
  </si>
  <si>
    <t>IMPULSORA TURISTICA DE VALLARTA, S.A. DE C.V.</t>
  </si>
  <si>
    <t>VELA No. S/N</t>
  </si>
  <si>
    <t>2435/15</t>
  </si>
  <si>
    <t>ANA MARIA LEDEZMA RODRIGUEZ</t>
  </si>
  <si>
    <t>TULIPANES No. 236</t>
  </si>
  <si>
    <t>LIC. REPARACION DE LOSA CONCRETO EN CUBO DE ESCALERAS</t>
  </si>
  <si>
    <t>2436/15</t>
  </si>
  <si>
    <t>SILVIA MAURILIA HERNANDEZ AGUILAR</t>
  </si>
  <si>
    <t>CANDIDO AGUILAR No. 180</t>
  </si>
  <si>
    <t>LIC. REGULARIZACION EN PLANTA BAJ BAJA (AREA DE ESTACIONAMIENTO) Y AMPLIACION EN 1º,2º NIVEL (AREA DE SERVICIO)</t>
  </si>
  <si>
    <t>2437/15</t>
  </si>
  <si>
    <t>RAFAEL GONZALEZ LEMUS</t>
  </si>
  <si>
    <t>ALDANACA No. 123</t>
  </si>
  <si>
    <t>2438/15</t>
  </si>
  <si>
    <t>SCOTIABANK INVERLAT S.A. Y CONDUEÑOS</t>
  </si>
  <si>
    <t>AV. MEXICO 1502 CIRC. LA PRIMAVERA 119 M-02 L-01 No. 1502-119</t>
  </si>
  <si>
    <t>LIC. CONSRUCCION DE CASA EN PLANTA BAJA Y 1º NIVEL DE CASA (PROTOTIPO ROBLE)</t>
  </si>
  <si>
    <t>2440/15</t>
  </si>
  <si>
    <t>CARRETERA A BARRA DE NAVIDAD No. K.M. 7</t>
  </si>
  <si>
    <t>LIC. REGULARIZACION DE EXCEDENCIA DE HOTEL (TERRAZA)</t>
  </si>
  <si>
    <t>2441/15</t>
  </si>
  <si>
    <t>SCOTIABANK INVERLAT S.A. Y CONDUEÑOS.</t>
  </si>
  <si>
    <t>AV. MEXICO 1502 CIRC. LA PRIMAVERA 134 M-01 L-26 No. 1502-134</t>
  </si>
  <si>
    <t>LIC. CONSTRUCCION DE CASA EN PLANTA BAJA Y 1º NIVEL DE CASA (PROTOTIPO PRIMAVERA)</t>
  </si>
  <si>
    <t>2442/15</t>
  </si>
  <si>
    <t>AV. MEXICO 1502 CIRC. LA PRIMAVERA 168 M-1 L-44 No. 1502-168</t>
  </si>
  <si>
    <t>LIC. CONSTRUCCION DE CASA EN PLANTA BAJA Y 1º NIVEL (PROTOTIPO PRIMAVERA/BAÑO)</t>
  </si>
  <si>
    <t>2443/15</t>
  </si>
  <si>
    <t>AV. MEXICO 1502 CIRC. LA PRIMAVERA 131 M 2 L-7 No. 1502-131</t>
  </si>
  <si>
    <t>FRACCIONAMIENTO LA PRIMAVERA HABITAT</t>
  </si>
  <si>
    <t>LIC. CONSTRUCCION DE CASA EN PLANTA BAJA Y 1º NIVEL  (PROTOTIPO PAROTA)</t>
  </si>
  <si>
    <t>2444/15</t>
  </si>
  <si>
    <t>AV. MEXICO 1502 CIRC. LA PRIMAVERA 139 M-2 L-11 No. 1502-139</t>
  </si>
  <si>
    <t>LIC. CONSTRUCCION DE CASA EN PLANTA BAJA Y 1º NIVEL (PROTOTIPO ROBLE/BAÑO)</t>
  </si>
  <si>
    <t>2445/15</t>
  </si>
  <si>
    <t>AV. MEXICO 1502 CIRC. LA PRIMAVERA 159 M-2 L-21 No. 1502-159</t>
  </si>
  <si>
    <t>LIC. CONSTRUCCION DE CASA EN PLANTA BAJA Y1º NIVEL DE CASA (PROTOTIPO CEDRO)</t>
  </si>
  <si>
    <t>2446/15</t>
  </si>
  <si>
    <t>AV. MEXICO 1502 CIRC. LA PRIMAVERA 181 M-1 L-57 No. 1502-181</t>
  </si>
  <si>
    <t>LIC. CONSTRUCCION DE CASA EN PLANTA BAJA Y 1º NIVEL DE CASA (PROTOTIPO PRIMAVERA-T)</t>
  </si>
  <si>
    <t>2447/15</t>
  </si>
  <si>
    <t>AV. MEXICO 1502 CIRC. LA PRIMAVERA 140 M-1 L -29 No. 1502-140</t>
  </si>
  <si>
    <t>LIC. CONSTRUCCION DE CASA EN PLANTA BAJA Y 1º NIVEL DE CASA (PROTOTIPO ROBLE/BAÑO)</t>
  </si>
  <si>
    <t>2448/15</t>
  </si>
  <si>
    <t>AV. MEXICO 1502 CIRC. LA PRIMAVERA 161 M-2 L-22 No. 1502-161</t>
  </si>
  <si>
    <t>2449/15</t>
  </si>
  <si>
    <t>CARTA DE MODIFICACION AL REGIMEN EN PROPIEDAD DE CONDOMINIO CON EDIFICACION</t>
  </si>
  <si>
    <t>2450/15</t>
  </si>
  <si>
    <t>SATURNINO MENDOZA RODRIGUEZ</t>
  </si>
  <si>
    <t>RIO DANUBIO  No. 285-A</t>
  </si>
  <si>
    <t>2451/15</t>
  </si>
  <si>
    <t>CARRETERA A PUERTO VALLARTA A TEPIC No. 5735-1</t>
  </si>
  <si>
    <t>2452/15</t>
  </si>
  <si>
    <t>FRANCISCO MEDINA ASCENCIO  No. 2485 LOCAL 1-B</t>
  </si>
  <si>
    <t>2453/15</t>
  </si>
  <si>
    <t>2454/15</t>
  </si>
  <si>
    <t>AVENIDA UNIVERSO  No. 148</t>
  </si>
  <si>
    <t>2455/15</t>
  </si>
  <si>
    <t>LIC. MODIFICACION DE URBANIZACION QUEDANDO EL PROYECTO  DESTINADO</t>
  </si>
  <si>
    <t>2456/15</t>
  </si>
  <si>
    <t>2457/15</t>
  </si>
  <si>
    <t>OPERADORA DE FRANQUICIAS ALSEA, S.A.P.I., DE C.V.</t>
  </si>
  <si>
    <t>AVENIDA FRANCISCO VILLA No. 1530</t>
  </si>
  <si>
    <t>2458/15</t>
  </si>
  <si>
    <t>GENARA MARTINEZ HARO</t>
  </si>
  <si>
    <t>GUANAJUATO No. 512-1</t>
  </si>
  <si>
    <t>2459/15</t>
  </si>
  <si>
    <t>EDUVIGES ROBLES FUENTES</t>
  </si>
  <si>
    <t>2460/15</t>
  </si>
  <si>
    <t>CONDOMINIO MARINA DEL REY</t>
  </si>
  <si>
    <t>2462/15</t>
  </si>
  <si>
    <t>FEDERICO DEL TORO TORRES</t>
  </si>
  <si>
    <t>2463/15</t>
  </si>
  <si>
    <t>2464/15</t>
  </si>
  <si>
    <t>MARTIN VILLASEÑOR FLORES</t>
  </si>
  <si>
    <t>BRASIL No. 1282</t>
  </si>
  <si>
    <t>2465/15</t>
  </si>
  <si>
    <t>ROMA  No. 256</t>
  </si>
  <si>
    <t>2466/15</t>
  </si>
  <si>
    <t>AV.PLAYA GRANDE No. 538</t>
  </si>
  <si>
    <t>2467/15</t>
  </si>
  <si>
    <t>AGUACATE No. 421</t>
  </si>
  <si>
    <t>2469/15</t>
  </si>
  <si>
    <t>GENOVEVA CECEÑA SILVA</t>
  </si>
  <si>
    <t>2470/15</t>
  </si>
  <si>
    <t>2471/15</t>
  </si>
  <si>
    <t>FRANCISCO MEDINA ASCENCIA  No. 3975 LOCAL E-28</t>
  </si>
  <si>
    <t>2472/15</t>
  </si>
  <si>
    <t>AV.POLITECNICO NACIONAL  No. 534</t>
  </si>
  <si>
    <t>2473/15</t>
  </si>
  <si>
    <t>JANETH LILIANA DIAZ ISAS</t>
  </si>
  <si>
    <t>COCOTERO No. 654</t>
  </si>
  <si>
    <t>2474/15</t>
  </si>
  <si>
    <t>CRISTINA RUIZ DE LEON</t>
  </si>
  <si>
    <t>16 DE SEPTIEMBRE No. 255-C</t>
  </si>
  <si>
    <t>2475/15</t>
  </si>
  <si>
    <t>CUAUHTEMOC No. 38</t>
  </si>
  <si>
    <t>LIC. REPARACION DE BALCON Y TERRAZA DE CASA</t>
  </si>
  <si>
    <t>2476/15</t>
  </si>
  <si>
    <t>ANTONIO PALOS GUTIERREZ</t>
  </si>
  <si>
    <t>HAMBURGO  No. 158-A</t>
  </si>
  <si>
    <t>2477/15</t>
  </si>
  <si>
    <t>RODOLFO GOMEZ No. 120</t>
  </si>
  <si>
    <t>2478/15</t>
  </si>
  <si>
    <t>HECTOR HERNANDEZ HERNANDEZ</t>
  </si>
  <si>
    <t>BAHIA DE LOS LOBOS  No. 102</t>
  </si>
  <si>
    <t>2479/15</t>
  </si>
  <si>
    <t>IMPROCEDENTE (DICTAMEN DE TRAZOS)</t>
  </si>
  <si>
    <t>2480/15</t>
  </si>
  <si>
    <t>VIOLETA NATIVIDAD MUÑOZ RUELAS</t>
  </si>
  <si>
    <t>JOSEFA ORTIZ DE DOMINGUEZ</t>
  </si>
  <si>
    <t>2481/15</t>
  </si>
  <si>
    <t>SARA MAGALLANES RAMIREZ</t>
  </si>
  <si>
    <t>GUAYULE No. S/N</t>
  </si>
  <si>
    <t>2482/15</t>
  </si>
  <si>
    <t>SARA MAGALLANES RAMIREZA</t>
  </si>
  <si>
    <t>2483/15</t>
  </si>
  <si>
    <t>FRANCISCO JAVIER CHAVEZ CARRANZA</t>
  </si>
  <si>
    <t>ITURBIDE No. 236</t>
  </si>
  <si>
    <t>2484/15</t>
  </si>
  <si>
    <t>EMILIA SANTA RITA MERINO GARCIA</t>
  </si>
  <si>
    <t>MARGARITA No. 1107</t>
  </si>
  <si>
    <t>2485/15</t>
  </si>
  <si>
    <t>AGUSTIN PARRA HERNANDEZ Y CONDUEÑA</t>
  </si>
  <si>
    <t>MAUNA LOA No. S/N</t>
  </si>
  <si>
    <t>VOLCANES DE LA MONTAÑA</t>
  </si>
  <si>
    <t>2486/15</t>
  </si>
  <si>
    <t>CONSTRUCTORA SUAJI DE OCCIDENTE, S.A. DE C.V.</t>
  </si>
  <si>
    <t>AVENIDA FRANCISCO MEDINA ASCENCIO No. 2015 LOCAL 52-B</t>
  </si>
  <si>
    <t>2487/15</t>
  </si>
  <si>
    <t>PALMA WACHINTONIA  No. 115</t>
  </si>
  <si>
    <t>2489/15</t>
  </si>
  <si>
    <t>BLAS GUZMAN ZAVALZA</t>
  </si>
  <si>
    <t>PALMA  No. S/N</t>
  </si>
  <si>
    <t>2490/15</t>
  </si>
  <si>
    <t>RICARDO CAMPOS FIGUEROA</t>
  </si>
  <si>
    <t>2491/15</t>
  </si>
  <si>
    <t>2492/15</t>
  </si>
  <si>
    <t>AURELIA DELGADO MEDRANO</t>
  </si>
  <si>
    <t>INDEPENDENCIA  No. 212-A</t>
  </si>
  <si>
    <t>2493/15</t>
  </si>
  <si>
    <t>ROSA ISELA PARRA GARCIA</t>
  </si>
  <si>
    <t>NOGAL  No. 608</t>
  </si>
  <si>
    <t>2494/15</t>
  </si>
  <si>
    <t>JUAN MANUEL RIVERA RIVAS</t>
  </si>
  <si>
    <t>2495/15</t>
  </si>
  <si>
    <t>J.JESUS ZARATE CASTILLO</t>
  </si>
  <si>
    <t>RIO DE LA PLATA  No. 357</t>
  </si>
  <si>
    <t>2496/15</t>
  </si>
  <si>
    <t>2497/15</t>
  </si>
  <si>
    <t>AMNERIS GABRIELA ORTEGA RANGEL</t>
  </si>
  <si>
    <t>CARR.A LAS PALMAS  No. 2322</t>
  </si>
  <si>
    <t>2498/15</t>
  </si>
  <si>
    <t>GRUPO PROMOTOR DE LA CONSTRUCCION MARINA DEL REY S.A. DE C.V.</t>
  </si>
  <si>
    <t>PROA No. 112</t>
  </si>
  <si>
    <t>2499/15</t>
  </si>
  <si>
    <t>ROSALINO GALARZA CAMACHO</t>
  </si>
  <si>
    <t>2500/15</t>
  </si>
  <si>
    <t>16 DE SEPTIEMBRE  No. 906-B</t>
  </si>
  <si>
    <t>2501/15</t>
  </si>
  <si>
    <t>LAURA BAUTISTA MARTINEZ</t>
  </si>
  <si>
    <t>ST. HELENS No. S/N</t>
  </si>
  <si>
    <t>2502/15</t>
  </si>
  <si>
    <t>BANCOMER, S.N.C.</t>
  </si>
  <si>
    <t>2504/15</t>
  </si>
  <si>
    <t>ENRIQUE HERNANDEZ SOLIS</t>
  </si>
  <si>
    <t>ROBLE No. 427</t>
  </si>
  <si>
    <t>2505/15</t>
  </si>
  <si>
    <t>FLORENCIA ARCINIEGA ROSALES</t>
  </si>
  <si>
    <t>2506/15</t>
  </si>
  <si>
    <t>HECTOR RAUL MELAYES RODRIGUEZ</t>
  </si>
  <si>
    <t>MERCADO MUNICIPAL  No. LOCAL 45</t>
  </si>
  <si>
    <t>2507/15</t>
  </si>
  <si>
    <t>DAMARIS ITZEL GOMEZ GUEVARA</t>
  </si>
  <si>
    <t>RIVERA DEL RIO  No. 159</t>
  </si>
  <si>
    <t>2508/15</t>
  </si>
  <si>
    <t>MARITZA HAIDEE ARECHIGA VARGAS</t>
  </si>
  <si>
    <t>ANGEL ROBLES No. 1107</t>
  </si>
  <si>
    <t>2509/15</t>
  </si>
  <si>
    <t>ANA MARIA DEL CARMEN MALDONADO GONZALEZ Y CONDUEÑO</t>
  </si>
  <si>
    <t>FLAMENGO No. s/n</t>
  </si>
  <si>
    <t>2510/15</t>
  </si>
  <si>
    <t>EZIQUIO CORONA No. 419-1</t>
  </si>
  <si>
    <t>2511/15</t>
  </si>
  <si>
    <t>STONE CASAS Y CONSTRUCCIONES, S. DE R.L. DE C.V. Y/O ENRIQUE ALEJANDRO ROBLES CUEVAS</t>
  </si>
  <si>
    <t>2512/15</t>
  </si>
  <si>
    <t>MARTHA JUDITH ESCOBAR MARTINEZ</t>
  </si>
  <si>
    <t>TULIPAN No. 236</t>
  </si>
  <si>
    <t>2513/15</t>
  </si>
  <si>
    <t>LEONEL ENRIQUE URIAS CAMACHO</t>
  </si>
  <si>
    <t>PRISCILIANO SANCHEZ  No. 136</t>
  </si>
  <si>
    <t>2514/15</t>
  </si>
  <si>
    <t>LETICIA GUTIERREZ MARISCAL</t>
  </si>
  <si>
    <t>CHIMO No. 551</t>
  </si>
  <si>
    <t>LIC. REPARACION DE TECHADO EN AREA DE COCHERA EN PLANTA BAJA  DE CASA</t>
  </si>
  <si>
    <t>2515/15</t>
  </si>
  <si>
    <t>AVENIDA FIDEL VELAZQUEZ No. 604-A Y 604</t>
  </si>
  <si>
    <t>2516/15</t>
  </si>
  <si>
    <t>REVOLUCION No. 148</t>
  </si>
  <si>
    <t>2517/15</t>
  </si>
  <si>
    <t>GESTION DE SERVICIOS EMPRESARIALES IMA SA DE CV</t>
  </si>
  <si>
    <t>BENITO JAUREZ  No. 122 INT.B</t>
  </si>
  <si>
    <t>2518/15</t>
  </si>
  <si>
    <t>ARTURO GONZALEZ COVARRUBIAS</t>
  </si>
  <si>
    <t>SAN RAFAEL No. S/N</t>
  </si>
  <si>
    <t>2519/15</t>
  </si>
  <si>
    <t>JOSE MARIA GARCIA ZAVALZA Y FABIOLA GONZALEZ PATIÑO</t>
  </si>
  <si>
    <t>2520/15</t>
  </si>
  <si>
    <t>RIGOBERTO EZAEL ESPINO OCHOA</t>
  </si>
  <si>
    <t>2522/15</t>
  </si>
  <si>
    <t>FRED TAGHI TAFAZOLI</t>
  </si>
  <si>
    <t>MORELIA No. 138</t>
  </si>
  <si>
    <t>LIC. REMODELACION DE LOCALES COMERCIALES</t>
  </si>
  <si>
    <t>2523/15</t>
  </si>
  <si>
    <t>CARLOS ECHEVERRIA CASTELLANOS</t>
  </si>
  <si>
    <t>2524/15</t>
  </si>
  <si>
    <t>ROSA LAURA MENDOZA GUTIERREZ</t>
  </si>
  <si>
    <t>20 DE NOVIEMBRE  No. 215-D</t>
  </si>
  <si>
    <t>2525/15</t>
  </si>
  <si>
    <t>RIO LERMA No. 543</t>
  </si>
  <si>
    <t>2526/15</t>
  </si>
  <si>
    <t>MA.GUADALUPE MARINA CORTES</t>
  </si>
  <si>
    <t>AV.MEXICO  No. 1201 INT.1</t>
  </si>
  <si>
    <t>2527/15</t>
  </si>
  <si>
    <t>MA. AIDE BERMUDEZ AVILES</t>
  </si>
  <si>
    <t>AV.POLITECNICO NACIONAL  No. 216</t>
  </si>
  <si>
    <t>2528/15</t>
  </si>
  <si>
    <t>YOLANDA PELAYO BARRAZA</t>
  </si>
  <si>
    <t>INSURGENTES  No. 160-A</t>
  </si>
  <si>
    <t>2529/15</t>
  </si>
  <si>
    <t>CHRISTIAN LUCATERO GOMEZ</t>
  </si>
  <si>
    <t>2530/15</t>
  </si>
  <si>
    <t>BEATRIZ ADRIANA GUERRA MORAN</t>
  </si>
  <si>
    <t>20 DE NOVIEMBRE  No. 265</t>
  </si>
  <si>
    <t>VISTO BUENO DE  COMERDIO</t>
  </si>
  <si>
    <t>2531/15</t>
  </si>
  <si>
    <t>PASE DE LA VENA No. 281</t>
  </si>
  <si>
    <t>2532/15</t>
  </si>
  <si>
    <t>YOLANDA MAGALLANES RAMIREZ</t>
  </si>
  <si>
    <t>PASEO DE LAS PALMAS No. 568</t>
  </si>
  <si>
    <t>2534/15</t>
  </si>
  <si>
    <t>PROL. FRANCISCO I MADERO No. S/N</t>
  </si>
  <si>
    <t>LOS LLANOS</t>
  </si>
  <si>
    <t>2536/15</t>
  </si>
  <si>
    <t>DEYSY GALEANA PEREZ</t>
  </si>
  <si>
    <t>CUMBRE  No. 150</t>
  </si>
  <si>
    <t>2538/15</t>
  </si>
  <si>
    <t>2539/15</t>
  </si>
  <si>
    <t>FRUCAL S DE RL DE CV</t>
  </si>
  <si>
    <t>AV.MEXICO  No. 1444</t>
  </si>
  <si>
    <t>VISTOO BUENO DE COMERCIO</t>
  </si>
  <si>
    <t>2540/15</t>
  </si>
  <si>
    <t>VERONICA LILI GARCIA AQUINO</t>
  </si>
  <si>
    <t>20 DE NOVIEMBRE  No. 385</t>
  </si>
  <si>
    <t>2541/15</t>
  </si>
  <si>
    <t>UNIVERSIDAD IBEROAMERICANA No. 1440</t>
  </si>
  <si>
    <t>2542/15</t>
  </si>
  <si>
    <t>7-P 1-CD</t>
  </si>
  <si>
    <t>2543/15</t>
  </si>
  <si>
    <t>LORENZO CHAVEZ TORRES</t>
  </si>
  <si>
    <t>AV. DIAMANTE No. 638</t>
  </si>
  <si>
    <t>2544/15</t>
  </si>
  <si>
    <t>YADIRA LOPEZ MARROQUIN</t>
  </si>
  <si>
    <t>FRANCISCO MEDINA ASCENCIO  No. 8130</t>
  </si>
  <si>
    <t>2545/15</t>
  </si>
  <si>
    <t>BRENDA JAQUELINE ARCEO GARCIA</t>
  </si>
  <si>
    <t>2547/15</t>
  </si>
  <si>
    <t>2548/15</t>
  </si>
  <si>
    <t>MARCO ANTONIO GONZALEZ BARRETO</t>
  </si>
  <si>
    <t>AVENIDA LAS PALMAS No. 215</t>
  </si>
  <si>
    <t>2549/15</t>
  </si>
  <si>
    <t>LINA FABIOLA RODRIGUEZ CASTREJON Y CONDUEÑO</t>
  </si>
  <si>
    <t>MAR DE CORTEZ No. 633</t>
  </si>
  <si>
    <t>2550/15</t>
  </si>
  <si>
    <t>INMOBILIARIA CARPIR S. DE R.L. DE C.V. Y/O NUEVA WALMART DE MEXICO S.A. DE C.V.</t>
  </si>
  <si>
    <t>AV. PRISCILIANO SANCHEZ No. 2880</t>
  </si>
  <si>
    <t>LIC. REMODELACION DE CARCAMO  Y LOCAL COMERCIAL  (EN 2 LICENCIA)</t>
  </si>
  <si>
    <t>2551/15</t>
  </si>
  <si>
    <t>SEGUNDA CERRADA DEL SOL No. 134</t>
  </si>
  <si>
    <t>2552/15</t>
  </si>
  <si>
    <t>MARIANA JOSHUA BRISEÑO SALAS</t>
  </si>
  <si>
    <t>FRANCISCO VILLA  No. 799-A</t>
  </si>
  <si>
    <t>2553/15</t>
  </si>
  <si>
    <t>EVELIA CORTES HERNANDEZ</t>
  </si>
  <si>
    <t>MANUEL CORONA No. 1207</t>
  </si>
  <si>
    <t>2555/15</t>
  </si>
  <si>
    <t>2556/15*</t>
  </si>
  <si>
    <t>UNIVERSIDAD AUTONOMA DE CHIHUAHUA Nº 128</t>
  </si>
  <si>
    <t>SUDBIVISION</t>
  </si>
  <si>
    <t>2557/15</t>
  </si>
  <si>
    <t>ECUADOR  No. 766</t>
  </si>
  <si>
    <t>2558/15</t>
  </si>
  <si>
    <t>2559/15</t>
  </si>
  <si>
    <t>GUERRERO No. 300</t>
  </si>
  <si>
    <t>2560/15</t>
  </si>
  <si>
    <t>2561/15</t>
  </si>
  <si>
    <t>TERMINACION DE OBRA Y HABITABILIDAD. PRORROGA DE CONSTRUCCION</t>
  </si>
  <si>
    <t>2563/15</t>
  </si>
  <si>
    <t>2565/15</t>
  </si>
  <si>
    <t>CESAR ALFARO SANCHEZ</t>
  </si>
  <si>
    <t>JOSEFA ORTIZ DE DOMINGUEZ No. 200</t>
  </si>
  <si>
    <t>2566/15</t>
  </si>
  <si>
    <t>ALEJANDRA ARISDELSI GONZALEZ BEAS Y CHRISTIAN LAURA GONZALEZ BEAS</t>
  </si>
  <si>
    <t>2567/15</t>
  </si>
  <si>
    <t>TECNOLOGICO DE MONTERREY No. 229</t>
  </si>
  <si>
    <t>2568/15</t>
  </si>
  <si>
    <t>ZAIRA YAEL CONTRERAS BARRIGA</t>
  </si>
  <si>
    <t>FRANCISCO MEDINA ASCENCIO  No. 2920</t>
  </si>
  <si>
    <t>2569/15</t>
  </si>
  <si>
    <t>LIC. AMPLIACION DE AUTO- LAVADO EN PLANTA BAJA Y 1º NIVEL  (LOCAL COMERCIAL)</t>
  </si>
  <si>
    <t>2570/15</t>
  </si>
  <si>
    <t>ENSEÑANZA E INVESTIGACION SUPERIOR, A.C.</t>
  </si>
  <si>
    <t>AVENIDA FRANCISCO VILLA No. 1526</t>
  </si>
  <si>
    <t>2571/15</t>
  </si>
  <si>
    <t>CASA FOXCRO, S.A. DE C.V.</t>
  </si>
  <si>
    <t>AVENIDA BENITO JUAREZ No. 862</t>
  </si>
  <si>
    <t>2572/15</t>
  </si>
  <si>
    <t>ROXANA SANTANA PRECIADO</t>
  </si>
  <si>
    <t>VILLAS RIO No. EDIF-6-B DEPTO. 106</t>
  </si>
  <si>
    <t>2573/15</t>
  </si>
  <si>
    <t>MARTHA PATRICIA JOYA RODRIGUEZ</t>
  </si>
  <si>
    <t>INVIERNO  No. 168</t>
  </si>
  <si>
    <t>2574/15</t>
  </si>
  <si>
    <t>MARIA DE LOS ANGELES MARTINEZ FERNANDEZ</t>
  </si>
  <si>
    <t>CALLEJON AL PANTEON No. 125</t>
  </si>
  <si>
    <t>2575/15</t>
  </si>
  <si>
    <t>LUCIA MORENO DIAZ</t>
  </si>
  <si>
    <t>VALERIO TRUJANO  No. 106</t>
  </si>
  <si>
    <t>2576/15</t>
  </si>
  <si>
    <t>ARELI VELAZCO ALONZO</t>
  </si>
  <si>
    <t>VERACRUZ No. 292</t>
  </si>
  <si>
    <t>2578/15</t>
  </si>
  <si>
    <t>ROSA PRECIADO BARRAGAN</t>
  </si>
  <si>
    <t>AIRE  No. 100</t>
  </si>
  <si>
    <t>2579/15</t>
  </si>
  <si>
    <t>DELFINO MEJIA RIVERA</t>
  </si>
  <si>
    <t>AVENIDA LUIS DONALDO COLOSIO No. 550</t>
  </si>
  <si>
    <t>2580/15</t>
  </si>
  <si>
    <t>AV.MEXICO  No. 1444 LOCAL 1</t>
  </si>
  <si>
    <t>2581/15</t>
  </si>
  <si>
    <t>PASCUAL OROZCO  No. 231</t>
  </si>
  <si>
    <t>2582/15</t>
  </si>
  <si>
    <t>JOSE GARCIA CHAVEZ</t>
  </si>
  <si>
    <t>AMPLIACION MORELOS Y PAVON</t>
  </si>
  <si>
    <t>2583/15</t>
  </si>
  <si>
    <t>AVENIDA FRANCISCO VILLA No. 662</t>
  </si>
  <si>
    <t>2585/15</t>
  </si>
  <si>
    <t>RAMON ENCARNACION ARREOLA Y CONDUEÑA</t>
  </si>
  <si>
    <t>LIC. AMPLIACION  EN 2º NIVEL DE TERRAZA  CUBIERTA DE CASA</t>
  </si>
  <si>
    <t>2586/15</t>
  </si>
  <si>
    <t>2587/15</t>
  </si>
  <si>
    <t>AV.FRANCISCO VILLA  No. 308</t>
  </si>
  <si>
    <t>2588/15</t>
  </si>
  <si>
    <t>MARIA LUISA URIBE SANCHEZ</t>
  </si>
  <si>
    <t>RIO MASCOTA  No. 160</t>
  </si>
  <si>
    <t>2590/15</t>
  </si>
  <si>
    <t>2591/15</t>
  </si>
  <si>
    <t>JOSE PEDRO SANDOVAL BARRERA</t>
  </si>
  <si>
    <t>RIO AMECA No. 356</t>
  </si>
  <si>
    <t>2592/15</t>
  </si>
  <si>
    <t>CLARA MAZIN MIRANDA</t>
  </si>
  <si>
    <t>MASTIL No. S/N</t>
  </si>
  <si>
    <t>2593/15</t>
  </si>
  <si>
    <t>AV. VICTOR ITURBE (CAMINO A LA PALAPA). No. S/N</t>
  </si>
  <si>
    <t>2594/15</t>
  </si>
  <si>
    <t>INMOBILIARIA KRISS SA</t>
  </si>
  <si>
    <t>NICARAGUA No. 565</t>
  </si>
  <si>
    <t>2595/15</t>
  </si>
  <si>
    <t>2596/15</t>
  </si>
  <si>
    <t>ROBERTO CARLOS FLORES BALDERAS</t>
  </si>
  <si>
    <t>2598/15</t>
  </si>
  <si>
    <t>2599/15</t>
  </si>
  <si>
    <t>LIC. AMPLIACION DE LOCAL COMERCIAL EN `PLANTA BAJA (RESTAURANT-BAR)</t>
  </si>
  <si>
    <t>2600/15</t>
  </si>
  <si>
    <t>2601/15</t>
  </si>
  <si>
    <t>JOSE DE JESUS MORENO PEREZ Y CONDUEÑA</t>
  </si>
  <si>
    <t>VALERIO TRUJANO No. 106</t>
  </si>
  <si>
    <t>2602/15</t>
  </si>
  <si>
    <t>TERESA ESPERANZA GONZALEZ RENDON</t>
  </si>
  <si>
    <t>RUISEÑOR  No. 224</t>
  </si>
  <si>
    <t>2603/15</t>
  </si>
  <si>
    <t>LEONARDO GARZA CASTRO</t>
  </si>
  <si>
    <t>LUCERNA No. 143</t>
  </si>
  <si>
    <t>2604/15</t>
  </si>
  <si>
    <t>LIC. REGULARIZACION DE EXCEDENCIA EN PLANTA BAJA DE CASA</t>
  </si>
  <si>
    <t>2605/15</t>
  </si>
  <si>
    <t>MARCELO ALCARAZ GONZALEZ</t>
  </si>
  <si>
    <t>FRANCIA  No. 171</t>
  </si>
  <si>
    <t>2606/15</t>
  </si>
  <si>
    <t>JOSE CRUZ HERNANDEZ PANTOJA</t>
  </si>
  <si>
    <t>2608/15</t>
  </si>
  <si>
    <t>ALMA PATRICIA GUIERREZ PADILLA</t>
  </si>
  <si>
    <t>PASEO ALBATROS No. DEPTO. 16 EDIF. 1-B</t>
  </si>
  <si>
    <t>2609/15</t>
  </si>
  <si>
    <t>FRANCISCO MEDINA ASCENCIO No. 2045</t>
  </si>
  <si>
    <t>2610/15</t>
  </si>
  <si>
    <t>MARCO ANTONIO VILLASEÑOR JIMENEZ</t>
  </si>
  <si>
    <t>J.A. VILLASEÑOR No. 1093</t>
  </si>
  <si>
    <t>2611/15</t>
  </si>
  <si>
    <t>CONSTITUCION  No. 206 Y 208</t>
  </si>
  <si>
    <t>2612/15</t>
  </si>
  <si>
    <t>2613/15</t>
  </si>
  <si>
    <t>AV.PAVO REAL  No. 202</t>
  </si>
  <si>
    <t>2614/15</t>
  </si>
  <si>
    <t>ENLACES CELULARES TEPIC SA DE CV</t>
  </si>
  <si>
    <t>INTERIOR PLAZA CARACOL ISLA 2-B  No. ZONA AA</t>
  </si>
  <si>
    <t>2615/15</t>
  </si>
  <si>
    <t>ANA MARIA MARTINEZ CISNEROS Y CARLOS SALVADOR ALTAMIRANO COZZI</t>
  </si>
  <si>
    <t>PASEO DEL MARLIN No. 520 INT. 124</t>
  </si>
  <si>
    <t>2616/15</t>
  </si>
  <si>
    <t>MARIA ELBA LETICIA PADILLA CORONADO</t>
  </si>
  <si>
    <t>AV. FRANCISCO VILLA No. 524</t>
  </si>
  <si>
    <t>2617/15</t>
  </si>
  <si>
    <t>2618/15</t>
  </si>
  <si>
    <t>AV.LUIS DONALDO COLOSIO  No. 550 INT.L-3</t>
  </si>
  <si>
    <t>2619/15</t>
  </si>
  <si>
    <t>2620/15</t>
  </si>
  <si>
    <t>2621/15</t>
  </si>
  <si>
    <t>AVENIDA GONZALEZ GALLO No. 119</t>
  </si>
  <si>
    <t>2622/15</t>
  </si>
  <si>
    <t>ZARAGOZA No. 373</t>
  </si>
  <si>
    <t>LIC. REPARACION DE BAÑOS,CUARTO DE  BLANCOSY SERVICIO CON TERRAZA ETC.</t>
  </si>
  <si>
    <t>2623/15</t>
  </si>
  <si>
    <t>JULIO FELICIANO NAVA VAZQUEZ</t>
  </si>
  <si>
    <t>2624/15</t>
  </si>
  <si>
    <t>BEATRIZ CRUZ SOLORIO</t>
  </si>
  <si>
    <t>AGUACATE No. S/N</t>
  </si>
  <si>
    <t>2625/15</t>
  </si>
  <si>
    <t>LIC. CAMBIO DE PROYECTO Y AMPLIACION EN PLANTA BAJA 1º,2º NIVEL DE CASA</t>
  </si>
  <si>
    <t>2626/15</t>
  </si>
  <si>
    <t>ALEJANDRO MEZA DIAZ</t>
  </si>
  <si>
    <t>GUADALUPE SANCHEZ No. 885</t>
  </si>
  <si>
    <t>2628/15</t>
  </si>
  <si>
    <t>JOEL CEJA RAMIREZ</t>
  </si>
  <si>
    <t>INDEPENDENCIA  No. 133</t>
  </si>
  <si>
    <t>2629/15</t>
  </si>
  <si>
    <t>ANDADOR CLAVEL No. 518</t>
  </si>
  <si>
    <t>2630/15</t>
  </si>
  <si>
    <t>2631/15</t>
  </si>
  <si>
    <t>MARTHA TERRONES RIVERA</t>
  </si>
  <si>
    <t>AMPLIACION CAMPESTRE DE SAN NICOLAS</t>
  </si>
  <si>
    <t>2632/15</t>
  </si>
  <si>
    <t>FRANCISCO ARREOLA GARCIA Y CONDUEÑA</t>
  </si>
  <si>
    <t>REVOLUCION No. 285</t>
  </si>
  <si>
    <t>2633/15</t>
  </si>
  <si>
    <t>2634/15</t>
  </si>
  <si>
    <t>DESARROLLOS DRA., S.A. P.I. DE C.V.</t>
  </si>
  <si>
    <t>LIC. CAMBIO DE PROYECTO EN 03 ETAPAS DISTRIBUIDAS EN 3 MODULOS</t>
  </si>
  <si>
    <t>2635/15</t>
  </si>
  <si>
    <t>HECTOR MANUEL FLORES GALLO</t>
  </si>
  <si>
    <t>BASILIO BADILLO No. 258</t>
  </si>
  <si>
    <t>LIC. REPARACION DE FACHADA Y COLOCACION DE TEJA</t>
  </si>
  <si>
    <t>2636/15</t>
  </si>
  <si>
    <t>20 DE NOVIEMBRE No. 1178</t>
  </si>
  <si>
    <t>2637/15</t>
  </si>
  <si>
    <t>CARLOS ALBERTO PAMPLONA CASTILLO</t>
  </si>
  <si>
    <t>PASEO DE LAS PALMAS  No. 115 L-2</t>
  </si>
  <si>
    <t>2638/15</t>
  </si>
  <si>
    <t>PINO SUAREZ No. 360</t>
  </si>
  <si>
    <t>LIC. REPARACION DE PISO , ENJARRES, PINTURA, CAMBIO DE PALAPA POR TEJA ETC.</t>
  </si>
  <si>
    <t>2639/15</t>
  </si>
  <si>
    <t>SERVINTEGRA CASA Y CONDOMINIOS, S.A. DE C.V.</t>
  </si>
  <si>
    <t>NIZA No. 235 INT. 6</t>
  </si>
  <si>
    <t>2640/15</t>
  </si>
  <si>
    <t>DANIEL CORDOVA ARECHIGA</t>
  </si>
  <si>
    <t>ALAMEDA No. 1075</t>
  </si>
  <si>
    <t>2641/15</t>
  </si>
  <si>
    <t>AV. PAVO REAL No. 194</t>
  </si>
  <si>
    <t>LIC. REMODELACION EN PLANTA BAIA Y AMPLIACION EN 1º NIVEL DE CASA</t>
  </si>
  <si>
    <t>2642/15</t>
  </si>
  <si>
    <t>MARIA DEL ROSARIO CIBRIAN TOSCANO</t>
  </si>
  <si>
    <t>ERASMO  No. 462-A</t>
  </si>
  <si>
    <t>2643/15</t>
  </si>
  <si>
    <t>AV.LAS PALMAS No. 206</t>
  </si>
  <si>
    <t>2644/15</t>
  </si>
  <si>
    <t>MARGARITO CAMACHO MARTINEZ</t>
  </si>
  <si>
    <t>ECUADOR No. 721</t>
  </si>
  <si>
    <t>2645/15</t>
  </si>
  <si>
    <t>PUERTO ALTATA  No. 188</t>
  </si>
  <si>
    <t>2646/15</t>
  </si>
  <si>
    <t>MIRSA IBET DIAZ GONZALEZ</t>
  </si>
  <si>
    <t>AV. DE LOS GRANDES LAGOS No. 218</t>
  </si>
  <si>
    <t>2647/15</t>
  </si>
  <si>
    <t>MIGUEL CORNEJO QUIROZ Y/O TROPICASA REALTY S.A. DE C.V.</t>
  </si>
  <si>
    <t>PULPITO No. 145-A</t>
  </si>
  <si>
    <t>LIC. REPARACION DE TOLDO POR TEJA DE BARRO</t>
  </si>
  <si>
    <t>2648/15</t>
  </si>
  <si>
    <t>LIC. CONSTRUCCION EN PANTA BAJA Y 1º NIVEL Y VOLADOS DE CASA</t>
  </si>
  <si>
    <t>2650/15</t>
  </si>
  <si>
    <t>ANA CRISTINA GONZALEZ REYES</t>
  </si>
  <si>
    <t>2651/15</t>
  </si>
  <si>
    <t>MIMOSA  No. 594</t>
  </si>
  <si>
    <t>2652/15</t>
  </si>
  <si>
    <t>MAGNOCENTRO FERRERO SA DE CV</t>
  </si>
  <si>
    <t>CARR.TEPIC  No. 5399</t>
  </si>
  <si>
    <t>2653/15</t>
  </si>
  <si>
    <t>AV.FRANCISCO VILLA  No. 709-C</t>
  </si>
  <si>
    <t>2654/15</t>
  </si>
  <si>
    <t>2655/15</t>
  </si>
  <si>
    <t>FEDERALISMO  No. S/N</t>
  </si>
  <si>
    <t>2656/15</t>
  </si>
  <si>
    <t>ITURBIDE  No. S/N</t>
  </si>
  <si>
    <t>2657/15</t>
  </si>
  <si>
    <t>2658/15</t>
  </si>
  <si>
    <t>INMOBILIARIA ZIG SA DE CV</t>
  </si>
  <si>
    <t>AND.PABLO PICASO  No. S/N</t>
  </si>
  <si>
    <t>2659/15</t>
  </si>
  <si>
    <t>DIEGO RIVERA  No. 121</t>
  </si>
  <si>
    <t>2660/15</t>
  </si>
  <si>
    <t>ALEJANDRA SINAHI CORNEJO MENDOZA Y CONDUEÑO</t>
  </si>
  <si>
    <t>2661/15</t>
  </si>
  <si>
    <t>ALVARO OBREGON No. 184</t>
  </si>
  <si>
    <t>2662/15</t>
  </si>
  <si>
    <t>2663/15</t>
  </si>
  <si>
    <t>2664/15</t>
  </si>
  <si>
    <t>SILVERIO COLMENARES PALOMERA Y CONDUEÑA</t>
  </si>
  <si>
    <t>2665/15</t>
  </si>
  <si>
    <t>PIPILA No. 218</t>
  </si>
  <si>
    <t>2666/15</t>
  </si>
  <si>
    <t>OPERADORA HEVA, S. DE R.L. DE C.V. Y ARQ. OTHON DAVID ESPINOSA BENITEZ</t>
  </si>
  <si>
    <t>2667/15</t>
  </si>
  <si>
    <t>MIRIAM VELAZQUEZ CRUZ</t>
  </si>
  <si>
    <t>ORQUIDEA (SERVIDUMBRE DE PASO) No. 164</t>
  </si>
  <si>
    <t>2668/15</t>
  </si>
  <si>
    <t>ROMAN VELAZQUEZ CRUZ</t>
  </si>
  <si>
    <t>ORQUIDEA (SERVIDUMBRE DE PASO). No. 164</t>
  </si>
  <si>
    <t>DESIGNACION DE NUMERO OFICIO</t>
  </si>
  <si>
    <t>2669/15</t>
  </si>
  <si>
    <t>JULIO CESAR FELIPE RAMIREZ LOPEZ</t>
  </si>
  <si>
    <t>CONCHAS CHINAS  No. 507</t>
  </si>
  <si>
    <t>2670/15</t>
  </si>
  <si>
    <t>MARCO ANTONIO HERVER AGUILAR</t>
  </si>
  <si>
    <t>FRANCISCO MEDINA ASCENCIO  No. LOCAL 19-B</t>
  </si>
  <si>
    <t>2671/15</t>
  </si>
  <si>
    <t>LIC. CONSTRUCCION DE CASA EN PLANTA BAJA CON ALBERCA</t>
  </si>
  <si>
    <t>2672/15</t>
  </si>
  <si>
    <t>MISMALOYA No. 621-51</t>
  </si>
  <si>
    <t>LIC. CONSTRUCCION EN PLANTA BAJA Y 1º NIVEL DE CASA EN UNIDAD PRIVATIVA 51</t>
  </si>
  <si>
    <t>2673/15</t>
  </si>
  <si>
    <t>MISMALOYA No. 621-52</t>
  </si>
  <si>
    <t>LIC. CONSTRUCCION EN PLANTA BAJA  Y 1º NIVEL DE CASA EN UNIDAD PRIVATIVA 52</t>
  </si>
  <si>
    <t>2674/15</t>
  </si>
  <si>
    <t>ISABEL PEREZ FAMOSO</t>
  </si>
  <si>
    <t>MERIDA No. 281</t>
  </si>
  <si>
    <t>2675/15</t>
  </si>
  <si>
    <t>ALCON 70, S.A. DE C.V.</t>
  </si>
  <si>
    <t>CARRETERA A TEPIC No. 5320</t>
  </si>
  <si>
    <t>2676/15</t>
  </si>
  <si>
    <t>INSURGENTES (LOTE 17-A MANZANA 464) No. 417</t>
  </si>
  <si>
    <t>2677/15</t>
  </si>
  <si>
    <t>COMERCIAL NORTEAMERICANA, S. DE R.L. DE C.V.</t>
  </si>
  <si>
    <t>LAS RUSAS (LOTE 19 MANZANA 23 ZONA 4) No. S/N</t>
  </si>
  <si>
    <t>2678/15</t>
  </si>
  <si>
    <t>2679/15</t>
  </si>
  <si>
    <t>ETZIQUIO CORONA No. 340</t>
  </si>
  <si>
    <t>2681/15</t>
  </si>
  <si>
    <t>MARIA ISABEL MORALES OCAMPO</t>
  </si>
  <si>
    <t>2682/15</t>
  </si>
  <si>
    <t>ANA MARIA GUZMAN</t>
  </si>
  <si>
    <t>CARR. A LAS PALMAS  No. 1696</t>
  </si>
  <si>
    <t>2683/15</t>
  </si>
  <si>
    <t>SIDONIO GARCIA NAVARRETE</t>
  </si>
  <si>
    <t>ARNULFO R.GOMEZ  No. 356</t>
  </si>
  <si>
    <t>2684/15</t>
  </si>
  <si>
    <t>MARIA TERESA TORRES VALDOVINOS</t>
  </si>
  <si>
    <t>BASILIO BADILLO No. 162</t>
  </si>
  <si>
    <t>LIC. REPARACION DE TEJA DE BARRO SOBRE ESTRUCTURA METALICA</t>
  </si>
  <si>
    <t>2685/15</t>
  </si>
  <si>
    <t>GILBERTO REYES HERNANDEZ Y ANA CELIA MEJIA PELAYO</t>
  </si>
  <si>
    <t>DURANGO 2 No. 336</t>
  </si>
  <si>
    <t>2687/15</t>
  </si>
  <si>
    <t>GREEN REALTORS S.L</t>
  </si>
  <si>
    <t>FRANCISCO MEDINA ASCENCIO  No. 3987 L-8</t>
  </si>
  <si>
    <t>2688/15</t>
  </si>
  <si>
    <t>VERONICA ALEJANDRA SAAVEDRA HERNANDEZ</t>
  </si>
  <si>
    <t>PRIVADA BUGAMBILIAS No. 503</t>
  </si>
  <si>
    <t>2689/15</t>
  </si>
  <si>
    <t>JOSE LUIS REYES DE SANTIAGO</t>
  </si>
  <si>
    <t>NORMAL SUPERIOR  No. 138</t>
  </si>
  <si>
    <t>2690/15</t>
  </si>
  <si>
    <t>YAZARET ARAMBURO OSUNA</t>
  </si>
  <si>
    <t>CARDENAL  No. 108</t>
  </si>
  <si>
    <t>2691/15</t>
  </si>
  <si>
    <t>MARIA DEL CARMEN ROMERO NUÑO</t>
  </si>
  <si>
    <t>PILITAS  No. 156</t>
  </si>
  <si>
    <t>2692/15</t>
  </si>
  <si>
    <t>FELIPE ANGELES  No. 1101</t>
  </si>
  <si>
    <t>2693/15</t>
  </si>
  <si>
    <t>CIRCUITO SAN FRANCISCO No. 113</t>
  </si>
  <si>
    <t>2694/15</t>
  </si>
  <si>
    <t>SIERRA LOS PINOS No. 130</t>
  </si>
  <si>
    <t>2695/15</t>
  </si>
  <si>
    <t>JUAN AGUSTIN HERNANDEZ HERNANDEZ</t>
  </si>
  <si>
    <t>LA CARBONERA No. 573</t>
  </si>
  <si>
    <t>2696/15</t>
  </si>
  <si>
    <t>LILIANA SANTOS ESCOTO Y MARTIN MENDEZ AGUILERA</t>
  </si>
  <si>
    <t>JILGUERO No. 176</t>
  </si>
  <si>
    <t>NO ES PROCEDENTE(SUBDIVISION)</t>
  </si>
  <si>
    <t>2697/15</t>
  </si>
  <si>
    <t>JORGE ALBERTO CEDANO CUEVAS Y CONDUEÑA</t>
  </si>
  <si>
    <t>FRANCISCO VILLA No. 308</t>
  </si>
  <si>
    <t>2698/15</t>
  </si>
  <si>
    <t>PRIVADA GUERRERO No. 490</t>
  </si>
  <si>
    <t>TERMINACION DE NUMERO OFICIALL</t>
  </si>
  <si>
    <t>2699/15</t>
  </si>
  <si>
    <t>RAMON CORONA GALVAN</t>
  </si>
  <si>
    <t>PROL. VALENTIN GOMEZ FARIAS No. 240</t>
  </si>
  <si>
    <t>LIC. CONSTRUCCION DE CASA EN PLANTA BAJA 1º,2º NIVEL (CUBO DE ESCALERA Y AREA DE LAVADO)</t>
  </si>
  <si>
    <t>2700/15</t>
  </si>
  <si>
    <t>JORGE HUMBERTO LOYA RAMIREZ</t>
  </si>
  <si>
    <t>INGRESO A CONDOMINIOS COSTA SOL No. S/N</t>
  </si>
  <si>
    <t>2701/15</t>
  </si>
  <si>
    <t>EDDIE LEROY ORTIZ</t>
  </si>
  <si>
    <t>ABASOLO No. 191</t>
  </si>
  <si>
    <t>VISTYO BUENO DE COMERCIO</t>
  </si>
  <si>
    <t>2702/15</t>
  </si>
  <si>
    <t>JUAN CASILLAS GUIJARRO</t>
  </si>
  <si>
    <t>VERACRUZ No. 108</t>
  </si>
  <si>
    <t>2703/15</t>
  </si>
  <si>
    <t>FRANCISCO MEDINA ASCENCIO  No. 1989 LOCAL A-2</t>
  </si>
  <si>
    <t>2704/15</t>
  </si>
  <si>
    <t>NAYARIT  No. 128</t>
  </si>
  <si>
    <t>2705/15</t>
  </si>
  <si>
    <t>BLANCA JUDITH GONZALEZ GONZALEZ</t>
  </si>
  <si>
    <t>RIO DANUBIO  No. 144-1</t>
  </si>
  <si>
    <t>2706/15</t>
  </si>
  <si>
    <t>LUCIA VALLE LOMELI</t>
  </si>
  <si>
    <t>SONORA No. 216</t>
  </si>
  <si>
    <t>LIC. REGULARIZACION EN PLANTA BAJA, 1º NIVEL DE VIVIENDA</t>
  </si>
  <si>
    <t>2707/15</t>
  </si>
  <si>
    <t>MARCO ANTONIO VILLARREAL ARREOLA</t>
  </si>
  <si>
    <t>JUAREZ No. 122</t>
  </si>
  <si>
    <t>2708/15</t>
  </si>
  <si>
    <t>BONIFACIO GONZALEZ CHAPA</t>
  </si>
  <si>
    <t>AV.DE LOS POETAS  No. 534-A</t>
  </si>
  <si>
    <t>2709/15</t>
  </si>
  <si>
    <t>PAULINA LIZETTE BARAJAS GONZALEZ</t>
  </si>
  <si>
    <t>21 DE MARZO  No. 1047</t>
  </si>
  <si>
    <t>2711/15</t>
  </si>
  <si>
    <t>REVOLUCION  No. 148</t>
  </si>
  <si>
    <t>2712/15</t>
  </si>
  <si>
    <t>COMERCIALIZADORA DE CHIAPAS SAPI</t>
  </si>
  <si>
    <t>LIVERPOOL  No. S/N</t>
  </si>
  <si>
    <t>2713/15</t>
  </si>
  <si>
    <t>2714/15</t>
  </si>
  <si>
    <t>ADELAIDA GORDIAN CASTILLON</t>
  </si>
  <si>
    <t>RIO BRAVO No. 734</t>
  </si>
  <si>
    <t>2715/15</t>
  </si>
  <si>
    <t>EVA PATRICIA INDA GARCIA Y JUAN RAMON NEGRETE MARIN</t>
  </si>
  <si>
    <t>2716/15</t>
  </si>
  <si>
    <t>ELIA ALONZO DE VELAZCO</t>
  </si>
  <si>
    <t>2717/15</t>
  </si>
  <si>
    <t>JUAN ARTURO FERNANDEZ PEREYRA</t>
  </si>
  <si>
    <t>RIO LERMA  No. 550</t>
  </si>
  <si>
    <t>2718/15</t>
  </si>
  <si>
    <t>UNIVERSIDAD EL VALLE DE ATEMAJAC No. 93</t>
  </si>
  <si>
    <t>TERMINACION DE OBRA Y HABITABILIDAD ,PRORROGA DE CONSTRUCCION</t>
  </si>
  <si>
    <t>2719/15</t>
  </si>
  <si>
    <t>FAUSTINO LORENZO RAMIREZ</t>
  </si>
  <si>
    <t>2720/15</t>
  </si>
  <si>
    <t>PILAR CARLOS RODRIGUEZ JUAREZ</t>
  </si>
  <si>
    <t>VERACRUZ No. 358</t>
  </si>
  <si>
    <t>2721/15</t>
  </si>
  <si>
    <t>YOLANDA PONCE COLMENARES Y CONDUEÑOS</t>
  </si>
  <si>
    <t>2723/15</t>
  </si>
  <si>
    <t>ROGELIO GUERRA RIVERA</t>
  </si>
  <si>
    <t>AV.REVOLUCION  No. 1140</t>
  </si>
  <si>
    <t>2724/15</t>
  </si>
  <si>
    <t>2726/15</t>
  </si>
  <si>
    <t>MARIA TERESA CUELLAR MENDIOLA</t>
  </si>
  <si>
    <t>OLAS ALTAS No. 477-A</t>
  </si>
  <si>
    <t>2727/15</t>
  </si>
  <si>
    <t>CARLOS CAMACHO SANDOVAL</t>
  </si>
  <si>
    <t>AV.VICTOR ITURBE  No. 555</t>
  </si>
  <si>
    <t>2728/15</t>
  </si>
  <si>
    <t>URIEL SANCHEZ CORTES</t>
  </si>
  <si>
    <t>ALLENDE  No. 120</t>
  </si>
  <si>
    <t>2730/15</t>
  </si>
  <si>
    <t>OFELIA CASTILLON CASTELLANOS</t>
  </si>
  <si>
    <t>2731/15</t>
  </si>
  <si>
    <t>IGNACIO PEÑA  No. 133</t>
  </si>
  <si>
    <t>2732/15</t>
  </si>
  <si>
    <t>ANTONIO DE JESUS ROMERO GARCIA</t>
  </si>
  <si>
    <t>PUERTO TAMPICO  No. 196</t>
  </si>
  <si>
    <t>2733/15</t>
  </si>
  <si>
    <t>ROSARIO GONZALEZ CURIEL</t>
  </si>
  <si>
    <t>ANDADOR MIRAMAR No. 683</t>
  </si>
  <si>
    <t>2734/15</t>
  </si>
  <si>
    <t>JALISCO No. 421</t>
  </si>
  <si>
    <t>2735/15</t>
  </si>
  <si>
    <t>INSURGENTES No. 281</t>
  </si>
  <si>
    <t>2736/15</t>
  </si>
  <si>
    <t>2737/15</t>
  </si>
  <si>
    <t>2738/15</t>
  </si>
  <si>
    <t>CUMBRE No. 150</t>
  </si>
  <si>
    <t>2739/15</t>
  </si>
  <si>
    <t>JOSE EDELBERTO BARRAZA PALOMERA</t>
  </si>
  <si>
    <t>ABASOLO No. 439-A</t>
  </si>
  <si>
    <t>2740/15</t>
  </si>
  <si>
    <t>MARIA DEL REFUGIO BETANCOURT RODRIGUEZ Y CONDUEÑO</t>
  </si>
  <si>
    <t>LAZARO CARDENAS No. 282</t>
  </si>
  <si>
    <t>2741/15</t>
  </si>
  <si>
    <t>MRIA DEL REFUGIO BETANCOURT RODRIGUEZ Y CONDUEÑO</t>
  </si>
  <si>
    <t>LAZARO CARDENAS No. 292</t>
  </si>
  <si>
    <t>2742/15</t>
  </si>
  <si>
    <t>ISABEL RUELAS ARREOLA</t>
  </si>
  <si>
    <t>PRIVADA BAHIA DE LA CONCEPCION No. 120</t>
  </si>
  <si>
    <t>2743/15</t>
  </si>
  <si>
    <t>MARIA DE LA CRUZ CAMACHO GUTIERREZ</t>
  </si>
  <si>
    <t>VENECIA No. 283</t>
  </si>
  <si>
    <t>2744/15</t>
  </si>
  <si>
    <t>LIC. CANBIO DE PROYECTO Y REGULARIZACION DE EXCEDENCIA EN P`LANTA BAJA ,1º NIVEL DE CASA</t>
  </si>
  <si>
    <t>2745/15</t>
  </si>
  <si>
    <t>PERFORMANCE BOATS SA DE CV</t>
  </si>
  <si>
    <t>FRANCISCO MEDINA ASCENCIO  No. 2899 L-17</t>
  </si>
  <si>
    <t>2746/15</t>
  </si>
  <si>
    <t>SALVADOR GUERRERO BARRAZA</t>
  </si>
  <si>
    <t>PRIVADA BRASILIA No. 120</t>
  </si>
  <si>
    <t>2747/15</t>
  </si>
  <si>
    <t>2748/15</t>
  </si>
  <si>
    <t>OCHO CASCADAS ASSOCIATION</t>
  </si>
  <si>
    <t>PASEO DE LAS CONCHAS CHINAS  No. 125</t>
  </si>
  <si>
    <t>IMPROCEDENTE (DT)</t>
  </si>
  <si>
    <t>2749/15</t>
  </si>
  <si>
    <t>2752/15</t>
  </si>
  <si>
    <t>FORMA &amp; HABITAT S.A. DE C.V.</t>
  </si>
  <si>
    <t>LIC. REPARACION DE TRANSFORMADORES MOTIVO DEINGRESO ETC.</t>
  </si>
  <si>
    <t>2753/15</t>
  </si>
  <si>
    <t>GABRIELA PATRICIA COLMENARES JAUREGUI</t>
  </si>
  <si>
    <t>AV.FRANCISCO VILLA  No. 900-3</t>
  </si>
  <si>
    <t>2754/15</t>
  </si>
  <si>
    <t>ANGEL CERVANTES LARA</t>
  </si>
  <si>
    <t>PELICANO No. 412</t>
  </si>
  <si>
    <t>2755/15</t>
  </si>
  <si>
    <t>AV.FRANCISCO VILLA  No. 786-1</t>
  </si>
  <si>
    <t>2757/15</t>
  </si>
  <si>
    <t>A QUIEN CORRESPONDA:</t>
  </si>
  <si>
    <t>2758/15</t>
  </si>
  <si>
    <t>LUZ MANUELA PACHECO ALVAREZ</t>
  </si>
  <si>
    <t>2759/15</t>
  </si>
  <si>
    <t>2760/15</t>
  </si>
  <si>
    <t>2761/15</t>
  </si>
  <si>
    <t>GUAYAQUIL Nº 505</t>
  </si>
  <si>
    <t>2762/15</t>
  </si>
  <si>
    <t>MARIA CRISTINA VALLEJO VEGA Y TANIA ELIDED CESEÑA VALLEJO</t>
  </si>
  <si>
    <t>20 DE NOVIEMBRE No. 757-A</t>
  </si>
  <si>
    <t>2763/15</t>
  </si>
  <si>
    <t>MARTHA OFELIA GONZALEZ MEDINA</t>
  </si>
  <si>
    <t>AV.FRANCISCO VILLA No. 111 ALTOS LOCAL 2</t>
  </si>
  <si>
    <t>2764/15</t>
  </si>
  <si>
    <t>VIAJES ULISES, S.A. DE C.V.</t>
  </si>
  <si>
    <t>BOULEVARD FRANCISCO MEDINA ASCENCIO No. K.M. 3</t>
  </si>
  <si>
    <t>2765/15</t>
  </si>
  <si>
    <t>ROSALINDA YURIDIA BOBADILLA GONZALEZ Y CDÑO.</t>
  </si>
  <si>
    <t>20 DE NOVIEMBRE No. 273</t>
  </si>
  <si>
    <t>2766/15</t>
  </si>
  <si>
    <t>JOEL CEJA RAMIREZ Y CLEMENTE RODRIGUEZ MENDOZA</t>
  </si>
  <si>
    <t>2768/15</t>
  </si>
  <si>
    <t>APOLINAR HERNANDEZ MONTES</t>
  </si>
  <si>
    <t>2769/15</t>
  </si>
  <si>
    <t>AVENIDA FRANCISCO VILLA No. 1451</t>
  </si>
  <si>
    <t>2770/15</t>
  </si>
  <si>
    <t>AINTZANE GUADALUPE RIOS IBAÑEZ</t>
  </si>
  <si>
    <t>BRASIL No. 607</t>
  </si>
  <si>
    <t>2771/15</t>
  </si>
  <si>
    <t>PROLONGACION BUGAMBILIAS No. 212</t>
  </si>
  <si>
    <t>2772/15</t>
  </si>
  <si>
    <t>CAFETO No. 23</t>
  </si>
  <si>
    <t>2773/15</t>
  </si>
  <si>
    <t>JOSE LORENZO GALVAN GARCIA</t>
  </si>
  <si>
    <t>PAVO REAL No. S/N</t>
  </si>
  <si>
    <t>2774/15</t>
  </si>
  <si>
    <t>RODRIGO RODRIGUEZ MARTINEZ</t>
  </si>
  <si>
    <t>EMILIANO ZAPATA  No. 790</t>
  </si>
  <si>
    <t>2775/15</t>
  </si>
  <si>
    <t>AV. LAS PALMAS No. 204</t>
  </si>
  <si>
    <t>2776/15</t>
  </si>
  <si>
    <t>MARTHA MAGDALENA AGUILAR MENDOZA</t>
  </si>
  <si>
    <t>ANDADOR CI Nº 108</t>
  </si>
  <si>
    <t>UNIDAD HABITACINAL IXTAPA (IDIPE)</t>
  </si>
  <si>
    <t>2777/15</t>
  </si>
  <si>
    <t>RAMONA AGUIRRE MONTES</t>
  </si>
  <si>
    <t>AV.MEXICO  No. 1490</t>
  </si>
  <si>
    <t>2778/15</t>
  </si>
  <si>
    <t>AURORA DE LEON QUINTERO</t>
  </si>
  <si>
    <t>AV.MEXICO  No. 231 LOCAL 3</t>
  </si>
  <si>
    <t>2779/15</t>
  </si>
  <si>
    <t>2780/15</t>
  </si>
  <si>
    <t>LUIS ALEXANDRO FLETES ALCARAZ</t>
  </si>
  <si>
    <t>PORTALEGRE No. S/N</t>
  </si>
  <si>
    <t>2781/15</t>
  </si>
  <si>
    <t>PABLO FRANCO No. S/N</t>
  </si>
  <si>
    <t>2782/15</t>
  </si>
  <si>
    <t>ZARAGOZA No. 245 Y 335</t>
  </si>
  <si>
    <t>2783/15</t>
  </si>
  <si>
    <t>INMOBILIARIA CWN S.A. DE C.V.</t>
  </si>
  <si>
    <t>AV. FLUVIAL VALLARTA No. 134</t>
  </si>
  <si>
    <t>2785/15</t>
  </si>
  <si>
    <t>PORTOLEGRE No. 144</t>
  </si>
  <si>
    <t>2786/15</t>
  </si>
  <si>
    <t>PORTALEGRE No. 146</t>
  </si>
  <si>
    <t>2787/15</t>
  </si>
  <si>
    <t>JESUS GIBRAN ZUÑIGA</t>
  </si>
  <si>
    <t>AV.LUIS DONALDO COLOSIO  No. S/N</t>
  </si>
  <si>
    <t>2788/15</t>
  </si>
  <si>
    <t>AVENIDA LAS PEÑAS No. 528</t>
  </si>
  <si>
    <t>2790/15</t>
  </si>
  <si>
    <t>LAURA NOHEMI RUIZ MACEDO</t>
  </si>
  <si>
    <t>JUAREZ No. 152</t>
  </si>
  <si>
    <t>2791/15</t>
  </si>
  <si>
    <t>YOLANDA LARA PELAYO</t>
  </si>
  <si>
    <t>COLIFLOR No. S/N</t>
  </si>
  <si>
    <t>2793/15</t>
  </si>
  <si>
    <t>PATRICIA DE LA CERDA CASILLAS</t>
  </si>
  <si>
    <t>2794/15</t>
  </si>
  <si>
    <t>AMERICA IXTLIXOCHITL GARCIA PATIÑO</t>
  </si>
  <si>
    <t>CARRETERA A LAS PALMAS (PARCELA 408 Z1 P4/4 No. S/N</t>
  </si>
  <si>
    <t>2795/15</t>
  </si>
  <si>
    <t>SANTIAGO FLORES GARCIA</t>
  </si>
  <si>
    <t>CARRETERA A LAS PALMAS (PARCELA 408 Z1 P4/4) No. S/N</t>
  </si>
  <si>
    <t>2796/15</t>
  </si>
  <si>
    <t>CIRCUITO SAN FRANCISCO No. 112</t>
  </si>
  <si>
    <t>2797/15</t>
  </si>
  <si>
    <t>CARR.A  IXTAPA  No. 421</t>
  </si>
  <si>
    <t>2798/15</t>
  </si>
  <si>
    <t>AV.HEBERTO CASTILLO No. 637</t>
  </si>
  <si>
    <t>2799/15</t>
  </si>
  <si>
    <t>JOSEFINA SANDOVAL ORTIZ</t>
  </si>
  <si>
    <t>2800/15</t>
  </si>
  <si>
    <t>FELIPE ANDRES LOPEZ MOLINA</t>
  </si>
  <si>
    <t>FRANCISCO MEDINA ASCENCIO  No. 3987 LOCAL-7</t>
  </si>
  <si>
    <t>2801/15</t>
  </si>
  <si>
    <t>RICARDO PEÑA SOLTERO Y CONDUEÑA</t>
  </si>
  <si>
    <t>DESIGNACION DE NUMEROI OFICIAL</t>
  </si>
  <si>
    <t>2802/15</t>
  </si>
  <si>
    <t>MARIA MAGDALENA GARCIA CASTILLON</t>
  </si>
  <si>
    <t>IGNACIO L VALLARTA  No. 152</t>
  </si>
  <si>
    <t>2803/15</t>
  </si>
  <si>
    <t>HILDA DENISSE MORELOS HERNANDEZ</t>
  </si>
  <si>
    <t>AV.LOS TULES  No. 381-B</t>
  </si>
  <si>
    <t>2804/15</t>
  </si>
  <si>
    <t>RAFAEL EUGENIO RAMOS CASTELLON</t>
  </si>
  <si>
    <t>PITAGORAS  No. 388-A</t>
  </si>
  <si>
    <t>2806/15</t>
  </si>
  <si>
    <t>HECTOR LOZANO Y CONDUEÑA</t>
  </si>
  <si>
    <t>AV. FEDERACION No. s/n</t>
  </si>
  <si>
    <t>2807/15</t>
  </si>
  <si>
    <t>ECUADOR No. 1131</t>
  </si>
  <si>
    <t>REPARACION DE CUBO DE ESCALERA ,ENJARRES,PINTURA,PROTECCION DE HERRERIA.</t>
  </si>
  <si>
    <t>2809/15</t>
  </si>
  <si>
    <t>CHRISTIAN GIBRAHAN GONZALEZ LOPEZ</t>
  </si>
  <si>
    <t>CERRADA ESPAÑA No. S/N</t>
  </si>
  <si>
    <t>2810/15</t>
  </si>
  <si>
    <t>2811/15</t>
  </si>
  <si>
    <t>MISMALOYA No. 621 CASA 40</t>
  </si>
  <si>
    <t>2812/15</t>
  </si>
  <si>
    <t>JOSE DAVID DE LA ROSA FLORES</t>
  </si>
  <si>
    <t>2813/15</t>
  </si>
  <si>
    <t>2814/15</t>
  </si>
  <si>
    <t>2815/15</t>
  </si>
  <si>
    <t>2816/15</t>
  </si>
  <si>
    <t>SCOTIABANK INVERLAT S.A. Y CONDUEÑO</t>
  </si>
  <si>
    <t>AV. MEXICO No. 1502-129</t>
  </si>
  <si>
    <t>LIC. CONSTRUCCION DE CASA EN PLANTA BAJA Y 1º NIVEL (PROTOTIPO PRIMAVERA-T)</t>
  </si>
  <si>
    <t>2817/15</t>
  </si>
  <si>
    <t>AV. MEXICO No. 1502-137</t>
  </si>
  <si>
    <t>LIC. CONSTRUCCION DE CASA EN PLANTA BAJA Y 1º NIVEL  (PROTOTIPO ROBLE/TERRAZA)</t>
  </si>
  <si>
    <t>2818/15</t>
  </si>
  <si>
    <t>AV. MEXICO No. 1502-155</t>
  </si>
  <si>
    <t>2819/15</t>
  </si>
  <si>
    <t>JOSE VICTOR MORENO ZEPEDA</t>
  </si>
  <si>
    <t>ALAMEDA No. 1092</t>
  </si>
  <si>
    <t>2820/15</t>
  </si>
  <si>
    <t>MARTHA ALICIA ARELLANO SUAREZ</t>
  </si>
  <si>
    <t>VENUSTIANO CARRANZA  No. 282</t>
  </si>
  <si>
    <t>2821/15</t>
  </si>
  <si>
    <t>JESSICA NOEMI ZARATE SOLIS</t>
  </si>
  <si>
    <t>DICTAMEN DEFINITIVO FAVORABLE</t>
  </si>
  <si>
    <t>2822/15</t>
  </si>
  <si>
    <t>ADAN GOMEZ FLORES</t>
  </si>
  <si>
    <t>2823/15</t>
  </si>
  <si>
    <t>INDEPENDENCIA Nº 165</t>
  </si>
  <si>
    <t>2824/15</t>
  </si>
  <si>
    <t>2825/15</t>
  </si>
  <si>
    <t>FRANCISCA RODRIGUEZ  No. 424</t>
  </si>
  <si>
    <t>2826/15</t>
  </si>
  <si>
    <t>MARISELA GARCIA DELGADO</t>
  </si>
  <si>
    <t>2827/15</t>
  </si>
  <si>
    <t>SANTIAGO VALENZUELA HERNANDEZ</t>
  </si>
  <si>
    <t>MILAN  No. 281</t>
  </si>
  <si>
    <t>2828/15</t>
  </si>
  <si>
    <t>FRANCISCO ARNULFO SANCHEZ GARCIA</t>
  </si>
  <si>
    <t>2829/15</t>
  </si>
  <si>
    <t>WHOLESALE FURNITURE IMPORTS, S. DE R.L. DE C.V.</t>
  </si>
  <si>
    <t>BOULEVARD FRANCISCO MEDINA ASCENCIO No. 2600-B LOCAL 1-A</t>
  </si>
  <si>
    <t>2831/15</t>
  </si>
  <si>
    <t>HECTOR MANUEL LEZAMA GUZMAN</t>
  </si>
  <si>
    <t>20 DE NOVIEMBRE No. 178</t>
  </si>
  <si>
    <t>2832/15</t>
  </si>
  <si>
    <t>2833/15</t>
  </si>
  <si>
    <t>2834/15</t>
  </si>
  <si>
    <t>2835/15</t>
  </si>
  <si>
    <t>2836/15</t>
  </si>
  <si>
    <t>LIC. CAMBIO DE PROYECTO Y AMPLIACION DE CASA (PROTOTIPO RUBI)</t>
  </si>
  <si>
    <t>2837/15</t>
  </si>
  <si>
    <t>ALOJAMIENTOS DEL PACIFICO, S.A. DE C.V.</t>
  </si>
  <si>
    <t>2838/15</t>
  </si>
  <si>
    <t>LAS PALMAS No. 120</t>
  </si>
  <si>
    <t>2839/15</t>
  </si>
  <si>
    <t>ADAN CAMBAMBIA PAZOS Y CONDUEÑOS</t>
  </si>
  <si>
    <t>05 DE MAYO No. 902</t>
  </si>
  <si>
    <t>2840/15</t>
  </si>
  <si>
    <t>ANTONIO CERVANTES MARTINEZ</t>
  </si>
  <si>
    <t>5 DE MAYO No. 902</t>
  </si>
  <si>
    <t>2841/15</t>
  </si>
  <si>
    <t>DESARROLLADORA LMD SA DE CV</t>
  </si>
  <si>
    <t>CONSTITUCION  No. 130</t>
  </si>
  <si>
    <t>2842/15</t>
  </si>
  <si>
    <t>REVOLUCION  No. 1140</t>
  </si>
  <si>
    <t>2844/15</t>
  </si>
  <si>
    <t>CLAUDIA SILVIA RECAMIER VIVANCO</t>
  </si>
  <si>
    <t>2845/15</t>
  </si>
  <si>
    <t>ROBERTO NAVA CASCO</t>
  </si>
  <si>
    <t>2847/15</t>
  </si>
  <si>
    <t>MARTHA URRUTIA GONZALEZ</t>
  </si>
  <si>
    <t>JOSEFA ORTIZ DE DOMINGUEZ No. 198-A</t>
  </si>
  <si>
    <t>2848/15</t>
  </si>
  <si>
    <t>LUZ GABRIELA GARCIA ESTRADA</t>
  </si>
  <si>
    <t>2849/15</t>
  </si>
  <si>
    <t>AV.FRANCISCO VILLA  No. 201</t>
  </si>
  <si>
    <t>2850/15</t>
  </si>
  <si>
    <t>AV.MEXICO  No. 1202-B</t>
  </si>
  <si>
    <t>2851/15</t>
  </si>
  <si>
    <t>FRANCISCO ZARCO  No. 124-A</t>
  </si>
  <si>
    <t>2852/15</t>
  </si>
  <si>
    <t>RIO SONORA  No. 544</t>
  </si>
  <si>
    <t>2853/15</t>
  </si>
  <si>
    <t>BANCO DEL BAJIO SA Y/0 SCOTT BUTLER</t>
  </si>
  <si>
    <t>LAZARO CARDENAS  No. 567</t>
  </si>
  <si>
    <t>2854/15</t>
  </si>
  <si>
    <t>MARIA GUADALUPE MEDINA PEÑA</t>
  </si>
  <si>
    <t>AVENIDA LOS MAESTROS No. 342</t>
  </si>
  <si>
    <t>2855/15</t>
  </si>
  <si>
    <t>LAU HERNANDEZ HERNANDEZ</t>
  </si>
  <si>
    <t>HUASCARAN No. S/N</t>
  </si>
  <si>
    <t>2856/15</t>
  </si>
  <si>
    <t>JOSE IRENEO RUIZ BECERRA</t>
  </si>
  <si>
    <t>FRANCISCO I. MADERO No. 328-A</t>
  </si>
  <si>
    <t>2857/15</t>
  </si>
  <si>
    <t>VICENTE HERNANDEZ HERNANDEZ</t>
  </si>
  <si>
    <t>2858/15</t>
  </si>
  <si>
    <t>2859/15</t>
  </si>
  <si>
    <t>JULIO SEGURA VILLASEÑOR</t>
  </si>
  <si>
    <t>EMILIANO ZAPATA No. 331</t>
  </si>
  <si>
    <t>2860/15</t>
  </si>
  <si>
    <t>MARIA LOPEZ HARO</t>
  </si>
  <si>
    <t>2861/15</t>
  </si>
  <si>
    <t>2862/15</t>
  </si>
  <si>
    <t>OSCAR IVAN VILLA BAUTISTA</t>
  </si>
  <si>
    <t>2864/15</t>
  </si>
  <si>
    <t>RAFAEL CAMACHO MATTO Y CONDUEÑA</t>
  </si>
  <si>
    <t>MERIDA No. 75</t>
  </si>
  <si>
    <t>2865/15</t>
  </si>
  <si>
    <t>URBANIZADORA Y EDIFICADORA ARIES SA DE CV</t>
  </si>
  <si>
    <t>FRANCISCO MEDINA ASCENCIO  SUITE MARBELLA  No. DEPTO.1008</t>
  </si>
  <si>
    <t>2866/15</t>
  </si>
  <si>
    <t>DISTRIBUIDOR,PROMOTOR Y ASESOR DEL NOROESTE</t>
  </si>
  <si>
    <t>2867/15</t>
  </si>
  <si>
    <t>OPERADORA DE CASAS MABU S DE RL DE CV</t>
  </si>
  <si>
    <t>CARR.TEPIC- PUERTO VALLARTA No. 5415-A LOCAL 20</t>
  </si>
  <si>
    <t>2868/15</t>
  </si>
  <si>
    <t>MARIO ALBERTO ROMANO GONZALEZ</t>
  </si>
  <si>
    <t>AV.FRANCISCO VILLA FRACC.2-A No. S/N</t>
  </si>
  <si>
    <t>2869/15</t>
  </si>
  <si>
    <t>IGNACIO PALOMERA MEZA</t>
  </si>
  <si>
    <t>ECUADOR No. 1068</t>
  </si>
  <si>
    <t>2870/15</t>
  </si>
  <si>
    <t>LILIAN MARTINEZ ALMANZOR</t>
  </si>
  <si>
    <t>2871/15</t>
  </si>
  <si>
    <t>LIC. AMPLIACION EN PLANTA BAJA ESTACIONAMIENTO Y SOTANO 1 Y 2 DE CASA</t>
  </si>
  <si>
    <t>2872/15</t>
  </si>
  <si>
    <t>2873/15</t>
  </si>
  <si>
    <t>PRIVADA PELICANO No. 105</t>
  </si>
  <si>
    <t>2875/15</t>
  </si>
  <si>
    <t>2876/15</t>
  </si>
  <si>
    <t>JOSE FELIX RODRIGUEZ Y CONDUEÑA</t>
  </si>
  <si>
    <t>2877/15</t>
  </si>
  <si>
    <t>MARIA GUADALUPE ARREOLA VILLAREAL Y CONDUEÑOS</t>
  </si>
  <si>
    <t>LAZARO CARDENAS No. 453</t>
  </si>
  <si>
    <t>2878/15</t>
  </si>
  <si>
    <t>2879/15</t>
  </si>
  <si>
    <t>SOTERO RAMIREZ GONZALEZ</t>
  </si>
  <si>
    <t>BLVD FRANCISCO MEDINAS ASCENCIO No. 8134</t>
  </si>
  <si>
    <t>2880/15</t>
  </si>
  <si>
    <t>MARIA MONTESORI  No. 510-19</t>
  </si>
  <si>
    <t>2881/15</t>
  </si>
  <si>
    <t>MARIA MONTESORI No. 510-9</t>
  </si>
  <si>
    <t>2882/15</t>
  </si>
  <si>
    <t>MEXICALTZINGO No. 146</t>
  </si>
  <si>
    <t>2883/15</t>
  </si>
  <si>
    <t>ZAFIRO No. 518</t>
  </si>
  <si>
    <t>2883/15*</t>
  </si>
  <si>
    <t>2884/15</t>
  </si>
  <si>
    <t>SUIZA  No. 317</t>
  </si>
  <si>
    <t>2885/15</t>
  </si>
  <si>
    <t>CASSAD HANONO JALUF Y CONDUEÑO</t>
  </si>
  <si>
    <t>ALLENDE No. 855</t>
  </si>
  <si>
    <t>2886/15</t>
  </si>
  <si>
    <t>2887/15</t>
  </si>
  <si>
    <t>RAUL PATIÑO CASAS Y LORENA DURAN MARTINEZ</t>
  </si>
  <si>
    <t>2888/15</t>
  </si>
  <si>
    <t>ALEJANDRO HERNANDEZ HERNANDEZ</t>
  </si>
  <si>
    <t>AMPLIACION VOLCANES</t>
  </si>
  <si>
    <t>2889/15</t>
  </si>
  <si>
    <t>GIOVANNI RAUL MELENDEZ GONZALEZ</t>
  </si>
  <si>
    <t>AV.POLITECNICO NACIONAL  No. 269</t>
  </si>
  <si>
    <t>2890/15</t>
  </si>
  <si>
    <t>ROSENDO GONZALEZ COLMENARES</t>
  </si>
  <si>
    <t>COLIFOR No. S/N</t>
  </si>
  <si>
    <t>2891/15</t>
  </si>
  <si>
    <t>THE CORAL VIEW CORPORACION SA DE CV</t>
  </si>
  <si>
    <t>RINCONADA DE LAS TORTUGAS No. 100</t>
  </si>
  <si>
    <t>2892/15</t>
  </si>
  <si>
    <t>THE CORAL VIEW CORPORATION S.A. DE C.V.</t>
  </si>
  <si>
    <t>LIC. CAMBIO DE PROYECTO Y REGULARIZACION DE 7 VIVIENDAS</t>
  </si>
  <si>
    <t>2893/15</t>
  </si>
  <si>
    <t>2894/15</t>
  </si>
  <si>
    <t>SAYRA LIZETH GONZALEZ VAZQUEZ</t>
  </si>
  <si>
    <t>MATAMOROS  No. 160</t>
  </si>
  <si>
    <t>2895/15</t>
  </si>
  <si>
    <t>COMISION NACIONAL DEL AGUA</t>
  </si>
  <si>
    <t>RIO MASCOTA  No. 127</t>
  </si>
  <si>
    <t>2896/15</t>
  </si>
  <si>
    <t>AV.FELIPE ANGELES  No. 760</t>
  </si>
  <si>
    <t>2897/15</t>
  </si>
  <si>
    <t>PRIV. OCEANO PACIFICO No. 110</t>
  </si>
  <si>
    <t>2898/15</t>
  </si>
  <si>
    <t>AMALIA AGUILAR SEVILLA</t>
  </si>
  <si>
    <t>AV. PLAYA GRANDE No. s/n</t>
  </si>
  <si>
    <t>2899/15</t>
  </si>
  <si>
    <t>FCO. JAVIER ECHEVERRIA No. 280</t>
  </si>
  <si>
    <t>2900/15</t>
  </si>
  <si>
    <t>COLEGIO DE INGENIEROS CIVILES DE PUERTO VALLARTA JALISCO A.C.</t>
  </si>
  <si>
    <t>PROL. PAVO REAL No. 494</t>
  </si>
  <si>
    <t>2901/15</t>
  </si>
  <si>
    <t>2902/15</t>
  </si>
  <si>
    <t>UNIV. DEL VALLE DE ATEMAJAC No. 500</t>
  </si>
  <si>
    <t>2903/15</t>
  </si>
  <si>
    <t>EJIDO BOCA DE TOMATLAN</t>
  </si>
  <si>
    <t>BOCA DE TOMATLAN Y MISMALOYA No. S/N</t>
  </si>
  <si>
    <t>2904/15</t>
  </si>
  <si>
    <t>JORGE ADALBERTO VACA GALLARDO Y CONDUEÑA</t>
  </si>
  <si>
    <t>CIRUELO ROJO No. 111</t>
  </si>
  <si>
    <t>2905/15</t>
  </si>
  <si>
    <t>LUIS FAVELA No. 145</t>
  </si>
  <si>
    <t>LIC. REGULARIZACION  EN PLANTA BAJA Y AMPLIACION EN 1º NIVEL DE CASA</t>
  </si>
  <si>
    <t>2908/15</t>
  </si>
  <si>
    <t>CUAUHTEMOC ANGUIANO RASCON</t>
  </si>
  <si>
    <t>FRANCISCO MEDINA ASCENCIO  No. S/N  LOCAL E-29</t>
  </si>
  <si>
    <t>2909/15</t>
  </si>
  <si>
    <t>PRISCILIANO SANCHEZ  No. 300 LOCAL-7</t>
  </si>
  <si>
    <t>2910/15</t>
  </si>
  <si>
    <t>FRANCISCO VILLA  No. 1642</t>
  </si>
  <si>
    <t>2911/15</t>
  </si>
  <si>
    <t>TOMASA CRUZ GALINDO</t>
  </si>
  <si>
    <t>VICNTE PALACIOS No. 105</t>
  </si>
  <si>
    <t>2912/15</t>
  </si>
  <si>
    <t>JUAN PEDRO CONTRERAS GONZALEZ</t>
  </si>
  <si>
    <t>AV.LAS TORRES  No. 402-A</t>
  </si>
  <si>
    <t>2913/15</t>
  </si>
  <si>
    <t>JOSE DE JESUS CURIEL CELIS</t>
  </si>
  <si>
    <t>DE LAS GARZAS No. 505</t>
  </si>
  <si>
    <t>2914/15</t>
  </si>
  <si>
    <t>CONDOMINIO CENTRO COMERCIAL PLAZA CARACOL VALLARTA</t>
  </si>
  <si>
    <t>AV. LOS TULES No. S/M</t>
  </si>
  <si>
    <t>2915/15</t>
  </si>
  <si>
    <t>2916/15</t>
  </si>
  <si>
    <t>LIBERTAD  No. 293</t>
  </si>
  <si>
    <t>2917/15</t>
  </si>
  <si>
    <t>NORMA ANDRADE MARTINEZ</t>
  </si>
  <si>
    <t>DEL PUEBLO No. 537</t>
  </si>
  <si>
    <t>2918/15</t>
  </si>
  <si>
    <t>2919/15</t>
  </si>
  <si>
    <t>2920/15</t>
  </si>
  <si>
    <t>TERESA RAMIREZ RODRIGUEZ</t>
  </si>
  <si>
    <t>AGUSTIN DE ITURBIDE No. 178</t>
  </si>
  <si>
    <t>LIC. REGULARIZACION EN PLANTA BAJA Y AMPLIACION  EN 1º NIVEL Y 2º NIVEL</t>
  </si>
  <si>
    <t>2921/15</t>
  </si>
  <si>
    <t>MARIA DEL CARMEN PEREZ MURILLO</t>
  </si>
  <si>
    <t>FRANCIA  No. 245</t>
  </si>
  <si>
    <t>2922/15</t>
  </si>
  <si>
    <t>MA. ALICIA DEL CASTILLO CUEVA Y CONDUEÑO</t>
  </si>
  <si>
    <t>PALMA KENTIA No. 145-43</t>
  </si>
  <si>
    <t>LIC. REPARACION DE CASA  </t>
  </si>
  <si>
    <t>2923/15</t>
  </si>
  <si>
    <t>JORGE AZCARRAGA GARCIA</t>
  </si>
  <si>
    <t>2924/15</t>
  </si>
  <si>
    <t>JULIAN VENEGAS GUZMAN Y/O OPERADORA Y PROCESADORA DE PRODUCTOS DE PANIFICACION S.A. DE C.V.</t>
  </si>
  <si>
    <t>FCO. MEDINA ASCENCIO No. 2180</t>
  </si>
  <si>
    <t>2925/15</t>
  </si>
  <si>
    <t>2926/15</t>
  </si>
  <si>
    <t>MARIA DEL CARMEN MONTOYA VAZQUEZ</t>
  </si>
  <si>
    <t>5 DE MAYO  No. 48 LOCAL-B</t>
  </si>
  <si>
    <t>VISTO BUENO DE COMEERCIO</t>
  </si>
  <si>
    <t>2927/15</t>
  </si>
  <si>
    <t>SAN JUAN TERRONES RIVERA</t>
  </si>
  <si>
    <t>PROLONGACION TULIPANES No. S/N</t>
  </si>
  <si>
    <t>2928/15</t>
  </si>
  <si>
    <t>JOSE MERCEDES GARCIA BARRAZA</t>
  </si>
  <si>
    <t>16 DE SEPTIEMBRE No. 941</t>
  </si>
  <si>
    <t>2929/15</t>
  </si>
  <si>
    <t>MOISES GARCIA MICHEL</t>
  </si>
  <si>
    <t>MAR DE CORTES ESQ.OCEANO ATLANTICO No. S/N</t>
  </si>
  <si>
    <t>2930/15</t>
  </si>
  <si>
    <t>2931/15</t>
  </si>
  <si>
    <t>2932/15</t>
  </si>
  <si>
    <t>BANCO INTERNACIONAL S.A. Y/O GARIBAY OCHOA RUBEN</t>
  </si>
  <si>
    <t>DEL PUEBLO No. 551</t>
  </si>
  <si>
    <t>2933/15</t>
  </si>
  <si>
    <t>LIC. AMPLIACION EN 2º Y 3º NIVEL DE VIVIENDA</t>
  </si>
  <si>
    <t>2935/15</t>
  </si>
  <si>
    <t>OPERADORA VINCE LEWIS Y ASOCIADOS, S DE R.L. DE C.V.</t>
  </si>
  <si>
    <t>2936/15</t>
  </si>
  <si>
    <t>IRMA GARCIA JOYA Y CONDUEÑO</t>
  </si>
  <si>
    <t>PASEO DEL GERANIO No. 259</t>
  </si>
  <si>
    <t>2937/15</t>
  </si>
  <si>
    <t>MARTINA DE LA ROSA GONZALEZ</t>
  </si>
  <si>
    <t>LUCERNA  No. 500 DEPTO. 1</t>
  </si>
  <si>
    <t>2938/15</t>
  </si>
  <si>
    <t>RICARDO EUDAVE MORALES</t>
  </si>
  <si>
    <t>VENUSTIANO CARRANZA  No. 227-A</t>
  </si>
  <si>
    <t>2939/15</t>
  </si>
  <si>
    <t>TANYA CRISTINA MONTIEL URIBE Y OSCAR ALFONSO MONTIEL URIBE</t>
  </si>
  <si>
    <t>CALLEJON AL LIMON No. 120</t>
  </si>
  <si>
    <t>LIC. REGULARIZACION EN PLANTA BAJA  1º Y2º NIVEL DE CASA CON ALBERCA</t>
  </si>
  <si>
    <t>2940/15</t>
  </si>
  <si>
    <t>EMILIANO ZAPATA  No. 874</t>
  </si>
  <si>
    <t>2941/15</t>
  </si>
  <si>
    <t>CRISPIN TORRES</t>
  </si>
  <si>
    <t>ALDAMA No. 228</t>
  </si>
  <si>
    <t>2942/15</t>
  </si>
  <si>
    <t>CRESCENCIO CUEVAS GARCIA</t>
  </si>
  <si>
    <t>CARRETERA A TEPIC No. 5721</t>
  </si>
  <si>
    <t>2943/15</t>
  </si>
  <si>
    <t>MARCIAL MENDOZA BERNAL Y CONDUEÑA</t>
  </si>
  <si>
    <t>2944/15</t>
  </si>
  <si>
    <t>RESTAURANT OULET DEL SURESTE SA DE CV</t>
  </si>
  <si>
    <t>AV.FRANCISCO VILLA  No. 338</t>
  </si>
  <si>
    <t>2945/15</t>
  </si>
  <si>
    <t>MIGUEL BRICIO PADILLA SANCHEZ Y CONDUEÑO</t>
  </si>
  <si>
    <t>PUERTO PROGRESO No. 189</t>
  </si>
  <si>
    <t>2946/15</t>
  </si>
  <si>
    <t>ESCUELA DE AGRICULTURA No. S/N</t>
  </si>
  <si>
    <t>2947/15</t>
  </si>
  <si>
    <t>CORPORATIVO DEL VESTIR VAGEE SA DE CV</t>
  </si>
  <si>
    <t>AV.LOS TULES  No. 178 LOCAL-12</t>
  </si>
  <si>
    <t>2948/15</t>
  </si>
  <si>
    <t>BANCO NACIONAL DE COMERCIO EXTERIOR S.N.C. Y/O FELIPE ANDRES LOPEZ MOLINA</t>
  </si>
  <si>
    <t>FCO. MEDINA ASCENCIO No. 3987-7</t>
  </si>
  <si>
    <t>LIC. REMODELACION DE PISOS TABLAROCA ETC.</t>
  </si>
  <si>
    <t>2949/15</t>
  </si>
  <si>
    <t>AV.FRANCISCO VILLA  No. 1526 LOCAL-19</t>
  </si>
  <si>
    <t>2950/15</t>
  </si>
  <si>
    <t>CRISANTEMO No. 186-B</t>
  </si>
  <si>
    <t>2951/15</t>
  </si>
  <si>
    <t>ABASOLO No. 285</t>
  </si>
  <si>
    <t>LIC. REMODELACION Y AMPLIACION DE CASA EN PLANTA BAJA (1º ETAPA)</t>
  </si>
  <si>
    <t>2954/15</t>
  </si>
  <si>
    <t>2955/15</t>
  </si>
  <si>
    <t>2956/15</t>
  </si>
  <si>
    <t>2958/15</t>
  </si>
  <si>
    <t>NNB PARADISE PLAZA SA DE CV</t>
  </si>
  <si>
    <t>PASEO DIAZ ORDAZ  No. 931</t>
  </si>
  <si>
    <t>2959/15</t>
  </si>
  <si>
    <t>ANASTACIO ALVAREZ GONZALEZ</t>
  </si>
  <si>
    <t>MAIPO No. S/N</t>
  </si>
  <si>
    <t>2960/15</t>
  </si>
  <si>
    <t>2961/15</t>
  </si>
  <si>
    <t>MARIA TERESA MARTINEZ CISNEROS</t>
  </si>
  <si>
    <t>PREDIO COAPINOLE-PITILLAL EJIDO IXTAPA No.</t>
  </si>
  <si>
    <t>2962/15</t>
  </si>
  <si>
    <t>IRENE MENDOZA CHAVEZ Y CONDUEÑO</t>
  </si>
  <si>
    <t>RIO RHIN No. 182</t>
  </si>
  <si>
    <t>2963/15</t>
  </si>
  <si>
    <t>PRIV. BAHIA DE CONCEPCION No. 120</t>
  </si>
  <si>
    <t>2964/15</t>
  </si>
  <si>
    <t>2965/15</t>
  </si>
  <si>
    <t>ARQ.EFRAIN SANCHEZ DURAN</t>
  </si>
  <si>
    <t>NIZA ESQ.MILAN  No. S/N</t>
  </si>
  <si>
    <t>2968/15</t>
  </si>
  <si>
    <t>JOSE CARMEN MEZA ALMANZA</t>
  </si>
  <si>
    <t>FRANCIA  No. 682</t>
  </si>
  <si>
    <t>2969/15</t>
  </si>
  <si>
    <t>1º DE JUNIO  No. 1148</t>
  </si>
  <si>
    <t>2970/15</t>
  </si>
  <si>
    <t>SANDRA SEGOVIANA NAVA</t>
  </si>
  <si>
    <t>AV.LOS POETAS  No. S/N</t>
  </si>
  <si>
    <t>2971/15</t>
  </si>
  <si>
    <t>GERALD ALAN BATTLE</t>
  </si>
  <si>
    <t>SANTA BARBARA  No. 428</t>
  </si>
  <si>
    <t>2972/15</t>
  </si>
  <si>
    <t>JORGE ISMAEL VENEGAS RAMOS</t>
  </si>
  <si>
    <t>VIOLETA No. 1266</t>
  </si>
  <si>
    <t>2973/15</t>
  </si>
  <si>
    <t>JESSICA ANAI MUÑOZ RIVA</t>
  </si>
  <si>
    <t>CALZADA LAS TORRES No. 126-A</t>
  </si>
  <si>
    <t>2975/15</t>
  </si>
  <si>
    <t>ROSA ISABEL DE LA ROSA GONZALEZ</t>
  </si>
  <si>
    <t>VIOLETA  No. 1266-A</t>
  </si>
  <si>
    <t>2976/15</t>
  </si>
  <si>
    <t>LILIANA CUEVAS VILLAGRAMA</t>
  </si>
  <si>
    <t>MARIA MONTESSORI No. 510-9</t>
  </si>
  <si>
    <t>2977/15</t>
  </si>
  <si>
    <t>MONICA SAGRARIO CUEVAS VILLAGRAMA</t>
  </si>
  <si>
    <t>MARIA MONTESSORI No. 510-19</t>
  </si>
  <si>
    <t>2978/15</t>
  </si>
  <si>
    <t>HECTOR RODOLFO LEPE VILLASEÑOR</t>
  </si>
  <si>
    <t>RETORNO DE LAS FRAGATAS  No. 128</t>
  </si>
  <si>
    <t>2980/15</t>
  </si>
  <si>
    <t>BLVD. FRANCISCO MEDINAS ASCENCIO No. 4180</t>
  </si>
  <si>
    <t>2981/15</t>
  </si>
  <si>
    <t>FRANCISCO MEDINA ASCENCIO  No. 4180</t>
  </si>
  <si>
    <t>2982/15</t>
  </si>
  <si>
    <t>2983/15</t>
  </si>
  <si>
    <t>2984/15</t>
  </si>
  <si>
    <t>CONFIA S.A. Y/O JOHANA CELESTE RAMIREZ</t>
  </si>
  <si>
    <t>2985/15</t>
  </si>
  <si>
    <t>ALEJANDRINA ELIZABETH SANDOVAL GUTIERREZ</t>
  </si>
  <si>
    <t>2986/15</t>
  </si>
  <si>
    <t>2987/15</t>
  </si>
  <si>
    <t>LIC. CAMBIO DE PROYECTO EN PLANTA BAJA (LOCAL COMERCIAL)</t>
  </si>
  <si>
    <t>2988/15</t>
  </si>
  <si>
    <t>4-P,1-CD</t>
  </si>
  <si>
    <t>2989/15</t>
  </si>
  <si>
    <t>SILVIA ZEPEDA BUGAREL</t>
  </si>
  <si>
    <t>FIDEL VELAZQUEZ  No. 608</t>
  </si>
  <si>
    <t>2990/15</t>
  </si>
  <si>
    <t>FORTINA ALVARADO LUNA</t>
  </si>
  <si>
    <t>MORAS No. 361</t>
  </si>
  <si>
    <t>2991/15</t>
  </si>
  <si>
    <t>CLAUDIA ELIZABETH GUERRERO MACEDO</t>
  </si>
  <si>
    <t>20 DE NOVIEMBRE  No. 242</t>
  </si>
  <si>
    <t>2992/15</t>
  </si>
  <si>
    <t>2993/15</t>
  </si>
  <si>
    <t>HUASCARAN No. s/n</t>
  </si>
  <si>
    <t>2994/15</t>
  </si>
  <si>
    <t>ENRIQUE MORENO VAZQUEZ</t>
  </si>
  <si>
    <t>JUAN DE DIOS PEZA No. 526</t>
  </si>
  <si>
    <t>2995/15</t>
  </si>
  <si>
    <t>LAS CERVEZAS MODELO DE OCCIDENTE S DE RL DE CV</t>
  </si>
  <si>
    <t>LAZARO CARDENAS  No. 500</t>
  </si>
  <si>
    <t>2997/15</t>
  </si>
  <si>
    <t>IRMA PATRICIA GRADILLA MORALES</t>
  </si>
  <si>
    <t>POLITECNICO NACIONAL  No. 161</t>
  </si>
  <si>
    <t>2999/15</t>
  </si>
  <si>
    <t>MARTHA LARUMBE MORALES</t>
  </si>
  <si>
    <t>3000/15</t>
  </si>
  <si>
    <t>3001/15</t>
  </si>
  <si>
    <t>NORA ELIZABETH MORENO PATIÑO</t>
  </si>
  <si>
    <t>CORAL No. 605</t>
  </si>
  <si>
    <t>3002/15</t>
  </si>
  <si>
    <t>AV FRANCISCO VILLA No. 709-B</t>
  </si>
  <si>
    <t>3003/15</t>
  </si>
  <si>
    <t>REFUGIO ELVIA SANCHEZ MARTINEZ</t>
  </si>
  <si>
    <t>3004/15</t>
  </si>
  <si>
    <t>AV. PLAYA GRANDE No. 615</t>
  </si>
  <si>
    <t>3005/15</t>
  </si>
  <si>
    <t>RUBEN PADILLA GUERRA</t>
  </si>
  <si>
    <t>MANUEL AVILA CAMACHO  No. 317</t>
  </si>
  <si>
    <t>3006/15</t>
  </si>
  <si>
    <t>SERVICIO PANAMERICANO DE PROTECCION SA DE CV</t>
  </si>
  <si>
    <t>RAFAEL OSUNA  No. 153</t>
  </si>
  <si>
    <t>3007/15</t>
  </si>
  <si>
    <t>ANGEL LEONARDO MURILLO VILLASEÑOR</t>
  </si>
  <si>
    <t>AV.GONZALEZ GALLO No. 137-C</t>
  </si>
  <si>
    <t>3008/15</t>
  </si>
  <si>
    <t>RUTH GISELA GONZALEZ HERNANDEZ Y CONDUEÑO</t>
  </si>
  <si>
    <t>AV. GRANDES LAGOS No. 303-28</t>
  </si>
  <si>
    <t>LIC. REPARACION DE LOCAL COMERCIAL  EN GENERAL</t>
  </si>
  <si>
    <t>3009/15</t>
  </si>
  <si>
    <t>BLANCA MONROY ALATORRE</t>
  </si>
  <si>
    <t>3010/15</t>
  </si>
  <si>
    <t>VICENTE OLIVER HERNANDEZ ISIORDIA</t>
  </si>
  <si>
    <t>UNIVERSIDAD DE NUEVO LEON  No. S/N</t>
  </si>
  <si>
    <t>3011/15</t>
  </si>
  <si>
    <t>DURAZNO  No. S/N</t>
  </si>
  <si>
    <t>3012/15</t>
  </si>
  <si>
    <t>CLAUDIO ORLANDO RODRIGUEZ MEJIA</t>
  </si>
  <si>
    <t>PARCELA 625 EJIDO DE IXTAPA No. S/N</t>
  </si>
  <si>
    <t>3013/15</t>
  </si>
  <si>
    <t>3014/15</t>
  </si>
  <si>
    <t>ROBERTO NOEL LOPEZ GARCIA</t>
  </si>
  <si>
    <t>3015/15</t>
  </si>
  <si>
    <t>GREGORIO MENDOZA ORDAZ Y MARIA ELSA CORTEZ LEYVA</t>
  </si>
  <si>
    <t>FRANCISCO JAVIER MINA No. S/N</t>
  </si>
  <si>
    <t>3016/15</t>
  </si>
  <si>
    <t>MARIA ISABEL BALTAZAR HERNANDEZ</t>
  </si>
  <si>
    <t>ALLENDE No. 101-A</t>
  </si>
  <si>
    <t>3018/15</t>
  </si>
  <si>
    <t>BOULEVARD FRANCISCO MEDINA ASCENCIO No. 2038</t>
  </si>
  <si>
    <t>3020/15</t>
  </si>
  <si>
    <t>JAVIER CASTELLANOS GUTIERREZ</t>
  </si>
  <si>
    <t>CARR.A LAS PALMAS  FRACC.7-B No. S/N</t>
  </si>
  <si>
    <t>3021/15</t>
  </si>
  <si>
    <t>ANA CELIA SILVA CARDENAS</t>
  </si>
  <si>
    <t>MANUEL CORONA  No. 1438</t>
  </si>
  <si>
    <t>3022/15</t>
  </si>
  <si>
    <t>FEDERICO BERMUDEZ RAMIREZ</t>
  </si>
  <si>
    <t>AV.LAS TORRES No. 139 LOCAL-2</t>
  </si>
  <si>
    <t>3023/15*</t>
  </si>
  <si>
    <t>ANTONIO CANALES GARCIA Y CONDUEÑA</t>
  </si>
  <si>
    <t>3024/15</t>
  </si>
  <si>
    <t>3025/15</t>
  </si>
  <si>
    <t>RS ARAM COMERCIALIZADORA INTEGRAL S DE RL DE CV</t>
  </si>
  <si>
    <t>AV.FRANCISCO VILLA  No. 1308</t>
  </si>
  <si>
    <t>3026/15</t>
  </si>
  <si>
    <t>MAYRA ANGELICA CORONA MARTINEZ</t>
  </si>
  <si>
    <t>MALABAI No. S/N</t>
  </si>
  <si>
    <t>3027/15</t>
  </si>
  <si>
    <t>AV.INSURGENTES  No. 125</t>
  </si>
  <si>
    <t>3028/15</t>
  </si>
  <si>
    <t>AV.POLITECNICO NACIONAL  No. 252</t>
  </si>
  <si>
    <t>3029/15</t>
  </si>
  <si>
    <t>MARCO ANTONIO LEZAMA CALVILLO</t>
  </si>
  <si>
    <t>VENUSTIANO CARRANZA No. 233</t>
  </si>
  <si>
    <t>3030/15</t>
  </si>
  <si>
    <t>CONJUNTO SAR S DE RL DE CV</t>
  </si>
  <si>
    <t>CARR.A TEPIC KM 9.5  No. 9500 LOCAL -801</t>
  </si>
  <si>
    <t>3031/15</t>
  </si>
  <si>
    <t>MARTIN RODRIGUEZ ROJO</t>
  </si>
  <si>
    <t>ESTURION  No. 112</t>
  </si>
  <si>
    <t>DICTAMEN DE TRAOZS</t>
  </si>
  <si>
    <t>3032/15</t>
  </si>
  <si>
    <t>HORENCIO ARAIZA HERNANDEZ</t>
  </si>
  <si>
    <t>COREA DEL SUR  No. 324</t>
  </si>
  <si>
    <t>3033/15</t>
  </si>
  <si>
    <t>3034/15</t>
  </si>
  <si>
    <t>SANDRA NOEMI BARBARINO OCHOA</t>
  </si>
  <si>
    <t>ROMA No. 196</t>
  </si>
  <si>
    <t>3035/15</t>
  </si>
  <si>
    <t>DC PAYMENTS MEXICO, S.A. DE C.V.</t>
  </si>
  <si>
    <t>AVENIDA MEXICO No. 1287</t>
  </si>
  <si>
    <t>3036/15</t>
  </si>
  <si>
    <t>MA.DEL SOCORRO GUTIERREZ ALVARADO</t>
  </si>
  <si>
    <t>AGUA ZARCA No. 178</t>
  </si>
  <si>
    <t>3038/15</t>
  </si>
  <si>
    <t>3039/15</t>
  </si>
  <si>
    <t>3040/15</t>
  </si>
  <si>
    <t>AVENIDA UNIVERSO No. 127</t>
  </si>
  <si>
    <t>TERMINACION CDE OBRA Y HABITABILIDAD</t>
  </si>
  <si>
    <t>3041/15</t>
  </si>
  <si>
    <t>BIANCA ASAHAMARA CRUZ FLORES</t>
  </si>
  <si>
    <t>MORELOS  No. 170</t>
  </si>
  <si>
    <t>3042/15</t>
  </si>
  <si>
    <t>EDGAR FELIPE ANZALDO PEREZ</t>
  </si>
  <si>
    <t>ETZIQUIO CORONA No. 751</t>
  </si>
  <si>
    <t>3043/15</t>
  </si>
  <si>
    <t>JOSE ENRIQUE DE LEON GONZALEZ</t>
  </si>
  <si>
    <t>DALIA  No. 319</t>
  </si>
  <si>
    <t>3044/15</t>
  </si>
  <si>
    <t>GREGORIO MENDOZA ORDAZ Y CONDUEÑO</t>
  </si>
  <si>
    <t>AVENIDA AGAPITO MEDINA OLVERA No. S/N</t>
  </si>
  <si>
    <t>3045/15</t>
  </si>
  <si>
    <t>EVANGELINA BERNAL TORRES</t>
  </si>
  <si>
    <t>EXIQUIO CORONA  No. 751</t>
  </si>
  <si>
    <t>3046/15</t>
  </si>
  <si>
    <t>SERGIO ROBERTO ALPENIA DREIBUS</t>
  </si>
  <si>
    <t>ANDRES SOLER No. S/N</t>
  </si>
  <si>
    <t>3047/15</t>
  </si>
  <si>
    <t>VALLE AZUL No. 1849</t>
  </si>
  <si>
    <t>3048/15</t>
  </si>
  <si>
    <t>GILBERTO CAZARES ROBLES</t>
  </si>
  <si>
    <t>PASCUAL OROZCO No. 253</t>
  </si>
  <si>
    <t>3049/15</t>
  </si>
  <si>
    <t>FRANCISCO MEDINA ASCENCIO N/S PLAZA GENOVESA  No. LOCAL 52-B</t>
  </si>
  <si>
    <t>3050/15</t>
  </si>
  <si>
    <t>VICENTE GUERRERO No. 573</t>
  </si>
  <si>
    <t>3051/15</t>
  </si>
  <si>
    <t>ALEJANDRA IRAIZ ALVA</t>
  </si>
  <si>
    <t>AV.CARDENAL  No. 217</t>
  </si>
  <si>
    <t>3052/15</t>
  </si>
  <si>
    <t>ROSA LILIANA VALDEZ LUJAN</t>
  </si>
  <si>
    <t>BOULEVARD FRANCISCO MEDINA ASCENCIO No. 7998</t>
  </si>
  <si>
    <t>3053/15</t>
  </si>
  <si>
    <t>JORGE LUIS MARQUEZ GALLARDO</t>
  </si>
  <si>
    <t>3054/15</t>
  </si>
  <si>
    <t>3056/15</t>
  </si>
  <si>
    <t>RICARDO AMBROSIO SANJUAN</t>
  </si>
  <si>
    <t>LAGO VICTORIA  No. 187</t>
  </si>
  <si>
    <t>3058/15</t>
  </si>
  <si>
    <t>VISTA AL MONTE No. 209</t>
  </si>
  <si>
    <t>3059/15</t>
  </si>
  <si>
    <t>PROL.PAVO REAL  No. 494</t>
  </si>
  <si>
    <t>3060/15</t>
  </si>
  <si>
    <t>ROSA ANGELA QUIÑONES BARRON</t>
  </si>
  <si>
    <t>MEXICO No. 586</t>
  </si>
  <si>
    <t>3061/15</t>
  </si>
  <si>
    <t>CHRISTIAN NUÑEZ GUZMAN</t>
  </si>
  <si>
    <t>PEÑITA  No. S/N</t>
  </si>
  <si>
    <t>3062/15</t>
  </si>
  <si>
    <t>MUNICIPIO DE PUERTO VALLARTA, JALISCO</t>
  </si>
  <si>
    <t>LIC. CONSTRUCCION DE EMPREDRADO AHOGADO EN CEMENTO CON HUELLAS DE CONCRETO CON UNA LONGITUD: 213.00 MTS.</t>
  </si>
  <si>
    <t>3063/15</t>
  </si>
  <si>
    <t>CUBA, ALAMEDA. No. S/N</t>
  </si>
  <si>
    <t>LIC. PAVIMENTACION CON CONCRETO ASFALTICO EN LA CALLE CUBA CON UNA LONGITUD: 187.00 ALAMEDA CON LONGITUD:130.00 MTS</t>
  </si>
  <si>
    <t>3064/15</t>
  </si>
  <si>
    <t>ANDADOR MIRLO No. 429</t>
  </si>
  <si>
    <t>3066/15</t>
  </si>
  <si>
    <t>JULIO CESAR CAMACHO RANGEL</t>
  </si>
  <si>
    <t>RAMON CORONA  No. 1497</t>
  </si>
  <si>
    <t>3067/15</t>
  </si>
  <si>
    <t>MARINA IXTAPA No. 154</t>
  </si>
  <si>
    <t>LIC. CONSTRUCCION DE CASA EN PALNTA BAJA Y 1º NIVEL</t>
  </si>
  <si>
    <t>3069/15</t>
  </si>
  <si>
    <t>3070/15</t>
  </si>
  <si>
    <t>MARIA VICTORIA PALOMERA REINOSO</t>
  </si>
  <si>
    <t>NIÑOS HEROES  No. 119-C</t>
  </si>
  <si>
    <t>3071/15</t>
  </si>
  <si>
    <t>3073/15</t>
  </si>
  <si>
    <t>JULIAN CURIEL CABALLERO</t>
  </si>
  <si>
    <t>3074/15</t>
  </si>
  <si>
    <t>3075/15</t>
  </si>
  <si>
    <t>GLORIA ITZEL CAMPUZANO GUILLEN</t>
  </si>
  <si>
    <t>MISION SANTA LORENA No. S/N</t>
  </si>
  <si>
    <t>3076/15</t>
  </si>
  <si>
    <t>ALFREDO RAMOS SOLORIO</t>
  </si>
  <si>
    <t>CERRADA VIETNAM No. S/N</t>
  </si>
  <si>
    <t>3077/15</t>
  </si>
  <si>
    <t>RUBEN CIBRIAN BERNAL</t>
  </si>
  <si>
    <t>3078/15</t>
  </si>
  <si>
    <t>3079/15</t>
  </si>
  <si>
    <t>MA AYDE BERMUDEZ AVILES</t>
  </si>
  <si>
    <t>AV.POLTECNICO NACIONAL  No. 202-A</t>
  </si>
  <si>
    <t>3082/15</t>
  </si>
  <si>
    <t>CAST &amp; CAST S.A. DE C.V.</t>
  </si>
  <si>
    <t>CARRETERA A LAS PALMAS No. 1345</t>
  </si>
  <si>
    <t>LIC. CONSTRUCCION DE  2 LOCALES COMERCIALES EN PLANTA BAJA</t>
  </si>
  <si>
    <t>3083/15</t>
  </si>
  <si>
    <t>EVANGELINA POLANCO LIRA</t>
  </si>
  <si>
    <t>3084/15</t>
  </si>
  <si>
    <t>ETZIQUIO CORONA No. 412</t>
  </si>
  <si>
    <t>3085/15</t>
  </si>
  <si>
    <t>JOSE LUIS NIÑO PRECIADO Y CONDUEÑOS</t>
  </si>
  <si>
    <t>AVENIDA FRANCISCO VILLA No. 434</t>
  </si>
  <si>
    <t>LIC. DEMOLICION INTERIOR DE LOCAL COMERCIAL  Y REMODELACION DE LOCAL</t>
  </si>
  <si>
    <t>3086/15</t>
  </si>
  <si>
    <t>ROSA GIL VILLEGAS</t>
  </si>
  <si>
    <t>VICENTE GUERRERO No. 1034</t>
  </si>
  <si>
    <t>3087/15</t>
  </si>
  <si>
    <t>RIO LERMA No. 550</t>
  </si>
  <si>
    <t>3088/15</t>
  </si>
  <si>
    <t>LIC. DEMOLICION Y CONSTRUCCION DE LOCAL COMERCIAL EN PLANTA BAJA  Y CASA EN 1ºY 2º NIVEL</t>
  </si>
  <si>
    <t>3090/15</t>
  </si>
  <si>
    <t>BRISA CITLALI NUÑEZ IÑIGUEZ Y CHRISTIAN NUÑEZ GUZMAN</t>
  </si>
  <si>
    <t>PEÑITA No. S/N</t>
  </si>
  <si>
    <t>3091/15</t>
  </si>
  <si>
    <t>ANA AMRIA FREGOSO CARDENAS</t>
  </si>
  <si>
    <t>ABASOLO No. 508</t>
  </si>
  <si>
    <t>3095/15</t>
  </si>
  <si>
    <t>FRANCISCO AVALOS PALOMERA</t>
  </si>
  <si>
    <t>VIENA No. 106</t>
  </si>
  <si>
    <t>3097/15</t>
  </si>
  <si>
    <t>3098/15</t>
  </si>
  <si>
    <t>PATRICIA DIEGO GALEANA</t>
  </si>
  <si>
    <t>3099/15</t>
  </si>
  <si>
    <t>PEDRO ANTONIO CURIEL LOPEZ</t>
  </si>
  <si>
    <t>INSURGENTES No. 125</t>
  </si>
  <si>
    <t>3101/15</t>
  </si>
  <si>
    <t>ANITA KAY HAMILTON</t>
  </si>
  <si>
    <t>PASEO DE LA MARINA No. 165 LOCAL 10</t>
  </si>
  <si>
    <t>3102/15</t>
  </si>
  <si>
    <t>ABRAHAM RIOS PERALES Y CONDUEÑA.</t>
  </si>
  <si>
    <t>REP. DE BRASIL No. 607</t>
  </si>
  <si>
    <t>3103/15</t>
  </si>
  <si>
    <t>ANGEL EDUARDO ALVAREZ VALDEZ</t>
  </si>
  <si>
    <t>3104/15</t>
  </si>
  <si>
    <t>CASA HOGAR COMPACION</t>
  </si>
  <si>
    <t>JILGUERO No. 153</t>
  </si>
  <si>
    <t>3106/15</t>
  </si>
  <si>
    <t>CIRCUITO SAN FRANCISCO No. 133</t>
  </si>
  <si>
    <t>3107/15</t>
  </si>
  <si>
    <t>VALLARTA INTERNACIONAL, S.A DE C.V.</t>
  </si>
  <si>
    <t>BOULEVARD FRANCISCO MEDINA ASCENCIO No. 999</t>
  </si>
  <si>
    <t>LIC. REMODELACION DE CUARTO HOTELEROS</t>
  </si>
  <si>
    <t>3108/15</t>
  </si>
  <si>
    <t>MAXIMO LAZARO PASCUAL</t>
  </si>
  <si>
    <t>AV FRANCISCO MEDINA ASCENCIO  No. 8094</t>
  </si>
  <si>
    <t>3109/15</t>
  </si>
  <si>
    <t>JESUS PACHECO VALDES</t>
  </si>
  <si>
    <t>3110/15</t>
  </si>
  <si>
    <t>LIC. REGULARIZACION EN PLANTA BAJA  Y AMPLIACION EN 1º NIVEL DE CASA</t>
  </si>
  <si>
    <t>3111/15</t>
  </si>
  <si>
    <t>3112/15</t>
  </si>
  <si>
    <t>CASSANDRA ROSALINA ESPARZA ROJAS</t>
  </si>
  <si>
    <t>JUAREZ No. 111</t>
  </si>
  <si>
    <t>3113/15</t>
  </si>
  <si>
    <t>LUIS DANIEL ESTRELLA CRUZ</t>
  </si>
  <si>
    <t>MORELOS  No. 224-B</t>
  </si>
  <si>
    <t>3114/15</t>
  </si>
  <si>
    <t>RAFAEL EUGENIO RAMOS CASTELLON Y ROCIO CASTILLO CASAS</t>
  </si>
  <si>
    <t>PITAGORAS No. 308-A</t>
  </si>
  <si>
    <t>3115/15</t>
  </si>
  <si>
    <t>CONFIA, S.A. Y/O JOHANA CELESTINA RAMIREZ</t>
  </si>
  <si>
    <t>NIZA No. 147</t>
  </si>
  <si>
    <t>LIC. CONSTRUCCION DE LOCALES COMERCIALES EN PLANTA BAJA Y 12 DEPARTAMENTOS EN 1º Y 2º NIVEL DE VIVIENDA</t>
  </si>
  <si>
    <t>3117/15</t>
  </si>
  <si>
    <t>HUGO ALBERTO RIVERA ROSAS</t>
  </si>
  <si>
    <t>AGUSTIN RODRIGUEZ No. 100</t>
  </si>
  <si>
    <t>3118/15</t>
  </si>
  <si>
    <t>AGIL INMOBILIARIA, S.A. DE C.V.</t>
  </si>
  <si>
    <t>HEROES DE LA PATRIA No. 115 INT. 402</t>
  </si>
  <si>
    <t>3120/15</t>
  </si>
  <si>
    <t>ROSA OFELIA ROBLES AMARAL.</t>
  </si>
  <si>
    <t>EMILIO CARRANZA No. 598</t>
  </si>
  <si>
    <t>3122/15</t>
  </si>
  <si>
    <t>MARIA GUADALUPE GARCIA ESQUEDA</t>
  </si>
  <si>
    <t>VICENTE PALACIOS No. 105</t>
  </si>
  <si>
    <t>3123/15</t>
  </si>
  <si>
    <t>LIC. CAMBIO DE PROYECTO Y AMPLIACION DE CASA (PROTOTIPO JADE)</t>
  </si>
  <si>
    <t>3124/15</t>
  </si>
  <si>
    <t>3125/15</t>
  </si>
  <si>
    <t>GERARDO RUIZ BAYSO</t>
  </si>
  <si>
    <t>3127/15</t>
  </si>
  <si>
    <t>AUTOMOTRIZ UNION DE TULA, S.A DE C,V,</t>
  </si>
  <si>
    <t>3128/15</t>
  </si>
  <si>
    <t>EDITH MARTINEZ MENDOZA</t>
  </si>
  <si>
    <t>ARROYO EL ZARCO No. S/N</t>
  </si>
  <si>
    <t>RIVERA ARROYO SANTO DOMINGO</t>
  </si>
  <si>
    <t>3129/15</t>
  </si>
  <si>
    <t>DC DAYMENTS MEXICO, S.A. DE C.V.</t>
  </si>
  <si>
    <t>AV PASEO DE LA MARINA  No. S/N LOC-14</t>
  </si>
  <si>
    <t>3130/15</t>
  </si>
  <si>
    <t>DC PAYMENTS MEXICO S.A. DE C.V.</t>
  </si>
  <si>
    <t>PASEO DE LA MARINA No. 245-128</t>
  </si>
  <si>
    <t>3131/15</t>
  </si>
  <si>
    <t>POPA No. 28 B</t>
  </si>
  <si>
    <t>3132/15</t>
  </si>
  <si>
    <t>PRIV POLITECNICO NACIONAL No. 525 LOTE 2</t>
  </si>
  <si>
    <t>3133/15</t>
  </si>
  <si>
    <t>MANUEL M. DIEGUEZ No. 159A</t>
  </si>
  <si>
    <t>3134/15</t>
  </si>
  <si>
    <t>POPA No. 9-B</t>
  </si>
  <si>
    <t>3135/15</t>
  </si>
  <si>
    <t>RODOLFO GOMEZ No. 140</t>
  </si>
  <si>
    <t>3136/15</t>
  </si>
  <si>
    <t>PINO SUAREZ No. 321-A</t>
  </si>
  <si>
    <t>3137/15</t>
  </si>
  <si>
    <t>3139/15</t>
  </si>
  <si>
    <t>3140/15</t>
  </si>
  <si>
    <t>LIBERTAD No. 310</t>
  </si>
  <si>
    <t>3141/15</t>
  </si>
  <si>
    <t>ISIDRO SANCHEZ MORALES</t>
  </si>
  <si>
    <t>3143/15</t>
  </si>
  <si>
    <t>CLEMENTINA ESTRADA CONTRERAS</t>
  </si>
  <si>
    <t>5 DE SEPTIEMBRE  No. 1450</t>
  </si>
  <si>
    <t>3144/15</t>
  </si>
  <si>
    <t>PRIVADA  GUERRRO No. S/N</t>
  </si>
  <si>
    <t>3145/15</t>
  </si>
  <si>
    <t>DELIA DIAZ GONZALEZ</t>
  </si>
  <si>
    <t>BENEMERITO DE LAS AMERICAS No. 193-C</t>
  </si>
  <si>
    <t>3147/15</t>
  </si>
  <si>
    <t>MA. DEL ROSARIO RODRIGUEZ JOYA</t>
  </si>
  <si>
    <t>3148/15</t>
  </si>
  <si>
    <t>GONZALO URTEAGA BELLOSO</t>
  </si>
  <si>
    <t>3150/15</t>
  </si>
  <si>
    <t>PEDRO ARROYO DIAZ</t>
  </si>
  <si>
    <t>3152/15</t>
  </si>
  <si>
    <t>MARCO ANTONIO MEZA ECHEVERRIA</t>
  </si>
  <si>
    <t>LAS ROSAS No. 250</t>
  </si>
  <si>
    <t>LIC. CONSTRUCCION DE ESTACIONAMIENTO Y OFICINAS (BODEGA) EN PLANTA BAJA</t>
  </si>
  <si>
    <t>3153/15</t>
  </si>
  <si>
    <t>JOSUE SADAT VELAZQUEZ Y MONICA MARIA DE LOURDES</t>
  </si>
  <si>
    <t>LAS ROSAS No. 224</t>
  </si>
  <si>
    <t>LIC. CONSTRUCCION DE BODEGA EN PLANTA BAJA</t>
  </si>
  <si>
    <t>3154/15</t>
  </si>
  <si>
    <t>3155/15</t>
  </si>
  <si>
    <t>UNIV. DE NUEVO LEON No. 1439</t>
  </si>
  <si>
    <t>3156/15</t>
  </si>
  <si>
    <t>PATRICIA DIEGO GELANA</t>
  </si>
  <si>
    <t>PUERTO ACAPULCO No. 127</t>
  </si>
  <si>
    <t>3157/15</t>
  </si>
  <si>
    <t>3158/15</t>
  </si>
  <si>
    <t>JAVIER ALEJANDRO MEDINA MARRUFO</t>
  </si>
  <si>
    <t>AV. DE LOS POETAS No. 412-10</t>
  </si>
  <si>
    <t>3159/15</t>
  </si>
  <si>
    <t>EMIR PIÑA HERNANDEZ</t>
  </si>
  <si>
    <t>3160/15</t>
  </si>
  <si>
    <t>EMIR PIÑA VILLA</t>
  </si>
  <si>
    <t>UNIV. AUTONOMA DE ZACATECAS No. S/N</t>
  </si>
  <si>
    <t>3161/15</t>
  </si>
  <si>
    <t>DELFINA CRISOSTO PEREZ</t>
  </si>
  <si>
    <t>LEO No. 108</t>
  </si>
  <si>
    <t>3162/15</t>
  </si>
  <si>
    <t>ARRENDADORA DE CENTROS COMERCIALES S. DE R.L. DE C.V.</t>
  </si>
  <si>
    <t>CARRETERA A IXTAPA No. 1294</t>
  </si>
  <si>
    <t>3163/15</t>
  </si>
  <si>
    <t>INMOBILIARIA CARPIR S. DE R.L. DE C.V.  WAL MART</t>
  </si>
  <si>
    <t>3164/15</t>
  </si>
  <si>
    <t>PRIVADA DE LA CONCEPCION No. 120</t>
  </si>
  <si>
    <t>LIC. AMPLIACION EN PLANTA BAJA 1º Y 2º NIVEL (CUBO DE ESCALERA)</t>
  </si>
  <si>
    <t>3165/15</t>
  </si>
  <si>
    <t>NORMA ANGELICA CORONA DELGADO</t>
  </si>
  <si>
    <t>VIDAFEL No. S/N</t>
  </si>
  <si>
    <t>3166/15</t>
  </si>
  <si>
    <t>JOSE LUIS FABIAN</t>
  </si>
  <si>
    <t>3167/15</t>
  </si>
  <si>
    <t>GRISELDA CHAVARIN GONZALEZ</t>
  </si>
  <si>
    <t>TABASCO No. 358</t>
  </si>
  <si>
    <t>3168/15</t>
  </si>
  <si>
    <t>ALLENDE No. 101</t>
  </si>
  <si>
    <t>3169/15</t>
  </si>
  <si>
    <t>AV. MEXICO (ANTES CAMINO VIEJO A IXTAPA). No. S/N</t>
  </si>
  <si>
    <t>3170/15</t>
  </si>
  <si>
    <t>MARIA DE JESUS GALINDO PLAZOLA</t>
  </si>
  <si>
    <t>MONTAÑA No. 112</t>
  </si>
  <si>
    <t>3171/15</t>
  </si>
  <si>
    <t>J. JESUS TORRES</t>
  </si>
  <si>
    <t>AV. PSO. DE LA MARINA No. LT C6-21</t>
  </si>
  <si>
    <t>3172/15</t>
  </si>
  <si>
    <t>3173/15</t>
  </si>
  <si>
    <t>BEATRIZ REBECA SANCHEZ ARCE</t>
  </si>
  <si>
    <t>ORQUIDEA No. 411-B</t>
  </si>
  <si>
    <t>3174/15</t>
  </si>
  <si>
    <t>"QDM", S.A. DE C.V.</t>
  </si>
  <si>
    <t>PASEO DE LAS CONCHAS CHINAS No. 127</t>
  </si>
  <si>
    <t>3175/15</t>
  </si>
  <si>
    <t>EVA LOPEZ LOPEZ</t>
  </si>
  <si>
    <t>8 DE MAYO No. 396</t>
  </si>
  <si>
    <t>3176/15</t>
  </si>
  <si>
    <t>ESPAÑA No. s/n</t>
  </si>
  <si>
    <t>3177/15</t>
  </si>
  <si>
    <t>BANCO DEL BAJIO, S.A. Y/O SCOTT BUTLER</t>
  </si>
  <si>
    <t>LAZARO CARDENAS No. 567</t>
  </si>
  <si>
    <t>3178/15</t>
  </si>
  <si>
    <t>RICARDO BECERRA PARRA</t>
  </si>
  <si>
    <t>PIMPINELA No. 618</t>
  </si>
  <si>
    <t>3179/15</t>
  </si>
  <si>
    <t>MA. IGNACIA PARRA FLORES</t>
  </si>
  <si>
    <t>3180/15</t>
  </si>
  <si>
    <t>3181/15</t>
  </si>
  <si>
    <t>3182/15</t>
  </si>
  <si>
    <t>BBVA. BANCOMER S.A.</t>
  </si>
  <si>
    <t>BLVD. FRANCISCO MEDINA ASCENCIO No. 2190-16</t>
  </si>
  <si>
    <t>3184/15</t>
  </si>
  <si>
    <t>ALBA CECILIA AGUILAR ALVARADO</t>
  </si>
  <si>
    <t>EMILIANO ZAPATA No. s/n</t>
  </si>
  <si>
    <t>3185/15</t>
  </si>
  <si>
    <t>ISIDRO LEPE PELAYO</t>
  </si>
  <si>
    <t>MARINA YUBARTA No. 191-22</t>
  </si>
  <si>
    <t>3186/15</t>
  </si>
  <si>
    <t>LIC. CAMBIO DE PROYECTO Y REGULARIZACION DE EXCEDENCIA DE 6 DEPARTAMENTOS</t>
  </si>
  <si>
    <t>3187/15</t>
  </si>
  <si>
    <t>ESTELA HERRERA VIUDA DE RODRIGUEZ</t>
  </si>
  <si>
    <t>3189/15</t>
  </si>
  <si>
    <t>ANGEL EMILIO ZAVALA ITA</t>
  </si>
  <si>
    <t>ANTONIO L. DE SANTA ANA No. S/N</t>
  </si>
  <si>
    <t>3190/15</t>
  </si>
  <si>
    <t>ADOLFO HERNANDEZ BELLOSO</t>
  </si>
  <si>
    <t>CUMBAL No. S/N</t>
  </si>
  <si>
    <t>3191/15</t>
  </si>
  <si>
    <t>VICTOR GIL ULLOA LOZANO</t>
  </si>
  <si>
    <t>3193/15</t>
  </si>
  <si>
    <t>VECASI S. DE R.L. DE C.V.</t>
  </si>
  <si>
    <t>PARCELA P/J-13 EJIDO LAS JUNTAS No. S/N</t>
  </si>
  <si>
    <t>LAS CAÑADAS</t>
  </si>
  <si>
    <t>3194/15</t>
  </si>
  <si>
    <t>LUIS IGNACIO GUTIERREZ DELGADO</t>
  </si>
  <si>
    <t>AVENIDA MEXICO (CIRCUITO LA PRIMAVERA) No. 1502-167</t>
  </si>
  <si>
    <t>FRACCIONAMIENTO LA PRIMAVERA</t>
  </si>
  <si>
    <t>3195/15</t>
  </si>
  <si>
    <t>ZUAZUA BELTRAN PUGA MARIA DEL ROCIO</t>
  </si>
  <si>
    <t>FEBRONIO URIBE LOCAL - 3  No. 100</t>
  </si>
  <si>
    <t>3197/15</t>
  </si>
  <si>
    <t>AV. FCO. VILLA  No. 620</t>
  </si>
  <si>
    <t>3198/15</t>
  </si>
  <si>
    <t>MANUEL ARTURO NERI GUZMAN Y CONDUEÑOS</t>
  </si>
  <si>
    <t>BENEMERITO DE LAS AMERICAS No. 239-A</t>
  </si>
  <si>
    <t>3199/15</t>
  </si>
  <si>
    <t>JESUS QUINTANA LUNA</t>
  </si>
  <si>
    <t>CAÑADA DE CIERVO No. S/N</t>
  </si>
  <si>
    <t>3201/15</t>
  </si>
  <si>
    <t>3202/15</t>
  </si>
  <si>
    <t>LUCAS GUTIERREZ VALDEZ</t>
  </si>
  <si>
    <t>3203/15</t>
  </si>
  <si>
    <t>MARTIN ESCOBEDO CARMONA</t>
  </si>
  <si>
    <t>FRANCISCO I. MADERO No. 323</t>
  </si>
  <si>
    <t>3204/15</t>
  </si>
  <si>
    <t>3205/15</t>
  </si>
  <si>
    <t>CINEMEX SAN ANTONIO S.A. DE C.V.</t>
  </si>
  <si>
    <t>3206/15</t>
  </si>
  <si>
    <t>CASA KARMA PUERTO VALLARTA S. DE R.L. DE C.V.</t>
  </si>
  <si>
    <t>CARRETERA A BARRA DE NAVIDAD  No. 1247</t>
  </si>
  <si>
    <t>3207/15*</t>
  </si>
  <si>
    <t>PUERTO PROGRESO Nº 195</t>
  </si>
  <si>
    <t>3208/15</t>
  </si>
  <si>
    <t>JORGE ALBERTO ROBLES ROJAS Y CONDUEÑA</t>
  </si>
  <si>
    <t>LUCERNA No. 500-1</t>
  </si>
  <si>
    <t>3209/15</t>
  </si>
  <si>
    <t>BBVA BANCOMER S.A. Y/O KARLA KUJAT.</t>
  </si>
  <si>
    <t>CARR. PUERTO VALLARTA A BARRA DE NAVIDAD No. S/N</t>
  </si>
  <si>
    <t>3210/15</t>
  </si>
  <si>
    <t>FCO. I. MADERO No. 124</t>
  </si>
  <si>
    <t>3211/15</t>
  </si>
  <si>
    <t>J. TRINIDAD GOMEZ FRANCO Y/O OPERADORA DE SITES MEXICANOS S.A. DE C.V.</t>
  </si>
  <si>
    <t>AV. PRISCILIANO SAMCHEZ No. 136</t>
  </si>
  <si>
    <t>3212/15</t>
  </si>
  <si>
    <t>3213/15</t>
  </si>
  <si>
    <t>3214/15</t>
  </si>
  <si>
    <t>GOLFO DE TARENTO No. 1024</t>
  </si>
  <si>
    <t>3216/15</t>
  </si>
  <si>
    <t>INSURGENTES No. 417</t>
  </si>
  <si>
    <t>3217/15</t>
  </si>
  <si>
    <t>2 DE FEBRERO No. S/N</t>
  </si>
  <si>
    <t>AMP. PALMA REAL</t>
  </si>
  <si>
    <t>3218/15</t>
  </si>
  <si>
    <t>ABASOLO No. 712</t>
  </si>
  <si>
    <t>3220/15</t>
  </si>
  <si>
    <t>TACOS NETO J.R.</t>
  </si>
  <si>
    <t>FRANCISCO VILLA No. 1404</t>
  </si>
  <si>
    <t>3221/15</t>
  </si>
  <si>
    <t>REYNA FLORES MANZANARES</t>
  </si>
  <si>
    <t>3222/15</t>
  </si>
  <si>
    <t>MARIA ISABEL MARTINEZ PEREZ</t>
  </si>
  <si>
    <t>BLVD. FRANCISCO MEDINA ASCENCIO, PLAZA LAS GENOVESA No. INT 37</t>
  </si>
  <si>
    <t>3223/15</t>
  </si>
  <si>
    <t>PUERTO TOPOLOBAMPO No. 304</t>
  </si>
  <si>
    <t>3224/15</t>
  </si>
  <si>
    <t>J. GUADALUPE CONTRERAS CHAVARIN</t>
  </si>
  <si>
    <t>CAMPECHE No. 346</t>
  </si>
  <si>
    <t>3226/15</t>
  </si>
  <si>
    <t>ALEXIS MORA PEREZ</t>
  </si>
  <si>
    <t>PRIV. CUAUHTEMOC No. S/N</t>
  </si>
  <si>
    <t>3230/15</t>
  </si>
  <si>
    <t>CONCEPCION CARRANZA RAMIREZ</t>
  </si>
  <si>
    <t>3231/15</t>
  </si>
  <si>
    <t>AUDOMARO GARCIA CASTELLON Y CONDUEÑA</t>
  </si>
  <si>
    <t>CUAUHTEMOC No. 182</t>
  </si>
  <si>
    <t>3232/15</t>
  </si>
  <si>
    <t>3233/15</t>
  </si>
  <si>
    <t>CLAVEL No. 1173</t>
  </si>
  <si>
    <t>3234/15</t>
  </si>
  <si>
    <t>PASEO DE LAS PALMAS  No. 115-2</t>
  </si>
  <si>
    <t>3235/15</t>
  </si>
  <si>
    <t>CUAUHTEMOC  No. 182</t>
  </si>
  <si>
    <t>3237/15</t>
  </si>
  <si>
    <t>3238/15</t>
  </si>
  <si>
    <t>EUROELECTRICA S.A. DE C.V.</t>
  </si>
  <si>
    <t>POLITECNICO NACIONAL No. 96</t>
  </si>
  <si>
    <t>3239/15</t>
  </si>
  <si>
    <t>VICTOR MANUEL MONTALVAN MADRIGAL</t>
  </si>
  <si>
    <t>CARRETERA A LAS PALMAS No. 1288</t>
  </si>
  <si>
    <t>3240/15</t>
  </si>
  <si>
    <t>MIGUEL ANGEL ARATE TORRES</t>
  </si>
  <si>
    <t>3241/15</t>
  </si>
  <si>
    <t>MAR DE CORTEZ No. S/N</t>
  </si>
  <si>
    <t>3242/15</t>
  </si>
  <si>
    <t>C Y A DE LA COSTA INTEGRAL</t>
  </si>
  <si>
    <t>AGUSTIN RODRIGUEZ No. 192-B</t>
  </si>
  <si>
    <t>3243/15</t>
  </si>
  <si>
    <t>3244/15</t>
  </si>
  <si>
    <t>DORA PERCHES VILLARREAL</t>
  </si>
  <si>
    <t>PULPITO No. 242</t>
  </si>
  <si>
    <t>3245/15</t>
  </si>
  <si>
    <t>JOSE CHAVEZ ORTIZ</t>
  </si>
  <si>
    <t>3246/15</t>
  </si>
  <si>
    <t>MAYRA TERESA NOVOA NAJAR</t>
  </si>
  <si>
    <t>RIO AMARILLO No. 248</t>
  </si>
  <si>
    <t>3247/15</t>
  </si>
  <si>
    <t>NOE FLORES GARCIA</t>
  </si>
  <si>
    <t>3248/15</t>
  </si>
  <si>
    <t>ALFONSO GUTIERREZ AVALOS</t>
  </si>
  <si>
    <t>ALAMEDA No. 911</t>
  </si>
  <si>
    <t>3250/15</t>
  </si>
  <si>
    <t>PROLONGACION ENCINO (LOTE 1 MANZANA 11) No. S/N</t>
  </si>
  <si>
    <t>IMPROCEDENTE (CONSTRUCCION DE LOCAL PARA FIESTAS)</t>
  </si>
  <si>
    <t>3251/15</t>
  </si>
  <si>
    <t>EVARISTO CURIEL SANCHEZ</t>
  </si>
  <si>
    <t>3252/15</t>
  </si>
  <si>
    <t>MARIA GUADALUPE GUTIERREZ GARCIA</t>
  </si>
  <si>
    <t>IGNACIO L. VALLARTA No. 247</t>
  </si>
  <si>
    <t>3253/15</t>
  </si>
  <si>
    <t>MARIA DE JESUS VILLASEÑOR GUTIERREZ</t>
  </si>
  <si>
    <t>ABASOLO No. 242</t>
  </si>
  <si>
    <t>DESIGNACION DE NUMERO COFICIAL</t>
  </si>
  <si>
    <t>3254/15</t>
  </si>
  <si>
    <t>REVOLUCION ESQ.FRANCIA  No. S/N</t>
  </si>
  <si>
    <t>IMPROCEDENTE  (CONSTRUCCION DE TIENDA)</t>
  </si>
  <si>
    <t>3255/15</t>
  </si>
  <si>
    <t>UNIVERSIDAD LA SALLE No. 1455</t>
  </si>
  <si>
    <t>3256/15</t>
  </si>
  <si>
    <t>CARMEN GABRIELA GUTIERREZ JIMENEZ</t>
  </si>
  <si>
    <t>RAMON CORONA  No. 343</t>
  </si>
  <si>
    <t>3257/15</t>
  </si>
  <si>
    <t>MA. CATALINA JIMENEZ CORTES</t>
  </si>
  <si>
    <t>RAMON CORONA No. 343</t>
  </si>
  <si>
    <t>3258/15</t>
  </si>
  <si>
    <t>ALEJANDRA PONCE PORTILLO</t>
  </si>
  <si>
    <t>BRASILIA  No. 292</t>
  </si>
  <si>
    <t>3259/15</t>
  </si>
  <si>
    <t>MARIA DE LOS ANGELES SALCEDO IBARRA</t>
  </si>
  <si>
    <t>FRANCISCO I MADERO  No. 125</t>
  </si>
  <si>
    <t>3260/15</t>
  </si>
  <si>
    <t>COLIMA  No. S/N</t>
  </si>
  <si>
    <t>3261/15</t>
  </si>
  <si>
    <t>ROSA MARIA RAMIREZ GUTIEREZ</t>
  </si>
  <si>
    <t>GUADALAJARA No. S/n</t>
  </si>
  <si>
    <t>3262/15</t>
  </si>
  <si>
    <t>JOSE ROSARIO HERRERA LAMAS</t>
  </si>
  <si>
    <t>3263/15</t>
  </si>
  <si>
    <t>18 DE MARZO  No. 1131-A</t>
  </si>
  <si>
    <t>3264/15</t>
  </si>
  <si>
    <t>MARIO SAMPERIO FUENTES</t>
  </si>
  <si>
    <t>16 DE SEPTIEMBRE  No. 837</t>
  </si>
  <si>
    <t>3265/15</t>
  </si>
  <si>
    <t>MARIBEL MADERO QUINTERO</t>
  </si>
  <si>
    <t>PARAISO No. S/N</t>
  </si>
  <si>
    <t>3266/15</t>
  </si>
  <si>
    <t>SOR JUANA INES DE LA CRUZ  No. S/N</t>
  </si>
  <si>
    <t>3268/15</t>
  </si>
  <si>
    <t>RETORNO DE LAS FRAGATAS No. 134</t>
  </si>
  <si>
    <t>3269/15</t>
  </si>
  <si>
    <t>EXIQUIO CORONA No. 976</t>
  </si>
  <si>
    <t>3270/15</t>
  </si>
  <si>
    <t>RIO URAL  No. S/N</t>
  </si>
  <si>
    <t>3271/15</t>
  </si>
  <si>
    <t>JUAN MANUEL MORALES HERNANDEZ</t>
  </si>
  <si>
    <t>RIO URAL No. S/N</t>
  </si>
  <si>
    <t>3273/15</t>
  </si>
  <si>
    <t>08 DE MAYO No. 1329</t>
  </si>
  <si>
    <t>LIC.  AMPLIACION DE LOCAL COMERCIAL EN PLANTA BAJA</t>
  </si>
  <si>
    <t>3274/15</t>
  </si>
  <si>
    <t>JOSE MAGDALENO RODRIGUEZ PEÑA</t>
  </si>
  <si>
    <t>RIO GRIJALVA No. S/N</t>
  </si>
  <si>
    <t>3276/15</t>
  </si>
  <si>
    <t>JOSE SERGIO MACEDO VILLASEÑOR Y/O GRUPO CALZAPATO S.A. DE C.V.</t>
  </si>
  <si>
    <t>LIC. DEMOLICION DE ESCALERA Y REPARACION DE LOCAL COMERCIAL</t>
  </si>
  <si>
    <t>3277/15</t>
  </si>
  <si>
    <t>RIO AMARILLO No. 248 Y 248-A</t>
  </si>
  <si>
    <t>3278/15</t>
  </si>
  <si>
    <t>IGNACIO GARCIA ROJAS</t>
  </si>
  <si>
    <t>CHACHALACA  No. 301</t>
  </si>
  <si>
    <t>3279/15</t>
  </si>
  <si>
    <t>YSALIA PEDRAZA ECHEVARIA</t>
  </si>
  <si>
    <t>JALISCO  No. 103</t>
  </si>
  <si>
    <t>3280/15</t>
  </si>
  <si>
    <t>AVENIDA POLITECNICO No. 308</t>
  </si>
  <si>
    <t>3281/15</t>
  </si>
  <si>
    <t>3282/15</t>
  </si>
  <si>
    <t>ARTURO LUNA RENTERIA</t>
  </si>
  <si>
    <t>3283/15</t>
  </si>
  <si>
    <t>CIRCUITO INTERIOR CAPRICORNIO No. 629</t>
  </si>
  <si>
    <t>3284/15</t>
  </si>
  <si>
    <t>3285/15</t>
  </si>
  <si>
    <t>AXA SEGUROS SA DE CV</t>
  </si>
  <si>
    <t>AV.FLUVIAL VALLARTA No. 235-A</t>
  </si>
  <si>
    <t>3286/15</t>
  </si>
  <si>
    <t>CONSTANCIA DE TERMINACION DE OBRA Y HABITABILIDAD</t>
  </si>
  <si>
    <t>3287/15</t>
  </si>
  <si>
    <t>ROSA AMELIA MENDOZA HERNANDEZ</t>
  </si>
  <si>
    <t>16 DE SEPTIEMBRE No. 139</t>
  </si>
  <si>
    <t>3288/15</t>
  </si>
  <si>
    <t>FRANCISCO I MADERO  No. 186</t>
  </si>
  <si>
    <t>3289/15</t>
  </si>
  <si>
    <t>DIONICIA YANNET VILLASEÑOR SALINAS</t>
  </si>
  <si>
    <t>3290/15</t>
  </si>
  <si>
    <t>BLANCA ESTELA LIRA MEDINA</t>
  </si>
  <si>
    <t>3292/15</t>
  </si>
  <si>
    <t>3293/15</t>
  </si>
  <si>
    <t>SARA NAHI LUQUIN HERNANDEZ</t>
  </si>
  <si>
    <t>ALVARO OBREGON  No. 215</t>
  </si>
  <si>
    <t>3294/15</t>
  </si>
  <si>
    <t>OMAR OCHOA HUIZAR</t>
  </si>
  <si>
    <t>AV.LOS TULES  No. S/N</t>
  </si>
  <si>
    <t>3295/15</t>
  </si>
  <si>
    <t>LAGO ANTARIO No. S/N</t>
  </si>
  <si>
    <t>3296/15</t>
  </si>
  <si>
    <t>3297/15</t>
  </si>
  <si>
    <t>3298/15</t>
  </si>
  <si>
    <t>AGUA ZARCA No. 706</t>
  </si>
  <si>
    <t>3302/15</t>
  </si>
  <si>
    <t>RODOLFO ALEJANDRO GOMEZ BERNAL Y CONDUEÑOS</t>
  </si>
  <si>
    <t>LAZARO CARDENAS No. 311</t>
  </si>
  <si>
    <t>NO ES PROCEDENTE (SUBDIVISION)</t>
  </si>
  <si>
    <t>3303/15</t>
  </si>
  <si>
    <t>ADOLFO LOPEZ MATEOS  No. 176-B</t>
  </si>
  <si>
    <t>3304/15</t>
  </si>
  <si>
    <t>AURELIO FUENTES ANTILLON</t>
  </si>
  <si>
    <t>AV.GRANDES LAGOS  No. S/N</t>
  </si>
  <si>
    <t>3305/15</t>
  </si>
  <si>
    <t>JUAN JOSE PEREZ NAVARRETE</t>
  </si>
  <si>
    <t>3306/15</t>
  </si>
  <si>
    <t>AMALIA LOPEZ MORALES</t>
  </si>
  <si>
    <t>JUAN ACEVEDO No. 251</t>
  </si>
  <si>
    <t>3307/15</t>
  </si>
  <si>
    <t>MARIA MAGDALENA OCAMPO HERNANDEZ</t>
  </si>
  <si>
    <t>FRANCISCO I. MADERO No. 433</t>
  </si>
  <si>
    <t>3308/15</t>
  </si>
  <si>
    <t>PEDRO RAMIREZ HERNANDEZ</t>
  </si>
  <si>
    <t>AV.FRANCISCO VILLA  No. 434-A</t>
  </si>
  <si>
    <t>3309/15</t>
  </si>
  <si>
    <t>COMERCIALIZADORA Y DISTRIBUIDORA DEL NAYAR SA DE CV</t>
  </si>
  <si>
    <t>CARR.A IXTAPA  No. 235 INT.06</t>
  </si>
  <si>
    <t>3310/15</t>
  </si>
  <si>
    <t>LAZARO CARDENAS  No. 524</t>
  </si>
  <si>
    <t>3311/15</t>
  </si>
  <si>
    <t>LIC. AMPLIACION DE AREA DE BODEGA ,OFICINAS Y CUARTO DE MAQUINAS</t>
  </si>
  <si>
    <t>3312/15</t>
  </si>
  <si>
    <t>JOSE ANTONIO MARTIN HUERTA</t>
  </si>
  <si>
    <t>5 DE MAYO  No. 95-B</t>
  </si>
  <si>
    <t>3313/15</t>
  </si>
  <si>
    <t>3314/15</t>
  </si>
  <si>
    <t>MARIA DEL ROSARIO CASTILLO VARGAS</t>
  </si>
  <si>
    <t>FRANCISCO I MADERO  No. 293</t>
  </si>
  <si>
    <t>3315/15</t>
  </si>
  <si>
    <t>JOSE ALFREDO BUSTOS RIVERA</t>
  </si>
  <si>
    <t>RIVIERA SANTO DOMINGO</t>
  </si>
  <si>
    <t>3316/15</t>
  </si>
  <si>
    <t>PINO SUAREZ No. 160</t>
  </si>
  <si>
    <t>3317/15</t>
  </si>
  <si>
    <t>MARIA SANCHEZ PELAYO</t>
  </si>
  <si>
    <t>CUBA  No. 613</t>
  </si>
  <si>
    <t>3318/15</t>
  </si>
  <si>
    <t>PAVO REAL  No. 520</t>
  </si>
  <si>
    <t>3319/15</t>
  </si>
  <si>
    <t>SOCORRO PEREZ GARCIA</t>
  </si>
  <si>
    <t>LAZARO CARDENAS No. 143-B</t>
  </si>
  <si>
    <t>3320/15</t>
  </si>
  <si>
    <t>FEDERALISMO No. 1462</t>
  </si>
  <si>
    <t>3321/15</t>
  </si>
  <si>
    <t>SERGIO CRUZ JOYA</t>
  </si>
  <si>
    <t>RIO AMAZONAS No. 380</t>
  </si>
  <si>
    <t>LIC.  DEMOLICION</t>
  </si>
  <si>
    <t>3322/15</t>
  </si>
  <si>
    <t>SERGIO DIAZ LANDEROS</t>
  </si>
  <si>
    <t>FRANCISCO I. MADERO No. 206</t>
  </si>
  <si>
    <t>3323/15</t>
  </si>
  <si>
    <t>MIL AUTOPARTES DE VALLARTA, S.A. DE C.V.</t>
  </si>
  <si>
    <t>CARRETERA A LAS PALMAS No. 1288-C</t>
  </si>
  <si>
    <t>3324/15</t>
  </si>
  <si>
    <t>BOULEVARD FRANCISCO MEDINA ASCENCIO No. 2550</t>
  </si>
  <si>
    <t>3325/15</t>
  </si>
  <si>
    <t>LORENA SEGURA ALGARA</t>
  </si>
  <si>
    <t>AVENIDA FLUVIAL VALLARTA No. 201-C</t>
  </si>
  <si>
    <t>3326/15</t>
  </si>
  <si>
    <t>GRACIELA OLIVA ALVAREZ</t>
  </si>
  <si>
    <t>LIC. REPARACION DE LOCAL COMERCIAL, CAMBIO DE PALAPA POR TEJA DE BARRO</t>
  </si>
  <si>
    <t>3327/15</t>
  </si>
  <si>
    <t>DAVID ALEJANDRO GARCIA QUINTERO</t>
  </si>
  <si>
    <t>ITALIA ESQ.MONACO  No. S/N</t>
  </si>
  <si>
    <t>3328/15</t>
  </si>
  <si>
    <t>BANCO DEL BAJIO SA FIDUCIARIO</t>
  </si>
  <si>
    <t>CARR. A BARRA DE NAVIDAD  LOTE 13 MANZANA 533 No. KM 20</t>
  </si>
  <si>
    <t>3329/15</t>
  </si>
  <si>
    <t>OSCAR FLORES ZUÑIGA</t>
  </si>
  <si>
    <t>PERU  No. 1338</t>
  </si>
  <si>
    <t>3330/15</t>
  </si>
  <si>
    <t>IMPULSORA DE PROYECTOS UNMOBILIARIOS DE CULIACAN SA DE CV</t>
  </si>
  <si>
    <t>PRIVADA ALEGRIA  No. 210</t>
  </si>
  <si>
    <t>3331/15</t>
  </si>
  <si>
    <t>CERRADA BIENESTAR  No. 283</t>
  </si>
  <si>
    <t>3332/15</t>
  </si>
  <si>
    <t>MARIA CARRILLO BELLOSO</t>
  </si>
  <si>
    <t>JAVIER MINA No. s/n</t>
  </si>
  <si>
    <t>3333/15</t>
  </si>
  <si>
    <t>CIRCUITO SAN FRANCISCO No. 132</t>
  </si>
  <si>
    <t>3334/15</t>
  </si>
  <si>
    <t>CLAUDIA TORRES NAVA Y CONDUEÑO</t>
  </si>
  <si>
    <t>3335/15</t>
  </si>
  <si>
    <t>HILDA DAVILA GARCIA</t>
  </si>
  <si>
    <t>AV.UNIVERSO EDIFICIO 2005-A DPTO. 18 No. ---</t>
  </si>
  <si>
    <t>3336/15</t>
  </si>
  <si>
    <t>PULPITO No. 242-4</t>
  </si>
  <si>
    <t>TRAMITE CANCELADO (SUBNUMERO OFICIAL)</t>
  </si>
  <si>
    <t>3337/15</t>
  </si>
  <si>
    <t>ARQ.VICTOR DUEÑAS ARECHIGA</t>
  </si>
  <si>
    <t>PULPITO  No. 127</t>
  </si>
  <si>
    <t>3338/15</t>
  </si>
  <si>
    <t>3339/15</t>
  </si>
  <si>
    <t>ECUADOR No. 323</t>
  </si>
  <si>
    <t>3340/15</t>
  </si>
  <si>
    <t>FRANCISCO I MADERO No. 433</t>
  </si>
  <si>
    <t>ALINEAMIENTO Y NUMERO OFICAL</t>
  </si>
  <si>
    <t>3342/15</t>
  </si>
  <si>
    <t>3343/15</t>
  </si>
  <si>
    <t>ROSA MARIA FLORES GARCIA</t>
  </si>
  <si>
    <t>ATMOSFERA No. 206</t>
  </si>
  <si>
    <t>LIC. REPARACION DE TERRAZA Y  MEDIO BAÑO ,FIRME, ENJARRES, INST. SANITARIAS</t>
  </si>
  <si>
    <t>3344/15</t>
  </si>
  <si>
    <t>ANAYELI CUEVAS ANTAÑO</t>
  </si>
  <si>
    <t>3345/15</t>
  </si>
  <si>
    <t>BOULEVARD FRANCISCO MEDINA ASCENCIO No. 3945</t>
  </si>
  <si>
    <t>3346/15</t>
  </si>
  <si>
    <t>MARIA DE JESUS HERNANDEZ SIORDIA</t>
  </si>
  <si>
    <t>ECUADOR No. 334-B</t>
  </si>
  <si>
    <t>3347/15</t>
  </si>
  <si>
    <t>JUAN JOSE PEÑA SALCEDO</t>
  </si>
  <si>
    <t>BELICE  No. 1675</t>
  </si>
  <si>
    <t>3348/15</t>
  </si>
  <si>
    <t>MIGUEL ANGEL MEJIA CRUZ</t>
  </si>
  <si>
    <t>3349/15</t>
  </si>
  <si>
    <t>3350/15</t>
  </si>
  <si>
    <t>FRANCISCO QUINTERO HERNANDEZ</t>
  </si>
  <si>
    <t>3351/15</t>
  </si>
  <si>
    <t>PROLONGACION ALEJANDRINA No. 917</t>
  </si>
  <si>
    <t>3352/15</t>
  </si>
  <si>
    <t>BOULEVARD FRANCISCO MEDINA ASCENCIO No. 3987 local 5</t>
  </si>
  <si>
    <t>3353/15</t>
  </si>
  <si>
    <t>SILVIA LETICIA MALDONADO BONILLA</t>
  </si>
  <si>
    <t>HAMBURGO  No. 106</t>
  </si>
  <si>
    <t>3354/15</t>
  </si>
  <si>
    <t>MARIBEL HERNANDEZ HERNANDEZ</t>
  </si>
  <si>
    <t>PERU No. 301-5</t>
  </si>
  <si>
    <t>3355/15</t>
  </si>
  <si>
    <t>AVENIDA  ESQ. 8 DE MAYO No. S/N</t>
  </si>
  <si>
    <t>3356/15</t>
  </si>
  <si>
    <t>ENRIQUE GOMEZ CHAVEZ</t>
  </si>
  <si>
    <t>3357/15</t>
  </si>
  <si>
    <t>EDNA LETICIA MORTEO ADAME</t>
  </si>
  <si>
    <t>AGUSTIN FLORES CONTRERAS No. 123</t>
  </si>
  <si>
    <t>3358/15</t>
  </si>
  <si>
    <t>3359/15</t>
  </si>
  <si>
    <t>JOSE FRANCISCO LOPEZ PONCE</t>
  </si>
  <si>
    <t>3361/15</t>
  </si>
  <si>
    <t>UNIDAD DE DIALISIS LA LOMA, S.C., (CLINICA AMERIMED)</t>
  </si>
  <si>
    <t>AV. FRANCISCO MEDINA ASCENCIO No. 3970 PISO INT. 2</t>
  </si>
  <si>
    <t>3362/15</t>
  </si>
  <si>
    <t>MARIA MAGALI ROMERO ANAYA Y CONDUEÑOS</t>
  </si>
  <si>
    <t>AVENIDA FLUVIAL VALLARTA No. 235-A</t>
  </si>
  <si>
    <t>3363/15</t>
  </si>
  <si>
    <t>MARIA DE LOURDES CURIEL CHAVEZ</t>
  </si>
  <si>
    <t>PERU  No. 1364</t>
  </si>
  <si>
    <t>3364/15</t>
  </si>
  <si>
    <t>3365/15</t>
  </si>
  <si>
    <t>3366/15</t>
  </si>
  <si>
    <t>ARROYO EL ZARCO  No. 809</t>
  </si>
  <si>
    <t>3367/15</t>
  </si>
  <si>
    <t>3368/15</t>
  </si>
  <si>
    <t>MARIA NOEMI RODRIGUEZ PEREZ</t>
  </si>
  <si>
    <t>CHIMO  No. 501</t>
  </si>
  <si>
    <t>3369/15</t>
  </si>
  <si>
    <t>PLACIDO HERNANDEZ SILVA</t>
  </si>
  <si>
    <t>LIC. REGULARIZACION EN PLANTA BAJA  Y1º NIVEL DE CASA</t>
  </si>
  <si>
    <t>3370/15</t>
  </si>
  <si>
    <t>CARLOS IVAN ARREOLA TORRES</t>
  </si>
  <si>
    <t>PAVO REAL No. 199</t>
  </si>
  <si>
    <t>3371/15</t>
  </si>
  <si>
    <t>CAMILO CAMACHO JIMENEZ</t>
  </si>
  <si>
    <t>CARRETERA A LAS PALMAS No. 1696</t>
  </si>
  <si>
    <t>3372/15</t>
  </si>
  <si>
    <t>8 DE MAYO  No. 415</t>
  </si>
  <si>
    <t>3373/15</t>
  </si>
  <si>
    <t>CARR.TEPIC PUERTO VALLARTA  No. 5721 L-13</t>
  </si>
  <si>
    <t>3374/15</t>
  </si>
  <si>
    <t>OCTAVIO GUTIERREZ Y MARIA MERCEDES PEÑAA ALVAREZ</t>
  </si>
  <si>
    <t>3375/15</t>
  </si>
  <si>
    <t>SOR JUANA INES DE LA CRUZ No. 258</t>
  </si>
  <si>
    <t>3376/15</t>
  </si>
  <si>
    <t>ALEJANDRA IRAIZ ALVA FLORES</t>
  </si>
  <si>
    <t>AVENIDA CARDENAL No. 217</t>
  </si>
  <si>
    <t>3377/15</t>
  </si>
  <si>
    <t>DULCE MARISOL MONTES PEREZ</t>
  </si>
  <si>
    <t>GIRASOL No. 1158</t>
  </si>
  <si>
    <t>3378/15</t>
  </si>
  <si>
    <t>AV.FRANCISCO VILLA No. 902</t>
  </si>
  <si>
    <t>3379/15</t>
  </si>
  <si>
    <t>3380/15</t>
  </si>
  <si>
    <t>ANTONIO ARREOLA PEREZ</t>
  </si>
  <si>
    <t>FRANCISCO I MADERO  No. 123</t>
  </si>
  <si>
    <t>DICTMEN DE TRAZOS</t>
  </si>
  <si>
    <t>3381/15</t>
  </si>
  <si>
    <t>FRANCISCO I. MADERO No. 123</t>
  </si>
  <si>
    <t>3382/15</t>
  </si>
  <si>
    <t>3383/15</t>
  </si>
  <si>
    <t>ROBERT BARTRAM O THE CORAL VIEW CORPORACION SA DE CV</t>
  </si>
  <si>
    <t>RINCONADA DE LAS TORTUGAS  No. 100</t>
  </si>
  <si>
    <t>3384/15</t>
  </si>
  <si>
    <t>PORTALEGRE No. 143</t>
  </si>
  <si>
    <t>3387/15</t>
  </si>
  <si>
    <t>IXE BANCO S.A.</t>
  </si>
  <si>
    <t>PROLONGACIO LUCERO No. S/N</t>
  </si>
  <si>
    <t>3388/15</t>
  </si>
  <si>
    <t>PASEO DE LAS CONCHAS CHINAS No. 129</t>
  </si>
  <si>
    <t>3389/15</t>
  </si>
  <si>
    <t>UNIDAD DE DIALISIS LA LOMA S.C CLINICA AMERIMED</t>
  </si>
  <si>
    <t>AV.FRANCISCO MEDINA ASCENCIO  No. 3970 PISO 3 INT.2</t>
  </si>
  <si>
    <t>3390/15</t>
  </si>
  <si>
    <t>MARTIN RIOS GARNICA</t>
  </si>
  <si>
    <t>NAYARIT No. 108</t>
  </si>
  <si>
    <t>3391/15</t>
  </si>
  <si>
    <t>LAURA MEZA LEON</t>
  </si>
  <si>
    <t>VALENTIN GOMEZ FARIAS  No. 210</t>
  </si>
  <si>
    <t>3392/15</t>
  </si>
  <si>
    <t>SILICONES Y SELLADORES DE OCCIDENTE SA DE CV</t>
  </si>
  <si>
    <t>CARR.TEPIC-PUERTO VALLARTA  No. 5721 L-13</t>
  </si>
  <si>
    <t>3393/15</t>
  </si>
  <si>
    <t>LIDIA ARACELI LOPEZ OLIVARES</t>
  </si>
  <si>
    <t>AVENIDA DE LOS TULES No. 180 LOCAL 1, 2, 3 Y 4</t>
  </si>
  <si>
    <t>3394/15</t>
  </si>
  <si>
    <t>ERNESTO MURILLO ALVAREZ Y CONDUEÑOS</t>
  </si>
  <si>
    <t>AVENIDA GONZALEZ GALLO No. 137</t>
  </si>
  <si>
    <t>3395/15</t>
  </si>
  <si>
    <t>MAGNOLIAS No. 122</t>
  </si>
  <si>
    <t>3396/15</t>
  </si>
  <si>
    <t>JOSE ALBERTO MELENDEZ RAMOS</t>
  </si>
  <si>
    <t>8 DE MAYO No. 415</t>
  </si>
  <si>
    <t>3397/15</t>
  </si>
  <si>
    <t>JORGE MANUEL FLORES DOMINGUEZ</t>
  </si>
  <si>
    <t>MARIA MONTESORRI No. 440</t>
  </si>
  <si>
    <t>3399/15</t>
  </si>
  <si>
    <t>3400/15</t>
  </si>
  <si>
    <t>3401/15</t>
  </si>
  <si>
    <t>JUAN AGUAYO GONZALEZ</t>
  </si>
  <si>
    <t>FRANCISCO ZARCO  No. 102</t>
  </si>
  <si>
    <t>3402/15</t>
  </si>
  <si>
    <t>IGNACIO FLORES GARCIA</t>
  </si>
  <si>
    <t>JOSEFA O. DE DOMIGUEZ No. S/N</t>
  </si>
  <si>
    <t>3403/15</t>
  </si>
  <si>
    <t>EPIFANIA LUCINA HERNANDEZ MIRANDA</t>
  </si>
  <si>
    <t>IXTLACCIHUATL No. 575</t>
  </si>
  <si>
    <t>3404/15</t>
  </si>
  <si>
    <t>JOSUE SADAT SALAS VELAZQUEZ</t>
  </si>
  <si>
    <t>CAMINO AL EDEN  No. 1451</t>
  </si>
  <si>
    <t>3405/15</t>
  </si>
  <si>
    <t>VINOTECA MEXICO SA DE CV</t>
  </si>
  <si>
    <t>VISTO  BUENO DE COMERCIO</t>
  </si>
  <si>
    <t>3406/15</t>
  </si>
  <si>
    <t>16 DE SEPTIEMBRE  No. 811</t>
  </si>
  <si>
    <t>3407/15</t>
  </si>
  <si>
    <t>3408/15</t>
  </si>
  <si>
    <t>OSCAR ENRIQUE BRIZUELA ESPARZA</t>
  </si>
  <si>
    <t>IGNACIO L VALLARTA  No. 247</t>
  </si>
  <si>
    <t>3409/15</t>
  </si>
  <si>
    <t>FRANCISCO MEDINA ASCENCIO  No. 2045</t>
  </si>
  <si>
    <t>3410/15</t>
  </si>
  <si>
    <t>HORTENCIAS No. 37</t>
  </si>
  <si>
    <t>3411/15</t>
  </si>
  <si>
    <t>URBANO PAGOTTO</t>
  </si>
  <si>
    <t>3412/15</t>
  </si>
  <si>
    <t>LIC. CAMBIO DE PROYECTO DE 43 DEPARTAMENTOS Y LOCALES COMERCIALES CON ESTACIONAMIENTO</t>
  </si>
  <si>
    <t>3413/15</t>
  </si>
  <si>
    <t>VIRIDIANA LIZETH AGUIRRE CURIEL</t>
  </si>
  <si>
    <t>PERU  No. 1238</t>
  </si>
  <si>
    <t>3414/15</t>
  </si>
  <si>
    <t>AV. GRANDES LAGOS No. 222</t>
  </si>
  <si>
    <t>LIC. CONSTRUCCION DE SOTANO (ESTACIONAMIENTO) LOCALES COMERCIALES EN PLANTA BAJA</t>
  </si>
  <si>
    <t>3415/15</t>
  </si>
  <si>
    <t>JAVIER HERNANDEZ MERCADO Y MARIA TERESA BERNAL CRUZ</t>
  </si>
  <si>
    <t>FRANCISCO I. MADERO Nº 425</t>
  </si>
  <si>
    <t>3416/15</t>
  </si>
  <si>
    <t>FRANCISCO JAVIER GOMEZ PLASCENCIA</t>
  </si>
  <si>
    <t>3417/15</t>
  </si>
  <si>
    <t>COREA DEL SUR No. 324</t>
  </si>
  <si>
    <t>3418/15</t>
  </si>
  <si>
    <t>CATALINA ZUÑIGA AGUILAR</t>
  </si>
  <si>
    <t>3419/15</t>
  </si>
  <si>
    <t>3420/15</t>
  </si>
  <si>
    <t>EVARISTO HERNANDEZ VAZQUEZ</t>
  </si>
  <si>
    <t>REVOLUCION No. 370</t>
  </si>
  <si>
    <t>3421/15</t>
  </si>
  <si>
    <t>DICTAMEN DEFINITIVO FAVORABLE(MODIFICACION DEL PROYECTO DEFINITVO DE URBANIZACION ( RESIDENCIAL LISBOA) (ETAPAS 5 A AL 8)</t>
  </si>
  <si>
    <t>3422/15</t>
  </si>
  <si>
    <t>MARTHA ISMELDA AGUIAR CORTES</t>
  </si>
  <si>
    <t>FRANCISCO I, MADERO No. 533</t>
  </si>
  <si>
    <t>3424/15</t>
  </si>
  <si>
    <t>LUISA MORENO MORALES</t>
  </si>
  <si>
    <t>LAZARO CARDENAS  No. 193</t>
  </si>
  <si>
    <t>3426/15</t>
  </si>
  <si>
    <t>LIC. AMPLIACION DE 2 LOCALES COMERCIALES EN PLANTA BAJA</t>
  </si>
  <si>
    <t>3427/15</t>
  </si>
  <si>
    <t>SAN NICOLAS No. 530</t>
  </si>
  <si>
    <t>3428/15</t>
  </si>
  <si>
    <t>DANIEL HANS CUEVA MERINO</t>
  </si>
  <si>
    <t>LAGO ONTARIO  No. 282</t>
  </si>
  <si>
    <t>3429/15</t>
  </si>
  <si>
    <t>JOSE DE JESUS LOPEZ SANDOVAL</t>
  </si>
  <si>
    <t>INDEPENDENCIA No. 167</t>
  </si>
  <si>
    <t>3430/15</t>
  </si>
  <si>
    <t>AVENIDA FRANCISCO VILLA No. 709-A</t>
  </si>
  <si>
    <t>3433/15</t>
  </si>
  <si>
    <t>RITO QUINTERO LOPEZ</t>
  </si>
  <si>
    <t>FRANCISCO MEDINA ASCENCIO No. 141</t>
  </si>
  <si>
    <t>3434/15</t>
  </si>
  <si>
    <t>3435/15</t>
  </si>
  <si>
    <t>ALBATROS (CONDOMINIO YUBARTA) No. s/n</t>
  </si>
  <si>
    <t>3436/15</t>
  </si>
  <si>
    <t>MARIA BEATRIZ BOLAÑOS CONTRERA</t>
  </si>
  <si>
    <t>ALBATROS (CONDOMINIO YUBARTA) No. 191 LOTE 5</t>
  </si>
  <si>
    <t>3437/15</t>
  </si>
  <si>
    <t>ATMOSFERA  No. 102</t>
  </si>
  <si>
    <t>3438/15</t>
  </si>
  <si>
    <t>MARICELA LOPEZ PIMIENTA</t>
  </si>
  <si>
    <t>3439/15</t>
  </si>
  <si>
    <t>20 DE NOVIEMBRE  No. 323-B</t>
  </si>
  <si>
    <t>3440/15</t>
  </si>
  <si>
    <t>LUIS MIGUEL LOPEZ ROSALES</t>
  </si>
  <si>
    <t>ECUADOR  No. 334</t>
  </si>
  <si>
    <t>3441/15</t>
  </si>
  <si>
    <t>LIC. CONSTRUCCION EN PLANTA BAJA Y 1º NIVEL Y 2º NIVEL (CUBO DE ESCALERAS)</t>
  </si>
  <si>
    <t>3442/15</t>
  </si>
  <si>
    <t>HILDA CAROLINA LEPE CONTRERAS</t>
  </si>
  <si>
    <t>OYAMEL  No. S/N</t>
  </si>
  <si>
    <t>3443/15</t>
  </si>
  <si>
    <t>7 COLINAS  No. S/N</t>
  </si>
  <si>
    <t>3444/15</t>
  </si>
  <si>
    <t>SANTIAGO ARECHIGA PALOMERA</t>
  </si>
  <si>
    <t>20 DE NOVIEMBRE No. 734 Y 734-A</t>
  </si>
  <si>
    <t>3445/15</t>
  </si>
  <si>
    <t>CARR.PUERTO VALLARTA-TEPIC  No. 5800</t>
  </si>
  <si>
    <t>3446/15</t>
  </si>
  <si>
    <t>NORMA ALARCON VELAZQUEZ</t>
  </si>
  <si>
    <t>JUAREZ No. 778-A</t>
  </si>
  <si>
    <t>3447/15</t>
  </si>
  <si>
    <t>MANUEL M.DIEGUEZ No. 489</t>
  </si>
  <si>
    <t>TERMINACION DE OBRA Y HBITABILIDAD Y PRORROGA DE CONSTRUCCION</t>
  </si>
  <si>
    <t>3449/15</t>
  </si>
  <si>
    <t>ENGRACIA GUZMAN RAMIREZ</t>
  </si>
  <si>
    <t>AGUSTIN MELGAR  No. 140</t>
  </si>
  <si>
    <t>3450/15</t>
  </si>
  <si>
    <t>3451/15</t>
  </si>
  <si>
    <t>ILIANA PINEDA DE LA TOBA</t>
  </si>
  <si>
    <t>AV.POLITECNICO  No. 255-B</t>
  </si>
  <si>
    <t>3452/15</t>
  </si>
  <si>
    <t>3453/15</t>
  </si>
  <si>
    <t>MARIA EUGENIA CABELLO HERNANDEZ</t>
  </si>
  <si>
    <t>LAZARO CARDENAS No. 149-A</t>
  </si>
  <si>
    <t>3454/15</t>
  </si>
  <si>
    <t>3455/15</t>
  </si>
  <si>
    <t>CINEMEX SAN ANTONIO SA DE CV</t>
  </si>
  <si>
    <t>3456/15</t>
  </si>
  <si>
    <t>JOSEFINA YERENA DE PADILLA Y RUBEN PADILLA GUERRA</t>
  </si>
  <si>
    <t>MANUEL AVILA CAMACHO No. 317</t>
  </si>
  <si>
    <t>3457/15</t>
  </si>
  <si>
    <t>MARIO ALBERTO LOPEZ DIAZ</t>
  </si>
  <si>
    <t>ABASOLO No. 173</t>
  </si>
  <si>
    <t>3458/15</t>
  </si>
  <si>
    <t>OSWALDO PEÑA RIVAS</t>
  </si>
  <si>
    <t>MORELIA  No. 131</t>
  </si>
  <si>
    <t>VISTO BUENO DE CIMERCIO</t>
  </si>
  <si>
    <t>3459/15</t>
  </si>
  <si>
    <t>SERVICIO LAS JUNTAS, S.A. DE C.V.</t>
  </si>
  <si>
    <t>CARRETERA A TEPIC  No. K.M. 11.5</t>
  </si>
  <si>
    <t>3460/15</t>
  </si>
  <si>
    <t>AV.MEXICO  No. 1124-B</t>
  </si>
  <si>
    <t>3461/15</t>
  </si>
  <si>
    <t>BASILIO BADILLO No. 420</t>
  </si>
  <si>
    <t>3462/15</t>
  </si>
  <si>
    <t>SALVADOR ORDAZ MIRANDA</t>
  </si>
  <si>
    <t>3464/15</t>
  </si>
  <si>
    <t>ENCORA BUNGEE S. DE R.L. DE C.V.</t>
  </si>
  <si>
    <t>CARRETERA A PTO. VTA A BARRA DE NAVIDAD No. S/N</t>
  </si>
  <si>
    <t>3465/15</t>
  </si>
  <si>
    <t>MARIA GUADALUPE VALENZUELA Y ROBLES</t>
  </si>
  <si>
    <t>COLOMBIA  No. 1049</t>
  </si>
  <si>
    <t>3466/15</t>
  </si>
  <si>
    <t>COLIMA No. 628</t>
  </si>
  <si>
    <t>3467/15</t>
  </si>
  <si>
    <t>VIRICOTA No. 21</t>
  </si>
  <si>
    <t>3468/15</t>
  </si>
  <si>
    <t>3469/15</t>
  </si>
  <si>
    <t>MA. DEL SOCORRO GARCIA HERNANDEZ</t>
  </si>
  <si>
    <t>MONACO No. 994</t>
  </si>
  <si>
    <t>3471/15</t>
  </si>
  <si>
    <t>08 DE MAYO No. 415</t>
  </si>
  <si>
    <t>LIC. REGULARIZACION DE EXCEDENCIA EN PLANTA BAJA Y AMPLIACION EN PLANTA BAJA Y 1º NIVEL</t>
  </si>
  <si>
    <t>3473/15</t>
  </si>
  <si>
    <t>BB COSTA, S. DE R.L. DE C.V.</t>
  </si>
  <si>
    <t>GARDENIAS No. 284</t>
  </si>
  <si>
    <t>LIC. CONSTRUCCION DE SOTANO ESTACIONAMIENTO EN PLANTA BAJA ,1º NIVEL  DE CASA</t>
  </si>
  <si>
    <t>3474/15</t>
  </si>
  <si>
    <t>COMERCIALIZADORA DE ESPECIALIDADES SAN AGUSTIN SA DE CV</t>
  </si>
  <si>
    <t>BLVD FRANCISCO MEDINA ASCENCIO No. 9351 L-3</t>
  </si>
  <si>
    <t>3475/15</t>
  </si>
  <si>
    <t>BLVD. FRANCISCO MEDINA ASCENCIO  No. 3951 L-3</t>
  </si>
  <si>
    <t>3476/15</t>
  </si>
  <si>
    <t>WILLIAM RALPH SMITH</t>
  </si>
  <si>
    <t>AVENIDA PASEO DE LA MARINA No. 245 LOCAL 105</t>
  </si>
  <si>
    <t>3477/15</t>
  </si>
  <si>
    <t>CIRCUITO SAN FRANCISCO No. 136</t>
  </si>
  <si>
    <t>3478/15</t>
  </si>
  <si>
    <t>EMILIANO ZAPATA (LOTE 1 MANZANA 54 ZONA 1) No. S/N</t>
  </si>
  <si>
    <t>3479/15</t>
  </si>
  <si>
    <t>FRACCIONAMIENTO  VILLA LAS JUNTAS</t>
  </si>
  <si>
    <t>3480/15</t>
  </si>
  <si>
    <t>MARIA DEL REFUGIO PALAFOX ORTEGA</t>
  </si>
  <si>
    <t>AV.MEXICO No. 223</t>
  </si>
  <si>
    <t>3481/15</t>
  </si>
  <si>
    <t>JOSE ALFONSO BAÑOS FRANCIA</t>
  </si>
  <si>
    <t>FRANCISCA RODRIGUEZ  No. 410</t>
  </si>
  <si>
    <t>3482/15</t>
  </si>
  <si>
    <t>MARIA DE LA CRUZ PALOMERA UREÑA</t>
  </si>
  <si>
    <t>REVOLUCION No. 370-3</t>
  </si>
  <si>
    <t>3484/15</t>
  </si>
  <si>
    <t>PRIVADA ALEGRIA No. 210</t>
  </si>
  <si>
    <t>LIC. CAMBIO DE PROYECTO DE CASA  EN PLANTYA BAJA Y 1º NIVEL (PROTOTIPO PERLA)</t>
  </si>
  <si>
    <t>3485/15</t>
  </si>
  <si>
    <t>LIC. CAMBIO DE PROYECTO EN PLANTA BAJA Y 1º NIVEL (PROTOTIPO JADE)</t>
  </si>
  <si>
    <t>3486/15</t>
  </si>
  <si>
    <t>LIC. CAMBIO DE PROYECTO Y AMPLIACION  DE CASA (PROTOTIPO JADE)</t>
  </si>
  <si>
    <t>3487/15</t>
  </si>
  <si>
    <t>LIC. CAMBIO DE PROYECTO  Y AMPLIACION DE CASA  (PROTOTIPO TURQUESA)</t>
  </si>
  <si>
    <t>3490/15</t>
  </si>
  <si>
    <t>JOSE RODRIGUEZ GOMEZ Y CONDUEÑA</t>
  </si>
  <si>
    <t>3491/15</t>
  </si>
  <si>
    <t>3493/15</t>
  </si>
  <si>
    <t>DIEGO ALEXIS GORDIAN WOLBURG</t>
  </si>
  <si>
    <t>FRANCISCO VILLA  No. 1442</t>
  </si>
  <si>
    <t>3494/15</t>
  </si>
  <si>
    <t>J. REFUGIO RODRIGUEZ GARCIA</t>
  </si>
  <si>
    <t>RIO GRANDE No. S/N</t>
  </si>
  <si>
    <t>3495/15</t>
  </si>
  <si>
    <t>REFACIL SERVICIOS INTEGRALES SA DE CV SOFOM ENR</t>
  </si>
  <si>
    <t>PLAYA DE ORO  No. 126 INT.1</t>
  </si>
  <si>
    <t>3496/15</t>
  </si>
  <si>
    <t>FRANCISCO I MADERO No. 124</t>
  </si>
  <si>
    <t>LIC. AMPLIACION EN 1º NIEL DE CASA</t>
  </si>
  <si>
    <t>3497/15</t>
  </si>
  <si>
    <t>HEROES DE LA PATRIA No. 115 DEPTO. 202 TORRE-A</t>
  </si>
  <si>
    <t>3498/15</t>
  </si>
  <si>
    <t>ALMA LETICIA AGUILAR SEVILLA</t>
  </si>
  <si>
    <t>AVENIDA UNIVERSO No. 2022-A DEPTO. 46</t>
  </si>
  <si>
    <t>3499/15</t>
  </si>
  <si>
    <t>PERLA RUBY MEZA VILLALVAZO</t>
  </si>
  <si>
    <t>AV. LAS TORRES Nº 146-E</t>
  </si>
  <si>
    <t>3501/15</t>
  </si>
  <si>
    <t>JOSE LUIS TAPIA SOTO</t>
  </si>
  <si>
    <t>SAUZ No. s/n</t>
  </si>
  <si>
    <t>3502/15</t>
  </si>
  <si>
    <t>BRISA CITLALI NUÑEZ IÑIGUEZ Y CHRISTIAN NUÑEZ GUZMAN.</t>
  </si>
  <si>
    <t>PEÑITA No. 520</t>
  </si>
  <si>
    <t>3503/15</t>
  </si>
  <si>
    <t>AVENIDA ECOTERRA No. 1101</t>
  </si>
  <si>
    <t>FRACCIONAMIENTO ECOTERRA</t>
  </si>
  <si>
    <t>LIC. CONSTRUCCION DE( 8 MODULOS DE 6 VIVIENDAS CADA UNO )</t>
  </si>
  <si>
    <t>3504/15</t>
  </si>
  <si>
    <t>ELGA JOYA RAMOS</t>
  </si>
  <si>
    <t>CIRUELOS No. S/N</t>
  </si>
  <si>
    <t>3505/15</t>
  </si>
  <si>
    <t>"B.J.S. PROPERTIES", S.A. DE C.V.</t>
  </si>
  <si>
    <t>IGNACIO L. VALLARTA No. 130 LOCAL 4</t>
  </si>
  <si>
    <t>3506/15</t>
  </si>
  <si>
    <t>3507/15</t>
  </si>
  <si>
    <t>MARIA GUADALUPE PARRA TEJEDA</t>
  </si>
  <si>
    <t>3508/15</t>
  </si>
  <si>
    <t>VICTORIANO GARCIA ROMAN</t>
  </si>
  <si>
    <t>CAMINO A BOCA DE TOMATES (PARCELA 205 Z1 P3/5) No. S/N</t>
  </si>
  <si>
    <t>3510/15</t>
  </si>
  <si>
    <t>AUTOPARTES Y MAS, S.A. DE C.V.</t>
  </si>
  <si>
    <t>3511/15</t>
  </si>
  <si>
    <t>FERNANDO HIPOLTO TRILLAS SALAZAR</t>
  </si>
  <si>
    <t>PRISCILIANO SANCHEZ  No. 605 int 2</t>
  </si>
  <si>
    <t>3513/15</t>
  </si>
  <si>
    <t>RAMONA PALOMERA GUERRERO</t>
  </si>
  <si>
    <t>REVOLUCION No. 1080</t>
  </si>
  <si>
    <t>3514/15</t>
  </si>
  <si>
    <t>ELIZABETH MARTINEZ CORTES</t>
  </si>
  <si>
    <t>AV.MEXICO  No. 1185-3</t>
  </si>
  <si>
    <t>3515/15</t>
  </si>
  <si>
    <t>FARMACIAS BENAVIDES SAB DE CV</t>
  </si>
  <si>
    <t>EMILIANO ZAPATA  No. 217</t>
  </si>
  <si>
    <t>3516/15</t>
  </si>
  <si>
    <t>FLOR MARINA ROJAS CEJA</t>
  </si>
  <si>
    <t>3517/15</t>
  </si>
  <si>
    <t>FABRICIO GEOVAN ALCALA PALACIOS</t>
  </si>
  <si>
    <t>ZACATECAS No. 531</t>
  </si>
  <si>
    <t>3519/15</t>
  </si>
  <si>
    <t>AXA SEGUROS, S.A. DE C.V.</t>
  </si>
  <si>
    <t>3520/15</t>
  </si>
  <si>
    <t>COMERCIAL SOLAIN, S.A. DE C.V.</t>
  </si>
  <si>
    <t>AVENIDA FRANCISCO VILLA No. S/N FRACCION A</t>
  </si>
  <si>
    <t>3521/15</t>
  </si>
  <si>
    <t>CAROLINA MAÑAGA IBARRA</t>
  </si>
  <si>
    <t>INDEPENDENCIA No. 1049</t>
  </si>
  <si>
    <t>3522/15</t>
  </si>
  <si>
    <t>JESICA LIZETH SANCHEZ YERENA</t>
  </si>
  <si>
    <t>DESIGNACION DE NUMERO NUMERO OFICIAL</t>
  </si>
  <si>
    <t>3524/15</t>
  </si>
  <si>
    <t>3525/15</t>
  </si>
  <si>
    <t>3526/15</t>
  </si>
  <si>
    <t>EMILIA MARIA ARREOLA CURIEL</t>
  </si>
  <si>
    <t>3527/15</t>
  </si>
  <si>
    <t>JOSUE ARANA LOPEZ</t>
  </si>
  <si>
    <t>FRANCISCO I. MADERO No. 125</t>
  </si>
  <si>
    <t>3528/15</t>
  </si>
  <si>
    <t>ENRIQUE ALFONSO AGUILAR LOMELI</t>
  </si>
  <si>
    <t>HIDALGO No. 185 L-5</t>
  </si>
  <si>
    <t>3529/15</t>
  </si>
  <si>
    <t>ERIKA YUNUEMM HERNANDEZ URTADO</t>
  </si>
  <si>
    <t>VISTA AL MONTE No. 226</t>
  </si>
  <si>
    <t>3530/15</t>
  </si>
  <si>
    <t>ENRIQUE LARA MORENO</t>
  </si>
  <si>
    <t>3531/15</t>
  </si>
  <si>
    <t>3532/15</t>
  </si>
  <si>
    <t>ALICIA RAMIREZ HERNANDEZ</t>
  </si>
  <si>
    <t>16 DE SEPTIEMBRE No. 1148</t>
  </si>
  <si>
    <t>3534/15</t>
  </si>
  <si>
    <t>PAVO REAL No. 520</t>
  </si>
  <si>
    <t>LIC. CONSTRUCCION DE OFICINA EN PLANTA BAJA</t>
  </si>
  <si>
    <t>3535/15</t>
  </si>
  <si>
    <t>LIC. REMODELACION YAMPLIACION EN PLANTA BAJA Y 1º NIVEL DE CASA</t>
  </si>
  <si>
    <t>3536/15</t>
  </si>
  <si>
    <t>JUAN JOSE CHAVIRA ESPEJO</t>
  </si>
  <si>
    <t>SANTUARIO No. 112</t>
  </si>
  <si>
    <t>3537/15</t>
  </si>
  <si>
    <t>LILIANA MABEL BARAJAS PLASCENCIA Y/O ARQ. OTHON DAVID ESPINOZA BENITEZ</t>
  </si>
  <si>
    <t>GRANDES LAGOS No. S/N</t>
  </si>
  <si>
    <t>3538/15</t>
  </si>
  <si>
    <t>3540/15</t>
  </si>
  <si>
    <t>3541/15</t>
  </si>
  <si>
    <t>3542/15</t>
  </si>
  <si>
    <t>MONICA HERRERA CASAREZ</t>
  </si>
  <si>
    <t>REVOLUCION  No. 446-B</t>
  </si>
  <si>
    <t>3543/15</t>
  </si>
  <si>
    <t>BBVA BANCOMER, S.A. INSTITUCION DE BANCA MULTIPLE, GRUPO FINANCIERO BBVA BANCOMER</t>
  </si>
  <si>
    <t>3544/15</t>
  </si>
  <si>
    <t>3545/15</t>
  </si>
  <si>
    <t>ZARAGOZA No. 19</t>
  </si>
  <si>
    <t>3546/15</t>
  </si>
  <si>
    <t>ANATOLIO ARIAS FRAUSTO</t>
  </si>
  <si>
    <t>3547/15</t>
  </si>
  <si>
    <t>MARCELINA BETANCOURT SANTANA</t>
  </si>
  <si>
    <t>GLADIOLA No. 1054</t>
  </si>
  <si>
    <t>3548/15</t>
  </si>
  <si>
    <t>JUAN CARLOS ESCOBEDO OROZCO</t>
  </si>
  <si>
    <t>FIDEL VELAZQUEZ No. S/N</t>
  </si>
  <si>
    <t>3550/15</t>
  </si>
  <si>
    <t>NICANDRO TOPETE GONZALEZ</t>
  </si>
  <si>
    <t>3552/15</t>
  </si>
  <si>
    <t>ALICIA ZARAGOZA CURIEL DE GARCIA</t>
  </si>
  <si>
    <t>MORELOS No. 737</t>
  </si>
  <si>
    <t>3553/15</t>
  </si>
  <si>
    <t>VALENTIN GOMEZ FARIAS No. 210</t>
  </si>
  <si>
    <t>3554/15</t>
  </si>
  <si>
    <t>HOTEL BOUTIQUE HSA, S.A. DE C.V. "THE IGUANA"</t>
  </si>
  <si>
    <t>3555/15</t>
  </si>
  <si>
    <t>3556/15</t>
  </si>
  <si>
    <t>HOTEL BOUTIQUE HSA, S.A. DE C.V.</t>
  </si>
  <si>
    <t>3557/15</t>
  </si>
  <si>
    <t>AVENIDA FRANCISCO VILLA No. 524 LOCAL-B</t>
  </si>
  <si>
    <t>3558/15</t>
  </si>
  <si>
    <t>JORGE ARMANDO HERNANDEZ PASILLA</t>
  </si>
  <si>
    <t>ETZIQUIO CORONA No. 273</t>
  </si>
  <si>
    <t>3560/15</t>
  </si>
  <si>
    <t>ADVANCED TECHNOLOGY RESEARCH SA DE CV</t>
  </si>
  <si>
    <t>BOGOTA  No. 926</t>
  </si>
  <si>
    <t>3561/15</t>
  </si>
  <si>
    <t>JUAN PABLO GARCIA ARIAS</t>
  </si>
  <si>
    <t>AV.FRANCISCO VILLA  No. 421-B</t>
  </si>
  <si>
    <t>3562/15</t>
  </si>
  <si>
    <t>MARIA ISABEL SANTANA TOPETE</t>
  </si>
  <si>
    <t>3563/15</t>
  </si>
  <si>
    <t>EULOGIO NAVA BERUMEN</t>
  </si>
  <si>
    <t>VIRICOTA  No. 21-B</t>
  </si>
  <si>
    <t>3564/15</t>
  </si>
  <si>
    <t>MISSION LUNA S DE RL DE CV</t>
  </si>
  <si>
    <t>ITURBIDE  No. 408</t>
  </si>
  <si>
    <t>3565/15</t>
  </si>
  <si>
    <t>3567/15</t>
  </si>
  <si>
    <t>3569/15</t>
  </si>
  <si>
    <t>3572/15</t>
  </si>
  <si>
    <t>CARR. A LAS PALMAS  No. S/N  </t>
  </si>
  <si>
    <t>3573/15</t>
  </si>
  <si>
    <t>3574/15</t>
  </si>
  <si>
    <t>YSALIA PEDRAZA ECHEVERRIA</t>
  </si>
  <si>
    <t>JALISCO No. 103</t>
  </si>
  <si>
    <t>3575/15</t>
  </si>
  <si>
    <t>LESLIE YANET GARCIA CERNAS</t>
  </si>
  <si>
    <t>HIDALGO No. 951</t>
  </si>
  <si>
    <t>3576/15</t>
  </si>
  <si>
    <t>FRANCISCO VILLA No. 434</t>
  </si>
  <si>
    <t>3577/15</t>
  </si>
  <si>
    <t>3580/15</t>
  </si>
  <si>
    <t>MATILDE RICO CHAVEZ</t>
  </si>
  <si>
    <t>AV.GONZALEZ GALLO No. 125</t>
  </si>
  <si>
    <t>3581/15</t>
  </si>
  <si>
    <t>MARIA DE LOURDES LOPEZ PIMIENTA</t>
  </si>
  <si>
    <t>GUERRERO No. 140-A</t>
  </si>
  <si>
    <t>3582/15</t>
  </si>
  <si>
    <t>JULIO CESAR SAMAYOA IBARRA</t>
  </si>
  <si>
    <t>AV.GONZALEZ GALLO No. 257 L-D</t>
  </si>
  <si>
    <t>3583/15</t>
  </si>
  <si>
    <t>JOSE GUILLERMO FLORES</t>
  </si>
  <si>
    <t>SAN NICOLAS  No. S/N</t>
  </si>
  <si>
    <t>3584/15</t>
  </si>
  <si>
    <t>OMOYARI SA DE CV</t>
  </si>
  <si>
    <t>FRANCISCO MEDINA ASCENCIO No. 3987-9</t>
  </si>
  <si>
    <t>3585/15</t>
  </si>
  <si>
    <t>MA. ALEJANDRA GUADALUPE ALVARADO SANCHEZ</t>
  </si>
  <si>
    <t>AVENIDA LAS TORRES No. 221-A</t>
  </si>
  <si>
    <t>3586/15</t>
  </si>
  <si>
    <t>EMILIANO ZAPATA No. 452-A Y B</t>
  </si>
  <si>
    <t>3587/15</t>
  </si>
  <si>
    <t>ALONSO GONZALEZ RUIZ</t>
  </si>
  <si>
    <t>EMILIO CARRANZA No. 486</t>
  </si>
  <si>
    <t>3589/15</t>
  </si>
  <si>
    <t>RODOLFO CASTILLO ANGULO</t>
  </si>
  <si>
    <t>3590/15</t>
  </si>
  <si>
    <t>JACARANDA No. 1172</t>
  </si>
  <si>
    <t>LIC. CONSTRUCCION DE 3 LOCALES COMERCIALES CON ESTACIONAMIENTO EN PLANTA BAJA Y CASA</t>
  </si>
  <si>
    <t>3591/15</t>
  </si>
  <si>
    <t>JOSE RAMON GONZALEZ OJEDA</t>
  </si>
  <si>
    <t>TRAMINTE CANCELADO (ALINEAMIENTO Y NUMERO OFICIAL)</t>
  </si>
  <si>
    <t>3592/15</t>
  </si>
  <si>
    <t>RIO NAZAS No. 286</t>
  </si>
  <si>
    <t>3593/15</t>
  </si>
  <si>
    <t>AVENIDA FRANCISCO VILLA No. 524-B</t>
  </si>
  <si>
    <t>3594/15</t>
  </si>
  <si>
    <t>LEONEL GUERRERO AGUILAR Y CONDUEÑA</t>
  </si>
  <si>
    <t>3595/15</t>
  </si>
  <si>
    <t>IGNACIO JAVIER DIAZ DIAZ</t>
  </si>
  <si>
    <t>EXIQUIO CORONA  No. 574</t>
  </si>
  <si>
    <t>3596/15</t>
  </si>
  <si>
    <t>SAUL BERNAL</t>
  </si>
  <si>
    <t>3597/15</t>
  </si>
  <si>
    <t>3599/15</t>
  </si>
  <si>
    <t>PROMOCIONES TROPICALES GARZA BALNCA SA DE CV</t>
  </si>
  <si>
    <t>FRANCISCO MEDINA ASCENCIO  No. LOCAL 40-</t>
  </si>
  <si>
    <t>3601/15</t>
  </si>
  <si>
    <t>PITAGORAS No. 388-A</t>
  </si>
  <si>
    <t>3602/15</t>
  </si>
  <si>
    <t>SERGIO RAMIREZ RAMIREZ</t>
  </si>
  <si>
    <t>3603/15</t>
  </si>
  <si>
    <t>FRANCISCO JAVIER DE LA VEGA ALVAREZ</t>
  </si>
  <si>
    <t>PARCELA  No. 118</t>
  </si>
  <si>
    <t>3606/15</t>
  </si>
  <si>
    <t>RIO COLORADO No. S/N</t>
  </si>
  <si>
    <t>3607/15</t>
  </si>
  <si>
    <t>MARIA GUADALUPE PEÑA PALOMERA</t>
  </si>
  <si>
    <t>ECUADOR No. 275</t>
  </si>
  <si>
    <t>3608/15</t>
  </si>
  <si>
    <t>3609/15</t>
  </si>
  <si>
    <t>3610/15</t>
  </si>
  <si>
    <t>3611/15</t>
  </si>
  <si>
    <t>WILMAR GEMAYEL ARIAS HERNANDEZ</t>
  </si>
  <si>
    <t>JAVIER MINA Nº 365</t>
  </si>
  <si>
    <t>3613/15</t>
  </si>
  <si>
    <t>PASEO DE LA MARINA  No. 121 L-2,3, Y 4</t>
  </si>
  <si>
    <t>3614/15</t>
  </si>
  <si>
    <t>PULPITO  No. 115-1</t>
  </si>
  <si>
    <t>3615/15</t>
  </si>
  <si>
    <t>ALMENDRA  No. 506</t>
  </si>
  <si>
    <t>3616/15</t>
  </si>
  <si>
    <t>BASILIO BADILLO  No. 220</t>
  </si>
  <si>
    <t>3617/15</t>
  </si>
  <si>
    <t>3618/15</t>
  </si>
  <si>
    <t>CIRCUITO SAN FRANCISCO No. 147</t>
  </si>
  <si>
    <t>3619/15</t>
  </si>
  <si>
    <t>3620/15</t>
  </si>
  <si>
    <t>MANUEL GOMEZ PEDRAZA No. 330</t>
  </si>
  <si>
    <t>3621/15</t>
  </si>
  <si>
    <t>JULIA ANAHI GUERRERO CARRIZALES</t>
  </si>
  <si>
    <t>RIO AMARILLO No. 181</t>
  </si>
  <si>
    <t>3623/15</t>
  </si>
  <si>
    <t>MARIZ GREGORIA SANCHEZ MARTINEZ</t>
  </si>
  <si>
    <t>16 DE SEPTEMBRE No. S/N</t>
  </si>
  <si>
    <t>3624/15</t>
  </si>
  <si>
    <t>LUIS ALBERTO BAUMGARTEN GUEREÑA</t>
  </si>
  <si>
    <t>JUAREZ No. 185</t>
  </si>
  <si>
    <t>3627/15</t>
  </si>
  <si>
    <t>FRANCISCO JAVIER PEÑA HERNANDEZ</t>
  </si>
  <si>
    <t>AV.MEXICO  No. 183</t>
  </si>
  <si>
    <t>3628/15</t>
  </si>
  <si>
    <t>3630/15</t>
  </si>
  <si>
    <t>IMELDA RODRIGUEZ PALOMARES</t>
  </si>
  <si>
    <t>3631/15</t>
  </si>
  <si>
    <t>JOSE DE JESUS AVALOS MEDINA</t>
  </si>
  <si>
    <t>DURANGO No. 658</t>
  </si>
  <si>
    <t>3632/15</t>
  </si>
  <si>
    <t>COMERCIALIZADORA SIERRA COSTA, S.A. DE C.V.</t>
  </si>
  <si>
    <t>3633/15</t>
  </si>
  <si>
    <t>MARIA DE LOS DOLORES CAZAREZ CHAIRES</t>
  </si>
  <si>
    <t>MILAN  No. 285</t>
  </si>
  <si>
    <t>3634/15</t>
  </si>
  <si>
    <t>OMAR JONATHAN REYES GUZMAN</t>
  </si>
  <si>
    <t>AV.LOS TULES  No. 178 ISLA 15</t>
  </si>
  <si>
    <t>3635/15</t>
  </si>
  <si>
    <t>NORMA ANGELICA AGUILAR CORIA</t>
  </si>
  <si>
    <t>AVENIDA LOS TULES No. 357</t>
  </si>
  <si>
    <t>3636/15</t>
  </si>
  <si>
    <t>LUIS ALFREDO FABIAN BOBADILLA</t>
  </si>
  <si>
    <t>3637/15</t>
  </si>
  <si>
    <t>AVENIDA LAS TORRES No. 410</t>
  </si>
  <si>
    <t>3638/15</t>
  </si>
  <si>
    <t>3639/15</t>
  </si>
  <si>
    <t>MARGARITA ANDRADE VARGAS Y CONDUEÑA</t>
  </si>
  <si>
    <t>3641/15</t>
  </si>
  <si>
    <t>3642/15</t>
  </si>
  <si>
    <t>AVENIDA EL PENSADOR MEXICANO No. S/N</t>
  </si>
  <si>
    <t>3643/15</t>
  </si>
  <si>
    <t>RIO MASCOTA No. 160</t>
  </si>
  <si>
    <t>3644/15</t>
  </si>
  <si>
    <t>JOSE LUIS DE ANDA IBAÑEZ</t>
  </si>
  <si>
    <t>RIO MASCOTA No. S/N</t>
  </si>
  <si>
    <t>3645/15</t>
  </si>
  <si>
    <t>DESIGNACION DE NMERO OFICIAL</t>
  </si>
  <si>
    <t>3646/15</t>
  </si>
  <si>
    <t>HIDALGO No. 405</t>
  </si>
  <si>
    <t>LIC. REMODELACION DE LOCAL COMERCIAL Y FACHADA</t>
  </si>
  <si>
    <t>3648/15</t>
  </si>
  <si>
    <t>JOSE DE JESUS RODRIGUEZ MORQUECHO</t>
  </si>
  <si>
    <t>ZARAGOZA  No. 160-b</t>
  </si>
  <si>
    <t>3649/15</t>
  </si>
  <si>
    <t>ALICIA RODRIGUEZ MORAZA</t>
  </si>
  <si>
    <t>PARCELA 341 Z1 P1/1 No. S/N</t>
  </si>
  <si>
    <t>3650/15</t>
  </si>
  <si>
    <t>CESAR RICARDO VILLALOBOS SAAVEDRA</t>
  </si>
  <si>
    <t>AV.FRANCISCO VILLA  No. 429</t>
  </si>
  <si>
    <t>3651/15</t>
  </si>
  <si>
    <t>PARCELA 63 Z1 P1/1 No. S/N</t>
  </si>
  <si>
    <t>3653/15</t>
  </si>
  <si>
    <t>KARLA LISANDRA CISNEROS CORTES</t>
  </si>
  <si>
    <t>AV.FRANCISCO VILLA  No. 1319</t>
  </si>
  <si>
    <t>3654/15</t>
  </si>
  <si>
    <t>YOLANDA LOPEZ VELAZCO</t>
  </si>
  <si>
    <t>CIRUELO ROJO No. 142</t>
  </si>
  <si>
    <t>3655/15</t>
  </si>
  <si>
    <t>MARIA DEL ROSARIO DE LOURDES CARRILLO CURIEL</t>
  </si>
  <si>
    <t>OLAS ALTAS No. 471</t>
  </si>
  <si>
    <t>3656/15</t>
  </si>
  <si>
    <t>ANTONIO HERNANDEZ CORONADO</t>
  </si>
  <si>
    <t>PUERTO PROGRESO No. 173</t>
  </si>
  <si>
    <t>3657/15</t>
  </si>
  <si>
    <t>ALBATROS No. 191-5</t>
  </si>
  <si>
    <t>MARINA VALLARTA (CONDOMINIO YUBARTA)</t>
  </si>
  <si>
    <t>LIC. CONSTRUCCION EN PLANTA BAJA 1º Y 2º NIVEL DE CASA</t>
  </si>
  <si>
    <t>3658/15</t>
  </si>
  <si>
    <t>3659/15</t>
  </si>
  <si>
    <t>3660/15</t>
  </si>
  <si>
    <t>HEROES DE LA PATRIA  No. 171</t>
  </si>
  <si>
    <t>3662/15</t>
  </si>
  <si>
    <t>JOSEFA SOLIS RAMOS</t>
  </si>
  <si>
    <t>MIMOSA  No. S/N</t>
  </si>
  <si>
    <t>3664/15</t>
  </si>
  <si>
    <t>ERIKA TERESA RAYGOZA JOYA</t>
  </si>
  <si>
    <t>AV.ARBOLEDAS  No. 231 L-5</t>
  </si>
  <si>
    <t>3665/15</t>
  </si>
  <si>
    <t>MVA CENTER SC</t>
  </si>
  <si>
    <t>DAVID ALFARO SIQUEIROS  No. 39 INT.4,5, Y 6</t>
  </si>
  <si>
    <t>3666/15</t>
  </si>
  <si>
    <t>BERNARDINA MORALES SANCHEZ</t>
  </si>
  <si>
    <t>3667/15</t>
  </si>
  <si>
    <t>KAREN SOUZA KING</t>
  </si>
  <si>
    <t>20 DE NOVIEMBRE No. 307-A-1</t>
  </si>
  <si>
    <t>3668/15</t>
  </si>
  <si>
    <t>CINTHYA FEREGRINO PALACIOS</t>
  </si>
  <si>
    <t>HAVRE No. 131</t>
  </si>
  <si>
    <t>3669/15</t>
  </si>
  <si>
    <t>MANUEL COLMENARES CORREA</t>
  </si>
  <si>
    <t>NICARAGUA No. 172</t>
  </si>
  <si>
    <t>3670/15</t>
  </si>
  <si>
    <t>OPERADORA EXICABO SA DE CV</t>
  </si>
  <si>
    <t>FRANCISCO MEDINA ASCENCIO  No. 141-A</t>
  </si>
  <si>
    <t>3671/15</t>
  </si>
  <si>
    <t>CELESTINO CRUZ SANTOS</t>
  </si>
  <si>
    <t>FIDEL VELAZQUEZ  No. 566</t>
  </si>
  <si>
    <t>3673/15</t>
  </si>
  <si>
    <t>ARTURO RODRIGUEZ GRANO</t>
  </si>
  <si>
    <t>3674/15</t>
  </si>
  <si>
    <t>CRISTINA SUAREZ AGUILAR</t>
  </si>
  <si>
    <t>RIVERA DEL RIO No. 159</t>
  </si>
  <si>
    <t>3675/15</t>
  </si>
  <si>
    <t>LAURA ELENA GALINDO CELEDON</t>
  </si>
  <si>
    <t>CIRC. INTERIOR CAPRICORNIO No. 617</t>
  </si>
  <si>
    <t>3676/15</t>
  </si>
  <si>
    <t>3677/15</t>
  </si>
  <si>
    <t>QUILLA  No. 112 L-8-A</t>
  </si>
  <si>
    <t>3678/15</t>
  </si>
  <si>
    <t>ROCIO CUEVAS GARCIA</t>
  </si>
  <si>
    <t>PORTAL SANTO DOMINGO  No. 691</t>
  </si>
  <si>
    <t>3679/15</t>
  </si>
  <si>
    <t>3680/15</t>
  </si>
  <si>
    <t>AV.LAS PEÑAS  No. S/N</t>
  </si>
  <si>
    <t>3682/15</t>
  </si>
  <si>
    <t>3683/15</t>
  </si>
  <si>
    <t>ISABEL PALOMERA PRECIADO</t>
  </si>
  <si>
    <t>JUAREZ No. 781</t>
  </si>
  <si>
    <t>3684/15</t>
  </si>
  <si>
    <t>LIC. CAMBIO DE PROYECTO Y AMPLIACION EN 2º NIVEL Y 3º NIVEL DE CASA</t>
  </si>
  <si>
    <t>3685/15</t>
  </si>
  <si>
    <t>CORPORACION ASTRAL, S.A. DE C.V.</t>
  </si>
  <si>
    <t>BOULEVARD FRANCISCO MEDINA ASCENCIO No. 3987 LOCAL 8-A</t>
  </si>
  <si>
    <t>3686/15</t>
  </si>
  <si>
    <t>ISALIA PEDRAZA ECHEVERRIA TAMBIEN CONOCIDA COMO YSALIA PEDRAZAECHEVERRIA.</t>
  </si>
  <si>
    <t>3687/15</t>
  </si>
  <si>
    <t>3688/15</t>
  </si>
  <si>
    <t>3689/15</t>
  </si>
  <si>
    <t>3691/15</t>
  </si>
  <si>
    <t>MONICA ALEJANDRA AMARAL MARIN</t>
  </si>
  <si>
    <t>LAGO SALADO No. s/n</t>
  </si>
  <si>
    <t>3692/15</t>
  </si>
  <si>
    <t>ERICK QUINTERO GONZALEZ</t>
  </si>
  <si>
    <t>SAUZ No. S/N</t>
  </si>
  <si>
    <t>3693/15</t>
  </si>
  <si>
    <t>DIEGO CASIO MADRID</t>
  </si>
  <si>
    <t>AVENIDA LAS HORTENCIAS No. 150 DEPTO. 1</t>
  </si>
  <si>
    <t>AMAPAS (CONDOMINIO SELVA MAR)</t>
  </si>
  <si>
    <t>LIC. REPARACIO NDE JACUZZI EN AREA DE TERRAZA</t>
  </si>
  <si>
    <t>3697/15</t>
  </si>
  <si>
    <t>PROLONGACION BRASIL No. 168</t>
  </si>
  <si>
    <t>3698/15</t>
  </si>
  <si>
    <t>PALMA KENTIA No. 113-B</t>
  </si>
  <si>
    <t>3699/15</t>
  </si>
  <si>
    <t>PETRA GOMEZ DIAZ</t>
  </si>
  <si>
    <t>HACIENDA BUENAVENTURA No. S/N</t>
  </si>
  <si>
    <t>3700/15</t>
  </si>
  <si>
    <t>3701/15</t>
  </si>
  <si>
    <t>CERRADA VIETNAM No. 741</t>
  </si>
  <si>
    <t>LIC. CONSTRUCCION EN PLANTA BAJA 1º Y2º NIVEL (AREA DE TERRAZA) DE CASA</t>
  </si>
  <si>
    <t>3702/15</t>
  </si>
  <si>
    <t>PATRICIA DIEGO GALEANA Y CONDUEÑO</t>
  </si>
  <si>
    <t>3703/15</t>
  </si>
  <si>
    <t>HECTOR SABINO CONTRERAS OELAYO</t>
  </si>
  <si>
    <t>PARCELA No. 164 Z1 P3/4</t>
  </si>
  <si>
    <t>3704/15</t>
  </si>
  <si>
    <t>JESUS RICARDO DIAZ DE LEON MARTINEZ</t>
  </si>
  <si>
    <t>ADELFA No. 104</t>
  </si>
  <si>
    <t>TERMINACION DE OBRA Y HABITABILIDAD Y PRORROGA DE CONSTRUCCION</t>
  </si>
  <si>
    <t>3705/15</t>
  </si>
  <si>
    <t>CESAR LUCIANO RUEDA LOPEZ</t>
  </si>
  <si>
    <t>ETZIQUIO CORONA No. 271</t>
  </si>
  <si>
    <t>3706/15</t>
  </si>
  <si>
    <t>3709/15</t>
  </si>
  <si>
    <t>LA DULCE BAHIA DISU, S.A. DE C.V.</t>
  </si>
  <si>
    <t>AVENIDA FRANCISCO MEDINA ASCENCIO No. 2920 ISLA 15</t>
  </si>
  <si>
    <t>3711/15</t>
  </si>
  <si>
    <t>DESARROLLO DRA SOCIEDAD ANONIMA PROMOTORA DE INVERSION DE CAPITAL VARIABLE</t>
  </si>
  <si>
    <t>REVOLUCION, INTERIOR RINCONADA NORTE L-19 M-A No. 1226-19</t>
  </si>
  <si>
    <t>3712/15</t>
  </si>
  <si>
    <t>DESARROLLOS DRA SOCIEDAD ANONIMA PROMOTORA DE INVERSION DE CAPITAL VARIABLE</t>
  </si>
  <si>
    <t>REVOLUCION, INTERIOR RINCONADA NORTE L-20 M-A No. 1226-20</t>
  </si>
  <si>
    <t>3713/15</t>
  </si>
  <si>
    <t>REVOLUCION, INTERIOR RINCONADA NORTE L-21 M-A No. 1226-21</t>
  </si>
  <si>
    <t>3714/15</t>
  </si>
  <si>
    <t>RAFAEL OSUNA No. 101</t>
  </si>
  <si>
    <t>LIC. REPARACION DE CAMBIO DE TEJA POR LOSA DE CONCRETO</t>
  </si>
  <si>
    <t>3715/15</t>
  </si>
  <si>
    <t>REVOLUCION INTERIOR RINCONADA NORTE L-22 M-A No. 1226-22</t>
  </si>
  <si>
    <t>3716/15</t>
  </si>
  <si>
    <t>REVOLUCION INTERIOR RINCONADA NORTE L-23 M-A No. 1226-23</t>
  </si>
  <si>
    <t>3717/15</t>
  </si>
  <si>
    <t>DESARROLLOS DRA SOCIEDAD ANONINA PROMOTORA DE INVERSION DE CAPITAL VARIABLE</t>
  </si>
  <si>
    <t>REVOLUCION INTERIOR RINCONADA NORTE L-39 M-A No. 1226-39</t>
  </si>
  <si>
    <t>3718/15</t>
  </si>
  <si>
    <t>REVOLUCION INTERIOR RINCONADA NORTE L-40 M-A No. 1226-40</t>
  </si>
  <si>
    <t>3719/15</t>
  </si>
  <si>
    <t>REVOLUCION, INTERIOR RINCONADA NORTE  No. 1226-41</t>
  </si>
  <si>
    <t>3720/15</t>
  </si>
  <si>
    <t>DESARROLLOS DRA SOCIEDADA ANONIMA PROMOTORA DE INVERSION DE CAPITAL VARIABLE</t>
  </si>
  <si>
    <t>REVOLUCION, INTERIOR RINCONADA NORTE L-42 M-A No. 1226-42</t>
  </si>
  <si>
    <t>3721/15</t>
  </si>
  <si>
    <t>REVOLUCION, INTERIOR RINCONADA NORTE L-18 M-A No. 1226-18</t>
  </si>
  <si>
    <t>3722/15</t>
  </si>
  <si>
    <t>REVOLUCION, INTERIOR RINCONADA NORTE L-43 M-A No. 1226-43</t>
  </si>
  <si>
    <t>3723/15</t>
  </si>
  <si>
    <t>REVOLUCION, INTERIOR RINCONADA NORTE L-52 M-A No. 1226-52</t>
  </si>
  <si>
    <t>3726/15</t>
  </si>
  <si>
    <t>ESTEBAN GUTIERREZ ARECHIGA Y CONDUEÑA</t>
  </si>
  <si>
    <t>PUERTO LAS PEÑAS No. 609-A</t>
  </si>
  <si>
    <t>3727/15</t>
  </si>
  <si>
    <t>JOSE ROGELIO MEZA ABELICA</t>
  </si>
  <si>
    <t>CARRETERA A LAS PALMAS No. 111</t>
  </si>
  <si>
    <t>3728/15</t>
  </si>
  <si>
    <t>REVOLUCION, INTERIOR RINCONADA NORTE L-51 M-A No. 1226-51</t>
  </si>
  <si>
    <t>3729/15</t>
  </si>
  <si>
    <t>REVOLUCION, INTERIOR RINCONADA NORTE L-50 M-A No. 1226-50</t>
  </si>
  <si>
    <t>3731/15</t>
  </si>
  <si>
    <t>REVOLUCION INTERIOR RINCONADA NORTE L-49 M-A No. 1226-49</t>
  </si>
  <si>
    <t>3732/15</t>
  </si>
  <si>
    <t>REVOLUCION INTERIOR RINCONADA NORTE L-48 M-A No. 1226-48</t>
  </si>
  <si>
    <t>3733/15</t>
  </si>
  <si>
    <t>REVOLUCION INTERIOR RINCONADA NORTE L-47 M-A No. 1226-47</t>
  </si>
  <si>
    <t>3734/15</t>
  </si>
  <si>
    <t>REVOLUCION INTERIOR RINCONADA NORTE L-46 M-A No. 1226-46</t>
  </si>
  <si>
    <t>3735/15</t>
  </si>
  <si>
    <t>REVOLUCION INTERIOR RINCONADA NORTE L-45 M-A No. 1226-45</t>
  </si>
  <si>
    <t>3736/15</t>
  </si>
  <si>
    <t>REVOLUCION INTERIOR RINCONADA NORTE L-44 M-A No. 1226-44</t>
  </si>
  <si>
    <t>3737/15</t>
  </si>
  <si>
    <t>NORBERTO GUERRERO JAIMES</t>
  </si>
  <si>
    <t>NARANJO No. 221</t>
  </si>
  <si>
    <t>3738/15</t>
  </si>
  <si>
    <t>ETAPA 7 CALLE OPORTO No. S/N</t>
  </si>
  <si>
    <t>3739/15</t>
  </si>
  <si>
    <t>KARLA ANTONIA MACEDO LOPEZ</t>
  </si>
  <si>
    <t>3740/15</t>
  </si>
  <si>
    <t>3741/15</t>
  </si>
  <si>
    <t>LETICIA GOMEZ ESCALANTE</t>
  </si>
  <si>
    <t>CENTRO COMERCIAL PLAZA CARACOL No. F-19</t>
  </si>
  <si>
    <t>3742/15</t>
  </si>
  <si>
    <t>3743/15</t>
  </si>
  <si>
    <t>3744/15</t>
  </si>
  <si>
    <t>MISMALOYA No. 621-31</t>
  </si>
  <si>
    <t>3746/15</t>
  </si>
  <si>
    <t>JOSE ARTURO OSCAR ALEJOS CORONA</t>
  </si>
  <si>
    <t>3747/15</t>
  </si>
  <si>
    <t>ESTANISLAO RODRIGUEZ MORENO</t>
  </si>
  <si>
    <t>VICENTE GUERRERO No. 497</t>
  </si>
  <si>
    <t>3749/15</t>
  </si>
  <si>
    <t>MARCO ANTONIO ISAAC SANCHEZ CRUZ</t>
  </si>
  <si>
    <t>INDEPENDENCIA  No. 140-B</t>
  </si>
  <si>
    <t>3750/15</t>
  </si>
  <si>
    <t>AUTO ZONE DE MEXICO S DE RL  DE CV</t>
  </si>
  <si>
    <t>CARR.TEPIC PUERTO- VALLARTA No. 5360</t>
  </si>
  <si>
    <t>3751/15</t>
  </si>
  <si>
    <t>ALEJANDRO AQUINO REYES</t>
  </si>
  <si>
    <t>CARR. A IXTAPA  No. 350</t>
  </si>
  <si>
    <t>FRACCIONAMIENTO COSTA DORADA IXTAPA</t>
  </si>
  <si>
    <t>3752/15</t>
  </si>
  <si>
    <t>REVOLUCION  No. 454 L-C</t>
  </si>
  <si>
    <t>3753/15</t>
  </si>
  <si>
    <t>FABIOLA ESPINOZA GONZALEZ Y CONDUEÑO</t>
  </si>
  <si>
    <t>OYAMEL No. 198</t>
  </si>
  <si>
    <t>3754/15</t>
  </si>
  <si>
    <t>DAVID FREGOSO PULIDO</t>
  </si>
  <si>
    <t>REVOLUCION ESQ.FRANCISCO I MADERO  No. S/N</t>
  </si>
  <si>
    <t>3755/15</t>
  </si>
  <si>
    <t>ALMA ELIZABETH ASCENCIO PERALES</t>
  </si>
  <si>
    <t>CARR.PUERTO-VALLARTA TEPIC  No. 5450-1</t>
  </si>
  <si>
    <t>3757/15</t>
  </si>
  <si>
    <t>ADELFA No. 105</t>
  </si>
  <si>
    <t>LIC. REGULARIZACION  DE CASA EN PLANTA BAJA</t>
  </si>
  <si>
    <t>3758/15</t>
  </si>
  <si>
    <t>ADELFA No. 106</t>
  </si>
  <si>
    <t>3759/15</t>
  </si>
  <si>
    <t>PASEO DIAZ ORDAZ  No. 558</t>
  </si>
  <si>
    <t>3760/15</t>
  </si>
  <si>
    <t>VISTA AL MAR PUERTO VALLARTA S.A. DE C.V.</t>
  </si>
  <si>
    <t>FCO. MEDINA ASCENCIO No. 1737</t>
  </si>
  <si>
    <t>LIC. REPARACION DE RESTAURANT</t>
  </si>
  <si>
    <t>3762/15</t>
  </si>
  <si>
    <t>AV.FEDERACION  No. 317</t>
  </si>
  <si>
    <t>3763/15</t>
  </si>
  <si>
    <t>RAMON LOPEZ AGUIAR</t>
  </si>
  <si>
    <t>PERU  No. 1102</t>
  </si>
  <si>
    <t>3765/15</t>
  </si>
  <si>
    <t>JOSEFINA BARAJAS ROBLES</t>
  </si>
  <si>
    <t>PRIVADA LAS PALMAS  No. 103</t>
  </si>
  <si>
    <t>3767/15</t>
  </si>
  <si>
    <t>MARIO LUPERCIO ARREOLA</t>
  </si>
  <si>
    <t>DOÑA SANTOS No. S/N</t>
  </si>
  <si>
    <t>3768/15</t>
  </si>
  <si>
    <t>JAVIER ARBALLO VALENZUELA</t>
  </si>
  <si>
    <t>5 DE MAYO  No. 200</t>
  </si>
  <si>
    <t>3769/15</t>
  </si>
  <si>
    <t>AVENIDA MEXICO No. 1171</t>
  </si>
  <si>
    <t>3770/15</t>
  </si>
  <si>
    <t>VERACRUZ No. 466</t>
  </si>
  <si>
    <t>3771/15</t>
  </si>
  <si>
    <t>ESTHER OROZCO LOPEZ</t>
  </si>
  <si>
    <t>5 DE SEPTIEMBRE No. 105-B</t>
  </si>
  <si>
    <t>3772/15</t>
  </si>
  <si>
    <t>3775/15</t>
  </si>
  <si>
    <t>3777/15</t>
  </si>
  <si>
    <t>ROCIO RIVERA CARDONA</t>
  </si>
  <si>
    <t>3778/15</t>
  </si>
  <si>
    <t>JOSE LEON OLVERA</t>
  </si>
  <si>
    <t>PRIVADA SAGITARIO  No. 141</t>
  </si>
  <si>
    <t>3780/15</t>
  </si>
  <si>
    <t>BLVD FRANCISCO MEDINA ASCENCIO  No. S/N</t>
  </si>
  <si>
    <t>3781/15</t>
  </si>
  <si>
    <t>AV.FLUVIAL VALLARTA  No. 235-A</t>
  </si>
  <si>
    <t>3782/15</t>
  </si>
  <si>
    <t>AVENIDA LA CASCADA No. S/N</t>
  </si>
  <si>
    <t>3783/15</t>
  </si>
  <si>
    <t>3784/15</t>
  </si>
  <si>
    <t>LAURA ALICIA LOPEZ GODINEZ</t>
  </si>
  <si>
    <t>SUIZA  No. 389</t>
  </si>
  <si>
    <t>3787/15</t>
  </si>
  <si>
    <t>AVENIDA FRANCISCO MEDINA ASCENCIO No. 3987-2</t>
  </si>
  <si>
    <t>3788/15</t>
  </si>
  <si>
    <t>3790/15</t>
  </si>
  <si>
    <t>NUEVA WALMART DE MEXICO S DE RL DE CV</t>
  </si>
  <si>
    <t>3791/15</t>
  </si>
  <si>
    <t>NORMA LORENA RIVAS HERNANDEZ</t>
  </si>
  <si>
    <t>3792/15</t>
  </si>
  <si>
    <t>JOHN M. RIBSON</t>
  </si>
  <si>
    <t>3794/15</t>
  </si>
  <si>
    <t>MARIA ISABEL RAZO GARCIA</t>
  </si>
  <si>
    <t>BOULEVARD FRANCISCO MEDINA ASCENCIO No. 1951 DEPTO. 103</t>
  </si>
  <si>
    <t>3796/15</t>
  </si>
  <si>
    <t>MICHAEL IBARRA DIAZ JR</t>
  </si>
  <si>
    <t>AV.PALMA REAL  No. 160</t>
  </si>
  <si>
    <t>3797/15</t>
  </si>
  <si>
    <t>PAULINA JANETTE NAVARRO CUEVA</t>
  </si>
  <si>
    <t>PASEO DE LA MARINA  No. 245-B</t>
  </si>
  <si>
    <t>3798/15</t>
  </si>
  <si>
    <t>TRAMITE CANCELADO (LIC. AMPLIACION Y PRORROGA)</t>
  </si>
  <si>
    <t>3799/15</t>
  </si>
  <si>
    <t>CONSORCIO CULTURAL GOLDEN S DE RL</t>
  </si>
  <si>
    <t>AV.FRANCISCO VILLA  No. 1505 INT.6</t>
  </si>
  <si>
    <t>3800/15</t>
  </si>
  <si>
    <t>3802/15</t>
  </si>
  <si>
    <t>OLAS ALTAS  No. 403</t>
  </si>
  <si>
    <t>3803/15</t>
  </si>
  <si>
    <t>PROMOTORA DE AGENCIAS FUNERARIAS SA DE CV</t>
  </si>
  <si>
    <t>AV.FRANCISCO VILLA  No. 1475</t>
  </si>
  <si>
    <t>3804/15</t>
  </si>
  <si>
    <t>CRISTIAN VALENZUELA ROUBILLARD</t>
  </si>
  <si>
    <t>RODOLFO GOMEZ No. 106</t>
  </si>
  <si>
    <t>3805/15</t>
  </si>
  <si>
    <t>BLVD. FCO. MEDINA ASCENCIO  K.M. 3.5 No. S/N</t>
  </si>
  <si>
    <t>3806/15</t>
  </si>
  <si>
    <t>MANANTIAL No. 375-A</t>
  </si>
  <si>
    <t>3807/15</t>
  </si>
  <si>
    <t>BANCO MERCANTIL DEL NORTE, S.A Y/O SARAH ELIZABETH HEPTING</t>
  </si>
  <si>
    <t>3808/15</t>
  </si>
  <si>
    <t>EDITH MAGALI BEJARANO MACEDO</t>
  </si>
  <si>
    <t>3811/15</t>
  </si>
  <si>
    <t>BEATRIZ ADRIANA MEZA JIMENEZ</t>
  </si>
  <si>
    <t>VICENTE GUERRERO No. 152</t>
  </si>
  <si>
    <t>3812/15</t>
  </si>
  <si>
    <t>CABI HOTELES Y RESORTS S.A DE C.V.</t>
  </si>
  <si>
    <t>LIC. CAMBIO DE PROYECTO DE LOCALES COMERCIALES Y HOTEL.</t>
  </si>
  <si>
    <t>3813/15</t>
  </si>
  <si>
    <t>MARTHA RAMIREZ MENDOZA</t>
  </si>
  <si>
    <t>ARGENTINA No. 726</t>
  </si>
  <si>
    <t>3814/15</t>
  </si>
  <si>
    <t>CARRETERA A LAS PALMAS No. 2651</t>
  </si>
  <si>
    <t>3815/15</t>
  </si>
  <si>
    <t>ANA XOCHITL VILLASEÑOR VARELA</t>
  </si>
  <si>
    <t>3816/15</t>
  </si>
  <si>
    <t>RAMIRO PEÑA VILLELA</t>
  </si>
  <si>
    <t>DEL SOL  No. 118</t>
  </si>
  <si>
    <t>3817/15</t>
  </si>
  <si>
    <t>BANCOMER, S,N.C.</t>
  </si>
  <si>
    <t>LIC. REMODELACION DE LOCAL COMERCIAL Y AMPLIACION DE BALCONES</t>
  </si>
  <si>
    <t>3818/15</t>
  </si>
  <si>
    <t>ERICK EDUARDO MURILLO VILLASEÑOR</t>
  </si>
  <si>
    <t>AV.GONZALEZ GALLO No. 137</t>
  </si>
  <si>
    <t>3819/15</t>
  </si>
  <si>
    <t>3820/15</t>
  </si>
  <si>
    <t>GUILLERMO FLORES GARIBAY</t>
  </si>
  <si>
    <t>SAN NICOLAS No. 542</t>
  </si>
  <si>
    <t>3821/15</t>
  </si>
  <si>
    <t>ROSA MARIA ROBLES GUITRON</t>
  </si>
  <si>
    <t>VENUSTIANO CARRANZA No. 286</t>
  </si>
  <si>
    <t>3822/15</t>
  </si>
  <si>
    <t>ALIMENTOS LA CONCORDIA, S.A. DE C.V.</t>
  </si>
  <si>
    <t>AVENIDA MEXICO No. 1187</t>
  </si>
  <si>
    <t>3823/15</t>
  </si>
  <si>
    <t>FELIPE RUIZ</t>
  </si>
  <si>
    <t>ITURBIDE No. 207</t>
  </si>
  <si>
    <t>3825/15</t>
  </si>
  <si>
    <t>MARTINA RUIZ ROMERO</t>
  </si>
  <si>
    <t>AGUSTIN DE ITRUBIDE No. 207</t>
  </si>
  <si>
    <t>3826/15</t>
  </si>
  <si>
    <t>MAR DE CORTEZ No. 432</t>
  </si>
  <si>
    <t>3829/15</t>
  </si>
  <si>
    <t>JOSE LUIS VAZQUEZ PULIDO</t>
  </si>
  <si>
    <t>3830/15</t>
  </si>
  <si>
    <t>FRANCISCO RUBIO MEDRANO Y COND.</t>
  </si>
  <si>
    <t>20 DE NOVIEMBRE No. 1200</t>
  </si>
  <si>
    <t>3831/15</t>
  </si>
  <si>
    <t>3832/15</t>
  </si>
  <si>
    <t>ALEMANIA  No. 500</t>
  </si>
  <si>
    <t>3833/15</t>
  </si>
  <si>
    <t>NNB PARADISE PLAZA, S.A. DE C.V.</t>
  </si>
  <si>
    <t>PASEO DIAZ ORDAZ No. 931</t>
  </si>
  <si>
    <t>3834/15</t>
  </si>
  <si>
    <t>BLANCA ESTELA GUTIRREZ HERNANDEZ</t>
  </si>
  <si>
    <t>AV.UNIVERSO  No. 127 LOCAL-4</t>
  </si>
  <si>
    <t>3836/15</t>
  </si>
  <si>
    <t>BRENDA BUSHEY BEER Y CONDUEÑO</t>
  </si>
  <si>
    <t>COLINAS DE SANTA FE No.721</t>
  </si>
  <si>
    <t>3837/15</t>
  </si>
  <si>
    <t>3838/15</t>
  </si>
  <si>
    <t>BASILIO BADILLO No. 370 LOCAL-5</t>
  </si>
  <si>
    <t>3839/15</t>
  </si>
  <si>
    <t>JORGE ISMAEL VELIZ GAMBOA Y TANIA RAMOS RAMOS</t>
  </si>
  <si>
    <t>PASEO PIERRE FAURE No. 144</t>
  </si>
  <si>
    <t>3843/15</t>
  </si>
  <si>
    <t>HEROES DE LA PATRIA /DEPTO. 302 TORRE D) No. 115</t>
  </si>
  <si>
    <t>3844/15</t>
  </si>
  <si>
    <t>HEROES DE LA PATRIA (DEPTO. 402 TORRE C) No. 115</t>
  </si>
  <si>
    <t>3845/15</t>
  </si>
  <si>
    <t>HEROES DE LA PATRIA (DEPTO. 101 TORRE A) No. 115</t>
  </si>
  <si>
    <t>3846/15</t>
  </si>
  <si>
    <t>HEROES DE LA PATRIA (DEPTO. 102 TORRE A) No. 115</t>
  </si>
  <si>
    <t>3847/15</t>
  </si>
  <si>
    <t>HEROES DE LA PATRIA (DEPTO. 402 TORRE E) No. 115</t>
  </si>
  <si>
    <t>3848/15</t>
  </si>
  <si>
    <t>AV.FEDERACION  No. S/N</t>
  </si>
  <si>
    <t>3851/15</t>
  </si>
  <si>
    <t>CONDOMINIO CENTRO COMERCIAL PLAZA PALMAR</t>
  </si>
  <si>
    <t>OCEANO PACIFICO  No. 108</t>
  </si>
  <si>
    <t>3852/15</t>
  </si>
  <si>
    <t>3853/15</t>
  </si>
  <si>
    <t>3854/15</t>
  </si>
  <si>
    <t>DAVID BRITO AMARAL</t>
  </si>
  <si>
    <t>CHICHONAL No. S/N</t>
  </si>
  <si>
    <t>3855/15</t>
  </si>
  <si>
    <t>AV.FLUVIAL  No. 201-2</t>
  </si>
  <si>
    <t>3856/15</t>
  </si>
  <si>
    <t>MIGUEL TOVAR SANTEÑO Y CONDUEÑO, Y/O CAFE SIRENA S. DE R.L. DE CV.</t>
  </si>
  <si>
    <t>3857/15</t>
  </si>
  <si>
    <t>CUAUHTEMOC  No. 188</t>
  </si>
  <si>
    <t>3858/15</t>
  </si>
  <si>
    <t>MONTERREY  No. 291</t>
  </si>
  <si>
    <t>3859/15</t>
  </si>
  <si>
    <t>ALBERTO SALCEDO URIBE Y CONDUEÑA</t>
  </si>
  <si>
    <t>FRANCISCO I MADERO No. 140</t>
  </si>
  <si>
    <t>3861/15</t>
  </si>
  <si>
    <t>3862/15</t>
  </si>
  <si>
    <t>ROLANDO FLORES</t>
  </si>
  <si>
    <t>3863/15</t>
  </si>
  <si>
    <t>VISTA A LA MONTAÑA No. 263 L1 - L6</t>
  </si>
  <si>
    <t>LIC. CONSTRUCCION DE 6 VIVIENDAS DISTRIBUIDAS VEN PLANTA BAJA 1º Y 2º NIVEL</t>
  </si>
  <si>
    <t>3864/15</t>
  </si>
  <si>
    <t>VISTA AL MONTE No. 260</t>
  </si>
  <si>
    <t>LIC. CONSTRUCCION DE 6 VIVIENDAS DISTRIBUIDAS EN PLANTA BAJA, 1º Y 2º NIVEL</t>
  </si>
  <si>
    <t>3867/15</t>
  </si>
  <si>
    <t>VISTA A LA MONTAÑA No. 263 K1 - K6</t>
  </si>
  <si>
    <t>LIC. CONSTRUCCION DE 6 VIVIENDAS DISTRIBUIDAS EN PLANTA BAJA 1º Y2º NIVEL</t>
  </si>
  <si>
    <t>3868/15</t>
  </si>
  <si>
    <t>INES MEZA No. 319</t>
  </si>
  <si>
    <t>LIC. CONSTRUCCION EN 3º ETAPA DE 17 VIVIENDAS DISTRIBUIDAS EN PLANTA BAJA  Y 1º NIVEL (2 LIC. MAS DENTRO DEL EXP.)</t>
  </si>
  <si>
    <t>3869/15</t>
  </si>
  <si>
    <t>VISTA AL MONTE No. 260 C1 - C6</t>
  </si>
  <si>
    <t>3874/15</t>
  </si>
  <si>
    <t>VISTA A LA MONTAÑA No. 263 J1 - J6</t>
  </si>
  <si>
    <t>3875/15</t>
  </si>
  <si>
    <t>VISTA A LA MONTAÑA No. 263 G1 - G6</t>
  </si>
  <si>
    <t>3876/15</t>
  </si>
  <si>
    <t>VISTA A LA MONTAÑA No. 263 H1 - H6</t>
  </si>
  <si>
    <t>3877/15</t>
  </si>
  <si>
    <t>VISTA A LA MONTAÑA No. 263 I1 AL I6</t>
  </si>
  <si>
    <t>LIC. CONSTRUCCION DE 6 VIVIENDAS DISTRIBUIDAS EN PLANTA BAJA,1º Y 2º NIVEL</t>
  </si>
  <si>
    <t>3880/15</t>
  </si>
  <si>
    <t>VISTA AL MONTE No. 260 D1 - D6</t>
  </si>
  <si>
    <t>LIC. CONSTRUCCION DE 6 VIVIENDAS DISTRIBUIDAS EN PLANTA BAJA Y 1º Y 2º NIVEL</t>
  </si>
  <si>
    <t>3882/15</t>
  </si>
  <si>
    <t>LIC. CONSTRUCCION DE 6 VIVIENDAS DISTRIBUIDAS EN PLANTA BAJA Y 1º Y 2º NVIEL</t>
  </si>
  <si>
    <t>3883/15</t>
  </si>
  <si>
    <t>3884/15</t>
  </si>
  <si>
    <t>DESIGNACION DE NUMEROS OFICIALES</t>
  </si>
  <si>
    <t>3886/15</t>
  </si>
  <si>
    <t>HEILMANN BRET DONALD</t>
  </si>
  <si>
    <t>HONDURAS  No. 135</t>
  </si>
  <si>
    <t>3887/15</t>
  </si>
  <si>
    <t>JOSE CLEMENTE OROZCO No. 131</t>
  </si>
  <si>
    <t>LIC. REPARACION DE PISOS EN PASILLOS EN AREA DE HOTEL</t>
  </si>
  <si>
    <t>3888/15</t>
  </si>
  <si>
    <t>JULIAN ALVARADO ALVAREZ</t>
  </si>
  <si>
    <t>LAZARO CARDENAS No. 163</t>
  </si>
  <si>
    <t>3889/15</t>
  </si>
  <si>
    <t>JUAN OGORMAN No. 108</t>
  </si>
  <si>
    <t>3890/15</t>
  </si>
  <si>
    <t>ARTURO PATIÑO POSADAS</t>
  </si>
  <si>
    <t>3891/15</t>
  </si>
  <si>
    <t>ALEJANDRO CADENA GALLARDO</t>
  </si>
  <si>
    <t>AVENIDA LOS TULES No. S/N</t>
  </si>
  <si>
    <t>3892/15</t>
  </si>
  <si>
    <t>JOSE FRANCISCO GONZALEZ CASTILLON</t>
  </si>
  <si>
    <t>OCEANO ATLANTICO No. 435</t>
  </si>
  <si>
    <t>3893/15</t>
  </si>
  <si>
    <t>CARLOS EDUARDO JOYA DE NIZ</t>
  </si>
  <si>
    <t>CONOCIDO BOCA PUNTA ARENA  No. S/N</t>
  </si>
  <si>
    <t>3894/15</t>
  </si>
  <si>
    <t>5 DE MAYO  No. 22-A</t>
  </si>
  <si>
    <t>3895/15</t>
  </si>
  <si>
    <t>CIRCUITO SAN FRANCISCO No. 151</t>
  </si>
  <si>
    <t>3896/15</t>
  </si>
  <si>
    <t>RIO URAL No. 227</t>
  </si>
  <si>
    <t>LIC. CONSTRUCCION EN PLANTA BAJA 1ºY 2º NIVEL (CUBO DE ESCALERAS) DE CASA</t>
  </si>
  <si>
    <t>3897/15</t>
  </si>
  <si>
    <t>3898/15</t>
  </si>
  <si>
    <t>LUZ MARGARITA GONZALEZ TELLO</t>
  </si>
  <si>
    <t>HIDALGO  No. S/N</t>
  </si>
  <si>
    <t>3900/15</t>
  </si>
  <si>
    <t>AV. FRANCISCO VILLA No. 1389</t>
  </si>
  <si>
    <t>LIC. CAMBIO DE PROYECTO EN PLANTA BAJA  Y 1º NIVEL DE LOCALES COMERCIALES Y LABORATORIOS</t>
  </si>
  <si>
    <t>3902/15</t>
  </si>
  <si>
    <t>LIFE VAL SA DE CV</t>
  </si>
  <si>
    <t>LAS PALMAS  No. 136</t>
  </si>
  <si>
    <t>3905/15</t>
  </si>
  <si>
    <t>AUTOZONE DE MEXICO S DE RL DE CV</t>
  </si>
  <si>
    <t>CARR.TEPIC-PUERTO VALLARTA No. 5360</t>
  </si>
  <si>
    <t>3906/15</t>
  </si>
  <si>
    <t>PARCELA 45 Z1 P1/1 FRACC.A No. S/N</t>
  </si>
  <si>
    <t>3907/15</t>
  </si>
  <si>
    <t>3908/15</t>
  </si>
  <si>
    <t>DESARROLLADORA MAR MADITERRANEO</t>
  </si>
  <si>
    <t>AV.FRESNOS  No. S/N</t>
  </si>
  <si>
    <t>FRACC. SENDERO DEL PARQUE</t>
  </si>
  <si>
    <t>3912/15</t>
  </si>
  <si>
    <t>TERMINACION DE OBRA HABITABILIDAD Y PRORROGA DE CONSTRUCCION</t>
  </si>
  <si>
    <t>3913/15</t>
  </si>
  <si>
    <t>ANASTACIO SOSA TELLO Y CONDUEÑA</t>
  </si>
  <si>
    <t>AV. JESUS GONZALEZ GALLO No. 157</t>
  </si>
  <si>
    <t>3914/15</t>
  </si>
  <si>
    <t>MARIA DE LOURDES DIAZ GONZALEZ Y CONDUEÑO</t>
  </si>
  <si>
    <t>ALDAMA (CALLEJON DE ACCESO) No. S/N</t>
  </si>
  <si>
    <t>LIC. REPARACION DE CASTILLOS ,MUROS ETC.</t>
  </si>
  <si>
    <t>3915/15</t>
  </si>
  <si>
    <t>TITO BALTASAR TAPIA PEREZ</t>
  </si>
  <si>
    <t>AND.MANUEL PEREZ TREVIÑO  No. 519</t>
  </si>
  <si>
    <t>3916/15</t>
  </si>
  <si>
    <t>SONIA VELEZ MARTINEZ</t>
  </si>
  <si>
    <t>3917/15</t>
  </si>
  <si>
    <t>MARIA DEL SOCORRO VALES VALES Y CONDUEÑOS</t>
  </si>
  <si>
    <t>3918/15</t>
  </si>
  <si>
    <t>CIRCUITO SAN FRANCISCO No. 154</t>
  </si>
  <si>
    <t>3919/15</t>
  </si>
  <si>
    <t>RUBEN GAETA VEGA</t>
  </si>
  <si>
    <t>3920/15</t>
  </si>
  <si>
    <t>URUGUAY No. 187</t>
  </si>
  <si>
    <t>3922/15</t>
  </si>
  <si>
    <t>EUROELECTRICA, S.A. DE C.V.</t>
  </si>
  <si>
    <t>3924/15</t>
  </si>
  <si>
    <t>LIC. CAMBIO DE PROYECTO DE LOCAL COMERCIAL EN PLANTA BAJA (RESTAURAN-BAR)</t>
  </si>
  <si>
    <t>3925/15</t>
  </si>
  <si>
    <t>AMALIA HERNANDEZ OJEDA T CONDUEÑO</t>
  </si>
  <si>
    <t>AVENIDA PRISCILIANO SANCHEZ No. EDIFICIO 2-B DEPTO. 16</t>
  </si>
  <si>
    <t>3926/15</t>
  </si>
  <si>
    <t>MARIA LOURDES CAZARES MONTES</t>
  </si>
  <si>
    <t>FRANCISCO JAVIER ECHEVERRIA No. 144</t>
  </si>
  <si>
    <t>3927/15</t>
  </si>
  <si>
    <t>VICENTE GUERRERO No. 400</t>
  </si>
  <si>
    <t>3929/15</t>
  </si>
  <si>
    <t>SAMUEL CASTILLO COROMINAS Y CONDUEÑO</t>
  </si>
  <si>
    <t>AVENIDA DE LOS TULES No. 152-A</t>
  </si>
  <si>
    <t>3931/15</t>
  </si>
  <si>
    <t>JOSE MANUEL HERRERA No. 140-A</t>
  </si>
  <si>
    <t>3932/15</t>
  </si>
  <si>
    <t>OPTICAS DEVLYN JOANNIS</t>
  </si>
  <si>
    <t>AV.FRANCISCO VILLA   No. 1520 LOCAL 06 AL 08</t>
  </si>
  <si>
    <t>3933/15</t>
  </si>
  <si>
    <t>3934/15</t>
  </si>
  <si>
    <t>BLVD. FRANCISCO MEDINA ASCENCIO No. 4180</t>
  </si>
  <si>
    <t>3935/15</t>
  </si>
  <si>
    <t>DIEGO RODRIGO GONZALEZ CASTRO</t>
  </si>
  <si>
    <t>COLOMBIA No. 1091</t>
  </si>
  <si>
    <t>3937/15</t>
  </si>
  <si>
    <t>EFRAIN BAEZ ORNELAS</t>
  </si>
  <si>
    <t>LAZARO CARDENAS No. 1060</t>
  </si>
  <si>
    <t>3938/15</t>
  </si>
  <si>
    <t>CUBA  No. S/N</t>
  </si>
  <si>
    <t>DICTAMEN DE CTRAZOS</t>
  </si>
  <si>
    <t>3939/15</t>
  </si>
  <si>
    <t>PUNTA IGUANA  No. ISLA 32</t>
  </si>
  <si>
    <t>FRACCIONAMIENTO PUNTA IGUANA</t>
  </si>
  <si>
    <t>LIC. REMOLDELACION Y AMPLIACION EN PLANTA BAJA Y 1º NIVEL DE CASA CON ALBERCA</t>
  </si>
  <si>
    <t>3941/15</t>
  </si>
  <si>
    <t>RAMONA PEÑA BARAJAS Y CONDUEÑA</t>
  </si>
  <si>
    <t>3942/15</t>
  </si>
  <si>
    <t>SILVANO GARCIA MEZA</t>
  </si>
  <si>
    <t>3944/15</t>
  </si>
  <si>
    <t>AV.LAS GAVIOTAS  No. 111</t>
  </si>
  <si>
    <t>3945/15</t>
  </si>
  <si>
    <t>OGGHI ANAYENSY CAZARES AGUILA</t>
  </si>
  <si>
    <t>TAMPICO  No. 338</t>
  </si>
  <si>
    <t>IMPROCEDENTE (DCITAMEN DE TRAZOS)</t>
  </si>
  <si>
    <t>3946/15</t>
  </si>
  <si>
    <t>MARTHA ELENA GARCIA RAMIREZ</t>
  </si>
  <si>
    <t>AV. DE LAS TORRES No. S/N</t>
  </si>
  <si>
    <t>3947/15</t>
  </si>
  <si>
    <t>FRANCISCO CRESPO GALVAN</t>
  </si>
  <si>
    <t>3948/15</t>
  </si>
  <si>
    <t>3949/15</t>
  </si>
  <si>
    <t>FRANCISCO MEDINA ASCENCIO No. 2490 FRACCIO 1</t>
  </si>
  <si>
    <t>3950/15</t>
  </si>
  <si>
    <t>3951/15</t>
  </si>
  <si>
    <t>3952/15</t>
  </si>
  <si>
    <t>OIT SUIMEX S DE RL DE CV</t>
  </si>
  <si>
    <t>3953/15</t>
  </si>
  <si>
    <t>CARDOZO MACEDO ALISEA Y CONDUEÑOS</t>
  </si>
  <si>
    <t>AV. LAS TORRES No. 126-A</t>
  </si>
  <si>
    <t>3954/15</t>
  </si>
  <si>
    <t>RODOLFO ALONSO ESCOBEDO PULIDO</t>
  </si>
  <si>
    <t>CARBONERA  No. S/N</t>
  </si>
  <si>
    <t>3955/15</t>
  </si>
  <si>
    <t>LUIS MIGUEL HERNANDEZ GORDIAN</t>
  </si>
  <si>
    <t>AV.MANANTIAL  No. 397</t>
  </si>
  <si>
    <t>3956/15</t>
  </si>
  <si>
    <t>LAMBERTO LARA CORTES</t>
  </si>
  <si>
    <t>SANTA MARIA No. 521-A</t>
  </si>
  <si>
    <t>3958/15</t>
  </si>
  <si>
    <t>CELIA MARIANA MERCADO NERI</t>
  </si>
  <si>
    <t>ABASOLO  No. 283-A</t>
  </si>
  <si>
    <t>3965/15</t>
  </si>
  <si>
    <t>3967/15</t>
  </si>
  <si>
    <t>DIANA PATRICIA ALVAREZ ALVAREZ</t>
  </si>
  <si>
    <t>3968/15</t>
  </si>
  <si>
    <t>3970/15</t>
  </si>
  <si>
    <t>CARR.TEPIC  No. 5725 L-11</t>
  </si>
  <si>
    <t>3971/15</t>
  </si>
  <si>
    <t>CARR.TEPIC  No. 5725 L-10</t>
  </si>
  <si>
    <t>3972/15</t>
  </si>
  <si>
    <t>OLGA DE LA CRUZ ESCOBEDO</t>
  </si>
  <si>
    <t>ALEMANIA  No. 133</t>
  </si>
  <si>
    <t>3974/15</t>
  </si>
  <si>
    <t>TECNOLOGICO DE MONTERREY  No. S/N</t>
  </si>
  <si>
    <t>3975/15</t>
  </si>
  <si>
    <t>CINTHIA EDITH ULLOA PEREZ</t>
  </si>
  <si>
    <t>JUAN OGORMAN No. 415</t>
  </si>
  <si>
    <t>3976/15</t>
  </si>
  <si>
    <t>MONICA BEATRIZ CASTELLANOS WEHLEN</t>
  </si>
  <si>
    <t>PASEO DE LOS DELFINES No. LOTE 6 SEC-5</t>
  </si>
  <si>
    <t>3977/15</t>
  </si>
  <si>
    <t>CARR.PUERTO VALLARTA A TEPIC  No. 5725 LOCAL-5</t>
  </si>
  <si>
    <t>3978/15</t>
  </si>
  <si>
    <t>JUANA ARRIZON FABIAN</t>
  </si>
  <si>
    <t>GUAYAQUIL No. 416-A</t>
  </si>
  <si>
    <t>3985/15</t>
  </si>
  <si>
    <t>3986/15</t>
  </si>
  <si>
    <t>VERONICA JANETH HERNANDEZ LOPEZ</t>
  </si>
  <si>
    <t>PERU No. 1115-A</t>
  </si>
  <si>
    <t>3988/15</t>
  </si>
  <si>
    <t>GERMAN GRADILLA SANTANA</t>
  </si>
  <si>
    <t>3989/15</t>
  </si>
  <si>
    <t>NORA GUADALUPE RIOS SOLORZANO</t>
  </si>
  <si>
    <t>ALLENDE No. 349-A</t>
  </si>
  <si>
    <t>3990/15</t>
  </si>
  <si>
    <t>5 DE SEPTIEMBRE No. 1450</t>
  </si>
  <si>
    <t>3991/15</t>
  </si>
  <si>
    <t>MARIA OFELIA PALOMERA MARTINEZ</t>
  </si>
  <si>
    <t>VILLA PACIFICO No. S/N</t>
  </si>
  <si>
    <t>3992/15</t>
  </si>
  <si>
    <t>EDGARDO CESAR SERRATO MARTINEZ</t>
  </si>
  <si>
    <t>PRISCILIANO SANCHEZ No. 300 LOCAL 4</t>
  </si>
  <si>
    <t>PALMAR DE ARAMARA (MERCADO DE ABASTOS)</t>
  </si>
  <si>
    <t>3993/15</t>
  </si>
  <si>
    <t>3994/15</t>
  </si>
  <si>
    <t>3997/15</t>
  </si>
  <si>
    <t>3999/15</t>
  </si>
  <si>
    <t>MARIA SALOME BERNAL RAMIREZ</t>
  </si>
  <si>
    <t>4000/15</t>
  </si>
  <si>
    <t>DESARROLLO DE PATRIMONIO INMOBILIARIO SA DE CV</t>
  </si>
  <si>
    <t>EXIQUIO CORONA  No. 224</t>
  </si>
  <si>
    <t>4002/15</t>
  </si>
  <si>
    <t>LUIS FERNANDO BRIONES PEÑA</t>
  </si>
  <si>
    <t>ALDAMA  No. 499</t>
  </si>
  <si>
    <t>4003/15</t>
  </si>
  <si>
    <t>JOSE LUIS MEJIA BUENO</t>
  </si>
  <si>
    <t>4004/15</t>
  </si>
  <si>
    <t>4005/15</t>
  </si>
  <si>
    <t>4007/15</t>
  </si>
  <si>
    <t>BOULEVARD FRANCISCO MEDINA ASCENCIO No. 2696</t>
  </si>
  <si>
    <t>LIC. CAMBIO DE PROYECTO Y AMPLIACION DE LOCALES COMERCIALES  EN PLANTA BAJA Y SOTANO  ESTACIONAMIENTO</t>
  </si>
  <si>
    <t>4009/15</t>
  </si>
  <si>
    <t>JONATHAN ELADIO MARTINEZ ESPARZA</t>
  </si>
  <si>
    <t>AV.LOS POETAS  No. 552</t>
  </si>
  <si>
    <t>4011/15</t>
  </si>
  <si>
    <t>VICENTE AGUILAR RAMIREZ</t>
  </si>
  <si>
    <t>GABRIEL LEYVA No. 534</t>
  </si>
  <si>
    <t>4012/15</t>
  </si>
  <si>
    <t>BANCO INTERNACIONAL S.A.</t>
  </si>
  <si>
    <t>AV. LAS HORTENCIAS No. 259</t>
  </si>
  <si>
    <t>LIC. REPARACION DE ESTACION AMIENTO (COLOCACION DE FIRME,JARDIN MEJORAMIENTO DEL TERRENO ETC.</t>
  </si>
  <si>
    <t>4013/15</t>
  </si>
  <si>
    <t>RAFAEL EUGENIO RAMOS CASTELLON Y CONDUEÑA</t>
  </si>
  <si>
    <t>LIC. AMPLIACION EN PLANTA BAJA 1º Y 2º NIVEL (CUBO DE ESCALERAS) DE CASA</t>
  </si>
  <si>
    <t>4015/15</t>
  </si>
  <si>
    <t>JUAN SEBASTIAN RINCON GALLARDO VALLEJO</t>
  </si>
  <si>
    <t>CARDENAL  No. 221</t>
  </si>
  <si>
    <t>4016/15</t>
  </si>
  <si>
    <t>4017/15</t>
  </si>
  <si>
    <t>ALLENDE  No. S/N</t>
  </si>
  <si>
    <t>4024/15</t>
  </si>
  <si>
    <t>SOFIA BARAJAS RODRIGUEZ</t>
  </si>
  <si>
    <t>JOSEFA ORTIZ DE DOMINGUEZ No. 332</t>
  </si>
  <si>
    <t>4026/15</t>
  </si>
  <si>
    <t>MARISOL CASTELLON GUERRERO</t>
  </si>
  <si>
    <t>PRIVADA FINLANDIA No. 787</t>
  </si>
  <si>
    <t>4028/15</t>
  </si>
  <si>
    <t>SERGIO ODILON RAMIREZ BRAMBILA Y CONDUEÑO</t>
  </si>
  <si>
    <t>4029/15</t>
  </si>
  <si>
    <t>4030/15</t>
  </si>
  <si>
    <t>MANTI No. 111</t>
  </si>
  <si>
    <t>4031/15</t>
  </si>
  <si>
    <t>JOSE MARIA SANCHEZ  ZEPEDA Y CONDUEÑA</t>
  </si>
  <si>
    <t>4032/15</t>
  </si>
  <si>
    <t>AURORA VILLASEÑOR VARGAS</t>
  </si>
  <si>
    <t>LAZARO CARDENAS  No. 1544</t>
  </si>
  <si>
    <t>4034/15</t>
  </si>
  <si>
    <t>OMAR CASTILLO VEGA</t>
  </si>
  <si>
    <t>AV.PRISCILIANO SANCHEZ  No. 499 L-9</t>
  </si>
  <si>
    <t>4038/15</t>
  </si>
  <si>
    <t>PASEO DE LA MARINA  No. LOCAL-5</t>
  </si>
  <si>
    <t>4039/15</t>
  </si>
  <si>
    <t>4041/15</t>
  </si>
  <si>
    <t>ANDRES RODRIGUEZ CRUZ</t>
  </si>
  <si>
    <t>AVENIDA  No. S/N</t>
  </si>
  <si>
    <t>4042/15</t>
  </si>
  <si>
    <t>RAMON GONZALEZ PARRAL</t>
  </si>
  <si>
    <t>MARGARITA No. 123</t>
  </si>
  <si>
    <t>4043/15</t>
  </si>
  <si>
    <t>ENRIQUE ISMAEL ZEPEDA MORALES</t>
  </si>
  <si>
    <t>SINTRA No. LOTE 4 MANZANA N S/N</t>
  </si>
  <si>
    <t>4044/15</t>
  </si>
  <si>
    <t>4045/15</t>
  </si>
  <si>
    <t>JUAN CARLOS HERNANDEZ GONZALEZ</t>
  </si>
  <si>
    <t>AV.PUERTO LAS PEÑAS  No. 395</t>
  </si>
  <si>
    <t>4046/15</t>
  </si>
  <si>
    <t>AURELIO VAZQUEZ GUTIERREZ</t>
  </si>
  <si>
    <t>BOLIVIA  No. 1632</t>
  </si>
  <si>
    <t>4048/15</t>
  </si>
  <si>
    <t>VIOLETA  No. 1095</t>
  </si>
  <si>
    <t>4050/15</t>
  </si>
  <si>
    <t>PARKS OPERACION HOTELERA S.R.L. DE C.V.</t>
  </si>
  <si>
    <t>CARRETERA A MISMALOYA No. K.M. 4.5</t>
  </si>
  <si>
    <t>4051/15</t>
  </si>
  <si>
    <t>MANUEL EDUARDO VARGAS RODRIGUEZ</t>
  </si>
  <si>
    <t>SANTA TERESITA  No. 114 L-1 Y 2</t>
  </si>
  <si>
    <t>4052/15</t>
  </si>
  <si>
    <t>HORACIO RAMIREZ RODRIGUEZ</t>
  </si>
  <si>
    <t>CUMBRE  No. 123</t>
  </si>
  <si>
    <t>4060/15</t>
  </si>
  <si>
    <t>NICOLAS RAMON NUÑEZ MUÑOZ Y/O FLOR MARTINEZ SANCHEZ</t>
  </si>
  <si>
    <t>PUNTA DE MITA No. S/N</t>
  </si>
  <si>
    <t>4063/15</t>
  </si>
  <si>
    <t>MA. ELENA CAMACHO CHINO</t>
  </si>
  <si>
    <t>10 DE MAYO  No. 1023</t>
  </si>
  <si>
    <t>4064/15</t>
  </si>
  <si>
    <t>JAZMIN No. 158</t>
  </si>
  <si>
    <t>LIC. CONSTRUCCION EN PLANTA BAJA (ESTACIONAMIENTO)  1º NVIEL (OFICINAS) 1º ETAPA</t>
  </si>
  <si>
    <t>4070/15</t>
  </si>
  <si>
    <t>16 DE SEPTIEMBRE  No. 590</t>
  </si>
  <si>
    <t>4072/15</t>
  </si>
  <si>
    <t>4073/15</t>
  </si>
  <si>
    <t>ELPIDIO AVELAR MERCADO</t>
  </si>
  <si>
    <t>4074/15</t>
  </si>
  <si>
    <t>ALEJANDRA RODRIGUEZ PEÑA</t>
  </si>
  <si>
    <t>4075/15</t>
  </si>
  <si>
    <t>ARTURO ORNELAS GRADILLA</t>
  </si>
  <si>
    <t>VOLCANES DE LA MONTAÑA.</t>
  </si>
  <si>
    <t>4076/15</t>
  </si>
  <si>
    <t>MARIA DEL ROSARIO PEÑA</t>
  </si>
  <si>
    <t>JOSEFA ORTIZ DE DOMINGUEZ No. 198</t>
  </si>
  <si>
    <t>4078/15</t>
  </si>
  <si>
    <t>FARMCIA GOVAL</t>
  </si>
  <si>
    <t>CARR. A LAS PALMAS  No. 2156</t>
  </si>
  <si>
    <t>4079/15</t>
  </si>
  <si>
    <t>CONSTRUCTORA INMOBILIARIA LOS PATOS SA DE CV</t>
  </si>
  <si>
    <t>CARR.MASCOTA - PUERTO VALLARTA   No. S/N</t>
  </si>
  <si>
    <t>4081/15</t>
  </si>
  <si>
    <t>NARCISO MENDOZA No. 127</t>
  </si>
  <si>
    <t>4082/15</t>
  </si>
  <si>
    <t>BEATRIZ HERMOSO LLAMAS</t>
  </si>
  <si>
    <t>AVENIDA LAS TORRES No. 224</t>
  </si>
  <si>
    <t>4083/15</t>
  </si>
  <si>
    <t>MIGUEL MORAN HINOJOSA</t>
  </si>
  <si>
    <t>4084/15</t>
  </si>
  <si>
    <t>CARR.VALLARTA-TEPIC  No. 5683</t>
  </si>
  <si>
    <t>4085/15</t>
  </si>
  <si>
    <t>4087/15</t>
  </si>
  <si>
    <t>OPERADORA DE FRANQUCIAS ALSEA</t>
  </si>
  <si>
    <t>AV.FRANCISCO VILLA  No. 1530</t>
  </si>
  <si>
    <t>4088/15</t>
  </si>
  <si>
    <t>MARISA FERNANDEZ CHANES</t>
  </si>
  <si>
    <t>4089/15</t>
  </si>
  <si>
    <t>JUAN ALDAMA  No. 349</t>
  </si>
  <si>
    <t>4090/15</t>
  </si>
  <si>
    <t>BLVD. FRANCISCO MEDINA ASCENCIO No. 2125</t>
  </si>
  <si>
    <t>LIC. AMPLIACION DE RESTAURANT- BAR EN PLANTA BAJA Y 1º NIVEL</t>
  </si>
  <si>
    <t>4091/15</t>
  </si>
  <si>
    <t>CALZADA DE LAS TORRES No. 410</t>
  </si>
  <si>
    <t>4092/15</t>
  </si>
  <si>
    <t>JUANA PATIÑO MEZA</t>
  </si>
  <si>
    <t>4094/15</t>
  </si>
  <si>
    <t>FLAVIANO MONTES CAZAREZ Y CONDUEÑO</t>
  </si>
  <si>
    <t>SUIZA No. 451-A</t>
  </si>
  <si>
    <t>4095/15</t>
  </si>
  <si>
    <t>MANRRUBIA GUERRERO HERNANDEZ</t>
  </si>
  <si>
    <t>4098/15</t>
  </si>
  <si>
    <t>EUTIQUIO GONZALEZ  No. 502</t>
  </si>
  <si>
    <t>4099/15</t>
  </si>
  <si>
    <t>4100/15</t>
  </si>
  <si>
    <t>PALAM DEL VIAJERO No. 120</t>
  </si>
  <si>
    <t>4101/15</t>
  </si>
  <si>
    <t>AV.FEDERACION  FRACCION C No. S/N</t>
  </si>
  <si>
    <t>4102/15</t>
  </si>
  <si>
    <t>NELLY YEDIO ZEPEDA MORENO</t>
  </si>
  <si>
    <t>4103/15</t>
  </si>
  <si>
    <t>ZONA HOTELERA NORTE (PENINSULA)</t>
  </si>
  <si>
    <t>4104/15</t>
  </si>
  <si>
    <t>4106/15</t>
  </si>
  <si>
    <t>FRANCISCA MARTINEZ TAPIA</t>
  </si>
  <si>
    <t>PUERTO PEÑASCO No. S/N</t>
  </si>
  <si>
    <t>4107/15</t>
  </si>
  <si>
    <t>ITURBIDE No. 207-A</t>
  </si>
  <si>
    <t>4109/15</t>
  </si>
  <si>
    <t>MONTERREY No. S/N</t>
  </si>
  <si>
    <t>4110/15</t>
  </si>
  <si>
    <t>BOSQUE DEL LAGO, S.A. DE C.V. Y/O IBARRARAN GONZALEZ SANTIAGO</t>
  </si>
  <si>
    <t>PARCELA 743  No. S/N</t>
  </si>
  <si>
    <t>4111/15</t>
  </si>
  <si>
    <t>IVAN EDUARDO GUERRERO GUZMAN</t>
  </si>
  <si>
    <t>EMILIANO ZAPATA No. 114-1</t>
  </si>
  <si>
    <t>4112/15</t>
  </si>
  <si>
    <t>SECRETARIA DE MARINA</t>
  </si>
  <si>
    <t>MALECON Y MORELOS No. S/N</t>
  </si>
  <si>
    <t>4113/15</t>
  </si>
  <si>
    <t>MA. ELVIRA FLORES PIÑA</t>
  </si>
  <si>
    <t>PRIVADA ALAMO No. 119</t>
  </si>
  <si>
    <t>4115/15</t>
  </si>
  <si>
    <t>CIBANCO Y/O BBVA BANCOMER S.A.</t>
  </si>
  <si>
    <t>LIC. REMODELACION DE LOCAL  COMERCIAL</t>
  </si>
  <si>
    <t>4116/15</t>
  </si>
  <si>
    <t>CARLOS CARRILLO CORTES Y/O BBVA BANCOMER S.A.</t>
  </si>
  <si>
    <t>BLVB. FRANCISCO MEDINA ASCENCIO No. 1989-H10</t>
  </si>
  <si>
    <t>LIC. REOMDELACION DE LOCAL COMERCIAL</t>
  </si>
  <si>
    <t>4117/15</t>
  </si>
  <si>
    <t>RIVEREÑA DE LOS CAMARONES  No. 280-A</t>
  </si>
  <si>
    <t>4118/15</t>
  </si>
  <si>
    <t>LORENA JIMENEZ SANTIAGO</t>
  </si>
  <si>
    <t>MIKE LEMUS  No. S/N</t>
  </si>
  <si>
    <t>4119/15</t>
  </si>
  <si>
    <t>MARIA KARINA RAMOS EVANGELISTA</t>
  </si>
  <si>
    <t>ALVARO OBREGON  No. S/N</t>
  </si>
  <si>
    <t>4123/15</t>
  </si>
  <si>
    <t>SILVIA LUCILA ARANA CARO</t>
  </si>
  <si>
    <t>AVENIDA FRANCISCO MEDINA ASCENCIO No. 5646</t>
  </si>
  <si>
    <t>4124/15</t>
  </si>
  <si>
    <t>LIDIA SOFIA ANZALDO LOPEZ</t>
  </si>
  <si>
    <t>POLITECNICO NACIONAL No. 182</t>
  </si>
  <si>
    <t>4125/15</t>
  </si>
  <si>
    <t>4127/15</t>
  </si>
  <si>
    <t>4128/15</t>
  </si>
  <si>
    <t>RAMONA GARCIA HARO</t>
  </si>
  <si>
    <t>BUENOS AIRES  No. S/N</t>
  </si>
  <si>
    <t>4129/15</t>
  </si>
  <si>
    <t>MA. DE JESUS RANGEL MENDOZA</t>
  </si>
  <si>
    <t>TECNOLOGICO DE MONTERREY No. 201-</t>
  </si>
  <si>
    <t>4132/15</t>
  </si>
  <si>
    <t>JOSE LUIS NUNEZ GALINDO Y CONDUEÑA</t>
  </si>
  <si>
    <t>DIAMANTE No. 677</t>
  </si>
  <si>
    <t>4133/15</t>
  </si>
  <si>
    <t>JUAN CARLOS CASTAÑEDA MONJARAS</t>
  </si>
  <si>
    <t>4135/15</t>
  </si>
  <si>
    <t>MARIA DEL CARMEN ULLOA ALVAREZ</t>
  </si>
  <si>
    <t>LAZARO CARDENAS  No. 198</t>
  </si>
  <si>
    <t>4136/15</t>
  </si>
  <si>
    <t>ELIAS SIMON OCHOA</t>
  </si>
  <si>
    <t>BRASILIA No. 92</t>
  </si>
  <si>
    <t>4137/15</t>
  </si>
  <si>
    <t>PARCELA No. 233 Z1 P4/5</t>
  </si>
  <si>
    <t>EDIJO LAS JUNTAS</t>
  </si>
  <si>
    <t>4143/15</t>
  </si>
  <si>
    <t>ARMANDO PEREZ ESPARZA</t>
  </si>
  <si>
    <t>FRANCISCO VILLA  No. 1296</t>
  </si>
  <si>
    <t>4144/15</t>
  </si>
  <si>
    <t>4145/15</t>
  </si>
  <si>
    <t>CRUZ MARIA MEDINA RODRIGUEZ</t>
  </si>
  <si>
    <t>BOLIVIA  No. 1299</t>
  </si>
  <si>
    <t>4146/15</t>
  </si>
  <si>
    <t>MA MAGDALENA RIZO ESPINO</t>
  </si>
  <si>
    <t>CHINA  No. S/N</t>
  </si>
  <si>
    <t>4147/15</t>
  </si>
  <si>
    <t>INMOBILIARIA VALIANT SA DE CV</t>
  </si>
  <si>
    <t>PASEO DE LA MARINA NORTE  No. 435</t>
  </si>
  <si>
    <t>4148/15</t>
  </si>
  <si>
    <t>4150/15</t>
  </si>
  <si>
    <t>JUAN ACEVEDO No. 140</t>
  </si>
  <si>
    <t>4154/15</t>
  </si>
  <si>
    <t>FRANCISCA RODRIGUEZ  No. 159</t>
  </si>
  <si>
    <t>4156/15</t>
  </si>
  <si>
    <t>ROSARIO URIBE URIBE</t>
  </si>
  <si>
    <t>FCO. MEDINA ASCENCIO No. 1624</t>
  </si>
  <si>
    <t>4157/15</t>
  </si>
  <si>
    <t>MARIA GUADALUPE ISAS RODRIGUEZ</t>
  </si>
  <si>
    <t>4159/15</t>
  </si>
  <si>
    <t>JOVANY GUADALUPE JARA ARELLANO</t>
  </si>
  <si>
    <t>LAZARO CARDENAS  No. 282</t>
  </si>
  <si>
    <t>4162/15</t>
  </si>
  <si>
    <t>EUROELECTRICA SA DE CV</t>
  </si>
  <si>
    <t>POLITECNICO NACIONAL  No. 96</t>
  </si>
  <si>
    <t>4163/15</t>
  </si>
  <si>
    <t>YOLANDA PELAYO AVILA</t>
  </si>
  <si>
    <t>AV. PLAYA GRANDE No. 1304</t>
  </si>
  <si>
    <t>4164/15</t>
  </si>
  <si>
    <t>SILVIA REYES CORTES</t>
  </si>
  <si>
    <t>CALCIO No. S/N</t>
  </si>
  <si>
    <t>4165/15</t>
  </si>
  <si>
    <t>4168/15</t>
  </si>
  <si>
    <t>4169/15</t>
  </si>
  <si>
    <t>4170/15</t>
  </si>
  <si>
    <t>EMILIANO ZAPATA No. 370-B</t>
  </si>
  <si>
    <t>4171/15</t>
  </si>
  <si>
    <t>SERGIO ENCISO ESPINOZA</t>
  </si>
  <si>
    <t>ANDADOR PLUTARCO ELIAS CALLES No. 532-A</t>
  </si>
  <si>
    <t>4174/15</t>
  </si>
  <si>
    <t>MIGUEL ANGEL MENESES ALCARAZ</t>
  </si>
  <si>
    <t>REVOLUCION  No. 530</t>
  </si>
  <si>
    <t>4176/15</t>
  </si>
  <si>
    <t>DS MARINA SA DE CV</t>
  </si>
  <si>
    <t>POPA Y PASEO DE LA MARINA PLAZA NEPTUNO No. LOCAL EI-B</t>
  </si>
  <si>
    <t>4177/15</t>
  </si>
  <si>
    <t>JOSEFINA JIMENEZ GARCIA</t>
  </si>
  <si>
    <t>EMILIANO ZAPATA No. 519</t>
  </si>
  <si>
    <t>4178/15</t>
  </si>
  <si>
    <t>ALECXI GRISEL PASTOR RODRIGUEZ</t>
  </si>
  <si>
    <t>PASEO DE CORTEZ No. S/N</t>
  </si>
  <si>
    <t>4180/15</t>
  </si>
  <si>
    <t>CONDOMINIO RIVIERA AMAPA AC</t>
  </si>
  <si>
    <t>SAGITARIO  No. 121</t>
  </si>
  <si>
    <t>4181/15</t>
  </si>
  <si>
    <t>4182/15</t>
  </si>
  <si>
    <t>JALISCO Y AVENIDA FEDERACION No. 468 Y 363</t>
  </si>
  <si>
    <t>LIC. CONSTRUCCION DE TALLER DE HERRERIA Y TALLER MECANICO EN PLANTA BAJA</t>
  </si>
  <si>
    <t>4184/15</t>
  </si>
  <si>
    <t>FABIOLA OROZCO COLIN</t>
  </si>
  <si>
    <t>DALIAS ESQ. CANARIO  No. S/N</t>
  </si>
  <si>
    <t>4185/15</t>
  </si>
  <si>
    <t>GLADYS GONZALEZ ORTEGA Y JOSE MARTIN GARCIA CANDIDO</t>
  </si>
  <si>
    <t>4187/15</t>
  </si>
  <si>
    <t>OMOIYARI SA DE CV</t>
  </si>
  <si>
    <t>FRANCISCO MEDINA ASCENCIO  No. 3987-9</t>
  </si>
  <si>
    <t>4188/15</t>
  </si>
  <si>
    <t>UNIDAD MEDICA QUIRURGICA ECATEPEC</t>
  </si>
  <si>
    <t>VIENA  No. 117 L-5</t>
  </si>
  <si>
    <t>4189/15</t>
  </si>
  <si>
    <t>JOSE MARTIN GARCIA CANDIDO</t>
  </si>
  <si>
    <t>SIMON ANDRADE  No. S/N</t>
  </si>
  <si>
    <t>4192/15</t>
  </si>
  <si>
    <t>AVENIDA FRANCISCO VILLA No. 1296</t>
  </si>
  <si>
    <t>4193/15</t>
  </si>
  <si>
    <t>4194/15</t>
  </si>
  <si>
    <t>JOSE DE JESUS MOSQUEDA LUQUIN</t>
  </si>
  <si>
    <t>MATAMOROS No. 267</t>
  </si>
  <si>
    <t>4202/15</t>
  </si>
  <si>
    <t>MIRIAM MEZA MONJE</t>
  </si>
  <si>
    <t>4203/15</t>
  </si>
  <si>
    <t>4204/15</t>
  </si>
  <si>
    <t>CAMINO (PARCELA 26) No. 785</t>
  </si>
  <si>
    <t>LIC. CONSTRUCCION EN PLANTA BAJA DE CASA (VIVIENDA AISLADA) (NO CONTIENE RECIBO DE PAGO Y MEMORANDUM)</t>
  </si>
  <si>
    <t>4205/15</t>
  </si>
  <si>
    <t>EDER GUADALUPE CRISTOBAL MARCELINO</t>
  </si>
  <si>
    <t>INDEPENDENCIA  No. 378</t>
  </si>
  <si>
    <t>4225/15</t>
  </si>
  <si>
    <t>MARIA DE LOURDES MOSSO HERNANDEZ</t>
  </si>
  <si>
    <t>4226/15</t>
  </si>
  <si>
    <t>AV. FRANCISCO VILLA No. 1296</t>
  </si>
  <si>
    <t>LIC. REMODELACION Y AMPLIACION DE LOCAL COMERCIAL EN PLANTA BAJA</t>
  </si>
  <si>
    <t>4228/15</t>
  </si>
  <si>
    <t>OSCAR DAVID DELGADO BRAVO</t>
  </si>
  <si>
    <t>AV.COLONIAL  No. 597</t>
  </si>
  <si>
    <t>4232/15</t>
  </si>
  <si>
    <t>EMMANUEL CHAVEZ QUIROGA</t>
  </si>
  <si>
    <t>NARANJO AMARGO No. 113</t>
  </si>
  <si>
    <t>4233/15</t>
  </si>
  <si>
    <t>CLINICA DENTAL PLAZA MARINA S.C</t>
  </si>
  <si>
    <t>AV.FRANCISCO MEDINA ASCENCIO  No. ISLA G-26 A</t>
  </si>
  <si>
    <t>4240/15</t>
  </si>
  <si>
    <t>HIDALGO No. 433</t>
  </si>
  <si>
    <t>4243/15</t>
  </si>
  <si>
    <t>ZURICH COMPAÑIA DE SEGUROS SA</t>
  </si>
  <si>
    <t>FRANCISCO MEDINA ASCENCIO  No. 2053</t>
  </si>
  <si>
    <t>4255/15</t>
  </si>
  <si>
    <t>AVENIDA VICTOR ITURBE No. 980</t>
  </si>
  <si>
    <t>4259/15</t>
  </si>
  <si>
    <t>JOSE MANUEL ALEJO</t>
  </si>
  <si>
    <t>RAMON CORONA No. 427</t>
  </si>
  <si>
    <t>4260/15</t>
  </si>
  <si>
    <t>MARIA ASUNCION GODINEZ SANTANA</t>
  </si>
  <si>
    <t>AVENIDA FRANCISCO VILLA No. 1404</t>
  </si>
  <si>
    <t>4261/15</t>
  </si>
  <si>
    <t>4271/15</t>
  </si>
  <si>
    <t>COLEGIO VANCOUVER AC</t>
  </si>
  <si>
    <t>SANTA MARIA  No. 320</t>
  </si>
  <si>
    <t>4291/15</t>
  </si>
  <si>
    <t>BRAGANZA No. 268</t>
  </si>
  <si>
    <t>5345/15*</t>
  </si>
  <si>
    <t>HERMELINDO GARCIA PEREDA</t>
  </si>
  <si>
    <t>ARCOIRIS Nº 123</t>
  </si>
  <si>
    <t>DI-0720/15</t>
  </si>
  <si>
    <t>GUILLERMO PRIETO S/N</t>
  </si>
  <si>
    <t>UNIDAD HABITACIONA IXTAPA (IDIPE)</t>
  </si>
  <si>
    <t>LIC. CONSTRUCCION DE CENTRO DE DESALLORRO COMUNITARIO  (SE CAPTURA SIN NUMERO DE EXP. POR ORDENES DEL ARQ. RAFAEL GONZALES)</t>
  </si>
  <si>
    <t>DI-0720/15*</t>
  </si>
  <si>
    <t>20 DE NOVIEMBRE S/N</t>
  </si>
  <si>
    <t>PALMAR DEL PROGERSO</t>
  </si>
  <si>
    <t>LIC. CONSTRUCCION DE CENTRO DE DESARROLLO COMUNITARIO (SE CAPTURA SIN NUMERO DE EXP. POR ORDENES DEL ARQ. RAFAEL GONZALES)</t>
  </si>
  <si>
    <t>RELACION DE EXPEDIENTES 2015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</si>
</sst>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Forte"/>
      <family val="4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ck">
        <color auto="1"/>
      </right>
      <top/>
      <bottom/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thick">
        <color auto="1"/>
      </left>
      <right style="medium">
        <color auto="1"/>
      </right>
      <top style="thick">
        <color auto="1"/>
      </top>
      <bottom/>
      <diagonal/>
    </border>
  </borders>
  <cellStyleXfs count="1">
    <xf numFmtId="0" fontId="0" fillId="0" borderId="0"/>
  </cellStyleXfs>
  <cellXfs count="114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14" fontId="0" fillId="0" borderId="16" xfId="0" applyNumberForma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14" fontId="0" fillId="0" borderId="19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3" borderId="10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22" fontId="6" fillId="0" borderId="17" xfId="0" applyNumberFormat="1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0" fillId="4" borderId="21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1" fillId="3" borderId="15" xfId="0" applyFont="1" applyFill="1" applyBorder="1" applyAlignment="1">
      <alignment horizontal="left" vertical="center"/>
    </xf>
    <xf numFmtId="0" fontId="1" fillId="3" borderId="16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left"/>
    </xf>
    <xf numFmtId="0" fontId="0" fillId="0" borderId="15" xfId="0" applyBorder="1" applyAlignment="1">
      <alignment horizontal="left" vertical="center" wrapText="1"/>
    </xf>
    <xf numFmtId="0" fontId="5" fillId="0" borderId="16" xfId="0" applyFont="1" applyBorder="1" applyAlignment="1">
      <alignment horizontal="center" vertical="center" wrapText="1"/>
    </xf>
    <xf numFmtId="14" fontId="6" fillId="0" borderId="16" xfId="0" applyNumberFormat="1" applyFont="1" applyBorder="1" applyAlignment="1">
      <alignment horizontal="left" vertical="center"/>
    </xf>
    <xf numFmtId="0" fontId="5" fillId="0" borderId="16" xfId="0" applyFont="1" applyBorder="1" applyAlignment="1">
      <alignment wrapText="1"/>
    </xf>
    <xf numFmtId="22" fontId="6" fillId="0" borderId="17" xfId="0" applyNumberFormat="1" applyFont="1" applyBorder="1" applyAlignment="1">
      <alignment horizontal="left" wrapText="1"/>
    </xf>
    <xf numFmtId="0" fontId="6" fillId="0" borderId="17" xfId="0" applyFont="1" applyBorder="1" applyAlignment="1">
      <alignment horizontal="left" wrapText="1"/>
    </xf>
    <xf numFmtId="0" fontId="5" fillId="0" borderId="16" xfId="0" applyFont="1" applyBorder="1" applyAlignment="1">
      <alignment vertical="center" wrapText="1"/>
    </xf>
    <xf numFmtId="0" fontId="6" fillId="0" borderId="16" xfId="0" applyFont="1" applyBorder="1" applyAlignment="1">
      <alignment horizontal="left" vertical="center"/>
    </xf>
    <xf numFmtId="0" fontId="0" fillId="0" borderId="18" xfId="0" applyBorder="1" applyAlignment="1">
      <alignment horizontal="left" vertical="center" wrapText="1"/>
    </xf>
    <xf numFmtId="0" fontId="5" fillId="0" borderId="19" xfId="0" applyFont="1" applyBorder="1" applyAlignment="1">
      <alignment horizontal="center" vertical="center" wrapText="1"/>
    </xf>
    <xf numFmtId="14" fontId="6" fillId="0" borderId="19" xfId="0" applyNumberFormat="1" applyFont="1" applyBorder="1" applyAlignment="1">
      <alignment horizontal="left" vertical="center"/>
    </xf>
    <xf numFmtId="0" fontId="5" fillId="0" borderId="19" xfId="0" applyFont="1" applyBorder="1" applyAlignment="1">
      <alignment wrapText="1"/>
    </xf>
    <xf numFmtId="22" fontId="6" fillId="0" borderId="20" xfId="0" applyNumberFormat="1" applyFont="1" applyBorder="1" applyAlignment="1">
      <alignment horizontal="left" wrapText="1"/>
    </xf>
    <xf numFmtId="0" fontId="0" fillId="0" borderId="0" xfId="0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wrapText="1"/>
    </xf>
    <xf numFmtId="0" fontId="6" fillId="0" borderId="0" xfId="0" applyFont="1" applyAlignment="1">
      <alignment horizontal="left" wrapText="1"/>
    </xf>
    <xf numFmtId="0" fontId="0" fillId="0" borderId="0" xfId="0" applyAlignment="1">
      <alignment horizontal="left" vertical="center"/>
    </xf>
    <xf numFmtId="0" fontId="5" fillId="0" borderId="0" xfId="0" applyFont="1"/>
    <xf numFmtId="0" fontId="2" fillId="5" borderId="21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1" fillId="5" borderId="23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center" vertical="center"/>
    </xf>
    <xf numFmtId="0" fontId="1" fillId="5" borderId="18" xfId="0" applyFont="1" applyFill="1" applyBorder="1" applyAlignment="1">
      <alignment horizontal="center" vertical="center"/>
    </xf>
    <xf numFmtId="0" fontId="1" fillId="5" borderId="19" xfId="0" applyFont="1" applyFill="1" applyBorder="1" applyAlignment="1">
      <alignment horizontal="center" vertical="center"/>
    </xf>
    <xf numFmtId="0" fontId="1" fillId="5" borderId="20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left" vertical="center"/>
    </xf>
    <xf numFmtId="0" fontId="7" fillId="3" borderId="14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14" fontId="6" fillId="0" borderId="16" xfId="0" applyNumberFormat="1" applyFont="1" applyBorder="1" applyAlignment="1">
      <alignment horizontal="center" vertical="center"/>
    </xf>
    <xf numFmtId="22" fontId="8" fillId="0" borderId="17" xfId="0" applyNumberFormat="1" applyFont="1" applyBorder="1" applyAlignment="1">
      <alignment horizontal="center" vertical="center"/>
    </xf>
    <xf numFmtId="14" fontId="6" fillId="0" borderId="19" xfId="0" applyNumberFormat="1" applyFont="1" applyBorder="1" applyAlignment="1">
      <alignment horizontal="center" vertical="center"/>
    </xf>
    <xf numFmtId="22" fontId="8" fillId="0" borderId="20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/>
    <xf numFmtId="0" fontId="5" fillId="0" borderId="0" xfId="0" applyFont="1" applyAlignment="1"/>
    <xf numFmtId="0" fontId="4" fillId="5" borderId="24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3" fillId="5" borderId="24" xfId="0" applyFont="1" applyFill="1" applyBorder="1" applyAlignment="1">
      <alignment horizontal="center" vertical="center"/>
    </xf>
    <xf numFmtId="0" fontId="3" fillId="5" borderId="10" xfId="0" applyFont="1" applyFill="1" applyBorder="1" applyAlignment="1">
      <alignment horizontal="center" vertical="center"/>
    </xf>
    <xf numFmtId="0" fontId="3" fillId="5" borderId="24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1" fillId="5" borderId="24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14" fontId="0" fillId="0" borderId="22" xfId="0" applyNumberForma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390525</xdr:colOff>
      <xdr:row>0</xdr:row>
      <xdr:rowOff>67214</xdr:rowOff>
    </xdr:from>
    <xdr:ext cx="7210425" cy="685261"/>
    <xdr:sp macro="" textlink="">
      <xdr:nvSpPr>
        <xdr:cNvPr id="2" name="1 Rectángulo"/>
        <xdr:cNvSpPr/>
      </xdr:nvSpPr>
      <xdr:spPr>
        <a:xfrm>
          <a:off x="390525" y="67214"/>
          <a:ext cx="7210425" cy="685261"/>
        </a:xfrm>
        <a:prstGeom prst="rect">
          <a:avLst/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wrap="square" lIns="91440" tIns="45720" rIns="91440" bIns="45720">
          <a:no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s-ES" sz="3600" b="1" cap="none" spc="0">
              <a:ln w="11430"/>
              <a:gradFill>
                <a:gsLst>
                  <a:gs pos="0">
                    <a:schemeClr val="accent6">
                      <a:tint val="90000"/>
                      <a:satMod val="120000"/>
                    </a:schemeClr>
                  </a:gs>
                  <a:gs pos="25000">
                    <a:schemeClr val="accent6">
                      <a:tint val="93000"/>
                      <a:satMod val="120000"/>
                    </a:schemeClr>
                  </a:gs>
                  <a:gs pos="50000">
                    <a:schemeClr val="accent6">
                      <a:shade val="89000"/>
                      <a:satMod val="110000"/>
                    </a:schemeClr>
                  </a:gs>
                  <a:gs pos="75000">
                    <a:schemeClr val="accent6">
                      <a:tint val="93000"/>
                      <a:satMod val="120000"/>
                    </a:schemeClr>
                  </a:gs>
                  <a:gs pos="100000">
                    <a:schemeClr val="accent6">
                      <a:tint val="90000"/>
                      <a:satMod val="120000"/>
                    </a:schemeClr>
                  </a:gs>
                </a:gsLst>
                <a:lin ang="5400000"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</a:rPr>
            <a:t>RELACION</a:t>
          </a:r>
          <a:r>
            <a:rPr lang="es-ES" sz="3600" b="1" cap="none" spc="0" baseline="0">
              <a:ln w="11430"/>
              <a:gradFill>
                <a:gsLst>
                  <a:gs pos="0">
                    <a:schemeClr val="accent6">
                      <a:tint val="90000"/>
                      <a:satMod val="120000"/>
                    </a:schemeClr>
                  </a:gs>
                  <a:gs pos="25000">
                    <a:schemeClr val="accent6">
                      <a:tint val="93000"/>
                      <a:satMod val="120000"/>
                    </a:schemeClr>
                  </a:gs>
                  <a:gs pos="50000">
                    <a:schemeClr val="accent6">
                      <a:shade val="89000"/>
                      <a:satMod val="110000"/>
                    </a:schemeClr>
                  </a:gs>
                  <a:gs pos="75000">
                    <a:schemeClr val="accent6">
                      <a:tint val="93000"/>
                      <a:satMod val="120000"/>
                    </a:schemeClr>
                  </a:gs>
                  <a:gs pos="100000">
                    <a:schemeClr val="accent6">
                      <a:tint val="90000"/>
                      <a:satMod val="120000"/>
                    </a:schemeClr>
                  </a:gs>
                </a:gsLst>
                <a:lin ang="5400000"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</a:rPr>
            <a:t> DE EXPEDIENTES 2013</a:t>
          </a:r>
          <a:endParaRPr lang="es-ES" sz="3600" b="1" cap="none" spc="0">
            <a:ln w="11430"/>
            <a:gradFill>
              <a:gsLst>
                <a:gs pos="0">
                  <a:schemeClr val="accent6">
                    <a:tint val="90000"/>
                    <a:satMod val="120000"/>
                  </a:schemeClr>
                </a:gs>
                <a:gs pos="25000">
                  <a:schemeClr val="accent6">
                    <a:tint val="93000"/>
                    <a:satMod val="120000"/>
                  </a:schemeClr>
                </a:gs>
                <a:gs pos="50000">
                  <a:schemeClr val="accent6">
                    <a:shade val="89000"/>
                    <a:satMod val="110000"/>
                  </a:schemeClr>
                </a:gs>
                <a:gs pos="75000">
                  <a:schemeClr val="accent6">
                    <a:tint val="93000"/>
                    <a:satMod val="120000"/>
                  </a:schemeClr>
                </a:gs>
                <a:gs pos="100000">
                  <a:schemeClr val="accent6">
                    <a:tint val="90000"/>
                    <a:satMod val="120000"/>
                  </a:schemeClr>
                </a:gs>
              </a:gsLst>
              <a:lin ang="5400000"/>
            </a:gradFill>
            <a:effectLst>
              <a:outerShdw blurRad="80000" dist="40000" dir="5040000" algn="tl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520731</xdr:colOff>
      <xdr:row>6052</xdr:row>
      <xdr:rowOff>161925</xdr:rowOff>
    </xdr:from>
    <xdr:ext cx="1622394" cy="399510"/>
    <xdr:sp macro="" textlink="">
      <xdr:nvSpPr>
        <xdr:cNvPr id="2" name="1 Rectángulo"/>
        <xdr:cNvSpPr/>
      </xdr:nvSpPr>
      <xdr:spPr>
        <a:xfrm>
          <a:off x="6283356" y="4271714850"/>
          <a:ext cx="1622394" cy="39951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L5690"/>
  <sheetViews>
    <sheetView workbookViewId="0">
      <selection activeCell="M3" sqref="M3"/>
    </sheetView>
  </sheetViews>
  <sheetFormatPr baseColWidth="10" defaultColWidth="6.28515625" defaultRowHeight="15"/>
  <cols>
    <col min="1" max="1" width="8.28515625" style="26" customWidth="1"/>
    <col min="2" max="2" width="4.5703125" style="26" customWidth="1"/>
    <col min="3" max="3" width="6.28515625" style="26"/>
    <col min="4" max="4" width="17.85546875" style="24" customWidth="1"/>
    <col min="5" max="5" width="20.28515625" style="24" customWidth="1"/>
    <col min="6" max="6" width="20.7109375" style="24" customWidth="1"/>
    <col min="7" max="7" width="21.42578125" style="24" customWidth="1"/>
    <col min="8" max="8" width="8.5703125" style="24" customWidth="1"/>
    <col min="9" max="9" width="9.140625" style="24" customWidth="1"/>
    <col min="10" max="10" width="12.85546875" style="24" customWidth="1"/>
    <col min="11" max="11" width="14.42578125" style="24" customWidth="1"/>
    <col min="12" max="12" width="14.42578125" style="37" customWidth="1"/>
  </cols>
  <sheetData>
    <row r="1" spans="1:12" ht="15.75" thickTop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</row>
    <row r="2" spans="1:12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6"/>
    </row>
    <row r="3" spans="1:12" ht="15.75" thickBot="1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9"/>
    </row>
    <row r="4" spans="1:12" ht="15.75" thickTop="1">
      <c r="A4" s="10" t="s">
        <v>1</v>
      </c>
      <c r="B4" s="11" t="s">
        <v>2</v>
      </c>
      <c r="C4" s="11" t="s">
        <v>3</v>
      </c>
      <c r="D4" s="28" t="s">
        <v>4</v>
      </c>
      <c r="E4" s="12" t="s">
        <v>5</v>
      </c>
      <c r="F4" s="12" t="s">
        <v>6</v>
      </c>
      <c r="G4" s="12" t="s">
        <v>7</v>
      </c>
      <c r="H4" s="12" t="s">
        <v>8</v>
      </c>
      <c r="I4" s="12" t="s">
        <v>9</v>
      </c>
      <c r="J4" s="29" t="s">
        <v>10</v>
      </c>
      <c r="K4" s="12" t="s">
        <v>11</v>
      </c>
      <c r="L4" s="32" t="s">
        <v>12</v>
      </c>
    </row>
    <row r="5" spans="1:12" ht="15.75" thickBot="1">
      <c r="A5" s="13"/>
      <c r="B5" s="14"/>
      <c r="C5" s="14"/>
      <c r="D5" s="30"/>
      <c r="E5" s="16"/>
      <c r="F5" s="16"/>
      <c r="G5" s="16"/>
      <c r="H5" s="16"/>
      <c r="I5" s="16"/>
      <c r="J5" s="31"/>
      <c r="K5" s="16"/>
      <c r="L5" s="33"/>
    </row>
    <row r="6" spans="1:12" ht="84" customHeight="1" thickBot="1">
      <c r="A6" s="18" t="s">
        <v>13</v>
      </c>
      <c r="B6" s="19">
        <v>1</v>
      </c>
      <c r="C6" s="19" t="s">
        <v>14</v>
      </c>
      <c r="D6" s="19" t="s">
        <v>15</v>
      </c>
      <c r="E6" s="19" t="s">
        <v>16</v>
      </c>
      <c r="F6" s="19" t="s">
        <v>17</v>
      </c>
      <c r="G6" s="19" t="s">
        <v>18</v>
      </c>
      <c r="H6" s="19"/>
      <c r="I6" s="19"/>
      <c r="J6" s="20">
        <v>41093</v>
      </c>
      <c r="K6" s="19" t="s">
        <v>19</v>
      </c>
      <c r="L6" s="34" t="s">
        <v>20</v>
      </c>
    </row>
    <row r="7" spans="1:12" ht="87.75" customHeight="1" thickBot="1">
      <c r="A7" s="18" t="s">
        <v>21</v>
      </c>
      <c r="B7" s="19">
        <v>1</v>
      </c>
      <c r="C7" s="19" t="s">
        <v>22</v>
      </c>
      <c r="D7" s="19" t="s">
        <v>23</v>
      </c>
      <c r="E7" s="19" t="s">
        <v>24</v>
      </c>
      <c r="F7" s="19" t="s">
        <v>25</v>
      </c>
      <c r="G7" s="19" t="s">
        <v>26</v>
      </c>
      <c r="H7" s="19"/>
      <c r="I7" s="19"/>
      <c r="J7" s="20">
        <v>41071</v>
      </c>
      <c r="K7" s="19" t="s">
        <v>19</v>
      </c>
      <c r="L7" s="34" t="s">
        <v>27</v>
      </c>
    </row>
    <row r="8" spans="1:12" ht="90.75" thickBot="1">
      <c r="A8" s="18" t="s">
        <v>28</v>
      </c>
      <c r="B8" s="19">
        <v>1</v>
      </c>
      <c r="C8" s="19" t="s">
        <v>29</v>
      </c>
      <c r="D8" s="19" t="s">
        <v>30</v>
      </c>
      <c r="E8" s="19" t="s">
        <v>31</v>
      </c>
      <c r="F8" s="19" t="s">
        <v>32</v>
      </c>
      <c r="G8" s="19" t="s">
        <v>33</v>
      </c>
      <c r="H8" s="19"/>
      <c r="I8" s="19"/>
      <c r="J8" s="20">
        <v>41036</v>
      </c>
      <c r="K8" s="19" t="s">
        <v>19</v>
      </c>
      <c r="L8" s="34" t="s">
        <v>34</v>
      </c>
    </row>
    <row r="9" spans="1:12" ht="64.5" customHeight="1" thickBot="1">
      <c r="A9" s="18" t="s">
        <v>35</v>
      </c>
      <c r="B9" s="19">
        <v>33</v>
      </c>
      <c r="C9" s="19">
        <v>10</v>
      </c>
      <c r="D9" s="19" t="s">
        <v>36</v>
      </c>
      <c r="E9" s="19" t="s">
        <v>37</v>
      </c>
      <c r="F9" s="19" t="s">
        <v>38</v>
      </c>
      <c r="G9" s="19" t="s">
        <v>39</v>
      </c>
      <c r="H9" s="19"/>
      <c r="I9" s="19"/>
      <c r="J9" s="20">
        <v>41093</v>
      </c>
      <c r="K9" s="19" t="s">
        <v>19</v>
      </c>
      <c r="L9" s="34" t="s">
        <v>40</v>
      </c>
    </row>
    <row r="10" spans="1:12" ht="77.25" customHeight="1" thickBot="1">
      <c r="A10" s="18" t="s">
        <v>41</v>
      </c>
      <c r="B10" s="19">
        <v>6</v>
      </c>
      <c r="C10" s="19" t="s">
        <v>14</v>
      </c>
      <c r="D10" s="19" t="s">
        <v>42</v>
      </c>
      <c r="E10" s="19" t="s">
        <v>43</v>
      </c>
      <c r="F10" s="19" t="s">
        <v>44</v>
      </c>
      <c r="G10" s="19" t="s">
        <v>45</v>
      </c>
      <c r="H10" s="19"/>
      <c r="I10" s="19"/>
      <c r="J10" s="20">
        <v>41099</v>
      </c>
      <c r="K10" s="19" t="s">
        <v>19</v>
      </c>
      <c r="L10" s="34" t="s">
        <v>46</v>
      </c>
    </row>
    <row r="11" spans="1:12" ht="60.75" thickBot="1">
      <c r="A11" s="18" t="s">
        <v>47</v>
      </c>
      <c r="B11" s="19">
        <v>1</v>
      </c>
      <c r="C11" s="19">
        <v>2</v>
      </c>
      <c r="D11" s="19" t="s">
        <v>48</v>
      </c>
      <c r="E11" s="19" t="s">
        <v>49</v>
      </c>
      <c r="F11" s="19" t="s">
        <v>50</v>
      </c>
      <c r="G11" s="19" t="s">
        <v>51</v>
      </c>
      <c r="H11" s="19"/>
      <c r="I11" s="19"/>
      <c r="J11" s="20">
        <v>41023</v>
      </c>
      <c r="K11" s="19" t="s">
        <v>19</v>
      </c>
      <c r="L11" s="34" t="s">
        <v>52</v>
      </c>
    </row>
    <row r="12" spans="1:12" ht="63.75" customHeight="1" thickBot="1">
      <c r="A12" s="18" t="s">
        <v>53</v>
      </c>
      <c r="B12" s="19">
        <v>1</v>
      </c>
      <c r="C12" s="19" t="s">
        <v>54</v>
      </c>
      <c r="D12" s="19" t="s">
        <v>55</v>
      </c>
      <c r="E12" s="19" t="s">
        <v>56</v>
      </c>
      <c r="F12" s="19" t="s">
        <v>57</v>
      </c>
      <c r="G12" s="19" t="s">
        <v>58</v>
      </c>
      <c r="H12" s="19"/>
      <c r="I12" s="19"/>
      <c r="J12" s="20">
        <v>41025</v>
      </c>
      <c r="K12" s="19" t="s">
        <v>19</v>
      </c>
      <c r="L12" s="34" t="s">
        <v>59</v>
      </c>
    </row>
    <row r="13" spans="1:12" ht="87.75" customHeight="1" thickBot="1">
      <c r="A13" s="18" t="s">
        <v>60</v>
      </c>
      <c r="B13" s="19">
        <v>1</v>
      </c>
      <c r="C13" s="19" t="s">
        <v>61</v>
      </c>
      <c r="D13" s="19" t="s">
        <v>62</v>
      </c>
      <c r="E13" s="19" t="s">
        <v>63</v>
      </c>
      <c r="F13" s="19" t="s">
        <v>64</v>
      </c>
      <c r="G13" s="19" t="s">
        <v>65</v>
      </c>
      <c r="H13" s="19"/>
      <c r="I13" s="19"/>
      <c r="J13" s="20">
        <v>41036</v>
      </c>
      <c r="K13" s="19" t="s">
        <v>19</v>
      </c>
      <c r="L13" s="34" t="s">
        <v>46</v>
      </c>
    </row>
    <row r="14" spans="1:12" ht="60.75" thickBot="1">
      <c r="A14" s="18" t="s">
        <v>66</v>
      </c>
      <c r="B14" s="19">
        <v>12</v>
      </c>
      <c r="C14" s="19" t="s">
        <v>67</v>
      </c>
      <c r="D14" s="19" t="s">
        <v>68</v>
      </c>
      <c r="E14" s="19" t="s">
        <v>69</v>
      </c>
      <c r="F14" s="19" t="s">
        <v>70</v>
      </c>
      <c r="G14" s="19" t="s">
        <v>71</v>
      </c>
      <c r="H14" s="19">
        <v>198</v>
      </c>
      <c r="I14" s="19">
        <v>2</v>
      </c>
      <c r="J14" s="20">
        <v>41023</v>
      </c>
      <c r="K14" s="19" t="s">
        <v>19</v>
      </c>
      <c r="L14" s="34" t="s">
        <v>72</v>
      </c>
    </row>
    <row r="15" spans="1:12" ht="63" customHeight="1" thickBot="1">
      <c r="A15" s="18" t="s">
        <v>73</v>
      </c>
      <c r="B15" s="19">
        <v>2</v>
      </c>
      <c r="C15" s="19">
        <v>9</v>
      </c>
      <c r="D15" s="19" t="s">
        <v>74</v>
      </c>
      <c r="E15" s="19" t="s">
        <v>75</v>
      </c>
      <c r="F15" s="19" t="s">
        <v>76</v>
      </c>
      <c r="G15" s="19" t="s">
        <v>77</v>
      </c>
      <c r="H15" s="19"/>
      <c r="I15" s="19"/>
      <c r="J15" s="20">
        <v>41050</v>
      </c>
      <c r="K15" s="19" t="s">
        <v>19</v>
      </c>
      <c r="L15" s="34" t="s">
        <v>78</v>
      </c>
    </row>
    <row r="16" spans="1:12" ht="154.5" customHeight="1" thickBot="1">
      <c r="A16" s="18" t="s">
        <v>79</v>
      </c>
      <c r="B16" s="19">
        <v>25</v>
      </c>
      <c r="C16" s="19" t="s">
        <v>67</v>
      </c>
      <c r="D16" s="19" t="s">
        <v>80</v>
      </c>
      <c r="E16" s="19" t="s">
        <v>81</v>
      </c>
      <c r="F16" s="19" t="s">
        <v>82</v>
      </c>
      <c r="G16" s="19" t="s">
        <v>71</v>
      </c>
      <c r="H16" s="19">
        <v>47</v>
      </c>
      <c r="I16" s="19">
        <v>1</v>
      </c>
      <c r="J16" s="20">
        <v>41052</v>
      </c>
      <c r="K16" s="19" t="s">
        <v>19</v>
      </c>
      <c r="L16" s="34" t="s">
        <v>83</v>
      </c>
    </row>
    <row r="17" spans="1:12" ht="60.75" thickBot="1">
      <c r="A17" s="18" t="s">
        <v>84</v>
      </c>
      <c r="B17" s="19">
        <v>18</v>
      </c>
      <c r="C17" s="19" t="s">
        <v>85</v>
      </c>
      <c r="D17" s="19" t="s">
        <v>86</v>
      </c>
      <c r="E17" s="19" t="s">
        <v>87</v>
      </c>
      <c r="F17" s="19" t="s">
        <v>88</v>
      </c>
      <c r="G17" s="19" t="s">
        <v>71</v>
      </c>
      <c r="H17" s="19">
        <v>388</v>
      </c>
      <c r="I17" s="19">
        <v>2</v>
      </c>
      <c r="J17" s="20">
        <v>41071</v>
      </c>
      <c r="K17" s="19" t="s">
        <v>19</v>
      </c>
      <c r="L17" s="34" t="s">
        <v>89</v>
      </c>
    </row>
    <row r="18" spans="1:12" ht="60.75" thickBot="1">
      <c r="A18" s="18" t="s">
        <v>90</v>
      </c>
      <c r="B18" s="19">
        <v>13</v>
      </c>
      <c r="C18" s="19" t="s">
        <v>91</v>
      </c>
      <c r="D18" s="19" t="s">
        <v>92</v>
      </c>
      <c r="E18" s="19" t="s">
        <v>93</v>
      </c>
      <c r="F18" s="19" t="s">
        <v>94</v>
      </c>
      <c r="G18" s="19" t="s">
        <v>95</v>
      </c>
      <c r="H18" s="19"/>
      <c r="I18" s="19"/>
      <c r="J18" s="20">
        <v>41078</v>
      </c>
      <c r="K18" s="19" t="s">
        <v>19</v>
      </c>
      <c r="L18" s="34" t="s">
        <v>96</v>
      </c>
    </row>
    <row r="19" spans="1:12" ht="69" customHeight="1" thickBot="1">
      <c r="A19" s="18" t="s">
        <v>97</v>
      </c>
      <c r="B19" s="19">
        <v>6</v>
      </c>
      <c r="C19" s="19">
        <v>8</v>
      </c>
      <c r="D19" s="19" t="s">
        <v>98</v>
      </c>
      <c r="E19" s="19" t="s">
        <v>99</v>
      </c>
      <c r="F19" s="19" t="s">
        <v>100</v>
      </c>
      <c r="G19" s="19" t="s">
        <v>101</v>
      </c>
      <c r="H19" s="19"/>
      <c r="I19" s="19"/>
      <c r="J19" s="20">
        <v>41088</v>
      </c>
      <c r="K19" s="19" t="s">
        <v>19</v>
      </c>
      <c r="L19" s="34" t="s">
        <v>102</v>
      </c>
    </row>
    <row r="20" spans="1:12" ht="60.75" thickBot="1">
      <c r="A20" s="18" t="s">
        <v>103</v>
      </c>
      <c r="B20" s="19">
        <v>59</v>
      </c>
      <c r="C20" s="19">
        <v>10</v>
      </c>
      <c r="D20" s="19" t="s">
        <v>104</v>
      </c>
      <c r="E20" s="19" t="s">
        <v>105</v>
      </c>
      <c r="F20" s="19" t="s">
        <v>106</v>
      </c>
      <c r="G20" s="19" t="s">
        <v>39</v>
      </c>
      <c r="H20" s="19"/>
      <c r="I20" s="19"/>
      <c r="J20" s="20">
        <v>41103</v>
      </c>
      <c r="K20" s="19" t="s">
        <v>19</v>
      </c>
      <c r="L20" s="34" t="s">
        <v>107</v>
      </c>
    </row>
    <row r="21" spans="1:12" ht="90" customHeight="1" thickBot="1">
      <c r="A21" s="18" t="s">
        <v>108</v>
      </c>
      <c r="B21" s="19">
        <v>20</v>
      </c>
      <c r="C21" s="19">
        <v>11</v>
      </c>
      <c r="D21" s="19" t="s">
        <v>109</v>
      </c>
      <c r="E21" s="19" t="s">
        <v>110</v>
      </c>
      <c r="F21" s="19" t="s">
        <v>111</v>
      </c>
      <c r="G21" s="19" t="s">
        <v>39</v>
      </c>
      <c r="H21" s="19"/>
      <c r="I21" s="19"/>
      <c r="J21" s="20">
        <v>41116</v>
      </c>
      <c r="K21" s="19" t="s">
        <v>19</v>
      </c>
      <c r="L21" s="34" t="s">
        <v>112</v>
      </c>
    </row>
    <row r="22" spans="1:12" ht="60.75" thickBot="1">
      <c r="A22" s="18" t="s">
        <v>113</v>
      </c>
      <c r="B22" s="19">
        <v>78</v>
      </c>
      <c r="C22" s="19">
        <v>2</v>
      </c>
      <c r="D22" s="19" t="s">
        <v>114</v>
      </c>
      <c r="E22" s="19" t="s">
        <v>115</v>
      </c>
      <c r="F22" s="19" t="s">
        <v>116</v>
      </c>
      <c r="G22" s="19" t="s">
        <v>117</v>
      </c>
      <c r="H22" s="19"/>
      <c r="I22" s="19"/>
      <c r="J22" s="20">
        <v>41113</v>
      </c>
      <c r="K22" s="19" t="s">
        <v>19</v>
      </c>
      <c r="L22" s="34" t="s">
        <v>118</v>
      </c>
    </row>
    <row r="23" spans="1:12" ht="60.75" thickBot="1">
      <c r="A23" s="18" t="s">
        <v>119</v>
      </c>
      <c r="B23" s="19">
        <v>33</v>
      </c>
      <c r="C23" s="19">
        <v>1</v>
      </c>
      <c r="D23" s="19" t="s">
        <v>120</v>
      </c>
      <c r="E23" s="19" t="s">
        <v>121</v>
      </c>
      <c r="F23" s="19" t="s">
        <v>122</v>
      </c>
      <c r="G23" s="19" t="s">
        <v>123</v>
      </c>
      <c r="H23" s="19"/>
      <c r="I23" s="19"/>
      <c r="J23" s="20">
        <v>41120</v>
      </c>
      <c r="K23" s="19" t="s">
        <v>19</v>
      </c>
      <c r="L23" s="34" t="s">
        <v>124</v>
      </c>
    </row>
    <row r="24" spans="1:12" ht="75.75" thickBot="1">
      <c r="A24" s="18" t="s">
        <v>125</v>
      </c>
      <c r="B24" s="19">
        <v>1</v>
      </c>
      <c r="C24" s="19" t="s">
        <v>126</v>
      </c>
      <c r="D24" s="19" t="s">
        <v>127</v>
      </c>
      <c r="E24" s="19" t="s">
        <v>128</v>
      </c>
      <c r="F24" s="19" t="s">
        <v>129</v>
      </c>
      <c r="G24" s="19" t="s">
        <v>130</v>
      </c>
      <c r="H24" s="19"/>
      <c r="I24" s="19"/>
      <c r="J24" s="20">
        <v>41121</v>
      </c>
      <c r="K24" s="19" t="s">
        <v>19</v>
      </c>
      <c r="L24" s="34" t="s">
        <v>131</v>
      </c>
    </row>
    <row r="25" spans="1:12" ht="60.75" thickBot="1">
      <c r="A25" s="18" t="s">
        <v>132</v>
      </c>
      <c r="B25" s="19">
        <v>1</v>
      </c>
      <c r="C25" s="19" t="s">
        <v>133</v>
      </c>
      <c r="D25" s="19" t="s">
        <v>134</v>
      </c>
      <c r="E25" s="19" t="s">
        <v>135</v>
      </c>
      <c r="F25" s="19" t="s">
        <v>136</v>
      </c>
      <c r="G25" s="19" t="s">
        <v>137</v>
      </c>
      <c r="H25" s="19"/>
      <c r="I25" s="19"/>
      <c r="J25" s="20">
        <v>41061</v>
      </c>
      <c r="K25" s="19" t="s">
        <v>19</v>
      </c>
      <c r="L25" s="34" t="s">
        <v>138</v>
      </c>
    </row>
    <row r="26" spans="1:12" ht="60.75" thickBot="1">
      <c r="A26" s="18" t="s">
        <v>139</v>
      </c>
      <c r="B26" s="19">
        <v>11</v>
      </c>
      <c r="C26" s="19" t="s">
        <v>140</v>
      </c>
      <c r="D26" s="19" t="s">
        <v>141</v>
      </c>
      <c r="E26" s="19" t="s">
        <v>142</v>
      </c>
      <c r="F26" s="19" t="s">
        <v>32</v>
      </c>
      <c r="G26" s="19" t="s">
        <v>143</v>
      </c>
      <c r="H26" s="19"/>
      <c r="I26" s="19"/>
      <c r="J26" s="20">
        <v>41078</v>
      </c>
      <c r="K26" s="19" t="s">
        <v>19</v>
      </c>
      <c r="L26" s="34" t="s">
        <v>144</v>
      </c>
    </row>
    <row r="27" spans="1:12" ht="60.75" thickBot="1">
      <c r="A27" s="18" t="s">
        <v>145</v>
      </c>
      <c r="B27" s="19">
        <v>4</v>
      </c>
      <c r="C27" s="19">
        <v>1</v>
      </c>
      <c r="D27" s="19" t="s">
        <v>146</v>
      </c>
      <c r="E27" s="19" t="s">
        <v>147</v>
      </c>
      <c r="F27" s="19" t="s">
        <v>76</v>
      </c>
      <c r="G27" s="19" t="s">
        <v>148</v>
      </c>
      <c r="H27" s="19"/>
      <c r="I27" s="19"/>
      <c r="J27" s="20">
        <v>40931</v>
      </c>
      <c r="K27" s="19" t="s">
        <v>19</v>
      </c>
      <c r="L27" s="34" t="s">
        <v>149</v>
      </c>
    </row>
    <row r="28" spans="1:12" ht="60.75" thickBot="1">
      <c r="A28" s="18" t="s">
        <v>150</v>
      </c>
      <c r="B28" s="19">
        <v>27</v>
      </c>
      <c r="C28" s="19">
        <v>1</v>
      </c>
      <c r="D28" s="19" t="s">
        <v>151</v>
      </c>
      <c r="E28" s="19" t="s">
        <v>152</v>
      </c>
      <c r="F28" s="19" t="s">
        <v>153</v>
      </c>
      <c r="G28" s="19" t="s">
        <v>39</v>
      </c>
      <c r="H28" s="19"/>
      <c r="I28" s="19"/>
      <c r="J28" s="20">
        <v>40946</v>
      </c>
      <c r="K28" s="19" t="s">
        <v>19</v>
      </c>
      <c r="L28" s="34" t="s">
        <v>154</v>
      </c>
    </row>
    <row r="29" spans="1:12" ht="60.75" thickBot="1">
      <c r="A29" s="18" t="s">
        <v>155</v>
      </c>
      <c r="B29" s="19">
        <v>101</v>
      </c>
      <c r="C29" s="19">
        <v>1</v>
      </c>
      <c r="D29" s="19" t="s">
        <v>156</v>
      </c>
      <c r="E29" s="19" t="s">
        <v>157</v>
      </c>
      <c r="F29" s="19" t="s">
        <v>158</v>
      </c>
      <c r="G29" s="19" t="s">
        <v>159</v>
      </c>
      <c r="H29" s="19"/>
      <c r="I29" s="19"/>
      <c r="J29" s="20">
        <v>40969</v>
      </c>
      <c r="K29" s="19" t="s">
        <v>19</v>
      </c>
      <c r="L29" s="34" t="s">
        <v>160</v>
      </c>
    </row>
    <row r="30" spans="1:12" ht="60.75" thickBot="1">
      <c r="A30" s="18" t="s">
        <v>161</v>
      </c>
      <c r="B30" s="19">
        <v>33</v>
      </c>
      <c r="C30" s="19">
        <v>1</v>
      </c>
      <c r="D30" s="19" t="s">
        <v>151</v>
      </c>
      <c r="E30" s="19" t="s">
        <v>162</v>
      </c>
      <c r="F30" s="19" t="s">
        <v>153</v>
      </c>
      <c r="G30" s="19" t="s">
        <v>39</v>
      </c>
      <c r="H30" s="19"/>
      <c r="I30" s="19"/>
      <c r="J30" s="20">
        <v>40946</v>
      </c>
      <c r="K30" s="19" t="s">
        <v>19</v>
      </c>
      <c r="L30" s="34" t="s">
        <v>163</v>
      </c>
    </row>
    <row r="31" spans="1:12" ht="60.75" thickBot="1">
      <c r="A31" s="18" t="s">
        <v>164</v>
      </c>
      <c r="B31" s="19">
        <v>32</v>
      </c>
      <c r="C31" s="19">
        <v>1</v>
      </c>
      <c r="D31" s="19" t="s">
        <v>151</v>
      </c>
      <c r="E31" s="19" t="s">
        <v>165</v>
      </c>
      <c r="F31" s="19" t="s">
        <v>153</v>
      </c>
      <c r="G31" s="19" t="s">
        <v>39</v>
      </c>
      <c r="H31" s="19"/>
      <c r="I31" s="19"/>
      <c r="J31" s="20">
        <v>40946</v>
      </c>
      <c r="K31" s="19" t="s">
        <v>19</v>
      </c>
      <c r="L31" s="34" t="s">
        <v>166</v>
      </c>
    </row>
    <row r="32" spans="1:12" ht="60.75" thickBot="1">
      <c r="A32" s="18" t="s">
        <v>167</v>
      </c>
      <c r="B32" s="19">
        <v>37</v>
      </c>
      <c r="C32" s="19">
        <v>1</v>
      </c>
      <c r="D32" s="19" t="s">
        <v>168</v>
      </c>
      <c r="E32" s="19" t="s">
        <v>169</v>
      </c>
      <c r="F32" s="19" t="s">
        <v>153</v>
      </c>
      <c r="G32" s="19" t="s">
        <v>39</v>
      </c>
      <c r="H32" s="19"/>
      <c r="I32" s="19"/>
      <c r="J32" s="20">
        <v>40946</v>
      </c>
      <c r="K32" s="19" t="s">
        <v>19</v>
      </c>
      <c r="L32" s="34" t="s">
        <v>170</v>
      </c>
    </row>
    <row r="33" spans="1:12" ht="60.75" thickBot="1">
      <c r="A33" s="18" t="s">
        <v>171</v>
      </c>
      <c r="B33" s="19">
        <v>30</v>
      </c>
      <c r="C33" s="19">
        <v>1</v>
      </c>
      <c r="D33" s="19" t="s">
        <v>151</v>
      </c>
      <c r="E33" s="19" t="s">
        <v>172</v>
      </c>
      <c r="F33" s="19" t="s">
        <v>153</v>
      </c>
      <c r="G33" s="19" t="s">
        <v>39</v>
      </c>
      <c r="H33" s="19"/>
      <c r="I33" s="19"/>
      <c r="J33" s="20">
        <v>40946</v>
      </c>
      <c r="K33" s="19" t="s">
        <v>19</v>
      </c>
      <c r="L33" s="34" t="s">
        <v>173</v>
      </c>
    </row>
    <row r="34" spans="1:12" ht="60.75" thickBot="1">
      <c r="A34" s="18" t="s">
        <v>174</v>
      </c>
      <c r="B34" s="19">
        <v>31</v>
      </c>
      <c r="C34" s="19">
        <v>1</v>
      </c>
      <c r="D34" s="19" t="s">
        <v>168</v>
      </c>
      <c r="E34" s="19" t="s">
        <v>175</v>
      </c>
      <c r="F34" s="19" t="s">
        <v>153</v>
      </c>
      <c r="G34" s="19" t="s">
        <v>39</v>
      </c>
      <c r="H34" s="19"/>
      <c r="I34" s="19"/>
      <c r="J34" s="20">
        <v>40946</v>
      </c>
      <c r="K34" s="19" t="s">
        <v>19</v>
      </c>
      <c r="L34" s="34" t="s">
        <v>173</v>
      </c>
    </row>
    <row r="35" spans="1:12" ht="60.75" thickBot="1">
      <c r="A35" s="18" t="s">
        <v>176</v>
      </c>
      <c r="B35" s="19">
        <v>29</v>
      </c>
      <c r="C35" s="19">
        <v>1</v>
      </c>
      <c r="D35" s="19" t="s">
        <v>151</v>
      </c>
      <c r="E35" s="19" t="s">
        <v>177</v>
      </c>
      <c r="F35" s="19" t="s">
        <v>153</v>
      </c>
      <c r="G35" s="19" t="s">
        <v>39</v>
      </c>
      <c r="H35" s="19"/>
      <c r="I35" s="19"/>
      <c r="J35" s="20">
        <v>40946</v>
      </c>
      <c r="K35" s="19" t="s">
        <v>19</v>
      </c>
      <c r="L35" s="34" t="s">
        <v>178</v>
      </c>
    </row>
    <row r="36" spans="1:12" ht="60.75" thickBot="1">
      <c r="A36" s="18" t="s">
        <v>179</v>
      </c>
      <c r="B36" s="19">
        <v>28</v>
      </c>
      <c r="C36" s="19">
        <v>1</v>
      </c>
      <c r="D36" s="19" t="s">
        <v>180</v>
      </c>
      <c r="E36" s="19" t="s">
        <v>181</v>
      </c>
      <c r="F36" s="19" t="s">
        <v>153</v>
      </c>
      <c r="G36" s="19" t="s">
        <v>39</v>
      </c>
      <c r="H36" s="19"/>
      <c r="I36" s="19"/>
      <c r="J36" s="20">
        <v>40946</v>
      </c>
      <c r="K36" s="19" t="s">
        <v>19</v>
      </c>
      <c r="L36" s="34" t="s">
        <v>182</v>
      </c>
    </row>
    <row r="37" spans="1:12" ht="60.75" thickBot="1">
      <c r="A37" s="18" t="s">
        <v>183</v>
      </c>
      <c r="B37" s="19">
        <v>24</v>
      </c>
      <c r="C37" s="19">
        <v>1</v>
      </c>
      <c r="D37" s="19" t="s">
        <v>168</v>
      </c>
      <c r="E37" s="19" t="s">
        <v>184</v>
      </c>
      <c r="F37" s="19" t="s">
        <v>153</v>
      </c>
      <c r="G37" s="19" t="s">
        <v>39</v>
      </c>
      <c r="H37" s="19"/>
      <c r="I37" s="19"/>
      <c r="J37" s="20">
        <v>40946</v>
      </c>
      <c r="K37" s="19" t="s">
        <v>19</v>
      </c>
      <c r="L37" s="34" t="s">
        <v>185</v>
      </c>
    </row>
    <row r="38" spans="1:12" ht="60.75" thickBot="1">
      <c r="A38" s="18" t="s">
        <v>186</v>
      </c>
      <c r="B38" s="19">
        <v>25</v>
      </c>
      <c r="C38" s="19">
        <v>1</v>
      </c>
      <c r="D38" s="19" t="s">
        <v>168</v>
      </c>
      <c r="E38" s="19" t="s">
        <v>187</v>
      </c>
      <c r="F38" s="19" t="s">
        <v>153</v>
      </c>
      <c r="G38" s="19" t="s">
        <v>39</v>
      </c>
      <c r="H38" s="19"/>
      <c r="I38" s="19"/>
      <c r="J38" s="20">
        <v>40946</v>
      </c>
      <c r="K38" s="19" t="s">
        <v>19</v>
      </c>
      <c r="L38" s="34" t="s">
        <v>185</v>
      </c>
    </row>
    <row r="39" spans="1:12" ht="60.75" thickBot="1">
      <c r="A39" s="18" t="s">
        <v>188</v>
      </c>
      <c r="B39" s="19">
        <v>26</v>
      </c>
      <c r="C39" s="19">
        <v>1</v>
      </c>
      <c r="D39" s="19" t="s">
        <v>151</v>
      </c>
      <c r="E39" s="19" t="s">
        <v>189</v>
      </c>
      <c r="F39" s="19" t="s">
        <v>153</v>
      </c>
      <c r="G39" s="19" t="s">
        <v>39</v>
      </c>
      <c r="H39" s="19"/>
      <c r="I39" s="19"/>
      <c r="J39" s="20">
        <v>40946</v>
      </c>
      <c r="K39" s="19" t="s">
        <v>19</v>
      </c>
      <c r="L39" s="34" t="s">
        <v>190</v>
      </c>
    </row>
    <row r="40" spans="1:12" ht="94.5" customHeight="1" thickBot="1">
      <c r="A40" s="18" t="s">
        <v>191</v>
      </c>
      <c r="B40" s="19">
        <v>12</v>
      </c>
      <c r="C40" s="19" t="s">
        <v>192</v>
      </c>
      <c r="D40" s="19" t="s">
        <v>193</v>
      </c>
      <c r="E40" s="19" t="s">
        <v>194</v>
      </c>
      <c r="F40" s="19" t="s">
        <v>195</v>
      </c>
      <c r="G40" s="19" t="s">
        <v>196</v>
      </c>
      <c r="H40" s="19"/>
      <c r="I40" s="19"/>
      <c r="J40" s="20">
        <v>40932</v>
      </c>
      <c r="K40" s="19" t="s">
        <v>19</v>
      </c>
      <c r="L40" s="34" t="s">
        <v>197</v>
      </c>
    </row>
    <row r="41" spans="1:12" ht="60.75" thickBot="1">
      <c r="A41" s="18" t="s">
        <v>198</v>
      </c>
      <c r="B41" s="19">
        <v>13</v>
      </c>
      <c r="C41" s="19">
        <v>6</v>
      </c>
      <c r="D41" s="19" t="s">
        <v>199</v>
      </c>
      <c r="E41" s="19" t="s">
        <v>200</v>
      </c>
      <c r="F41" s="19" t="s">
        <v>122</v>
      </c>
      <c r="G41" s="19" t="s">
        <v>51</v>
      </c>
      <c r="H41" s="19"/>
      <c r="I41" s="19"/>
      <c r="J41" s="20">
        <v>40928</v>
      </c>
      <c r="K41" s="19" t="s">
        <v>19</v>
      </c>
      <c r="L41" s="34" t="s">
        <v>201</v>
      </c>
    </row>
    <row r="42" spans="1:12" ht="68.25" customHeight="1" thickBot="1">
      <c r="A42" s="18" t="s">
        <v>202</v>
      </c>
      <c r="B42" s="19">
        <v>12</v>
      </c>
      <c r="C42" s="19">
        <v>1</v>
      </c>
      <c r="D42" s="19" t="s">
        <v>199</v>
      </c>
      <c r="E42" s="19" t="s">
        <v>200</v>
      </c>
      <c r="F42" s="19" t="s">
        <v>122</v>
      </c>
      <c r="G42" s="19" t="s">
        <v>39</v>
      </c>
      <c r="H42" s="19"/>
      <c r="I42" s="19"/>
      <c r="J42" s="20">
        <v>40932</v>
      </c>
      <c r="K42" s="19" t="s">
        <v>19</v>
      </c>
      <c r="L42" s="34" t="s">
        <v>83</v>
      </c>
    </row>
    <row r="43" spans="1:12" ht="60.75" thickBot="1">
      <c r="A43" s="18" t="s">
        <v>203</v>
      </c>
      <c r="B43" s="19">
        <v>8</v>
      </c>
      <c r="C43" s="19">
        <v>1</v>
      </c>
      <c r="D43" s="19" t="s">
        <v>204</v>
      </c>
      <c r="E43" s="19" t="s">
        <v>205</v>
      </c>
      <c r="F43" s="19" t="s">
        <v>206</v>
      </c>
      <c r="G43" s="19" t="s">
        <v>148</v>
      </c>
      <c r="H43" s="19"/>
      <c r="I43" s="19"/>
      <c r="J43" s="20">
        <v>40931</v>
      </c>
      <c r="K43" s="19" t="s">
        <v>19</v>
      </c>
      <c r="L43" s="34" t="s">
        <v>207</v>
      </c>
    </row>
    <row r="44" spans="1:12" ht="78.75" customHeight="1" thickBot="1">
      <c r="A44" s="18" t="s">
        <v>208</v>
      </c>
      <c r="B44" s="19">
        <v>11</v>
      </c>
      <c r="C44" s="19">
        <v>1</v>
      </c>
      <c r="D44" s="19" t="s">
        <v>209</v>
      </c>
      <c r="E44" s="19" t="s">
        <v>210</v>
      </c>
      <c r="F44" s="19" t="s">
        <v>211</v>
      </c>
      <c r="G44" s="19" t="s">
        <v>39</v>
      </c>
      <c r="H44" s="19"/>
      <c r="I44" s="19"/>
      <c r="J44" s="20">
        <v>40932</v>
      </c>
      <c r="K44" s="19" t="s">
        <v>19</v>
      </c>
      <c r="L44" s="34" t="s">
        <v>83</v>
      </c>
    </row>
    <row r="45" spans="1:12" ht="85.5" customHeight="1" thickBot="1">
      <c r="A45" s="18" t="s">
        <v>212</v>
      </c>
      <c r="B45" s="19">
        <v>10</v>
      </c>
      <c r="C45" s="19">
        <v>1</v>
      </c>
      <c r="D45" s="19" t="s">
        <v>213</v>
      </c>
      <c r="E45" s="19" t="s">
        <v>214</v>
      </c>
      <c r="F45" s="19" t="s">
        <v>215</v>
      </c>
      <c r="G45" s="19" t="s">
        <v>39</v>
      </c>
      <c r="H45" s="19"/>
      <c r="I45" s="19"/>
      <c r="J45" s="20">
        <v>40932</v>
      </c>
      <c r="K45" s="19" t="s">
        <v>19</v>
      </c>
      <c r="L45" s="34" t="s">
        <v>216</v>
      </c>
    </row>
    <row r="46" spans="1:12" ht="91.5" customHeight="1" thickBot="1">
      <c r="A46" s="18" t="s">
        <v>217</v>
      </c>
      <c r="B46" s="19">
        <v>10</v>
      </c>
      <c r="C46" s="19">
        <v>1</v>
      </c>
      <c r="D46" s="19" t="s">
        <v>213</v>
      </c>
      <c r="E46" s="19" t="s">
        <v>214</v>
      </c>
      <c r="F46" s="19" t="s">
        <v>215</v>
      </c>
      <c r="G46" s="19" t="s">
        <v>39</v>
      </c>
      <c r="H46" s="19"/>
      <c r="I46" s="19"/>
      <c r="J46" s="20">
        <v>40932</v>
      </c>
      <c r="K46" s="19" t="s">
        <v>19</v>
      </c>
      <c r="L46" s="34" t="s">
        <v>218</v>
      </c>
    </row>
    <row r="47" spans="1:12" ht="57" customHeight="1" thickBot="1">
      <c r="A47" s="18" t="s">
        <v>219</v>
      </c>
      <c r="B47" s="19">
        <v>14</v>
      </c>
      <c r="C47" s="19" t="s">
        <v>220</v>
      </c>
      <c r="D47" s="19" t="s">
        <v>209</v>
      </c>
      <c r="E47" s="19" t="s">
        <v>221</v>
      </c>
      <c r="F47" s="19" t="s">
        <v>211</v>
      </c>
      <c r="G47" s="19" t="s">
        <v>143</v>
      </c>
      <c r="H47" s="19"/>
      <c r="I47" s="19"/>
      <c r="J47" s="20">
        <v>40948</v>
      </c>
      <c r="K47" s="19" t="s">
        <v>19</v>
      </c>
      <c r="L47" s="34" t="s">
        <v>52</v>
      </c>
    </row>
    <row r="48" spans="1:12" ht="63.75" customHeight="1" thickBot="1">
      <c r="A48" s="18" t="s">
        <v>222</v>
      </c>
      <c r="B48" s="19">
        <v>9</v>
      </c>
      <c r="C48" s="19">
        <v>1</v>
      </c>
      <c r="D48" s="19" t="s">
        <v>223</v>
      </c>
      <c r="E48" s="19" t="s">
        <v>224</v>
      </c>
      <c r="F48" s="19" t="s">
        <v>225</v>
      </c>
      <c r="G48" s="19" t="s">
        <v>39</v>
      </c>
      <c r="H48" s="19"/>
      <c r="I48" s="19"/>
      <c r="J48" s="20">
        <v>40932</v>
      </c>
      <c r="K48" s="19" t="s">
        <v>19</v>
      </c>
      <c r="L48" s="34" t="s">
        <v>216</v>
      </c>
    </row>
    <row r="49" spans="1:12" ht="60.75" thickBot="1">
      <c r="A49" s="18" t="s">
        <v>226</v>
      </c>
      <c r="B49" s="19">
        <v>32</v>
      </c>
      <c r="C49" s="19">
        <v>56</v>
      </c>
      <c r="D49" s="19" t="s">
        <v>227</v>
      </c>
      <c r="E49" s="19" t="s">
        <v>228</v>
      </c>
      <c r="F49" s="19" t="s">
        <v>229</v>
      </c>
      <c r="G49" s="19" t="s">
        <v>137</v>
      </c>
      <c r="H49" s="19">
        <v>11</v>
      </c>
      <c r="I49" s="19">
        <v>0</v>
      </c>
      <c r="J49" s="20">
        <v>40952</v>
      </c>
      <c r="K49" s="19" t="s">
        <v>19</v>
      </c>
      <c r="L49" s="34" t="s">
        <v>230</v>
      </c>
    </row>
    <row r="50" spans="1:12" ht="64.5" customHeight="1" thickBot="1">
      <c r="A50" s="18" t="s">
        <v>231</v>
      </c>
      <c r="B50" s="19">
        <v>8</v>
      </c>
      <c r="C50" s="19">
        <v>1</v>
      </c>
      <c r="D50" s="19" t="s">
        <v>232</v>
      </c>
      <c r="E50" s="19" t="s">
        <v>233</v>
      </c>
      <c r="F50" s="19" t="s">
        <v>234</v>
      </c>
      <c r="G50" s="19" t="s">
        <v>39</v>
      </c>
      <c r="H50" s="19"/>
      <c r="I50" s="19"/>
      <c r="J50" s="20">
        <v>40932</v>
      </c>
      <c r="K50" s="19" t="s">
        <v>19</v>
      </c>
      <c r="L50" s="34" t="s">
        <v>235</v>
      </c>
    </row>
    <row r="51" spans="1:12" ht="117" customHeight="1" thickBot="1">
      <c r="A51" s="18" t="s">
        <v>236</v>
      </c>
      <c r="B51" s="19">
        <v>10</v>
      </c>
      <c r="C51" s="19" t="s">
        <v>192</v>
      </c>
      <c r="D51" s="19" t="s">
        <v>237</v>
      </c>
      <c r="E51" s="19" t="s">
        <v>238</v>
      </c>
      <c r="F51" s="19" t="s">
        <v>32</v>
      </c>
      <c r="G51" s="19" t="s">
        <v>239</v>
      </c>
      <c r="H51" s="19"/>
      <c r="I51" s="19"/>
      <c r="J51" s="20">
        <v>40932</v>
      </c>
      <c r="K51" s="19" t="s">
        <v>19</v>
      </c>
      <c r="L51" s="34" t="s">
        <v>240</v>
      </c>
    </row>
    <row r="52" spans="1:12" ht="108.75" customHeight="1" thickBot="1">
      <c r="A52" s="18" t="s">
        <v>241</v>
      </c>
      <c r="B52" s="19">
        <v>5</v>
      </c>
      <c r="C52" s="19" t="s">
        <v>192</v>
      </c>
      <c r="D52" s="19" t="s">
        <v>242</v>
      </c>
      <c r="E52" s="19" t="s">
        <v>243</v>
      </c>
      <c r="F52" s="19" t="s">
        <v>244</v>
      </c>
      <c r="G52" s="19" t="s">
        <v>245</v>
      </c>
      <c r="H52" s="19"/>
      <c r="I52" s="19"/>
      <c r="J52" s="20">
        <v>40932</v>
      </c>
      <c r="K52" s="19" t="s">
        <v>19</v>
      </c>
      <c r="L52" s="34" t="s">
        <v>246</v>
      </c>
    </row>
    <row r="53" spans="1:12" ht="60.75" thickBot="1">
      <c r="A53" s="18" t="s">
        <v>247</v>
      </c>
      <c r="B53" s="19">
        <v>29</v>
      </c>
      <c r="C53" s="19">
        <v>56</v>
      </c>
      <c r="D53" s="19" t="s">
        <v>248</v>
      </c>
      <c r="E53" s="19" t="s">
        <v>249</v>
      </c>
      <c r="F53" s="19" t="s">
        <v>250</v>
      </c>
      <c r="G53" s="19" t="s">
        <v>143</v>
      </c>
      <c r="H53" s="19">
        <v>28</v>
      </c>
      <c r="I53" s="19">
        <v>0</v>
      </c>
      <c r="J53" s="20">
        <v>40952</v>
      </c>
      <c r="K53" s="19" t="s">
        <v>19</v>
      </c>
      <c r="L53" s="34" t="s">
        <v>251</v>
      </c>
    </row>
    <row r="54" spans="1:12" ht="60.75" thickBot="1">
      <c r="A54" s="18" t="s">
        <v>252</v>
      </c>
      <c r="B54" s="19">
        <v>13</v>
      </c>
      <c r="C54" s="19">
        <v>1</v>
      </c>
      <c r="D54" s="19" t="s">
        <v>253</v>
      </c>
      <c r="E54" s="19" t="s">
        <v>254</v>
      </c>
      <c r="F54" s="19" t="s">
        <v>255</v>
      </c>
      <c r="G54" s="19" t="s">
        <v>159</v>
      </c>
      <c r="H54" s="19"/>
      <c r="I54" s="19"/>
      <c r="J54" s="20">
        <v>40942</v>
      </c>
      <c r="K54" s="19" t="s">
        <v>19</v>
      </c>
      <c r="L54" s="34" t="s">
        <v>256</v>
      </c>
    </row>
    <row r="55" spans="1:12" ht="60.75" thickBot="1">
      <c r="A55" s="18" t="s">
        <v>257</v>
      </c>
      <c r="B55" s="19">
        <v>2</v>
      </c>
      <c r="C55" s="19">
        <v>1</v>
      </c>
      <c r="D55" s="19" t="s">
        <v>258</v>
      </c>
      <c r="E55" s="19" t="s">
        <v>259</v>
      </c>
      <c r="F55" s="19" t="s">
        <v>94</v>
      </c>
      <c r="G55" s="19" t="s">
        <v>77</v>
      </c>
      <c r="H55" s="19"/>
      <c r="I55" s="19"/>
      <c r="J55" s="20">
        <v>40931</v>
      </c>
      <c r="K55" s="19" t="s">
        <v>19</v>
      </c>
      <c r="L55" s="34" t="s">
        <v>260</v>
      </c>
    </row>
    <row r="56" spans="1:12" ht="60.75" thickBot="1">
      <c r="A56" s="18" t="s">
        <v>261</v>
      </c>
      <c r="B56" s="19">
        <v>26</v>
      </c>
      <c r="C56" s="19">
        <v>3</v>
      </c>
      <c r="D56" s="19" t="s">
        <v>262</v>
      </c>
      <c r="E56" s="19" t="s">
        <v>263</v>
      </c>
      <c r="F56" s="19" t="s">
        <v>129</v>
      </c>
      <c r="G56" s="19" t="s">
        <v>123</v>
      </c>
      <c r="H56" s="19"/>
      <c r="I56" s="19"/>
      <c r="J56" s="20">
        <v>40928</v>
      </c>
      <c r="K56" s="19" t="s">
        <v>19</v>
      </c>
      <c r="L56" s="34" t="s">
        <v>264</v>
      </c>
    </row>
    <row r="57" spans="1:12" ht="60.75" thickBot="1">
      <c r="A57" s="18" t="s">
        <v>265</v>
      </c>
      <c r="B57" s="19">
        <v>33</v>
      </c>
      <c r="C57" s="19">
        <v>56</v>
      </c>
      <c r="D57" s="19" t="s">
        <v>266</v>
      </c>
      <c r="E57" s="19" t="s">
        <v>267</v>
      </c>
      <c r="F57" s="19" t="s">
        <v>76</v>
      </c>
      <c r="G57" s="19" t="s">
        <v>268</v>
      </c>
      <c r="H57" s="19">
        <v>25</v>
      </c>
      <c r="I57" s="19">
        <v>0</v>
      </c>
      <c r="J57" s="20">
        <v>40952</v>
      </c>
      <c r="K57" s="19" t="s">
        <v>19</v>
      </c>
      <c r="L57" s="34" t="s">
        <v>269</v>
      </c>
    </row>
    <row r="58" spans="1:12" ht="60.75" thickBot="1">
      <c r="A58" s="18" t="s">
        <v>270</v>
      </c>
      <c r="B58" s="19">
        <v>9</v>
      </c>
      <c r="C58" s="19">
        <v>1</v>
      </c>
      <c r="D58" s="19" t="s">
        <v>271</v>
      </c>
      <c r="E58" s="19" t="s">
        <v>272</v>
      </c>
      <c r="F58" s="19" t="s">
        <v>273</v>
      </c>
      <c r="G58" s="19" t="s">
        <v>148</v>
      </c>
      <c r="H58" s="19"/>
      <c r="I58" s="19"/>
      <c r="J58" s="20">
        <v>40942</v>
      </c>
      <c r="K58" s="19" t="s">
        <v>19</v>
      </c>
      <c r="L58" s="34" t="s">
        <v>274</v>
      </c>
    </row>
    <row r="59" spans="1:12" ht="60.75" thickBot="1">
      <c r="A59" s="18" t="s">
        <v>275</v>
      </c>
      <c r="B59" s="19">
        <v>7</v>
      </c>
      <c r="C59" s="19" t="s">
        <v>192</v>
      </c>
      <c r="D59" s="19" t="s">
        <v>276</v>
      </c>
      <c r="E59" s="19" t="s">
        <v>277</v>
      </c>
      <c r="F59" s="19" t="s">
        <v>278</v>
      </c>
      <c r="G59" s="19" t="s">
        <v>279</v>
      </c>
      <c r="H59" s="19"/>
      <c r="I59" s="19"/>
      <c r="J59" s="20">
        <v>40932</v>
      </c>
      <c r="K59" s="19" t="s">
        <v>19</v>
      </c>
      <c r="L59" s="34" t="s">
        <v>34</v>
      </c>
    </row>
    <row r="60" spans="1:12" ht="60.75" thickBot="1">
      <c r="A60" s="18" t="s">
        <v>280</v>
      </c>
      <c r="B60" s="19">
        <v>2</v>
      </c>
      <c r="C60" s="19">
        <v>1</v>
      </c>
      <c r="D60" s="19" t="s">
        <v>281</v>
      </c>
      <c r="E60" s="19" t="s">
        <v>282</v>
      </c>
      <c r="F60" s="19" t="s">
        <v>116</v>
      </c>
      <c r="G60" s="19" t="s">
        <v>148</v>
      </c>
      <c r="H60" s="19"/>
      <c r="I60" s="19"/>
      <c r="J60" s="20">
        <v>40931</v>
      </c>
      <c r="K60" s="19" t="s">
        <v>19</v>
      </c>
      <c r="L60" s="34" t="s">
        <v>283</v>
      </c>
    </row>
    <row r="61" spans="1:12" ht="60.75" thickBot="1">
      <c r="A61" s="18" t="s">
        <v>284</v>
      </c>
      <c r="B61" s="19">
        <v>9</v>
      </c>
      <c r="C61" s="19" t="s">
        <v>192</v>
      </c>
      <c r="D61" s="19" t="s">
        <v>285</v>
      </c>
      <c r="E61" s="19" t="s">
        <v>286</v>
      </c>
      <c r="F61" s="19" t="s">
        <v>76</v>
      </c>
      <c r="G61" s="19" t="s">
        <v>287</v>
      </c>
      <c r="H61" s="19"/>
      <c r="I61" s="19"/>
      <c r="J61" s="20">
        <v>40932</v>
      </c>
      <c r="K61" s="19" t="s">
        <v>19</v>
      </c>
      <c r="L61" s="34" t="s">
        <v>288</v>
      </c>
    </row>
    <row r="62" spans="1:12" ht="60.75" thickBot="1">
      <c r="A62" s="18" t="s">
        <v>289</v>
      </c>
      <c r="B62" s="19">
        <v>7</v>
      </c>
      <c r="C62" s="19">
        <v>1</v>
      </c>
      <c r="D62" s="19" t="s">
        <v>290</v>
      </c>
      <c r="E62" s="19" t="s">
        <v>291</v>
      </c>
      <c r="F62" s="19" t="s">
        <v>129</v>
      </c>
      <c r="G62" s="19" t="s">
        <v>292</v>
      </c>
      <c r="H62" s="19"/>
      <c r="I62" s="19"/>
      <c r="J62" s="20">
        <v>41116</v>
      </c>
      <c r="K62" s="19" t="s">
        <v>19</v>
      </c>
      <c r="L62" s="34" t="s">
        <v>293</v>
      </c>
    </row>
    <row r="63" spans="1:12" ht="60.75" thickBot="1">
      <c r="A63" s="18" t="s">
        <v>294</v>
      </c>
      <c r="B63" s="19">
        <v>1</v>
      </c>
      <c r="C63" s="19">
        <v>1</v>
      </c>
      <c r="D63" s="19" t="s">
        <v>295</v>
      </c>
      <c r="E63" s="19" t="s">
        <v>296</v>
      </c>
      <c r="F63" s="19" t="s">
        <v>297</v>
      </c>
      <c r="G63" s="19" t="s">
        <v>101</v>
      </c>
      <c r="H63" s="19"/>
      <c r="I63" s="19"/>
      <c r="J63" s="20">
        <v>40942</v>
      </c>
      <c r="K63" s="19" t="s">
        <v>19</v>
      </c>
      <c r="L63" s="34" t="s">
        <v>264</v>
      </c>
    </row>
    <row r="64" spans="1:12" ht="64.5" customHeight="1" thickBot="1">
      <c r="A64" s="18" t="s">
        <v>298</v>
      </c>
      <c r="B64" s="19">
        <v>6</v>
      </c>
      <c r="C64" s="19">
        <v>1</v>
      </c>
      <c r="D64" s="19" t="s">
        <v>299</v>
      </c>
      <c r="E64" s="19" t="s">
        <v>300</v>
      </c>
      <c r="F64" s="19" t="s">
        <v>278</v>
      </c>
      <c r="G64" s="19" t="s">
        <v>39</v>
      </c>
      <c r="H64" s="19"/>
      <c r="I64" s="19"/>
      <c r="J64" s="20">
        <v>40932</v>
      </c>
      <c r="K64" s="19" t="s">
        <v>19</v>
      </c>
      <c r="L64" s="34" t="s">
        <v>301</v>
      </c>
    </row>
    <row r="65" spans="1:12" ht="60.75" thickBot="1">
      <c r="A65" s="18" t="s">
        <v>302</v>
      </c>
      <c r="B65" s="19">
        <v>31</v>
      </c>
      <c r="C65" s="19">
        <v>56</v>
      </c>
      <c r="D65" s="19" t="s">
        <v>303</v>
      </c>
      <c r="E65" s="19" t="s">
        <v>304</v>
      </c>
      <c r="F65" s="19" t="s">
        <v>305</v>
      </c>
      <c r="G65" s="19" t="s">
        <v>143</v>
      </c>
      <c r="H65" s="19">
        <v>10</v>
      </c>
      <c r="I65" s="19">
        <v>0</v>
      </c>
      <c r="J65" s="20">
        <v>40952</v>
      </c>
      <c r="K65" s="19" t="s">
        <v>19</v>
      </c>
      <c r="L65" s="34" t="s">
        <v>230</v>
      </c>
    </row>
    <row r="66" spans="1:12" ht="60.75" thickBot="1">
      <c r="A66" s="18" t="s">
        <v>306</v>
      </c>
      <c r="B66" s="19">
        <v>20</v>
      </c>
      <c r="C66" s="19">
        <v>1</v>
      </c>
      <c r="D66" s="19" t="s">
        <v>307</v>
      </c>
      <c r="E66" s="19" t="s">
        <v>308</v>
      </c>
      <c r="F66" s="19" t="s">
        <v>234</v>
      </c>
      <c r="G66" s="19" t="s">
        <v>39</v>
      </c>
      <c r="H66" s="19"/>
      <c r="I66" s="19"/>
      <c r="J66" s="20">
        <v>40932</v>
      </c>
      <c r="K66" s="19" t="s">
        <v>19</v>
      </c>
      <c r="L66" s="34" t="s">
        <v>309</v>
      </c>
    </row>
    <row r="67" spans="1:12" ht="70.5" customHeight="1" thickBot="1">
      <c r="A67" s="18" t="s">
        <v>310</v>
      </c>
      <c r="B67" s="19">
        <v>5</v>
      </c>
      <c r="C67" s="19">
        <v>1</v>
      </c>
      <c r="D67" s="19" t="s">
        <v>311</v>
      </c>
      <c r="E67" s="19" t="s">
        <v>312</v>
      </c>
      <c r="F67" s="19" t="s">
        <v>32</v>
      </c>
      <c r="G67" s="19" t="s">
        <v>39</v>
      </c>
      <c r="H67" s="19"/>
      <c r="I67" s="19"/>
      <c r="J67" s="20">
        <v>40932</v>
      </c>
      <c r="K67" s="19" t="s">
        <v>19</v>
      </c>
      <c r="L67" s="34" t="s">
        <v>256</v>
      </c>
    </row>
    <row r="68" spans="1:12" ht="88.5" customHeight="1" thickBot="1">
      <c r="A68" s="18" t="s">
        <v>313</v>
      </c>
      <c r="B68" s="19">
        <v>1</v>
      </c>
      <c r="C68" s="19" t="s">
        <v>314</v>
      </c>
      <c r="D68" s="19" t="s">
        <v>315</v>
      </c>
      <c r="E68" s="19" t="s">
        <v>316</v>
      </c>
      <c r="F68" s="19" t="s">
        <v>111</v>
      </c>
      <c r="G68" s="19" t="s">
        <v>317</v>
      </c>
      <c r="H68" s="19"/>
      <c r="I68" s="19"/>
      <c r="J68" s="20">
        <v>40932</v>
      </c>
      <c r="K68" s="19" t="s">
        <v>19</v>
      </c>
      <c r="L68" s="34" t="s">
        <v>318</v>
      </c>
    </row>
    <row r="69" spans="1:12" ht="60.75" thickBot="1">
      <c r="A69" s="18" t="s">
        <v>319</v>
      </c>
      <c r="B69" s="19">
        <v>8</v>
      </c>
      <c r="C69" s="19">
        <v>1</v>
      </c>
      <c r="D69" s="19" t="s">
        <v>320</v>
      </c>
      <c r="E69" s="19" t="s">
        <v>321</v>
      </c>
      <c r="F69" s="19" t="s">
        <v>322</v>
      </c>
      <c r="G69" s="19" t="s">
        <v>159</v>
      </c>
      <c r="H69" s="19"/>
      <c r="I69" s="19"/>
      <c r="J69" s="20">
        <v>40931</v>
      </c>
      <c r="K69" s="19" t="s">
        <v>19</v>
      </c>
      <c r="L69" s="34" t="s">
        <v>323</v>
      </c>
    </row>
    <row r="70" spans="1:12" ht="45.75" thickBot="1">
      <c r="A70" s="18" t="s">
        <v>324</v>
      </c>
      <c r="B70" s="19">
        <v>53</v>
      </c>
      <c r="C70" s="19">
        <v>6</v>
      </c>
      <c r="D70" s="19" t="s">
        <v>320</v>
      </c>
      <c r="E70" s="19" t="s">
        <v>321</v>
      </c>
      <c r="F70" s="19" t="s">
        <v>322</v>
      </c>
      <c r="G70" s="19" t="s">
        <v>325</v>
      </c>
      <c r="H70" s="19">
        <v>4</v>
      </c>
      <c r="I70" s="19">
        <v>0</v>
      </c>
      <c r="J70" s="20">
        <v>41233</v>
      </c>
      <c r="K70" s="19" t="s">
        <v>326</v>
      </c>
      <c r="L70" s="34" t="s">
        <v>327</v>
      </c>
    </row>
    <row r="71" spans="1:12" ht="63" customHeight="1" thickBot="1">
      <c r="A71" s="18" t="s">
        <v>328</v>
      </c>
      <c r="B71" s="19">
        <v>4</v>
      </c>
      <c r="C71" s="19">
        <v>1</v>
      </c>
      <c r="D71" s="19" t="s">
        <v>329</v>
      </c>
      <c r="E71" s="19" t="s">
        <v>330</v>
      </c>
      <c r="F71" s="19" t="s">
        <v>331</v>
      </c>
      <c r="G71" s="19" t="s">
        <v>39</v>
      </c>
      <c r="H71" s="19"/>
      <c r="I71" s="19"/>
      <c r="J71" s="20">
        <v>40932</v>
      </c>
      <c r="K71" s="19" t="s">
        <v>19</v>
      </c>
      <c r="L71" s="34" t="s">
        <v>256</v>
      </c>
    </row>
    <row r="72" spans="1:12" ht="76.5" customHeight="1" thickBot="1">
      <c r="A72" s="18" t="s">
        <v>332</v>
      </c>
      <c r="B72" s="19">
        <v>5</v>
      </c>
      <c r="C72" s="19">
        <v>1</v>
      </c>
      <c r="D72" s="19" t="s">
        <v>333</v>
      </c>
      <c r="E72" s="19" t="s">
        <v>334</v>
      </c>
      <c r="F72" s="19" t="s">
        <v>335</v>
      </c>
      <c r="G72" s="19" t="s">
        <v>336</v>
      </c>
      <c r="H72" s="19"/>
      <c r="I72" s="19"/>
      <c r="J72" s="20">
        <v>40931</v>
      </c>
      <c r="K72" s="19" t="s">
        <v>19</v>
      </c>
      <c r="L72" s="34" t="s">
        <v>337</v>
      </c>
    </row>
    <row r="73" spans="1:12" ht="92.25" customHeight="1" thickBot="1">
      <c r="A73" s="18" t="s">
        <v>338</v>
      </c>
      <c r="B73" s="19">
        <v>3</v>
      </c>
      <c r="C73" s="19">
        <v>1</v>
      </c>
      <c r="D73" s="19" t="s">
        <v>339</v>
      </c>
      <c r="E73" s="19" t="s">
        <v>340</v>
      </c>
      <c r="F73" s="19" t="s">
        <v>341</v>
      </c>
      <c r="G73" s="19" t="s">
        <v>39</v>
      </c>
      <c r="H73" s="19"/>
      <c r="I73" s="19"/>
      <c r="J73" s="20">
        <v>40932</v>
      </c>
      <c r="K73" s="19" t="s">
        <v>19</v>
      </c>
      <c r="L73" s="34" t="s">
        <v>342</v>
      </c>
    </row>
    <row r="74" spans="1:12" ht="59.25" customHeight="1" thickBot="1">
      <c r="A74" s="18" t="s">
        <v>343</v>
      </c>
      <c r="B74" s="19">
        <v>21</v>
      </c>
      <c r="C74" s="19">
        <v>1</v>
      </c>
      <c r="D74" s="19" t="s">
        <v>344</v>
      </c>
      <c r="E74" s="19" t="s">
        <v>345</v>
      </c>
      <c r="F74" s="19" t="s">
        <v>346</v>
      </c>
      <c r="G74" s="19" t="s">
        <v>39</v>
      </c>
      <c r="H74" s="19"/>
      <c r="I74" s="19"/>
      <c r="J74" s="20">
        <v>40932</v>
      </c>
      <c r="K74" s="19" t="s">
        <v>19</v>
      </c>
      <c r="L74" s="34" t="s">
        <v>309</v>
      </c>
    </row>
    <row r="75" spans="1:12" ht="60.75" thickBot="1">
      <c r="A75" s="18" t="s">
        <v>347</v>
      </c>
      <c r="B75" s="19">
        <v>3</v>
      </c>
      <c r="C75" s="19" t="s">
        <v>192</v>
      </c>
      <c r="D75" s="19" t="s">
        <v>348</v>
      </c>
      <c r="E75" s="19" t="s">
        <v>349</v>
      </c>
      <c r="F75" s="19" t="s">
        <v>350</v>
      </c>
      <c r="G75" s="19" t="s">
        <v>351</v>
      </c>
      <c r="H75" s="19"/>
      <c r="I75" s="19"/>
      <c r="J75" s="20">
        <v>40932</v>
      </c>
      <c r="K75" s="19" t="s">
        <v>19</v>
      </c>
      <c r="L75" s="34" t="s">
        <v>352</v>
      </c>
    </row>
    <row r="76" spans="1:12" ht="74.25" customHeight="1" thickBot="1">
      <c r="A76" s="18" t="s">
        <v>353</v>
      </c>
      <c r="B76" s="19">
        <v>6</v>
      </c>
      <c r="C76" s="19" t="s">
        <v>354</v>
      </c>
      <c r="D76" s="19" t="s">
        <v>355</v>
      </c>
      <c r="E76" s="19" t="s">
        <v>356</v>
      </c>
      <c r="F76" s="19" t="s">
        <v>357</v>
      </c>
      <c r="G76" s="19" t="s">
        <v>65</v>
      </c>
      <c r="H76" s="19"/>
      <c r="I76" s="19"/>
      <c r="J76" s="20">
        <v>40949</v>
      </c>
      <c r="K76" s="19" t="s">
        <v>19</v>
      </c>
      <c r="L76" s="34" t="s">
        <v>358</v>
      </c>
    </row>
    <row r="77" spans="1:12" ht="65.25" customHeight="1" thickBot="1">
      <c r="A77" s="18" t="s">
        <v>359</v>
      </c>
      <c r="B77" s="19">
        <v>35</v>
      </c>
      <c r="C77" s="19">
        <v>56</v>
      </c>
      <c r="D77" s="19" t="s">
        <v>360</v>
      </c>
      <c r="E77" s="19" t="s">
        <v>361</v>
      </c>
      <c r="F77" s="19" t="s">
        <v>362</v>
      </c>
      <c r="G77" s="19" t="s">
        <v>143</v>
      </c>
      <c r="H77" s="19">
        <v>10</v>
      </c>
      <c r="I77" s="19">
        <v>0</v>
      </c>
      <c r="J77" s="20">
        <v>40952</v>
      </c>
      <c r="K77" s="19" t="s">
        <v>19</v>
      </c>
      <c r="L77" s="34" t="s">
        <v>363</v>
      </c>
    </row>
    <row r="78" spans="1:12" ht="75" customHeight="1" thickBot="1">
      <c r="A78" s="18" t="s">
        <v>364</v>
      </c>
      <c r="B78" s="19">
        <v>1</v>
      </c>
      <c r="C78" s="19" t="s">
        <v>192</v>
      </c>
      <c r="D78" s="19" t="s">
        <v>365</v>
      </c>
      <c r="E78" s="19" t="s">
        <v>366</v>
      </c>
      <c r="F78" s="19" t="s">
        <v>367</v>
      </c>
      <c r="G78" s="19" t="s">
        <v>368</v>
      </c>
      <c r="H78" s="19"/>
      <c r="I78" s="19"/>
      <c r="J78" s="20">
        <v>40932</v>
      </c>
      <c r="K78" s="19" t="s">
        <v>19</v>
      </c>
      <c r="L78" s="34" t="s">
        <v>89</v>
      </c>
    </row>
    <row r="79" spans="1:12" ht="60" customHeight="1" thickBot="1">
      <c r="A79" s="18" t="s">
        <v>369</v>
      </c>
      <c r="B79" s="19">
        <v>2</v>
      </c>
      <c r="C79" s="19">
        <v>1</v>
      </c>
      <c r="D79" s="19" t="s">
        <v>370</v>
      </c>
      <c r="E79" s="19" t="s">
        <v>371</v>
      </c>
      <c r="F79" s="19" t="s">
        <v>346</v>
      </c>
      <c r="G79" s="19" t="s">
        <v>39</v>
      </c>
      <c r="H79" s="19"/>
      <c r="I79" s="19"/>
      <c r="J79" s="20">
        <v>40932</v>
      </c>
      <c r="K79" s="19" t="s">
        <v>19</v>
      </c>
      <c r="L79" s="34" t="s">
        <v>372</v>
      </c>
    </row>
    <row r="80" spans="1:12" ht="60.75" thickBot="1">
      <c r="A80" s="18" t="s">
        <v>373</v>
      </c>
      <c r="B80" s="19">
        <v>29</v>
      </c>
      <c r="C80" s="19">
        <v>1</v>
      </c>
      <c r="D80" s="19" t="s">
        <v>370</v>
      </c>
      <c r="E80" s="19" t="s">
        <v>371</v>
      </c>
      <c r="F80" s="19" t="s">
        <v>346</v>
      </c>
      <c r="G80" s="19" t="s">
        <v>51</v>
      </c>
      <c r="H80" s="19"/>
      <c r="I80" s="19"/>
      <c r="J80" s="20">
        <v>40996</v>
      </c>
      <c r="K80" s="19" t="s">
        <v>19</v>
      </c>
      <c r="L80" s="34" t="s">
        <v>374</v>
      </c>
    </row>
    <row r="81" spans="1:12" ht="60.75" thickBot="1">
      <c r="A81" s="18" t="s">
        <v>375</v>
      </c>
      <c r="B81" s="19">
        <v>3</v>
      </c>
      <c r="C81" s="19">
        <v>1</v>
      </c>
      <c r="D81" s="19" t="s">
        <v>376</v>
      </c>
      <c r="E81" s="19" t="s">
        <v>377</v>
      </c>
      <c r="F81" s="19" t="s">
        <v>76</v>
      </c>
      <c r="G81" s="19" t="s">
        <v>148</v>
      </c>
      <c r="H81" s="19"/>
      <c r="I81" s="19"/>
      <c r="J81" s="20">
        <v>40931</v>
      </c>
      <c r="K81" s="19" t="s">
        <v>19</v>
      </c>
      <c r="L81" s="34" t="s">
        <v>378</v>
      </c>
    </row>
    <row r="82" spans="1:12" ht="60.75" thickBot="1">
      <c r="A82" s="18" t="s">
        <v>379</v>
      </c>
      <c r="B82" s="19">
        <v>34</v>
      </c>
      <c r="C82" s="19">
        <v>56</v>
      </c>
      <c r="D82" s="19" t="s">
        <v>380</v>
      </c>
      <c r="E82" s="19" t="s">
        <v>381</v>
      </c>
      <c r="F82" s="19" t="s">
        <v>382</v>
      </c>
      <c r="G82" s="19" t="s">
        <v>143</v>
      </c>
      <c r="H82" s="19">
        <v>14</v>
      </c>
      <c r="I82" s="19">
        <v>0</v>
      </c>
      <c r="J82" s="20">
        <v>40952</v>
      </c>
      <c r="K82" s="19" t="s">
        <v>19</v>
      </c>
      <c r="L82" s="34" t="s">
        <v>383</v>
      </c>
    </row>
    <row r="83" spans="1:12" ht="60.75" thickBot="1">
      <c r="A83" s="18" t="s">
        <v>384</v>
      </c>
      <c r="B83" s="19">
        <v>1</v>
      </c>
      <c r="C83" s="19">
        <v>1</v>
      </c>
      <c r="D83" s="19" t="s">
        <v>385</v>
      </c>
      <c r="E83" s="19" t="s">
        <v>386</v>
      </c>
      <c r="F83" s="19" t="s">
        <v>206</v>
      </c>
      <c r="G83" s="19" t="s">
        <v>148</v>
      </c>
      <c r="H83" s="19"/>
      <c r="I83" s="19"/>
      <c r="J83" s="20">
        <v>40931</v>
      </c>
      <c r="K83" s="19" t="s">
        <v>19</v>
      </c>
      <c r="L83" s="34" t="s">
        <v>387</v>
      </c>
    </row>
    <row r="84" spans="1:12" ht="60.75" thickBot="1">
      <c r="A84" s="18" t="s">
        <v>388</v>
      </c>
      <c r="B84" s="19">
        <v>36</v>
      </c>
      <c r="C84" s="19">
        <v>56</v>
      </c>
      <c r="D84" s="19" t="s">
        <v>389</v>
      </c>
      <c r="E84" s="19" t="s">
        <v>390</v>
      </c>
      <c r="F84" s="19" t="s">
        <v>391</v>
      </c>
      <c r="G84" s="19" t="s">
        <v>268</v>
      </c>
      <c r="H84" s="19">
        <v>18</v>
      </c>
      <c r="I84" s="19">
        <v>0</v>
      </c>
      <c r="J84" s="20">
        <v>40952</v>
      </c>
      <c r="K84" s="19" t="s">
        <v>19</v>
      </c>
      <c r="L84" s="34" t="s">
        <v>392</v>
      </c>
    </row>
    <row r="85" spans="1:12" ht="60" customHeight="1" thickBot="1">
      <c r="A85" s="18" t="s">
        <v>393</v>
      </c>
      <c r="B85" s="19">
        <v>22</v>
      </c>
      <c r="C85" s="19">
        <v>1</v>
      </c>
      <c r="D85" s="19" t="s">
        <v>394</v>
      </c>
      <c r="E85" s="19" t="s">
        <v>395</v>
      </c>
      <c r="F85" s="19" t="s">
        <v>396</v>
      </c>
      <c r="G85" s="19" t="s">
        <v>39</v>
      </c>
      <c r="H85" s="19"/>
      <c r="I85" s="19"/>
      <c r="J85" s="20">
        <v>40932</v>
      </c>
      <c r="K85" s="19" t="s">
        <v>19</v>
      </c>
      <c r="L85" s="34" t="s">
        <v>309</v>
      </c>
    </row>
    <row r="86" spans="1:12" ht="60.75" thickBot="1">
      <c r="A86" s="18" t="s">
        <v>397</v>
      </c>
      <c r="B86" s="19">
        <v>20</v>
      </c>
      <c r="C86" s="19">
        <v>1</v>
      </c>
      <c r="D86" s="19" t="s">
        <v>394</v>
      </c>
      <c r="E86" s="19" t="s">
        <v>395</v>
      </c>
      <c r="F86" s="19" t="s">
        <v>396</v>
      </c>
      <c r="G86" s="19" t="s">
        <v>51</v>
      </c>
      <c r="H86" s="19"/>
      <c r="I86" s="19"/>
      <c r="J86" s="20">
        <v>40980</v>
      </c>
      <c r="K86" s="19" t="s">
        <v>19</v>
      </c>
      <c r="L86" s="34" t="s">
        <v>398</v>
      </c>
    </row>
    <row r="87" spans="1:12" ht="67.5" customHeight="1" thickBot="1">
      <c r="A87" s="18" t="s">
        <v>399</v>
      </c>
      <c r="B87" s="19">
        <v>1</v>
      </c>
      <c r="C87" s="19">
        <v>1</v>
      </c>
      <c r="D87" s="19" t="s">
        <v>400</v>
      </c>
      <c r="E87" s="19" t="s">
        <v>401</v>
      </c>
      <c r="F87" s="19" t="s">
        <v>402</v>
      </c>
      <c r="G87" s="19" t="s">
        <v>39</v>
      </c>
      <c r="H87" s="19"/>
      <c r="I87" s="19"/>
      <c r="J87" s="20">
        <v>40932</v>
      </c>
      <c r="K87" s="19" t="s">
        <v>19</v>
      </c>
      <c r="L87" s="34" t="s">
        <v>403</v>
      </c>
    </row>
    <row r="88" spans="1:12" ht="60.75" thickBot="1">
      <c r="A88" s="18" t="s">
        <v>404</v>
      </c>
      <c r="B88" s="19">
        <v>4</v>
      </c>
      <c r="C88" s="19" t="s">
        <v>220</v>
      </c>
      <c r="D88" s="19" t="s">
        <v>405</v>
      </c>
      <c r="E88" s="19" t="s">
        <v>406</v>
      </c>
      <c r="F88" s="19" t="s">
        <v>341</v>
      </c>
      <c r="G88" s="19" t="s">
        <v>407</v>
      </c>
      <c r="H88" s="19"/>
      <c r="I88" s="19"/>
      <c r="J88" s="20">
        <v>40948</v>
      </c>
      <c r="K88" s="19" t="s">
        <v>19</v>
      </c>
      <c r="L88" s="34" t="s">
        <v>408</v>
      </c>
    </row>
    <row r="89" spans="1:12" ht="60.75" thickBot="1">
      <c r="A89" s="18" t="s">
        <v>409</v>
      </c>
      <c r="B89" s="19">
        <v>5</v>
      </c>
      <c r="C89" s="19" t="s">
        <v>220</v>
      </c>
      <c r="D89" s="19" t="s">
        <v>410</v>
      </c>
      <c r="E89" s="19" t="s">
        <v>411</v>
      </c>
      <c r="F89" s="19" t="s">
        <v>341</v>
      </c>
      <c r="G89" s="19" t="s">
        <v>407</v>
      </c>
      <c r="H89" s="19"/>
      <c r="I89" s="19"/>
      <c r="J89" s="20">
        <v>40948</v>
      </c>
      <c r="K89" s="19" t="s">
        <v>19</v>
      </c>
      <c r="L89" s="34" t="s">
        <v>412</v>
      </c>
    </row>
    <row r="90" spans="1:12" ht="60.75" thickBot="1">
      <c r="A90" s="18" t="s">
        <v>413</v>
      </c>
      <c r="B90" s="19">
        <v>7</v>
      </c>
      <c r="C90" s="19">
        <v>1</v>
      </c>
      <c r="D90" s="19" t="s">
        <v>414</v>
      </c>
      <c r="E90" s="19" t="s">
        <v>415</v>
      </c>
      <c r="F90" s="19" t="s">
        <v>416</v>
      </c>
      <c r="G90" s="19" t="s">
        <v>159</v>
      </c>
      <c r="H90" s="19"/>
      <c r="I90" s="19"/>
      <c r="J90" s="20">
        <v>40931</v>
      </c>
      <c r="K90" s="19" t="s">
        <v>19</v>
      </c>
      <c r="L90" s="34" t="s">
        <v>323</v>
      </c>
    </row>
    <row r="91" spans="1:12" ht="60.75" thickBot="1">
      <c r="A91" s="18" t="s">
        <v>417</v>
      </c>
      <c r="B91" s="19">
        <v>11</v>
      </c>
      <c r="C91" s="19" t="s">
        <v>192</v>
      </c>
      <c r="D91" s="19" t="s">
        <v>418</v>
      </c>
      <c r="E91" s="19" t="s">
        <v>419</v>
      </c>
      <c r="F91" s="19" t="s">
        <v>420</v>
      </c>
      <c r="G91" s="19" t="s">
        <v>421</v>
      </c>
      <c r="H91" s="19"/>
      <c r="I91" s="19"/>
      <c r="J91" s="20">
        <v>40932</v>
      </c>
      <c r="K91" s="19" t="s">
        <v>19</v>
      </c>
      <c r="L91" s="34" t="s">
        <v>422</v>
      </c>
    </row>
    <row r="92" spans="1:12" ht="60.75" thickBot="1">
      <c r="A92" s="18" t="s">
        <v>423</v>
      </c>
      <c r="B92" s="19">
        <v>8</v>
      </c>
      <c r="C92" s="19" t="s">
        <v>220</v>
      </c>
      <c r="D92" s="19" t="s">
        <v>424</v>
      </c>
      <c r="E92" s="19" t="s">
        <v>425</v>
      </c>
      <c r="F92" s="19" t="s">
        <v>426</v>
      </c>
      <c r="G92" s="19" t="s">
        <v>143</v>
      </c>
      <c r="H92" s="19"/>
      <c r="I92" s="19"/>
      <c r="J92" s="20">
        <v>40948</v>
      </c>
      <c r="K92" s="19" t="s">
        <v>19</v>
      </c>
      <c r="L92" s="34" t="s">
        <v>427</v>
      </c>
    </row>
    <row r="93" spans="1:12" ht="60.75" thickBot="1">
      <c r="A93" s="18" t="s">
        <v>428</v>
      </c>
      <c r="B93" s="19">
        <v>3</v>
      </c>
      <c r="C93" s="19" t="s">
        <v>220</v>
      </c>
      <c r="D93" s="19" t="s">
        <v>429</v>
      </c>
      <c r="E93" s="19" t="s">
        <v>430</v>
      </c>
      <c r="F93" s="19" t="s">
        <v>431</v>
      </c>
      <c r="G93" s="19" t="s">
        <v>407</v>
      </c>
      <c r="H93" s="19"/>
      <c r="I93" s="19"/>
      <c r="J93" s="20">
        <v>40948</v>
      </c>
      <c r="K93" s="19" t="s">
        <v>19</v>
      </c>
      <c r="L93" s="34" t="s">
        <v>432</v>
      </c>
    </row>
    <row r="94" spans="1:12" ht="60.75" thickBot="1">
      <c r="A94" s="18" t="s">
        <v>433</v>
      </c>
      <c r="B94" s="19">
        <v>7</v>
      </c>
      <c r="C94" s="19" t="s">
        <v>220</v>
      </c>
      <c r="D94" s="19" t="s">
        <v>434</v>
      </c>
      <c r="E94" s="19" t="s">
        <v>435</v>
      </c>
      <c r="F94" s="19" t="s">
        <v>436</v>
      </c>
      <c r="G94" s="19" t="s">
        <v>143</v>
      </c>
      <c r="H94" s="19"/>
      <c r="I94" s="19"/>
      <c r="J94" s="20">
        <v>40948</v>
      </c>
      <c r="K94" s="19" t="s">
        <v>19</v>
      </c>
      <c r="L94" s="34" t="s">
        <v>437</v>
      </c>
    </row>
    <row r="95" spans="1:12" ht="75.75" customHeight="1" thickBot="1">
      <c r="A95" s="18" t="s">
        <v>438</v>
      </c>
      <c r="B95" s="19">
        <v>11</v>
      </c>
      <c r="C95" s="19" t="s">
        <v>439</v>
      </c>
      <c r="D95" s="19" t="s">
        <v>440</v>
      </c>
      <c r="E95" s="19" t="s">
        <v>441</v>
      </c>
      <c r="F95" s="19" t="s">
        <v>442</v>
      </c>
      <c r="G95" s="19" t="s">
        <v>65</v>
      </c>
      <c r="H95" s="19"/>
      <c r="I95" s="19"/>
      <c r="J95" s="20">
        <v>40949</v>
      </c>
      <c r="K95" s="19" t="s">
        <v>19</v>
      </c>
      <c r="L95" s="34" t="s">
        <v>443</v>
      </c>
    </row>
    <row r="96" spans="1:12" ht="60.75" customHeight="1" thickBot="1">
      <c r="A96" s="18" t="s">
        <v>444</v>
      </c>
      <c r="B96" s="19">
        <v>18</v>
      </c>
      <c r="C96" s="19">
        <v>1</v>
      </c>
      <c r="D96" s="19" t="s">
        <v>445</v>
      </c>
      <c r="E96" s="19" t="s">
        <v>446</v>
      </c>
      <c r="F96" s="19" t="s">
        <v>447</v>
      </c>
      <c r="G96" s="19" t="s">
        <v>39</v>
      </c>
      <c r="H96" s="19"/>
      <c r="I96" s="19"/>
      <c r="J96" s="20">
        <v>40932</v>
      </c>
      <c r="K96" s="19" t="s">
        <v>19</v>
      </c>
      <c r="L96" s="34" t="s">
        <v>448</v>
      </c>
    </row>
    <row r="97" spans="1:12" ht="60.75" thickBot="1">
      <c r="A97" s="18" t="s">
        <v>449</v>
      </c>
      <c r="B97" s="19">
        <v>2</v>
      </c>
      <c r="C97" s="19" t="s">
        <v>450</v>
      </c>
      <c r="D97" s="19" t="s">
        <v>451</v>
      </c>
      <c r="E97" s="19" t="s">
        <v>452</v>
      </c>
      <c r="F97" s="19" t="s">
        <v>453</v>
      </c>
      <c r="G97" s="19" t="s">
        <v>71</v>
      </c>
      <c r="H97" s="19">
        <v>55</v>
      </c>
      <c r="I97" s="19">
        <v>0</v>
      </c>
      <c r="J97" s="20">
        <v>40954</v>
      </c>
      <c r="K97" s="19" t="s">
        <v>19</v>
      </c>
      <c r="L97" s="34" t="s">
        <v>154</v>
      </c>
    </row>
    <row r="98" spans="1:12" ht="60.75" thickBot="1">
      <c r="A98" s="18" t="s">
        <v>454</v>
      </c>
      <c r="B98" s="19">
        <v>7</v>
      </c>
      <c r="C98" s="19">
        <v>3</v>
      </c>
      <c r="D98" s="19" t="s">
        <v>455</v>
      </c>
      <c r="E98" s="19" t="s">
        <v>456</v>
      </c>
      <c r="F98" s="19" t="s">
        <v>341</v>
      </c>
      <c r="G98" s="19" t="s">
        <v>457</v>
      </c>
      <c r="H98" s="19"/>
      <c r="I98" s="19"/>
      <c r="J98" s="20">
        <v>40959</v>
      </c>
      <c r="K98" s="19" t="s">
        <v>19</v>
      </c>
      <c r="L98" s="34" t="s">
        <v>458</v>
      </c>
    </row>
    <row r="99" spans="1:12" ht="64.5" customHeight="1" thickBot="1">
      <c r="A99" s="18" t="s">
        <v>459</v>
      </c>
      <c r="B99" s="19">
        <v>8</v>
      </c>
      <c r="C99" s="19" t="s">
        <v>192</v>
      </c>
      <c r="D99" s="19" t="s">
        <v>460</v>
      </c>
      <c r="E99" s="19" t="s">
        <v>461</v>
      </c>
      <c r="F99" s="19" t="s">
        <v>462</v>
      </c>
      <c r="G99" s="19" t="s">
        <v>463</v>
      </c>
      <c r="H99" s="19"/>
      <c r="I99" s="19"/>
      <c r="J99" s="20">
        <v>40932</v>
      </c>
      <c r="K99" s="19" t="s">
        <v>19</v>
      </c>
      <c r="L99" s="34" t="s">
        <v>464</v>
      </c>
    </row>
    <row r="100" spans="1:12" ht="60.75" thickBot="1">
      <c r="A100" s="18" t="s">
        <v>465</v>
      </c>
      <c r="B100" s="19">
        <v>3</v>
      </c>
      <c r="C100" s="19">
        <v>56</v>
      </c>
      <c r="D100" s="19" t="s">
        <v>466</v>
      </c>
      <c r="E100" s="19" t="s">
        <v>467</v>
      </c>
      <c r="F100" s="19" t="s">
        <v>468</v>
      </c>
      <c r="G100" s="19" t="s">
        <v>268</v>
      </c>
      <c r="H100" s="19">
        <v>13</v>
      </c>
      <c r="I100" s="19">
        <v>0</v>
      </c>
      <c r="J100" s="20">
        <v>40952</v>
      </c>
      <c r="K100" s="19" t="s">
        <v>19</v>
      </c>
      <c r="L100" s="34" t="s">
        <v>72</v>
      </c>
    </row>
    <row r="101" spans="1:12" ht="75.75" thickBot="1">
      <c r="A101" s="18" t="s">
        <v>469</v>
      </c>
      <c r="B101" s="19">
        <v>2</v>
      </c>
      <c r="C101" s="19" t="s">
        <v>354</v>
      </c>
      <c r="D101" s="19" t="s">
        <v>470</v>
      </c>
      <c r="E101" s="19" t="s">
        <v>471</v>
      </c>
      <c r="F101" s="19" t="s">
        <v>472</v>
      </c>
      <c r="G101" s="19" t="s">
        <v>65</v>
      </c>
      <c r="H101" s="19"/>
      <c r="I101" s="19"/>
      <c r="J101" s="20">
        <v>40949</v>
      </c>
      <c r="K101" s="19" t="s">
        <v>19</v>
      </c>
      <c r="L101" s="34" t="s">
        <v>473</v>
      </c>
    </row>
    <row r="102" spans="1:12" ht="60.75" thickBot="1">
      <c r="A102" s="18" t="s">
        <v>474</v>
      </c>
      <c r="B102" s="19">
        <v>10</v>
      </c>
      <c r="C102" s="19">
        <v>1</v>
      </c>
      <c r="D102" s="19" t="s">
        <v>475</v>
      </c>
      <c r="E102" s="19" t="s">
        <v>476</v>
      </c>
      <c r="F102" s="19" t="s">
        <v>129</v>
      </c>
      <c r="G102" s="19" t="s">
        <v>159</v>
      </c>
      <c r="H102" s="19"/>
      <c r="I102" s="19"/>
      <c r="J102" s="20">
        <v>40931</v>
      </c>
      <c r="K102" s="19" t="s">
        <v>19</v>
      </c>
      <c r="L102" s="34" t="s">
        <v>288</v>
      </c>
    </row>
    <row r="103" spans="1:12" ht="60.75" thickBot="1">
      <c r="A103" s="18" t="s">
        <v>477</v>
      </c>
      <c r="B103" s="19">
        <v>6</v>
      </c>
      <c r="C103" s="19">
        <v>1</v>
      </c>
      <c r="D103" s="19" t="s">
        <v>478</v>
      </c>
      <c r="E103" s="19" t="s">
        <v>479</v>
      </c>
      <c r="F103" s="19" t="s">
        <v>480</v>
      </c>
      <c r="G103" s="19" t="s">
        <v>159</v>
      </c>
      <c r="H103" s="19"/>
      <c r="I103" s="19"/>
      <c r="J103" s="20">
        <v>40931</v>
      </c>
      <c r="K103" s="19" t="s">
        <v>19</v>
      </c>
      <c r="L103" s="34" t="s">
        <v>34</v>
      </c>
    </row>
    <row r="104" spans="1:12" ht="60.75" thickBot="1">
      <c r="A104" s="18" t="s">
        <v>481</v>
      </c>
      <c r="B104" s="19">
        <v>6</v>
      </c>
      <c r="C104" s="19">
        <v>56</v>
      </c>
      <c r="D104" s="19" t="s">
        <v>329</v>
      </c>
      <c r="E104" s="19" t="s">
        <v>482</v>
      </c>
      <c r="F104" s="19" t="s">
        <v>158</v>
      </c>
      <c r="G104" s="19" t="s">
        <v>143</v>
      </c>
      <c r="H104" s="19">
        <v>9</v>
      </c>
      <c r="I104" s="19">
        <v>0</v>
      </c>
      <c r="J104" s="20">
        <v>40952</v>
      </c>
      <c r="K104" s="19" t="s">
        <v>19</v>
      </c>
      <c r="L104" s="34" t="s">
        <v>483</v>
      </c>
    </row>
    <row r="105" spans="1:12" ht="49.5" customHeight="1" thickBot="1">
      <c r="A105" s="18" t="s">
        <v>484</v>
      </c>
      <c r="B105" s="19">
        <v>4</v>
      </c>
      <c r="C105" s="19">
        <v>1</v>
      </c>
      <c r="D105" s="19" t="s">
        <v>485</v>
      </c>
      <c r="E105" s="19" t="s">
        <v>486</v>
      </c>
      <c r="F105" s="19" t="s">
        <v>305</v>
      </c>
      <c r="G105" s="19" t="s">
        <v>77</v>
      </c>
      <c r="H105" s="19"/>
      <c r="I105" s="19"/>
      <c r="J105" s="20">
        <v>40931</v>
      </c>
      <c r="K105" s="19" t="s">
        <v>19</v>
      </c>
      <c r="L105" s="34" t="s">
        <v>487</v>
      </c>
    </row>
    <row r="106" spans="1:12" ht="78.75" customHeight="1" thickBot="1">
      <c r="A106" s="18" t="s">
        <v>488</v>
      </c>
      <c r="B106" s="19">
        <v>12</v>
      </c>
      <c r="C106" s="19" t="s">
        <v>439</v>
      </c>
      <c r="D106" s="19" t="s">
        <v>489</v>
      </c>
      <c r="E106" s="19" t="s">
        <v>490</v>
      </c>
      <c r="F106" s="19" t="s">
        <v>491</v>
      </c>
      <c r="G106" s="19" t="s">
        <v>65</v>
      </c>
      <c r="H106" s="19"/>
      <c r="I106" s="19"/>
      <c r="J106" s="20">
        <v>40949</v>
      </c>
      <c r="K106" s="19" t="s">
        <v>19</v>
      </c>
      <c r="L106" s="34" t="s">
        <v>492</v>
      </c>
    </row>
    <row r="107" spans="1:12" ht="84.75" customHeight="1" thickBot="1">
      <c r="A107" s="18" t="s">
        <v>493</v>
      </c>
      <c r="B107" s="19">
        <v>1</v>
      </c>
      <c r="C107" s="19">
        <v>1</v>
      </c>
      <c r="D107" s="19" t="s">
        <v>494</v>
      </c>
      <c r="E107" s="19" t="s">
        <v>495</v>
      </c>
      <c r="F107" s="19" t="s">
        <v>496</v>
      </c>
      <c r="G107" s="19" t="s">
        <v>336</v>
      </c>
      <c r="H107" s="19"/>
      <c r="I107" s="19"/>
      <c r="J107" s="20">
        <v>40931</v>
      </c>
      <c r="K107" s="19" t="s">
        <v>19</v>
      </c>
      <c r="L107" s="34" t="s">
        <v>246</v>
      </c>
    </row>
    <row r="108" spans="1:12" ht="60.75" thickBot="1">
      <c r="A108" s="18" t="s">
        <v>497</v>
      </c>
      <c r="B108" s="19">
        <v>5</v>
      </c>
      <c r="C108" s="19">
        <v>56</v>
      </c>
      <c r="D108" s="19" t="s">
        <v>299</v>
      </c>
      <c r="E108" s="19" t="s">
        <v>498</v>
      </c>
      <c r="F108" s="19" t="s">
        <v>278</v>
      </c>
      <c r="G108" s="19" t="s">
        <v>143</v>
      </c>
      <c r="H108" s="19">
        <v>9</v>
      </c>
      <c r="I108" s="19">
        <v>0</v>
      </c>
      <c r="J108" s="20">
        <v>40952</v>
      </c>
      <c r="K108" s="19" t="s">
        <v>19</v>
      </c>
      <c r="L108" s="34" t="s">
        <v>483</v>
      </c>
    </row>
    <row r="109" spans="1:12" ht="115.5" customHeight="1" thickBot="1">
      <c r="A109" s="18" t="s">
        <v>499</v>
      </c>
      <c r="B109" s="19">
        <v>6</v>
      </c>
      <c r="C109" s="19" t="s">
        <v>192</v>
      </c>
      <c r="D109" s="19" t="s">
        <v>500</v>
      </c>
      <c r="E109" s="19" t="s">
        <v>501</v>
      </c>
      <c r="F109" s="19" t="s">
        <v>206</v>
      </c>
      <c r="G109" s="19" t="s">
        <v>502</v>
      </c>
      <c r="H109" s="19"/>
      <c r="I109" s="19"/>
      <c r="J109" s="20">
        <v>40932</v>
      </c>
      <c r="K109" s="19" t="s">
        <v>19</v>
      </c>
      <c r="L109" s="34" t="s">
        <v>337</v>
      </c>
    </row>
    <row r="110" spans="1:12" ht="69" customHeight="1" thickBot="1">
      <c r="A110" s="18" t="s">
        <v>503</v>
      </c>
      <c r="B110" s="19">
        <v>2</v>
      </c>
      <c r="C110" s="19" t="s">
        <v>192</v>
      </c>
      <c r="D110" s="19" t="s">
        <v>504</v>
      </c>
      <c r="E110" s="19" t="s">
        <v>505</v>
      </c>
      <c r="F110" s="19" t="s">
        <v>94</v>
      </c>
      <c r="G110" s="19" t="s">
        <v>45</v>
      </c>
      <c r="H110" s="19"/>
      <c r="I110" s="19"/>
      <c r="J110" s="20">
        <v>40932</v>
      </c>
      <c r="K110" s="19" t="s">
        <v>19</v>
      </c>
      <c r="L110" s="34" t="s">
        <v>506</v>
      </c>
    </row>
    <row r="111" spans="1:12" ht="75.75" customHeight="1" thickBot="1">
      <c r="A111" s="18" t="s">
        <v>507</v>
      </c>
      <c r="B111" s="19">
        <v>16</v>
      </c>
      <c r="C111" s="19">
        <v>1</v>
      </c>
      <c r="D111" s="19" t="s">
        <v>508</v>
      </c>
      <c r="E111" s="19" t="s">
        <v>509</v>
      </c>
      <c r="F111" s="19" t="s">
        <v>510</v>
      </c>
      <c r="G111" s="19" t="s">
        <v>39</v>
      </c>
      <c r="H111" s="19"/>
      <c r="I111" s="19"/>
      <c r="J111" s="20">
        <v>40932</v>
      </c>
      <c r="K111" s="19" t="s">
        <v>19</v>
      </c>
      <c r="L111" s="34" t="s">
        <v>511</v>
      </c>
    </row>
    <row r="112" spans="1:12" ht="91.5" customHeight="1" thickBot="1">
      <c r="A112" s="18" t="s">
        <v>512</v>
      </c>
      <c r="B112" s="19">
        <v>13</v>
      </c>
      <c r="C112" s="19" t="s">
        <v>220</v>
      </c>
      <c r="D112" s="19" t="s">
        <v>23</v>
      </c>
      <c r="E112" s="19" t="s">
        <v>24</v>
      </c>
      <c r="F112" s="19" t="s">
        <v>25</v>
      </c>
      <c r="G112" s="19" t="s">
        <v>268</v>
      </c>
      <c r="H112" s="19"/>
      <c r="I112" s="19"/>
      <c r="J112" s="20">
        <v>40948</v>
      </c>
      <c r="K112" s="19" t="s">
        <v>19</v>
      </c>
      <c r="L112" s="34" t="s">
        <v>513</v>
      </c>
    </row>
    <row r="113" spans="1:12" ht="64.5" customHeight="1" thickBot="1">
      <c r="A113" s="18" t="s">
        <v>514</v>
      </c>
      <c r="B113" s="19">
        <v>35</v>
      </c>
      <c r="C113" s="19">
        <v>1</v>
      </c>
      <c r="D113" s="19" t="s">
        <v>515</v>
      </c>
      <c r="E113" s="19" t="s">
        <v>516</v>
      </c>
      <c r="F113" s="19" t="s">
        <v>517</v>
      </c>
      <c r="G113" s="19" t="s">
        <v>336</v>
      </c>
      <c r="H113" s="19"/>
      <c r="I113" s="19"/>
      <c r="J113" s="20">
        <v>40948</v>
      </c>
      <c r="K113" s="19" t="s">
        <v>19</v>
      </c>
      <c r="L113" s="34" t="s">
        <v>518</v>
      </c>
    </row>
    <row r="114" spans="1:12" ht="60.75" thickBot="1">
      <c r="A114" s="18" t="s">
        <v>519</v>
      </c>
      <c r="B114" s="19">
        <v>6</v>
      </c>
      <c r="C114" s="19">
        <v>1</v>
      </c>
      <c r="D114" s="19" t="s">
        <v>520</v>
      </c>
      <c r="E114" s="19" t="s">
        <v>521</v>
      </c>
      <c r="F114" s="19" t="s">
        <v>129</v>
      </c>
      <c r="G114" s="19" t="s">
        <v>148</v>
      </c>
      <c r="H114" s="19"/>
      <c r="I114" s="19"/>
      <c r="J114" s="20">
        <v>40931</v>
      </c>
      <c r="K114" s="19" t="s">
        <v>19</v>
      </c>
      <c r="L114" s="34" t="s">
        <v>522</v>
      </c>
    </row>
    <row r="115" spans="1:12" ht="60.75" thickBot="1">
      <c r="A115" s="18" t="s">
        <v>523</v>
      </c>
      <c r="B115" s="19">
        <v>4</v>
      </c>
      <c r="C115" s="19">
        <v>56</v>
      </c>
      <c r="D115" s="19" t="s">
        <v>524</v>
      </c>
      <c r="E115" s="19" t="s">
        <v>525</v>
      </c>
      <c r="F115" s="19" t="s">
        <v>526</v>
      </c>
      <c r="G115" s="19" t="s">
        <v>137</v>
      </c>
      <c r="H115" s="19">
        <v>12</v>
      </c>
      <c r="I115" s="19">
        <v>0</v>
      </c>
      <c r="J115" s="20">
        <v>40952</v>
      </c>
      <c r="K115" s="19" t="s">
        <v>19</v>
      </c>
      <c r="L115" s="34" t="s">
        <v>483</v>
      </c>
    </row>
    <row r="116" spans="1:12" ht="57" customHeight="1" thickBot="1">
      <c r="A116" s="18" t="s">
        <v>527</v>
      </c>
      <c r="B116" s="19">
        <v>14</v>
      </c>
      <c r="C116" s="19">
        <v>1</v>
      </c>
      <c r="D116" s="19" t="s">
        <v>528</v>
      </c>
      <c r="E116" s="19" t="s">
        <v>529</v>
      </c>
      <c r="F116" s="19" t="s">
        <v>530</v>
      </c>
      <c r="G116" s="19" t="s">
        <v>336</v>
      </c>
      <c r="H116" s="19"/>
      <c r="I116" s="19"/>
      <c r="J116" s="20">
        <v>40942</v>
      </c>
      <c r="K116" s="19" t="s">
        <v>19</v>
      </c>
      <c r="L116" s="34" t="s">
        <v>301</v>
      </c>
    </row>
    <row r="117" spans="1:12" ht="69.75" customHeight="1" thickBot="1">
      <c r="A117" s="18" t="s">
        <v>531</v>
      </c>
      <c r="B117" s="19">
        <v>14</v>
      </c>
      <c r="C117" s="19">
        <v>1</v>
      </c>
      <c r="D117" s="19" t="s">
        <v>532</v>
      </c>
      <c r="E117" s="19" t="s">
        <v>533</v>
      </c>
      <c r="F117" s="19" t="s">
        <v>111</v>
      </c>
      <c r="G117" s="19" t="s">
        <v>39</v>
      </c>
      <c r="H117" s="19"/>
      <c r="I117" s="19"/>
      <c r="J117" s="20">
        <v>40932</v>
      </c>
      <c r="K117" s="19" t="s">
        <v>19</v>
      </c>
      <c r="L117" s="34" t="s">
        <v>374</v>
      </c>
    </row>
    <row r="118" spans="1:12" ht="84.75" customHeight="1" thickBot="1">
      <c r="A118" s="18" t="s">
        <v>534</v>
      </c>
      <c r="B118" s="19">
        <v>1</v>
      </c>
      <c r="C118" s="19">
        <v>1</v>
      </c>
      <c r="D118" s="19" t="s">
        <v>535</v>
      </c>
      <c r="E118" s="19" t="s">
        <v>536</v>
      </c>
      <c r="F118" s="19" t="s">
        <v>537</v>
      </c>
      <c r="G118" s="19" t="s">
        <v>77</v>
      </c>
      <c r="H118" s="19"/>
      <c r="I118" s="19"/>
      <c r="J118" s="20">
        <v>40931</v>
      </c>
      <c r="K118" s="19" t="s">
        <v>19</v>
      </c>
      <c r="L118" s="34" t="s">
        <v>538</v>
      </c>
    </row>
    <row r="119" spans="1:12" ht="58.5" customHeight="1" thickBot="1">
      <c r="A119" s="18" t="s">
        <v>539</v>
      </c>
      <c r="B119" s="19">
        <v>9</v>
      </c>
      <c r="C119" s="19">
        <v>5</v>
      </c>
      <c r="D119" s="19" t="s">
        <v>540</v>
      </c>
      <c r="E119" s="19" t="s">
        <v>541</v>
      </c>
      <c r="F119" s="19" t="s">
        <v>244</v>
      </c>
      <c r="G119" s="19" t="s">
        <v>77</v>
      </c>
      <c r="H119" s="19"/>
      <c r="I119" s="19"/>
      <c r="J119" s="20">
        <v>41019</v>
      </c>
      <c r="K119" s="19" t="s">
        <v>19</v>
      </c>
      <c r="L119" s="34" t="s">
        <v>542</v>
      </c>
    </row>
    <row r="120" spans="1:12" ht="62.25" customHeight="1" thickBot="1">
      <c r="A120" s="18" t="s">
        <v>543</v>
      </c>
      <c r="B120" s="19">
        <v>15</v>
      </c>
      <c r="C120" s="19">
        <v>1</v>
      </c>
      <c r="D120" s="19" t="s">
        <v>544</v>
      </c>
      <c r="E120" s="19" t="s">
        <v>545</v>
      </c>
      <c r="F120" s="19" t="s">
        <v>546</v>
      </c>
      <c r="G120" s="19" t="s">
        <v>336</v>
      </c>
      <c r="H120" s="19"/>
      <c r="I120" s="19"/>
      <c r="J120" s="20">
        <v>40942</v>
      </c>
      <c r="K120" s="19" t="s">
        <v>19</v>
      </c>
      <c r="L120" s="34" t="s">
        <v>301</v>
      </c>
    </row>
    <row r="121" spans="1:12" ht="60" customHeight="1" thickBot="1">
      <c r="A121" s="18" t="s">
        <v>547</v>
      </c>
      <c r="B121" s="19">
        <v>4</v>
      </c>
      <c r="C121" s="19">
        <v>1</v>
      </c>
      <c r="D121" s="19" t="s">
        <v>548</v>
      </c>
      <c r="E121" s="19" t="s">
        <v>549</v>
      </c>
      <c r="F121" s="19" t="s">
        <v>550</v>
      </c>
      <c r="G121" s="19" t="s">
        <v>336</v>
      </c>
      <c r="H121" s="19"/>
      <c r="I121" s="19"/>
      <c r="J121" s="20">
        <v>40931</v>
      </c>
      <c r="K121" s="19" t="s">
        <v>19</v>
      </c>
      <c r="L121" s="34" t="s">
        <v>337</v>
      </c>
    </row>
    <row r="122" spans="1:12" ht="69.75" customHeight="1" thickBot="1">
      <c r="A122" s="18" t="s">
        <v>551</v>
      </c>
      <c r="B122" s="19">
        <v>13</v>
      </c>
      <c r="C122" s="19" t="s">
        <v>439</v>
      </c>
      <c r="D122" s="19" t="s">
        <v>552</v>
      </c>
      <c r="E122" s="19" t="s">
        <v>553</v>
      </c>
      <c r="F122" s="19" t="s">
        <v>554</v>
      </c>
      <c r="G122" s="19" t="s">
        <v>18</v>
      </c>
      <c r="H122" s="19"/>
      <c r="I122" s="19"/>
      <c r="J122" s="20">
        <v>40949</v>
      </c>
      <c r="K122" s="19" t="s">
        <v>19</v>
      </c>
      <c r="L122" s="34" t="s">
        <v>492</v>
      </c>
    </row>
    <row r="123" spans="1:12" ht="60.75" thickBot="1">
      <c r="A123" s="18" t="s">
        <v>555</v>
      </c>
      <c r="B123" s="19">
        <v>4</v>
      </c>
      <c r="C123" s="19">
        <v>1</v>
      </c>
      <c r="D123" s="19" t="s">
        <v>556</v>
      </c>
      <c r="E123" s="19" t="s">
        <v>557</v>
      </c>
      <c r="F123" s="19" t="s">
        <v>76</v>
      </c>
      <c r="G123" s="19" t="s">
        <v>101</v>
      </c>
      <c r="H123" s="19"/>
      <c r="I123" s="19"/>
      <c r="J123" s="20">
        <v>40942</v>
      </c>
      <c r="K123" s="19" t="s">
        <v>19</v>
      </c>
      <c r="L123" s="34" t="s">
        <v>558</v>
      </c>
    </row>
    <row r="124" spans="1:12" ht="62.25" customHeight="1" thickBot="1">
      <c r="A124" s="18" t="s">
        <v>559</v>
      </c>
      <c r="B124" s="19">
        <v>5</v>
      </c>
      <c r="C124" s="19">
        <v>1</v>
      </c>
      <c r="D124" s="19" t="s">
        <v>560</v>
      </c>
      <c r="E124" s="19" t="s">
        <v>561</v>
      </c>
      <c r="F124" s="19" t="s">
        <v>158</v>
      </c>
      <c r="G124" s="19" t="s">
        <v>101</v>
      </c>
      <c r="H124" s="19"/>
      <c r="I124" s="19"/>
      <c r="J124" s="20">
        <v>40942</v>
      </c>
      <c r="K124" s="19" t="s">
        <v>19</v>
      </c>
      <c r="L124" s="34" t="s">
        <v>562</v>
      </c>
    </row>
    <row r="125" spans="1:12" ht="60.75" thickBot="1">
      <c r="A125" s="18" t="s">
        <v>563</v>
      </c>
      <c r="B125" s="19">
        <v>17</v>
      </c>
      <c r="C125" s="19" t="s">
        <v>220</v>
      </c>
      <c r="D125" s="19" t="s">
        <v>564</v>
      </c>
      <c r="E125" s="19" t="s">
        <v>565</v>
      </c>
      <c r="F125" s="19" t="s">
        <v>566</v>
      </c>
      <c r="G125" s="19" t="s">
        <v>268</v>
      </c>
      <c r="H125" s="19"/>
      <c r="I125" s="19"/>
      <c r="J125" s="20">
        <v>40948</v>
      </c>
      <c r="K125" s="19" t="s">
        <v>19</v>
      </c>
      <c r="L125" s="34" t="s">
        <v>567</v>
      </c>
    </row>
    <row r="126" spans="1:12" ht="70.5" customHeight="1" thickBot="1">
      <c r="A126" s="18" t="s">
        <v>568</v>
      </c>
      <c r="B126" s="19">
        <v>3</v>
      </c>
      <c r="C126" s="19" t="s">
        <v>354</v>
      </c>
      <c r="D126" s="19" t="s">
        <v>569</v>
      </c>
      <c r="E126" s="19" t="s">
        <v>570</v>
      </c>
      <c r="F126" s="19" t="s">
        <v>158</v>
      </c>
      <c r="G126" s="19" t="s">
        <v>65</v>
      </c>
      <c r="H126" s="19"/>
      <c r="I126" s="19"/>
      <c r="J126" s="20">
        <v>40949</v>
      </c>
      <c r="K126" s="19" t="s">
        <v>19</v>
      </c>
      <c r="L126" s="34" t="s">
        <v>571</v>
      </c>
    </row>
    <row r="127" spans="1:12" ht="62.25" customHeight="1" thickBot="1">
      <c r="A127" s="18" t="s">
        <v>572</v>
      </c>
      <c r="B127" s="19">
        <v>43</v>
      </c>
      <c r="C127" s="19">
        <v>1</v>
      </c>
      <c r="D127" s="19" t="s">
        <v>573</v>
      </c>
      <c r="E127" s="19" t="s">
        <v>574</v>
      </c>
      <c r="F127" s="19" t="s">
        <v>510</v>
      </c>
      <c r="G127" s="19" t="s">
        <v>39</v>
      </c>
      <c r="H127" s="19"/>
      <c r="I127" s="19"/>
      <c r="J127" s="20">
        <v>40946</v>
      </c>
      <c r="K127" s="19" t="s">
        <v>19</v>
      </c>
      <c r="L127" s="34" t="s">
        <v>575</v>
      </c>
    </row>
    <row r="128" spans="1:12" ht="60.75" thickBot="1">
      <c r="A128" s="18" t="s">
        <v>576</v>
      </c>
      <c r="B128" s="19">
        <v>15</v>
      </c>
      <c r="C128" s="19" t="s">
        <v>220</v>
      </c>
      <c r="D128" s="19" t="s">
        <v>577</v>
      </c>
      <c r="E128" s="19" t="s">
        <v>578</v>
      </c>
      <c r="F128" s="19" t="s">
        <v>579</v>
      </c>
      <c r="G128" s="19" t="s">
        <v>143</v>
      </c>
      <c r="H128" s="19"/>
      <c r="I128" s="19"/>
      <c r="J128" s="20">
        <v>40948</v>
      </c>
      <c r="K128" s="19" t="s">
        <v>19</v>
      </c>
      <c r="L128" s="34" t="s">
        <v>580</v>
      </c>
    </row>
    <row r="129" spans="1:12" ht="63" customHeight="1" thickBot="1">
      <c r="A129" s="18" t="s">
        <v>581</v>
      </c>
      <c r="B129" s="19">
        <v>2</v>
      </c>
      <c r="C129" s="19">
        <v>2</v>
      </c>
      <c r="D129" s="19" t="s">
        <v>582</v>
      </c>
      <c r="E129" s="19" t="s">
        <v>583</v>
      </c>
      <c r="F129" s="19" t="s">
        <v>346</v>
      </c>
      <c r="G129" s="19" t="s">
        <v>77</v>
      </c>
      <c r="H129" s="19"/>
      <c r="I129" s="19"/>
      <c r="J129" s="20">
        <v>40949</v>
      </c>
      <c r="K129" s="19" t="s">
        <v>19</v>
      </c>
      <c r="L129" s="34" t="s">
        <v>483</v>
      </c>
    </row>
    <row r="130" spans="1:12" ht="60.75" thickBot="1">
      <c r="A130" s="18" t="s">
        <v>584</v>
      </c>
      <c r="B130" s="19">
        <v>5</v>
      </c>
      <c r="C130" s="19">
        <v>1</v>
      </c>
      <c r="D130" s="19" t="s">
        <v>585</v>
      </c>
      <c r="E130" s="19" t="s">
        <v>586</v>
      </c>
      <c r="F130" s="19" t="s">
        <v>32</v>
      </c>
      <c r="G130" s="19" t="s">
        <v>148</v>
      </c>
      <c r="H130" s="19"/>
      <c r="I130" s="19"/>
      <c r="J130" s="20">
        <v>40931</v>
      </c>
      <c r="K130" s="19" t="s">
        <v>19</v>
      </c>
      <c r="L130" s="34" t="s">
        <v>522</v>
      </c>
    </row>
    <row r="131" spans="1:12" ht="57" customHeight="1" thickBot="1">
      <c r="A131" s="18" t="s">
        <v>587</v>
      </c>
      <c r="B131" s="19">
        <v>2</v>
      </c>
      <c r="C131" s="19">
        <v>1</v>
      </c>
      <c r="D131" s="19" t="s">
        <v>588</v>
      </c>
      <c r="E131" s="19" t="s">
        <v>589</v>
      </c>
      <c r="F131" s="19" t="s">
        <v>590</v>
      </c>
      <c r="G131" s="19" t="s">
        <v>101</v>
      </c>
      <c r="H131" s="19"/>
      <c r="I131" s="19"/>
      <c r="J131" s="20">
        <v>40942</v>
      </c>
      <c r="K131" s="19" t="s">
        <v>19</v>
      </c>
      <c r="L131" s="34" t="s">
        <v>591</v>
      </c>
    </row>
    <row r="132" spans="1:12" ht="59.25" customHeight="1" thickBot="1">
      <c r="A132" s="18" t="s">
        <v>592</v>
      </c>
      <c r="B132" s="19">
        <v>8</v>
      </c>
      <c r="C132" s="19">
        <v>56</v>
      </c>
      <c r="D132" s="19" t="s">
        <v>593</v>
      </c>
      <c r="E132" s="19" t="s">
        <v>594</v>
      </c>
      <c r="F132" s="19" t="s">
        <v>595</v>
      </c>
      <c r="G132" s="19" t="s">
        <v>143</v>
      </c>
      <c r="H132" s="19">
        <v>11</v>
      </c>
      <c r="I132" s="19">
        <v>0</v>
      </c>
      <c r="J132" s="20">
        <v>40952</v>
      </c>
      <c r="K132" s="19" t="s">
        <v>19</v>
      </c>
      <c r="L132" s="34" t="s">
        <v>596</v>
      </c>
    </row>
    <row r="133" spans="1:12" ht="69" customHeight="1" thickBot="1">
      <c r="A133" s="18" t="s">
        <v>597</v>
      </c>
      <c r="B133" s="19">
        <v>23</v>
      </c>
      <c r="C133" s="19">
        <v>1</v>
      </c>
      <c r="D133" s="19" t="s">
        <v>598</v>
      </c>
      <c r="E133" s="19" t="s">
        <v>599</v>
      </c>
      <c r="F133" s="19" t="s">
        <v>600</v>
      </c>
      <c r="G133" s="19" t="s">
        <v>39</v>
      </c>
      <c r="H133" s="19"/>
      <c r="I133" s="19"/>
      <c r="J133" s="20">
        <v>40932</v>
      </c>
      <c r="K133" s="19" t="s">
        <v>19</v>
      </c>
      <c r="L133" s="34" t="s">
        <v>601</v>
      </c>
    </row>
    <row r="134" spans="1:12" ht="60.75" thickBot="1">
      <c r="A134" s="18" t="s">
        <v>602</v>
      </c>
      <c r="B134" s="19">
        <v>16</v>
      </c>
      <c r="C134" s="19" t="s">
        <v>220</v>
      </c>
      <c r="D134" s="19" t="s">
        <v>603</v>
      </c>
      <c r="E134" s="19" t="s">
        <v>604</v>
      </c>
      <c r="F134" s="19" t="s">
        <v>605</v>
      </c>
      <c r="G134" s="19" t="s">
        <v>143</v>
      </c>
      <c r="H134" s="19"/>
      <c r="I134" s="19"/>
      <c r="J134" s="20">
        <v>40948</v>
      </c>
      <c r="K134" s="19" t="s">
        <v>19</v>
      </c>
      <c r="L134" s="34" t="s">
        <v>606</v>
      </c>
    </row>
    <row r="135" spans="1:12" ht="84.75" customHeight="1" thickBot="1">
      <c r="A135" s="18" t="s">
        <v>607</v>
      </c>
      <c r="B135" s="19">
        <v>3</v>
      </c>
      <c r="C135" s="19">
        <v>1</v>
      </c>
      <c r="D135" s="19" t="s">
        <v>608</v>
      </c>
      <c r="E135" s="19" t="s">
        <v>609</v>
      </c>
      <c r="F135" s="19" t="s">
        <v>610</v>
      </c>
      <c r="G135" s="19" t="s">
        <v>77</v>
      </c>
      <c r="H135" s="19"/>
      <c r="I135" s="19"/>
      <c r="J135" s="20">
        <v>40931</v>
      </c>
      <c r="K135" s="19" t="s">
        <v>19</v>
      </c>
      <c r="L135" s="34" t="s">
        <v>260</v>
      </c>
    </row>
    <row r="136" spans="1:12" ht="66" customHeight="1" thickBot="1">
      <c r="A136" s="18" t="s">
        <v>611</v>
      </c>
      <c r="B136" s="19">
        <v>32</v>
      </c>
      <c r="C136" s="19">
        <v>3</v>
      </c>
      <c r="D136" s="19" t="s">
        <v>612</v>
      </c>
      <c r="E136" s="19" t="s">
        <v>613</v>
      </c>
      <c r="F136" s="19" t="s">
        <v>530</v>
      </c>
      <c r="G136" s="19" t="s">
        <v>123</v>
      </c>
      <c r="H136" s="19"/>
      <c r="I136" s="19"/>
      <c r="J136" s="20">
        <v>40948</v>
      </c>
      <c r="K136" s="19" t="s">
        <v>19</v>
      </c>
      <c r="L136" s="34" t="s">
        <v>614</v>
      </c>
    </row>
    <row r="137" spans="1:12" ht="64.5" customHeight="1" thickBot="1">
      <c r="A137" s="18" t="s">
        <v>615</v>
      </c>
      <c r="B137" s="19">
        <v>13</v>
      </c>
      <c r="C137" s="19">
        <v>56</v>
      </c>
      <c r="D137" s="19" t="s">
        <v>616</v>
      </c>
      <c r="E137" s="19" t="s">
        <v>617</v>
      </c>
      <c r="F137" s="19" t="s">
        <v>618</v>
      </c>
      <c r="G137" s="19" t="s">
        <v>143</v>
      </c>
      <c r="H137" s="19">
        <v>14</v>
      </c>
      <c r="I137" s="19">
        <v>0</v>
      </c>
      <c r="J137" s="20">
        <v>40952</v>
      </c>
      <c r="K137" s="19" t="s">
        <v>19</v>
      </c>
      <c r="L137" s="34" t="s">
        <v>83</v>
      </c>
    </row>
    <row r="138" spans="1:12" ht="72" customHeight="1" thickBot="1">
      <c r="A138" s="18" t="s">
        <v>619</v>
      </c>
      <c r="B138" s="19">
        <v>2</v>
      </c>
      <c r="C138" s="19">
        <v>1</v>
      </c>
      <c r="D138" s="19" t="s">
        <v>620</v>
      </c>
      <c r="E138" s="19" t="s">
        <v>621</v>
      </c>
      <c r="F138" s="19" t="s">
        <v>622</v>
      </c>
      <c r="G138" s="19" t="s">
        <v>336</v>
      </c>
      <c r="H138" s="19"/>
      <c r="I138" s="19"/>
      <c r="J138" s="20">
        <v>40931</v>
      </c>
      <c r="K138" s="19" t="s">
        <v>19</v>
      </c>
      <c r="L138" s="34" t="s">
        <v>59</v>
      </c>
    </row>
    <row r="139" spans="1:12" ht="63.75" customHeight="1" thickBot="1">
      <c r="A139" s="18" t="s">
        <v>623</v>
      </c>
      <c r="B139" s="19">
        <v>100</v>
      </c>
      <c r="C139" s="19">
        <v>1</v>
      </c>
      <c r="D139" s="19" t="s">
        <v>624</v>
      </c>
      <c r="E139" s="19" t="s">
        <v>625</v>
      </c>
      <c r="F139" s="19" t="s">
        <v>626</v>
      </c>
      <c r="G139" s="19" t="s">
        <v>336</v>
      </c>
      <c r="H139" s="19"/>
      <c r="I139" s="19"/>
      <c r="J139" s="20">
        <v>40969</v>
      </c>
      <c r="K139" s="19" t="s">
        <v>19</v>
      </c>
      <c r="L139" s="34" t="s">
        <v>627</v>
      </c>
    </row>
    <row r="140" spans="1:12" ht="60.75" thickBot="1">
      <c r="A140" s="18" t="s">
        <v>628</v>
      </c>
      <c r="B140" s="19">
        <v>12</v>
      </c>
      <c r="C140" s="19">
        <v>56</v>
      </c>
      <c r="D140" s="19" t="s">
        <v>629</v>
      </c>
      <c r="E140" s="19" t="s">
        <v>630</v>
      </c>
      <c r="F140" s="19" t="s">
        <v>32</v>
      </c>
      <c r="G140" s="19" t="s">
        <v>143</v>
      </c>
      <c r="H140" s="19">
        <v>17</v>
      </c>
      <c r="I140" s="19">
        <v>0</v>
      </c>
      <c r="J140" s="20">
        <v>40952</v>
      </c>
      <c r="K140" s="19" t="s">
        <v>19</v>
      </c>
      <c r="L140" s="34" t="s">
        <v>218</v>
      </c>
    </row>
    <row r="141" spans="1:12" ht="60.75" thickBot="1">
      <c r="A141" s="18" t="s">
        <v>631</v>
      </c>
      <c r="B141" s="19">
        <v>2</v>
      </c>
      <c r="C141" s="19" t="s">
        <v>632</v>
      </c>
      <c r="D141" s="19" t="s">
        <v>633</v>
      </c>
      <c r="E141" s="19" t="s">
        <v>634</v>
      </c>
      <c r="F141" s="19" t="s">
        <v>250</v>
      </c>
      <c r="G141" s="19" t="s">
        <v>279</v>
      </c>
      <c r="H141" s="19"/>
      <c r="I141" s="19"/>
      <c r="J141" s="20">
        <v>40932</v>
      </c>
      <c r="K141" s="19" t="s">
        <v>19</v>
      </c>
      <c r="L141" s="34" t="s">
        <v>635</v>
      </c>
    </row>
    <row r="142" spans="1:12" ht="60.75" thickBot="1">
      <c r="A142" s="18" t="s">
        <v>636</v>
      </c>
      <c r="B142" s="19">
        <v>45</v>
      </c>
      <c r="C142" s="19">
        <v>1</v>
      </c>
      <c r="D142" s="19" t="s">
        <v>637</v>
      </c>
      <c r="E142" s="19" t="s">
        <v>638</v>
      </c>
      <c r="F142" s="19" t="s">
        <v>639</v>
      </c>
      <c r="G142" s="19" t="s">
        <v>39</v>
      </c>
      <c r="H142" s="19"/>
      <c r="I142" s="19"/>
      <c r="J142" s="20">
        <v>40946</v>
      </c>
      <c r="K142" s="19" t="s">
        <v>19</v>
      </c>
      <c r="L142" s="34" t="s">
        <v>483</v>
      </c>
    </row>
    <row r="143" spans="1:12" ht="60.75" thickBot="1">
      <c r="A143" s="18" t="s">
        <v>640</v>
      </c>
      <c r="B143" s="19">
        <v>10</v>
      </c>
      <c r="C143" s="19" t="s">
        <v>439</v>
      </c>
      <c r="D143" s="19" t="s">
        <v>360</v>
      </c>
      <c r="E143" s="19" t="s">
        <v>641</v>
      </c>
      <c r="F143" s="19" t="s">
        <v>642</v>
      </c>
      <c r="G143" s="19" t="s">
        <v>643</v>
      </c>
      <c r="H143" s="19"/>
      <c r="I143" s="19"/>
      <c r="J143" s="20">
        <v>40949</v>
      </c>
      <c r="K143" s="19" t="s">
        <v>19</v>
      </c>
      <c r="L143" s="34" t="s">
        <v>443</v>
      </c>
    </row>
    <row r="144" spans="1:12" ht="60.75" thickBot="1">
      <c r="A144" s="18" t="s">
        <v>644</v>
      </c>
      <c r="B144" s="19">
        <v>28</v>
      </c>
      <c r="C144" s="19">
        <v>3</v>
      </c>
      <c r="D144" s="19" t="s">
        <v>645</v>
      </c>
      <c r="E144" s="19" t="s">
        <v>646</v>
      </c>
      <c r="F144" s="19" t="s">
        <v>647</v>
      </c>
      <c r="G144" s="19" t="s">
        <v>123</v>
      </c>
      <c r="H144" s="19"/>
      <c r="I144" s="19"/>
      <c r="J144" s="20">
        <v>40942</v>
      </c>
      <c r="K144" s="19" t="s">
        <v>19</v>
      </c>
      <c r="L144" s="34" t="s">
        <v>648</v>
      </c>
    </row>
    <row r="145" spans="1:12" ht="60.75" thickBot="1">
      <c r="A145" s="18" t="s">
        <v>649</v>
      </c>
      <c r="B145" s="19">
        <v>9</v>
      </c>
      <c r="C145" s="19">
        <v>56</v>
      </c>
      <c r="D145" s="19" t="s">
        <v>650</v>
      </c>
      <c r="E145" s="19" t="s">
        <v>651</v>
      </c>
      <c r="F145" s="19" t="s">
        <v>652</v>
      </c>
      <c r="G145" s="19" t="s">
        <v>143</v>
      </c>
      <c r="H145" s="19">
        <v>27</v>
      </c>
      <c r="I145" s="19">
        <v>0</v>
      </c>
      <c r="J145" s="20">
        <v>40952</v>
      </c>
      <c r="K145" s="19" t="s">
        <v>19</v>
      </c>
      <c r="L145" s="34" t="s">
        <v>596</v>
      </c>
    </row>
    <row r="146" spans="1:12" ht="60.75" thickBot="1">
      <c r="A146" s="18" t="s">
        <v>653</v>
      </c>
      <c r="B146" s="19">
        <v>4</v>
      </c>
      <c r="C146" s="19" t="s">
        <v>192</v>
      </c>
      <c r="D146" s="19" t="s">
        <v>654</v>
      </c>
      <c r="E146" s="19" t="s">
        <v>655</v>
      </c>
      <c r="F146" s="19" t="s">
        <v>391</v>
      </c>
      <c r="G146" s="19" t="s">
        <v>643</v>
      </c>
      <c r="H146" s="19"/>
      <c r="I146" s="19"/>
      <c r="J146" s="20">
        <v>40932</v>
      </c>
      <c r="K146" s="19" t="s">
        <v>19</v>
      </c>
      <c r="L146" s="34" t="s">
        <v>352</v>
      </c>
    </row>
    <row r="147" spans="1:12" ht="60.75" thickBot="1">
      <c r="A147" s="18" t="s">
        <v>656</v>
      </c>
      <c r="B147" s="19">
        <v>9</v>
      </c>
      <c r="C147" s="19">
        <v>1</v>
      </c>
      <c r="D147" s="19" t="s">
        <v>657</v>
      </c>
      <c r="E147" s="19" t="s">
        <v>658</v>
      </c>
      <c r="F147" s="19" t="s">
        <v>517</v>
      </c>
      <c r="G147" s="19" t="s">
        <v>159</v>
      </c>
      <c r="H147" s="19"/>
      <c r="I147" s="19"/>
      <c r="J147" s="20">
        <v>40931</v>
      </c>
      <c r="K147" s="19" t="s">
        <v>19</v>
      </c>
      <c r="L147" s="34" t="s">
        <v>464</v>
      </c>
    </row>
    <row r="148" spans="1:12" ht="60.75" thickBot="1">
      <c r="A148" s="18" t="s">
        <v>659</v>
      </c>
      <c r="B148" s="19">
        <v>11</v>
      </c>
      <c r="C148" s="19">
        <v>56</v>
      </c>
      <c r="D148" s="19" t="s">
        <v>660</v>
      </c>
      <c r="E148" s="19" t="s">
        <v>661</v>
      </c>
      <c r="F148" s="19" t="s">
        <v>662</v>
      </c>
      <c r="G148" s="19" t="s">
        <v>143</v>
      </c>
      <c r="H148" s="19">
        <v>17</v>
      </c>
      <c r="I148" s="19">
        <v>0</v>
      </c>
      <c r="J148" s="20">
        <v>40952</v>
      </c>
      <c r="K148" s="19" t="s">
        <v>19</v>
      </c>
      <c r="L148" s="34" t="s">
        <v>663</v>
      </c>
    </row>
    <row r="149" spans="1:12" ht="60.75" thickBot="1">
      <c r="A149" s="18" t="s">
        <v>664</v>
      </c>
      <c r="B149" s="19">
        <v>6</v>
      </c>
      <c r="C149" s="19">
        <v>1</v>
      </c>
      <c r="D149" s="19" t="s">
        <v>665</v>
      </c>
      <c r="E149" s="19" t="s">
        <v>666</v>
      </c>
      <c r="F149" s="19" t="s">
        <v>667</v>
      </c>
      <c r="G149" s="19" t="s">
        <v>101</v>
      </c>
      <c r="H149" s="19"/>
      <c r="I149" s="19"/>
      <c r="J149" s="20">
        <v>40942</v>
      </c>
      <c r="K149" s="19" t="s">
        <v>19</v>
      </c>
      <c r="L149" s="34" t="s">
        <v>668</v>
      </c>
    </row>
    <row r="150" spans="1:12" ht="60.75" thickBot="1">
      <c r="A150" s="18" t="s">
        <v>669</v>
      </c>
      <c r="B150" s="19">
        <v>10</v>
      </c>
      <c r="C150" s="19">
        <v>56</v>
      </c>
      <c r="D150" s="19" t="s">
        <v>670</v>
      </c>
      <c r="E150" s="19" t="s">
        <v>671</v>
      </c>
      <c r="F150" s="19" t="s">
        <v>672</v>
      </c>
      <c r="G150" s="19" t="s">
        <v>143</v>
      </c>
      <c r="H150" s="19">
        <v>8</v>
      </c>
      <c r="I150" s="19">
        <v>0</v>
      </c>
      <c r="J150" s="20">
        <v>40952</v>
      </c>
      <c r="K150" s="19" t="s">
        <v>19</v>
      </c>
      <c r="L150" s="34" t="s">
        <v>663</v>
      </c>
    </row>
    <row r="151" spans="1:12" ht="60.75" thickBot="1">
      <c r="A151" s="18" t="s">
        <v>673</v>
      </c>
      <c r="B151" s="19">
        <v>7</v>
      </c>
      <c r="C151" s="19">
        <v>1</v>
      </c>
      <c r="D151" s="19" t="s">
        <v>665</v>
      </c>
      <c r="E151" s="19" t="s">
        <v>674</v>
      </c>
      <c r="F151" s="19" t="s">
        <v>675</v>
      </c>
      <c r="G151" s="19" t="s">
        <v>676</v>
      </c>
      <c r="H151" s="19"/>
      <c r="I151" s="19"/>
      <c r="J151" s="20">
        <v>40942</v>
      </c>
      <c r="K151" s="19" t="s">
        <v>19</v>
      </c>
      <c r="L151" s="34" t="s">
        <v>677</v>
      </c>
    </row>
    <row r="152" spans="1:12" ht="60.75" thickBot="1">
      <c r="A152" s="18" t="s">
        <v>678</v>
      </c>
      <c r="B152" s="19">
        <v>19</v>
      </c>
      <c r="C152" s="19">
        <v>1</v>
      </c>
      <c r="D152" s="19" t="s">
        <v>679</v>
      </c>
      <c r="E152" s="19" t="s">
        <v>680</v>
      </c>
      <c r="F152" s="19" t="s">
        <v>681</v>
      </c>
      <c r="G152" s="19" t="s">
        <v>39</v>
      </c>
      <c r="H152" s="19"/>
      <c r="I152" s="19"/>
      <c r="J152" s="20">
        <v>40932</v>
      </c>
      <c r="K152" s="19" t="s">
        <v>19</v>
      </c>
      <c r="L152" s="34" t="s">
        <v>448</v>
      </c>
    </row>
    <row r="153" spans="1:12" ht="60.75" thickBot="1">
      <c r="A153" s="18" t="s">
        <v>682</v>
      </c>
      <c r="B153" s="19">
        <v>28</v>
      </c>
      <c r="C153" s="19">
        <v>6</v>
      </c>
      <c r="D153" s="19" t="s">
        <v>679</v>
      </c>
      <c r="E153" s="19" t="s">
        <v>680</v>
      </c>
      <c r="F153" s="19" t="s">
        <v>681</v>
      </c>
      <c r="G153" s="19" t="s">
        <v>51</v>
      </c>
      <c r="H153" s="19"/>
      <c r="I153" s="19"/>
      <c r="J153" s="20">
        <v>40959</v>
      </c>
      <c r="K153" s="19" t="s">
        <v>19</v>
      </c>
      <c r="L153" s="34" t="s">
        <v>683</v>
      </c>
    </row>
    <row r="154" spans="1:12" ht="60.75" thickBot="1">
      <c r="A154" s="18" t="s">
        <v>684</v>
      </c>
      <c r="B154" s="19">
        <v>1</v>
      </c>
      <c r="C154" s="19">
        <v>2</v>
      </c>
      <c r="D154" s="19" t="s">
        <v>685</v>
      </c>
      <c r="E154" s="19" t="s">
        <v>646</v>
      </c>
      <c r="F154" s="19" t="s">
        <v>647</v>
      </c>
      <c r="G154" s="19" t="s">
        <v>77</v>
      </c>
      <c r="H154" s="19"/>
      <c r="I154" s="19"/>
      <c r="J154" s="20">
        <v>40949</v>
      </c>
      <c r="K154" s="19" t="s">
        <v>19</v>
      </c>
      <c r="L154" s="34" t="s">
        <v>575</v>
      </c>
    </row>
    <row r="155" spans="1:12" ht="60.75" thickBot="1">
      <c r="A155" s="18" t="s">
        <v>686</v>
      </c>
      <c r="B155" s="19">
        <v>1</v>
      </c>
      <c r="C155" s="19" t="s">
        <v>687</v>
      </c>
      <c r="D155" s="19" t="s">
        <v>688</v>
      </c>
      <c r="E155" s="19" t="s">
        <v>689</v>
      </c>
      <c r="F155" s="19" t="s">
        <v>206</v>
      </c>
      <c r="G155" s="19" t="s">
        <v>690</v>
      </c>
      <c r="H155" s="19"/>
      <c r="I155" s="19"/>
      <c r="J155" s="20">
        <v>40970</v>
      </c>
      <c r="K155" s="19" t="s">
        <v>19</v>
      </c>
      <c r="L155" s="34" t="s">
        <v>443</v>
      </c>
    </row>
    <row r="156" spans="1:12" ht="60.75" thickBot="1">
      <c r="A156" s="18" t="s">
        <v>691</v>
      </c>
      <c r="B156" s="19">
        <v>15</v>
      </c>
      <c r="C156" s="19">
        <v>1</v>
      </c>
      <c r="D156" s="19" t="s">
        <v>692</v>
      </c>
      <c r="E156" s="19" t="s">
        <v>693</v>
      </c>
      <c r="F156" s="19" t="s">
        <v>94</v>
      </c>
      <c r="G156" s="19" t="s">
        <v>39</v>
      </c>
      <c r="H156" s="19"/>
      <c r="I156" s="19"/>
      <c r="J156" s="20">
        <v>40932</v>
      </c>
      <c r="K156" s="19" t="s">
        <v>19</v>
      </c>
      <c r="L156" s="34" t="s">
        <v>511</v>
      </c>
    </row>
    <row r="157" spans="1:12" ht="69.75" customHeight="1" thickBot="1">
      <c r="A157" s="18" t="s">
        <v>694</v>
      </c>
      <c r="B157" s="19">
        <v>4</v>
      </c>
      <c r="C157" s="19" t="s">
        <v>354</v>
      </c>
      <c r="D157" s="19" t="s">
        <v>695</v>
      </c>
      <c r="E157" s="19" t="s">
        <v>696</v>
      </c>
      <c r="F157" s="19" t="s">
        <v>697</v>
      </c>
      <c r="G157" s="19" t="s">
        <v>698</v>
      </c>
      <c r="H157" s="19"/>
      <c r="I157" s="19"/>
      <c r="J157" s="20">
        <v>40949</v>
      </c>
      <c r="K157" s="19" t="s">
        <v>19</v>
      </c>
      <c r="L157" s="34" t="s">
        <v>699</v>
      </c>
    </row>
    <row r="158" spans="1:12" ht="90" customHeight="1" thickBot="1">
      <c r="A158" s="18" t="s">
        <v>700</v>
      </c>
      <c r="B158" s="19">
        <v>6</v>
      </c>
      <c r="C158" s="19" t="s">
        <v>439</v>
      </c>
      <c r="D158" s="19" t="s">
        <v>701</v>
      </c>
      <c r="E158" s="19" t="s">
        <v>702</v>
      </c>
      <c r="F158" s="19" t="s">
        <v>703</v>
      </c>
      <c r="G158" s="19" t="s">
        <v>704</v>
      </c>
      <c r="H158" s="19"/>
      <c r="I158" s="19"/>
      <c r="J158" s="20">
        <v>40949</v>
      </c>
      <c r="K158" s="19" t="s">
        <v>19</v>
      </c>
      <c r="L158" s="34" t="s">
        <v>705</v>
      </c>
    </row>
    <row r="159" spans="1:12" ht="60.75" thickBot="1">
      <c r="A159" s="18" t="s">
        <v>706</v>
      </c>
      <c r="B159" s="19">
        <v>19</v>
      </c>
      <c r="C159" s="19">
        <v>1</v>
      </c>
      <c r="D159" s="19" t="s">
        <v>707</v>
      </c>
      <c r="E159" s="19" t="s">
        <v>708</v>
      </c>
      <c r="F159" s="19" t="s">
        <v>129</v>
      </c>
      <c r="G159" s="19" t="s">
        <v>148</v>
      </c>
      <c r="H159" s="19"/>
      <c r="I159" s="19"/>
      <c r="J159" s="20">
        <v>40948</v>
      </c>
      <c r="K159" s="19" t="s">
        <v>19</v>
      </c>
      <c r="L159" s="34" t="s">
        <v>78</v>
      </c>
    </row>
    <row r="160" spans="1:12" ht="60.75" thickBot="1">
      <c r="A160" s="18" t="s">
        <v>709</v>
      </c>
      <c r="B160" s="19">
        <v>5</v>
      </c>
      <c r="C160" s="19">
        <v>1</v>
      </c>
      <c r="D160" s="19" t="s">
        <v>710</v>
      </c>
      <c r="E160" s="19" t="s">
        <v>711</v>
      </c>
      <c r="F160" s="19" t="s">
        <v>480</v>
      </c>
      <c r="G160" s="19" t="s">
        <v>77</v>
      </c>
      <c r="H160" s="19"/>
      <c r="I160" s="19"/>
      <c r="J160" s="20">
        <v>40931</v>
      </c>
      <c r="K160" s="19" t="s">
        <v>19</v>
      </c>
      <c r="L160" s="34" t="s">
        <v>712</v>
      </c>
    </row>
    <row r="161" spans="1:12" ht="60.75" thickBot="1">
      <c r="A161" s="18" t="s">
        <v>713</v>
      </c>
      <c r="B161" s="19">
        <v>9</v>
      </c>
      <c r="C161" s="19">
        <v>1</v>
      </c>
      <c r="D161" s="19" t="s">
        <v>714</v>
      </c>
      <c r="E161" s="19" t="s">
        <v>715</v>
      </c>
      <c r="F161" s="19" t="s">
        <v>32</v>
      </c>
      <c r="G161" s="19" t="s">
        <v>77</v>
      </c>
      <c r="H161" s="19"/>
      <c r="I161" s="19"/>
      <c r="J161" s="20">
        <v>40949</v>
      </c>
      <c r="K161" s="19" t="s">
        <v>19</v>
      </c>
      <c r="L161" s="34" t="s">
        <v>448</v>
      </c>
    </row>
    <row r="162" spans="1:12" ht="96.75" customHeight="1" thickBot="1">
      <c r="A162" s="18" t="s">
        <v>716</v>
      </c>
      <c r="B162" s="19">
        <v>2</v>
      </c>
      <c r="C162" s="19" t="s">
        <v>717</v>
      </c>
      <c r="D162" s="19" t="s">
        <v>718</v>
      </c>
      <c r="E162" s="19" t="s">
        <v>719</v>
      </c>
      <c r="F162" s="19" t="s">
        <v>720</v>
      </c>
      <c r="G162" s="19" t="s">
        <v>721</v>
      </c>
      <c r="H162" s="19"/>
      <c r="I162" s="19"/>
      <c r="J162" s="20">
        <v>41023</v>
      </c>
      <c r="K162" s="19" t="s">
        <v>19</v>
      </c>
      <c r="L162" s="34" t="s">
        <v>722</v>
      </c>
    </row>
    <row r="163" spans="1:12" ht="60.75" thickBot="1">
      <c r="A163" s="18" t="s">
        <v>723</v>
      </c>
      <c r="B163" s="19">
        <v>17</v>
      </c>
      <c r="C163" s="19">
        <v>1</v>
      </c>
      <c r="D163" s="19" t="s">
        <v>724</v>
      </c>
      <c r="E163" s="19" t="s">
        <v>725</v>
      </c>
      <c r="F163" s="19" t="s">
        <v>647</v>
      </c>
      <c r="G163" s="19" t="s">
        <v>39</v>
      </c>
      <c r="H163" s="19"/>
      <c r="I163" s="19"/>
      <c r="J163" s="20">
        <v>40932</v>
      </c>
      <c r="K163" s="19" t="s">
        <v>19</v>
      </c>
      <c r="L163" s="34" t="s">
        <v>448</v>
      </c>
    </row>
    <row r="164" spans="1:12" ht="60.75" thickBot="1">
      <c r="A164" s="18" t="s">
        <v>726</v>
      </c>
      <c r="B164" s="19">
        <v>27</v>
      </c>
      <c r="C164" s="19">
        <v>6</v>
      </c>
      <c r="D164" s="19" t="s">
        <v>724</v>
      </c>
      <c r="E164" s="19" t="s">
        <v>725</v>
      </c>
      <c r="F164" s="19" t="s">
        <v>647</v>
      </c>
      <c r="G164" s="19" t="s">
        <v>51</v>
      </c>
      <c r="H164" s="19"/>
      <c r="I164" s="19"/>
      <c r="J164" s="20">
        <v>40959</v>
      </c>
      <c r="K164" s="19" t="s">
        <v>19</v>
      </c>
      <c r="L164" s="34" t="s">
        <v>727</v>
      </c>
    </row>
    <row r="165" spans="1:12" ht="60.75" thickBot="1">
      <c r="A165" s="18" t="s">
        <v>728</v>
      </c>
      <c r="B165" s="19">
        <v>22</v>
      </c>
      <c r="C165" s="19">
        <v>6</v>
      </c>
      <c r="D165" s="19" t="s">
        <v>724</v>
      </c>
      <c r="E165" s="19" t="s">
        <v>725</v>
      </c>
      <c r="F165" s="19" t="s">
        <v>647</v>
      </c>
      <c r="G165" s="19" t="s">
        <v>51</v>
      </c>
      <c r="H165" s="19"/>
      <c r="I165" s="19"/>
      <c r="J165" s="20">
        <v>40935</v>
      </c>
      <c r="K165" s="19" t="s">
        <v>19</v>
      </c>
      <c r="L165" s="34" t="s">
        <v>729</v>
      </c>
    </row>
    <row r="166" spans="1:12" ht="61.5" customHeight="1" thickBot="1">
      <c r="A166" s="18" t="s">
        <v>730</v>
      </c>
      <c r="B166" s="19">
        <v>34</v>
      </c>
      <c r="C166" s="19">
        <v>1</v>
      </c>
      <c r="D166" s="19" t="s">
        <v>731</v>
      </c>
      <c r="E166" s="19" t="s">
        <v>732</v>
      </c>
      <c r="F166" s="19" t="s">
        <v>129</v>
      </c>
      <c r="G166" s="19" t="s">
        <v>39</v>
      </c>
      <c r="H166" s="19"/>
      <c r="I166" s="19"/>
      <c r="J166" s="20">
        <v>40946</v>
      </c>
      <c r="K166" s="19" t="s">
        <v>19</v>
      </c>
      <c r="L166" s="34" t="s">
        <v>163</v>
      </c>
    </row>
    <row r="167" spans="1:12" ht="60.75" thickBot="1">
      <c r="A167" s="18" t="s">
        <v>733</v>
      </c>
      <c r="B167" s="19">
        <v>7</v>
      </c>
      <c r="C167" s="19">
        <v>56</v>
      </c>
      <c r="D167" s="19" t="s">
        <v>734</v>
      </c>
      <c r="E167" s="19" t="s">
        <v>735</v>
      </c>
      <c r="F167" s="19" t="s">
        <v>129</v>
      </c>
      <c r="G167" s="19" t="s">
        <v>143</v>
      </c>
      <c r="H167" s="19">
        <v>81</v>
      </c>
      <c r="I167" s="19">
        <v>0</v>
      </c>
      <c r="J167" s="20">
        <v>40952</v>
      </c>
      <c r="K167" s="19" t="s">
        <v>19</v>
      </c>
      <c r="L167" s="34" t="s">
        <v>683</v>
      </c>
    </row>
    <row r="168" spans="1:12" ht="60.75" thickBot="1">
      <c r="A168" s="18" t="s">
        <v>736</v>
      </c>
      <c r="B168" s="19">
        <v>10</v>
      </c>
      <c r="C168" s="19">
        <v>1</v>
      </c>
      <c r="D168" s="19" t="s">
        <v>737</v>
      </c>
      <c r="E168" s="19" t="s">
        <v>738</v>
      </c>
      <c r="F168" s="19" t="s">
        <v>297</v>
      </c>
      <c r="G168" s="19" t="s">
        <v>148</v>
      </c>
      <c r="H168" s="19"/>
      <c r="I168" s="19"/>
      <c r="J168" s="20">
        <v>40942</v>
      </c>
      <c r="K168" s="19" t="s">
        <v>19</v>
      </c>
      <c r="L168" s="34" t="s">
        <v>274</v>
      </c>
    </row>
    <row r="169" spans="1:12" ht="60.75" thickBot="1">
      <c r="A169" s="18" t="s">
        <v>739</v>
      </c>
      <c r="B169" s="19">
        <v>16</v>
      </c>
      <c r="C169" s="19">
        <v>1</v>
      </c>
      <c r="D169" s="19" t="s">
        <v>740</v>
      </c>
      <c r="E169" s="19" t="s">
        <v>741</v>
      </c>
      <c r="F169" s="19" t="s">
        <v>720</v>
      </c>
      <c r="G169" s="19" t="s">
        <v>336</v>
      </c>
      <c r="H169" s="19"/>
      <c r="I169" s="19"/>
      <c r="J169" s="20">
        <v>40942</v>
      </c>
      <c r="K169" s="19" t="s">
        <v>19</v>
      </c>
      <c r="L169" s="34" t="s">
        <v>742</v>
      </c>
    </row>
    <row r="170" spans="1:12" ht="60.75" thickBot="1">
      <c r="A170" s="18" t="s">
        <v>743</v>
      </c>
      <c r="B170" s="19">
        <v>1</v>
      </c>
      <c r="C170" s="19">
        <v>56</v>
      </c>
      <c r="D170" s="19" t="s">
        <v>744</v>
      </c>
      <c r="E170" s="19" t="s">
        <v>745</v>
      </c>
      <c r="F170" s="19" t="s">
        <v>672</v>
      </c>
      <c r="G170" s="19" t="s">
        <v>746</v>
      </c>
      <c r="H170" s="19">
        <v>8</v>
      </c>
      <c r="I170" s="19">
        <v>0</v>
      </c>
      <c r="J170" s="20">
        <v>40952</v>
      </c>
      <c r="K170" s="19" t="s">
        <v>19</v>
      </c>
      <c r="L170" s="34" t="s">
        <v>747</v>
      </c>
    </row>
    <row r="171" spans="1:12" ht="60.75" thickBot="1">
      <c r="A171" s="18" t="s">
        <v>748</v>
      </c>
      <c r="B171" s="19">
        <v>7</v>
      </c>
      <c r="C171" s="19">
        <v>1</v>
      </c>
      <c r="D171" s="19" t="s">
        <v>749</v>
      </c>
      <c r="E171" s="19" t="s">
        <v>750</v>
      </c>
      <c r="F171" s="19" t="s">
        <v>480</v>
      </c>
      <c r="G171" s="19" t="s">
        <v>148</v>
      </c>
      <c r="H171" s="19"/>
      <c r="I171" s="19"/>
      <c r="J171" s="20">
        <v>40931</v>
      </c>
      <c r="K171" s="19" t="s">
        <v>19</v>
      </c>
      <c r="L171" s="34" t="s">
        <v>207</v>
      </c>
    </row>
    <row r="172" spans="1:12" ht="75.75" thickBot="1">
      <c r="A172" s="18" t="s">
        <v>751</v>
      </c>
      <c r="B172" s="19">
        <v>39</v>
      </c>
      <c r="C172" s="19">
        <v>1</v>
      </c>
      <c r="D172" s="19" t="s">
        <v>752</v>
      </c>
      <c r="E172" s="19" t="s">
        <v>753</v>
      </c>
      <c r="F172" s="19" t="s">
        <v>129</v>
      </c>
      <c r="G172" s="19" t="s">
        <v>39</v>
      </c>
      <c r="H172" s="19"/>
      <c r="I172" s="19"/>
      <c r="J172" s="20">
        <v>40946</v>
      </c>
      <c r="K172" s="19" t="s">
        <v>19</v>
      </c>
      <c r="L172" s="34" t="s">
        <v>754</v>
      </c>
    </row>
    <row r="173" spans="1:12" ht="60.75" thickBot="1">
      <c r="A173" s="18" t="s">
        <v>755</v>
      </c>
      <c r="B173" s="19">
        <v>1</v>
      </c>
      <c r="C173" s="19">
        <v>3</v>
      </c>
      <c r="D173" s="19" t="s">
        <v>756</v>
      </c>
      <c r="E173" s="19" t="s">
        <v>757</v>
      </c>
      <c r="F173" s="19" t="s">
        <v>758</v>
      </c>
      <c r="G173" s="19" t="s">
        <v>101</v>
      </c>
      <c r="H173" s="19"/>
      <c r="I173" s="19"/>
      <c r="J173" s="20">
        <v>40942</v>
      </c>
      <c r="K173" s="19" t="s">
        <v>19</v>
      </c>
      <c r="L173" s="34" t="s">
        <v>558</v>
      </c>
    </row>
    <row r="174" spans="1:12" ht="60.75" thickBot="1">
      <c r="A174" s="18" t="s">
        <v>759</v>
      </c>
      <c r="B174" s="19">
        <v>20</v>
      </c>
      <c r="C174" s="19">
        <v>1</v>
      </c>
      <c r="D174" s="19" t="s">
        <v>760</v>
      </c>
      <c r="E174" s="19" t="s">
        <v>761</v>
      </c>
      <c r="F174" s="19" t="s">
        <v>462</v>
      </c>
      <c r="G174" s="19" t="s">
        <v>148</v>
      </c>
      <c r="H174" s="19"/>
      <c r="I174" s="19"/>
      <c r="J174" s="20">
        <v>40948</v>
      </c>
      <c r="K174" s="19" t="s">
        <v>19</v>
      </c>
      <c r="L174" s="34" t="s">
        <v>762</v>
      </c>
    </row>
    <row r="175" spans="1:12" ht="78.75" customHeight="1" thickBot="1">
      <c r="A175" s="18" t="s">
        <v>763</v>
      </c>
      <c r="B175" s="19">
        <v>8</v>
      </c>
      <c r="C175" s="19" t="s">
        <v>439</v>
      </c>
      <c r="D175" s="19" t="s">
        <v>764</v>
      </c>
      <c r="E175" s="19" t="s">
        <v>765</v>
      </c>
      <c r="F175" s="19" t="s">
        <v>122</v>
      </c>
      <c r="G175" s="19" t="s">
        <v>65</v>
      </c>
      <c r="H175" s="19"/>
      <c r="I175" s="19"/>
      <c r="J175" s="20">
        <v>40949</v>
      </c>
      <c r="K175" s="19" t="s">
        <v>19</v>
      </c>
      <c r="L175" s="34" t="s">
        <v>766</v>
      </c>
    </row>
    <row r="176" spans="1:12" ht="60.75" thickBot="1">
      <c r="A176" s="18" t="s">
        <v>767</v>
      </c>
      <c r="B176" s="19">
        <v>10</v>
      </c>
      <c r="C176" s="19" t="s">
        <v>354</v>
      </c>
      <c r="D176" s="19" t="s">
        <v>768</v>
      </c>
      <c r="E176" s="19" t="s">
        <v>769</v>
      </c>
      <c r="F176" s="19" t="s">
        <v>770</v>
      </c>
      <c r="G176" s="19" t="s">
        <v>771</v>
      </c>
      <c r="H176" s="19"/>
      <c r="I176" s="19"/>
      <c r="J176" s="20">
        <v>40949</v>
      </c>
      <c r="K176" s="19" t="s">
        <v>19</v>
      </c>
      <c r="L176" s="34" t="s">
        <v>772</v>
      </c>
    </row>
    <row r="177" spans="1:12" ht="60.75" thickBot="1">
      <c r="A177" s="18" t="s">
        <v>773</v>
      </c>
      <c r="B177" s="19">
        <v>12</v>
      </c>
      <c r="C177" s="19">
        <v>1</v>
      </c>
      <c r="D177" s="19" t="s">
        <v>774</v>
      </c>
      <c r="E177" s="19" t="s">
        <v>775</v>
      </c>
      <c r="F177" s="19" t="s">
        <v>426</v>
      </c>
      <c r="G177" s="19" t="s">
        <v>159</v>
      </c>
      <c r="H177" s="19"/>
      <c r="I177" s="19"/>
      <c r="J177" s="20">
        <v>40942</v>
      </c>
      <c r="K177" s="19" t="s">
        <v>19</v>
      </c>
      <c r="L177" s="34" t="s">
        <v>256</v>
      </c>
    </row>
    <row r="178" spans="1:12" ht="103.5" customHeight="1" thickBot="1">
      <c r="A178" s="18" t="s">
        <v>776</v>
      </c>
      <c r="B178" s="19">
        <v>8</v>
      </c>
      <c r="C178" s="19" t="s">
        <v>354</v>
      </c>
      <c r="D178" s="19" t="s">
        <v>777</v>
      </c>
      <c r="E178" s="19" t="s">
        <v>778</v>
      </c>
      <c r="F178" s="19" t="s">
        <v>341</v>
      </c>
      <c r="G178" s="19" t="s">
        <v>779</v>
      </c>
      <c r="H178" s="19"/>
      <c r="I178" s="19"/>
      <c r="J178" s="20">
        <v>40949</v>
      </c>
      <c r="K178" s="19" t="s">
        <v>19</v>
      </c>
      <c r="L178" s="34" t="s">
        <v>780</v>
      </c>
    </row>
    <row r="179" spans="1:12" ht="81" customHeight="1" thickBot="1">
      <c r="A179" s="18" t="s">
        <v>781</v>
      </c>
      <c r="B179" s="19">
        <v>35</v>
      </c>
      <c r="C179" s="19">
        <v>1</v>
      </c>
      <c r="D179" s="19" t="s">
        <v>782</v>
      </c>
      <c r="E179" s="19" t="s">
        <v>783</v>
      </c>
      <c r="F179" s="19" t="s">
        <v>784</v>
      </c>
      <c r="G179" s="19" t="s">
        <v>39</v>
      </c>
      <c r="H179" s="19"/>
      <c r="I179" s="19"/>
      <c r="J179" s="20">
        <v>40946</v>
      </c>
      <c r="K179" s="19" t="s">
        <v>19</v>
      </c>
      <c r="L179" s="34" t="s">
        <v>785</v>
      </c>
    </row>
    <row r="180" spans="1:12" ht="60.75" thickBot="1">
      <c r="A180" s="18" t="s">
        <v>786</v>
      </c>
      <c r="B180" s="19">
        <v>29</v>
      </c>
      <c r="C180" s="19">
        <v>3</v>
      </c>
      <c r="D180" s="19" t="s">
        <v>688</v>
      </c>
      <c r="E180" s="19" t="s">
        <v>689</v>
      </c>
      <c r="F180" s="19" t="s">
        <v>206</v>
      </c>
      <c r="G180" s="19" t="s">
        <v>123</v>
      </c>
      <c r="H180" s="19"/>
      <c r="I180" s="19"/>
      <c r="J180" s="20">
        <v>40942</v>
      </c>
      <c r="K180" s="19" t="s">
        <v>19</v>
      </c>
      <c r="L180" s="34" t="s">
        <v>648</v>
      </c>
    </row>
    <row r="181" spans="1:12" ht="60.75" thickBot="1">
      <c r="A181" s="18" t="s">
        <v>787</v>
      </c>
      <c r="B181" s="19">
        <v>40</v>
      </c>
      <c r="C181" s="19">
        <v>1</v>
      </c>
      <c r="D181" s="19" t="s">
        <v>788</v>
      </c>
      <c r="E181" s="19" t="s">
        <v>789</v>
      </c>
      <c r="F181" s="19" t="s">
        <v>206</v>
      </c>
      <c r="G181" s="19" t="s">
        <v>39</v>
      </c>
      <c r="H181" s="19"/>
      <c r="I181" s="19"/>
      <c r="J181" s="20">
        <v>40946</v>
      </c>
      <c r="K181" s="19" t="s">
        <v>19</v>
      </c>
      <c r="L181" s="34" t="s">
        <v>790</v>
      </c>
    </row>
    <row r="182" spans="1:12" ht="60.75" thickBot="1">
      <c r="A182" s="18" t="s">
        <v>791</v>
      </c>
      <c r="B182" s="19">
        <v>3</v>
      </c>
      <c r="C182" s="19">
        <v>2</v>
      </c>
      <c r="D182" s="19" t="s">
        <v>792</v>
      </c>
      <c r="E182" s="19" t="s">
        <v>793</v>
      </c>
      <c r="F182" s="19" t="s">
        <v>794</v>
      </c>
      <c r="G182" s="19" t="s">
        <v>77</v>
      </c>
      <c r="H182" s="19"/>
      <c r="I182" s="19"/>
      <c r="J182" s="20">
        <v>40949</v>
      </c>
      <c r="K182" s="19" t="s">
        <v>19</v>
      </c>
      <c r="L182" s="34" t="s">
        <v>683</v>
      </c>
    </row>
    <row r="183" spans="1:12" ht="60.75" thickBot="1">
      <c r="A183" s="18" t="s">
        <v>795</v>
      </c>
      <c r="B183" s="19">
        <v>4</v>
      </c>
      <c r="C183" s="19">
        <v>2</v>
      </c>
      <c r="D183" s="19" t="s">
        <v>796</v>
      </c>
      <c r="E183" s="19" t="s">
        <v>797</v>
      </c>
      <c r="F183" s="19" t="s">
        <v>431</v>
      </c>
      <c r="G183" s="19" t="s">
        <v>77</v>
      </c>
      <c r="H183" s="19"/>
      <c r="I183" s="19"/>
      <c r="J183" s="20">
        <v>40949</v>
      </c>
      <c r="K183" s="19" t="s">
        <v>19</v>
      </c>
      <c r="L183" s="34" t="s">
        <v>596</v>
      </c>
    </row>
    <row r="184" spans="1:12" ht="60.75" thickBot="1">
      <c r="A184" s="18" t="s">
        <v>798</v>
      </c>
      <c r="B184" s="19">
        <v>38</v>
      </c>
      <c r="C184" s="19">
        <v>1</v>
      </c>
      <c r="D184" s="19" t="s">
        <v>799</v>
      </c>
      <c r="E184" s="19" t="s">
        <v>800</v>
      </c>
      <c r="F184" s="19" t="s">
        <v>382</v>
      </c>
      <c r="G184" s="19" t="s">
        <v>39</v>
      </c>
      <c r="H184" s="19"/>
      <c r="I184" s="19"/>
      <c r="J184" s="20">
        <v>40946</v>
      </c>
      <c r="K184" s="19" t="s">
        <v>19</v>
      </c>
      <c r="L184" s="34" t="s">
        <v>801</v>
      </c>
    </row>
    <row r="185" spans="1:12" ht="79.5" customHeight="1" thickBot="1">
      <c r="A185" s="18" t="s">
        <v>802</v>
      </c>
      <c r="B185" s="19">
        <v>42</v>
      </c>
      <c r="C185" s="19">
        <v>1</v>
      </c>
      <c r="D185" s="19" t="s">
        <v>803</v>
      </c>
      <c r="E185" s="19" t="s">
        <v>804</v>
      </c>
      <c r="F185" s="19" t="s">
        <v>305</v>
      </c>
      <c r="G185" s="19" t="s">
        <v>39</v>
      </c>
      <c r="H185" s="19"/>
      <c r="I185" s="19"/>
      <c r="J185" s="20">
        <v>40946</v>
      </c>
      <c r="K185" s="19" t="s">
        <v>19</v>
      </c>
      <c r="L185" s="34" t="s">
        <v>575</v>
      </c>
    </row>
    <row r="186" spans="1:12" ht="60.75" thickBot="1">
      <c r="A186" s="18" t="s">
        <v>805</v>
      </c>
      <c r="B186" s="19">
        <v>1</v>
      </c>
      <c r="C186" s="19" t="s">
        <v>220</v>
      </c>
      <c r="D186" s="19" t="s">
        <v>329</v>
      </c>
      <c r="E186" s="19" t="s">
        <v>806</v>
      </c>
      <c r="F186" s="19" t="s">
        <v>158</v>
      </c>
      <c r="G186" s="19" t="s">
        <v>407</v>
      </c>
      <c r="H186" s="19"/>
      <c r="I186" s="19"/>
      <c r="J186" s="20">
        <v>40948</v>
      </c>
      <c r="K186" s="19" t="s">
        <v>19</v>
      </c>
      <c r="L186" s="34" t="s">
        <v>807</v>
      </c>
    </row>
    <row r="187" spans="1:12" ht="60.75" thickBot="1">
      <c r="A187" s="18" t="s">
        <v>808</v>
      </c>
      <c r="B187" s="19">
        <v>1</v>
      </c>
      <c r="C187" s="19" t="s">
        <v>809</v>
      </c>
      <c r="D187" s="19" t="s">
        <v>810</v>
      </c>
      <c r="E187" s="19" t="s">
        <v>811</v>
      </c>
      <c r="F187" s="19" t="s">
        <v>32</v>
      </c>
      <c r="G187" s="19" t="s">
        <v>812</v>
      </c>
      <c r="H187" s="19">
        <v>963</v>
      </c>
      <c r="I187" s="19">
        <v>29</v>
      </c>
      <c r="J187" s="20">
        <v>40953</v>
      </c>
      <c r="K187" s="19" t="s">
        <v>19</v>
      </c>
      <c r="L187" s="34" t="s">
        <v>813</v>
      </c>
    </row>
    <row r="188" spans="1:12" ht="75.75" customHeight="1" thickBot="1">
      <c r="A188" s="18" t="s">
        <v>814</v>
      </c>
      <c r="B188" s="19">
        <v>7</v>
      </c>
      <c r="C188" s="19" t="s">
        <v>354</v>
      </c>
      <c r="D188" s="19" t="s">
        <v>815</v>
      </c>
      <c r="E188" s="19" t="s">
        <v>816</v>
      </c>
      <c r="F188" s="19" t="s">
        <v>480</v>
      </c>
      <c r="G188" s="19" t="s">
        <v>65</v>
      </c>
      <c r="H188" s="19"/>
      <c r="I188" s="19"/>
      <c r="J188" s="20">
        <v>40949</v>
      </c>
      <c r="K188" s="19" t="s">
        <v>19</v>
      </c>
      <c r="L188" s="34" t="s">
        <v>358</v>
      </c>
    </row>
    <row r="189" spans="1:12" ht="60.75" thickBot="1">
      <c r="A189" s="18" t="s">
        <v>817</v>
      </c>
      <c r="B189" s="19">
        <v>12</v>
      </c>
      <c r="C189" s="19" t="s">
        <v>220</v>
      </c>
      <c r="D189" s="19" t="s">
        <v>818</v>
      </c>
      <c r="E189" s="19" t="s">
        <v>819</v>
      </c>
      <c r="F189" s="19" t="s">
        <v>820</v>
      </c>
      <c r="G189" s="19" t="s">
        <v>143</v>
      </c>
      <c r="H189" s="19"/>
      <c r="I189" s="19"/>
      <c r="J189" s="20">
        <v>40948</v>
      </c>
      <c r="K189" s="19" t="s">
        <v>19</v>
      </c>
      <c r="L189" s="34" t="s">
        <v>821</v>
      </c>
    </row>
    <row r="190" spans="1:12" ht="75.75" thickBot="1">
      <c r="A190" s="18" t="s">
        <v>822</v>
      </c>
      <c r="B190" s="19">
        <v>3</v>
      </c>
      <c r="C190" s="19" t="s">
        <v>439</v>
      </c>
      <c r="D190" s="19" t="s">
        <v>823</v>
      </c>
      <c r="E190" s="19" t="s">
        <v>824</v>
      </c>
      <c r="F190" s="19" t="s">
        <v>250</v>
      </c>
      <c r="G190" s="19" t="s">
        <v>18</v>
      </c>
      <c r="H190" s="19"/>
      <c r="I190" s="19"/>
      <c r="J190" s="20">
        <v>40949</v>
      </c>
      <c r="K190" s="19" t="s">
        <v>19</v>
      </c>
      <c r="L190" s="34" t="s">
        <v>825</v>
      </c>
    </row>
    <row r="191" spans="1:12" ht="99" customHeight="1" thickBot="1">
      <c r="A191" s="18" t="s">
        <v>826</v>
      </c>
      <c r="B191" s="19">
        <v>9</v>
      </c>
      <c r="C191" s="19" t="s">
        <v>439</v>
      </c>
      <c r="D191" s="19" t="s">
        <v>827</v>
      </c>
      <c r="E191" s="19" t="s">
        <v>828</v>
      </c>
      <c r="F191" s="19" t="s">
        <v>480</v>
      </c>
      <c r="G191" s="19" t="s">
        <v>829</v>
      </c>
      <c r="H191" s="19"/>
      <c r="I191" s="19"/>
      <c r="J191" s="20">
        <v>40949</v>
      </c>
      <c r="K191" s="19" t="s">
        <v>19</v>
      </c>
      <c r="L191" s="34" t="s">
        <v>766</v>
      </c>
    </row>
    <row r="192" spans="1:12" ht="66.75" customHeight="1" thickBot="1">
      <c r="A192" s="18" t="s">
        <v>830</v>
      </c>
      <c r="B192" s="19">
        <v>41</v>
      </c>
      <c r="C192" s="19">
        <v>1</v>
      </c>
      <c r="D192" s="19" t="s">
        <v>831</v>
      </c>
      <c r="E192" s="19" t="s">
        <v>832</v>
      </c>
      <c r="F192" s="19" t="s">
        <v>462</v>
      </c>
      <c r="G192" s="19" t="s">
        <v>39</v>
      </c>
      <c r="H192" s="19"/>
      <c r="I192" s="19"/>
      <c r="J192" s="20">
        <v>40946</v>
      </c>
      <c r="K192" s="19" t="s">
        <v>19</v>
      </c>
      <c r="L192" s="34" t="s">
        <v>72</v>
      </c>
    </row>
    <row r="193" spans="1:12" ht="60.75" thickBot="1">
      <c r="A193" s="18" t="s">
        <v>833</v>
      </c>
      <c r="B193" s="19">
        <v>24</v>
      </c>
      <c r="C193" s="19">
        <v>6</v>
      </c>
      <c r="D193" s="19" t="s">
        <v>831</v>
      </c>
      <c r="E193" s="19" t="s">
        <v>832</v>
      </c>
      <c r="F193" s="19" t="s">
        <v>462</v>
      </c>
      <c r="G193" s="19" t="s">
        <v>51</v>
      </c>
      <c r="H193" s="19"/>
      <c r="I193" s="19"/>
      <c r="J193" s="20">
        <v>40959</v>
      </c>
      <c r="K193" s="19" t="s">
        <v>19</v>
      </c>
      <c r="L193" s="34" t="s">
        <v>722</v>
      </c>
    </row>
    <row r="194" spans="1:12" ht="60.75" thickBot="1">
      <c r="A194" s="18" t="s">
        <v>834</v>
      </c>
      <c r="B194" s="19">
        <v>15</v>
      </c>
      <c r="C194" s="19">
        <v>56</v>
      </c>
      <c r="D194" s="19" t="s">
        <v>835</v>
      </c>
      <c r="E194" s="19" t="s">
        <v>836</v>
      </c>
      <c r="F194" s="19" t="s">
        <v>278</v>
      </c>
      <c r="G194" s="19" t="s">
        <v>268</v>
      </c>
      <c r="H194" s="19">
        <v>12</v>
      </c>
      <c r="I194" s="19">
        <v>0</v>
      </c>
      <c r="J194" s="20">
        <v>40952</v>
      </c>
      <c r="K194" s="19" t="s">
        <v>19</v>
      </c>
      <c r="L194" s="34" t="s">
        <v>374</v>
      </c>
    </row>
    <row r="195" spans="1:12" ht="115.5" customHeight="1" thickBot="1">
      <c r="A195" s="18" t="s">
        <v>837</v>
      </c>
      <c r="B195" s="19">
        <v>5</v>
      </c>
      <c r="C195" s="19" t="s">
        <v>838</v>
      </c>
      <c r="D195" s="19" t="s">
        <v>839</v>
      </c>
      <c r="E195" s="19" t="s">
        <v>840</v>
      </c>
      <c r="F195" s="19" t="s">
        <v>153</v>
      </c>
      <c r="G195" s="19" t="s">
        <v>841</v>
      </c>
      <c r="H195" s="19"/>
      <c r="I195" s="19"/>
      <c r="J195" s="20">
        <v>40949</v>
      </c>
      <c r="K195" s="19" t="s">
        <v>19</v>
      </c>
      <c r="L195" s="34" t="s">
        <v>170</v>
      </c>
    </row>
    <row r="196" spans="1:12" ht="60.75" thickBot="1">
      <c r="A196" s="18" t="s">
        <v>842</v>
      </c>
      <c r="B196" s="19">
        <v>18</v>
      </c>
      <c r="C196" s="19">
        <v>56</v>
      </c>
      <c r="D196" s="19" t="s">
        <v>508</v>
      </c>
      <c r="E196" s="19" t="s">
        <v>843</v>
      </c>
      <c r="F196" s="19" t="s">
        <v>844</v>
      </c>
      <c r="G196" s="19" t="s">
        <v>143</v>
      </c>
      <c r="H196" s="19">
        <v>13</v>
      </c>
      <c r="I196" s="19">
        <v>0</v>
      </c>
      <c r="J196" s="20">
        <v>40952</v>
      </c>
      <c r="K196" s="19" t="s">
        <v>19</v>
      </c>
      <c r="L196" s="34" t="s">
        <v>511</v>
      </c>
    </row>
    <row r="197" spans="1:12" ht="60.75" thickBot="1">
      <c r="A197" s="18" t="s">
        <v>845</v>
      </c>
      <c r="B197" s="19">
        <v>10</v>
      </c>
      <c r="C197" s="19">
        <v>2</v>
      </c>
      <c r="D197" s="19" t="s">
        <v>846</v>
      </c>
      <c r="E197" s="19" t="s">
        <v>847</v>
      </c>
      <c r="F197" s="19" t="s">
        <v>848</v>
      </c>
      <c r="G197" s="19" t="s">
        <v>39</v>
      </c>
      <c r="H197" s="19"/>
      <c r="I197" s="19"/>
      <c r="J197" s="20">
        <v>40949</v>
      </c>
      <c r="K197" s="19" t="s">
        <v>19</v>
      </c>
      <c r="L197" s="34" t="s">
        <v>849</v>
      </c>
    </row>
    <row r="198" spans="1:12" ht="60.75" thickBot="1">
      <c r="A198" s="18" t="s">
        <v>850</v>
      </c>
      <c r="B198" s="19">
        <v>11</v>
      </c>
      <c r="C198" s="19">
        <v>2</v>
      </c>
      <c r="D198" s="19" t="s">
        <v>151</v>
      </c>
      <c r="E198" s="19" t="s">
        <v>851</v>
      </c>
      <c r="F198" s="19" t="s">
        <v>848</v>
      </c>
      <c r="G198" s="19" t="s">
        <v>39</v>
      </c>
      <c r="H198" s="19"/>
      <c r="I198" s="19"/>
      <c r="J198" s="20">
        <v>40949</v>
      </c>
      <c r="K198" s="19" t="s">
        <v>19</v>
      </c>
      <c r="L198" s="34" t="s">
        <v>849</v>
      </c>
    </row>
    <row r="199" spans="1:12" ht="60.75" thickBot="1">
      <c r="A199" s="18" t="s">
        <v>852</v>
      </c>
      <c r="B199" s="19">
        <v>16</v>
      </c>
      <c r="C199" s="19">
        <v>56</v>
      </c>
      <c r="D199" s="19" t="s">
        <v>853</v>
      </c>
      <c r="E199" s="19" t="s">
        <v>854</v>
      </c>
      <c r="F199" s="19" t="s">
        <v>855</v>
      </c>
      <c r="G199" s="19" t="s">
        <v>268</v>
      </c>
      <c r="H199" s="19">
        <v>6</v>
      </c>
      <c r="I199" s="19">
        <v>0</v>
      </c>
      <c r="J199" s="20">
        <v>40952</v>
      </c>
      <c r="K199" s="19" t="s">
        <v>19</v>
      </c>
      <c r="L199" s="34" t="s">
        <v>374</v>
      </c>
    </row>
    <row r="200" spans="1:12" ht="60.75" thickBot="1">
      <c r="A200" s="18" t="s">
        <v>856</v>
      </c>
      <c r="B200" s="19">
        <v>12</v>
      </c>
      <c r="C200" s="19">
        <v>2</v>
      </c>
      <c r="D200" s="19" t="s">
        <v>857</v>
      </c>
      <c r="E200" s="19" t="s">
        <v>858</v>
      </c>
      <c r="F200" s="19" t="s">
        <v>848</v>
      </c>
      <c r="G200" s="19" t="s">
        <v>39</v>
      </c>
      <c r="H200" s="19"/>
      <c r="I200" s="19"/>
      <c r="J200" s="20">
        <v>40949</v>
      </c>
      <c r="K200" s="19" t="s">
        <v>19</v>
      </c>
      <c r="L200" s="34" t="s">
        <v>849</v>
      </c>
    </row>
    <row r="201" spans="1:12" ht="60.75" thickBot="1">
      <c r="A201" s="18" t="s">
        <v>859</v>
      </c>
      <c r="B201" s="19">
        <v>14</v>
      </c>
      <c r="C201" s="19">
        <v>56</v>
      </c>
      <c r="D201" s="19" t="s">
        <v>860</v>
      </c>
      <c r="E201" s="19" t="s">
        <v>861</v>
      </c>
      <c r="F201" s="19" t="s">
        <v>426</v>
      </c>
      <c r="G201" s="19" t="s">
        <v>143</v>
      </c>
      <c r="H201" s="19">
        <v>10</v>
      </c>
      <c r="I201" s="19">
        <v>0</v>
      </c>
      <c r="J201" s="20">
        <v>40952</v>
      </c>
      <c r="K201" s="19" t="s">
        <v>19</v>
      </c>
      <c r="L201" s="34" t="s">
        <v>83</v>
      </c>
    </row>
    <row r="202" spans="1:12" ht="60.75" thickBot="1">
      <c r="A202" s="18" t="s">
        <v>862</v>
      </c>
      <c r="B202" s="19">
        <v>13</v>
      </c>
      <c r="C202" s="19">
        <v>2</v>
      </c>
      <c r="D202" s="19" t="s">
        <v>151</v>
      </c>
      <c r="E202" s="19" t="s">
        <v>863</v>
      </c>
      <c r="F202" s="19" t="s">
        <v>848</v>
      </c>
      <c r="G202" s="19" t="s">
        <v>39</v>
      </c>
      <c r="H202" s="19"/>
      <c r="I202" s="19"/>
      <c r="J202" s="20">
        <v>40949</v>
      </c>
      <c r="K202" s="19" t="s">
        <v>19</v>
      </c>
      <c r="L202" s="34" t="s">
        <v>864</v>
      </c>
    </row>
    <row r="203" spans="1:12" ht="60.75" thickBot="1">
      <c r="A203" s="18" t="s">
        <v>865</v>
      </c>
      <c r="B203" s="19">
        <v>14</v>
      </c>
      <c r="C203" s="19">
        <v>2</v>
      </c>
      <c r="D203" s="19" t="s">
        <v>151</v>
      </c>
      <c r="E203" s="19" t="s">
        <v>866</v>
      </c>
      <c r="F203" s="19" t="s">
        <v>848</v>
      </c>
      <c r="G203" s="19" t="s">
        <v>39</v>
      </c>
      <c r="H203" s="19"/>
      <c r="I203" s="19"/>
      <c r="J203" s="20">
        <v>40949</v>
      </c>
      <c r="K203" s="19" t="s">
        <v>19</v>
      </c>
      <c r="L203" s="34" t="s">
        <v>864</v>
      </c>
    </row>
    <row r="204" spans="1:12" ht="60.75" thickBot="1">
      <c r="A204" s="18" t="s">
        <v>867</v>
      </c>
      <c r="B204" s="19">
        <v>15</v>
      </c>
      <c r="C204" s="19">
        <v>2</v>
      </c>
      <c r="D204" s="19" t="s">
        <v>151</v>
      </c>
      <c r="E204" s="19" t="s">
        <v>868</v>
      </c>
      <c r="F204" s="19" t="s">
        <v>848</v>
      </c>
      <c r="G204" s="19" t="s">
        <v>39</v>
      </c>
      <c r="H204" s="19"/>
      <c r="I204" s="19"/>
      <c r="J204" s="20">
        <v>40949</v>
      </c>
      <c r="K204" s="19" t="s">
        <v>19</v>
      </c>
      <c r="L204" s="34" t="s">
        <v>864</v>
      </c>
    </row>
    <row r="205" spans="1:12" ht="60.75" thickBot="1">
      <c r="A205" s="18" t="s">
        <v>869</v>
      </c>
      <c r="B205" s="19">
        <v>16</v>
      </c>
      <c r="C205" s="19">
        <v>2</v>
      </c>
      <c r="D205" s="19" t="s">
        <v>168</v>
      </c>
      <c r="E205" s="19" t="s">
        <v>870</v>
      </c>
      <c r="F205" s="19" t="s">
        <v>848</v>
      </c>
      <c r="G205" s="19" t="s">
        <v>39</v>
      </c>
      <c r="H205" s="19"/>
      <c r="I205" s="19"/>
      <c r="J205" s="20">
        <v>40949</v>
      </c>
      <c r="K205" s="19" t="s">
        <v>19</v>
      </c>
      <c r="L205" s="34" t="s">
        <v>871</v>
      </c>
    </row>
    <row r="206" spans="1:12" ht="60.75" thickBot="1">
      <c r="A206" s="18" t="s">
        <v>872</v>
      </c>
      <c r="B206" s="19">
        <v>49</v>
      </c>
      <c r="C206" s="19">
        <v>1</v>
      </c>
      <c r="D206" s="19" t="s">
        <v>168</v>
      </c>
      <c r="E206" s="19" t="s">
        <v>873</v>
      </c>
      <c r="F206" s="19" t="s">
        <v>848</v>
      </c>
      <c r="G206" s="19" t="s">
        <v>39</v>
      </c>
      <c r="H206" s="19"/>
      <c r="I206" s="19"/>
      <c r="J206" s="20">
        <v>40946</v>
      </c>
      <c r="K206" s="19" t="s">
        <v>19</v>
      </c>
      <c r="L206" s="34" t="s">
        <v>663</v>
      </c>
    </row>
    <row r="207" spans="1:12" ht="60.75" thickBot="1">
      <c r="A207" s="18" t="s">
        <v>874</v>
      </c>
      <c r="B207" s="19">
        <v>48</v>
      </c>
      <c r="C207" s="19">
        <v>1</v>
      </c>
      <c r="D207" s="19" t="s">
        <v>168</v>
      </c>
      <c r="E207" s="19" t="s">
        <v>875</v>
      </c>
      <c r="F207" s="19" t="s">
        <v>848</v>
      </c>
      <c r="G207" s="19" t="s">
        <v>39</v>
      </c>
      <c r="H207" s="19"/>
      <c r="I207" s="19"/>
      <c r="J207" s="20">
        <v>40946</v>
      </c>
      <c r="K207" s="19" t="s">
        <v>19</v>
      </c>
      <c r="L207" s="34" t="s">
        <v>596</v>
      </c>
    </row>
    <row r="208" spans="1:12" ht="60.75" thickBot="1">
      <c r="A208" s="18" t="s">
        <v>876</v>
      </c>
      <c r="B208" s="19">
        <v>47</v>
      </c>
      <c r="C208" s="19">
        <v>1</v>
      </c>
      <c r="D208" s="19" t="s">
        <v>877</v>
      </c>
      <c r="E208" s="19" t="s">
        <v>878</v>
      </c>
      <c r="F208" s="19" t="s">
        <v>848</v>
      </c>
      <c r="G208" s="19" t="s">
        <v>39</v>
      </c>
      <c r="H208" s="19"/>
      <c r="I208" s="19"/>
      <c r="J208" s="20">
        <v>40946</v>
      </c>
      <c r="K208" s="19" t="s">
        <v>19</v>
      </c>
      <c r="L208" s="34" t="s">
        <v>596</v>
      </c>
    </row>
    <row r="209" spans="1:12" ht="60.75" thickBot="1">
      <c r="A209" s="18" t="s">
        <v>879</v>
      </c>
      <c r="B209" s="19">
        <v>46</v>
      </c>
      <c r="C209" s="19">
        <v>1</v>
      </c>
      <c r="D209" s="19" t="s">
        <v>168</v>
      </c>
      <c r="E209" s="19" t="s">
        <v>880</v>
      </c>
      <c r="F209" s="19" t="s">
        <v>848</v>
      </c>
      <c r="G209" s="19" t="s">
        <v>39</v>
      </c>
      <c r="H209" s="19"/>
      <c r="I209" s="19"/>
      <c r="J209" s="20">
        <v>40946</v>
      </c>
      <c r="K209" s="19" t="s">
        <v>19</v>
      </c>
      <c r="L209" s="34" t="s">
        <v>683</v>
      </c>
    </row>
    <row r="210" spans="1:12" ht="60.75" thickBot="1">
      <c r="A210" s="18" t="s">
        <v>881</v>
      </c>
      <c r="B210" s="19">
        <v>26</v>
      </c>
      <c r="C210" s="19">
        <v>1</v>
      </c>
      <c r="D210" s="19" t="s">
        <v>882</v>
      </c>
      <c r="E210" s="19" t="s">
        <v>883</v>
      </c>
      <c r="F210" s="19" t="s">
        <v>129</v>
      </c>
      <c r="G210" s="19" t="s">
        <v>336</v>
      </c>
      <c r="H210" s="19"/>
      <c r="I210" s="19"/>
      <c r="J210" s="20">
        <v>40948</v>
      </c>
      <c r="K210" s="19" t="s">
        <v>19</v>
      </c>
      <c r="L210" s="34" t="s">
        <v>884</v>
      </c>
    </row>
    <row r="211" spans="1:12" ht="60.75" thickBot="1">
      <c r="A211" s="18" t="s">
        <v>885</v>
      </c>
      <c r="B211" s="19">
        <v>13</v>
      </c>
      <c r="C211" s="19">
        <v>1</v>
      </c>
      <c r="D211" s="19" t="s">
        <v>886</v>
      </c>
      <c r="E211" s="19" t="s">
        <v>887</v>
      </c>
      <c r="F211" s="19" t="s">
        <v>341</v>
      </c>
      <c r="G211" s="19" t="s">
        <v>39</v>
      </c>
      <c r="H211" s="19"/>
      <c r="I211" s="19"/>
      <c r="J211" s="20">
        <v>40932</v>
      </c>
      <c r="K211" s="19" t="s">
        <v>19</v>
      </c>
      <c r="L211" s="34" t="s">
        <v>374</v>
      </c>
    </row>
    <row r="212" spans="1:12" ht="60.75" thickBot="1">
      <c r="A212" s="18" t="s">
        <v>888</v>
      </c>
      <c r="B212" s="19">
        <v>2</v>
      </c>
      <c r="C212" s="19">
        <v>2</v>
      </c>
      <c r="D212" s="19" t="s">
        <v>889</v>
      </c>
      <c r="E212" s="19" t="s">
        <v>890</v>
      </c>
      <c r="F212" s="19" t="s">
        <v>891</v>
      </c>
      <c r="G212" s="19" t="s">
        <v>39</v>
      </c>
      <c r="H212" s="19"/>
      <c r="I212" s="19"/>
      <c r="J212" s="20">
        <v>40949</v>
      </c>
      <c r="K212" s="19" t="s">
        <v>19</v>
      </c>
      <c r="L212" s="34" t="s">
        <v>892</v>
      </c>
    </row>
    <row r="213" spans="1:12" ht="60.75" thickBot="1">
      <c r="A213" s="18" t="s">
        <v>893</v>
      </c>
      <c r="B213" s="19">
        <v>15</v>
      </c>
      <c r="C213" s="19">
        <v>1</v>
      </c>
      <c r="D213" s="19" t="s">
        <v>894</v>
      </c>
      <c r="E213" s="19" t="s">
        <v>895</v>
      </c>
      <c r="F213" s="19" t="s">
        <v>255</v>
      </c>
      <c r="G213" s="19" t="s">
        <v>77</v>
      </c>
      <c r="H213" s="19"/>
      <c r="I213" s="19"/>
      <c r="J213" s="20">
        <v>40949</v>
      </c>
      <c r="K213" s="19" t="s">
        <v>19</v>
      </c>
      <c r="L213" s="34" t="s">
        <v>601</v>
      </c>
    </row>
    <row r="214" spans="1:12" ht="60.75" thickBot="1">
      <c r="A214" s="18" t="s">
        <v>896</v>
      </c>
      <c r="B214" s="19">
        <v>16</v>
      </c>
      <c r="C214" s="19">
        <v>3</v>
      </c>
      <c r="D214" s="19" t="s">
        <v>897</v>
      </c>
      <c r="E214" s="19" t="s">
        <v>898</v>
      </c>
      <c r="F214" s="19" t="s">
        <v>899</v>
      </c>
      <c r="G214" s="19" t="s">
        <v>39</v>
      </c>
      <c r="H214" s="19"/>
      <c r="I214" s="19"/>
      <c r="J214" s="20">
        <v>40952</v>
      </c>
      <c r="K214" s="19" t="s">
        <v>19</v>
      </c>
      <c r="L214" s="34" t="s">
        <v>96</v>
      </c>
    </row>
    <row r="215" spans="1:12" ht="60.75" thickBot="1">
      <c r="A215" s="18" t="s">
        <v>900</v>
      </c>
      <c r="B215" s="19">
        <v>21</v>
      </c>
      <c r="C215" s="19">
        <v>6</v>
      </c>
      <c r="D215" s="19" t="s">
        <v>445</v>
      </c>
      <c r="E215" s="19" t="s">
        <v>901</v>
      </c>
      <c r="F215" s="19" t="s">
        <v>902</v>
      </c>
      <c r="G215" s="19" t="s">
        <v>51</v>
      </c>
      <c r="H215" s="19"/>
      <c r="I215" s="19"/>
      <c r="J215" s="20">
        <v>40935</v>
      </c>
      <c r="K215" s="19" t="s">
        <v>19</v>
      </c>
      <c r="L215" s="34" t="s">
        <v>729</v>
      </c>
    </row>
    <row r="216" spans="1:12" ht="60.75" thickBot="1">
      <c r="A216" s="18" t="s">
        <v>903</v>
      </c>
      <c r="B216" s="19">
        <v>40</v>
      </c>
      <c r="C216" s="19">
        <v>8</v>
      </c>
      <c r="D216" s="19" t="s">
        <v>445</v>
      </c>
      <c r="E216" s="19" t="s">
        <v>904</v>
      </c>
      <c r="F216" s="19" t="s">
        <v>902</v>
      </c>
      <c r="G216" s="19" t="s">
        <v>905</v>
      </c>
      <c r="H216" s="19"/>
      <c r="I216" s="19"/>
      <c r="J216" s="20">
        <v>41057</v>
      </c>
      <c r="K216" s="19" t="s">
        <v>19</v>
      </c>
      <c r="L216" s="34" t="s">
        <v>780</v>
      </c>
    </row>
    <row r="217" spans="1:12" ht="60.75" thickBot="1">
      <c r="A217" s="18" t="s">
        <v>906</v>
      </c>
      <c r="B217" s="19">
        <v>8</v>
      </c>
      <c r="C217" s="19">
        <v>1</v>
      </c>
      <c r="D217" s="19" t="s">
        <v>907</v>
      </c>
      <c r="E217" s="19" t="s">
        <v>908</v>
      </c>
      <c r="F217" s="19" t="s">
        <v>510</v>
      </c>
      <c r="G217" s="19" t="s">
        <v>101</v>
      </c>
      <c r="H217" s="19"/>
      <c r="I217" s="19"/>
      <c r="J217" s="20">
        <v>40949</v>
      </c>
      <c r="K217" s="19" t="s">
        <v>19</v>
      </c>
      <c r="L217" s="34" t="s">
        <v>511</v>
      </c>
    </row>
    <row r="218" spans="1:12" ht="60.75" thickBot="1">
      <c r="A218" s="18" t="s">
        <v>909</v>
      </c>
      <c r="B218" s="19">
        <v>30</v>
      </c>
      <c r="C218" s="19">
        <v>3</v>
      </c>
      <c r="D218" s="19" t="s">
        <v>910</v>
      </c>
      <c r="E218" s="19" t="s">
        <v>911</v>
      </c>
      <c r="F218" s="19" t="s">
        <v>510</v>
      </c>
      <c r="G218" s="19" t="s">
        <v>123</v>
      </c>
      <c r="H218" s="19"/>
      <c r="I218" s="19"/>
      <c r="J218" s="20">
        <v>40948</v>
      </c>
      <c r="K218" s="19" t="s">
        <v>19</v>
      </c>
      <c r="L218" s="34" t="s">
        <v>912</v>
      </c>
    </row>
    <row r="219" spans="1:12" ht="60.75" thickBot="1">
      <c r="A219" s="18" t="s">
        <v>913</v>
      </c>
      <c r="B219" s="19">
        <v>4</v>
      </c>
      <c r="C219" s="19">
        <v>2</v>
      </c>
      <c r="D219" s="19" t="s">
        <v>914</v>
      </c>
      <c r="E219" s="19" t="s">
        <v>915</v>
      </c>
      <c r="F219" s="19" t="s">
        <v>158</v>
      </c>
      <c r="G219" s="19" t="s">
        <v>39</v>
      </c>
      <c r="H219" s="19"/>
      <c r="I219" s="19"/>
      <c r="J219" s="20">
        <v>40949</v>
      </c>
      <c r="K219" s="19" t="s">
        <v>19</v>
      </c>
      <c r="L219" s="34" t="s">
        <v>318</v>
      </c>
    </row>
    <row r="220" spans="1:12" ht="60.75" thickBot="1">
      <c r="A220" s="18" t="s">
        <v>916</v>
      </c>
      <c r="B220" s="19">
        <v>27</v>
      </c>
      <c r="C220" s="19">
        <v>1</v>
      </c>
      <c r="D220" s="19" t="s">
        <v>917</v>
      </c>
      <c r="E220" s="19" t="s">
        <v>918</v>
      </c>
      <c r="F220" s="19" t="s">
        <v>848</v>
      </c>
      <c r="G220" s="19" t="s">
        <v>336</v>
      </c>
      <c r="H220" s="19"/>
      <c r="I220" s="19"/>
      <c r="J220" s="20">
        <v>40948</v>
      </c>
      <c r="K220" s="19" t="s">
        <v>19</v>
      </c>
      <c r="L220" s="34" t="s">
        <v>884</v>
      </c>
    </row>
    <row r="221" spans="1:12" ht="87" customHeight="1" thickBot="1">
      <c r="A221" s="18" t="s">
        <v>919</v>
      </c>
      <c r="B221" s="19">
        <v>6</v>
      </c>
      <c r="C221" s="19" t="s">
        <v>838</v>
      </c>
      <c r="D221" s="19" t="s">
        <v>920</v>
      </c>
      <c r="E221" s="19" t="s">
        <v>921</v>
      </c>
      <c r="F221" s="19" t="s">
        <v>76</v>
      </c>
      <c r="G221" s="19" t="s">
        <v>922</v>
      </c>
      <c r="H221" s="19"/>
      <c r="I221" s="19"/>
      <c r="J221" s="20">
        <v>40949</v>
      </c>
      <c r="K221" s="19" t="s">
        <v>19</v>
      </c>
      <c r="L221" s="34" t="s">
        <v>923</v>
      </c>
    </row>
    <row r="222" spans="1:12" ht="60.75" thickBot="1">
      <c r="A222" s="18" t="s">
        <v>924</v>
      </c>
      <c r="B222" s="19">
        <v>7</v>
      </c>
      <c r="C222" s="19">
        <v>2</v>
      </c>
      <c r="D222" s="19" t="s">
        <v>925</v>
      </c>
      <c r="E222" s="19" t="s">
        <v>926</v>
      </c>
      <c r="F222" s="19" t="s">
        <v>720</v>
      </c>
      <c r="G222" s="19" t="s">
        <v>39</v>
      </c>
      <c r="H222" s="19"/>
      <c r="I222" s="19"/>
      <c r="J222" s="20">
        <v>40949</v>
      </c>
      <c r="K222" s="19" t="s">
        <v>19</v>
      </c>
      <c r="L222" s="34" t="s">
        <v>927</v>
      </c>
    </row>
    <row r="223" spans="1:12" ht="60.75" thickBot="1">
      <c r="A223" s="18" t="s">
        <v>928</v>
      </c>
      <c r="B223" s="19">
        <v>25</v>
      </c>
      <c r="C223" s="19">
        <v>1</v>
      </c>
      <c r="D223" s="19" t="s">
        <v>929</v>
      </c>
      <c r="E223" s="19" t="s">
        <v>930</v>
      </c>
      <c r="F223" s="19" t="s">
        <v>931</v>
      </c>
      <c r="G223" s="19" t="s">
        <v>336</v>
      </c>
      <c r="H223" s="19"/>
      <c r="I223" s="19"/>
      <c r="J223" s="20">
        <v>40948</v>
      </c>
      <c r="K223" s="19" t="s">
        <v>19</v>
      </c>
      <c r="L223" s="34" t="s">
        <v>932</v>
      </c>
    </row>
    <row r="224" spans="1:12" ht="60.75" thickBot="1">
      <c r="A224" s="18" t="s">
        <v>933</v>
      </c>
      <c r="B224" s="19">
        <v>34</v>
      </c>
      <c r="C224" s="19">
        <v>1</v>
      </c>
      <c r="D224" s="19" t="s">
        <v>934</v>
      </c>
      <c r="E224" s="19" t="s">
        <v>935</v>
      </c>
      <c r="F224" s="19" t="s">
        <v>936</v>
      </c>
      <c r="G224" s="19" t="s">
        <v>336</v>
      </c>
      <c r="H224" s="19"/>
      <c r="I224" s="19"/>
      <c r="J224" s="20">
        <v>40948</v>
      </c>
      <c r="K224" s="19" t="s">
        <v>19</v>
      </c>
      <c r="L224" s="34" t="s">
        <v>518</v>
      </c>
    </row>
    <row r="225" spans="1:12" ht="60.75" thickBot="1">
      <c r="A225" s="18" t="s">
        <v>937</v>
      </c>
      <c r="B225" s="19">
        <v>32</v>
      </c>
      <c r="C225" s="19">
        <v>3</v>
      </c>
      <c r="D225" s="19" t="s">
        <v>938</v>
      </c>
      <c r="E225" s="19" t="s">
        <v>939</v>
      </c>
      <c r="F225" s="19" t="s">
        <v>940</v>
      </c>
      <c r="G225" s="19" t="s">
        <v>292</v>
      </c>
      <c r="H225" s="19"/>
      <c r="I225" s="19"/>
      <c r="J225" s="20">
        <v>40953</v>
      </c>
      <c r="K225" s="19" t="s">
        <v>19</v>
      </c>
      <c r="L225" s="34" t="s">
        <v>941</v>
      </c>
    </row>
    <row r="226" spans="1:12" ht="74.25" customHeight="1" thickBot="1">
      <c r="A226" s="18" t="s">
        <v>942</v>
      </c>
      <c r="B226" s="19">
        <v>4</v>
      </c>
      <c r="C226" s="19" t="s">
        <v>439</v>
      </c>
      <c r="D226" s="19" t="s">
        <v>943</v>
      </c>
      <c r="E226" s="19" t="s">
        <v>944</v>
      </c>
      <c r="F226" s="19" t="s">
        <v>116</v>
      </c>
      <c r="G226" s="19" t="s">
        <v>945</v>
      </c>
      <c r="H226" s="19"/>
      <c r="I226" s="19"/>
      <c r="J226" s="20">
        <v>40949</v>
      </c>
      <c r="K226" s="19" t="s">
        <v>19</v>
      </c>
      <c r="L226" s="34" t="s">
        <v>946</v>
      </c>
    </row>
    <row r="227" spans="1:12" ht="60.75" thickBot="1">
      <c r="A227" s="18" t="s">
        <v>947</v>
      </c>
      <c r="B227" s="19">
        <v>10</v>
      </c>
      <c r="C227" s="19">
        <v>1</v>
      </c>
      <c r="D227" s="19" t="s">
        <v>948</v>
      </c>
      <c r="E227" s="19" t="s">
        <v>949</v>
      </c>
      <c r="F227" s="19" t="s">
        <v>158</v>
      </c>
      <c r="G227" s="19" t="s">
        <v>77</v>
      </c>
      <c r="H227" s="19"/>
      <c r="I227" s="19"/>
      <c r="J227" s="20">
        <v>40949</v>
      </c>
      <c r="K227" s="19" t="s">
        <v>19</v>
      </c>
      <c r="L227" s="34" t="s">
        <v>448</v>
      </c>
    </row>
    <row r="228" spans="1:12" ht="60.75" thickBot="1">
      <c r="A228" s="18" t="s">
        <v>950</v>
      </c>
      <c r="B228" s="19">
        <v>3</v>
      </c>
      <c r="C228" s="19">
        <v>1</v>
      </c>
      <c r="D228" s="19" t="s">
        <v>951</v>
      </c>
      <c r="E228" s="19" t="s">
        <v>952</v>
      </c>
      <c r="F228" s="19" t="s">
        <v>32</v>
      </c>
      <c r="G228" s="19" t="s">
        <v>336</v>
      </c>
      <c r="H228" s="19"/>
      <c r="I228" s="19"/>
      <c r="J228" s="20">
        <v>40931</v>
      </c>
      <c r="K228" s="19" t="s">
        <v>19</v>
      </c>
      <c r="L228" s="34" t="s">
        <v>59</v>
      </c>
    </row>
    <row r="229" spans="1:12" ht="60.75" thickBot="1">
      <c r="A229" s="18" t="s">
        <v>953</v>
      </c>
      <c r="B229" s="19">
        <v>2</v>
      </c>
      <c r="C229" s="19">
        <v>5</v>
      </c>
      <c r="D229" s="19" t="s">
        <v>954</v>
      </c>
      <c r="E229" s="19" t="s">
        <v>955</v>
      </c>
      <c r="F229" s="19" t="s">
        <v>100</v>
      </c>
      <c r="G229" s="19" t="s">
        <v>956</v>
      </c>
      <c r="H229" s="19"/>
      <c r="I229" s="19"/>
      <c r="J229" s="20">
        <v>41026</v>
      </c>
      <c r="K229" s="19" t="s">
        <v>19</v>
      </c>
      <c r="L229" s="34" t="s">
        <v>957</v>
      </c>
    </row>
    <row r="230" spans="1:12" ht="60.75" thickBot="1">
      <c r="A230" s="18" t="s">
        <v>958</v>
      </c>
      <c r="B230" s="19">
        <v>1</v>
      </c>
      <c r="C230" s="19">
        <v>5</v>
      </c>
      <c r="D230" s="19" t="s">
        <v>954</v>
      </c>
      <c r="E230" s="19" t="s">
        <v>955</v>
      </c>
      <c r="F230" s="19" t="s">
        <v>100</v>
      </c>
      <c r="G230" s="19" t="s">
        <v>956</v>
      </c>
      <c r="H230" s="19"/>
      <c r="I230" s="19"/>
      <c r="J230" s="20">
        <v>41026</v>
      </c>
      <c r="K230" s="19" t="s">
        <v>19</v>
      </c>
      <c r="L230" s="34" t="s">
        <v>959</v>
      </c>
    </row>
    <row r="231" spans="1:12" ht="60.75" thickBot="1">
      <c r="A231" s="18" t="s">
        <v>960</v>
      </c>
      <c r="B231" s="19">
        <v>18</v>
      </c>
      <c r="C231" s="19">
        <v>3</v>
      </c>
      <c r="D231" s="19" t="s">
        <v>961</v>
      </c>
      <c r="E231" s="19" t="s">
        <v>962</v>
      </c>
      <c r="F231" s="19" t="s">
        <v>341</v>
      </c>
      <c r="G231" s="19" t="s">
        <v>39</v>
      </c>
      <c r="H231" s="19"/>
      <c r="I231" s="19"/>
      <c r="J231" s="20">
        <v>40952</v>
      </c>
      <c r="K231" s="19" t="s">
        <v>19</v>
      </c>
      <c r="L231" s="34" t="s">
        <v>96</v>
      </c>
    </row>
    <row r="232" spans="1:12" ht="60.75" thickBot="1">
      <c r="A232" s="18" t="s">
        <v>963</v>
      </c>
      <c r="B232" s="19">
        <v>23</v>
      </c>
      <c r="C232" s="19">
        <v>1</v>
      </c>
      <c r="D232" s="19" t="s">
        <v>964</v>
      </c>
      <c r="E232" s="19" t="s">
        <v>529</v>
      </c>
      <c r="F232" s="19" t="s">
        <v>530</v>
      </c>
      <c r="G232" s="19" t="s">
        <v>336</v>
      </c>
      <c r="H232" s="19"/>
      <c r="I232" s="19"/>
      <c r="J232" s="20">
        <v>40948</v>
      </c>
      <c r="K232" s="19" t="s">
        <v>19</v>
      </c>
      <c r="L232" s="34" t="s">
        <v>965</v>
      </c>
    </row>
    <row r="233" spans="1:12" ht="60.75" thickBot="1">
      <c r="A233" s="18" t="s">
        <v>966</v>
      </c>
      <c r="B233" s="19">
        <v>26</v>
      </c>
      <c r="C233" s="19">
        <v>3</v>
      </c>
      <c r="D233" s="19" t="s">
        <v>961</v>
      </c>
      <c r="E233" s="19" t="s">
        <v>967</v>
      </c>
      <c r="F233" s="19" t="s">
        <v>341</v>
      </c>
      <c r="G233" s="19" t="s">
        <v>39</v>
      </c>
      <c r="H233" s="19"/>
      <c r="I233" s="19"/>
      <c r="J233" s="20">
        <v>40952</v>
      </c>
      <c r="K233" s="19" t="s">
        <v>19</v>
      </c>
      <c r="L233" s="34" t="s">
        <v>968</v>
      </c>
    </row>
    <row r="234" spans="1:12" ht="73.5" customHeight="1" thickBot="1">
      <c r="A234" s="18" t="s">
        <v>969</v>
      </c>
      <c r="B234" s="19">
        <v>20</v>
      </c>
      <c r="C234" s="19">
        <v>3</v>
      </c>
      <c r="D234" s="19" t="s">
        <v>970</v>
      </c>
      <c r="E234" s="19" t="s">
        <v>971</v>
      </c>
      <c r="F234" s="19" t="s">
        <v>341</v>
      </c>
      <c r="G234" s="19" t="s">
        <v>39</v>
      </c>
      <c r="H234" s="19"/>
      <c r="I234" s="19"/>
      <c r="J234" s="20">
        <v>40952</v>
      </c>
      <c r="K234" s="19" t="s">
        <v>19</v>
      </c>
      <c r="L234" s="34" t="s">
        <v>972</v>
      </c>
    </row>
    <row r="235" spans="1:12" ht="60.75" thickBot="1">
      <c r="A235" s="18" t="s">
        <v>973</v>
      </c>
      <c r="B235" s="19">
        <v>21</v>
      </c>
      <c r="C235" s="19">
        <v>3</v>
      </c>
      <c r="D235" s="19" t="s">
        <v>970</v>
      </c>
      <c r="E235" s="19" t="s">
        <v>974</v>
      </c>
      <c r="F235" s="19" t="s">
        <v>341</v>
      </c>
      <c r="G235" s="19" t="s">
        <v>39</v>
      </c>
      <c r="H235" s="19"/>
      <c r="I235" s="19"/>
      <c r="J235" s="20">
        <v>40952</v>
      </c>
      <c r="K235" s="19" t="s">
        <v>19</v>
      </c>
      <c r="L235" s="34" t="s">
        <v>975</v>
      </c>
    </row>
    <row r="236" spans="1:12" ht="60.75" thickBot="1">
      <c r="A236" s="18" t="s">
        <v>976</v>
      </c>
      <c r="B236" s="19">
        <v>22</v>
      </c>
      <c r="C236" s="19">
        <v>1</v>
      </c>
      <c r="D236" s="19" t="s">
        <v>977</v>
      </c>
      <c r="E236" s="19" t="s">
        <v>978</v>
      </c>
      <c r="F236" s="19" t="s">
        <v>453</v>
      </c>
      <c r="G236" s="19" t="s">
        <v>336</v>
      </c>
      <c r="H236" s="19"/>
      <c r="I236" s="19"/>
      <c r="J236" s="20">
        <v>40942</v>
      </c>
      <c r="K236" s="19" t="s">
        <v>19</v>
      </c>
      <c r="L236" s="34" t="s">
        <v>979</v>
      </c>
    </row>
    <row r="237" spans="1:12" ht="60.75" thickBot="1">
      <c r="A237" s="18" t="s">
        <v>980</v>
      </c>
      <c r="B237" s="19">
        <v>3</v>
      </c>
      <c r="C237" s="19" t="s">
        <v>450</v>
      </c>
      <c r="D237" s="19" t="s">
        <v>981</v>
      </c>
      <c r="E237" s="19" t="s">
        <v>982</v>
      </c>
      <c r="F237" s="19" t="s">
        <v>983</v>
      </c>
      <c r="G237" s="19" t="s">
        <v>71</v>
      </c>
      <c r="H237" s="19">
        <v>985</v>
      </c>
      <c r="I237" s="19">
        <v>96</v>
      </c>
      <c r="J237" s="20">
        <v>40954</v>
      </c>
      <c r="K237" s="19" t="s">
        <v>19</v>
      </c>
      <c r="L237" s="34" t="s">
        <v>185</v>
      </c>
    </row>
    <row r="238" spans="1:12" ht="60.75" thickBot="1">
      <c r="A238" s="18" t="s">
        <v>984</v>
      </c>
      <c r="B238" s="19">
        <v>8</v>
      </c>
      <c r="C238" s="19">
        <v>2</v>
      </c>
      <c r="D238" s="19" t="s">
        <v>985</v>
      </c>
      <c r="E238" s="19" t="s">
        <v>986</v>
      </c>
      <c r="F238" s="19" t="s">
        <v>987</v>
      </c>
      <c r="G238" s="19" t="s">
        <v>77</v>
      </c>
      <c r="H238" s="19"/>
      <c r="I238" s="19"/>
      <c r="J238" s="20">
        <v>40949</v>
      </c>
      <c r="K238" s="19" t="s">
        <v>19</v>
      </c>
      <c r="L238" s="34" t="s">
        <v>83</v>
      </c>
    </row>
    <row r="239" spans="1:12" ht="75.75" thickBot="1">
      <c r="A239" s="18" t="s">
        <v>988</v>
      </c>
      <c r="B239" s="19">
        <v>2</v>
      </c>
      <c r="C239" s="19" t="s">
        <v>439</v>
      </c>
      <c r="D239" s="19" t="s">
        <v>989</v>
      </c>
      <c r="E239" s="19" t="s">
        <v>990</v>
      </c>
      <c r="F239" s="19" t="s">
        <v>991</v>
      </c>
      <c r="G239" s="19" t="s">
        <v>65</v>
      </c>
      <c r="H239" s="19"/>
      <c r="I239" s="19"/>
      <c r="J239" s="20">
        <v>40949</v>
      </c>
      <c r="K239" s="19" t="s">
        <v>19</v>
      </c>
      <c r="L239" s="34" t="s">
        <v>992</v>
      </c>
    </row>
    <row r="240" spans="1:12" ht="60.75" thickBot="1">
      <c r="A240" s="18" t="s">
        <v>993</v>
      </c>
      <c r="B240" s="19">
        <v>5</v>
      </c>
      <c r="C240" s="19">
        <v>2</v>
      </c>
      <c r="D240" s="19" t="s">
        <v>994</v>
      </c>
      <c r="E240" s="19" t="s">
        <v>995</v>
      </c>
      <c r="F240" s="19" t="s">
        <v>94</v>
      </c>
      <c r="G240" s="19" t="s">
        <v>77</v>
      </c>
      <c r="H240" s="19"/>
      <c r="I240" s="19"/>
      <c r="J240" s="20">
        <v>40949</v>
      </c>
      <c r="K240" s="19" t="s">
        <v>19</v>
      </c>
      <c r="L240" s="34" t="s">
        <v>663</v>
      </c>
    </row>
    <row r="241" spans="1:12" ht="60.75" thickBot="1">
      <c r="A241" s="18" t="s">
        <v>996</v>
      </c>
      <c r="B241" s="19">
        <v>6</v>
      </c>
      <c r="C241" s="19" t="s">
        <v>997</v>
      </c>
      <c r="D241" s="19" t="s">
        <v>998</v>
      </c>
      <c r="E241" s="19" t="s">
        <v>999</v>
      </c>
      <c r="F241" s="19" t="s">
        <v>1000</v>
      </c>
      <c r="G241" s="19" t="s">
        <v>1001</v>
      </c>
      <c r="H241" s="19"/>
      <c r="I241" s="19"/>
      <c r="J241" s="20">
        <v>40954</v>
      </c>
      <c r="K241" s="19" t="s">
        <v>19</v>
      </c>
      <c r="L241" s="34" t="s">
        <v>1002</v>
      </c>
    </row>
    <row r="242" spans="1:12" ht="60.75" thickBot="1">
      <c r="A242" s="18" t="s">
        <v>1003</v>
      </c>
      <c r="B242" s="19">
        <v>16</v>
      </c>
      <c r="C242" s="19">
        <v>1</v>
      </c>
      <c r="D242" s="19" t="s">
        <v>1004</v>
      </c>
      <c r="E242" s="19" t="s">
        <v>1005</v>
      </c>
      <c r="F242" s="19" t="s">
        <v>720</v>
      </c>
      <c r="G242" s="19" t="s">
        <v>77</v>
      </c>
      <c r="H242" s="19"/>
      <c r="I242" s="19"/>
      <c r="J242" s="20">
        <v>40949</v>
      </c>
      <c r="K242" s="19" t="s">
        <v>19</v>
      </c>
      <c r="L242" s="34" t="s">
        <v>1006</v>
      </c>
    </row>
    <row r="243" spans="1:12" ht="60.75" thickBot="1">
      <c r="A243" s="18" t="s">
        <v>1007</v>
      </c>
      <c r="B243" s="19">
        <v>2</v>
      </c>
      <c r="C243" s="19" t="s">
        <v>1008</v>
      </c>
      <c r="D243" s="19" t="s">
        <v>445</v>
      </c>
      <c r="E243" s="19" t="s">
        <v>904</v>
      </c>
      <c r="F243" s="19" t="s">
        <v>902</v>
      </c>
      <c r="G243" s="19" t="s">
        <v>407</v>
      </c>
      <c r="H243" s="19"/>
      <c r="I243" s="19"/>
      <c r="J243" s="20">
        <v>40955</v>
      </c>
      <c r="K243" s="19" t="s">
        <v>19</v>
      </c>
      <c r="L243" s="34" t="s">
        <v>1009</v>
      </c>
    </row>
    <row r="244" spans="1:12" ht="60.75" thickBot="1">
      <c r="A244" s="18" t="s">
        <v>1010</v>
      </c>
      <c r="B244" s="19">
        <v>22</v>
      </c>
      <c r="C244" s="19">
        <v>56</v>
      </c>
      <c r="D244" s="19" t="s">
        <v>1011</v>
      </c>
      <c r="E244" s="19" t="s">
        <v>1012</v>
      </c>
      <c r="F244" s="19" t="s">
        <v>1013</v>
      </c>
      <c r="G244" s="19" t="s">
        <v>143</v>
      </c>
      <c r="H244" s="19"/>
      <c r="I244" s="19"/>
      <c r="J244" s="20">
        <v>40952</v>
      </c>
      <c r="K244" s="19" t="s">
        <v>19</v>
      </c>
      <c r="L244" s="34" t="s">
        <v>754</v>
      </c>
    </row>
    <row r="245" spans="1:12" ht="60.75" thickBot="1">
      <c r="A245" s="18" t="s">
        <v>1014</v>
      </c>
      <c r="B245" s="19">
        <v>40</v>
      </c>
      <c r="C245" s="19">
        <v>1</v>
      </c>
      <c r="D245" s="19" t="s">
        <v>1015</v>
      </c>
      <c r="E245" s="19" t="s">
        <v>1016</v>
      </c>
      <c r="F245" s="19" t="s">
        <v>647</v>
      </c>
      <c r="G245" s="19" t="s">
        <v>336</v>
      </c>
      <c r="H245" s="19"/>
      <c r="I245" s="19"/>
      <c r="J245" s="20">
        <v>40952</v>
      </c>
      <c r="K245" s="19" t="s">
        <v>19</v>
      </c>
      <c r="L245" s="34" t="s">
        <v>1017</v>
      </c>
    </row>
    <row r="246" spans="1:12" ht="60.75" thickBot="1">
      <c r="A246" s="18" t="s">
        <v>1018</v>
      </c>
      <c r="B246" s="19">
        <v>21</v>
      </c>
      <c r="C246" s="19">
        <v>56</v>
      </c>
      <c r="D246" s="19" t="s">
        <v>679</v>
      </c>
      <c r="E246" s="19" t="s">
        <v>1019</v>
      </c>
      <c r="F246" s="19" t="s">
        <v>681</v>
      </c>
      <c r="G246" s="19" t="s">
        <v>143</v>
      </c>
      <c r="H246" s="19">
        <v>8</v>
      </c>
      <c r="I246" s="19">
        <v>0</v>
      </c>
      <c r="J246" s="20">
        <v>40952</v>
      </c>
      <c r="K246" s="19" t="s">
        <v>19</v>
      </c>
      <c r="L246" s="34" t="s">
        <v>309</v>
      </c>
    </row>
    <row r="247" spans="1:12" ht="60.75" thickBot="1">
      <c r="A247" s="18" t="s">
        <v>1020</v>
      </c>
      <c r="B247" s="19">
        <v>37</v>
      </c>
      <c r="C247" s="19">
        <v>1</v>
      </c>
      <c r="D247" s="19" t="s">
        <v>1021</v>
      </c>
      <c r="E247" s="19" t="s">
        <v>1022</v>
      </c>
      <c r="F247" s="19" t="s">
        <v>610</v>
      </c>
      <c r="G247" s="19" t="s">
        <v>336</v>
      </c>
      <c r="H247" s="19"/>
      <c r="I247" s="19"/>
      <c r="J247" s="20">
        <v>40948</v>
      </c>
      <c r="K247" s="19" t="s">
        <v>19</v>
      </c>
      <c r="L247" s="34" t="s">
        <v>1023</v>
      </c>
    </row>
    <row r="248" spans="1:12" ht="60.75" thickBot="1">
      <c r="A248" s="18" t="s">
        <v>1024</v>
      </c>
      <c r="B248" s="19">
        <v>11</v>
      </c>
      <c r="C248" s="19">
        <v>1</v>
      </c>
      <c r="D248" s="19" t="s">
        <v>1025</v>
      </c>
      <c r="E248" s="19" t="s">
        <v>1026</v>
      </c>
      <c r="F248" s="19" t="s">
        <v>50</v>
      </c>
      <c r="G248" s="19" t="s">
        <v>77</v>
      </c>
      <c r="H248" s="19"/>
      <c r="I248" s="19"/>
      <c r="J248" s="20">
        <v>40949</v>
      </c>
      <c r="K248" s="19" t="s">
        <v>19</v>
      </c>
      <c r="L248" s="34" t="s">
        <v>448</v>
      </c>
    </row>
    <row r="249" spans="1:12" ht="60.75" thickBot="1">
      <c r="A249" s="18" t="s">
        <v>1027</v>
      </c>
      <c r="B249" s="19">
        <v>24</v>
      </c>
      <c r="C249" s="19">
        <v>56</v>
      </c>
      <c r="D249" s="19" t="s">
        <v>1028</v>
      </c>
      <c r="E249" s="19" t="s">
        <v>901</v>
      </c>
      <c r="F249" s="19" t="s">
        <v>902</v>
      </c>
      <c r="G249" s="19" t="s">
        <v>143</v>
      </c>
      <c r="H249" s="19">
        <v>14</v>
      </c>
      <c r="I249" s="19">
        <v>0</v>
      </c>
      <c r="J249" s="20">
        <v>40952</v>
      </c>
      <c r="K249" s="19" t="s">
        <v>19</v>
      </c>
      <c r="L249" s="34" t="s">
        <v>601</v>
      </c>
    </row>
    <row r="250" spans="1:12" ht="60.75" thickBot="1">
      <c r="A250" s="18" t="s">
        <v>1029</v>
      </c>
      <c r="B250" s="19">
        <v>23</v>
      </c>
      <c r="C250" s="19">
        <v>56</v>
      </c>
      <c r="D250" s="19" t="s">
        <v>1030</v>
      </c>
      <c r="E250" s="19" t="s">
        <v>1031</v>
      </c>
      <c r="F250" s="19" t="s">
        <v>1032</v>
      </c>
      <c r="G250" s="19" t="s">
        <v>268</v>
      </c>
      <c r="H250" s="19">
        <v>11</v>
      </c>
      <c r="I250" s="19">
        <v>0</v>
      </c>
      <c r="J250" s="20">
        <v>40952</v>
      </c>
      <c r="K250" s="19" t="s">
        <v>19</v>
      </c>
      <c r="L250" s="34" t="s">
        <v>309</v>
      </c>
    </row>
    <row r="251" spans="1:12" ht="60.75" thickBot="1">
      <c r="A251" s="18" t="s">
        <v>1033</v>
      </c>
      <c r="B251" s="19">
        <v>11</v>
      </c>
      <c r="C251" s="19">
        <v>4</v>
      </c>
      <c r="D251" s="19" t="s">
        <v>1034</v>
      </c>
      <c r="E251" s="19" t="s">
        <v>1035</v>
      </c>
      <c r="F251" s="19" t="s">
        <v>1036</v>
      </c>
      <c r="G251" s="19" t="s">
        <v>292</v>
      </c>
      <c r="H251" s="19"/>
      <c r="I251" s="19"/>
      <c r="J251" s="20">
        <v>40960</v>
      </c>
      <c r="K251" s="19" t="s">
        <v>19</v>
      </c>
      <c r="L251" s="34" t="s">
        <v>538</v>
      </c>
    </row>
    <row r="252" spans="1:12" ht="60.75" thickBot="1">
      <c r="A252" s="18" t="s">
        <v>1037</v>
      </c>
      <c r="B252" s="19">
        <v>17</v>
      </c>
      <c r="C252" s="19">
        <v>56</v>
      </c>
      <c r="D252" s="19" t="s">
        <v>1038</v>
      </c>
      <c r="E252" s="19" t="s">
        <v>1039</v>
      </c>
      <c r="F252" s="19" t="s">
        <v>416</v>
      </c>
      <c r="G252" s="19" t="s">
        <v>143</v>
      </c>
      <c r="H252" s="19">
        <v>26</v>
      </c>
      <c r="I252" s="19">
        <v>0</v>
      </c>
      <c r="J252" s="20">
        <v>40952</v>
      </c>
      <c r="K252" s="19" t="s">
        <v>19</v>
      </c>
      <c r="L252" s="34" t="s">
        <v>374</v>
      </c>
    </row>
    <row r="253" spans="1:12" ht="60.75" thickBot="1">
      <c r="A253" s="18" t="s">
        <v>1040</v>
      </c>
      <c r="B253" s="19">
        <v>9</v>
      </c>
      <c r="C253" s="19">
        <v>2</v>
      </c>
      <c r="D253" s="19" t="s">
        <v>1041</v>
      </c>
      <c r="E253" s="19" t="s">
        <v>1042</v>
      </c>
      <c r="F253" s="19" t="s">
        <v>122</v>
      </c>
      <c r="G253" s="19" t="s">
        <v>77</v>
      </c>
      <c r="H253" s="19"/>
      <c r="I253" s="19"/>
      <c r="J253" s="20">
        <v>40949</v>
      </c>
      <c r="K253" s="19" t="s">
        <v>19</v>
      </c>
      <c r="L253" s="34" t="s">
        <v>83</v>
      </c>
    </row>
    <row r="254" spans="1:12" ht="60.75" thickBot="1">
      <c r="A254" s="18" t="s">
        <v>1043</v>
      </c>
      <c r="B254" s="19">
        <v>20</v>
      </c>
      <c r="C254" s="19">
        <v>56</v>
      </c>
      <c r="D254" s="19" t="s">
        <v>1044</v>
      </c>
      <c r="E254" s="19" t="s">
        <v>1045</v>
      </c>
      <c r="F254" s="19" t="s">
        <v>158</v>
      </c>
      <c r="G254" s="19" t="s">
        <v>143</v>
      </c>
      <c r="H254" s="19">
        <v>28</v>
      </c>
      <c r="I254" s="19">
        <v>0</v>
      </c>
      <c r="J254" s="20">
        <v>40952</v>
      </c>
      <c r="K254" s="19" t="s">
        <v>19</v>
      </c>
      <c r="L254" s="34" t="s">
        <v>448</v>
      </c>
    </row>
    <row r="255" spans="1:12" ht="60.75" thickBot="1">
      <c r="A255" s="18" t="s">
        <v>1046</v>
      </c>
      <c r="B255" s="19">
        <v>14</v>
      </c>
      <c r="C255" s="19">
        <v>1</v>
      </c>
      <c r="D255" s="19" t="s">
        <v>1047</v>
      </c>
      <c r="E255" s="19" t="s">
        <v>1048</v>
      </c>
      <c r="F255" s="19" t="s">
        <v>1049</v>
      </c>
      <c r="G255" s="19" t="s">
        <v>77</v>
      </c>
      <c r="H255" s="19"/>
      <c r="I255" s="19"/>
      <c r="J255" s="20">
        <v>40949</v>
      </c>
      <c r="K255" s="19" t="s">
        <v>19</v>
      </c>
      <c r="L255" s="34" t="s">
        <v>601</v>
      </c>
    </row>
    <row r="256" spans="1:12" ht="60.75" thickBot="1">
      <c r="A256" s="18" t="s">
        <v>1050</v>
      </c>
      <c r="B256" s="19">
        <v>8</v>
      </c>
      <c r="C256" s="19">
        <v>8</v>
      </c>
      <c r="D256" s="19" t="s">
        <v>1051</v>
      </c>
      <c r="E256" s="19" t="s">
        <v>1052</v>
      </c>
      <c r="F256" s="19" t="s">
        <v>1053</v>
      </c>
      <c r="G256" s="19" t="s">
        <v>1054</v>
      </c>
      <c r="H256" s="19">
        <v>5</v>
      </c>
      <c r="I256" s="19">
        <v>0</v>
      </c>
      <c r="J256" s="20">
        <v>41354</v>
      </c>
      <c r="K256" s="19" t="s">
        <v>1055</v>
      </c>
      <c r="L256" s="34" t="s">
        <v>240</v>
      </c>
    </row>
    <row r="257" spans="1:12" ht="60.75" thickBot="1">
      <c r="A257" s="18" t="s">
        <v>1056</v>
      </c>
      <c r="B257" s="19">
        <v>3</v>
      </c>
      <c r="C257" s="19">
        <v>2</v>
      </c>
      <c r="D257" s="19" t="s">
        <v>1057</v>
      </c>
      <c r="E257" s="19" t="s">
        <v>1058</v>
      </c>
      <c r="F257" s="19" t="s">
        <v>667</v>
      </c>
      <c r="G257" s="19" t="s">
        <v>39</v>
      </c>
      <c r="H257" s="19"/>
      <c r="I257" s="19"/>
      <c r="J257" s="20">
        <v>40949</v>
      </c>
      <c r="K257" s="19" t="s">
        <v>19</v>
      </c>
      <c r="L257" s="34" t="s">
        <v>318</v>
      </c>
    </row>
    <row r="258" spans="1:12" ht="105.75" thickBot="1">
      <c r="A258" s="18" t="s">
        <v>1059</v>
      </c>
      <c r="B258" s="19">
        <v>4</v>
      </c>
      <c r="C258" s="19" t="s">
        <v>838</v>
      </c>
      <c r="D258" s="19" t="s">
        <v>839</v>
      </c>
      <c r="E258" s="19" t="s">
        <v>1060</v>
      </c>
      <c r="F258" s="19" t="s">
        <v>848</v>
      </c>
      <c r="G258" s="19" t="s">
        <v>1061</v>
      </c>
      <c r="H258" s="19"/>
      <c r="I258" s="19"/>
      <c r="J258" s="20">
        <v>40949</v>
      </c>
      <c r="K258" s="19" t="s">
        <v>19</v>
      </c>
      <c r="L258" s="34" t="s">
        <v>1062</v>
      </c>
    </row>
    <row r="259" spans="1:12" ht="60.75" thickBot="1">
      <c r="A259" s="18" t="s">
        <v>1063</v>
      </c>
      <c r="B259" s="19">
        <v>19</v>
      </c>
      <c r="C259" s="19">
        <v>56</v>
      </c>
      <c r="D259" s="19" t="s">
        <v>1064</v>
      </c>
      <c r="E259" s="19" t="s">
        <v>1065</v>
      </c>
      <c r="F259" s="19" t="s">
        <v>206</v>
      </c>
      <c r="G259" s="19" t="s">
        <v>143</v>
      </c>
      <c r="H259" s="19">
        <v>25</v>
      </c>
      <c r="I259" s="19">
        <v>0</v>
      </c>
      <c r="J259" s="20">
        <v>40952</v>
      </c>
      <c r="K259" s="19" t="s">
        <v>19</v>
      </c>
      <c r="L259" s="34" t="s">
        <v>448</v>
      </c>
    </row>
    <row r="260" spans="1:12" ht="60.75" thickBot="1">
      <c r="A260" s="18" t="s">
        <v>1066</v>
      </c>
      <c r="B260" s="19">
        <v>20</v>
      </c>
      <c r="C260" s="19">
        <v>1</v>
      </c>
      <c r="D260" s="19" t="s">
        <v>1067</v>
      </c>
      <c r="E260" s="19" t="s">
        <v>1068</v>
      </c>
      <c r="F260" s="19" t="s">
        <v>1069</v>
      </c>
      <c r="G260" s="19" t="s">
        <v>336</v>
      </c>
      <c r="H260" s="19"/>
      <c r="I260" s="19"/>
      <c r="J260" s="20">
        <v>40942</v>
      </c>
      <c r="K260" s="19" t="s">
        <v>19</v>
      </c>
      <c r="L260" s="34" t="s">
        <v>1070</v>
      </c>
    </row>
    <row r="261" spans="1:12" ht="60.75" thickBot="1">
      <c r="A261" s="18" t="s">
        <v>1071</v>
      </c>
      <c r="B261" s="19">
        <v>39</v>
      </c>
      <c r="C261" s="19">
        <v>1</v>
      </c>
      <c r="D261" s="19" t="s">
        <v>1072</v>
      </c>
      <c r="E261" s="19" t="s">
        <v>1073</v>
      </c>
      <c r="F261" s="19" t="s">
        <v>1074</v>
      </c>
      <c r="G261" s="19" t="s">
        <v>336</v>
      </c>
      <c r="H261" s="19"/>
      <c r="I261" s="19"/>
      <c r="J261" s="20">
        <v>40948</v>
      </c>
      <c r="K261" s="19" t="s">
        <v>19</v>
      </c>
      <c r="L261" s="34" t="s">
        <v>1075</v>
      </c>
    </row>
    <row r="262" spans="1:12" ht="60.75" customHeight="1" thickBot="1">
      <c r="A262" s="18" t="s">
        <v>1076</v>
      </c>
      <c r="B262" s="19">
        <v>30</v>
      </c>
      <c r="C262" s="19">
        <v>3</v>
      </c>
      <c r="D262" s="19" t="s">
        <v>1077</v>
      </c>
      <c r="E262" s="19" t="s">
        <v>1078</v>
      </c>
      <c r="F262" s="19" t="s">
        <v>70</v>
      </c>
      <c r="G262" s="19" t="s">
        <v>292</v>
      </c>
      <c r="H262" s="19"/>
      <c r="I262" s="19"/>
      <c r="J262" s="20">
        <v>40953</v>
      </c>
      <c r="K262" s="19" t="s">
        <v>19</v>
      </c>
      <c r="L262" s="34" t="s">
        <v>1079</v>
      </c>
    </row>
    <row r="263" spans="1:12" ht="60.75" thickBot="1">
      <c r="A263" s="18" t="s">
        <v>1080</v>
      </c>
      <c r="B263" s="19">
        <v>15</v>
      </c>
      <c r="C263" s="19">
        <v>1</v>
      </c>
      <c r="D263" s="19" t="s">
        <v>1081</v>
      </c>
      <c r="E263" s="19" t="s">
        <v>1082</v>
      </c>
      <c r="F263" s="19" t="s">
        <v>206</v>
      </c>
      <c r="G263" s="19" t="s">
        <v>148</v>
      </c>
      <c r="H263" s="19"/>
      <c r="I263" s="19"/>
      <c r="J263" s="20">
        <v>40948</v>
      </c>
      <c r="K263" s="19" t="s">
        <v>19</v>
      </c>
      <c r="L263" s="34" t="s">
        <v>1083</v>
      </c>
    </row>
    <row r="264" spans="1:12" ht="60.75" thickBot="1">
      <c r="A264" s="18" t="s">
        <v>1084</v>
      </c>
      <c r="B264" s="19">
        <v>1</v>
      </c>
      <c r="C264" s="19">
        <v>2</v>
      </c>
      <c r="D264" s="19" t="s">
        <v>1085</v>
      </c>
      <c r="E264" s="19" t="s">
        <v>1086</v>
      </c>
      <c r="F264" s="19" t="s">
        <v>940</v>
      </c>
      <c r="G264" s="19" t="s">
        <v>1087</v>
      </c>
      <c r="H264" s="19"/>
      <c r="I264" s="19"/>
      <c r="J264" s="20">
        <v>40949</v>
      </c>
      <c r="K264" s="19" t="s">
        <v>19</v>
      </c>
      <c r="L264" s="34" t="s">
        <v>1088</v>
      </c>
    </row>
    <row r="265" spans="1:12" ht="60.75" thickBot="1">
      <c r="A265" s="18" t="s">
        <v>1089</v>
      </c>
      <c r="B265" s="19">
        <v>14</v>
      </c>
      <c r="C265" s="19">
        <v>1</v>
      </c>
      <c r="D265" s="19" t="s">
        <v>1081</v>
      </c>
      <c r="E265" s="19" t="s">
        <v>1090</v>
      </c>
      <c r="F265" s="19" t="s">
        <v>206</v>
      </c>
      <c r="G265" s="19" t="s">
        <v>148</v>
      </c>
      <c r="H265" s="19"/>
      <c r="I265" s="19"/>
      <c r="J265" s="20">
        <v>40948</v>
      </c>
      <c r="K265" s="19" t="s">
        <v>19</v>
      </c>
      <c r="L265" s="34" t="s">
        <v>1083</v>
      </c>
    </row>
    <row r="266" spans="1:12" ht="60.75" thickBot="1">
      <c r="A266" s="18" t="s">
        <v>1091</v>
      </c>
      <c r="B266" s="19">
        <v>16</v>
      </c>
      <c r="C266" s="19">
        <v>1</v>
      </c>
      <c r="D266" s="19" t="s">
        <v>1092</v>
      </c>
      <c r="E266" s="19" t="s">
        <v>1093</v>
      </c>
      <c r="F266" s="19" t="s">
        <v>206</v>
      </c>
      <c r="G266" s="19" t="s">
        <v>148</v>
      </c>
      <c r="H266" s="19"/>
      <c r="I266" s="19"/>
      <c r="J266" s="20">
        <v>40948</v>
      </c>
      <c r="K266" s="19" t="s">
        <v>19</v>
      </c>
      <c r="L266" s="34" t="s">
        <v>1094</v>
      </c>
    </row>
    <row r="267" spans="1:12" ht="60.75" thickBot="1">
      <c r="A267" s="18" t="s">
        <v>1095</v>
      </c>
      <c r="B267" s="19">
        <v>6</v>
      </c>
      <c r="C267" s="19" t="s">
        <v>220</v>
      </c>
      <c r="D267" s="19" t="s">
        <v>1096</v>
      </c>
      <c r="E267" s="19" t="s">
        <v>1097</v>
      </c>
      <c r="F267" s="19" t="s">
        <v>1098</v>
      </c>
      <c r="G267" s="19" t="s">
        <v>407</v>
      </c>
      <c r="H267" s="19"/>
      <c r="I267" s="19"/>
      <c r="J267" s="20">
        <v>40948</v>
      </c>
      <c r="K267" s="19" t="s">
        <v>19</v>
      </c>
      <c r="L267" s="34" t="s">
        <v>412</v>
      </c>
    </row>
    <row r="268" spans="1:12" ht="60.75" thickBot="1">
      <c r="A268" s="18" t="s">
        <v>1099</v>
      </c>
      <c r="B268" s="19">
        <v>31</v>
      </c>
      <c r="C268" s="19">
        <v>3</v>
      </c>
      <c r="D268" s="19" t="s">
        <v>329</v>
      </c>
      <c r="E268" s="19" t="s">
        <v>806</v>
      </c>
      <c r="F268" s="19" t="s">
        <v>158</v>
      </c>
      <c r="G268" s="19" t="s">
        <v>123</v>
      </c>
      <c r="H268" s="19"/>
      <c r="I268" s="19"/>
      <c r="J268" s="20">
        <v>40948</v>
      </c>
      <c r="K268" s="19" t="s">
        <v>19</v>
      </c>
      <c r="L268" s="34" t="s">
        <v>1100</v>
      </c>
    </row>
    <row r="269" spans="1:12" ht="60.75" thickBot="1">
      <c r="A269" s="18" t="s">
        <v>1101</v>
      </c>
      <c r="B269" s="19">
        <v>35</v>
      </c>
      <c r="C269" s="19">
        <v>3</v>
      </c>
      <c r="D269" s="19" t="s">
        <v>799</v>
      </c>
      <c r="E269" s="19" t="s">
        <v>1102</v>
      </c>
      <c r="F269" s="19" t="s">
        <v>382</v>
      </c>
      <c r="G269" s="19" t="s">
        <v>292</v>
      </c>
      <c r="H269" s="19"/>
      <c r="I269" s="19"/>
      <c r="J269" s="20">
        <v>40953</v>
      </c>
      <c r="K269" s="19" t="s">
        <v>19</v>
      </c>
      <c r="L269" s="34" t="s">
        <v>1002</v>
      </c>
    </row>
    <row r="270" spans="1:12" ht="75.75" thickBot="1">
      <c r="A270" s="18" t="s">
        <v>1103</v>
      </c>
      <c r="B270" s="19">
        <v>3</v>
      </c>
      <c r="C270" s="19" t="s">
        <v>838</v>
      </c>
      <c r="D270" s="19" t="s">
        <v>1104</v>
      </c>
      <c r="E270" s="19" t="s">
        <v>1105</v>
      </c>
      <c r="F270" s="19" t="s">
        <v>255</v>
      </c>
      <c r="G270" s="19" t="s">
        <v>65</v>
      </c>
      <c r="H270" s="19"/>
      <c r="I270" s="19"/>
      <c r="J270" s="20">
        <v>40949</v>
      </c>
      <c r="K270" s="19" t="s">
        <v>19</v>
      </c>
      <c r="L270" s="34" t="s">
        <v>1106</v>
      </c>
    </row>
    <row r="271" spans="1:12" ht="60.75" thickBot="1">
      <c r="A271" s="18" t="s">
        <v>1107</v>
      </c>
      <c r="B271" s="19">
        <v>21</v>
      </c>
      <c r="C271" s="19">
        <v>1</v>
      </c>
      <c r="D271" s="19" t="s">
        <v>1108</v>
      </c>
      <c r="E271" s="19" t="s">
        <v>1109</v>
      </c>
      <c r="F271" s="19" t="s">
        <v>647</v>
      </c>
      <c r="G271" s="19" t="s">
        <v>101</v>
      </c>
      <c r="H271" s="19"/>
      <c r="I271" s="19"/>
      <c r="J271" s="20">
        <v>40952</v>
      </c>
      <c r="K271" s="19" t="s">
        <v>19</v>
      </c>
      <c r="L271" s="34" t="s">
        <v>1110</v>
      </c>
    </row>
    <row r="272" spans="1:12" ht="60.75" thickBot="1">
      <c r="A272" s="18" t="s">
        <v>1111</v>
      </c>
      <c r="B272" s="19">
        <v>9</v>
      </c>
      <c r="C272" s="19" t="s">
        <v>354</v>
      </c>
      <c r="D272" s="19" t="s">
        <v>1112</v>
      </c>
      <c r="E272" s="19" t="s">
        <v>1113</v>
      </c>
      <c r="F272" s="19" t="s">
        <v>278</v>
      </c>
      <c r="G272" s="19" t="s">
        <v>1114</v>
      </c>
      <c r="H272" s="19"/>
      <c r="I272" s="19"/>
      <c r="J272" s="20">
        <v>40949</v>
      </c>
      <c r="K272" s="19" t="s">
        <v>19</v>
      </c>
      <c r="L272" s="34" t="s">
        <v>1115</v>
      </c>
    </row>
    <row r="273" spans="1:12" ht="60.75" thickBot="1">
      <c r="A273" s="18" t="s">
        <v>1116</v>
      </c>
      <c r="B273" s="19">
        <v>44</v>
      </c>
      <c r="C273" s="19">
        <v>1</v>
      </c>
      <c r="D273" s="19" t="s">
        <v>1117</v>
      </c>
      <c r="E273" s="19" t="s">
        <v>1118</v>
      </c>
      <c r="F273" s="19" t="s">
        <v>667</v>
      </c>
      <c r="G273" s="19" t="s">
        <v>336</v>
      </c>
      <c r="H273" s="19"/>
      <c r="I273" s="19"/>
      <c r="J273" s="20">
        <v>40952</v>
      </c>
      <c r="K273" s="19" t="s">
        <v>19</v>
      </c>
      <c r="L273" s="34" t="s">
        <v>1119</v>
      </c>
    </row>
    <row r="274" spans="1:12" ht="60.75" thickBot="1">
      <c r="A274" s="18" t="s">
        <v>1120</v>
      </c>
      <c r="B274" s="19">
        <v>30</v>
      </c>
      <c r="C274" s="19">
        <v>1</v>
      </c>
      <c r="D274" s="19" t="s">
        <v>1121</v>
      </c>
      <c r="E274" s="19" t="s">
        <v>1122</v>
      </c>
      <c r="F274" s="19" t="s">
        <v>278</v>
      </c>
      <c r="G274" s="19" t="s">
        <v>159</v>
      </c>
      <c r="H274" s="19"/>
      <c r="I274" s="19"/>
      <c r="J274" s="20">
        <v>40948</v>
      </c>
      <c r="K274" s="19" t="s">
        <v>19</v>
      </c>
      <c r="L274" s="34" t="s">
        <v>1123</v>
      </c>
    </row>
    <row r="275" spans="1:12" ht="60.75" thickBot="1">
      <c r="A275" s="18" t="s">
        <v>1124</v>
      </c>
      <c r="B275" s="19">
        <v>7</v>
      </c>
      <c r="C275" s="19">
        <v>2</v>
      </c>
      <c r="D275" s="19" t="s">
        <v>1125</v>
      </c>
      <c r="E275" s="19" t="s">
        <v>1126</v>
      </c>
      <c r="F275" s="19" t="s">
        <v>1127</v>
      </c>
      <c r="G275" s="19" t="s">
        <v>77</v>
      </c>
      <c r="H275" s="19"/>
      <c r="I275" s="19"/>
      <c r="J275" s="20">
        <v>40949</v>
      </c>
      <c r="K275" s="19" t="s">
        <v>19</v>
      </c>
      <c r="L275" s="34" t="s">
        <v>218</v>
      </c>
    </row>
    <row r="276" spans="1:12" ht="60.75" thickBot="1">
      <c r="A276" s="18" t="s">
        <v>1128</v>
      </c>
      <c r="B276" s="19">
        <v>51</v>
      </c>
      <c r="C276" s="19">
        <v>3</v>
      </c>
      <c r="D276" s="19" t="s">
        <v>1129</v>
      </c>
      <c r="E276" s="19" t="s">
        <v>1130</v>
      </c>
      <c r="F276" s="19" t="s">
        <v>341</v>
      </c>
      <c r="G276" s="19" t="s">
        <v>292</v>
      </c>
      <c r="H276" s="19"/>
      <c r="I276" s="19"/>
      <c r="J276" s="20">
        <v>40953</v>
      </c>
      <c r="K276" s="19" t="s">
        <v>19</v>
      </c>
      <c r="L276" s="34" t="s">
        <v>1131</v>
      </c>
    </row>
    <row r="277" spans="1:12" ht="60.75" thickBot="1">
      <c r="A277" s="18" t="s">
        <v>1132</v>
      </c>
      <c r="B277" s="19">
        <v>49</v>
      </c>
      <c r="C277" s="19">
        <v>3</v>
      </c>
      <c r="D277" s="19" t="s">
        <v>1133</v>
      </c>
      <c r="E277" s="19" t="s">
        <v>1134</v>
      </c>
      <c r="F277" s="19" t="s">
        <v>667</v>
      </c>
      <c r="G277" s="19" t="s">
        <v>292</v>
      </c>
      <c r="H277" s="19"/>
      <c r="I277" s="19"/>
      <c r="J277" s="20">
        <v>40953</v>
      </c>
      <c r="K277" s="19" t="s">
        <v>19</v>
      </c>
      <c r="L277" s="34" t="s">
        <v>1135</v>
      </c>
    </row>
    <row r="278" spans="1:12" ht="60.75" thickBot="1">
      <c r="A278" s="18" t="s">
        <v>1136</v>
      </c>
      <c r="B278" s="19">
        <v>43</v>
      </c>
      <c r="C278" s="19">
        <v>1</v>
      </c>
      <c r="D278" s="19" t="s">
        <v>1137</v>
      </c>
      <c r="E278" s="19" t="s">
        <v>1138</v>
      </c>
      <c r="F278" s="19" t="s">
        <v>1139</v>
      </c>
      <c r="G278" s="19" t="s">
        <v>336</v>
      </c>
      <c r="H278" s="19"/>
      <c r="I278" s="19"/>
      <c r="J278" s="20">
        <v>40952</v>
      </c>
      <c r="K278" s="19" t="s">
        <v>19</v>
      </c>
      <c r="L278" s="34" t="s">
        <v>1119</v>
      </c>
    </row>
    <row r="279" spans="1:12" ht="60.75" thickBot="1">
      <c r="A279" s="18" t="s">
        <v>1140</v>
      </c>
      <c r="B279" s="19">
        <v>40</v>
      </c>
      <c r="C279" s="19">
        <v>4</v>
      </c>
      <c r="D279" s="19" t="s">
        <v>1141</v>
      </c>
      <c r="E279" s="19" t="s">
        <v>1142</v>
      </c>
      <c r="F279" s="19" t="s">
        <v>1143</v>
      </c>
      <c r="G279" s="19" t="s">
        <v>292</v>
      </c>
      <c r="H279" s="19"/>
      <c r="I279" s="19"/>
      <c r="J279" s="20">
        <v>40974</v>
      </c>
      <c r="K279" s="19" t="s">
        <v>19</v>
      </c>
      <c r="L279" s="34" t="s">
        <v>288</v>
      </c>
    </row>
    <row r="280" spans="1:12" ht="60.75" thickBot="1">
      <c r="A280" s="18" t="s">
        <v>1144</v>
      </c>
      <c r="B280" s="19">
        <v>9</v>
      </c>
      <c r="C280" s="19">
        <v>2</v>
      </c>
      <c r="D280" s="19" t="s">
        <v>23</v>
      </c>
      <c r="E280" s="19" t="s">
        <v>1145</v>
      </c>
      <c r="F280" s="19" t="s">
        <v>25</v>
      </c>
      <c r="G280" s="19" t="s">
        <v>39</v>
      </c>
      <c r="H280" s="19"/>
      <c r="I280" s="19"/>
      <c r="J280" s="20">
        <v>40949</v>
      </c>
      <c r="K280" s="19" t="s">
        <v>19</v>
      </c>
      <c r="L280" s="34" t="s">
        <v>1146</v>
      </c>
    </row>
    <row r="281" spans="1:12" ht="60.75" thickBot="1">
      <c r="A281" s="18" t="s">
        <v>1147</v>
      </c>
      <c r="B281" s="19">
        <v>6</v>
      </c>
      <c r="C281" s="19">
        <v>3</v>
      </c>
      <c r="D281" s="19" t="s">
        <v>1148</v>
      </c>
      <c r="E281" s="19" t="s">
        <v>1138</v>
      </c>
      <c r="F281" s="19" t="s">
        <v>1139</v>
      </c>
      <c r="G281" s="19" t="s">
        <v>39</v>
      </c>
      <c r="H281" s="19"/>
      <c r="I281" s="19"/>
      <c r="J281" s="20">
        <v>40952</v>
      </c>
      <c r="K281" s="19" t="s">
        <v>19</v>
      </c>
      <c r="L281" s="34" t="s">
        <v>1149</v>
      </c>
    </row>
    <row r="282" spans="1:12" ht="60.75" thickBot="1">
      <c r="A282" s="18" t="s">
        <v>1150</v>
      </c>
      <c r="B282" s="19">
        <v>29</v>
      </c>
      <c r="C282" s="19">
        <v>1</v>
      </c>
      <c r="D282" s="19" t="s">
        <v>1151</v>
      </c>
      <c r="E282" s="19" t="s">
        <v>1152</v>
      </c>
      <c r="F282" s="19" t="s">
        <v>642</v>
      </c>
      <c r="G282" s="19" t="s">
        <v>148</v>
      </c>
      <c r="H282" s="19"/>
      <c r="I282" s="19"/>
      <c r="J282" s="20">
        <v>40953</v>
      </c>
      <c r="K282" s="19" t="s">
        <v>19</v>
      </c>
      <c r="L282" s="34" t="s">
        <v>683</v>
      </c>
    </row>
    <row r="283" spans="1:12" ht="60.75" thickBot="1">
      <c r="A283" s="18" t="s">
        <v>1153</v>
      </c>
      <c r="B283" s="19">
        <v>33</v>
      </c>
      <c r="C283" s="19">
        <v>1</v>
      </c>
      <c r="D283" s="19" t="s">
        <v>1154</v>
      </c>
      <c r="E283" s="19" t="s">
        <v>1155</v>
      </c>
      <c r="F283" s="19" t="s">
        <v>341</v>
      </c>
      <c r="G283" s="19" t="s">
        <v>159</v>
      </c>
      <c r="H283" s="19"/>
      <c r="I283" s="19"/>
      <c r="J283" s="20">
        <v>40948</v>
      </c>
      <c r="K283" s="19" t="s">
        <v>19</v>
      </c>
      <c r="L283" s="34" t="s">
        <v>138</v>
      </c>
    </row>
    <row r="284" spans="1:12" ht="60.75" thickBot="1">
      <c r="A284" s="18" t="s">
        <v>1156</v>
      </c>
      <c r="B284" s="19">
        <v>22</v>
      </c>
      <c r="C284" s="19">
        <v>3</v>
      </c>
      <c r="D284" s="19" t="s">
        <v>1157</v>
      </c>
      <c r="E284" s="19" t="s">
        <v>1158</v>
      </c>
      <c r="F284" s="19" t="s">
        <v>50</v>
      </c>
      <c r="G284" s="19" t="s">
        <v>143</v>
      </c>
      <c r="H284" s="19"/>
      <c r="I284" s="19"/>
      <c r="J284" s="20">
        <v>40956</v>
      </c>
      <c r="K284" s="19" t="s">
        <v>19</v>
      </c>
      <c r="L284" s="34" t="s">
        <v>1159</v>
      </c>
    </row>
    <row r="285" spans="1:12" ht="60.75" thickBot="1">
      <c r="A285" s="18" t="s">
        <v>1160</v>
      </c>
      <c r="B285" s="19">
        <v>50</v>
      </c>
      <c r="C285" s="19">
        <v>1</v>
      </c>
      <c r="D285" s="19" t="s">
        <v>1154</v>
      </c>
      <c r="E285" s="19" t="s">
        <v>1155</v>
      </c>
      <c r="F285" s="19" t="s">
        <v>341</v>
      </c>
      <c r="G285" s="19" t="s">
        <v>336</v>
      </c>
      <c r="H285" s="19"/>
      <c r="I285" s="19"/>
      <c r="J285" s="20">
        <v>40952</v>
      </c>
      <c r="K285" s="19" t="s">
        <v>19</v>
      </c>
      <c r="L285" s="34" t="s">
        <v>1161</v>
      </c>
    </row>
    <row r="286" spans="1:12" ht="60.75" thickBot="1">
      <c r="A286" s="18" t="s">
        <v>1162</v>
      </c>
      <c r="B286" s="19">
        <v>19</v>
      </c>
      <c r="C286" s="19">
        <v>3</v>
      </c>
      <c r="D286" s="19" t="s">
        <v>1163</v>
      </c>
      <c r="E286" s="19" t="s">
        <v>1164</v>
      </c>
      <c r="F286" s="19" t="s">
        <v>1165</v>
      </c>
      <c r="G286" s="19" t="s">
        <v>39</v>
      </c>
      <c r="H286" s="19"/>
      <c r="I286" s="19"/>
      <c r="J286" s="20">
        <v>40952</v>
      </c>
      <c r="K286" s="19" t="s">
        <v>19</v>
      </c>
      <c r="L286" s="34" t="s">
        <v>972</v>
      </c>
    </row>
    <row r="287" spans="1:12" ht="60.75" thickBot="1">
      <c r="A287" s="18" t="s">
        <v>1166</v>
      </c>
      <c r="B287" s="19">
        <v>28</v>
      </c>
      <c r="C287" s="19">
        <v>1</v>
      </c>
      <c r="D287" s="19" t="s">
        <v>1167</v>
      </c>
      <c r="E287" s="19" t="s">
        <v>1168</v>
      </c>
      <c r="F287" s="19" t="s">
        <v>129</v>
      </c>
      <c r="G287" s="19" t="s">
        <v>148</v>
      </c>
      <c r="H287" s="19"/>
      <c r="I287" s="19"/>
      <c r="J287" s="20">
        <v>40953</v>
      </c>
      <c r="K287" s="19" t="s">
        <v>19</v>
      </c>
      <c r="L287" s="34" t="s">
        <v>683</v>
      </c>
    </row>
    <row r="288" spans="1:12" ht="60.75" thickBot="1">
      <c r="A288" s="18" t="s">
        <v>1169</v>
      </c>
      <c r="B288" s="19">
        <v>33</v>
      </c>
      <c r="C288" s="19">
        <v>3</v>
      </c>
      <c r="D288" s="19" t="s">
        <v>1170</v>
      </c>
      <c r="E288" s="19" t="s">
        <v>1171</v>
      </c>
      <c r="F288" s="19" t="s">
        <v>462</v>
      </c>
      <c r="G288" s="19" t="s">
        <v>143</v>
      </c>
      <c r="H288" s="19"/>
      <c r="I288" s="19"/>
      <c r="J288" s="20">
        <v>40956</v>
      </c>
      <c r="K288" s="19" t="s">
        <v>19</v>
      </c>
      <c r="L288" s="34" t="s">
        <v>1172</v>
      </c>
    </row>
    <row r="289" spans="1:12" ht="60.75" thickBot="1">
      <c r="A289" s="18" t="s">
        <v>1173</v>
      </c>
      <c r="B289" s="19">
        <v>5</v>
      </c>
      <c r="C289" s="19" t="s">
        <v>439</v>
      </c>
      <c r="D289" s="19" t="s">
        <v>1174</v>
      </c>
      <c r="E289" s="19" t="s">
        <v>1175</v>
      </c>
      <c r="F289" s="19" t="s">
        <v>1176</v>
      </c>
      <c r="G289" s="19" t="s">
        <v>1177</v>
      </c>
      <c r="H289" s="19"/>
      <c r="I289" s="19"/>
      <c r="J289" s="20">
        <v>40949</v>
      </c>
      <c r="K289" s="19" t="s">
        <v>19</v>
      </c>
      <c r="L289" s="34" t="s">
        <v>1178</v>
      </c>
    </row>
    <row r="290" spans="1:12" ht="60.75" thickBot="1">
      <c r="A290" s="18" t="s">
        <v>1179</v>
      </c>
      <c r="B290" s="19">
        <v>62</v>
      </c>
      <c r="C290" s="19">
        <v>1</v>
      </c>
      <c r="D290" s="19" t="s">
        <v>1180</v>
      </c>
      <c r="E290" s="19" t="s">
        <v>1181</v>
      </c>
      <c r="F290" s="19" t="s">
        <v>550</v>
      </c>
      <c r="G290" s="19" t="s">
        <v>159</v>
      </c>
      <c r="H290" s="19"/>
      <c r="I290" s="19"/>
      <c r="J290" s="20">
        <v>40952</v>
      </c>
      <c r="K290" s="19" t="s">
        <v>19</v>
      </c>
      <c r="L290" s="34" t="s">
        <v>1182</v>
      </c>
    </row>
    <row r="291" spans="1:12" ht="60.75" thickBot="1">
      <c r="A291" s="18" t="s">
        <v>1183</v>
      </c>
      <c r="B291" s="19">
        <v>8</v>
      </c>
      <c r="C291" s="19">
        <v>3</v>
      </c>
      <c r="D291" s="19" t="s">
        <v>1184</v>
      </c>
      <c r="E291" s="19" t="s">
        <v>1185</v>
      </c>
      <c r="F291" s="19" t="s">
        <v>1186</v>
      </c>
      <c r="G291" s="19" t="s">
        <v>143</v>
      </c>
      <c r="H291" s="19"/>
      <c r="I291" s="19"/>
      <c r="J291" s="20">
        <v>40956</v>
      </c>
      <c r="K291" s="19" t="s">
        <v>19</v>
      </c>
      <c r="L291" s="34" t="s">
        <v>1187</v>
      </c>
    </row>
    <row r="292" spans="1:12" ht="60.75" thickBot="1">
      <c r="A292" s="18" t="s">
        <v>1188</v>
      </c>
      <c r="B292" s="19">
        <v>5</v>
      </c>
      <c r="C292" s="19">
        <v>2</v>
      </c>
      <c r="D292" s="19" t="s">
        <v>1189</v>
      </c>
      <c r="E292" s="19" t="s">
        <v>1190</v>
      </c>
      <c r="F292" s="19" t="s">
        <v>1191</v>
      </c>
      <c r="G292" s="19" t="s">
        <v>39</v>
      </c>
      <c r="H292" s="19"/>
      <c r="I292" s="19"/>
      <c r="J292" s="20">
        <v>40949</v>
      </c>
      <c r="K292" s="19" t="s">
        <v>19</v>
      </c>
      <c r="L292" s="34" t="s">
        <v>1192</v>
      </c>
    </row>
    <row r="293" spans="1:12" ht="60.75" thickBot="1">
      <c r="A293" s="18" t="s">
        <v>1193</v>
      </c>
      <c r="B293" s="19">
        <v>17</v>
      </c>
      <c r="C293" s="19">
        <v>3</v>
      </c>
      <c r="D293" s="19" t="s">
        <v>1108</v>
      </c>
      <c r="E293" s="19" t="s">
        <v>1194</v>
      </c>
      <c r="F293" s="19" t="s">
        <v>1195</v>
      </c>
      <c r="G293" s="19" t="s">
        <v>143</v>
      </c>
      <c r="H293" s="19"/>
      <c r="I293" s="19"/>
      <c r="J293" s="20">
        <v>40956</v>
      </c>
      <c r="K293" s="19" t="s">
        <v>19</v>
      </c>
      <c r="L293" s="34" t="s">
        <v>1196</v>
      </c>
    </row>
    <row r="294" spans="1:12" ht="60.75" thickBot="1">
      <c r="A294" s="18" t="s">
        <v>1197</v>
      </c>
      <c r="B294" s="19">
        <v>6</v>
      </c>
      <c r="C294" s="19">
        <v>2</v>
      </c>
      <c r="D294" s="19" t="s">
        <v>1198</v>
      </c>
      <c r="E294" s="19" t="s">
        <v>1199</v>
      </c>
      <c r="F294" s="19" t="s">
        <v>1200</v>
      </c>
      <c r="G294" s="19" t="s">
        <v>39</v>
      </c>
      <c r="H294" s="19"/>
      <c r="I294" s="19"/>
      <c r="J294" s="20">
        <v>40949</v>
      </c>
      <c r="K294" s="19" t="s">
        <v>19</v>
      </c>
      <c r="L294" s="34" t="s">
        <v>118</v>
      </c>
    </row>
    <row r="295" spans="1:12" ht="60.75" thickBot="1">
      <c r="A295" s="18" t="s">
        <v>1201</v>
      </c>
      <c r="B295" s="19">
        <v>26</v>
      </c>
      <c r="C295" s="19">
        <v>6</v>
      </c>
      <c r="D295" s="19" t="s">
        <v>1198</v>
      </c>
      <c r="E295" s="19" t="s">
        <v>1202</v>
      </c>
      <c r="F295" s="19" t="s">
        <v>1200</v>
      </c>
      <c r="G295" s="19" t="s">
        <v>51</v>
      </c>
      <c r="H295" s="19"/>
      <c r="I295" s="19"/>
      <c r="J295" s="20">
        <v>40959</v>
      </c>
      <c r="K295" s="19" t="s">
        <v>19</v>
      </c>
      <c r="L295" s="34" t="s">
        <v>1062</v>
      </c>
    </row>
    <row r="296" spans="1:12" ht="60.75" thickBot="1">
      <c r="A296" s="18" t="s">
        <v>1203</v>
      </c>
      <c r="B296" s="19">
        <v>8</v>
      </c>
      <c r="C296" s="19">
        <v>3</v>
      </c>
      <c r="D296" s="19" t="s">
        <v>1204</v>
      </c>
      <c r="E296" s="19" t="s">
        <v>1205</v>
      </c>
      <c r="F296" s="19" t="s">
        <v>600</v>
      </c>
      <c r="G296" s="19" t="s">
        <v>39</v>
      </c>
      <c r="H296" s="19"/>
      <c r="I296" s="19"/>
      <c r="J296" s="20">
        <v>40952</v>
      </c>
      <c r="K296" s="19" t="s">
        <v>19</v>
      </c>
      <c r="L296" s="34" t="s">
        <v>1206</v>
      </c>
    </row>
    <row r="297" spans="1:12" ht="60.75" thickBot="1">
      <c r="A297" s="18" t="s">
        <v>1207</v>
      </c>
      <c r="B297" s="19">
        <v>12</v>
      </c>
      <c r="C297" s="19">
        <v>1</v>
      </c>
      <c r="D297" s="19" t="s">
        <v>1208</v>
      </c>
      <c r="E297" s="19" t="s">
        <v>1209</v>
      </c>
      <c r="F297" s="19" t="s">
        <v>1210</v>
      </c>
      <c r="G297" s="19" t="s">
        <v>77</v>
      </c>
      <c r="H297" s="19"/>
      <c r="I297" s="19"/>
      <c r="J297" s="20">
        <v>40949</v>
      </c>
      <c r="K297" s="19" t="s">
        <v>19</v>
      </c>
      <c r="L297" s="34" t="s">
        <v>309</v>
      </c>
    </row>
    <row r="298" spans="1:12" ht="60.75" thickBot="1">
      <c r="A298" s="18" t="s">
        <v>1211</v>
      </c>
      <c r="B298" s="19">
        <v>21</v>
      </c>
      <c r="C298" s="19">
        <v>3</v>
      </c>
      <c r="D298" s="19" t="s">
        <v>1212</v>
      </c>
      <c r="E298" s="19" t="s">
        <v>1213</v>
      </c>
      <c r="F298" s="19" t="s">
        <v>1214</v>
      </c>
      <c r="G298" s="19" t="s">
        <v>143</v>
      </c>
      <c r="H298" s="19"/>
      <c r="I298" s="19"/>
      <c r="J298" s="20">
        <v>40956</v>
      </c>
      <c r="K298" s="19" t="s">
        <v>19</v>
      </c>
      <c r="L298" s="34" t="s">
        <v>107</v>
      </c>
    </row>
    <row r="299" spans="1:12" ht="60.75" thickBot="1">
      <c r="A299" s="18" t="s">
        <v>1215</v>
      </c>
      <c r="B299" s="19">
        <v>19</v>
      </c>
      <c r="C299" s="19">
        <v>3</v>
      </c>
      <c r="D299" s="19" t="s">
        <v>1216</v>
      </c>
      <c r="E299" s="19" t="s">
        <v>1217</v>
      </c>
      <c r="F299" s="19" t="s">
        <v>1218</v>
      </c>
      <c r="G299" s="19" t="s">
        <v>268</v>
      </c>
      <c r="H299" s="19"/>
      <c r="I299" s="19"/>
      <c r="J299" s="20">
        <v>40956</v>
      </c>
      <c r="K299" s="19" t="s">
        <v>19</v>
      </c>
      <c r="L299" s="34" t="s">
        <v>160</v>
      </c>
    </row>
    <row r="300" spans="1:12" ht="60.75" thickBot="1">
      <c r="A300" s="18" t="s">
        <v>1219</v>
      </c>
      <c r="B300" s="19">
        <v>12</v>
      </c>
      <c r="C300" s="19">
        <v>3</v>
      </c>
      <c r="D300" s="19" t="s">
        <v>1220</v>
      </c>
      <c r="E300" s="19" t="s">
        <v>1221</v>
      </c>
      <c r="F300" s="19" t="s">
        <v>426</v>
      </c>
      <c r="G300" s="19" t="s">
        <v>77</v>
      </c>
      <c r="H300" s="19"/>
      <c r="I300" s="19"/>
      <c r="J300" s="20">
        <v>40973</v>
      </c>
      <c r="K300" s="19" t="s">
        <v>19</v>
      </c>
      <c r="L300" s="34" t="s">
        <v>1222</v>
      </c>
    </row>
    <row r="301" spans="1:12" ht="75.75" thickBot="1">
      <c r="A301" s="18" t="s">
        <v>1223</v>
      </c>
      <c r="B301" s="19">
        <v>11</v>
      </c>
      <c r="C301" s="19" t="s">
        <v>354</v>
      </c>
      <c r="D301" s="19" t="s">
        <v>670</v>
      </c>
      <c r="E301" s="19" t="s">
        <v>1224</v>
      </c>
      <c r="F301" s="19" t="s">
        <v>672</v>
      </c>
      <c r="G301" s="19" t="s">
        <v>1225</v>
      </c>
      <c r="H301" s="19"/>
      <c r="I301" s="19"/>
      <c r="J301" s="20">
        <v>40949</v>
      </c>
      <c r="K301" s="19" t="s">
        <v>19</v>
      </c>
      <c r="L301" s="34" t="s">
        <v>1226</v>
      </c>
    </row>
    <row r="302" spans="1:12" ht="60.75" thickBot="1">
      <c r="A302" s="18" t="s">
        <v>1227</v>
      </c>
      <c r="B302" s="19">
        <v>15</v>
      </c>
      <c r="C302" s="19">
        <v>3</v>
      </c>
      <c r="D302" s="19" t="s">
        <v>1228</v>
      </c>
      <c r="E302" s="19" t="s">
        <v>1229</v>
      </c>
      <c r="F302" s="19" t="s">
        <v>32</v>
      </c>
      <c r="G302" s="19" t="s">
        <v>39</v>
      </c>
      <c r="H302" s="19"/>
      <c r="I302" s="19"/>
      <c r="J302" s="20">
        <v>40952</v>
      </c>
      <c r="K302" s="19" t="s">
        <v>19</v>
      </c>
      <c r="L302" s="34" t="s">
        <v>1230</v>
      </c>
    </row>
    <row r="303" spans="1:12" ht="60.75" thickBot="1">
      <c r="A303" s="18" t="s">
        <v>1231</v>
      </c>
      <c r="B303" s="19">
        <v>18</v>
      </c>
      <c r="C303" s="19">
        <v>3</v>
      </c>
      <c r="D303" s="19" t="s">
        <v>1232</v>
      </c>
      <c r="E303" s="19" t="s">
        <v>1233</v>
      </c>
      <c r="F303" s="19" t="s">
        <v>382</v>
      </c>
      <c r="G303" s="19" t="s">
        <v>143</v>
      </c>
      <c r="H303" s="19"/>
      <c r="I303" s="19"/>
      <c r="J303" s="20">
        <v>40956</v>
      </c>
      <c r="K303" s="19" t="s">
        <v>19</v>
      </c>
      <c r="L303" s="34" t="s">
        <v>1234</v>
      </c>
    </row>
    <row r="304" spans="1:12" ht="60.75" thickBot="1">
      <c r="A304" s="18" t="s">
        <v>1235</v>
      </c>
      <c r="B304" s="19">
        <v>11</v>
      </c>
      <c r="C304" s="19">
        <v>1</v>
      </c>
      <c r="D304" s="19" t="s">
        <v>1236</v>
      </c>
      <c r="E304" s="19" t="s">
        <v>529</v>
      </c>
      <c r="F304" s="19" t="s">
        <v>530</v>
      </c>
      <c r="G304" s="19" t="s">
        <v>148</v>
      </c>
      <c r="H304" s="19"/>
      <c r="I304" s="19"/>
      <c r="J304" s="20">
        <v>40948</v>
      </c>
      <c r="K304" s="19" t="s">
        <v>19</v>
      </c>
      <c r="L304" s="34" t="s">
        <v>1237</v>
      </c>
    </row>
    <row r="305" spans="1:12" ht="60.75" thickBot="1">
      <c r="A305" s="18" t="s">
        <v>1238</v>
      </c>
      <c r="B305" s="19">
        <v>50</v>
      </c>
      <c r="C305" s="19">
        <v>3</v>
      </c>
      <c r="D305" s="19" t="s">
        <v>1239</v>
      </c>
      <c r="E305" s="19" t="s">
        <v>1240</v>
      </c>
      <c r="F305" s="19" t="s">
        <v>153</v>
      </c>
      <c r="G305" s="19" t="s">
        <v>292</v>
      </c>
      <c r="H305" s="19"/>
      <c r="I305" s="19"/>
      <c r="J305" s="20">
        <v>40953</v>
      </c>
      <c r="K305" s="19" t="s">
        <v>19</v>
      </c>
      <c r="L305" s="34" t="s">
        <v>1131</v>
      </c>
    </row>
    <row r="306" spans="1:12" ht="60.75" thickBot="1">
      <c r="A306" s="18" t="s">
        <v>1241</v>
      </c>
      <c r="B306" s="19">
        <v>16</v>
      </c>
      <c r="C306" s="19">
        <v>3</v>
      </c>
      <c r="D306" s="19" t="s">
        <v>1242</v>
      </c>
      <c r="E306" s="19" t="s">
        <v>1243</v>
      </c>
      <c r="F306" s="19" t="s">
        <v>94</v>
      </c>
      <c r="G306" s="19" t="s">
        <v>143</v>
      </c>
      <c r="H306" s="19"/>
      <c r="I306" s="19"/>
      <c r="J306" s="20">
        <v>40956</v>
      </c>
      <c r="K306" s="19" t="s">
        <v>19</v>
      </c>
      <c r="L306" s="34" t="s">
        <v>1244</v>
      </c>
    </row>
    <row r="307" spans="1:12" ht="60.75" thickBot="1">
      <c r="A307" s="18" t="s">
        <v>1245</v>
      </c>
      <c r="B307" s="19">
        <v>36</v>
      </c>
      <c r="C307" s="19">
        <v>1</v>
      </c>
      <c r="D307" s="19" t="s">
        <v>1246</v>
      </c>
      <c r="E307" s="19" t="s">
        <v>1247</v>
      </c>
      <c r="F307" s="19" t="s">
        <v>1248</v>
      </c>
      <c r="G307" s="19" t="s">
        <v>336</v>
      </c>
      <c r="H307" s="19"/>
      <c r="I307" s="19"/>
      <c r="J307" s="20">
        <v>40948</v>
      </c>
      <c r="K307" s="19" t="s">
        <v>19</v>
      </c>
      <c r="L307" s="34" t="s">
        <v>1023</v>
      </c>
    </row>
    <row r="308" spans="1:12" ht="60.75" thickBot="1">
      <c r="A308" s="18" t="s">
        <v>1249</v>
      </c>
      <c r="B308" s="19">
        <v>12</v>
      </c>
      <c r="C308" s="19">
        <v>1</v>
      </c>
      <c r="D308" s="19" t="s">
        <v>1250</v>
      </c>
      <c r="E308" s="19" t="s">
        <v>1251</v>
      </c>
      <c r="F308" s="19" t="s">
        <v>341</v>
      </c>
      <c r="G308" s="19" t="s">
        <v>148</v>
      </c>
      <c r="H308" s="19"/>
      <c r="I308" s="19"/>
      <c r="J308" s="20">
        <v>40948</v>
      </c>
      <c r="K308" s="19" t="s">
        <v>19</v>
      </c>
      <c r="L308" s="34" t="s">
        <v>293</v>
      </c>
    </row>
    <row r="309" spans="1:12" ht="60.75" thickBot="1">
      <c r="A309" s="18" t="s">
        <v>1252</v>
      </c>
      <c r="B309" s="19">
        <v>58</v>
      </c>
      <c r="C309" s="19">
        <v>1</v>
      </c>
      <c r="D309" s="19" t="s">
        <v>1253</v>
      </c>
      <c r="E309" s="19" t="s">
        <v>1254</v>
      </c>
      <c r="F309" s="19" t="s">
        <v>32</v>
      </c>
      <c r="G309" s="19" t="s">
        <v>336</v>
      </c>
      <c r="H309" s="19"/>
      <c r="I309" s="19"/>
      <c r="J309" s="20">
        <v>40952</v>
      </c>
      <c r="K309" s="19" t="s">
        <v>19</v>
      </c>
      <c r="L309" s="34" t="s">
        <v>1255</v>
      </c>
    </row>
    <row r="310" spans="1:12" ht="75.75" thickBot="1">
      <c r="A310" s="18" t="s">
        <v>1256</v>
      </c>
      <c r="B310" s="19">
        <v>4</v>
      </c>
      <c r="C310" s="19" t="s">
        <v>1257</v>
      </c>
      <c r="D310" s="19" t="s">
        <v>1258</v>
      </c>
      <c r="E310" s="19" t="s">
        <v>1259</v>
      </c>
      <c r="F310" s="19" t="s">
        <v>1260</v>
      </c>
      <c r="G310" s="19" t="s">
        <v>1261</v>
      </c>
      <c r="H310" s="19"/>
      <c r="I310" s="19"/>
      <c r="J310" s="20">
        <v>40967</v>
      </c>
      <c r="K310" s="19" t="s">
        <v>19</v>
      </c>
      <c r="L310" s="34" t="s">
        <v>892</v>
      </c>
    </row>
    <row r="311" spans="1:12" ht="60.75" thickBot="1">
      <c r="A311" s="18" t="s">
        <v>1262</v>
      </c>
      <c r="B311" s="19">
        <v>2</v>
      </c>
      <c r="C311" s="19" t="s">
        <v>220</v>
      </c>
      <c r="D311" s="19" t="s">
        <v>1263</v>
      </c>
      <c r="E311" s="19" t="s">
        <v>1264</v>
      </c>
      <c r="F311" s="19" t="s">
        <v>250</v>
      </c>
      <c r="G311" s="19" t="s">
        <v>407</v>
      </c>
      <c r="H311" s="19"/>
      <c r="I311" s="19"/>
      <c r="J311" s="20">
        <v>40948</v>
      </c>
      <c r="K311" s="19" t="s">
        <v>19</v>
      </c>
      <c r="L311" s="34" t="s">
        <v>807</v>
      </c>
    </row>
    <row r="312" spans="1:12" ht="75.75" thickBot="1">
      <c r="A312" s="18" t="s">
        <v>1265</v>
      </c>
      <c r="B312" s="19">
        <v>12</v>
      </c>
      <c r="C312" s="19" t="s">
        <v>354</v>
      </c>
      <c r="D312" s="19" t="s">
        <v>1266</v>
      </c>
      <c r="E312" s="19" t="s">
        <v>200</v>
      </c>
      <c r="F312" s="19" t="s">
        <v>122</v>
      </c>
      <c r="G312" s="19" t="s">
        <v>18</v>
      </c>
      <c r="H312" s="19"/>
      <c r="I312" s="19"/>
      <c r="J312" s="20">
        <v>40949</v>
      </c>
      <c r="K312" s="19" t="s">
        <v>19</v>
      </c>
      <c r="L312" s="34" t="s">
        <v>1267</v>
      </c>
    </row>
    <row r="313" spans="1:12" ht="60.75" thickBot="1">
      <c r="A313" s="18" t="s">
        <v>1265</v>
      </c>
      <c r="B313" s="19">
        <v>3</v>
      </c>
      <c r="C313" s="19">
        <v>5</v>
      </c>
      <c r="D313" s="19" t="s">
        <v>1266</v>
      </c>
      <c r="E313" s="19" t="s">
        <v>200</v>
      </c>
      <c r="F313" s="19" t="s">
        <v>122</v>
      </c>
      <c r="G313" s="19" t="s">
        <v>1268</v>
      </c>
      <c r="H313" s="19"/>
      <c r="I313" s="19"/>
      <c r="J313" s="20">
        <v>41961</v>
      </c>
      <c r="K313" s="19" t="s">
        <v>1055</v>
      </c>
      <c r="L313" s="35">
        <v>1.1458333333333333</v>
      </c>
    </row>
    <row r="314" spans="1:12" ht="60.75" thickBot="1">
      <c r="A314" s="18" t="s">
        <v>1265</v>
      </c>
      <c r="B314" s="19">
        <v>16</v>
      </c>
      <c r="C314" s="19">
        <v>5</v>
      </c>
      <c r="D314" s="19" t="s">
        <v>1266</v>
      </c>
      <c r="E314" s="19" t="s">
        <v>200</v>
      </c>
      <c r="F314" s="19" t="s">
        <v>122</v>
      </c>
      <c r="G314" s="19" t="s">
        <v>1269</v>
      </c>
      <c r="H314" s="19"/>
      <c r="I314" s="19"/>
      <c r="J314" s="20">
        <v>41990</v>
      </c>
      <c r="K314" s="19" t="s">
        <v>1055</v>
      </c>
      <c r="L314" s="35">
        <v>1.5409722222222222</v>
      </c>
    </row>
    <row r="315" spans="1:12" ht="60.75" thickBot="1">
      <c r="A315" s="18" t="s">
        <v>1270</v>
      </c>
      <c r="B315" s="19">
        <v>1</v>
      </c>
      <c r="C315" s="19">
        <v>3</v>
      </c>
      <c r="D315" s="19" t="s">
        <v>1271</v>
      </c>
      <c r="E315" s="19" t="s">
        <v>1272</v>
      </c>
      <c r="F315" s="19" t="s">
        <v>416</v>
      </c>
      <c r="G315" s="19" t="s">
        <v>77</v>
      </c>
      <c r="H315" s="19"/>
      <c r="I315" s="19"/>
      <c r="J315" s="20">
        <v>40953</v>
      </c>
      <c r="K315" s="19" t="s">
        <v>19</v>
      </c>
      <c r="L315" s="34" t="s">
        <v>1273</v>
      </c>
    </row>
    <row r="316" spans="1:12" ht="60.75" thickBot="1">
      <c r="A316" s="18" t="s">
        <v>1274</v>
      </c>
      <c r="B316" s="19">
        <v>2</v>
      </c>
      <c r="C316" s="19" t="s">
        <v>1275</v>
      </c>
      <c r="D316" s="19" t="s">
        <v>1276</v>
      </c>
      <c r="E316" s="19" t="s">
        <v>1277</v>
      </c>
      <c r="F316" s="19" t="s">
        <v>94</v>
      </c>
      <c r="G316" s="19" t="s">
        <v>143</v>
      </c>
      <c r="H316" s="19"/>
      <c r="I316" s="19"/>
      <c r="J316" s="20">
        <v>40960</v>
      </c>
      <c r="K316" s="19" t="s">
        <v>19</v>
      </c>
      <c r="L316" s="34" t="s">
        <v>1278</v>
      </c>
    </row>
    <row r="317" spans="1:12" ht="60.75" thickBot="1">
      <c r="A317" s="18" t="s">
        <v>1279</v>
      </c>
      <c r="B317" s="19">
        <v>33</v>
      </c>
      <c r="C317" s="19">
        <v>3</v>
      </c>
      <c r="D317" s="19" t="s">
        <v>1280</v>
      </c>
      <c r="E317" s="19" t="s">
        <v>1281</v>
      </c>
      <c r="F317" s="19" t="s">
        <v>703</v>
      </c>
      <c r="G317" s="19" t="s">
        <v>123</v>
      </c>
      <c r="H317" s="19"/>
      <c r="I317" s="19"/>
      <c r="J317" s="20">
        <v>40948</v>
      </c>
      <c r="K317" s="19" t="s">
        <v>19</v>
      </c>
      <c r="L317" s="34" t="s">
        <v>614</v>
      </c>
    </row>
    <row r="318" spans="1:12" ht="60.75" thickBot="1">
      <c r="A318" s="18" t="s">
        <v>1282</v>
      </c>
      <c r="B318" s="19">
        <v>34</v>
      </c>
      <c r="C318" s="19" t="s">
        <v>1283</v>
      </c>
      <c r="D318" s="19" t="s">
        <v>1284</v>
      </c>
      <c r="E318" s="19" t="s">
        <v>1285</v>
      </c>
      <c r="F318" s="19" t="s">
        <v>1286</v>
      </c>
      <c r="G318" s="19" t="s">
        <v>143</v>
      </c>
      <c r="H318" s="19"/>
      <c r="I318" s="19"/>
      <c r="J318" s="20">
        <v>40959</v>
      </c>
      <c r="K318" s="19" t="s">
        <v>19</v>
      </c>
      <c r="L318" s="34" t="s">
        <v>927</v>
      </c>
    </row>
    <row r="319" spans="1:12" ht="60.75" thickBot="1">
      <c r="A319" s="18" t="s">
        <v>1287</v>
      </c>
      <c r="B319" s="19">
        <v>52</v>
      </c>
      <c r="C319" s="19">
        <v>3</v>
      </c>
      <c r="D319" s="19" t="s">
        <v>573</v>
      </c>
      <c r="E319" s="19" t="s">
        <v>1288</v>
      </c>
      <c r="F319" s="19" t="s">
        <v>510</v>
      </c>
      <c r="G319" s="19" t="s">
        <v>292</v>
      </c>
      <c r="H319" s="19"/>
      <c r="I319" s="19"/>
      <c r="J319" s="20">
        <v>40953</v>
      </c>
      <c r="K319" s="19" t="s">
        <v>19</v>
      </c>
      <c r="L319" s="34" t="s">
        <v>1131</v>
      </c>
    </row>
    <row r="320" spans="1:12" ht="60.75" thickBot="1">
      <c r="A320" s="18" t="s">
        <v>1289</v>
      </c>
      <c r="B320" s="19">
        <v>36</v>
      </c>
      <c r="C320" s="19">
        <v>6</v>
      </c>
      <c r="D320" s="19" t="s">
        <v>573</v>
      </c>
      <c r="E320" s="19" t="s">
        <v>1288</v>
      </c>
      <c r="F320" s="19" t="s">
        <v>510</v>
      </c>
      <c r="G320" s="19" t="s">
        <v>51</v>
      </c>
      <c r="H320" s="19"/>
      <c r="I320" s="19"/>
      <c r="J320" s="20">
        <v>40959</v>
      </c>
      <c r="K320" s="19" t="s">
        <v>19</v>
      </c>
      <c r="L320" s="34" t="s">
        <v>1290</v>
      </c>
    </row>
    <row r="321" spans="1:12" ht="84.75" customHeight="1" thickBot="1">
      <c r="A321" s="18" t="s">
        <v>1291</v>
      </c>
      <c r="B321" s="19">
        <v>13</v>
      </c>
      <c r="C321" s="19" t="s">
        <v>354</v>
      </c>
      <c r="D321" s="19" t="s">
        <v>1292</v>
      </c>
      <c r="E321" s="19" t="s">
        <v>1293</v>
      </c>
      <c r="F321" s="19" t="s">
        <v>510</v>
      </c>
      <c r="G321" s="19" t="s">
        <v>18</v>
      </c>
      <c r="H321" s="19"/>
      <c r="I321" s="19"/>
      <c r="J321" s="20">
        <v>40949</v>
      </c>
      <c r="K321" s="19" t="s">
        <v>19</v>
      </c>
      <c r="L321" s="34" t="s">
        <v>1294</v>
      </c>
    </row>
    <row r="322" spans="1:12" ht="108" customHeight="1" thickBot="1">
      <c r="A322" s="18" t="s">
        <v>1295</v>
      </c>
      <c r="B322" s="19">
        <v>1</v>
      </c>
      <c r="C322" s="19" t="s">
        <v>838</v>
      </c>
      <c r="D322" s="19" t="s">
        <v>1296</v>
      </c>
      <c r="E322" s="19" t="s">
        <v>1297</v>
      </c>
      <c r="F322" s="19" t="s">
        <v>1298</v>
      </c>
      <c r="G322" s="19" t="s">
        <v>1299</v>
      </c>
      <c r="H322" s="19"/>
      <c r="I322" s="19"/>
      <c r="J322" s="20">
        <v>40949</v>
      </c>
      <c r="K322" s="19" t="s">
        <v>19</v>
      </c>
      <c r="L322" s="34" t="s">
        <v>790</v>
      </c>
    </row>
    <row r="323" spans="1:12" ht="60.75" thickBot="1">
      <c r="A323" s="18" t="s">
        <v>1300</v>
      </c>
      <c r="B323" s="19">
        <v>8</v>
      </c>
      <c r="C323" s="19">
        <v>2</v>
      </c>
      <c r="D323" s="19" t="s">
        <v>1301</v>
      </c>
      <c r="E323" s="19" t="s">
        <v>1302</v>
      </c>
      <c r="F323" s="19" t="s">
        <v>32</v>
      </c>
      <c r="G323" s="19" t="s">
        <v>39</v>
      </c>
      <c r="H323" s="19"/>
      <c r="I323" s="19"/>
      <c r="J323" s="20">
        <v>40949</v>
      </c>
      <c r="K323" s="19" t="s">
        <v>19</v>
      </c>
      <c r="L323" s="34" t="s">
        <v>927</v>
      </c>
    </row>
    <row r="324" spans="1:12" ht="60.75" thickBot="1">
      <c r="A324" s="18" t="s">
        <v>1303</v>
      </c>
      <c r="B324" s="19">
        <v>15</v>
      </c>
      <c r="C324" s="19">
        <v>3</v>
      </c>
      <c r="D324" s="19" t="s">
        <v>1304</v>
      </c>
      <c r="E324" s="19" t="s">
        <v>1305</v>
      </c>
      <c r="F324" s="19" t="s">
        <v>1306</v>
      </c>
      <c r="G324" s="19" t="s">
        <v>268</v>
      </c>
      <c r="H324" s="19"/>
      <c r="I324" s="19"/>
      <c r="J324" s="20">
        <v>40956</v>
      </c>
      <c r="K324" s="19" t="s">
        <v>19</v>
      </c>
      <c r="L324" s="34" t="s">
        <v>1307</v>
      </c>
    </row>
    <row r="325" spans="1:12" ht="84" customHeight="1" thickBot="1">
      <c r="A325" s="18" t="s">
        <v>1308</v>
      </c>
      <c r="B325" s="19">
        <v>1</v>
      </c>
      <c r="C325" s="19" t="s">
        <v>439</v>
      </c>
      <c r="D325" s="19" t="s">
        <v>508</v>
      </c>
      <c r="E325" s="19" t="s">
        <v>509</v>
      </c>
      <c r="F325" s="19" t="s">
        <v>510</v>
      </c>
      <c r="G325" s="19" t="s">
        <v>65</v>
      </c>
      <c r="H325" s="19"/>
      <c r="I325" s="19"/>
      <c r="J325" s="20">
        <v>40949</v>
      </c>
      <c r="K325" s="19" t="s">
        <v>19</v>
      </c>
      <c r="L325" s="34" t="s">
        <v>992</v>
      </c>
    </row>
    <row r="326" spans="1:12" ht="60.75" thickBot="1">
      <c r="A326" s="18" t="s">
        <v>1309</v>
      </c>
      <c r="B326" s="19">
        <v>20</v>
      </c>
      <c r="C326" s="19">
        <v>3</v>
      </c>
      <c r="D326" s="19" t="s">
        <v>934</v>
      </c>
      <c r="E326" s="19" t="s">
        <v>1310</v>
      </c>
      <c r="F326" s="19" t="s">
        <v>936</v>
      </c>
      <c r="G326" s="19" t="s">
        <v>143</v>
      </c>
      <c r="H326" s="19"/>
      <c r="I326" s="19"/>
      <c r="J326" s="20">
        <v>40956</v>
      </c>
      <c r="K326" s="19" t="s">
        <v>19</v>
      </c>
      <c r="L326" s="34" t="s">
        <v>1311</v>
      </c>
    </row>
    <row r="327" spans="1:12" ht="60.75" thickBot="1">
      <c r="A327" s="18" t="s">
        <v>1309</v>
      </c>
      <c r="B327" s="19">
        <v>30</v>
      </c>
      <c r="C327" s="19">
        <v>4</v>
      </c>
      <c r="D327" s="19" t="s">
        <v>508</v>
      </c>
      <c r="E327" s="19" t="s">
        <v>509</v>
      </c>
      <c r="F327" s="19" t="s">
        <v>510</v>
      </c>
      <c r="G327" s="19" t="s">
        <v>1269</v>
      </c>
      <c r="H327" s="19"/>
      <c r="I327" s="19"/>
      <c r="J327" s="20">
        <v>41940</v>
      </c>
      <c r="K327" s="19" t="s">
        <v>1055</v>
      </c>
      <c r="L327" s="35">
        <v>1.0423611111111111</v>
      </c>
    </row>
    <row r="328" spans="1:12" ht="60.75" thickBot="1">
      <c r="A328" s="18" t="s">
        <v>1312</v>
      </c>
      <c r="B328" s="19">
        <v>18</v>
      </c>
      <c r="C328" s="19">
        <v>1</v>
      </c>
      <c r="D328" s="19" t="s">
        <v>1313</v>
      </c>
      <c r="E328" s="19" t="s">
        <v>1314</v>
      </c>
      <c r="F328" s="19" t="s">
        <v>129</v>
      </c>
      <c r="G328" s="19" t="s">
        <v>148</v>
      </c>
      <c r="H328" s="19"/>
      <c r="I328" s="19"/>
      <c r="J328" s="20">
        <v>40948</v>
      </c>
      <c r="K328" s="19" t="s">
        <v>19</v>
      </c>
      <c r="L328" s="34" t="s">
        <v>78</v>
      </c>
    </row>
    <row r="329" spans="1:12" ht="60.75" thickBot="1">
      <c r="A329" s="18" t="s">
        <v>1315</v>
      </c>
      <c r="B329" s="19">
        <v>13</v>
      </c>
      <c r="C329" s="19">
        <v>1</v>
      </c>
      <c r="D329" s="19" t="s">
        <v>1316</v>
      </c>
      <c r="E329" s="19" t="s">
        <v>1317</v>
      </c>
      <c r="F329" s="19" t="s">
        <v>1318</v>
      </c>
      <c r="G329" s="19" t="s">
        <v>77</v>
      </c>
      <c r="H329" s="19"/>
      <c r="I329" s="19"/>
      <c r="J329" s="20">
        <v>40949</v>
      </c>
      <c r="K329" s="19" t="s">
        <v>19</v>
      </c>
      <c r="L329" s="34" t="s">
        <v>309</v>
      </c>
    </row>
    <row r="330" spans="1:12" ht="60.75" thickBot="1">
      <c r="A330" s="18" t="s">
        <v>1319</v>
      </c>
      <c r="B330" s="19">
        <v>24</v>
      </c>
      <c r="C330" s="19">
        <v>3</v>
      </c>
      <c r="D330" s="19" t="s">
        <v>1320</v>
      </c>
      <c r="E330" s="19" t="s">
        <v>1321</v>
      </c>
      <c r="F330" s="19" t="s">
        <v>1322</v>
      </c>
      <c r="G330" s="19" t="s">
        <v>143</v>
      </c>
      <c r="H330" s="19"/>
      <c r="I330" s="19"/>
      <c r="J330" s="20">
        <v>40956</v>
      </c>
      <c r="K330" s="19" t="s">
        <v>19</v>
      </c>
      <c r="L330" s="34" t="s">
        <v>1323</v>
      </c>
    </row>
    <row r="331" spans="1:12" ht="60.75" thickBot="1">
      <c r="A331" s="18" t="s">
        <v>1324</v>
      </c>
      <c r="B331" s="19">
        <v>31</v>
      </c>
      <c r="C331" s="19">
        <v>1</v>
      </c>
      <c r="D331" s="19" t="s">
        <v>1325</v>
      </c>
      <c r="E331" s="19" t="s">
        <v>1326</v>
      </c>
      <c r="F331" s="19" t="s">
        <v>278</v>
      </c>
      <c r="G331" s="19" t="s">
        <v>159</v>
      </c>
      <c r="H331" s="19"/>
      <c r="I331" s="19"/>
      <c r="J331" s="20">
        <v>40948</v>
      </c>
      <c r="K331" s="19" t="s">
        <v>19</v>
      </c>
      <c r="L331" s="34" t="s">
        <v>1327</v>
      </c>
    </row>
    <row r="332" spans="1:12" ht="106.5" customHeight="1" thickBot="1">
      <c r="A332" s="18" t="s">
        <v>1328</v>
      </c>
      <c r="B332" s="19">
        <v>1</v>
      </c>
      <c r="C332" s="19" t="s">
        <v>1329</v>
      </c>
      <c r="D332" s="19" t="s">
        <v>1330</v>
      </c>
      <c r="E332" s="19" t="s">
        <v>1331</v>
      </c>
      <c r="F332" s="19" t="s">
        <v>1186</v>
      </c>
      <c r="G332" s="19" t="s">
        <v>1332</v>
      </c>
      <c r="H332" s="19"/>
      <c r="I332" s="19"/>
      <c r="J332" s="20">
        <v>40954</v>
      </c>
      <c r="K332" s="19" t="s">
        <v>19</v>
      </c>
      <c r="L332" s="34" t="s">
        <v>1333</v>
      </c>
    </row>
    <row r="333" spans="1:12" ht="60.75" thickBot="1">
      <c r="A333" s="18" t="s">
        <v>1334</v>
      </c>
      <c r="B333" s="19">
        <v>23</v>
      </c>
      <c r="C333" s="19">
        <v>3</v>
      </c>
      <c r="D333" s="19" t="s">
        <v>1335</v>
      </c>
      <c r="E333" s="19" t="s">
        <v>1336</v>
      </c>
      <c r="F333" s="19" t="s">
        <v>136</v>
      </c>
      <c r="G333" s="19" t="s">
        <v>143</v>
      </c>
      <c r="H333" s="19"/>
      <c r="I333" s="19"/>
      <c r="J333" s="20">
        <v>40956</v>
      </c>
      <c r="K333" s="19" t="s">
        <v>19</v>
      </c>
      <c r="L333" s="34" t="s">
        <v>1337</v>
      </c>
    </row>
    <row r="334" spans="1:12" ht="60.75" thickBot="1">
      <c r="A334" s="18" t="s">
        <v>1338</v>
      </c>
      <c r="B334" s="19">
        <v>11</v>
      </c>
      <c r="C334" s="19">
        <v>2</v>
      </c>
      <c r="D334" s="19" t="s">
        <v>1339</v>
      </c>
      <c r="E334" s="19" t="s">
        <v>1340</v>
      </c>
      <c r="F334" s="19" t="s">
        <v>1341</v>
      </c>
      <c r="G334" s="19" t="s">
        <v>77</v>
      </c>
      <c r="H334" s="19"/>
      <c r="I334" s="19"/>
      <c r="J334" s="20">
        <v>40949</v>
      </c>
      <c r="K334" s="19" t="s">
        <v>19</v>
      </c>
      <c r="L334" s="34" t="s">
        <v>374</v>
      </c>
    </row>
    <row r="335" spans="1:12" ht="75.75" thickBot="1">
      <c r="A335" s="18" t="s">
        <v>1342</v>
      </c>
      <c r="B335" s="19">
        <v>1</v>
      </c>
      <c r="C335" s="19" t="s">
        <v>1343</v>
      </c>
      <c r="D335" s="19" t="s">
        <v>1344</v>
      </c>
      <c r="E335" s="19" t="s">
        <v>1345</v>
      </c>
      <c r="F335" s="19" t="s">
        <v>76</v>
      </c>
      <c r="G335" s="19" t="s">
        <v>1346</v>
      </c>
      <c r="H335" s="19"/>
      <c r="I335" s="19"/>
      <c r="J335" s="20">
        <v>40954</v>
      </c>
      <c r="K335" s="19" t="s">
        <v>19</v>
      </c>
      <c r="L335" s="34" t="s">
        <v>1347</v>
      </c>
    </row>
    <row r="336" spans="1:12" ht="60.75" thickBot="1">
      <c r="A336" s="18" t="s">
        <v>1348</v>
      </c>
      <c r="B336" s="19">
        <v>12</v>
      </c>
      <c r="C336" s="19">
        <v>2</v>
      </c>
      <c r="D336" s="19" t="s">
        <v>1349</v>
      </c>
      <c r="E336" s="19" t="s">
        <v>1350</v>
      </c>
      <c r="F336" s="19" t="s">
        <v>453</v>
      </c>
      <c r="G336" s="19" t="s">
        <v>101</v>
      </c>
      <c r="H336" s="19"/>
      <c r="I336" s="19"/>
      <c r="J336" s="20">
        <v>40959</v>
      </c>
      <c r="K336" s="19" t="s">
        <v>19</v>
      </c>
      <c r="L336" s="34" t="s">
        <v>975</v>
      </c>
    </row>
    <row r="337" spans="1:12" ht="60.75" thickBot="1">
      <c r="A337" s="18" t="s">
        <v>1351</v>
      </c>
      <c r="B337" s="19">
        <v>10</v>
      </c>
      <c r="C337" s="19" t="s">
        <v>997</v>
      </c>
      <c r="D337" s="19" t="s">
        <v>1352</v>
      </c>
      <c r="E337" s="19" t="s">
        <v>1353</v>
      </c>
      <c r="F337" s="19" t="s">
        <v>1354</v>
      </c>
      <c r="G337" s="19" t="s">
        <v>45</v>
      </c>
      <c r="H337" s="19"/>
      <c r="I337" s="19"/>
      <c r="J337" s="20">
        <v>40954</v>
      </c>
      <c r="K337" s="19" t="s">
        <v>19</v>
      </c>
      <c r="L337" s="34" t="s">
        <v>201</v>
      </c>
    </row>
    <row r="338" spans="1:12" ht="60.75" thickBot="1">
      <c r="A338" s="18" t="s">
        <v>1355</v>
      </c>
      <c r="B338" s="19">
        <v>3</v>
      </c>
      <c r="C338" s="19" t="s">
        <v>1329</v>
      </c>
      <c r="D338" s="19" t="s">
        <v>1356</v>
      </c>
      <c r="E338" s="19" t="s">
        <v>1357</v>
      </c>
      <c r="F338" s="19" t="s">
        <v>76</v>
      </c>
      <c r="G338" s="19" t="s">
        <v>1358</v>
      </c>
      <c r="H338" s="19"/>
      <c r="I338" s="19"/>
      <c r="J338" s="20">
        <v>40954</v>
      </c>
      <c r="K338" s="19" t="s">
        <v>19</v>
      </c>
      <c r="L338" s="34" t="s">
        <v>1359</v>
      </c>
    </row>
    <row r="339" spans="1:12" ht="78.75" customHeight="1" thickBot="1">
      <c r="A339" s="18" t="s">
        <v>1360</v>
      </c>
      <c r="B339" s="19">
        <v>15</v>
      </c>
      <c r="C339" s="19" t="s">
        <v>997</v>
      </c>
      <c r="D339" s="19" t="s">
        <v>1361</v>
      </c>
      <c r="E339" s="19" t="s">
        <v>1362</v>
      </c>
      <c r="F339" s="19" t="s">
        <v>1363</v>
      </c>
      <c r="G339" s="19" t="s">
        <v>1364</v>
      </c>
      <c r="H339" s="19"/>
      <c r="I339" s="19"/>
      <c r="J339" s="20">
        <v>40954</v>
      </c>
      <c r="K339" s="19" t="s">
        <v>19</v>
      </c>
      <c r="L339" s="34" t="s">
        <v>1365</v>
      </c>
    </row>
    <row r="340" spans="1:12" ht="60.75" thickBot="1">
      <c r="A340" s="18" t="s">
        <v>1366</v>
      </c>
      <c r="B340" s="19">
        <v>13</v>
      </c>
      <c r="C340" s="19">
        <v>2</v>
      </c>
      <c r="D340" s="19" t="s">
        <v>1367</v>
      </c>
      <c r="E340" s="19" t="s">
        <v>1368</v>
      </c>
      <c r="F340" s="19" t="s">
        <v>341</v>
      </c>
      <c r="G340" s="19" t="s">
        <v>77</v>
      </c>
      <c r="H340" s="19"/>
      <c r="I340" s="19"/>
      <c r="J340" s="20">
        <v>41094</v>
      </c>
      <c r="K340" s="19" t="s">
        <v>19</v>
      </c>
      <c r="L340" s="34" t="s">
        <v>1369</v>
      </c>
    </row>
    <row r="341" spans="1:12" ht="71.25" customHeight="1" thickBot="1">
      <c r="A341" s="18" t="s">
        <v>1370</v>
      </c>
      <c r="B341" s="19">
        <v>31</v>
      </c>
      <c r="C341" s="19">
        <v>3</v>
      </c>
      <c r="D341" s="19" t="s">
        <v>1371</v>
      </c>
      <c r="E341" s="19" t="s">
        <v>1372</v>
      </c>
      <c r="F341" s="19" t="s">
        <v>335</v>
      </c>
      <c r="G341" s="19" t="s">
        <v>292</v>
      </c>
      <c r="H341" s="19"/>
      <c r="I341" s="19"/>
      <c r="J341" s="20">
        <v>40953</v>
      </c>
      <c r="K341" s="19" t="s">
        <v>19</v>
      </c>
      <c r="L341" s="34" t="s">
        <v>1079</v>
      </c>
    </row>
    <row r="342" spans="1:12" ht="60.75" thickBot="1">
      <c r="A342" s="18" t="s">
        <v>1373</v>
      </c>
      <c r="B342" s="19">
        <v>25</v>
      </c>
      <c r="C342" s="19">
        <v>3</v>
      </c>
      <c r="D342" s="19" t="s">
        <v>1374</v>
      </c>
      <c r="E342" s="19" t="s">
        <v>1375</v>
      </c>
      <c r="F342" s="19" t="s">
        <v>667</v>
      </c>
      <c r="G342" s="19" t="s">
        <v>268</v>
      </c>
      <c r="H342" s="19"/>
      <c r="I342" s="19"/>
      <c r="J342" s="20">
        <v>40956</v>
      </c>
      <c r="K342" s="19" t="s">
        <v>19</v>
      </c>
      <c r="L342" s="34" t="s">
        <v>1376</v>
      </c>
    </row>
    <row r="343" spans="1:12" ht="60.75" thickBot="1">
      <c r="A343" s="18" t="s">
        <v>1377</v>
      </c>
      <c r="B343" s="19">
        <v>12</v>
      </c>
      <c r="C343" s="19">
        <v>2</v>
      </c>
      <c r="D343" s="19" t="s">
        <v>1378</v>
      </c>
      <c r="E343" s="19" t="s">
        <v>1379</v>
      </c>
      <c r="F343" s="19" t="s">
        <v>129</v>
      </c>
      <c r="G343" s="19" t="s">
        <v>77</v>
      </c>
      <c r="H343" s="19"/>
      <c r="I343" s="19"/>
      <c r="J343" s="20">
        <v>40952</v>
      </c>
      <c r="K343" s="19" t="s">
        <v>19</v>
      </c>
      <c r="L343" s="34" t="s">
        <v>1380</v>
      </c>
    </row>
    <row r="344" spans="1:12" ht="60.75" thickBot="1">
      <c r="A344" s="18" t="s">
        <v>1381</v>
      </c>
      <c r="B344" s="19">
        <v>22</v>
      </c>
      <c r="C344" s="19">
        <v>1</v>
      </c>
      <c r="D344" s="19" t="s">
        <v>1382</v>
      </c>
      <c r="E344" s="19" t="s">
        <v>1383</v>
      </c>
      <c r="F344" s="19" t="s">
        <v>70</v>
      </c>
      <c r="G344" s="19" t="s">
        <v>101</v>
      </c>
      <c r="H344" s="19"/>
      <c r="I344" s="19"/>
      <c r="J344" s="20">
        <v>40952</v>
      </c>
      <c r="K344" s="19" t="s">
        <v>19</v>
      </c>
      <c r="L344" s="34" t="s">
        <v>1110</v>
      </c>
    </row>
    <row r="345" spans="1:12" ht="60.75" thickBot="1">
      <c r="A345" s="18" t="s">
        <v>1384</v>
      </c>
      <c r="B345" s="19">
        <v>18</v>
      </c>
      <c r="C345" s="19">
        <v>1</v>
      </c>
      <c r="D345" s="19" t="s">
        <v>1385</v>
      </c>
      <c r="E345" s="19" t="s">
        <v>1386</v>
      </c>
      <c r="F345" s="19" t="s">
        <v>367</v>
      </c>
      <c r="G345" s="19" t="s">
        <v>101</v>
      </c>
      <c r="H345" s="19"/>
      <c r="I345" s="19"/>
      <c r="J345" s="20">
        <v>40952</v>
      </c>
      <c r="K345" s="19" t="s">
        <v>19</v>
      </c>
      <c r="L345" s="34" t="s">
        <v>1387</v>
      </c>
    </row>
    <row r="346" spans="1:12" ht="60.75" thickBot="1">
      <c r="A346" s="18" t="s">
        <v>1388</v>
      </c>
      <c r="B346" s="19">
        <v>12</v>
      </c>
      <c r="C346" s="19">
        <v>3</v>
      </c>
      <c r="D346" s="19" t="s">
        <v>1389</v>
      </c>
      <c r="E346" s="19" t="s">
        <v>1390</v>
      </c>
      <c r="F346" s="19" t="s">
        <v>1214</v>
      </c>
      <c r="G346" s="19" t="s">
        <v>39</v>
      </c>
      <c r="H346" s="19"/>
      <c r="I346" s="19"/>
      <c r="J346" s="20">
        <v>40952</v>
      </c>
      <c r="K346" s="19" t="s">
        <v>19</v>
      </c>
      <c r="L346" s="34" t="s">
        <v>1100</v>
      </c>
    </row>
    <row r="347" spans="1:12" ht="60.75" thickBot="1">
      <c r="A347" s="18" t="s">
        <v>1391</v>
      </c>
      <c r="B347" s="19">
        <v>10</v>
      </c>
      <c r="C347" s="19">
        <v>1</v>
      </c>
      <c r="D347" s="19" t="s">
        <v>1389</v>
      </c>
      <c r="E347" s="19" t="s">
        <v>1390</v>
      </c>
      <c r="F347" s="19" t="s">
        <v>1214</v>
      </c>
      <c r="G347" s="19" t="s">
        <v>51</v>
      </c>
      <c r="H347" s="19"/>
      <c r="I347" s="19"/>
      <c r="J347" s="20">
        <v>40973</v>
      </c>
      <c r="K347" s="19" t="s">
        <v>19</v>
      </c>
      <c r="L347" s="34" t="s">
        <v>1392</v>
      </c>
    </row>
    <row r="348" spans="1:12" ht="60.75" thickBot="1">
      <c r="A348" s="18" t="s">
        <v>1393</v>
      </c>
      <c r="B348" s="19">
        <v>28</v>
      </c>
      <c r="C348" s="19">
        <v>3</v>
      </c>
      <c r="D348" s="19" t="s">
        <v>1394</v>
      </c>
      <c r="E348" s="19" t="s">
        <v>1395</v>
      </c>
      <c r="F348" s="19" t="s">
        <v>902</v>
      </c>
      <c r="G348" s="19" t="s">
        <v>143</v>
      </c>
      <c r="H348" s="19"/>
      <c r="I348" s="19"/>
      <c r="J348" s="20">
        <v>40956</v>
      </c>
      <c r="K348" s="19" t="s">
        <v>19</v>
      </c>
      <c r="L348" s="34" t="s">
        <v>1396</v>
      </c>
    </row>
    <row r="349" spans="1:12" ht="60.75" thickBot="1">
      <c r="A349" s="18" t="s">
        <v>1397</v>
      </c>
      <c r="B349" s="19">
        <v>43</v>
      </c>
      <c r="C349" s="19">
        <v>3</v>
      </c>
      <c r="D349" s="19" t="s">
        <v>1398</v>
      </c>
      <c r="E349" s="19" t="s">
        <v>1399</v>
      </c>
      <c r="F349" s="19" t="s">
        <v>1400</v>
      </c>
      <c r="G349" s="19" t="s">
        <v>292</v>
      </c>
      <c r="H349" s="19"/>
      <c r="I349" s="19"/>
      <c r="J349" s="20">
        <v>40953</v>
      </c>
      <c r="K349" s="19" t="s">
        <v>19</v>
      </c>
      <c r="L349" s="34" t="s">
        <v>1401</v>
      </c>
    </row>
    <row r="350" spans="1:12" ht="60.75" thickBot="1">
      <c r="A350" s="18" t="s">
        <v>1402</v>
      </c>
      <c r="B350" s="19">
        <v>29</v>
      </c>
      <c r="C350" s="19">
        <v>3</v>
      </c>
      <c r="D350" s="19" t="s">
        <v>1403</v>
      </c>
      <c r="E350" s="19" t="s">
        <v>1404</v>
      </c>
      <c r="F350" s="19" t="s">
        <v>426</v>
      </c>
      <c r="G350" s="19" t="s">
        <v>268</v>
      </c>
      <c r="H350" s="19"/>
      <c r="I350" s="19"/>
      <c r="J350" s="20">
        <v>40956</v>
      </c>
      <c r="K350" s="19" t="s">
        <v>19</v>
      </c>
      <c r="L350" s="34" t="s">
        <v>1405</v>
      </c>
    </row>
    <row r="351" spans="1:12" ht="60.75" thickBot="1">
      <c r="A351" s="18" t="s">
        <v>1406</v>
      </c>
      <c r="B351" s="19">
        <v>4</v>
      </c>
      <c r="C351" s="19" t="s">
        <v>1329</v>
      </c>
      <c r="D351" s="19" t="s">
        <v>1407</v>
      </c>
      <c r="E351" s="19" t="s">
        <v>1408</v>
      </c>
      <c r="F351" s="19" t="s">
        <v>480</v>
      </c>
      <c r="G351" s="19" t="s">
        <v>1409</v>
      </c>
      <c r="H351" s="19"/>
      <c r="I351" s="19"/>
      <c r="J351" s="20">
        <v>40954</v>
      </c>
      <c r="K351" s="19" t="s">
        <v>19</v>
      </c>
      <c r="L351" s="34" t="s">
        <v>1359</v>
      </c>
    </row>
    <row r="352" spans="1:12" ht="77.25" customHeight="1" thickBot="1">
      <c r="A352" s="18" t="s">
        <v>1410</v>
      </c>
      <c r="B352" s="19">
        <v>24</v>
      </c>
      <c r="C352" s="19">
        <v>3</v>
      </c>
      <c r="D352" s="19" t="s">
        <v>1411</v>
      </c>
      <c r="E352" s="19" t="s">
        <v>1412</v>
      </c>
      <c r="F352" s="19" t="s">
        <v>158</v>
      </c>
      <c r="G352" s="19" t="s">
        <v>39</v>
      </c>
      <c r="H352" s="19"/>
      <c r="I352" s="19"/>
      <c r="J352" s="20">
        <v>40952</v>
      </c>
      <c r="K352" s="19" t="s">
        <v>19</v>
      </c>
      <c r="L352" s="34" t="s">
        <v>1413</v>
      </c>
    </row>
    <row r="353" spans="1:12" ht="60.75" thickBot="1">
      <c r="A353" s="18" t="s">
        <v>1414</v>
      </c>
      <c r="B353" s="19">
        <v>37</v>
      </c>
      <c r="C353" s="19">
        <v>6</v>
      </c>
      <c r="D353" s="19" t="s">
        <v>1411</v>
      </c>
      <c r="E353" s="19" t="s">
        <v>1412</v>
      </c>
      <c r="F353" s="19" t="s">
        <v>158</v>
      </c>
      <c r="G353" s="19" t="s">
        <v>51</v>
      </c>
      <c r="H353" s="19"/>
      <c r="I353" s="19"/>
      <c r="J353" s="20">
        <v>40959</v>
      </c>
      <c r="K353" s="19" t="s">
        <v>19</v>
      </c>
      <c r="L353" s="34" t="s">
        <v>1415</v>
      </c>
    </row>
    <row r="354" spans="1:12" ht="60.75" thickBot="1">
      <c r="A354" s="18" t="s">
        <v>1416</v>
      </c>
      <c r="B354" s="19">
        <v>2</v>
      </c>
      <c r="C354" s="19" t="s">
        <v>838</v>
      </c>
      <c r="D354" s="19" t="s">
        <v>209</v>
      </c>
      <c r="E354" s="19" t="s">
        <v>221</v>
      </c>
      <c r="F354" s="19" t="s">
        <v>211</v>
      </c>
      <c r="G354" s="19" t="s">
        <v>463</v>
      </c>
      <c r="H354" s="19"/>
      <c r="I354" s="19"/>
      <c r="J354" s="20">
        <v>40949</v>
      </c>
      <c r="K354" s="19" t="s">
        <v>19</v>
      </c>
      <c r="L354" s="34" t="s">
        <v>754</v>
      </c>
    </row>
    <row r="355" spans="1:12" ht="60.75" thickBot="1">
      <c r="A355" s="18" t="s">
        <v>1417</v>
      </c>
      <c r="B355" s="19">
        <v>32</v>
      </c>
      <c r="C355" s="19">
        <v>1</v>
      </c>
      <c r="D355" s="19" t="s">
        <v>1418</v>
      </c>
      <c r="E355" s="19" t="s">
        <v>1419</v>
      </c>
      <c r="F355" s="19" t="s">
        <v>297</v>
      </c>
      <c r="G355" s="19" t="s">
        <v>159</v>
      </c>
      <c r="H355" s="19"/>
      <c r="I355" s="19"/>
      <c r="J355" s="20">
        <v>40948</v>
      </c>
      <c r="K355" s="19" t="s">
        <v>19</v>
      </c>
      <c r="L355" s="34" t="s">
        <v>1420</v>
      </c>
    </row>
    <row r="356" spans="1:12" ht="60.75" thickBot="1">
      <c r="A356" s="18" t="s">
        <v>1421</v>
      </c>
      <c r="B356" s="19">
        <v>31</v>
      </c>
      <c r="C356" s="19">
        <v>3</v>
      </c>
      <c r="D356" s="19" t="s">
        <v>1422</v>
      </c>
      <c r="E356" s="19" t="s">
        <v>1423</v>
      </c>
      <c r="F356" s="19" t="s">
        <v>158</v>
      </c>
      <c r="G356" s="19" t="s">
        <v>143</v>
      </c>
      <c r="H356" s="19"/>
      <c r="I356" s="19"/>
      <c r="J356" s="20">
        <v>40956</v>
      </c>
      <c r="K356" s="19" t="s">
        <v>19</v>
      </c>
      <c r="L356" s="34" t="s">
        <v>102</v>
      </c>
    </row>
    <row r="357" spans="1:12" ht="60.75" thickBot="1">
      <c r="A357" s="18" t="s">
        <v>1424</v>
      </c>
      <c r="B357" s="19">
        <v>38</v>
      </c>
      <c r="C357" s="19">
        <v>1</v>
      </c>
      <c r="D357" s="19" t="s">
        <v>1425</v>
      </c>
      <c r="E357" s="19" t="s">
        <v>1426</v>
      </c>
      <c r="F357" s="19" t="s">
        <v>76</v>
      </c>
      <c r="G357" s="19" t="s">
        <v>336</v>
      </c>
      <c r="H357" s="19"/>
      <c r="I357" s="19"/>
      <c r="J357" s="20">
        <v>40948</v>
      </c>
      <c r="K357" s="19" t="s">
        <v>19</v>
      </c>
      <c r="L357" s="34" t="s">
        <v>1075</v>
      </c>
    </row>
    <row r="358" spans="1:12" ht="60.75" thickBot="1">
      <c r="A358" s="18" t="s">
        <v>1427</v>
      </c>
      <c r="B358" s="19">
        <v>17</v>
      </c>
      <c r="C358" s="19">
        <v>3</v>
      </c>
      <c r="D358" s="19" t="s">
        <v>1428</v>
      </c>
      <c r="E358" s="19" t="s">
        <v>1429</v>
      </c>
      <c r="F358" s="19" t="s">
        <v>1214</v>
      </c>
      <c r="G358" s="19" t="s">
        <v>39</v>
      </c>
      <c r="H358" s="19"/>
      <c r="I358" s="19"/>
      <c r="J358" s="20">
        <v>40952</v>
      </c>
      <c r="K358" s="19" t="s">
        <v>19</v>
      </c>
      <c r="L358" s="34" t="s">
        <v>96</v>
      </c>
    </row>
    <row r="359" spans="1:12" ht="71.25" customHeight="1" thickBot="1">
      <c r="A359" s="18" t="s">
        <v>1430</v>
      </c>
      <c r="B359" s="19">
        <v>8</v>
      </c>
      <c r="C359" s="19" t="s">
        <v>997</v>
      </c>
      <c r="D359" s="19" t="s">
        <v>1431</v>
      </c>
      <c r="E359" s="19" t="s">
        <v>1432</v>
      </c>
      <c r="F359" s="19" t="s">
        <v>1433</v>
      </c>
      <c r="G359" s="19" t="s">
        <v>45</v>
      </c>
      <c r="H359" s="19"/>
      <c r="I359" s="19"/>
      <c r="J359" s="20">
        <v>40954</v>
      </c>
      <c r="K359" s="19" t="s">
        <v>19</v>
      </c>
      <c r="L359" s="34" t="s">
        <v>1434</v>
      </c>
    </row>
    <row r="360" spans="1:12" ht="60.75" thickBot="1">
      <c r="A360" s="18" t="s">
        <v>1435</v>
      </c>
      <c r="B360" s="19">
        <v>26</v>
      </c>
      <c r="C360" s="19">
        <v>3</v>
      </c>
      <c r="D360" s="19" t="s">
        <v>657</v>
      </c>
      <c r="E360" s="19" t="s">
        <v>1436</v>
      </c>
      <c r="F360" s="19" t="s">
        <v>517</v>
      </c>
      <c r="G360" s="19" t="s">
        <v>268</v>
      </c>
      <c r="H360" s="19"/>
      <c r="I360" s="19"/>
      <c r="J360" s="20">
        <v>40956</v>
      </c>
      <c r="K360" s="19" t="s">
        <v>19</v>
      </c>
      <c r="L360" s="34" t="s">
        <v>1392</v>
      </c>
    </row>
    <row r="361" spans="1:12" ht="60.75" thickBot="1">
      <c r="A361" s="18" t="s">
        <v>1437</v>
      </c>
      <c r="B361" s="19">
        <v>51</v>
      </c>
      <c r="C361" s="19">
        <v>3</v>
      </c>
      <c r="D361" s="19" t="s">
        <v>1438</v>
      </c>
      <c r="E361" s="19" t="s">
        <v>1439</v>
      </c>
      <c r="F361" s="19" t="s">
        <v>1074</v>
      </c>
      <c r="G361" s="19" t="s">
        <v>336</v>
      </c>
      <c r="H361" s="19"/>
      <c r="I361" s="19"/>
      <c r="J361" s="20">
        <v>40952</v>
      </c>
      <c r="K361" s="19" t="s">
        <v>19</v>
      </c>
      <c r="L361" s="34" t="s">
        <v>1161</v>
      </c>
    </row>
    <row r="362" spans="1:12" ht="60.75" thickBot="1">
      <c r="A362" s="18" t="s">
        <v>1440</v>
      </c>
      <c r="B362" s="19">
        <v>27</v>
      </c>
      <c r="C362" s="19">
        <v>3</v>
      </c>
      <c r="D362" s="19" t="s">
        <v>1441</v>
      </c>
      <c r="E362" s="19" t="s">
        <v>1442</v>
      </c>
      <c r="F362" s="19" t="s">
        <v>305</v>
      </c>
      <c r="G362" s="19" t="s">
        <v>39</v>
      </c>
      <c r="H362" s="19"/>
      <c r="I362" s="19"/>
      <c r="J362" s="20">
        <v>40952</v>
      </c>
      <c r="K362" s="19" t="s">
        <v>19</v>
      </c>
      <c r="L362" s="34" t="s">
        <v>968</v>
      </c>
    </row>
    <row r="363" spans="1:12" ht="60.75" thickBot="1">
      <c r="A363" s="18" t="s">
        <v>1443</v>
      </c>
      <c r="B363" s="19">
        <v>14</v>
      </c>
      <c r="C363" s="19">
        <v>3</v>
      </c>
      <c r="D363" s="19" t="s">
        <v>1444</v>
      </c>
      <c r="E363" s="19" t="s">
        <v>1445</v>
      </c>
      <c r="F363" s="19" t="s">
        <v>17</v>
      </c>
      <c r="G363" s="19" t="s">
        <v>268</v>
      </c>
      <c r="H363" s="19"/>
      <c r="I363" s="19"/>
      <c r="J363" s="20">
        <v>40956</v>
      </c>
      <c r="K363" s="19" t="s">
        <v>19</v>
      </c>
      <c r="L363" s="34" t="s">
        <v>144</v>
      </c>
    </row>
    <row r="364" spans="1:12" ht="60.75" thickBot="1">
      <c r="A364" s="18" t="s">
        <v>1446</v>
      </c>
      <c r="B364" s="19">
        <v>23</v>
      </c>
      <c r="C364" s="19">
        <v>1</v>
      </c>
      <c r="D364" s="19" t="s">
        <v>1447</v>
      </c>
      <c r="E364" s="19" t="s">
        <v>1448</v>
      </c>
      <c r="F364" s="19" t="s">
        <v>891</v>
      </c>
      <c r="G364" s="19" t="s">
        <v>148</v>
      </c>
      <c r="H364" s="19"/>
      <c r="I364" s="19"/>
      <c r="J364" s="20">
        <v>40953</v>
      </c>
      <c r="K364" s="19" t="s">
        <v>19</v>
      </c>
      <c r="L364" s="34" t="s">
        <v>575</v>
      </c>
    </row>
    <row r="365" spans="1:12" ht="60.75" thickBot="1">
      <c r="A365" s="18" t="s">
        <v>1449</v>
      </c>
      <c r="B365" s="19">
        <v>57</v>
      </c>
      <c r="C365" s="19">
        <v>1</v>
      </c>
      <c r="D365" s="19" t="s">
        <v>1450</v>
      </c>
      <c r="E365" s="19" t="s">
        <v>1451</v>
      </c>
      <c r="F365" s="19" t="s">
        <v>76</v>
      </c>
      <c r="G365" s="19" t="s">
        <v>336</v>
      </c>
      <c r="H365" s="19"/>
      <c r="I365" s="19"/>
      <c r="J365" s="20">
        <v>40952</v>
      </c>
      <c r="K365" s="19" t="s">
        <v>19</v>
      </c>
      <c r="L365" s="34" t="s">
        <v>1452</v>
      </c>
    </row>
    <row r="366" spans="1:12" ht="60.75" thickBot="1">
      <c r="A366" s="18" t="s">
        <v>1453</v>
      </c>
      <c r="B366" s="19">
        <v>11</v>
      </c>
      <c r="C366" s="19">
        <v>3</v>
      </c>
      <c r="D366" s="19" t="s">
        <v>564</v>
      </c>
      <c r="E366" s="19" t="s">
        <v>565</v>
      </c>
      <c r="F366" s="19" t="s">
        <v>566</v>
      </c>
      <c r="G366" s="19" t="s">
        <v>268</v>
      </c>
      <c r="H366" s="19"/>
      <c r="I366" s="19"/>
      <c r="J366" s="20">
        <v>40956</v>
      </c>
      <c r="K366" s="19" t="s">
        <v>19</v>
      </c>
      <c r="L366" s="34" t="s">
        <v>1454</v>
      </c>
    </row>
    <row r="367" spans="1:12" ht="79.5" customHeight="1" thickBot="1">
      <c r="A367" s="18" t="s">
        <v>1455</v>
      </c>
      <c r="B367" s="19">
        <v>7</v>
      </c>
      <c r="C367" s="19">
        <v>3</v>
      </c>
      <c r="D367" s="19" t="s">
        <v>1096</v>
      </c>
      <c r="E367" s="19" t="s">
        <v>1456</v>
      </c>
      <c r="F367" s="19" t="s">
        <v>1098</v>
      </c>
      <c r="G367" s="19" t="s">
        <v>39</v>
      </c>
      <c r="H367" s="19"/>
      <c r="I367" s="19"/>
      <c r="J367" s="20">
        <v>40952</v>
      </c>
      <c r="K367" s="19" t="s">
        <v>19</v>
      </c>
      <c r="L367" s="34" t="s">
        <v>1206</v>
      </c>
    </row>
    <row r="368" spans="1:12" ht="60.75" thickBot="1">
      <c r="A368" s="18" t="s">
        <v>1457</v>
      </c>
      <c r="B368" s="19">
        <v>12</v>
      </c>
      <c r="C368" s="19">
        <v>3</v>
      </c>
      <c r="D368" s="19" t="s">
        <v>1458</v>
      </c>
      <c r="E368" s="19" t="s">
        <v>1459</v>
      </c>
      <c r="F368" s="19" t="s">
        <v>1460</v>
      </c>
      <c r="G368" s="19" t="s">
        <v>143</v>
      </c>
      <c r="H368" s="19"/>
      <c r="I368" s="19"/>
      <c r="J368" s="20">
        <v>40956</v>
      </c>
      <c r="K368" s="19" t="s">
        <v>19</v>
      </c>
      <c r="L368" s="34" t="s">
        <v>1461</v>
      </c>
    </row>
    <row r="369" spans="1:12" ht="60.75" thickBot="1">
      <c r="A369" s="18" t="s">
        <v>1462</v>
      </c>
      <c r="B369" s="19">
        <v>38</v>
      </c>
      <c r="C369" s="19">
        <v>3</v>
      </c>
      <c r="D369" s="19" t="s">
        <v>1463</v>
      </c>
      <c r="E369" s="19" t="s">
        <v>1464</v>
      </c>
      <c r="F369" s="19" t="s">
        <v>1465</v>
      </c>
      <c r="G369" s="19" t="s">
        <v>292</v>
      </c>
      <c r="H369" s="19"/>
      <c r="I369" s="19"/>
      <c r="J369" s="20">
        <v>40953</v>
      </c>
      <c r="K369" s="19" t="s">
        <v>19</v>
      </c>
      <c r="L369" s="34" t="s">
        <v>1434</v>
      </c>
    </row>
    <row r="370" spans="1:12" ht="77.25" customHeight="1" thickBot="1">
      <c r="A370" s="18" t="s">
        <v>1466</v>
      </c>
      <c r="B370" s="19">
        <v>39</v>
      </c>
      <c r="C370" s="19">
        <v>3</v>
      </c>
      <c r="D370" s="19" t="s">
        <v>1467</v>
      </c>
      <c r="E370" s="19" t="s">
        <v>1468</v>
      </c>
      <c r="F370" s="19" t="s">
        <v>305</v>
      </c>
      <c r="G370" s="19" t="s">
        <v>292</v>
      </c>
      <c r="H370" s="19"/>
      <c r="I370" s="19"/>
      <c r="J370" s="20">
        <v>40953</v>
      </c>
      <c r="K370" s="19" t="s">
        <v>19</v>
      </c>
      <c r="L370" s="34" t="s">
        <v>201</v>
      </c>
    </row>
    <row r="371" spans="1:12" ht="67.5" customHeight="1" thickBot="1">
      <c r="A371" s="18" t="s">
        <v>1469</v>
      </c>
      <c r="B371" s="19">
        <v>55</v>
      </c>
      <c r="C371" s="19">
        <v>1</v>
      </c>
      <c r="D371" s="19" t="s">
        <v>1470</v>
      </c>
      <c r="E371" s="19" t="s">
        <v>1471</v>
      </c>
      <c r="F371" s="19" t="s">
        <v>1472</v>
      </c>
      <c r="G371" s="19" t="s">
        <v>336</v>
      </c>
      <c r="H371" s="19"/>
      <c r="I371" s="19"/>
      <c r="J371" s="20">
        <v>40952</v>
      </c>
      <c r="K371" s="19" t="s">
        <v>19</v>
      </c>
      <c r="L371" s="34" t="s">
        <v>1452</v>
      </c>
    </row>
    <row r="372" spans="1:12" ht="75.75" thickBot="1">
      <c r="A372" s="18" t="s">
        <v>1473</v>
      </c>
      <c r="B372" s="19">
        <v>9</v>
      </c>
      <c r="C372" s="19" t="s">
        <v>997</v>
      </c>
      <c r="D372" s="19" t="s">
        <v>299</v>
      </c>
      <c r="E372" s="19" t="s">
        <v>1474</v>
      </c>
      <c r="F372" s="19" t="s">
        <v>278</v>
      </c>
      <c r="G372" s="19" t="s">
        <v>65</v>
      </c>
      <c r="H372" s="19"/>
      <c r="I372" s="19"/>
      <c r="J372" s="20">
        <v>40954</v>
      </c>
      <c r="K372" s="19" t="s">
        <v>19</v>
      </c>
      <c r="L372" s="34" t="s">
        <v>1475</v>
      </c>
    </row>
    <row r="373" spans="1:12" ht="60.75" thickBot="1">
      <c r="A373" s="18" t="s">
        <v>1476</v>
      </c>
      <c r="B373" s="19">
        <v>5</v>
      </c>
      <c r="C373" s="19" t="s">
        <v>1257</v>
      </c>
      <c r="D373" s="19" t="s">
        <v>1477</v>
      </c>
      <c r="E373" s="19" t="s">
        <v>1478</v>
      </c>
      <c r="F373" s="19" t="s">
        <v>1479</v>
      </c>
      <c r="G373" s="19" t="s">
        <v>1480</v>
      </c>
      <c r="H373" s="19"/>
      <c r="I373" s="19"/>
      <c r="J373" s="20">
        <v>40967</v>
      </c>
      <c r="K373" s="19" t="s">
        <v>19</v>
      </c>
      <c r="L373" s="34" t="s">
        <v>1481</v>
      </c>
    </row>
    <row r="374" spans="1:12" ht="60.75" thickBot="1">
      <c r="A374" s="18" t="s">
        <v>1482</v>
      </c>
      <c r="B374" s="19">
        <v>6</v>
      </c>
      <c r="C374" s="19">
        <v>2</v>
      </c>
      <c r="D374" s="19" t="s">
        <v>1483</v>
      </c>
      <c r="E374" s="19" t="s">
        <v>1484</v>
      </c>
      <c r="F374" s="19" t="s">
        <v>626</v>
      </c>
      <c r="G374" s="19" t="s">
        <v>77</v>
      </c>
      <c r="H374" s="19"/>
      <c r="I374" s="19"/>
      <c r="J374" s="20">
        <v>40949</v>
      </c>
      <c r="K374" s="19" t="s">
        <v>19</v>
      </c>
      <c r="L374" s="34" t="s">
        <v>218</v>
      </c>
    </row>
    <row r="375" spans="1:12" ht="60.75" thickBot="1">
      <c r="A375" s="18" t="s">
        <v>1485</v>
      </c>
      <c r="B375" s="19">
        <v>11</v>
      </c>
      <c r="C375" s="19" t="s">
        <v>997</v>
      </c>
      <c r="D375" s="19" t="s">
        <v>1486</v>
      </c>
      <c r="E375" s="19" t="s">
        <v>1487</v>
      </c>
      <c r="F375" s="19" t="s">
        <v>100</v>
      </c>
      <c r="G375" s="19" t="s">
        <v>1488</v>
      </c>
      <c r="H375" s="19"/>
      <c r="I375" s="19"/>
      <c r="J375" s="20">
        <v>40954</v>
      </c>
      <c r="K375" s="19" t="s">
        <v>19</v>
      </c>
      <c r="L375" s="34" t="s">
        <v>1135</v>
      </c>
    </row>
    <row r="376" spans="1:12" ht="60.75" thickBot="1">
      <c r="A376" s="18" t="s">
        <v>1489</v>
      </c>
      <c r="B376" s="19">
        <v>37</v>
      </c>
      <c r="C376" s="19">
        <v>1</v>
      </c>
      <c r="D376" s="19" t="s">
        <v>1490</v>
      </c>
      <c r="E376" s="19" t="s">
        <v>1491</v>
      </c>
      <c r="F376" s="19" t="s">
        <v>32</v>
      </c>
      <c r="G376" s="19" t="s">
        <v>148</v>
      </c>
      <c r="H376" s="19"/>
      <c r="I376" s="19"/>
      <c r="J376" s="20">
        <v>40959</v>
      </c>
      <c r="K376" s="19" t="s">
        <v>19</v>
      </c>
      <c r="L376" s="34" t="s">
        <v>1492</v>
      </c>
    </row>
    <row r="377" spans="1:12" ht="60.75" thickBot="1">
      <c r="A377" s="18" t="s">
        <v>1493</v>
      </c>
      <c r="B377" s="19">
        <v>24</v>
      </c>
      <c r="C377" s="19">
        <v>1</v>
      </c>
      <c r="D377" s="19" t="s">
        <v>1494</v>
      </c>
      <c r="E377" s="19" t="s">
        <v>1495</v>
      </c>
      <c r="F377" s="19" t="s">
        <v>416</v>
      </c>
      <c r="G377" s="19" t="s">
        <v>148</v>
      </c>
      <c r="H377" s="19"/>
      <c r="I377" s="19"/>
      <c r="J377" s="20">
        <v>40953</v>
      </c>
      <c r="K377" s="19" t="s">
        <v>19</v>
      </c>
      <c r="L377" s="34" t="s">
        <v>575</v>
      </c>
    </row>
    <row r="378" spans="1:12" ht="60.75" thickBot="1">
      <c r="A378" s="18" t="s">
        <v>1496</v>
      </c>
      <c r="B378" s="19">
        <v>1</v>
      </c>
      <c r="C378" s="19" t="s">
        <v>997</v>
      </c>
      <c r="D378" s="19" t="s">
        <v>1497</v>
      </c>
      <c r="E378" s="19" t="s">
        <v>1498</v>
      </c>
      <c r="F378" s="19" t="s">
        <v>341</v>
      </c>
      <c r="G378" s="19" t="s">
        <v>463</v>
      </c>
      <c r="H378" s="19"/>
      <c r="I378" s="19"/>
      <c r="J378" s="20">
        <v>40954</v>
      </c>
      <c r="K378" s="19" t="s">
        <v>19</v>
      </c>
      <c r="L378" s="34" t="s">
        <v>813</v>
      </c>
    </row>
    <row r="379" spans="1:12" ht="60.75" thickBot="1">
      <c r="A379" s="18" t="s">
        <v>1499</v>
      </c>
      <c r="B379" s="19">
        <v>17</v>
      </c>
      <c r="C379" s="19">
        <v>1</v>
      </c>
      <c r="D379" s="19" t="s">
        <v>1500</v>
      </c>
      <c r="E379" s="19" t="s">
        <v>1501</v>
      </c>
      <c r="F379" s="19" t="s">
        <v>1354</v>
      </c>
      <c r="G379" s="19" t="s">
        <v>101</v>
      </c>
      <c r="H379" s="19"/>
      <c r="I379" s="19"/>
      <c r="J379" s="20">
        <v>40952</v>
      </c>
      <c r="K379" s="19" t="s">
        <v>19</v>
      </c>
      <c r="L379" s="34" t="s">
        <v>1387</v>
      </c>
    </row>
    <row r="380" spans="1:12" ht="60.75" thickBot="1">
      <c r="A380" s="18" t="s">
        <v>1502</v>
      </c>
      <c r="B380" s="19">
        <v>11</v>
      </c>
      <c r="C380" s="19">
        <v>3</v>
      </c>
      <c r="D380" s="19" t="s">
        <v>1125</v>
      </c>
      <c r="E380" s="19" t="s">
        <v>1503</v>
      </c>
      <c r="F380" s="19" t="s">
        <v>278</v>
      </c>
      <c r="G380" s="19" t="s">
        <v>39</v>
      </c>
      <c r="H380" s="19"/>
      <c r="I380" s="19"/>
      <c r="J380" s="20">
        <v>40952</v>
      </c>
      <c r="K380" s="19" t="s">
        <v>19</v>
      </c>
      <c r="L380" s="34" t="s">
        <v>1100</v>
      </c>
    </row>
    <row r="381" spans="1:12" ht="60.75" thickBot="1">
      <c r="A381" s="18" t="s">
        <v>1504</v>
      </c>
      <c r="B381" s="19">
        <v>45</v>
      </c>
      <c r="C381" s="19">
        <v>3</v>
      </c>
      <c r="D381" s="19" t="s">
        <v>1505</v>
      </c>
      <c r="E381" s="19" t="s">
        <v>1506</v>
      </c>
      <c r="F381" s="19" t="s">
        <v>1214</v>
      </c>
      <c r="G381" s="19" t="s">
        <v>292</v>
      </c>
      <c r="H381" s="19"/>
      <c r="I381" s="19"/>
      <c r="J381" s="20">
        <v>40953</v>
      </c>
      <c r="K381" s="19" t="s">
        <v>19</v>
      </c>
      <c r="L381" s="34" t="s">
        <v>1492</v>
      </c>
    </row>
    <row r="382" spans="1:12" ht="60.75" thickBot="1">
      <c r="A382" s="18" t="s">
        <v>1507</v>
      </c>
      <c r="B382" s="19">
        <v>33</v>
      </c>
      <c r="C382" s="19">
        <v>6</v>
      </c>
      <c r="D382" s="19" t="s">
        <v>1505</v>
      </c>
      <c r="E382" s="19" t="s">
        <v>1506</v>
      </c>
      <c r="F382" s="19" t="s">
        <v>1214</v>
      </c>
      <c r="G382" s="19" t="s">
        <v>51</v>
      </c>
      <c r="H382" s="19"/>
      <c r="I382" s="19"/>
      <c r="J382" s="20">
        <v>40959</v>
      </c>
      <c r="K382" s="19" t="s">
        <v>19</v>
      </c>
      <c r="L382" s="34" t="s">
        <v>374</v>
      </c>
    </row>
    <row r="383" spans="1:12" ht="60.75" thickBot="1">
      <c r="A383" s="18" t="s">
        <v>1508</v>
      </c>
      <c r="B383" s="19">
        <v>29</v>
      </c>
      <c r="C383" s="19">
        <v>1</v>
      </c>
      <c r="D383" s="19" t="s">
        <v>1509</v>
      </c>
      <c r="E383" s="19" t="s">
        <v>1510</v>
      </c>
      <c r="F383" s="19" t="s">
        <v>1511</v>
      </c>
      <c r="G383" s="19" t="s">
        <v>159</v>
      </c>
      <c r="H383" s="19"/>
      <c r="I383" s="19"/>
      <c r="J383" s="20">
        <v>40948</v>
      </c>
      <c r="K383" s="19" t="s">
        <v>19</v>
      </c>
      <c r="L383" s="34" t="s">
        <v>1123</v>
      </c>
    </row>
    <row r="384" spans="1:12" ht="60.75" thickBot="1">
      <c r="A384" s="18" t="s">
        <v>1512</v>
      </c>
      <c r="B384" s="19">
        <v>25</v>
      </c>
      <c r="C384" s="19">
        <v>3</v>
      </c>
      <c r="D384" s="19" t="s">
        <v>1513</v>
      </c>
      <c r="E384" s="19" t="s">
        <v>1514</v>
      </c>
      <c r="F384" s="19" t="s">
        <v>195</v>
      </c>
      <c r="G384" s="19" t="s">
        <v>39</v>
      </c>
      <c r="H384" s="19"/>
      <c r="I384" s="19"/>
      <c r="J384" s="20">
        <v>40952</v>
      </c>
      <c r="K384" s="19" t="s">
        <v>19</v>
      </c>
      <c r="L384" s="34" t="s">
        <v>1413</v>
      </c>
    </row>
    <row r="385" spans="1:12" ht="60.75" thickBot="1">
      <c r="A385" s="18" t="s">
        <v>1515</v>
      </c>
      <c r="B385" s="19">
        <v>42</v>
      </c>
      <c r="C385" s="19">
        <v>1</v>
      </c>
      <c r="D385" s="19" t="s">
        <v>1516</v>
      </c>
      <c r="E385" s="19" t="s">
        <v>1517</v>
      </c>
      <c r="F385" s="19" t="s">
        <v>206</v>
      </c>
      <c r="G385" s="19" t="s">
        <v>336</v>
      </c>
      <c r="H385" s="19"/>
      <c r="I385" s="19"/>
      <c r="J385" s="20">
        <v>40952</v>
      </c>
      <c r="K385" s="19" t="s">
        <v>19</v>
      </c>
      <c r="L385" s="34" t="s">
        <v>1017</v>
      </c>
    </row>
    <row r="386" spans="1:12" ht="60.75" thickBot="1">
      <c r="A386" s="18" t="s">
        <v>1518</v>
      </c>
      <c r="B386" s="19">
        <v>25</v>
      </c>
      <c r="C386" s="19">
        <v>1</v>
      </c>
      <c r="D386" s="19" t="s">
        <v>1167</v>
      </c>
      <c r="E386" s="19" t="s">
        <v>1168</v>
      </c>
      <c r="F386" s="19" t="s">
        <v>129</v>
      </c>
      <c r="G386" s="19" t="s">
        <v>148</v>
      </c>
      <c r="H386" s="19"/>
      <c r="I386" s="19"/>
      <c r="J386" s="20">
        <v>40953</v>
      </c>
      <c r="K386" s="19" t="s">
        <v>19</v>
      </c>
      <c r="L386" s="34" t="s">
        <v>483</v>
      </c>
    </row>
    <row r="387" spans="1:12" ht="115.5" customHeight="1" thickBot="1">
      <c r="A387" s="18" t="s">
        <v>1519</v>
      </c>
      <c r="B387" s="19">
        <v>9</v>
      </c>
      <c r="C387" s="19" t="s">
        <v>1329</v>
      </c>
      <c r="D387" s="19" t="s">
        <v>839</v>
      </c>
      <c r="E387" s="19" t="s">
        <v>1520</v>
      </c>
      <c r="F387" s="19" t="s">
        <v>848</v>
      </c>
      <c r="G387" s="19" t="s">
        <v>1521</v>
      </c>
      <c r="H387" s="19"/>
      <c r="I387" s="19"/>
      <c r="J387" s="20">
        <v>40954</v>
      </c>
      <c r="K387" s="19" t="s">
        <v>19</v>
      </c>
      <c r="L387" s="34" t="s">
        <v>1522</v>
      </c>
    </row>
    <row r="388" spans="1:12" ht="60.75" thickBot="1">
      <c r="A388" s="18" t="s">
        <v>1523</v>
      </c>
      <c r="B388" s="19">
        <v>21</v>
      </c>
      <c r="C388" s="19">
        <v>1</v>
      </c>
      <c r="D388" s="19" t="s">
        <v>1524</v>
      </c>
      <c r="E388" s="19" t="s">
        <v>1525</v>
      </c>
      <c r="F388" s="19" t="s">
        <v>206</v>
      </c>
      <c r="G388" s="19" t="s">
        <v>148</v>
      </c>
      <c r="H388" s="19"/>
      <c r="I388" s="19"/>
      <c r="J388" s="20">
        <v>40953</v>
      </c>
      <c r="K388" s="19" t="s">
        <v>19</v>
      </c>
      <c r="L388" s="34" t="s">
        <v>72</v>
      </c>
    </row>
    <row r="389" spans="1:12" ht="60.75" thickBot="1">
      <c r="A389" s="18" t="s">
        <v>1526</v>
      </c>
      <c r="B389" s="19">
        <v>2</v>
      </c>
      <c r="C389" s="19">
        <v>56</v>
      </c>
      <c r="D389" s="19" t="s">
        <v>1527</v>
      </c>
      <c r="E389" s="19" t="s">
        <v>1528</v>
      </c>
      <c r="F389" s="19" t="s">
        <v>1210</v>
      </c>
      <c r="G389" s="19" t="s">
        <v>746</v>
      </c>
      <c r="H389" s="19">
        <v>13</v>
      </c>
      <c r="I389" s="19">
        <v>0</v>
      </c>
      <c r="J389" s="20">
        <v>40952</v>
      </c>
      <c r="K389" s="19" t="s">
        <v>19</v>
      </c>
      <c r="L389" s="34" t="s">
        <v>1062</v>
      </c>
    </row>
    <row r="390" spans="1:12" ht="60.75" thickBot="1">
      <c r="A390" s="18" t="s">
        <v>1529</v>
      </c>
      <c r="B390" s="19">
        <v>27</v>
      </c>
      <c r="C390" s="19">
        <v>1</v>
      </c>
      <c r="D390" s="19" t="s">
        <v>1530</v>
      </c>
      <c r="E390" s="19" t="s">
        <v>1531</v>
      </c>
      <c r="F390" s="19" t="s">
        <v>129</v>
      </c>
      <c r="G390" s="19" t="s">
        <v>148</v>
      </c>
      <c r="H390" s="19"/>
      <c r="I390" s="19"/>
      <c r="J390" s="20">
        <v>40953</v>
      </c>
      <c r="K390" s="19" t="s">
        <v>19</v>
      </c>
      <c r="L390" s="34" t="s">
        <v>483</v>
      </c>
    </row>
    <row r="391" spans="1:12" ht="60.75" thickBot="1">
      <c r="A391" s="18" t="s">
        <v>1532</v>
      </c>
      <c r="B391" s="19">
        <v>41</v>
      </c>
      <c r="C391" s="19">
        <v>1</v>
      </c>
      <c r="D391" s="19" t="s">
        <v>1533</v>
      </c>
      <c r="E391" s="19" t="s">
        <v>1534</v>
      </c>
      <c r="F391" s="19" t="s">
        <v>510</v>
      </c>
      <c r="G391" s="19" t="s">
        <v>336</v>
      </c>
      <c r="H391" s="19"/>
      <c r="I391" s="19"/>
      <c r="J391" s="20">
        <v>40952</v>
      </c>
      <c r="K391" s="19" t="s">
        <v>19</v>
      </c>
      <c r="L391" s="34" t="s">
        <v>1017</v>
      </c>
    </row>
    <row r="392" spans="1:12" ht="60.75" thickBot="1">
      <c r="A392" s="18" t="s">
        <v>1535</v>
      </c>
      <c r="B392" s="19">
        <v>22</v>
      </c>
      <c r="C392" s="19">
        <v>1</v>
      </c>
      <c r="D392" s="19" t="s">
        <v>1536</v>
      </c>
      <c r="E392" s="19" t="s">
        <v>1537</v>
      </c>
      <c r="F392" s="19" t="s">
        <v>396</v>
      </c>
      <c r="G392" s="19" t="s">
        <v>148</v>
      </c>
      <c r="H392" s="19"/>
      <c r="I392" s="19"/>
      <c r="J392" s="20">
        <v>40953</v>
      </c>
      <c r="K392" s="19" t="s">
        <v>19</v>
      </c>
      <c r="L392" s="34" t="s">
        <v>575</v>
      </c>
    </row>
    <row r="393" spans="1:12" ht="60.75" thickBot="1">
      <c r="A393" s="18" t="s">
        <v>1538</v>
      </c>
      <c r="B393" s="19">
        <v>61</v>
      </c>
      <c r="C393" s="19">
        <v>1</v>
      </c>
      <c r="D393" s="19" t="s">
        <v>1539</v>
      </c>
      <c r="E393" s="19" t="s">
        <v>1540</v>
      </c>
      <c r="F393" s="19" t="s">
        <v>416</v>
      </c>
      <c r="G393" s="19" t="s">
        <v>159</v>
      </c>
      <c r="H393" s="19"/>
      <c r="I393" s="19"/>
      <c r="J393" s="20">
        <v>40952</v>
      </c>
      <c r="K393" s="19" t="s">
        <v>19</v>
      </c>
      <c r="L393" s="34" t="s">
        <v>1182</v>
      </c>
    </row>
    <row r="394" spans="1:12" ht="60.75" thickBot="1">
      <c r="A394" s="18" t="s">
        <v>1541</v>
      </c>
      <c r="B394" s="19">
        <v>14</v>
      </c>
      <c r="C394" s="19" t="s">
        <v>354</v>
      </c>
      <c r="D394" s="19" t="s">
        <v>1542</v>
      </c>
      <c r="E394" s="19" t="s">
        <v>1543</v>
      </c>
      <c r="F394" s="19" t="s">
        <v>335</v>
      </c>
      <c r="G394" s="19" t="s">
        <v>771</v>
      </c>
      <c r="H394" s="19"/>
      <c r="I394" s="19"/>
      <c r="J394" s="20">
        <v>40949</v>
      </c>
      <c r="K394" s="19" t="s">
        <v>19</v>
      </c>
      <c r="L394" s="34" t="s">
        <v>1294</v>
      </c>
    </row>
    <row r="395" spans="1:12" ht="60.75" thickBot="1">
      <c r="A395" s="18" t="s">
        <v>1544</v>
      </c>
      <c r="B395" s="19">
        <v>42</v>
      </c>
      <c r="C395" s="19">
        <v>3</v>
      </c>
      <c r="D395" s="19" t="s">
        <v>1545</v>
      </c>
      <c r="E395" s="19" t="s">
        <v>1546</v>
      </c>
      <c r="F395" s="19" t="s">
        <v>1547</v>
      </c>
      <c r="G395" s="19" t="s">
        <v>292</v>
      </c>
      <c r="H395" s="19"/>
      <c r="I395" s="19"/>
      <c r="J395" s="20">
        <v>40953</v>
      </c>
      <c r="K395" s="19" t="s">
        <v>19</v>
      </c>
      <c r="L395" s="34" t="s">
        <v>1401</v>
      </c>
    </row>
    <row r="396" spans="1:12" ht="60.75" thickBot="1">
      <c r="A396" s="18" t="s">
        <v>1548</v>
      </c>
      <c r="B396" s="19">
        <v>40</v>
      </c>
      <c r="C396" s="19">
        <v>3</v>
      </c>
      <c r="D396" s="19" t="s">
        <v>1549</v>
      </c>
      <c r="E396" s="19" t="s">
        <v>1550</v>
      </c>
      <c r="F396" s="19" t="s">
        <v>1547</v>
      </c>
      <c r="G396" s="19" t="s">
        <v>292</v>
      </c>
      <c r="H396" s="19"/>
      <c r="I396" s="19"/>
      <c r="J396" s="20">
        <v>40953</v>
      </c>
      <c r="K396" s="19" t="s">
        <v>19</v>
      </c>
      <c r="L396" s="34" t="s">
        <v>201</v>
      </c>
    </row>
    <row r="397" spans="1:12" ht="60.75" thickBot="1">
      <c r="A397" s="18" t="s">
        <v>1551</v>
      </c>
      <c r="B397" s="19">
        <v>14</v>
      </c>
      <c r="C397" s="19">
        <v>2</v>
      </c>
      <c r="D397" s="19" t="s">
        <v>1552</v>
      </c>
      <c r="E397" s="19" t="s">
        <v>1553</v>
      </c>
      <c r="F397" s="19" t="s">
        <v>305</v>
      </c>
      <c r="G397" s="19" t="s">
        <v>77</v>
      </c>
      <c r="H397" s="19"/>
      <c r="I397" s="19"/>
      <c r="J397" s="20">
        <v>40952</v>
      </c>
      <c r="K397" s="19" t="s">
        <v>19</v>
      </c>
      <c r="L397" s="34" t="s">
        <v>458</v>
      </c>
    </row>
    <row r="398" spans="1:12" ht="60.75" thickBot="1">
      <c r="A398" s="18" t="s">
        <v>1554</v>
      </c>
      <c r="B398" s="19">
        <v>14</v>
      </c>
      <c r="C398" s="19">
        <v>3</v>
      </c>
      <c r="D398" s="19" t="s">
        <v>1555</v>
      </c>
      <c r="E398" s="19" t="s">
        <v>1556</v>
      </c>
      <c r="F398" s="19" t="s">
        <v>129</v>
      </c>
      <c r="G398" s="19" t="s">
        <v>39</v>
      </c>
      <c r="H398" s="19"/>
      <c r="I398" s="19"/>
      <c r="J398" s="20">
        <v>40952</v>
      </c>
      <c r="K398" s="19" t="s">
        <v>19</v>
      </c>
      <c r="L398" s="34" t="s">
        <v>1230</v>
      </c>
    </row>
    <row r="399" spans="1:12" ht="60.75" thickBot="1">
      <c r="A399" s="18" t="s">
        <v>1557</v>
      </c>
      <c r="B399" s="19">
        <v>2</v>
      </c>
      <c r="C399" s="19">
        <v>1</v>
      </c>
      <c r="D399" s="19" t="s">
        <v>1555</v>
      </c>
      <c r="E399" s="19" t="s">
        <v>1556</v>
      </c>
      <c r="F399" s="19" t="s">
        <v>129</v>
      </c>
      <c r="G399" s="19" t="s">
        <v>51</v>
      </c>
      <c r="H399" s="19"/>
      <c r="I399" s="19"/>
      <c r="J399" s="20">
        <v>40973</v>
      </c>
      <c r="K399" s="19" t="s">
        <v>19</v>
      </c>
      <c r="L399" s="34" t="s">
        <v>1159</v>
      </c>
    </row>
    <row r="400" spans="1:12" ht="60.75" thickBot="1">
      <c r="A400" s="18" t="s">
        <v>1558</v>
      </c>
      <c r="B400" s="19">
        <v>12</v>
      </c>
      <c r="C400" s="19" t="s">
        <v>997</v>
      </c>
      <c r="D400" s="19" t="s">
        <v>380</v>
      </c>
      <c r="E400" s="19" t="s">
        <v>1559</v>
      </c>
      <c r="F400" s="19" t="s">
        <v>382</v>
      </c>
      <c r="G400" s="19" t="s">
        <v>45</v>
      </c>
      <c r="H400" s="19"/>
      <c r="I400" s="19"/>
      <c r="J400" s="20">
        <v>40954</v>
      </c>
      <c r="K400" s="19" t="s">
        <v>19</v>
      </c>
      <c r="L400" s="34" t="s">
        <v>1131</v>
      </c>
    </row>
    <row r="401" spans="1:12" ht="60.75" thickBot="1">
      <c r="A401" s="18" t="s">
        <v>1560</v>
      </c>
      <c r="B401" s="19">
        <v>13</v>
      </c>
      <c r="C401" s="19">
        <v>3</v>
      </c>
      <c r="D401" s="19" t="s">
        <v>1561</v>
      </c>
      <c r="E401" s="19" t="s">
        <v>1562</v>
      </c>
      <c r="F401" s="19" t="s">
        <v>350</v>
      </c>
      <c r="G401" s="19" t="s">
        <v>39</v>
      </c>
      <c r="H401" s="19"/>
      <c r="I401" s="19"/>
      <c r="J401" s="20">
        <v>40952</v>
      </c>
      <c r="K401" s="19" t="s">
        <v>19</v>
      </c>
      <c r="L401" s="34" t="s">
        <v>614</v>
      </c>
    </row>
    <row r="402" spans="1:12" ht="60.75" thickBot="1">
      <c r="A402" s="18" t="s">
        <v>1563</v>
      </c>
      <c r="B402" s="19">
        <v>13</v>
      </c>
      <c r="C402" s="19">
        <v>1</v>
      </c>
      <c r="D402" s="19" t="s">
        <v>1561</v>
      </c>
      <c r="E402" s="19" t="s">
        <v>1562</v>
      </c>
      <c r="F402" s="19" t="s">
        <v>350</v>
      </c>
      <c r="G402" s="19" t="s">
        <v>51</v>
      </c>
      <c r="H402" s="19"/>
      <c r="I402" s="19"/>
      <c r="J402" s="20">
        <v>40973</v>
      </c>
      <c r="K402" s="19" t="s">
        <v>19</v>
      </c>
      <c r="L402" s="34" t="s">
        <v>1273</v>
      </c>
    </row>
    <row r="403" spans="1:12" ht="60.75" thickBot="1">
      <c r="A403" s="18" t="s">
        <v>1564</v>
      </c>
      <c r="B403" s="19">
        <v>3</v>
      </c>
      <c r="C403" s="19">
        <v>3</v>
      </c>
      <c r="D403" s="19" t="s">
        <v>1565</v>
      </c>
      <c r="E403" s="19" t="s">
        <v>1566</v>
      </c>
      <c r="F403" s="19" t="s">
        <v>1567</v>
      </c>
      <c r="G403" s="19" t="s">
        <v>101</v>
      </c>
      <c r="H403" s="19"/>
      <c r="I403" s="19"/>
      <c r="J403" s="20">
        <v>40966</v>
      </c>
      <c r="K403" s="19" t="s">
        <v>19</v>
      </c>
      <c r="L403" s="34" t="s">
        <v>1568</v>
      </c>
    </row>
    <row r="404" spans="1:12" ht="60.75" thickBot="1">
      <c r="A404" s="18" t="s">
        <v>1569</v>
      </c>
      <c r="B404" s="19">
        <v>6</v>
      </c>
      <c r="C404" s="19" t="s">
        <v>1329</v>
      </c>
      <c r="D404" s="19" t="s">
        <v>1038</v>
      </c>
      <c r="E404" s="19" t="s">
        <v>1570</v>
      </c>
      <c r="F404" s="19" t="s">
        <v>416</v>
      </c>
      <c r="G404" s="19" t="s">
        <v>771</v>
      </c>
      <c r="H404" s="19"/>
      <c r="I404" s="19"/>
      <c r="J404" s="20">
        <v>40954</v>
      </c>
      <c r="K404" s="19" t="s">
        <v>19</v>
      </c>
      <c r="L404" s="34" t="s">
        <v>1571</v>
      </c>
    </row>
    <row r="405" spans="1:12" ht="60.75" thickBot="1">
      <c r="A405" s="18" t="s">
        <v>1572</v>
      </c>
      <c r="B405" s="19">
        <v>53</v>
      </c>
      <c r="C405" s="19">
        <v>3</v>
      </c>
      <c r="D405" s="19" t="s">
        <v>1573</v>
      </c>
      <c r="E405" s="19" t="s">
        <v>1574</v>
      </c>
      <c r="F405" s="19" t="s">
        <v>76</v>
      </c>
      <c r="G405" s="19" t="s">
        <v>292</v>
      </c>
      <c r="H405" s="19"/>
      <c r="I405" s="19"/>
      <c r="J405" s="20">
        <v>40953</v>
      </c>
      <c r="K405" s="19" t="s">
        <v>19</v>
      </c>
      <c r="L405" s="34" t="s">
        <v>1365</v>
      </c>
    </row>
    <row r="406" spans="1:12" ht="60.75" thickBot="1">
      <c r="A406" s="18" t="s">
        <v>1575</v>
      </c>
      <c r="B406" s="19">
        <v>48</v>
      </c>
      <c r="C406" s="19">
        <v>1</v>
      </c>
      <c r="D406" s="19" t="s">
        <v>1576</v>
      </c>
      <c r="E406" s="19" t="s">
        <v>1577</v>
      </c>
      <c r="F406" s="19" t="s">
        <v>1074</v>
      </c>
      <c r="G406" s="19" t="s">
        <v>336</v>
      </c>
      <c r="H406" s="19"/>
      <c r="I406" s="19"/>
      <c r="J406" s="20">
        <v>40952</v>
      </c>
      <c r="K406" s="19" t="s">
        <v>19</v>
      </c>
      <c r="L406" s="34" t="s">
        <v>1578</v>
      </c>
    </row>
    <row r="407" spans="1:12" ht="60.75" thickBot="1">
      <c r="A407" s="18" t="s">
        <v>1579</v>
      </c>
      <c r="B407" s="19">
        <v>66</v>
      </c>
      <c r="C407" s="19">
        <v>1</v>
      </c>
      <c r="D407" s="19" t="s">
        <v>1580</v>
      </c>
      <c r="E407" s="19" t="s">
        <v>1581</v>
      </c>
      <c r="F407" s="19" t="s">
        <v>1354</v>
      </c>
      <c r="G407" s="19" t="s">
        <v>159</v>
      </c>
      <c r="H407" s="19"/>
      <c r="I407" s="19"/>
      <c r="J407" s="20">
        <v>40952</v>
      </c>
      <c r="K407" s="19" t="s">
        <v>19</v>
      </c>
      <c r="L407" s="34" t="s">
        <v>1582</v>
      </c>
    </row>
    <row r="408" spans="1:12" ht="60.75" thickBot="1">
      <c r="A408" s="18" t="s">
        <v>1583</v>
      </c>
      <c r="B408" s="19">
        <v>47</v>
      </c>
      <c r="C408" s="19">
        <v>1</v>
      </c>
      <c r="D408" s="19" t="s">
        <v>1584</v>
      </c>
      <c r="E408" s="19" t="s">
        <v>1585</v>
      </c>
      <c r="F408" s="19" t="s">
        <v>250</v>
      </c>
      <c r="G408" s="19" t="s">
        <v>336</v>
      </c>
      <c r="H408" s="19"/>
      <c r="I408" s="19"/>
      <c r="J408" s="20">
        <v>40952</v>
      </c>
      <c r="K408" s="19" t="s">
        <v>19</v>
      </c>
      <c r="L408" s="34" t="s">
        <v>398</v>
      </c>
    </row>
    <row r="409" spans="1:12" ht="60.75" thickBot="1">
      <c r="A409" s="18" t="s">
        <v>1586</v>
      </c>
      <c r="B409" s="19">
        <v>1</v>
      </c>
      <c r="C409" s="19">
        <v>1</v>
      </c>
      <c r="D409" s="19" t="s">
        <v>1587</v>
      </c>
      <c r="E409" s="19" t="s">
        <v>1588</v>
      </c>
      <c r="F409" s="19" t="s">
        <v>297</v>
      </c>
      <c r="G409" s="19" t="s">
        <v>51</v>
      </c>
      <c r="H409" s="19"/>
      <c r="I409" s="19"/>
      <c r="J409" s="20">
        <v>40973</v>
      </c>
      <c r="K409" s="19" t="s">
        <v>19</v>
      </c>
      <c r="L409" s="34" t="s">
        <v>1159</v>
      </c>
    </row>
    <row r="410" spans="1:12" ht="60.75" thickBot="1">
      <c r="A410" s="18" t="s">
        <v>1589</v>
      </c>
      <c r="B410" s="19">
        <v>64</v>
      </c>
      <c r="C410" s="19">
        <v>1</v>
      </c>
      <c r="D410" s="19" t="s">
        <v>1590</v>
      </c>
      <c r="E410" s="19" t="s">
        <v>1591</v>
      </c>
      <c r="F410" s="19" t="s">
        <v>305</v>
      </c>
      <c r="G410" s="19" t="s">
        <v>159</v>
      </c>
      <c r="H410" s="19"/>
      <c r="I410" s="19"/>
      <c r="J410" s="20">
        <v>40952</v>
      </c>
      <c r="K410" s="19" t="s">
        <v>19</v>
      </c>
      <c r="L410" s="34" t="s">
        <v>1592</v>
      </c>
    </row>
    <row r="411" spans="1:12" ht="60.75" thickBot="1">
      <c r="A411" s="18" t="s">
        <v>1593</v>
      </c>
      <c r="B411" s="19">
        <v>60</v>
      </c>
      <c r="C411" s="19">
        <v>1</v>
      </c>
      <c r="D411" s="19" t="s">
        <v>1594</v>
      </c>
      <c r="E411" s="19" t="s">
        <v>1595</v>
      </c>
      <c r="F411" s="19" t="s">
        <v>129</v>
      </c>
      <c r="G411" s="19" t="s">
        <v>159</v>
      </c>
      <c r="H411" s="19"/>
      <c r="I411" s="19"/>
      <c r="J411" s="20">
        <v>40952</v>
      </c>
      <c r="K411" s="19" t="s">
        <v>19</v>
      </c>
      <c r="L411" s="34" t="s">
        <v>1255</v>
      </c>
    </row>
    <row r="412" spans="1:12" ht="60.75" thickBot="1">
      <c r="A412" s="18" t="s">
        <v>1596</v>
      </c>
      <c r="B412" s="19">
        <v>59</v>
      </c>
      <c r="C412" s="19">
        <v>1</v>
      </c>
      <c r="D412" s="19" t="s">
        <v>1597</v>
      </c>
      <c r="E412" s="19" t="s">
        <v>1598</v>
      </c>
      <c r="F412" s="19" t="s">
        <v>305</v>
      </c>
      <c r="G412" s="19" t="s">
        <v>159</v>
      </c>
      <c r="H412" s="19"/>
      <c r="I412" s="19"/>
      <c r="J412" s="20">
        <v>40952</v>
      </c>
      <c r="K412" s="19" t="s">
        <v>19</v>
      </c>
      <c r="L412" s="34" t="s">
        <v>1255</v>
      </c>
    </row>
    <row r="413" spans="1:12" ht="60.75" thickBot="1">
      <c r="A413" s="18" t="s">
        <v>1599</v>
      </c>
      <c r="B413" s="19">
        <v>13</v>
      </c>
      <c r="C413" s="19">
        <v>2</v>
      </c>
      <c r="D413" s="19" t="s">
        <v>1600</v>
      </c>
      <c r="E413" s="19" t="s">
        <v>1601</v>
      </c>
      <c r="F413" s="19" t="s">
        <v>341</v>
      </c>
      <c r="G413" s="19" t="s">
        <v>77</v>
      </c>
      <c r="H413" s="19"/>
      <c r="I413" s="19"/>
      <c r="J413" s="20">
        <v>40952</v>
      </c>
      <c r="K413" s="19" t="s">
        <v>19</v>
      </c>
      <c r="L413" s="34" t="s">
        <v>458</v>
      </c>
    </row>
    <row r="414" spans="1:12" ht="60.75" thickBot="1">
      <c r="A414" s="18" t="s">
        <v>1602</v>
      </c>
      <c r="B414" s="19">
        <v>65</v>
      </c>
      <c r="C414" s="19">
        <v>1</v>
      </c>
      <c r="D414" s="19" t="s">
        <v>1603</v>
      </c>
      <c r="E414" s="19" t="s">
        <v>1604</v>
      </c>
      <c r="F414" s="19" t="s">
        <v>1210</v>
      </c>
      <c r="G414" s="19" t="s">
        <v>159</v>
      </c>
      <c r="H414" s="19"/>
      <c r="I414" s="19"/>
      <c r="J414" s="20">
        <v>40952</v>
      </c>
      <c r="K414" s="19" t="s">
        <v>19</v>
      </c>
      <c r="L414" s="34" t="s">
        <v>1582</v>
      </c>
    </row>
    <row r="415" spans="1:12" ht="75.75" thickBot="1">
      <c r="A415" s="18" t="s">
        <v>1605</v>
      </c>
      <c r="B415" s="19">
        <v>13</v>
      </c>
      <c r="C415" s="19" t="s">
        <v>997</v>
      </c>
      <c r="D415" s="19" t="s">
        <v>1606</v>
      </c>
      <c r="E415" s="19" t="s">
        <v>1607</v>
      </c>
      <c r="F415" s="19" t="s">
        <v>94</v>
      </c>
      <c r="G415" s="19" t="s">
        <v>65</v>
      </c>
      <c r="H415" s="19"/>
      <c r="I415" s="19"/>
      <c r="J415" s="20">
        <v>40954</v>
      </c>
      <c r="K415" s="19" t="s">
        <v>19</v>
      </c>
      <c r="L415" s="34" t="s">
        <v>1131</v>
      </c>
    </row>
    <row r="416" spans="1:12" ht="60.75" thickBot="1">
      <c r="A416" s="18" t="s">
        <v>1608</v>
      </c>
      <c r="B416" s="19">
        <v>11</v>
      </c>
      <c r="C416" s="19">
        <v>2</v>
      </c>
      <c r="D416" s="19" t="s">
        <v>1609</v>
      </c>
      <c r="E416" s="19" t="s">
        <v>1610</v>
      </c>
      <c r="F416" s="19" t="s">
        <v>250</v>
      </c>
      <c r="G416" s="19" t="s">
        <v>101</v>
      </c>
      <c r="H416" s="19"/>
      <c r="I416" s="19"/>
      <c r="J416" s="20">
        <v>40959</v>
      </c>
      <c r="K416" s="19" t="s">
        <v>19</v>
      </c>
      <c r="L416" s="34" t="s">
        <v>975</v>
      </c>
    </row>
    <row r="417" spans="1:12" ht="60.75" thickBot="1">
      <c r="A417" s="18" t="s">
        <v>1611</v>
      </c>
      <c r="B417" s="19">
        <v>38</v>
      </c>
      <c r="C417" s="19">
        <v>3</v>
      </c>
      <c r="D417" s="19" t="s">
        <v>1612</v>
      </c>
      <c r="E417" s="19" t="s">
        <v>1613</v>
      </c>
      <c r="F417" s="19" t="s">
        <v>496</v>
      </c>
      <c r="G417" s="19" t="s">
        <v>123</v>
      </c>
      <c r="H417" s="19"/>
      <c r="I417" s="19"/>
      <c r="J417" s="20">
        <v>40966</v>
      </c>
      <c r="K417" s="19" t="s">
        <v>19</v>
      </c>
      <c r="L417" s="34" t="s">
        <v>27</v>
      </c>
    </row>
    <row r="418" spans="1:12" ht="60.75" thickBot="1">
      <c r="A418" s="18" t="s">
        <v>1614</v>
      </c>
      <c r="B418" s="19">
        <v>3</v>
      </c>
      <c r="C418" s="19" t="s">
        <v>1008</v>
      </c>
      <c r="D418" s="19" t="s">
        <v>818</v>
      </c>
      <c r="E418" s="19" t="s">
        <v>1615</v>
      </c>
      <c r="F418" s="19" t="s">
        <v>1354</v>
      </c>
      <c r="G418" s="19" t="s">
        <v>407</v>
      </c>
      <c r="H418" s="19"/>
      <c r="I418" s="19"/>
      <c r="J418" s="20">
        <v>40955</v>
      </c>
      <c r="K418" s="19" t="s">
        <v>19</v>
      </c>
      <c r="L418" s="34" t="s">
        <v>1616</v>
      </c>
    </row>
    <row r="419" spans="1:12" ht="60.75" thickBot="1">
      <c r="A419" s="18" t="s">
        <v>1617</v>
      </c>
      <c r="B419" s="19">
        <v>6</v>
      </c>
      <c r="C419" s="19">
        <v>4</v>
      </c>
      <c r="D419" s="19" t="s">
        <v>1618</v>
      </c>
      <c r="E419" s="19" t="s">
        <v>1619</v>
      </c>
      <c r="F419" s="19" t="s">
        <v>382</v>
      </c>
      <c r="G419" s="19" t="s">
        <v>292</v>
      </c>
      <c r="H419" s="19"/>
      <c r="I419" s="19"/>
      <c r="J419" s="20">
        <v>40960</v>
      </c>
      <c r="K419" s="19" t="s">
        <v>19</v>
      </c>
      <c r="L419" s="34" t="s">
        <v>131</v>
      </c>
    </row>
    <row r="420" spans="1:12" ht="60.75" thickBot="1">
      <c r="A420" s="18" t="s">
        <v>1620</v>
      </c>
      <c r="B420" s="19">
        <v>35</v>
      </c>
      <c r="C420" s="19">
        <v>3</v>
      </c>
      <c r="D420" s="19" t="s">
        <v>1621</v>
      </c>
      <c r="E420" s="19" t="s">
        <v>1622</v>
      </c>
      <c r="F420" s="19" t="s">
        <v>703</v>
      </c>
      <c r="G420" s="19" t="s">
        <v>143</v>
      </c>
      <c r="H420" s="19"/>
      <c r="I420" s="19"/>
      <c r="J420" s="20">
        <v>40956</v>
      </c>
      <c r="K420" s="19" t="s">
        <v>19</v>
      </c>
      <c r="L420" s="34" t="s">
        <v>1623</v>
      </c>
    </row>
    <row r="421" spans="1:12" ht="60.75" thickBot="1">
      <c r="A421" s="18" t="s">
        <v>1624</v>
      </c>
      <c r="B421" s="19">
        <v>43</v>
      </c>
      <c r="C421" s="19">
        <v>1</v>
      </c>
      <c r="D421" s="19" t="s">
        <v>1625</v>
      </c>
      <c r="E421" s="19" t="s">
        <v>1626</v>
      </c>
      <c r="F421" s="19" t="s">
        <v>517</v>
      </c>
      <c r="G421" s="19" t="s">
        <v>148</v>
      </c>
      <c r="H421" s="19"/>
      <c r="I421" s="19"/>
      <c r="J421" s="20">
        <v>40959</v>
      </c>
      <c r="K421" s="19" t="s">
        <v>19</v>
      </c>
      <c r="L421" s="34" t="s">
        <v>1365</v>
      </c>
    </row>
    <row r="422" spans="1:12" ht="60.75" thickBot="1">
      <c r="A422" s="18" t="s">
        <v>1627</v>
      </c>
      <c r="B422" s="19">
        <v>5</v>
      </c>
      <c r="C422" s="19" t="s">
        <v>1329</v>
      </c>
      <c r="D422" s="19" t="s">
        <v>1628</v>
      </c>
      <c r="E422" s="19" t="s">
        <v>1629</v>
      </c>
      <c r="F422" s="19" t="s">
        <v>647</v>
      </c>
      <c r="G422" s="19" t="s">
        <v>771</v>
      </c>
      <c r="H422" s="19"/>
      <c r="I422" s="19"/>
      <c r="J422" s="20">
        <v>40954</v>
      </c>
      <c r="K422" s="19" t="s">
        <v>19</v>
      </c>
      <c r="L422" s="34" t="s">
        <v>1571</v>
      </c>
    </row>
    <row r="423" spans="1:12" ht="60.75" thickBot="1">
      <c r="A423" s="18" t="s">
        <v>1630</v>
      </c>
      <c r="B423" s="19">
        <v>80</v>
      </c>
      <c r="C423" s="19">
        <v>1</v>
      </c>
      <c r="D423" s="19" t="s">
        <v>1631</v>
      </c>
      <c r="E423" s="19" t="s">
        <v>1632</v>
      </c>
      <c r="F423" s="19" t="s">
        <v>129</v>
      </c>
      <c r="G423" s="19" t="s">
        <v>159</v>
      </c>
      <c r="H423" s="19"/>
      <c r="I423" s="19"/>
      <c r="J423" s="20">
        <v>40959</v>
      </c>
      <c r="K423" s="19" t="s">
        <v>19</v>
      </c>
      <c r="L423" s="34" t="s">
        <v>807</v>
      </c>
    </row>
    <row r="424" spans="1:12" ht="60.75" thickBot="1">
      <c r="A424" s="18" t="s">
        <v>1633</v>
      </c>
      <c r="B424" s="19">
        <v>56</v>
      </c>
      <c r="C424" s="19">
        <v>1</v>
      </c>
      <c r="D424" s="19" t="s">
        <v>1634</v>
      </c>
      <c r="E424" s="19" t="s">
        <v>1635</v>
      </c>
      <c r="F424" s="19" t="s">
        <v>111</v>
      </c>
      <c r="G424" s="19" t="s">
        <v>336</v>
      </c>
      <c r="H424" s="19"/>
      <c r="I424" s="19"/>
      <c r="J424" s="20">
        <v>40952</v>
      </c>
      <c r="K424" s="19" t="s">
        <v>19</v>
      </c>
      <c r="L424" s="34" t="s">
        <v>1452</v>
      </c>
    </row>
    <row r="425" spans="1:12" ht="60.75" thickBot="1">
      <c r="A425" s="18" t="s">
        <v>1636</v>
      </c>
      <c r="B425" s="19">
        <v>33</v>
      </c>
      <c r="C425" s="19" t="s">
        <v>1283</v>
      </c>
      <c r="D425" s="19" t="s">
        <v>1637</v>
      </c>
      <c r="E425" s="19" t="s">
        <v>1638</v>
      </c>
      <c r="F425" s="19" t="s">
        <v>1341</v>
      </c>
      <c r="G425" s="19" t="s">
        <v>143</v>
      </c>
      <c r="H425" s="19"/>
      <c r="I425" s="19"/>
      <c r="J425" s="20">
        <v>40959</v>
      </c>
      <c r="K425" s="19" t="s">
        <v>19</v>
      </c>
      <c r="L425" s="34" t="s">
        <v>1146</v>
      </c>
    </row>
    <row r="426" spans="1:12" ht="60.75" thickBot="1">
      <c r="A426" s="18" t="s">
        <v>1639</v>
      </c>
      <c r="B426" s="19">
        <v>10</v>
      </c>
      <c r="C426" s="19">
        <v>3</v>
      </c>
      <c r="D426" s="19" t="s">
        <v>1640</v>
      </c>
      <c r="E426" s="19" t="s">
        <v>1641</v>
      </c>
      <c r="F426" s="19" t="s">
        <v>305</v>
      </c>
      <c r="G426" s="19" t="s">
        <v>268</v>
      </c>
      <c r="H426" s="19"/>
      <c r="I426" s="19"/>
      <c r="J426" s="20">
        <v>40956</v>
      </c>
      <c r="K426" s="19" t="s">
        <v>19</v>
      </c>
      <c r="L426" s="34" t="s">
        <v>1642</v>
      </c>
    </row>
    <row r="427" spans="1:12" ht="60.75" thickBot="1">
      <c r="A427" s="18" t="s">
        <v>1643</v>
      </c>
      <c r="B427" s="19">
        <v>83</v>
      </c>
      <c r="C427" s="19">
        <v>1</v>
      </c>
      <c r="D427" s="19" t="s">
        <v>1644</v>
      </c>
      <c r="E427" s="19" t="s">
        <v>1645</v>
      </c>
      <c r="F427" s="19" t="s">
        <v>546</v>
      </c>
      <c r="G427" s="19" t="s">
        <v>159</v>
      </c>
      <c r="H427" s="19"/>
      <c r="I427" s="19"/>
      <c r="J427" s="20">
        <v>40966</v>
      </c>
      <c r="K427" s="19" t="s">
        <v>19</v>
      </c>
      <c r="L427" s="34" t="s">
        <v>596</v>
      </c>
    </row>
    <row r="428" spans="1:12" ht="60.75" thickBot="1">
      <c r="A428" s="18" t="s">
        <v>1646</v>
      </c>
      <c r="B428" s="19">
        <v>45</v>
      </c>
      <c r="C428" s="19">
        <v>1</v>
      </c>
      <c r="D428" s="19" t="s">
        <v>1647</v>
      </c>
      <c r="E428" s="19" t="s">
        <v>1648</v>
      </c>
      <c r="F428" s="19" t="s">
        <v>206</v>
      </c>
      <c r="G428" s="19" t="s">
        <v>336</v>
      </c>
      <c r="H428" s="19"/>
      <c r="I428" s="19"/>
      <c r="J428" s="20">
        <v>40952</v>
      </c>
      <c r="K428" s="19" t="s">
        <v>19</v>
      </c>
      <c r="L428" s="34" t="s">
        <v>398</v>
      </c>
    </row>
    <row r="429" spans="1:12" ht="60.75" thickBot="1">
      <c r="A429" s="18" t="s">
        <v>1649</v>
      </c>
      <c r="B429" s="19">
        <v>54</v>
      </c>
      <c r="C429" s="19">
        <v>1</v>
      </c>
      <c r="D429" s="19" t="s">
        <v>1650</v>
      </c>
      <c r="E429" s="19" t="s">
        <v>1651</v>
      </c>
      <c r="F429" s="19" t="s">
        <v>244</v>
      </c>
      <c r="G429" s="19" t="s">
        <v>336</v>
      </c>
      <c r="H429" s="19"/>
      <c r="I429" s="19"/>
      <c r="J429" s="20">
        <v>40952</v>
      </c>
      <c r="K429" s="19" t="s">
        <v>19</v>
      </c>
      <c r="L429" s="34" t="s">
        <v>1652</v>
      </c>
    </row>
    <row r="430" spans="1:12" ht="60.75" thickBot="1">
      <c r="A430" s="18" t="s">
        <v>1653</v>
      </c>
      <c r="B430" s="19">
        <v>34</v>
      </c>
      <c r="C430" s="19">
        <v>3</v>
      </c>
      <c r="D430" s="19" t="s">
        <v>1654</v>
      </c>
      <c r="E430" s="19" t="s">
        <v>1655</v>
      </c>
      <c r="F430" s="19" t="s">
        <v>1341</v>
      </c>
      <c r="G430" s="19" t="s">
        <v>123</v>
      </c>
      <c r="H430" s="19"/>
      <c r="I430" s="19"/>
      <c r="J430" s="20">
        <v>40952</v>
      </c>
      <c r="K430" s="19" t="s">
        <v>19</v>
      </c>
      <c r="L430" s="34" t="s">
        <v>1656</v>
      </c>
    </row>
    <row r="431" spans="1:12" ht="60.75" thickBot="1">
      <c r="A431" s="18" t="s">
        <v>1657</v>
      </c>
      <c r="B431" s="19">
        <v>63</v>
      </c>
      <c r="C431" s="19">
        <v>1</v>
      </c>
      <c r="D431" s="19" t="s">
        <v>1658</v>
      </c>
      <c r="E431" s="19" t="s">
        <v>1659</v>
      </c>
      <c r="F431" s="19" t="s">
        <v>480</v>
      </c>
      <c r="G431" s="19" t="s">
        <v>159</v>
      </c>
      <c r="H431" s="19"/>
      <c r="I431" s="19"/>
      <c r="J431" s="20">
        <v>40952</v>
      </c>
      <c r="K431" s="19" t="s">
        <v>19</v>
      </c>
      <c r="L431" s="34" t="s">
        <v>1660</v>
      </c>
    </row>
    <row r="432" spans="1:12" ht="60.75" thickBot="1">
      <c r="A432" s="18" t="s">
        <v>1661</v>
      </c>
      <c r="B432" s="19">
        <v>28</v>
      </c>
      <c r="C432" s="19">
        <v>3</v>
      </c>
      <c r="D432" s="19" t="s">
        <v>1662</v>
      </c>
      <c r="E432" s="19" t="s">
        <v>1663</v>
      </c>
      <c r="F432" s="19" t="s">
        <v>382</v>
      </c>
      <c r="G432" s="19" t="s">
        <v>39</v>
      </c>
      <c r="H432" s="19"/>
      <c r="I432" s="19"/>
      <c r="J432" s="20">
        <v>40952</v>
      </c>
      <c r="K432" s="19" t="s">
        <v>19</v>
      </c>
      <c r="L432" s="34" t="s">
        <v>1664</v>
      </c>
    </row>
    <row r="433" spans="1:12" ht="60.75" thickBot="1">
      <c r="A433" s="18" t="s">
        <v>1665</v>
      </c>
      <c r="B433" s="19">
        <v>32</v>
      </c>
      <c r="C433" s="19" t="s">
        <v>1283</v>
      </c>
      <c r="D433" s="19" t="s">
        <v>1666</v>
      </c>
      <c r="E433" s="19" t="s">
        <v>1667</v>
      </c>
      <c r="F433" s="19" t="s">
        <v>1668</v>
      </c>
      <c r="G433" s="19" t="s">
        <v>143</v>
      </c>
      <c r="H433" s="19"/>
      <c r="I433" s="19"/>
      <c r="J433" s="20">
        <v>40959</v>
      </c>
      <c r="K433" s="19" t="s">
        <v>19</v>
      </c>
      <c r="L433" s="34" t="s">
        <v>864</v>
      </c>
    </row>
    <row r="434" spans="1:12" ht="60.75" thickBot="1">
      <c r="A434" s="18" t="s">
        <v>1669</v>
      </c>
      <c r="B434" s="19">
        <v>32</v>
      </c>
      <c r="C434" s="19">
        <v>6</v>
      </c>
      <c r="D434" s="19" t="s">
        <v>1670</v>
      </c>
      <c r="E434" s="19" t="s">
        <v>1671</v>
      </c>
      <c r="F434" s="19" t="s">
        <v>1672</v>
      </c>
      <c r="G434" s="19" t="s">
        <v>51</v>
      </c>
      <c r="H434" s="19"/>
      <c r="I434" s="19"/>
      <c r="J434" s="20">
        <v>40959</v>
      </c>
      <c r="K434" s="19" t="s">
        <v>19</v>
      </c>
      <c r="L434" s="34" t="s">
        <v>83</v>
      </c>
    </row>
    <row r="435" spans="1:12" ht="60.75" thickBot="1">
      <c r="A435" s="18" t="s">
        <v>1673</v>
      </c>
      <c r="B435" s="19">
        <v>68</v>
      </c>
      <c r="C435" s="19">
        <v>1</v>
      </c>
      <c r="D435" s="19" t="s">
        <v>1674</v>
      </c>
      <c r="E435" s="19" t="s">
        <v>1675</v>
      </c>
      <c r="F435" s="19" t="s">
        <v>229</v>
      </c>
      <c r="G435" s="19" t="s">
        <v>159</v>
      </c>
      <c r="H435" s="19"/>
      <c r="I435" s="19"/>
      <c r="J435" s="20">
        <v>40953</v>
      </c>
      <c r="K435" s="19" t="s">
        <v>19</v>
      </c>
      <c r="L435" s="34" t="s">
        <v>1676</v>
      </c>
    </row>
    <row r="436" spans="1:12" ht="60.75" thickBot="1">
      <c r="A436" s="18" t="s">
        <v>1677</v>
      </c>
      <c r="B436" s="19">
        <v>31</v>
      </c>
      <c r="C436" s="19">
        <v>1</v>
      </c>
      <c r="D436" s="19" t="s">
        <v>1678</v>
      </c>
      <c r="E436" s="19" t="s">
        <v>1679</v>
      </c>
      <c r="F436" s="19" t="s">
        <v>1074</v>
      </c>
      <c r="G436" s="19" t="s">
        <v>148</v>
      </c>
      <c r="H436" s="19"/>
      <c r="I436" s="19"/>
      <c r="J436" s="20">
        <v>40953</v>
      </c>
      <c r="K436" s="19" t="s">
        <v>19</v>
      </c>
      <c r="L436" s="34" t="s">
        <v>596</v>
      </c>
    </row>
    <row r="437" spans="1:12" ht="60.75" thickBot="1">
      <c r="A437" s="18" t="s">
        <v>1680</v>
      </c>
      <c r="B437" s="19">
        <v>49</v>
      </c>
      <c r="C437" s="19">
        <v>1</v>
      </c>
      <c r="D437" s="19" t="s">
        <v>1681</v>
      </c>
      <c r="E437" s="19" t="s">
        <v>1682</v>
      </c>
      <c r="F437" s="19" t="s">
        <v>1683</v>
      </c>
      <c r="G437" s="19" t="s">
        <v>336</v>
      </c>
      <c r="H437" s="19"/>
      <c r="I437" s="19"/>
      <c r="J437" s="20">
        <v>40952</v>
      </c>
      <c r="K437" s="19" t="s">
        <v>19</v>
      </c>
      <c r="L437" s="34" t="s">
        <v>1684</v>
      </c>
    </row>
    <row r="438" spans="1:12" ht="60.75" thickBot="1">
      <c r="A438" s="18" t="s">
        <v>1685</v>
      </c>
      <c r="B438" s="19">
        <v>19</v>
      </c>
      <c r="C438" s="19">
        <v>1</v>
      </c>
      <c r="D438" s="19" t="s">
        <v>1686</v>
      </c>
      <c r="E438" s="19" t="s">
        <v>1687</v>
      </c>
      <c r="F438" s="19" t="s">
        <v>703</v>
      </c>
      <c r="G438" s="19" t="s">
        <v>101</v>
      </c>
      <c r="H438" s="19"/>
      <c r="I438" s="19"/>
      <c r="J438" s="20">
        <v>40952</v>
      </c>
      <c r="K438" s="19" t="s">
        <v>19</v>
      </c>
      <c r="L438" s="34" t="s">
        <v>1688</v>
      </c>
    </row>
    <row r="439" spans="1:12" ht="60.75" thickBot="1">
      <c r="A439" s="18" t="s">
        <v>1689</v>
      </c>
      <c r="B439" s="19">
        <v>4</v>
      </c>
      <c r="C439" s="19">
        <v>3</v>
      </c>
      <c r="D439" s="19" t="s">
        <v>1690</v>
      </c>
      <c r="E439" s="19" t="s">
        <v>1691</v>
      </c>
      <c r="F439" s="19" t="s">
        <v>32</v>
      </c>
      <c r="G439" s="19" t="s">
        <v>39</v>
      </c>
      <c r="H439" s="19"/>
      <c r="I439" s="19"/>
      <c r="J439" s="20">
        <v>40952</v>
      </c>
      <c r="K439" s="19" t="s">
        <v>19</v>
      </c>
      <c r="L439" s="34" t="s">
        <v>1692</v>
      </c>
    </row>
    <row r="440" spans="1:12" ht="60.75" thickBot="1">
      <c r="A440" s="18" t="s">
        <v>1693</v>
      </c>
      <c r="B440" s="19">
        <v>4</v>
      </c>
      <c r="C440" s="19">
        <v>3</v>
      </c>
      <c r="D440" s="19" t="s">
        <v>1694</v>
      </c>
      <c r="E440" s="19" t="s">
        <v>1695</v>
      </c>
      <c r="F440" s="19" t="s">
        <v>76</v>
      </c>
      <c r="G440" s="19" t="s">
        <v>39</v>
      </c>
      <c r="H440" s="19"/>
      <c r="I440" s="19"/>
      <c r="J440" s="20">
        <v>40952</v>
      </c>
      <c r="K440" s="19" t="s">
        <v>19</v>
      </c>
      <c r="L440" s="34" t="s">
        <v>1149</v>
      </c>
    </row>
    <row r="441" spans="1:12" ht="60.75" thickBot="1">
      <c r="A441" s="18" t="s">
        <v>1696</v>
      </c>
      <c r="B441" s="19">
        <v>3</v>
      </c>
      <c r="C441" s="19">
        <v>3</v>
      </c>
      <c r="D441" s="19" t="s">
        <v>1697</v>
      </c>
      <c r="E441" s="19" t="s">
        <v>1698</v>
      </c>
      <c r="F441" s="19" t="s">
        <v>129</v>
      </c>
      <c r="G441" s="19" t="s">
        <v>39</v>
      </c>
      <c r="H441" s="19"/>
      <c r="I441" s="19"/>
      <c r="J441" s="20">
        <v>40952</v>
      </c>
      <c r="K441" s="19" t="s">
        <v>19</v>
      </c>
      <c r="L441" s="34" t="s">
        <v>1692</v>
      </c>
    </row>
    <row r="442" spans="1:12" ht="60.75" thickBot="1">
      <c r="A442" s="18" t="s">
        <v>1699</v>
      </c>
      <c r="B442" s="19">
        <v>39</v>
      </c>
      <c r="C442" s="19">
        <v>6</v>
      </c>
      <c r="D442" s="19" t="s">
        <v>1697</v>
      </c>
      <c r="E442" s="19" t="s">
        <v>1698</v>
      </c>
      <c r="F442" s="19" t="s">
        <v>129</v>
      </c>
      <c r="G442" s="19" t="s">
        <v>51</v>
      </c>
      <c r="H442" s="19"/>
      <c r="I442" s="19"/>
      <c r="J442" s="20">
        <v>40959</v>
      </c>
      <c r="K442" s="19" t="s">
        <v>19</v>
      </c>
      <c r="L442" s="34" t="s">
        <v>1700</v>
      </c>
    </row>
    <row r="443" spans="1:12" ht="60.75" thickBot="1">
      <c r="A443" s="18" t="s">
        <v>1701</v>
      </c>
      <c r="B443" s="19">
        <v>20</v>
      </c>
      <c r="C443" s="19">
        <v>1</v>
      </c>
      <c r="D443" s="19" t="s">
        <v>1702</v>
      </c>
      <c r="E443" s="19" t="s">
        <v>1703</v>
      </c>
      <c r="F443" s="19" t="s">
        <v>305</v>
      </c>
      <c r="G443" s="19" t="s">
        <v>101</v>
      </c>
      <c r="H443" s="19"/>
      <c r="I443" s="19"/>
      <c r="J443" s="20">
        <v>40952</v>
      </c>
      <c r="K443" s="19" t="s">
        <v>19</v>
      </c>
      <c r="L443" s="34" t="s">
        <v>1688</v>
      </c>
    </row>
    <row r="444" spans="1:12" ht="60.75" thickBot="1">
      <c r="A444" s="18" t="s">
        <v>1704</v>
      </c>
      <c r="B444" s="19">
        <v>23</v>
      </c>
      <c r="C444" s="19">
        <v>3</v>
      </c>
      <c r="D444" s="19" t="s">
        <v>1705</v>
      </c>
      <c r="E444" s="19" t="s">
        <v>1706</v>
      </c>
      <c r="F444" s="19" t="s">
        <v>496</v>
      </c>
      <c r="G444" s="19" t="s">
        <v>39</v>
      </c>
      <c r="H444" s="19"/>
      <c r="I444" s="19"/>
      <c r="J444" s="20">
        <v>40952</v>
      </c>
      <c r="K444" s="19" t="s">
        <v>19</v>
      </c>
      <c r="L444" s="34" t="s">
        <v>1413</v>
      </c>
    </row>
    <row r="445" spans="1:12" ht="60.75" thickBot="1">
      <c r="A445" s="18" t="s">
        <v>1707</v>
      </c>
      <c r="B445" s="19">
        <v>39</v>
      </c>
      <c r="C445" s="19">
        <v>1</v>
      </c>
      <c r="D445" s="19" t="s">
        <v>1705</v>
      </c>
      <c r="E445" s="19" t="s">
        <v>1706</v>
      </c>
      <c r="F445" s="19" t="s">
        <v>496</v>
      </c>
      <c r="G445" s="19" t="s">
        <v>51</v>
      </c>
      <c r="H445" s="19">
        <v>8</v>
      </c>
      <c r="I445" s="19"/>
      <c r="J445" s="20">
        <v>41117</v>
      </c>
      <c r="K445" s="19" t="s">
        <v>19</v>
      </c>
      <c r="L445" s="34" t="s">
        <v>975</v>
      </c>
    </row>
    <row r="446" spans="1:12" ht="60.75" thickBot="1">
      <c r="A446" s="18" t="s">
        <v>1708</v>
      </c>
      <c r="B446" s="19">
        <v>97</v>
      </c>
      <c r="C446" s="19">
        <v>1</v>
      </c>
      <c r="D446" s="19" t="s">
        <v>1709</v>
      </c>
      <c r="E446" s="19" t="s">
        <v>1710</v>
      </c>
      <c r="F446" s="19" t="s">
        <v>225</v>
      </c>
      <c r="G446" s="19" t="s">
        <v>336</v>
      </c>
      <c r="H446" s="19"/>
      <c r="I446" s="19"/>
      <c r="J446" s="20">
        <v>40966</v>
      </c>
      <c r="K446" s="19" t="s">
        <v>19</v>
      </c>
      <c r="L446" s="34" t="s">
        <v>309</v>
      </c>
    </row>
    <row r="447" spans="1:12" ht="60.75" thickBot="1">
      <c r="A447" s="18" t="s">
        <v>1711</v>
      </c>
      <c r="B447" s="19">
        <v>55</v>
      </c>
      <c r="C447" s="19">
        <v>3</v>
      </c>
      <c r="D447" s="19" t="s">
        <v>1712</v>
      </c>
      <c r="E447" s="19" t="s">
        <v>1713</v>
      </c>
      <c r="F447" s="19" t="s">
        <v>453</v>
      </c>
      <c r="G447" s="19" t="s">
        <v>292</v>
      </c>
      <c r="H447" s="19"/>
      <c r="I447" s="19"/>
      <c r="J447" s="20">
        <v>40953</v>
      </c>
      <c r="K447" s="19" t="s">
        <v>19</v>
      </c>
      <c r="L447" s="34" t="s">
        <v>1365</v>
      </c>
    </row>
    <row r="448" spans="1:12" ht="60.75" thickBot="1">
      <c r="A448" s="18" t="s">
        <v>1714</v>
      </c>
      <c r="B448" s="19">
        <v>19</v>
      </c>
      <c r="C448" s="19">
        <v>1</v>
      </c>
      <c r="D448" s="19" t="s">
        <v>1712</v>
      </c>
      <c r="E448" s="19" t="s">
        <v>1713</v>
      </c>
      <c r="F448" s="19" t="s">
        <v>453</v>
      </c>
      <c r="G448" s="19" t="s">
        <v>51</v>
      </c>
      <c r="H448" s="19"/>
      <c r="I448" s="19"/>
      <c r="J448" s="20">
        <v>40980</v>
      </c>
      <c r="K448" s="19" t="s">
        <v>19</v>
      </c>
      <c r="L448" s="34" t="s">
        <v>1017</v>
      </c>
    </row>
    <row r="449" spans="1:12" ht="60.75" thickBot="1">
      <c r="A449" s="18" t="s">
        <v>1715</v>
      </c>
      <c r="B449" s="19">
        <v>2</v>
      </c>
      <c r="C449" s="19">
        <v>3</v>
      </c>
      <c r="D449" s="19" t="s">
        <v>1716</v>
      </c>
      <c r="E449" s="19" t="s">
        <v>1717</v>
      </c>
      <c r="F449" s="19" t="s">
        <v>420</v>
      </c>
      <c r="G449" s="19" t="s">
        <v>39</v>
      </c>
      <c r="H449" s="19"/>
      <c r="I449" s="19"/>
      <c r="J449" s="20">
        <v>40952</v>
      </c>
      <c r="K449" s="19" t="s">
        <v>19</v>
      </c>
      <c r="L449" s="34" t="s">
        <v>1718</v>
      </c>
    </row>
    <row r="450" spans="1:12" ht="60.75" thickBot="1">
      <c r="A450" s="18" t="s">
        <v>1719</v>
      </c>
      <c r="B450" s="19">
        <v>47</v>
      </c>
      <c r="C450" s="19">
        <v>3</v>
      </c>
      <c r="D450" s="19" t="s">
        <v>1720</v>
      </c>
      <c r="E450" s="19" t="s">
        <v>1721</v>
      </c>
      <c r="F450" s="19" t="s">
        <v>1547</v>
      </c>
      <c r="G450" s="19" t="s">
        <v>292</v>
      </c>
      <c r="H450" s="19"/>
      <c r="I450" s="19"/>
      <c r="J450" s="20">
        <v>40953</v>
      </c>
      <c r="K450" s="19" t="s">
        <v>19</v>
      </c>
      <c r="L450" s="34" t="s">
        <v>1135</v>
      </c>
    </row>
    <row r="451" spans="1:12" ht="60.75" thickBot="1">
      <c r="A451" s="18" t="s">
        <v>1722</v>
      </c>
      <c r="B451" s="19">
        <v>52</v>
      </c>
      <c r="C451" s="19">
        <v>1</v>
      </c>
      <c r="D451" s="19" t="s">
        <v>1723</v>
      </c>
      <c r="E451" s="19" t="s">
        <v>1724</v>
      </c>
      <c r="F451" s="19" t="s">
        <v>1725</v>
      </c>
      <c r="G451" s="19" t="s">
        <v>336</v>
      </c>
      <c r="H451" s="19"/>
      <c r="I451" s="19"/>
      <c r="J451" s="20">
        <v>40952</v>
      </c>
      <c r="K451" s="19" t="s">
        <v>19</v>
      </c>
      <c r="L451" s="34" t="s">
        <v>1161</v>
      </c>
    </row>
    <row r="452" spans="1:12" ht="60.75" thickBot="1">
      <c r="A452" s="18" t="s">
        <v>1726</v>
      </c>
      <c r="B452" s="19">
        <v>40</v>
      </c>
      <c r="C452" s="19">
        <v>1</v>
      </c>
      <c r="D452" s="19" t="s">
        <v>1727</v>
      </c>
      <c r="E452" s="19" t="s">
        <v>1728</v>
      </c>
      <c r="F452" s="19" t="s">
        <v>273</v>
      </c>
      <c r="G452" s="19" t="s">
        <v>148</v>
      </c>
      <c r="H452" s="19"/>
      <c r="I452" s="19"/>
      <c r="J452" s="20">
        <v>40959</v>
      </c>
      <c r="K452" s="19" t="s">
        <v>19</v>
      </c>
      <c r="L452" s="34" t="s">
        <v>1135</v>
      </c>
    </row>
    <row r="453" spans="1:12" ht="60.75" thickBot="1">
      <c r="A453" s="18" t="s">
        <v>1729</v>
      </c>
      <c r="B453" s="19">
        <v>41</v>
      </c>
      <c r="C453" s="19">
        <v>1</v>
      </c>
      <c r="D453" s="19" t="s">
        <v>1730</v>
      </c>
      <c r="E453" s="19" t="s">
        <v>1731</v>
      </c>
      <c r="F453" s="19" t="s">
        <v>273</v>
      </c>
      <c r="G453" s="19" t="s">
        <v>148</v>
      </c>
      <c r="H453" s="19"/>
      <c r="I453" s="19"/>
      <c r="J453" s="20">
        <v>40959</v>
      </c>
      <c r="K453" s="19" t="s">
        <v>19</v>
      </c>
      <c r="L453" s="34" t="s">
        <v>1135</v>
      </c>
    </row>
    <row r="454" spans="1:12" ht="60.75" thickBot="1">
      <c r="A454" s="18" t="s">
        <v>1732</v>
      </c>
      <c r="B454" s="19">
        <v>54</v>
      </c>
      <c r="C454" s="19">
        <v>3</v>
      </c>
      <c r="D454" s="19" t="s">
        <v>1733</v>
      </c>
      <c r="E454" s="19" t="s">
        <v>1734</v>
      </c>
      <c r="F454" s="19" t="s">
        <v>1735</v>
      </c>
      <c r="G454" s="19" t="s">
        <v>292</v>
      </c>
      <c r="H454" s="19"/>
      <c r="I454" s="19"/>
      <c r="J454" s="20">
        <v>40953</v>
      </c>
      <c r="K454" s="19" t="s">
        <v>19</v>
      </c>
      <c r="L454" s="34" t="s">
        <v>1365</v>
      </c>
    </row>
    <row r="455" spans="1:12" ht="60.75" thickBot="1">
      <c r="A455" s="18" t="s">
        <v>1736</v>
      </c>
      <c r="B455" s="19">
        <v>27</v>
      </c>
      <c r="C455" s="19">
        <v>3</v>
      </c>
      <c r="D455" s="19" t="s">
        <v>1325</v>
      </c>
      <c r="E455" s="19" t="s">
        <v>1737</v>
      </c>
      <c r="F455" s="19" t="s">
        <v>1738</v>
      </c>
      <c r="G455" s="19" t="s">
        <v>143</v>
      </c>
      <c r="H455" s="19"/>
      <c r="I455" s="19"/>
      <c r="J455" s="20">
        <v>40956</v>
      </c>
      <c r="K455" s="19" t="s">
        <v>19</v>
      </c>
      <c r="L455" s="34" t="s">
        <v>1347</v>
      </c>
    </row>
    <row r="456" spans="1:12" ht="60.75" thickBot="1">
      <c r="A456" s="18" t="s">
        <v>1739</v>
      </c>
      <c r="B456" s="19">
        <v>33</v>
      </c>
      <c r="C456" s="19">
        <v>1</v>
      </c>
      <c r="D456" s="19" t="s">
        <v>1740</v>
      </c>
      <c r="E456" s="19" t="s">
        <v>1741</v>
      </c>
      <c r="F456" s="19" t="s">
        <v>1210</v>
      </c>
      <c r="G456" s="19" t="s">
        <v>148</v>
      </c>
      <c r="H456" s="19"/>
      <c r="I456" s="19"/>
      <c r="J456" s="20">
        <v>40953</v>
      </c>
      <c r="K456" s="19" t="s">
        <v>19</v>
      </c>
      <c r="L456" s="34" t="s">
        <v>596</v>
      </c>
    </row>
    <row r="457" spans="1:12" ht="60.75" thickBot="1">
      <c r="A457" s="18" t="s">
        <v>1742</v>
      </c>
      <c r="B457" s="19">
        <v>35</v>
      </c>
      <c r="C457" s="19">
        <v>1</v>
      </c>
      <c r="D457" s="19" t="s">
        <v>917</v>
      </c>
      <c r="E457" s="19" t="s">
        <v>918</v>
      </c>
      <c r="F457" s="19" t="s">
        <v>848</v>
      </c>
      <c r="G457" s="19" t="s">
        <v>148</v>
      </c>
      <c r="H457" s="19"/>
      <c r="I457" s="19"/>
      <c r="J457" s="20">
        <v>40953</v>
      </c>
      <c r="K457" s="19" t="s">
        <v>19</v>
      </c>
      <c r="L457" s="34" t="s">
        <v>663</v>
      </c>
    </row>
    <row r="458" spans="1:12" ht="75.75" thickBot="1">
      <c r="A458" s="18" t="s">
        <v>1743</v>
      </c>
      <c r="B458" s="19">
        <v>2</v>
      </c>
      <c r="C458" s="19" t="s">
        <v>1329</v>
      </c>
      <c r="D458" s="19" t="s">
        <v>1744</v>
      </c>
      <c r="E458" s="19" t="s">
        <v>1745</v>
      </c>
      <c r="F458" s="19" t="s">
        <v>206</v>
      </c>
      <c r="G458" s="19" t="s">
        <v>1746</v>
      </c>
      <c r="H458" s="19"/>
      <c r="I458" s="19"/>
      <c r="J458" s="20">
        <v>40954</v>
      </c>
      <c r="K458" s="19" t="s">
        <v>19</v>
      </c>
      <c r="L458" s="34" t="s">
        <v>1747</v>
      </c>
    </row>
    <row r="459" spans="1:12" ht="60.75" thickBot="1">
      <c r="A459" s="18" t="s">
        <v>1748</v>
      </c>
      <c r="B459" s="19">
        <v>6</v>
      </c>
      <c r="C459" s="19">
        <v>3</v>
      </c>
      <c r="D459" s="19" t="s">
        <v>1749</v>
      </c>
      <c r="E459" s="19" t="s">
        <v>1750</v>
      </c>
      <c r="F459" s="19" t="s">
        <v>129</v>
      </c>
      <c r="G459" s="19" t="s">
        <v>457</v>
      </c>
      <c r="H459" s="19"/>
      <c r="I459" s="19"/>
      <c r="J459" s="20">
        <v>40959</v>
      </c>
      <c r="K459" s="19" t="s">
        <v>19</v>
      </c>
      <c r="L459" s="34" t="s">
        <v>1380</v>
      </c>
    </row>
    <row r="460" spans="1:12" ht="60.75" thickBot="1">
      <c r="A460" s="18" t="s">
        <v>1751</v>
      </c>
      <c r="B460" s="19">
        <v>1</v>
      </c>
      <c r="C460" s="19">
        <v>3</v>
      </c>
      <c r="D460" s="19" t="s">
        <v>1690</v>
      </c>
      <c r="E460" s="19" t="s">
        <v>1691</v>
      </c>
      <c r="F460" s="19" t="s">
        <v>32</v>
      </c>
      <c r="G460" s="19" t="s">
        <v>39</v>
      </c>
      <c r="H460" s="19"/>
      <c r="I460" s="19"/>
      <c r="J460" s="20">
        <v>40952</v>
      </c>
      <c r="K460" s="19" t="s">
        <v>19</v>
      </c>
      <c r="L460" s="34" t="s">
        <v>1718</v>
      </c>
    </row>
    <row r="461" spans="1:12" ht="60.75" thickBot="1">
      <c r="A461" s="18" t="s">
        <v>1752</v>
      </c>
      <c r="B461" s="19">
        <v>37</v>
      </c>
      <c r="C461" s="19">
        <v>3</v>
      </c>
      <c r="D461" s="19" t="s">
        <v>1753</v>
      </c>
      <c r="E461" s="19" t="s">
        <v>1754</v>
      </c>
      <c r="F461" s="19" t="s">
        <v>1036</v>
      </c>
      <c r="G461" s="19" t="s">
        <v>292</v>
      </c>
      <c r="H461" s="19"/>
      <c r="I461" s="19"/>
      <c r="J461" s="20">
        <v>40953</v>
      </c>
      <c r="K461" s="19" t="s">
        <v>19</v>
      </c>
      <c r="L461" s="34" t="s">
        <v>1002</v>
      </c>
    </row>
    <row r="462" spans="1:12" ht="60.75" thickBot="1">
      <c r="A462" s="18" t="s">
        <v>1755</v>
      </c>
      <c r="B462" s="19">
        <v>32</v>
      </c>
      <c r="C462" s="19">
        <v>1</v>
      </c>
      <c r="D462" s="19" t="s">
        <v>1753</v>
      </c>
      <c r="E462" s="19" t="s">
        <v>1754</v>
      </c>
      <c r="F462" s="19" t="s">
        <v>1036</v>
      </c>
      <c r="G462" s="19" t="s">
        <v>51</v>
      </c>
      <c r="H462" s="19"/>
      <c r="I462" s="19"/>
      <c r="J462" s="20">
        <v>40997</v>
      </c>
      <c r="K462" s="19" t="s">
        <v>19</v>
      </c>
      <c r="L462" s="34" t="s">
        <v>1420</v>
      </c>
    </row>
    <row r="463" spans="1:12" ht="60.75" thickBot="1">
      <c r="A463" s="18" t="s">
        <v>1756</v>
      </c>
      <c r="B463" s="19">
        <v>7</v>
      </c>
      <c r="C463" s="19">
        <v>2</v>
      </c>
      <c r="D463" s="19" t="s">
        <v>1757</v>
      </c>
      <c r="E463" s="19" t="s">
        <v>1758</v>
      </c>
      <c r="F463" s="19" t="s">
        <v>1759</v>
      </c>
      <c r="G463" s="19" t="s">
        <v>101</v>
      </c>
      <c r="H463" s="19"/>
      <c r="I463" s="19"/>
      <c r="J463" s="20">
        <v>40953</v>
      </c>
      <c r="K463" s="19" t="s">
        <v>19</v>
      </c>
      <c r="L463" s="34" t="s">
        <v>1760</v>
      </c>
    </row>
    <row r="464" spans="1:12" ht="60.75" thickBot="1">
      <c r="A464" s="18" t="s">
        <v>1761</v>
      </c>
      <c r="B464" s="19">
        <v>13</v>
      </c>
      <c r="C464" s="19">
        <v>3</v>
      </c>
      <c r="D464" s="19" t="s">
        <v>1762</v>
      </c>
      <c r="E464" s="19" t="s">
        <v>1763</v>
      </c>
      <c r="F464" s="19" t="s">
        <v>1764</v>
      </c>
      <c r="G464" s="19" t="s">
        <v>746</v>
      </c>
      <c r="H464" s="19"/>
      <c r="I464" s="19"/>
      <c r="J464" s="20">
        <v>40956</v>
      </c>
      <c r="K464" s="19" t="s">
        <v>19</v>
      </c>
      <c r="L464" s="34" t="s">
        <v>1765</v>
      </c>
    </row>
    <row r="465" spans="1:12" ht="60.75" thickBot="1">
      <c r="A465" s="18" t="s">
        <v>1766</v>
      </c>
      <c r="B465" s="19">
        <v>4</v>
      </c>
      <c r="C465" s="19">
        <v>4</v>
      </c>
      <c r="D465" s="19" t="s">
        <v>1767</v>
      </c>
      <c r="E465" s="19" t="s">
        <v>1768</v>
      </c>
      <c r="F465" s="19" t="s">
        <v>341</v>
      </c>
      <c r="G465" s="19" t="s">
        <v>292</v>
      </c>
      <c r="H465" s="19"/>
      <c r="I465" s="19"/>
      <c r="J465" s="20">
        <v>40960</v>
      </c>
      <c r="K465" s="19" t="s">
        <v>19</v>
      </c>
      <c r="L465" s="34" t="s">
        <v>1769</v>
      </c>
    </row>
    <row r="466" spans="1:12" ht="60.75" thickBot="1">
      <c r="A466" s="18" t="s">
        <v>1770</v>
      </c>
      <c r="B466" s="19">
        <v>30</v>
      </c>
      <c r="C466" s="19">
        <v>1</v>
      </c>
      <c r="D466" s="19" t="s">
        <v>1603</v>
      </c>
      <c r="E466" s="19" t="s">
        <v>1604</v>
      </c>
      <c r="F466" s="19" t="s">
        <v>1210</v>
      </c>
      <c r="G466" s="19" t="s">
        <v>148</v>
      </c>
      <c r="H466" s="19"/>
      <c r="I466" s="19"/>
      <c r="J466" s="20">
        <v>40953</v>
      </c>
      <c r="K466" s="19" t="s">
        <v>19</v>
      </c>
      <c r="L466" s="34" t="s">
        <v>683</v>
      </c>
    </row>
    <row r="467" spans="1:12" ht="60.75" thickBot="1">
      <c r="A467" s="18" t="s">
        <v>1771</v>
      </c>
      <c r="B467" s="19">
        <v>7</v>
      </c>
      <c r="C467" s="19" t="s">
        <v>997</v>
      </c>
      <c r="D467" s="19" t="s">
        <v>1772</v>
      </c>
      <c r="E467" s="19" t="s">
        <v>1773</v>
      </c>
      <c r="F467" s="19" t="s">
        <v>1774</v>
      </c>
      <c r="G467" s="19" t="s">
        <v>1775</v>
      </c>
      <c r="H467" s="19"/>
      <c r="I467" s="19"/>
      <c r="J467" s="20">
        <v>40954</v>
      </c>
      <c r="K467" s="19" t="s">
        <v>19</v>
      </c>
      <c r="L467" s="34" t="s">
        <v>1434</v>
      </c>
    </row>
    <row r="468" spans="1:12" ht="60.75" thickBot="1">
      <c r="A468" s="18" t="s">
        <v>1776</v>
      </c>
      <c r="B468" s="19">
        <v>46</v>
      </c>
      <c r="C468" s="19">
        <v>3</v>
      </c>
      <c r="D468" s="19" t="s">
        <v>1777</v>
      </c>
      <c r="E468" s="19" t="s">
        <v>1778</v>
      </c>
      <c r="F468" s="19" t="s">
        <v>1127</v>
      </c>
      <c r="G468" s="19" t="s">
        <v>292</v>
      </c>
      <c r="H468" s="19"/>
      <c r="I468" s="19"/>
      <c r="J468" s="20">
        <v>40953</v>
      </c>
      <c r="K468" s="19" t="s">
        <v>19</v>
      </c>
      <c r="L468" s="34" t="s">
        <v>1492</v>
      </c>
    </row>
    <row r="469" spans="1:12" ht="75.75" thickBot="1">
      <c r="A469" s="18" t="s">
        <v>1779</v>
      </c>
      <c r="B469" s="19">
        <v>2</v>
      </c>
      <c r="C469" s="19" t="s">
        <v>997</v>
      </c>
      <c r="D469" s="19" t="s">
        <v>1780</v>
      </c>
      <c r="E469" s="19" t="s">
        <v>1781</v>
      </c>
      <c r="F469" s="19" t="s">
        <v>1782</v>
      </c>
      <c r="G469" s="19" t="s">
        <v>45</v>
      </c>
      <c r="H469" s="19"/>
      <c r="I469" s="19"/>
      <c r="J469" s="20">
        <v>40954</v>
      </c>
      <c r="K469" s="19" t="s">
        <v>19</v>
      </c>
      <c r="L469" s="34" t="s">
        <v>1783</v>
      </c>
    </row>
    <row r="470" spans="1:12" ht="60.75" thickBot="1">
      <c r="A470" s="18" t="s">
        <v>1784</v>
      </c>
      <c r="B470" s="19">
        <v>32</v>
      </c>
      <c r="C470" s="19">
        <v>1</v>
      </c>
      <c r="D470" s="19" t="s">
        <v>1785</v>
      </c>
      <c r="E470" s="19" t="s">
        <v>1786</v>
      </c>
      <c r="F470" s="19" t="s">
        <v>1074</v>
      </c>
      <c r="G470" s="19" t="s">
        <v>148</v>
      </c>
      <c r="H470" s="19"/>
      <c r="I470" s="19"/>
      <c r="J470" s="20">
        <v>40953</v>
      </c>
      <c r="K470" s="19" t="s">
        <v>19</v>
      </c>
      <c r="L470" s="34" t="s">
        <v>596</v>
      </c>
    </row>
    <row r="471" spans="1:12" ht="60.75" thickBot="1">
      <c r="A471" s="18" t="s">
        <v>1787</v>
      </c>
      <c r="B471" s="19">
        <v>75</v>
      </c>
      <c r="C471" s="19">
        <v>1</v>
      </c>
      <c r="D471" s="19" t="s">
        <v>1788</v>
      </c>
      <c r="E471" s="19" t="s">
        <v>1789</v>
      </c>
      <c r="F471" s="19" t="s">
        <v>76</v>
      </c>
      <c r="G471" s="19" t="s">
        <v>336</v>
      </c>
      <c r="H471" s="19"/>
      <c r="I471" s="19"/>
      <c r="J471" s="20">
        <v>40959</v>
      </c>
      <c r="K471" s="19" t="s">
        <v>19</v>
      </c>
      <c r="L471" s="34" t="s">
        <v>412</v>
      </c>
    </row>
    <row r="472" spans="1:12" ht="60.75" thickBot="1">
      <c r="A472" s="18" t="s">
        <v>1790</v>
      </c>
      <c r="B472" s="19">
        <v>36</v>
      </c>
      <c r="C472" s="19">
        <v>1</v>
      </c>
      <c r="D472" s="19" t="s">
        <v>1791</v>
      </c>
      <c r="E472" s="19" t="s">
        <v>1792</v>
      </c>
      <c r="F472" s="19" t="s">
        <v>76</v>
      </c>
      <c r="G472" s="19" t="s">
        <v>148</v>
      </c>
      <c r="H472" s="19"/>
      <c r="I472" s="19"/>
      <c r="J472" s="20">
        <v>40953</v>
      </c>
      <c r="K472" s="19" t="s">
        <v>19</v>
      </c>
      <c r="L472" s="34" t="s">
        <v>663</v>
      </c>
    </row>
    <row r="473" spans="1:12" ht="60.75" thickBot="1">
      <c r="A473" s="18" t="s">
        <v>1793</v>
      </c>
      <c r="B473" s="19">
        <v>30</v>
      </c>
      <c r="C473" s="19">
        <v>3</v>
      </c>
      <c r="D473" s="19" t="s">
        <v>1794</v>
      </c>
      <c r="E473" s="19" t="s">
        <v>1795</v>
      </c>
      <c r="F473" s="19" t="s">
        <v>1214</v>
      </c>
      <c r="G473" s="19" t="s">
        <v>143</v>
      </c>
      <c r="H473" s="19"/>
      <c r="I473" s="19"/>
      <c r="J473" s="20">
        <v>40956</v>
      </c>
      <c r="K473" s="19" t="s">
        <v>19</v>
      </c>
      <c r="L473" s="34" t="s">
        <v>1796</v>
      </c>
    </row>
    <row r="474" spans="1:12" ht="60.75" thickBot="1">
      <c r="A474" s="18" t="s">
        <v>1797</v>
      </c>
      <c r="B474" s="19">
        <v>34</v>
      </c>
      <c r="C474" s="19">
        <v>1</v>
      </c>
      <c r="D474" s="19" t="s">
        <v>1798</v>
      </c>
      <c r="E474" s="19" t="s">
        <v>1799</v>
      </c>
      <c r="F474" s="19" t="s">
        <v>1363</v>
      </c>
      <c r="G474" s="19" t="s">
        <v>148</v>
      </c>
      <c r="H474" s="19"/>
      <c r="I474" s="19"/>
      <c r="J474" s="20">
        <v>40953</v>
      </c>
      <c r="K474" s="19" t="s">
        <v>19</v>
      </c>
      <c r="L474" s="34" t="s">
        <v>663</v>
      </c>
    </row>
    <row r="475" spans="1:12" ht="60.75" thickBot="1">
      <c r="A475" s="18" t="s">
        <v>1800</v>
      </c>
      <c r="B475" s="19">
        <v>71</v>
      </c>
      <c r="C475" s="19">
        <v>1</v>
      </c>
      <c r="D475" s="19" t="s">
        <v>1801</v>
      </c>
      <c r="E475" s="19" t="s">
        <v>1802</v>
      </c>
      <c r="F475" s="19" t="s">
        <v>1400</v>
      </c>
      <c r="G475" s="19" t="s">
        <v>336</v>
      </c>
      <c r="H475" s="19"/>
      <c r="I475" s="19"/>
      <c r="J475" s="20">
        <v>40953</v>
      </c>
      <c r="K475" s="19" t="s">
        <v>19</v>
      </c>
      <c r="L475" s="34" t="s">
        <v>959</v>
      </c>
    </row>
    <row r="476" spans="1:12" ht="60.75" thickBot="1">
      <c r="A476" s="18" t="s">
        <v>1803</v>
      </c>
      <c r="B476" s="19">
        <v>72</v>
      </c>
      <c r="C476" s="19">
        <v>1</v>
      </c>
      <c r="D476" s="19" t="s">
        <v>1804</v>
      </c>
      <c r="E476" s="19" t="s">
        <v>1805</v>
      </c>
      <c r="F476" s="19" t="s">
        <v>76</v>
      </c>
      <c r="G476" s="19" t="s">
        <v>336</v>
      </c>
      <c r="H476" s="19"/>
      <c r="I476" s="19"/>
      <c r="J476" s="20">
        <v>40953</v>
      </c>
      <c r="K476" s="19" t="s">
        <v>19</v>
      </c>
      <c r="L476" s="34" t="s">
        <v>959</v>
      </c>
    </row>
    <row r="477" spans="1:12" ht="60.75" thickBot="1">
      <c r="A477" s="18" t="s">
        <v>1806</v>
      </c>
      <c r="B477" s="19">
        <v>1</v>
      </c>
      <c r="C477" s="19" t="s">
        <v>1275</v>
      </c>
      <c r="D477" s="19" t="s">
        <v>1807</v>
      </c>
      <c r="E477" s="19" t="s">
        <v>1808</v>
      </c>
      <c r="F477" s="19" t="s">
        <v>639</v>
      </c>
      <c r="G477" s="19" t="s">
        <v>143</v>
      </c>
      <c r="H477" s="19"/>
      <c r="I477" s="19"/>
      <c r="J477" s="20">
        <v>40960</v>
      </c>
      <c r="K477" s="19" t="s">
        <v>19</v>
      </c>
      <c r="L477" s="34" t="s">
        <v>1809</v>
      </c>
    </row>
    <row r="478" spans="1:12" ht="60.75" thickBot="1">
      <c r="A478" s="18" t="s">
        <v>1810</v>
      </c>
      <c r="B478" s="19">
        <v>22</v>
      </c>
      <c r="C478" s="19">
        <v>3</v>
      </c>
      <c r="D478" s="19" t="s">
        <v>1811</v>
      </c>
      <c r="E478" s="19" t="s">
        <v>1812</v>
      </c>
      <c r="F478" s="19" t="s">
        <v>1813</v>
      </c>
      <c r="G478" s="19" t="s">
        <v>39</v>
      </c>
      <c r="H478" s="19"/>
      <c r="I478" s="19"/>
      <c r="J478" s="20">
        <v>40952</v>
      </c>
      <c r="K478" s="19" t="s">
        <v>19</v>
      </c>
      <c r="L478" s="34" t="s">
        <v>975</v>
      </c>
    </row>
    <row r="479" spans="1:12" ht="60.75" thickBot="1">
      <c r="A479" s="18" t="s">
        <v>1814</v>
      </c>
      <c r="B479" s="19">
        <v>15</v>
      </c>
      <c r="C479" s="19">
        <v>2</v>
      </c>
      <c r="D479" s="19" t="s">
        <v>1815</v>
      </c>
      <c r="E479" s="19" t="s">
        <v>1816</v>
      </c>
      <c r="F479" s="19" t="s">
        <v>341</v>
      </c>
      <c r="G479" s="19" t="s">
        <v>77</v>
      </c>
      <c r="H479" s="19"/>
      <c r="I479" s="19"/>
      <c r="J479" s="20">
        <v>40952</v>
      </c>
      <c r="K479" s="19" t="s">
        <v>19</v>
      </c>
      <c r="L479" s="34" t="s">
        <v>1817</v>
      </c>
    </row>
    <row r="480" spans="1:12" ht="60.75" thickBot="1">
      <c r="A480" s="18" t="s">
        <v>1818</v>
      </c>
      <c r="B480" s="19">
        <v>35</v>
      </c>
      <c r="C480" s="19">
        <v>3</v>
      </c>
      <c r="D480" s="19" t="s">
        <v>1819</v>
      </c>
      <c r="E480" s="19" t="s">
        <v>1820</v>
      </c>
      <c r="F480" s="19" t="s">
        <v>431</v>
      </c>
      <c r="G480" s="19" t="s">
        <v>123</v>
      </c>
      <c r="H480" s="19"/>
      <c r="I480" s="19"/>
      <c r="J480" s="20">
        <v>40953</v>
      </c>
      <c r="K480" s="19" t="s">
        <v>19</v>
      </c>
      <c r="L480" s="34" t="s">
        <v>107</v>
      </c>
    </row>
    <row r="481" spans="1:12" ht="60.75" thickBot="1">
      <c r="A481" s="18" t="s">
        <v>1821</v>
      </c>
      <c r="B481" s="19">
        <v>33</v>
      </c>
      <c r="C481" s="19">
        <v>3</v>
      </c>
      <c r="D481" s="19" t="s">
        <v>1822</v>
      </c>
      <c r="E481" s="19" t="s">
        <v>1823</v>
      </c>
      <c r="F481" s="19" t="s">
        <v>225</v>
      </c>
      <c r="G481" s="19" t="s">
        <v>292</v>
      </c>
      <c r="H481" s="19"/>
      <c r="I481" s="19"/>
      <c r="J481" s="20">
        <v>40953</v>
      </c>
      <c r="K481" s="19" t="s">
        <v>19</v>
      </c>
      <c r="L481" s="34" t="s">
        <v>941</v>
      </c>
    </row>
    <row r="482" spans="1:12" ht="60.75" thickBot="1">
      <c r="A482" s="18" t="s">
        <v>1824</v>
      </c>
      <c r="B482" s="19">
        <v>9</v>
      </c>
      <c r="C482" s="19">
        <v>3</v>
      </c>
      <c r="D482" s="19" t="s">
        <v>1825</v>
      </c>
      <c r="E482" s="19" t="s">
        <v>1826</v>
      </c>
      <c r="F482" s="19" t="s">
        <v>278</v>
      </c>
      <c r="G482" s="19" t="s">
        <v>143</v>
      </c>
      <c r="H482" s="19"/>
      <c r="I482" s="19"/>
      <c r="J482" s="20">
        <v>40956</v>
      </c>
      <c r="K482" s="19" t="s">
        <v>19</v>
      </c>
      <c r="L482" s="34" t="s">
        <v>1827</v>
      </c>
    </row>
    <row r="483" spans="1:12" ht="90.75" thickBot="1">
      <c r="A483" s="18" t="s">
        <v>1828</v>
      </c>
      <c r="B483" s="19">
        <v>5</v>
      </c>
      <c r="C483" s="19" t="s">
        <v>997</v>
      </c>
      <c r="D483" s="19" t="s">
        <v>1829</v>
      </c>
      <c r="E483" s="19" t="s">
        <v>1830</v>
      </c>
      <c r="F483" s="19" t="s">
        <v>416</v>
      </c>
      <c r="G483" s="19" t="s">
        <v>1831</v>
      </c>
      <c r="H483" s="19"/>
      <c r="I483" s="19"/>
      <c r="J483" s="20">
        <v>40954</v>
      </c>
      <c r="K483" s="19" t="s">
        <v>19</v>
      </c>
      <c r="L483" s="34" t="s">
        <v>941</v>
      </c>
    </row>
    <row r="484" spans="1:12" ht="60.75" thickBot="1">
      <c r="A484" s="18" t="s">
        <v>1832</v>
      </c>
      <c r="B484" s="19">
        <v>3</v>
      </c>
      <c r="C484" s="19">
        <v>3</v>
      </c>
      <c r="D484" s="19" t="s">
        <v>1833</v>
      </c>
      <c r="E484" s="19" t="s">
        <v>1834</v>
      </c>
      <c r="F484" s="19" t="s">
        <v>94</v>
      </c>
      <c r="G484" s="19" t="s">
        <v>77</v>
      </c>
      <c r="H484" s="19"/>
      <c r="I484" s="19"/>
      <c r="J484" s="20">
        <v>40959</v>
      </c>
      <c r="K484" s="19" t="s">
        <v>19</v>
      </c>
      <c r="L484" s="34" t="s">
        <v>1664</v>
      </c>
    </row>
    <row r="485" spans="1:12" ht="60.75" thickBot="1">
      <c r="A485" s="18" t="s">
        <v>1835</v>
      </c>
      <c r="B485" s="19">
        <v>7</v>
      </c>
      <c r="C485" s="19" t="s">
        <v>1329</v>
      </c>
      <c r="D485" s="19" t="s">
        <v>1836</v>
      </c>
      <c r="E485" s="19" t="s">
        <v>1837</v>
      </c>
      <c r="F485" s="19" t="s">
        <v>987</v>
      </c>
      <c r="G485" s="19" t="s">
        <v>1838</v>
      </c>
      <c r="H485" s="19"/>
      <c r="I485" s="19"/>
      <c r="J485" s="20">
        <v>40954</v>
      </c>
      <c r="K485" s="19" t="s">
        <v>19</v>
      </c>
      <c r="L485" s="34" t="s">
        <v>1222</v>
      </c>
    </row>
    <row r="486" spans="1:12" ht="60.75" thickBot="1">
      <c r="A486" s="18" t="s">
        <v>1839</v>
      </c>
      <c r="B486" s="19">
        <v>44</v>
      </c>
      <c r="C486" s="19">
        <v>3</v>
      </c>
      <c r="D486" s="19" t="s">
        <v>1840</v>
      </c>
      <c r="E486" s="19" t="s">
        <v>1841</v>
      </c>
      <c r="F486" s="19" t="s">
        <v>1842</v>
      </c>
      <c r="G486" s="19" t="s">
        <v>292</v>
      </c>
      <c r="H486" s="19"/>
      <c r="I486" s="19"/>
      <c r="J486" s="20">
        <v>40953</v>
      </c>
      <c r="K486" s="19" t="s">
        <v>19</v>
      </c>
      <c r="L486" s="34" t="s">
        <v>1492</v>
      </c>
    </row>
    <row r="487" spans="1:12" ht="60.75" thickBot="1">
      <c r="A487" s="18" t="s">
        <v>1843</v>
      </c>
      <c r="B487" s="19">
        <v>12</v>
      </c>
      <c r="C487" s="19">
        <v>4</v>
      </c>
      <c r="D487" s="19" t="s">
        <v>1840</v>
      </c>
      <c r="E487" s="19" t="s">
        <v>1841</v>
      </c>
      <c r="F487" s="19" t="s">
        <v>1842</v>
      </c>
      <c r="G487" s="19" t="s">
        <v>51</v>
      </c>
      <c r="H487" s="19"/>
      <c r="I487" s="19"/>
      <c r="J487" s="20">
        <v>41141</v>
      </c>
      <c r="K487" s="19" t="s">
        <v>19</v>
      </c>
      <c r="L487" s="34" t="s">
        <v>558</v>
      </c>
    </row>
    <row r="488" spans="1:12" ht="60.75" thickBot="1">
      <c r="A488" s="18" t="s">
        <v>1844</v>
      </c>
      <c r="B488" s="19">
        <v>4</v>
      </c>
      <c r="C488" s="19">
        <v>2</v>
      </c>
      <c r="D488" s="19" t="s">
        <v>1845</v>
      </c>
      <c r="E488" s="19" t="s">
        <v>1846</v>
      </c>
      <c r="F488" s="19" t="s">
        <v>426</v>
      </c>
      <c r="G488" s="19" t="s">
        <v>101</v>
      </c>
      <c r="H488" s="19"/>
      <c r="I488" s="19"/>
      <c r="J488" s="20">
        <v>40953</v>
      </c>
      <c r="K488" s="19" t="s">
        <v>19</v>
      </c>
      <c r="L488" s="34" t="s">
        <v>1369</v>
      </c>
    </row>
    <row r="489" spans="1:12" ht="60.75" thickBot="1">
      <c r="A489" s="18" t="s">
        <v>1847</v>
      </c>
      <c r="B489" s="19">
        <v>29</v>
      </c>
      <c r="C489" s="19">
        <v>3</v>
      </c>
      <c r="D489" s="19" t="s">
        <v>1848</v>
      </c>
      <c r="E489" s="19" t="s">
        <v>1849</v>
      </c>
      <c r="F489" s="19" t="s">
        <v>1210</v>
      </c>
      <c r="G489" s="19" t="s">
        <v>39</v>
      </c>
      <c r="H489" s="19"/>
      <c r="I489" s="19"/>
      <c r="J489" s="20">
        <v>40952</v>
      </c>
      <c r="K489" s="19" t="s">
        <v>19</v>
      </c>
      <c r="L489" s="34" t="s">
        <v>1664</v>
      </c>
    </row>
    <row r="490" spans="1:12" ht="60.75" thickBot="1">
      <c r="A490" s="18" t="s">
        <v>1850</v>
      </c>
      <c r="B490" s="19">
        <v>6</v>
      </c>
      <c r="C490" s="19">
        <v>2</v>
      </c>
      <c r="D490" s="19" t="s">
        <v>1851</v>
      </c>
      <c r="E490" s="19" t="s">
        <v>1852</v>
      </c>
      <c r="F490" s="19" t="s">
        <v>32</v>
      </c>
      <c r="G490" s="19" t="s">
        <v>101</v>
      </c>
      <c r="H490" s="19"/>
      <c r="I490" s="19"/>
      <c r="J490" s="20">
        <v>40953</v>
      </c>
      <c r="K490" s="19" t="s">
        <v>19</v>
      </c>
      <c r="L490" s="34" t="s">
        <v>1853</v>
      </c>
    </row>
    <row r="491" spans="1:12" ht="60.75" thickBot="1">
      <c r="A491" s="18" t="s">
        <v>1854</v>
      </c>
      <c r="B491" s="19">
        <v>46</v>
      </c>
      <c r="C491" s="19">
        <v>1</v>
      </c>
      <c r="D491" s="19" t="s">
        <v>1855</v>
      </c>
      <c r="E491" s="19" t="s">
        <v>1856</v>
      </c>
      <c r="F491" s="19" t="s">
        <v>297</v>
      </c>
      <c r="G491" s="19" t="s">
        <v>336</v>
      </c>
      <c r="H491" s="19"/>
      <c r="I491" s="19"/>
      <c r="J491" s="20">
        <v>40952</v>
      </c>
      <c r="K491" s="19" t="s">
        <v>19</v>
      </c>
      <c r="L491" s="34" t="s">
        <v>398</v>
      </c>
    </row>
    <row r="492" spans="1:12" ht="60.75" thickBot="1">
      <c r="A492" s="18" t="s">
        <v>1857</v>
      </c>
      <c r="B492" s="19">
        <v>7</v>
      </c>
      <c r="C492" s="19" t="s">
        <v>1858</v>
      </c>
      <c r="D492" s="19" t="s">
        <v>1825</v>
      </c>
      <c r="E492" s="19" t="s">
        <v>1859</v>
      </c>
      <c r="F492" s="19" t="s">
        <v>278</v>
      </c>
      <c r="G492" s="19" t="s">
        <v>771</v>
      </c>
      <c r="H492" s="19"/>
      <c r="I492" s="19"/>
      <c r="J492" s="20">
        <v>40981</v>
      </c>
      <c r="K492" s="19" t="s">
        <v>19</v>
      </c>
      <c r="L492" s="34" t="s">
        <v>1860</v>
      </c>
    </row>
    <row r="493" spans="1:12" ht="60.75" thickBot="1">
      <c r="A493" s="18" t="s">
        <v>1861</v>
      </c>
      <c r="B493" s="19">
        <v>36</v>
      </c>
      <c r="C493" s="19">
        <v>3</v>
      </c>
      <c r="D493" s="19" t="s">
        <v>262</v>
      </c>
      <c r="E493" s="19" t="s">
        <v>634</v>
      </c>
      <c r="F493" s="19" t="s">
        <v>250</v>
      </c>
      <c r="G493" s="19" t="s">
        <v>123</v>
      </c>
      <c r="H493" s="19"/>
      <c r="I493" s="19"/>
      <c r="J493" s="20">
        <v>40953</v>
      </c>
      <c r="K493" s="19" t="s">
        <v>19</v>
      </c>
      <c r="L493" s="34" t="s">
        <v>1159</v>
      </c>
    </row>
    <row r="494" spans="1:12" ht="60.75" thickBot="1">
      <c r="A494" s="18" t="s">
        <v>1862</v>
      </c>
      <c r="B494" s="19">
        <v>2</v>
      </c>
      <c r="C494" s="19">
        <v>4</v>
      </c>
      <c r="D494" s="19" t="s">
        <v>1863</v>
      </c>
      <c r="E494" s="19" t="s">
        <v>1864</v>
      </c>
      <c r="F494" s="19" t="s">
        <v>225</v>
      </c>
      <c r="G494" s="19" t="s">
        <v>292</v>
      </c>
      <c r="H494" s="19"/>
      <c r="I494" s="19"/>
      <c r="J494" s="20">
        <v>40960</v>
      </c>
      <c r="K494" s="19" t="s">
        <v>19</v>
      </c>
      <c r="L494" s="34" t="s">
        <v>1865</v>
      </c>
    </row>
    <row r="495" spans="1:12" ht="60.75" thickBot="1">
      <c r="A495" s="18" t="s">
        <v>1866</v>
      </c>
      <c r="B495" s="19">
        <v>16</v>
      </c>
      <c r="C495" s="19">
        <v>1</v>
      </c>
      <c r="D495" s="19" t="s">
        <v>1863</v>
      </c>
      <c r="E495" s="19" t="s">
        <v>1864</v>
      </c>
      <c r="F495" s="19" t="s">
        <v>225</v>
      </c>
      <c r="G495" s="19" t="s">
        <v>51</v>
      </c>
      <c r="H495" s="19"/>
      <c r="I495" s="19"/>
      <c r="J495" s="20">
        <v>40980</v>
      </c>
      <c r="K495" s="19" t="s">
        <v>19</v>
      </c>
      <c r="L495" s="34" t="s">
        <v>1867</v>
      </c>
    </row>
    <row r="496" spans="1:12" ht="60.75" thickBot="1">
      <c r="A496" s="18" t="s">
        <v>1868</v>
      </c>
      <c r="B496" s="19">
        <v>3</v>
      </c>
      <c r="C496" s="19">
        <v>2</v>
      </c>
      <c r="D496" s="19" t="s">
        <v>1869</v>
      </c>
      <c r="E496" s="19" t="s">
        <v>1870</v>
      </c>
      <c r="F496" s="19" t="s">
        <v>341</v>
      </c>
      <c r="G496" s="19" t="s">
        <v>101</v>
      </c>
      <c r="H496" s="19"/>
      <c r="I496" s="19"/>
      <c r="J496" s="20">
        <v>40953</v>
      </c>
      <c r="K496" s="19" t="s">
        <v>19</v>
      </c>
      <c r="L496" s="34" t="s">
        <v>1871</v>
      </c>
    </row>
    <row r="497" spans="1:12" ht="60.75" thickBot="1">
      <c r="A497" s="18" t="s">
        <v>1872</v>
      </c>
      <c r="B497" s="19">
        <v>2</v>
      </c>
      <c r="C497" s="19">
        <v>2</v>
      </c>
      <c r="D497" s="19" t="s">
        <v>1869</v>
      </c>
      <c r="E497" s="19" t="s">
        <v>1870</v>
      </c>
      <c r="F497" s="19" t="s">
        <v>341</v>
      </c>
      <c r="G497" s="19" t="s">
        <v>101</v>
      </c>
      <c r="H497" s="19"/>
      <c r="I497" s="19"/>
      <c r="J497" s="20">
        <v>40953</v>
      </c>
      <c r="K497" s="19" t="s">
        <v>19</v>
      </c>
      <c r="L497" s="34" t="s">
        <v>1871</v>
      </c>
    </row>
    <row r="498" spans="1:12" ht="60.75" thickBot="1">
      <c r="A498" s="18" t="s">
        <v>1873</v>
      </c>
      <c r="B498" s="19">
        <v>4</v>
      </c>
      <c r="C498" s="19" t="s">
        <v>1008</v>
      </c>
      <c r="D498" s="19" t="s">
        <v>1228</v>
      </c>
      <c r="E498" s="19" t="s">
        <v>1229</v>
      </c>
      <c r="F498" s="19" t="s">
        <v>32</v>
      </c>
      <c r="G498" s="19" t="s">
        <v>1874</v>
      </c>
      <c r="H498" s="19"/>
      <c r="I498" s="19"/>
      <c r="J498" s="20">
        <v>40955</v>
      </c>
      <c r="K498" s="19" t="s">
        <v>19</v>
      </c>
      <c r="L498" s="34" t="s">
        <v>1616</v>
      </c>
    </row>
    <row r="499" spans="1:12" ht="60.75" thickBot="1">
      <c r="A499" s="18" t="s">
        <v>1875</v>
      </c>
      <c r="B499" s="19">
        <v>38</v>
      </c>
      <c r="C499" s="19">
        <v>1</v>
      </c>
      <c r="D499" s="19" t="s">
        <v>1876</v>
      </c>
      <c r="E499" s="19" t="s">
        <v>1877</v>
      </c>
      <c r="F499" s="19" t="s">
        <v>1472</v>
      </c>
      <c r="G499" s="19" t="s">
        <v>148</v>
      </c>
      <c r="H499" s="19"/>
      <c r="I499" s="19"/>
      <c r="J499" s="20">
        <v>40959</v>
      </c>
      <c r="K499" s="19" t="s">
        <v>19</v>
      </c>
      <c r="L499" s="34" t="s">
        <v>1492</v>
      </c>
    </row>
    <row r="500" spans="1:12" ht="60.75" thickBot="1">
      <c r="A500" s="18" t="s">
        <v>1878</v>
      </c>
      <c r="B500" s="19">
        <v>9</v>
      </c>
      <c r="C500" s="19">
        <v>3</v>
      </c>
      <c r="D500" s="19" t="s">
        <v>1879</v>
      </c>
      <c r="E500" s="19" t="s">
        <v>1880</v>
      </c>
      <c r="F500" s="19" t="s">
        <v>111</v>
      </c>
      <c r="G500" s="19" t="s">
        <v>39</v>
      </c>
      <c r="H500" s="19"/>
      <c r="I500" s="19"/>
      <c r="J500" s="20">
        <v>40952</v>
      </c>
      <c r="K500" s="19" t="s">
        <v>19</v>
      </c>
      <c r="L500" s="34" t="s">
        <v>1881</v>
      </c>
    </row>
    <row r="501" spans="1:12" ht="60.75" thickBot="1">
      <c r="A501" s="18" t="s">
        <v>1882</v>
      </c>
      <c r="B501" s="19">
        <v>67</v>
      </c>
      <c r="C501" s="19">
        <v>1</v>
      </c>
      <c r="D501" s="19" t="s">
        <v>1883</v>
      </c>
      <c r="E501" s="19" t="s">
        <v>1884</v>
      </c>
      <c r="F501" s="19" t="s">
        <v>32</v>
      </c>
      <c r="G501" s="19" t="s">
        <v>159</v>
      </c>
      <c r="H501" s="19"/>
      <c r="I501" s="19"/>
      <c r="J501" s="20">
        <v>40953</v>
      </c>
      <c r="K501" s="19" t="s">
        <v>19</v>
      </c>
      <c r="L501" s="34" t="s">
        <v>1676</v>
      </c>
    </row>
    <row r="502" spans="1:12" ht="60.75" thickBot="1">
      <c r="A502" s="18" t="s">
        <v>1885</v>
      </c>
      <c r="B502" s="19">
        <v>5</v>
      </c>
      <c r="C502" s="19" t="s">
        <v>1008</v>
      </c>
      <c r="D502" s="19" t="s">
        <v>1886</v>
      </c>
      <c r="E502" s="19" t="s">
        <v>1887</v>
      </c>
      <c r="F502" s="19" t="s">
        <v>667</v>
      </c>
      <c r="G502" s="19" t="s">
        <v>1874</v>
      </c>
      <c r="H502" s="19"/>
      <c r="I502" s="19"/>
      <c r="J502" s="20">
        <v>40955</v>
      </c>
      <c r="K502" s="19" t="s">
        <v>19</v>
      </c>
      <c r="L502" s="34" t="s">
        <v>1888</v>
      </c>
    </row>
    <row r="503" spans="1:12" ht="60.75" thickBot="1">
      <c r="A503" s="18" t="s">
        <v>1889</v>
      </c>
      <c r="B503" s="19">
        <v>6</v>
      </c>
      <c r="C503" s="19" t="s">
        <v>1008</v>
      </c>
      <c r="D503" s="19" t="s">
        <v>1890</v>
      </c>
      <c r="E503" s="19" t="s">
        <v>1891</v>
      </c>
      <c r="F503" s="19" t="s">
        <v>453</v>
      </c>
      <c r="G503" s="19" t="s">
        <v>1892</v>
      </c>
      <c r="H503" s="19"/>
      <c r="I503" s="19"/>
      <c r="J503" s="20">
        <v>40955</v>
      </c>
      <c r="K503" s="19" t="s">
        <v>19</v>
      </c>
      <c r="L503" s="34" t="s">
        <v>1893</v>
      </c>
    </row>
    <row r="504" spans="1:12" ht="60.75" thickBot="1">
      <c r="A504" s="18" t="s">
        <v>1894</v>
      </c>
      <c r="B504" s="19">
        <v>39</v>
      </c>
      <c r="C504" s="19">
        <v>1</v>
      </c>
      <c r="D504" s="19" t="s">
        <v>1895</v>
      </c>
      <c r="E504" s="19" t="s">
        <v>1896</v>
      </c>
      <c r="F504" s="19" t="s">
        <v>491</v>
      </c>
      <c r="G504" s="19" t="s">
        <v>148</v>
      </c>
      <c r="H504" s="19"/>
      <c r="I504" s="19"/>
      <c r="J504" s="20">
        <v>40959</v>
      </c>
      <c r="K504" s="19" t="s">
        <v>19</v>
      </c>
      <c r="L504" s="34" t="s">
        <v>1135</v>
      </c>
    </row>
    <row r="505" spans="1:12" ht="60.75" thickBot="1">
      <c r="A505" s="18" t="s">
        <v>1897</v>
      </c>
      <c r="B505" s="19">
        <v>3</v>
      </c>
      <c r="C505" s="19" t="s">
        <v>997</v>
      </c>
      <c r="D505" s="19" t="s">
        <v>1898</v>
      </c>
      <c r="E505" s="19" t="s">
        <v>804</v>
      </c>
      <c r="F505" s="19" t="s">
        <v>305</v>
      </c>
      <c r="G505" s="19" t="s">
        <v>1001</v>
      </c>
      <c r="H505" s="19"/>
      <c r="I505" s="19"/>
      <c r="J505" s="20">
        <v>40954</v>
      </c>
      <c r="K505" s="19" t="s">
        <v>19</v>
      </c>
      <c r="L505" s="34" t="s">
        <v>1079</v>
      </c>
    </row>
    <row r="506" spans="1:12" ht="60.75" thickBot="1">
      <c r="A506" s="18" t="s">
        <v>1899</v>
      </c>
      <c r="B506" s="19">
        <v>1</v>
      </c>
      <c r="C506" s="19" t="s">
        <v>1008</v>
      </c>
      <c r="D506" s="19" t="s">
        <v>1900</v>
      </c>
      <c r="E506" s="19" t="s">
        <v>1901</v>
      </c>
      <c r="F506" s="19" t="s">
        <v>1902</v>
      </c>
      <c r="G506" s="19" t="s">
        <v>1874</v>
      </c>
      <c r="H506" s="19"/>
      <c r="I506" s="19"/>
      <c r="J506" s="20">
        <v>40955</v>
      </c>
      <c r="K506" s="19" t="s">
        <v>19</v>
      </c>
      <c r="L506" s="34" t="s">
        <v>1903</v>
      </c>
    </row>
    <row r="507" spans="1:12" ht="60.75" thickBot="1">
      <c r="A507" s="18" t="s">
        <v>1904</v>
      </c>
      <c r="B507" s="19">
        <v>69</v>
      </c>
      <c r="C507" s="19">
        <v>1</v>
      </c>
      <c r="D507" s="19" t="s">
        <v>1905</v>
      </c>
      <c r="E507" s="19" t="s">
        <v>1906</v>
      </c>
      <c r="F507" s="19" t="s">
        <v>206</v>
      </c>
      <c r="G507" s="19" t="s">
        <v>159</v>
      </c>
      <c r="H507" s="19"/>
      <c r="I507" s="19"/>
      <c r="J507" s="20">
        <v>40953</v>
      </c>
      <c r="K507" s="19" t="s">
        <v>19</v>
      </c>
      <c r="L507" s="34" t="s">
        <v>1907</v>
      </c>
    </row>
    <row r="508" spans="1:12" ht="60.75" thickBot="1">
      <c r="A508" s="18" t="s">
        <v>1908</v>
      </c>
      <c r="B508" s="19">
        <v>79</v>
      </c>
      <c r="C508" s="19">
        <v>1</v>
      </c>
      <c r="D508" s="19" t="s">
        <v>1909</v>
      </c>
      <c r="E508" s="19" t="s">
        <v>1910</v>
      </c>
      <c r="F508" s="19" t="s">
        <v>76</v>
      </c>
      <c r="G508" s="19" t="s">
        <v>159</v>
      </c>
      <c r="H508" s="19"/>
      <c r="I508" s="19"/>
      <c r="J508" s="20">
        <v>40959</v>
      </c>
      <c r="K508" s="19" t="s">
        <v>19</v>
      </c>
      <c r="L508" s="34" t="s">
        <v>432</v>
      </c>
    </row>
    <row r="509" spans="1:12" ht="60.75" thickBot="1">
      <c r="A509" s="18" t="s">
        <v>1911</v>
      </c>
      <c r="B509" s="19">
        <v>5</v>
      </c>
      <c r="C509" s="19">
        <v>4</v>
      </c>
      <c r="D509" s="19" t="s">
        <v>1912</v>
      </c>
      <c r="E509" s="19" t="s">
        <v>1913</v>
      </c>
      <c r="F509" s="19" t="s">
        <v>215</v>
      </c>
      <c r="G509" s="19" t="s">
        <v>292</v>
      </c>
      <c r="H509" s="19"/>
      <c r="I509" s="19"/>
      <c r="J509" s="20">
        <v>40960</v>
      </c>
      <c r="K509" s="19" t="s">
        <v>19</v>
      </c>
      <c r="L509" s="34" t="s">
        <v>131</v>
      </c>
    </row>
    <row r="510" spans="1:12" ht="60.75" thickBot="1">
      <c r="A510" s="18" t="s">
        <v>1914</v>
      </c>
      <c r="B510" s="19">
        <v>8</v>
      </c>
      <c r="C510" s="19">
        <v>2</v>
      </c>
      <c r="D510" s="19" t="s">
        <v>1869</v>
      </c>
      <c r="E510" s="19" t="s">
        <v>1870</v>
      </c>
      <c r="F510" s="19" t="s">
        <v>341</v>
      </c>
      <c r="G510" s="19" t="s">
        <v>101</v>
      </c>
      <c r="H510" s="19"/>
      <c r="I510" s="19"/>
      <c r="J510" s="20">
        <v>40953</v>
      </c>
      <c r="K510" s="19" t="s">
        <v>19</v>
      </c>
      <c r="L510" s="34" t="s">
        <v>1760</v>
      </c>
    </row>
    <row r="511" spans="1:12" ht="60.75" thickBot="1">
      <c r="A511" s="18" t="s">
        <v>1915</v>
      </c>
      <c r="B511" s="19">
        <v>36</v>
      </c>
      <c r="C511" s="19">
        <v>3</v>
      </c>
      <c r="D511" s="19" t="s">
        <v>1916</v>
      </c>
      <c r="E511" s="19" t="s">
        <v>1917</v>
      </c>
      <c r="F511" s="19" t="s">
        <v>1186</v>
      </c>
      <c r="G511" s="19" t="s">
        <v>292</v>
      </c>
      <c r="H511" s="19"/>
      <c r="I511" s="19"/>
      <c r="J511" s="20">
        <v>40953</v>
      </c>
      <c r="K511" s="19" t="s">
        <v>19</v>
      </c>
      <c r="L511" s="34" t="s">
        <v>1002</v>
      </c>
    </row>
    <row r="512" spans="1:12" ht="60.75" thickBot="1">
      <c r="A512" s="18" t="s">
        <v>1918</v>
      </c>
      <c r="B512" s="19">
        <v>21</v>
      </c>
      <c r="C512" s="19">
        <v>1</v>
      </c>
      <c r="D512" s="19" t="s">
        <v>1919</v>
      </c>
      <c r="E512" s="19" t="s">
        <v>1917</v>
      </c>
      <c r="F512" s="19" t="s">
        <v>1186</v>
      </c>
      <c r="G512" s="19" t="s">
        <v>51</v>
      </c>
      <c r="H512" s="19"/>
      <c r="I512" s="19"/>
      <c r="J512" s="20">
        <v>40989</v>
      </c>
      <c r="K512" s="19" t="s">
        <v>19</v>
      </c>
      <c r="L512" s="34" t="s">
        <v>1920</v>
      </c>
    </row>
    <row r="513" spans="1:12" ht="60.75" thickBot="1">
      <c r="A513" s="18" t="s">
        <v>1921</v>
      </c>
      <c r="B513" s="19">
        <v>10</v>
      </c>
      <c r="C513" s="19">
        <v>3</v>
      </c>
      <c r="D513" s="19" t="s">
        <v>1922</v>
      </c>
      <c r="E513" s="19" t="s">
        <v>1923</v>
      </c>
      <c r="F513" s="19" t="s">
        <v>720</v>
      </c>
      <c r="G513" s="19" t="s">
        <v>39</v>
      </c>
      <c r="H513" s="19"/>
      <c r="I513" s="19"/>
      <c r="J513" s="20">
        <v>40952</v>
      </c>
      <c r="K513" s="19" t="s">
        <v>19</v>
      </c>
      <c r="L513" s="34" t="s">
        <v>1881</v>
      </c>
    </row>
    <row r="514" spans="1:12" ht="75.75" thickBot="1">
      <c r="A514" s="18" t="s">
        <v>1924</v>
      </c>
      <c r="B514" s="19">
        <v>8</v>
      </c>
      <c r="C514" s="19" t="s">
        <v>1329</v>
      </c>
      <c r="D514" s="19" t="s">
        <v>1925</v>
      </c>
      <c r="E514" s="19" t="s">
        <v>693</v>
      </c>
      <c r="F514" s="19" t="s">
        <v>94</v>
      </c>
      <c r="G514" s="19" t="s">
        <v>1926</v>
      </c>
      <c r="H514" s="19"/>
      <c r="I514" s="19"/>
      <c r="J514" s="20">
        <v>40954</v>
      </c>
      <c r="K514" s="19" t="s">
        <v>19</v>
      </c>
      <c r="L514" s="34" t="s">
        <v>1522</v>
      </c>
    </row>
    <row r="515" spans="1:12" ht="60.75" thickBot="1">
      <c r="A515" s="18" t="s">
        <v>1927</v>
      </c>
      <c r="B515" s="19">
        <v>14</v>
      </c>
      <c r="C515" s="19" t="s">
        <v>997</v>
      </c>
      <c r="D515" s="19" t="s">
        <v>1900</v>
      </c>
      <c r="E515" s="19" t="s">
        <v>1928</v>
      </c>
      <c r="F515" s="19" t="s">
        <v>341</v>
      </c>
      <c r="G515" s="19" t="s">
        <v>1929</v>
      </c>
      <c r="H515" s="19"/>
      <c r="I515" s="19"/>
      <c r="J515" s="20">
        <v>40954</v>
      </c>
      <c r="K515" s="19" t="s">
        <v>19</v>
      </c>
      <c r="L515" s="34" t="s">
        <v>1365</v>
      </c>
    </row>
    <row r="516" spans="1:12" ht="60.75" thickBot="1">
      <c r="A516" s="18" t="s">
        <v>1930</v>
      </c>
      <c r="B516" s="19">
        <v>78</v>
      </c>
      <c r="C516" s="19">
        <v>1</v>
      </c>
      <c r="D516" s="19" t="s">
        <v>1931</v>
      </c>
      <c r="E516" s="19" t="s">
        <v>1932</v>
      </c>
      <c r="F516" s="19" t="s">
        <v>206</v>
      </c>
      <c r="G516" s="19" t="s">
        <v>159</v>
      </c>
      <c r="H516" s="19"/>
      <c r="I516" s="19"/>
      <c r="J516" s="20">
        <v>40959</v>
      </c>
      <c r="K516" s="19" t="s">
        <v>19</v>
      </c>
      <c r="L516" s="34" t="s">
        <v>432</v>
      </c>
    </row>
    <row r="517" spans="1:12" ht="60.75" thickBot="1">
      <c r="A517" s="18" t="s">
        <v>1933</v>
      </c>
      <c r="B517" s="19">
        <v>5</v>
      </c>
      <c r="C517" s="19">
        <v>2</v>
      </c>
      <c r="D517" s="19" t="s">
        <v>1934</v>
      </c>
      <c r="E517" s="19" t="s">
        <v>1935</v>
      </c>
      <c r="F517" s="19" t="s">
        <v>480</v>
      </c>
      <c r="G517" s="19" t="s">
        <v>101</v>
      </c>
      <c r="H517" s="19"/>
      <c r="I517" s="19"/>
      <c r="J517" s="20">
        <v>40953</v>
      </c>
      <c r="K517" s="19" t="s">
        <v>19</v>
      </c>
      <c r="L517" s="34" t="s">
        <v>1369</v>
      </c>
    </row>
    <row r="518" spans="1:12" ht="60.75" thickBot="1">
      <c r="A518" s="18" t="s">
        <v>1936</v>
      </c>
      <c r="B518" s="19">
        <v>34</v>
      </c>
      <c r="C518" s="19">
        <v>3</v>
      </c>
      <c r="D518" s="19" t="s">
        <v>1174</v>
      </c>
      <c r="E518" s="19" t="s">
        <v>1937</v>
      </c>
      <c r="F518" s="19" t="s">
        <v>1938</v>
      </c>
      <c r="G518" s="19" t="s">
        <v>268</v>
      </c>
      <c r="H518" s="19"/>
      <c r="I518" s="19"/>
      <c r="J518" s="20">
        <v>40956</v>
      </c>
      <c r="K518" s="19" t="s">
        <v>19</v>
      </c>
      <c r="L518" s="34" t="s">
        <v>1369</v>
      </c>
    </row>
    <row r="519" spans="1:12" ht="60.75" thickBot="1">
      <c r="A519" s="18" t="s">
        <v>1939</v>
      </c>
      <c r="B519" s="19">
        <v>1</v>
      </c>
      <c r="C519" s="19">
        <v>2</v>
      </c>
      <c r="D519" s="19" t="s">
        <v>1934</v>
      </c>
      <c r="E519" s="19" t="s">
        <v>1940</v>
      </c>
      <c r="F519" s="19" t="s">
        <v>480</v>
      </c>
      <c r="G519" s="19" t="s">
        <v>101</v>
      </c>
      <c r="H519" s="19"/>
      <c r="I519" s="19"/>
      <c r="J519" s="20">
        <v>40953</v>
      </c>
      <c r="K519" s="19" t="s">
        <v>19</v>
      </c>
      <c r="L519" s="34" t="s">
        <v>1172</v>
      </c>
    </row>
    <row r="520" spans="1:12" ht="60.75" thickBot="1">
      <c r="A520" s="18" t="s">
        <v>1941</v>
      </c>
      <c r="B520" s="19">
        <v>6</v>
      </c>
      <c r="C520" s="19" t="s">
        <v>1343</v>
      </c>
      <c r="D520" s="19" t="s">
        <v>1942</v>
      </c>
      <c r="E520" s="19" t="s">
        <v>1943</v>
      </c>
      <c r="F520" s="19" t="s">
        <v>250</v>
      </c>
      <c r="G520" s="19" t="s">
        <v>1944</v>
      </c>
      <c r="H520" s="19"/>
      <c r="I520" s="19"/>
      <c r="J520" s="20">
        <v>40960</v>
      </c>
      <c r="K520" s="19" t="s">
        <v>19</v>
      </c>
      <c r="L520" s="34" t="s">
        <v>378</v>
      </c>
    </row>
    <row r="521" spans="1:12" ht="60.75" thickBot="1">
      <c r="A521" s="18" t="s">
        <v>1945</v>
      </c>
      <c r="B521" s="19">
        <v>37</v>
      </c>
      <c r="C521" s="19">
        <v>3</v>
      </c>
      <c r="D521" s="19" t="s">
        <v>1946</v>
      </c>
      <c r="E521" s="19" t="s">
        <v>1947</v>
      </c>
      <c r="F521" s="19" t="s">
        <v>546</v>
      </c>
      <c r="G521" s="19" t="s">
        <v>123</v>
      </c>
      <c r="H521" s="19"/>
      <c r="I521" s="19"/>
      <c r="J521" s="20">
        <v>40966</v>
      </c>
      <c r="K521" s="19" t="s">
        <v>19</v>
      </c>
      <c r="L521" s="34" t="s">
        <v>27</v>
      </c>
    </row>
    <row r="522" spans="1:12" ht="60.75" thickBot="1">
      <c r="A522" s="18" t="s">
        <v>1948</v>
      </c>
      <c r="B522" s="19">
        <v>26</v>
      </c>
      <c r="C522" s="19">
        <v>1</v>
      </c>
      <c r="D522" s="19" t="s">
        <v>1949</v>
      </c>
      <c r="E522" s="19" t="s">
        <v>1950</v>
      </c>
      <c r="F522" s="19" t="s">
        <v>32</v>
      </c>
      <c r="G522" s="19" t="s">
        <v>148</v>
      </c>
      <c r="H522" s="19"/>
      <c r="I522" s="19"/>
      <c r="J522" s="20">
        <v>40953</v>
      </c>
      <c r="K522" s="19" t="s">
        <v>19</v>
      </c>
      <c r="L522" s="34" t="s">
        <v>483</v>
      </c>
    </row>
    <row r="523" spans="1:12" ht="60.75" thickBot="1">
      <c r="A523" s="18" t="s">
        <v>1951</v>
      </c>
      <c r="B523" s="19">
        <v>7</v>
      </c>
      <c r="C523" s="19" t="s">
        <v>1343</v>
      </c>
      <c r="D523" s="19" t="s">
        <v>1952</v>
      </c>
      <c r="E523" s="19" t="s">
        <v>1953</v>
      </c>
      <c r="F523" s="19" t="s">
        <v>1954</v>
      </c>
      <c r="G523" s="19" t="s">
        <v>1955</v>
      </c>
      <c r="H523" s="19"/>
      <c r="I523" s="19"/>
      <c r="J523" s="20">
        <v>40960</v>
      </c>
      <c r="K523" s="19" t="s">
        <v>19</v>
      </c>
      <c r="L523" s="34" t="s">
        <v>378</v>
      </c>
    </row>
    <row r="524" spans="1:12" ht="60.75" thickBot="1">
      <c r="A524" s="18" t="s">
        <v>1956</v>
      </c>
      <c r="B524" s="19">
        <v>8</v>
      </c>
      <c r="C524" s="19" t="s">
        <v>1343</v>
      </c>
      <c r="D524" s="19" t="s">
        <v>1957</v>
      </c>
      <c r="E524" s="19" t="s">
        <v>1958</v>
      </c>
      <c r="F524" s="19" t="s">
        <v>273</v>
      </c>
      <c r="G524" s="19" t="s">
        <v>1959</v>
      </c>
      <c r="H524" s="19"/>
      <c r="I524" s="19"/>
      <c r="J524" s="20">
        <v>40960</v>
      </c>
      <c r="K524" s="19" t="s">
        <v>19</v>
      </c>
      <c r="L524" s="34" t="s">
        <v>149</v>
      </c>
    </row>
    <row r="525" spans="1:12" ht="60.75" thickBot="1">
      <c r="A525" s="18" t="s">
        <v>1960</v>
      </c>
      <c r="B525" s="19">
        <v>86</v>
      </c>
      <c r="C525" s="19">
        <v>1</v>
      </c>
      <c r="D525" s="19" t="s">
        <v>1961</v>
      </c>
      <c r="E525" s="19" t="s">
        <v>1962</v>
      </c>
      <c r="F525" s="19" t="s">
        <v>100</v>
      </c>
      <c r="G525" s="19" t="s">
        <v>1963</v>
      </c>
      <c r="H525" s="19">
        <v>11</v>
      </c>
      <c r="I525" s="19">
        <v>0</v>
      </c>
      <c r="J525" s="20">
        <v>41495</v>
      </c>
      <c r="K525" s="19" t="s">
        <v>1055</v>
      </c>
      <c r="L525" s="35">
        <v>1.4555555555555555</v>
      </c>
    </row>
    <row r="526" spans="1:12" ht="60.75" thickBot="1">
      <c r="A526" s="18" t="s">
        <v>1960</v>
      </c>
      <c r="B526" s="19">
        <v>3</v>
      </c>
      <c r="C526" s="19">
        <v>4</v>
      </c>
      <c r="D526" s="19" t="s">
        <v>1961</v>
      </c>
      <c r="E526" s="19" t="s">
        <v>1962</v>
      </c>
      <c r="F526" s="19" t="s">
        <v>100</v>
      </c>
      <c r="G526" s="19" t="s">
        <v>292</v>
      </c>
      <c r="H526" s="19"/>
      <c r="I526" s="19"/>
      <c r="J526" s="20">
        <v>40960</v>
      </c>
      <c r="K526" s="19" t="s">
        <v>19</v>
      </c>
      <c r="L526" s="34" t="s">
        <v>1865</v>
      </c>
    </row>
    <row r="527" spans="1:12" ht="60.75" thickBot="1">
      <c r="A527" s="18" t="s">
        <v>1964</v>
      </c>
      <c r="B527" s="19">
        <v>3</v>
      </c>
      <c r="C527" s="19">
        <v>4</v>
      </c>
      <c r="D527" s="19" t="s">
        <v>1961</v>
      </c>
      <c r="E527" s="19" t="s">
        <v>1962</v>
      </c>
      <c r="F527" s="19" t="s">
        <v>100</v>
      </c>
      <c r="G527" s="19" t="s">
        <v>292</v>
      </c>
      <c r="H527" s="19"/>
      <c r="I527" s="19"/>
      <c r="J527" s="20">
        <v>40960</v>
      </c>
      <c r="K527" s="19" t="s">
        <v>19</v>
      </c>
      <c r="L527" s="34" t="s">
        <v>575</v>
      </c>
    </row>
    <row r="528" spans="1:12" ht="60.75" thickBot="1">
      <c r="A528" s="18" t="s">
        <v>1965</v>
      </c>
      <c r="B528" s="19">
        <v>76</v>
      </c>
      <c r="C528" s="19">
        <v>1</v>
      </c>
      <c r="D528" s="19" t="s">
        <v>1966</v>
      </c>
      <c r="E528" s="19" t="s">
        <v>1967</v>
      </c>
      <c r="F528" s="19" t="s">
        <v>305</v>
      </c>
      <c r="G528" s="19" t="s">
        <v>336</v>
      </c>
      <c r="H528" s="19"/>
      <c r="I528" s="19"/>
      <c r="J528" s="20">
        <v>40959</v>
      </c>
      <c r="K528" s="19" t="s">
        <v>19</v>
      </c>
      <c r="L528" s="34" t="s">
        <v>408</v>
      </c>
    </row>
    <row r="529" spans="1:12" ht="60.75" thickBot="1">
      <c r="A529" s="18" t="s">
        <v>1968</v>
      </c>
      <c r="B529" s="19">
        <v>3</v>
      </c>
      <c r="C529" s="19" t="s">
        <v>1275</v>
      </c>
      <c r="D529" s="19" t="s">
        <v>1441</v>
      </c>
      <c r="E529" s="19" t="s">
        <v>1442</v>
      </c>
      <c r="F529" s="19" t="s">
        <v>305</v>
      </c>
      <c r="G529" s="19" t="s">
        <v>1874</v>
      </c>
      <c r="H529" s="19"/>
      <c r="I529" s="19"/>
      <c r="J529" s="20">
        <v>40960</v>
      </c>
      <c r="K529" s="19" t="s">
        <v>19</v>
      </c>
      <c r="L529" s="34" t="s">
        <v>1969</v>
      </c>
    </row>
    <row r="530" spans="1:12" ht="60.75" thickBot="1">
      <c r="A530" s="18" t="s">
        <v>1970</v>
      </c>
      <c r="B530" s="19">
        <v>7</v>
      </c>
      <c r="C530" s="19">
        <v>4</v>
      </c>
      <c r="D530" s="19" t="s">
        <v>1971</v>
      </c>
      <c r="E530" s="19" t="s">
        <v>1972</v>
      </c>
      <c r="F530" s="19" t="s">
        <v>1973</v>
      </c>
      <c r="G530" s="19" t="s">
        <v>292</v>
      </c>
      <c r="H530" s="19"/>
      <c r="I530" s="19"/>
      <c r="J530" s="20">
        <v>40960</v>
      </c>
      <c r="K530" s="19" t="s">
        <v>19</v>
      </c>
      <c r="L530" s="34" t="s">
        <v>131</v>
      </c>
    </row>
    <row r="531" spans="1:12" ht="60.75" thickBot="1">
      <c r="A531" s="18" t="s">
        <v>1974</v>
      </c>
      <c r="B531" s="19">
        <v>94</v>
      </c>
      <c r="C531" s="19">
        <v>1</v>
      </c>
      <c r="D531" s="19" t="s">
        <v>1975</v>
      </c>
      <c r="E531" s="19" t="s">
        <v>1976</v>
      </c>
      <c r="F531" s="19" t="s">
        <v>1547</v>
      </c>
      <c r="G531" s="19" t="s">
        <v>336</v>
      </c>
      <c r="H531" s="19"/>
      <c r="I531" s="19"/>
      <c r="J531" s="20">
        <v>40966</v>
      </c>
      <c r="K531" s="19" t="s">
        <v>19</v>
      </c>
      <c r="L531" s="34" t="s">
        <v>511</v>
      </c>
    </row>
    <row r="532" spans="1:12" ht="60.75" thickBot="1">
      <c r="A532" s="18" t="s">
        <v>1977</v>
      </c>
      <c r="B532" s="19">
        <v>8</v>
      </c>
      <c r="C532" s="19">
        <v>4</v>
      </c>
      <c r="D532" s="19" t="s">
        <v>1978</v>
      </c>
      <c r="E532" s="19" t="s">
        <v>1979</v>
      </c>
      <c r="F532" s="19" t="s">
        <v>1980</v>
      </c>
      <c r="G532" s="19" t="s">
        <v>292</v>
      </c>
      <c r="H532" s="19"/>
      <c r="I532" s="19"/>
      <c r="J532" s="20">
        <v>40960</v>
      </c>
      <c r="K532" s="19" t="s">
        <v>19</v>
      </c>
      <c r="L532" s="34" t="s">
        <v>1981</v>
      </c>
    </row>
    <row r="533" spans="1:12" ht="60.75" thickBot="1">
      <c r="A533" s="18" t="s">
        <v>1982</v>
      </c>
      <c r="B533" s="19">
        <v>74</v>
      </c>
      <c r="C533" s="19">
        <v>1</v>
      </c>
      <c r="D533" s="19" t="s">
        <v>1983</v>
      </c>
      <c r="E533" s="19" t="s">
        <v>1984</v>
      </c>
      <c r="F533" s="19" t="s">
        <v>1074</v>
      </c>
      <c r="G533" s="19" t="s">
        <v>336</v>
      </c>
      <c r="H533" s="19"/>
      <c r="I533" s="19"/>
      <c r="J533" s="20">
        <v>40959</v>
      </c>
      <c r="K533" s="19" t="s">
        <v>19</v>
      </c>
      <c r="L533" s="34" t="s">
        <v>412</v>
      </c>
    </row>
    <row r="534" spans="1:12" ht="60.75" thickBot="1">
      <c r="A534" s="18" t="s">
        <v>1985</v>
      </c>
      <c r="B534" s="19">
        <v>77</v>
      </c>
      <c r="C534" s="19">
        <v>1</v>
      </c>
      <c r="D534" s="19" t="s">
        <v>1986</v>
      </c>
      <c r="E534" s="19" t="s">
        <v>1987</v>
      </c>
      <c r="F534" s="19" t="s">
        <v>396</v>
      </c>
      <c r="G534" s="19" t="s">
        <v>159</v>
      </c>
      <c r="H534" s="19"/>
      <c r="I534" s="19"/>
      <c r="J534" s="20">
        <v>40959</v>
      </c>
      <c r="K534" s="19" t="s">
        <v>19</v>
      </c>
      <c r="L534" s="34" t="s">
        <v>408</v>
      </c>
    </row>
    <row r="535" spans="1:12" ht="60.75" thickBot="1">
      <c r="A535" s="18" t="s">
        <v>1988</v>
      </c>
      <c r="B535" s="19">
        <v>17</v>
      </c>
      <c r="C535" s="19" t="s">
        <v>1275</v>
      </c>
      <c r="D535" s="19" t="s">
        <v>1989</v>
      </c>
      <c r="E535" s="19" t="s">
        <v>1663</v>
      </c>
      <c r="F535" s="19" t="s">
        <v>382</v>
      </c>
      <c r="G535" s="19" t="s">
        <v>407</v>
      </c>
      <c r="H535" s="19"/>
      <c r="I535" s="19"/>
      <c r="J535" s="20">
        <v>40975</v>
      </c>
      <c r="K535" s="19" t="s">
        <v>19</v>
      </c>
      <c r="L535" s="34" t="s">
        <v>1990</v>
      </c>
    </row>
    <row r="536" spans="1:12" ht="60.75" thickBot="1">
      <c r="A536" s="18" t="s">
        <v>1991</v>
      </c>
      <c r="B536" s="19">
        <v>4</v>
      </c>
      <c r="C536" s="19" t="s">
        <v>1275</v>
      </c>
      <c r="D536" s="19" t="s">
        <v>1189</v>
      </c>
      <c r="E536" s="19" t="s">
        <v>1992</v>
      </c>
      <c r="F536" s="19" t="s">
        <v>1993</v>
      </c>
      <c r="G536" s="19" t="s">
        <v>1874</v>
      </c>
      <c r="H536" s="19"/>
      <c r="I536" s="19"/>
      <c r="J536" s="20">
        <v>40960</v>
      </c>
      <c r="K536" s="19" t="s">
        <v>19</v>
      </c>
      <c r="L536" s="34" t="s">
        <v>1994</v>
      </c>
    </row>
    <row r="537" spans="1:12" ht="60.75" thickBot="1">
      <c r="A537" s="18" t="s">
        <v>1995</v>
      </c>
      <c r="B537" s="19">
        <v>5</v>
      </c>
      <c r="C537" s="19">
        <v>3</v>
      </c>
      <c r="D537" s="19" t="s">
        <v>1996</v>
      </c>
      <c r="E537" s="19" t="s">
        <v>1997</v>
      </c>
      <c r="F537" s="19" t="s">
        <v>100</v>
      </c>
      <c r="G537" s="19" t="s">
        <v>457</v>
      </c>
      <c r="H537" s="19"/>
      <c r="I537" s="19"/>
      <c r="J537" s="20">
        <v>40959</v>
      </c>
      <c r="K537" s="19" t="s">
        <v>19</v>
      </c>
      <c r="L537" s="34" t="s">
        <v>1380</v>
      </c>
    </row>
    <row r="538" spans="1:12" ht="60.75" thickBot="1">
      <c r="A538" s="18" t="s">
        <v>1998</v>
      </c>
      <c r="B538" s="19">
        <v>4</v>
      </c>
      <c r="C538" s="19">
        <v>3</v>
      </c>
      <c r="D538" s="19" t="s">
        <v>1999</v>
      </c>
      <c r="E538" s="19" t="s">
        <v>2000</v>
      </c>
      <c r="F538" s="19" t="s">
        <v>1214</v>
      </c>
      <c r="G538" s="19" t="s">
        <v>77</v>
      </c>
      <c r="H538" s="19"/>
      <c r="I538" s="19"/>
      <c r="J538" s="20">
        <v>40959</v>
      </c>
      <c r="K538" s="19" t="s">
        <v>19</v>
      </c>
      <c r="L538" s="34" t="s">
        <v>2001</v>
      </c>
    </row>
    <row r="539" spans="1:12" ht="75.75" thickBot="1">
      <c r="A539" s="18" t="s">
        <v>2002</v>
      </c>
      <c r="B539" s="19">
        <v>7</v>
      </c>
      <c r="C539" s="19" t="s">
        <v>1257</v>
      </c>
      <c r="D539" s="19" t="s">
        <v>2003</v>
      </c>
      <c r="E539" s="19" t="s">
        <v>2004</v>
      </c>
      <c r="F539" s="19" t="s">
        <v>667</v>
      </c>
      <c r="G539" s="19" t="s">
        <v>2005</v>
      </c>
      <c r="H539" s="19"/>
      <c r="I539" s="19"/>
      <c r="J539" s="20">
        <v>40967</v>
      </c>
      <c r="K539" s="19" t="s">
        <v>19</v>
      </c>
      <c r="L539" s="34" t="s">
        <v>1415</v>
      </c>
    </row>
    <row r="540" spans="1:12" ht="60.75" thickBot="1">
      <c r="A540" s="18" t="s">
        <v>2006</v>
      </c>
      <c r="B540" s="19">
        <v>20</v>
      </c>
      <c r="C540" s="19">
        <v>11</v>
      </c>
      <c r="D540" s="19" t="s">
        <v>2003</v>
      </c>
      <c r="E540" s="19" t="s">
        <v>2007</v>
      </c>
      <c r="F540" s="19" t="s">
        <v>667</v>
      </c>
      <c r="G540" s="19" t="s">
        <v>101</v>
      </c>
      <c r="H540" s="19">
        <v>2</v>
      </c>
      <c r="I540" s="19">
        <v>0</v>
      </c>
      <c r="J540" s="20">
        <v>41348</v>
      </c>
      <c r="K540" s="19" t="s">
        <v>1055</v>
      </c>
      <c r="L540" s="34" t="s">
        <v>2008</v>
      </c>
    </row>
    <row r="541" spans="1:12" ht="60.75" thickBot="1">
      <c r="A541" s="18" t="s">
        <v>2009</v>
      </c>
      <c r="B541" s="19">
        <v>31</v>
      </c>
      <c r="C541" s="19" t="s">
        <v>220</v>
      </c>
      <c r="D541" s="19" t="s">
        <v>2010</v>
      </c>
      <c r="E541" s="19" t="s">
        <v>2011</v>
      </c>
      <c r="F541" s="19" t="s">
        <v>1032</v>
      </c>
      <c r="G541" s="19" t="s">
        <v>746</v>
      </c>
      <c r="H541" s="19"/>
      <c r="I541" s="19"/>
      <c r="J541" s="20">
        <v>40948</v>
      </c>
      <c r="K541" s="19" t="s">
        <v>19</v>
      </c>
      <c r="L541" s="34" t="s">
        <v>2012</v>
      </c>
    </row>
    <row r="542" spans="1:12" ht="60.75" thickBot="1">
      <c r="A542" s="18" t="s">
        <v>2013</v>
      </c>
      <c r="B542" s="19">
        <v>42</v>
      </c>
      <c r="C542" s="19">
        <v>1</v>
      </c>
      <c r="D542" s="19" t="s">
        <v>2014</v>
      </c>
      <c r="E542" s="19" t="s">
        <v>2015</v>
      </c>
      <c r="F542" s="19" t="s">
        <v>129</v>
      </c>
      <c r="G542" s="19" t="s">
        <v>148</v>
      </c>
      <c r="H542" s="19"/>
      <c r="I542" s="19"/>
      <c r="J542" s="20">
        <v>40959</v>
      </c>
      <c r="K542" s="19" t="s">
        <v>19</v>
      </c>
      <c r="L542" s="34" t="s">
        <v>1131</v>
      </c>
    </row>
    <row r="543" spans="1:12" ht="60.75" thickBot="1">
      <c r="A543" s="18" t="s">
        <v>2016</v>
      </c>
      <c r="B543" s="19">
        <v>15</v>
      </c>
      <c r="C543" s="19">
        <v>4</v>
      </c>
      <c r="D543" s="19" t="s">
        <v>1441</v>
      </c>
      <c r="E543" s="19" t="s">
        <v>2017</v>
      </c>
      <c r="F543" s="19" t="s">
        <v>2018</v>
      </c>
      <c r="G543" s="19" t="s">
        <v>292</v>
      </c>
      <c r="H543" s="19"/>
      <c r="I543" s="19"/>
      <c r="J543" s="20">
        <v>40960</v>
      </c>
      <c r="K543" s="19" t="s">
        <v>19</v>
      </c>
      <c r="L543" s="34" t="s">
        <v>487</v>
      </c>
    </row>
    <row r="544" spans="1:12" ht="60.75" thickBot="1">
      <c r="A544" s="18" t="s">
        <v>2019</v>
      </c>
      <c r="B544" s="19">
        <v>85</v>
      </c>
      <c r="C544" s="19">
        <v>1</v>
      </c>
      <c r="D544" s="19" t="s">
        <v>2020</v>
      </c>
      <c r="E544" s="19" t="s">
        <v>2021</v>
      </c>
      <c r="F544" s="19" t="s">
        <v>2022</v>
      </c>
      <c r="G544" s="19" t="s">
        <v>159</v>
      </c>
      <c r="H544" s="19"/>
      <c r="I544" s="19"/>
      <c r="J544" s="20">
        <v>40966</v>
      </c>
      <c r="K544" s="19" t="s">
        <v>19</v>
      </c>
      <c r="L544" s="34" t="s">
        <v>663</v>
      </c>
    </row>
    <row r="545" spans="1:12" ht="75.75" thickBot="1">
      <c r="A545" s="18" t="s">
        <v>2023</v>
      </c>
      <c r="B545" s="19">
        <v>3</v>
      </c>
      <c r="C545" s="19" t="s">
        <v>1343</v>
      </c>
      <c r="D545" s="19" t="s">
        <v>2024</v>
      </c>
      <c r="E545" s="19" t="s">
        <v>1615</v>
      </c>
      <c r="F545" s="19" t="s">
        <v>1354</v>
      </c>
      <c r="G545" s="19" t="s">
        <v>2025</v>
      </c>
      <c r="H545" s="19"/>
      <c r="I545" s="19"/>
      <c r="J545" s="20">
        <v>40960</v>
      </c>
      <c r="K545" s="19" t="s">
        <v>19</v>
      </c>
      <c r="L545" s="34" t="s">
        <v>2026</v>
      </c>
    </row>
    <row r="546" spans="1:12" ht="75.75" thickBot="1">
      <c r="A546" s="18" t="s">
        <v>2027</v>
      </c>
      <c r="B546" s="19">
        <v>5</v>
      </c>
      <c r="C546" s="19" t="s">
        <v>1343</v>
      </c>
      <c r="D546" s="19" t="s">
        <v>1170</v>
      </c>
      <c r="E546" s="19" t="s">
        <v>832</v>
      </c>
      <c r="F546" s="19" t="s">
        <v>462</v>
      </c>
      <c r="G546" s="19" t="s">
        <v>65</v>
      </c>
      <c r="H546" s="19"/>
      <c r="I546" s="19"/>
      <c r="J546" s="20">
        <v>40960</v>
      </c>
      <c r="K546" s="19" t="s">
        <v>19</v>
      </c>
      <c r="L546" s="34" t="s">
        <v>283</v>
      </c>
    </row>
    <row r="547" spans="1:12" ht="75.75" thickBot="1">
      <c r="A547" s="18" t="s">
        <v>2028</v>
      </c>
      <c r="B547" s="19">
        <v>4</v>
      </c>
      <c r="C547" s="19" t="s">
        <v>1343</v>
      </c>
      <c r="D547" s="19" t="s">
        <v>1428</v>
      </c>
      <c r="E547" s="19" t="s">
        <v>2029</v>
      </c>
      <c r="F547" s="19" t="s">
        <v>1214</v>
      </c>
      <c r="G547" s="19" t="s">
        <v>2030</v>
      </c>
      <c r="H547" s="19"/>
      <c r="I547" s="19"/>
      <c r="J547" s="20">
        <v>40960</v>
      </c>
      <c r="K547" s="19" t="s">
        <v>19</v>
      </c>
      <c r="L547" s="34" t="s">
        <v>387</v>
      </c>
    </row>
    <row r="548" spans="1:12" ht="60.75" thickBot="1">
      <c r="A548" s="18" t="s">
        <v>2031</v>
      </c>
      <c r="B548" s="19">
        <v>10</v>
      </c>
      <c r="C548" s="19">
        <v>2</v>
      </c>
      <c r="D548" s="19" t="s">
        <v>2032</v>
      </c>
      <c r="E548" s="19" t="s">
        <v>2033</v>
      </c>
      <c r="F548" s="19" t="s">
        <v>2034</v>
      </c>
      <c r="G548" s="19" t="s">
        <v>101</v>
      </c>
      <c r="H548" s="19"/>
      <c r="I548" s="19"/>
      <c r="J548" s="20">
        <v>40959</v>
      </c>
      <c r="K548" s="19" t="s">
        <v>19</v>
      </c>
      <c r="L548" s="34" t="s">
        <v>972</v>
      </c>
    </row>
    <row r="549" spans="1:12" ht="60.75" thickBot="1">
      <c r="A549" s="18" t="s">
        <v>2035</v>
      </c>
      <c r="B549" s="19">
        <v>14</v>
      </c>
      <c r="C549" s="19">
        <v>4</v>
      </c>
      <c r="D549" s="19" t="s">
        <v>2036</v>
      </c>
      <c r="E549" s="19" t="s">
        <v>2037</v>
      </c>
      <c r="F549" s="19" t="s">
        <v>2038</v>
      </c>
      <c r="G549" s="19" t="s">
        <v>292</v>
      </c>
      <c r="H549" s="19"/>
      <c r="I549" s="19"/>
      <c r="J549" s="20">
        <v>40960</v>
      </c>
      <c r="K549" s="19" t="s">
        <v>19</v>
      </c>
      <c r="L549" s="34" t="s">
        <v>260</v>
      </c>
    </row>
    <row r="550" spans="1:12" ht="60.75" thickBot="1">
      <c r="A550" s="18" t="s">
        <v>2039</v>
      </c>
      <c r="B550" s="19">
        <v>9</v>
      </c>
      <c r="C550" s="19">
        <v>2</v>
      </c>
      <c r="D550" s="19" t="s">
        <v>2040</v>
      </c>
      <c r="E550" s="19" t="s">
        <v>2041</v>
      </c>
      <c r="F550" s="19" t="s">
        <v>510</v>
      </c>
      <c r="G550" s="19" t="s">
        <v>101</v>
      </c>
      <c r="H550" s="19"/>
      <c r="I550" s="19"/>
      <c r="J550" s="20">
        <v>40959</v>
      </c>
      <c r="K550" s="19" t="s">
        <v>19</v>
      </c>
      <c r="L550" s="34" t="s">
        <v>96</v>
      </c>
    </row>
    <row r="551" spans="1:12" ht="60.75" thickBot="1">
      <c r="A551" s="18" t="s">
        <v>2042</v>
      </c>
      <c r="B551" s="19">
        <v>44</v>
      </c>
      <c r="C551" s="19">
        <v>1</v>
      </c>
      <c r="D551" s="19" t="s">
        <v>2043</v>
      </c>
      <c r="E551" s="19" t="s">
        <v>2044</v>
      </c>
      <c r="F551" s="19" t="s">
        <v>206</v>
      </c>
      <c r="G551" s="19" t="s">
        <v>148</v>
      </c>
      <c r="H551" s="19"/>
      <c r="I551" s="19"/>
      <c r="J551" s="20">
        <v>40966</v>
      </c>
      <c r="K551" s="19" t="s">
        <v>19</v>
      </c>
      <c r="L551" s="34" t="s">
        <v>2045</v>
      </c>
    </row>
    <row r="552" spans="1:12" ht="60.75" thickBot="1">
      <c r="A552" s="18" t="s">
        <v>2046</v>
      </c>
      <c r="B552" s="19">
        <v>13</v>
      </c>
      <c r="C552" s="19">
        <v>4</v>
      </c>
      <c r="D552" s="19" t="s">
        <v>2047</v>
      </c>
      <c r="E552" s="19" t="s">
        <v>2048</v>
      </c>
      <c r="F552" s="19" t="s">
        <v>136</v>
      </c>
      <c r="G552" s="19" t="s">
        <v>292</v>
      </c>
      <c r="H552" s="19"/>
      <c r="I552" s="19"/>
      <c r="J552" s="20">
        <v>40960</v>
      </c>
      <c r="K552" s="19" t="s">
        <v>19</v>
      </c>
      <c r="L552" s="34" t="s">
        <v>538</v>
      </c>
    </row>
    <row r="553" spans="1:12" ht="60.75" thickBot="1">
      <c r="A553" s="18" t="s">
        <v>2049</v>
      </c>
      <c r="B553" s="19">
        <v>12</v>
      </c>
      <c r="C553" s="19">
        <v>4</v>
      </c>
      <c r="D553" s="19" t="s">
        <v>2050</v>
      </c>
      <c r="E553" s="19" t="s">
        <v>2051</v>
      </c>
      <c r="F553" s="19" t="s">
        <v>2052</v>
      </c>
      <c r="G553" s="19" t="s">
        <v>292</v>
      </c>
      <c r="H553" s="19"/>
      <c r="I553" s="19"/>
      <c r="J553" s="20">
        <v>40960</v>
      </c>
      <c r="K553" s="19" t="s">
        <v>19</v>
      </c>
      <c r="L553" s="34" t="s">
        <v>538</v>
      </c>
    </row>
    <row r="554" spans="1:12" ht="60.75" thickBot="1">
      <c r="A554" s="18" t="s">
        <v>2053</v>
      </c>
      <c r="B554" s="19">
        <v>45</v>
      </c>
      <c r="C554" s="19">
        <v>1</v>
      </c>
      <c r="D554" s="19" t="s">
        <v>2054</v>
      </c>
      <c r="E554" s="19" t="s">
        <v>2055</v>
      </c>
      <c r="F554" s="19" t="s">
        <v>1074</v>
      </c>
      <c r="G554" s="19" t="s">
        <v>148</v>
      </c>
      <c r="H554" s="19"/>
      <c r="I554" s="19"/>
      <c r="J554" s="20">
        <v>40966</v>
      </c>
      <c r="K554" s="19" t="s">
        <v>19</v>
      </c>
      <c r="L554" s="34" t="s">
        <v>2045</v>
      </c>
    </row>
    <row r="555" spans="1:12" ht="60.75" thickBot="1">
      <c r="A555" s="18" t="s">
        <v>2056</v>
      </c>
      <c r="B555" s="19">
        <v>48</v>
      </c>
      <c r="C555" s="19">
        <v>3</v>
      </c>
      <c r="D555" s="19" t="s">
        <v>2057</v>
      </c>
      <c r="E555" s="19" t="s">
        <v>2058</v>
      </c>
      <c r="F555" s="19" t="s">
        <v>480</v>
      </c>
      <c r="G555" s="19" t="s">
        <v>292</v>
      </c>
      <c r="H555" s="19"/>
      <c r="I555" s="19"/>
      <c r="J555" s="20">
        <v>40953</v>
      </c>
      <c r="K555" s="19" t="s">
        <v>19</v>
      </c>
      <c r="L555" s="34" t="s">
        <v>1135</v>
      </c>
    </row>
    <row r="556" spans="1:12" ht="60.75" thickBot="1">
      <c r="A556" s="18" t="s">
        <v>2059</v>
      </c>
      <c r="B556" s="19">
        <v>9</v>
      </c>
      <c r="C556" s="19">
        <v>4</v>
      </c>
      <c r="D556" s="19" t="s">
        <v>2060</v>
      </c>
      <c r="E556" s="19" t="s">
        <v>2061</v>
      </c>
      <c r="F556" s="19" t="s">
        <v>1547</v>
      </c>
      <c r="G556" s="19" t="s">
        <v>292</v>
      </c>
      <c r="H556" s="19"/>
      <c r="I556" s="19"/>
      <c r="J556" s="20">
        <v>40960</v>
      </c>
      <c r="K556" s="19" t="s">
        <v>19</v>
      </c>
      <c r="L556" s="34" t="s">
        <v>1981</v>
      </c>
    </row>
    <row r="557" spans="1:12" ht="60.75" thickBot="1">
      <c r="A557" s="18" t="s">
        <v>2062</v>
      </c>
      <c r="B557" s="19">
        <v>95</v>
      </c>
      <c r="C557" s="19">
        <v>1</v>
      </c>
      <c r="D557" s="19" t="s">
        <v>2063</v>
      </c>
      <c r="E557" s="19" t="s">
        <v>2064</v>
      </c>
      <c r="F557" s="19" t="s">
        <v>32</v>
      </c>
      <c r="G557" s="19" t="s">
        <v>336</v>
      </c>
      <c r="H557" s="19"/>
      <c r="I557" s="19"/>
      <c r="J557" s="20">
        <v>40966</v>
      </c>
      <c r="K557" s="19" t="s">
        <v>19</v>
      </c>
      <c r="L557" s="34" t="s">
        <v>448</v>
      </c>
    </row>
    <row r="558" spans="1:12" ht="60.75" thickBot="1">
      <c r="A558" s="18" t="s">
        <v>2065</v>
      </c>
      <c r="B558" s="19">
        <v>7</v>
      </c>
      <c r="C558" s="19" t="s">
        <v>1008</v>
      </c>
      <c r="D558" s="19" t="s">
        <v>2066</v>
      </c>
      <c r="E558" s="19" t="s">
        <v>2067</v>
      </c>
      <c r="F558" s="19" t="s">
        <v>480</v>
      </c>
      <c r="G558" s="19" t="s">
        <v>2068</v>
      </c>
      <c r="H558" s="19"/>
      <c r="I558" s="19"/>
      <c r="J558" s="20">
        <v>40955</v>
      </c>
      <c r="K558" s="19" t="s">
        <v>19</v>
      </c>
      <c r="L558" s="34" t="s">
        <v>2069</v>
      </c>
    </row>
    <row r="559" spans="1:12" ht="60.75" thickBot="1">
      <c r="A559" s="18" t="s">
        <v>2070</v>
      </c>
      <c r="B559" s="19">
        <v>6</v>
      </c>
      <c r="C559" s="19" t="s">
        <v>1257</v>
      </c>
      <c r="D559" s="19" t="s">
        <v>2071</v>
      </c>
      <c r="E559" s="19" t="s">
        <v>2072</v>
      </c>
      <c r="F559" s="19" t="s">
        <v>225</v>
      </c>
      <c r="G559" s="19" t="s">
        <v>1001</v>
      </c>
      <c r="H559" s="19"/>
      <c r="I559" s="19"/>
      <c r="J559" s="20">
        <v>40967</v>
      </c>
      <c r="K559" s="19" t="s">
        <v>19</v>
      </c>
      <c r="L559" s="34" t="s">
        <v>2073</v>
      </c>
    </row>
    <row r="560" spans="1:12" ht="60.75" thickBot="1">
      <c r="A560" s="18" t="s">
        <v>2074</v>
      </c>
      <c r="B560" s="19">
        <v>42</v>
      </c>
      <c r="C560" s="19">
        <v>4</v>
      </c>
      <c r="D560" s="19" t="s">
        <v>2075</v>
      </c>
      <c r="E560" s="19" t="s">
        <v>2076</v>
      </c>
      <c r="F560" s="19" t="s">
        <v>278</v>
      </c>
      <c r="G560" s="19" t="s">
        <v>292</v>
      </c>
      <c r="H560" s="19"/>
      <c r="I560" s="19"/>
      <c r="J560" s="20">
        <v>40974</v>
      </c>
      <c r="K560" s="19" t="s">
        <v>19</v>
      </c>
      <c r="L560" s="34" t="s">
        <v>240</v>
      </c>
    </row>
    <row r="561" spans="1:12" ht="60.75" thickBot="1">
      <c r="A561" s="18" t="s">
        <v>2077</v>
      </c>
      <c r="B561" s="19">
        <v>4</v>
      </c>
      <c r="C561" s="19">
        <v>3</v>
      </c>
      <c r="D561" s="19" t="s">
        <v>2078</v>
      </c>
      <c r="E561" s="19" t="s">
        <v>2079</v>
      </c>
      <c r="F561" s="19" t="s">
        <v>652</v>
      </c>
      <c r="G561" s="19" t="s">
        <v>101</v>
      </c>
      <c r="H561" s="19"/>
      <c r="I561" s="19"/>
      <c r="J561" s="20">
        <v>40966</v>
      </c>
      <c r="K561" s="19" t="s">
        <v>19</v>
      </c>
      <c r="L561" s="34" t="s">
        <v>2080</v>
      </c>
    </row>
    <row r="562" spans="1:12" ht="60.75" thickBot="1">
      <c r="A562" s="18" t="s">
        <v>2081</v>
      </c>
      <c r="B562" s="19">
        <v>1</v>
      </c>
      <c r="C562" s="19">
        <v>4</v>
      </c>
      <c r="D562" s="19" t="s">
        <v>2082</v>
      </c>
      <c r="E562" s="19" t="s">
        <v>2083</v>
      </c>
      <c r="F562" s="19" t="s">
        <v>206</v>
      </c>
      <c r="G562" s="19" t="s">
        <v>292</v>
      </c>
      <c r="H562" s="19"/>
      <c r="I562" s="19"/>
      <c r="J562" s="20">
        <v>40960</v>
      </c>
      <c r="K562" s="19" t="s">
        <v>19</v>
      </c>
      <c r="L562" s="34" t="s">
        <v>1865</v>
      </c>
    </row>
    <row r="563" spans="1:12" ht="60.75" thickBot="1">
      <c r="A563" s="18" t="s">
        <v>2084</v>
      </c>
      <c r="B563" s="19">
        <v>50</v>
      </c>
      <c r="C563" s="19">
        <v>1</v>
      </c>
      <c r="D563" s="19" t="s">
        <v>2085</v>
      </c>
      <c r="E563" s="19" t="s">
        <v>2086</v>
      </c>
      <c r="F563" s="19" t="s">
        <v>129</v>
      </c>
      <c r="G563" s="19" t="s">
        <v>148</v>
      </c>
      <c r="H563" s="19"/>
      <c r="I563" s="19"/>
      <c r="J563" s="20">
        <v>40966</v>
      </c>
      <c r="K563" s="19" t="s">
        <v>19</v>
      </c>
      <c r="L563" s="34" t="s">
        <v>747</v>
      </c>
    </row>
    <row r="564" spans="1:12" ht="60.75" thickBot="1">
      <c r="A564" s="18" t="s">
        <v>2087</v>
      </c>
      <c r="B564" s="19">
        <v>12</v>
      </c>
      <c r="C564" s="19" t="s">
        <v>1275</v>
      </c>
      <c r="D564" s="19" t="s">
        <v>2088</v>
      </c>
      <c r="E564" s="19" t="s">
        <v>2089</v>
      </c>
      <c r="F564" s="19" t="s">
        <v>129</v>
      </c>
      <c r="G564" s="19" t="s">
        <v>2090</v>
      </c>
      <c r="H564" s="19"/>
      <c r="I564" s="19"/>
      <c r="J564" s="20">
        <v>40975</v>
      </c>
      <c r="K564" s="19" t="s">
        <v>19</v>
      </c>
      <c r="L564" s="34" t="s">
        <v>648</v>
      </c>
    </row>
    <row r="565" spans="1:12" ht="60.75" thickBot="1">
      <c r="A565" s="18" t="s">
        <v>2091</v>
      </c>
      <c r="B565" s="19">
        <v>87</v>
      </c>
      <c r="C565" s="19">
        <v>1</v>
      </c>
      <c r="D565" s="19" t="s">
        <v>2092</v>
      </c>
      <c r="E565" s="19" t="s">
        <v>2093</v>
      </c>
      <c r="F565" s="19" t="s">
        <v>1954</v>
      </c>
      <c r="G565" s="19" t="s">
        <v>159</v>
      </c>
      <c r="H565" s="19"/>
      <c r="I565" s="19"/>
      <c r="J565" s="20">
        <v>40966</v>
      </c>
      <c r="K565" s="19" t="s">
        <v>19</v>
      </c>
      <c r="L565" s="34" t="s">
        <v>218</v>
      </c>
    </row>
    <row r="566" spans="1:12" ht="60.75" thickBot="1">
      <c r="A566" s="18" t="s">
        <v>2094</v>
      </c>
      <c r="B566" s="19">
        <v>25</v>
      </c>
      <c r="C566" s="19">
        <v>4</v>
      </c>
      <c r="D566" s="19" t="s">
        <v>2095</v>
      </c>
      <c r="E566" s="19" t="s">
        <v>2096</v>
      </c>
      <c r="F566" s="19" t="s">
        <v>2097</v>
      </c>
      <c r="G566" s="19" t="s">
        <v>292</v>
      </c>
      <c r="H566" s="19"/>
      <c r="I566" s="19"/>
      <c r="J566" s="20">
        <v>40966</v>
      </c>
      <c r="K566" s="19" t="s">
        <v>19</v>
      </c>
      <c r="L566" s="34" t="s">
        <v>2098</v>
      </c>
    </row>
    <row r="567" spans="1:12" ht="60.75" thickBot="1">
      <c r="A567" s="18" t="s">
        <v>2099</v>
      </c>
      <c r="B567" s="19">
        <v>93</v>
      </c>
      <c r="C567" s="19">
        <v>1</v>
      </c>
      <c r="D567" s="19" t="s">
        <v>2100</v>
      </c>
      <c r="E567" s="19" t="s">
        <v>2101</v>
      </c>
      <c r="F567" s="19" t="s">
        <v>76</v>
      </c>
      <c r="G567" s="19" t="s">
        <v>336</v>
      </c>
      <c r="H567" s="19"/>
      <c r="I567" s="19"/>
      <c r="J567" s="20">
        <v>40966</v>
      </c>
      <c r="K567" s="19" t="s">
        <v>19</v>
      </c>
      <c r="L567" s="34" t="s">
        <v>511</v>
      </c>
    </row>
    <row r="568" spans="1:12" ht="60.75" thickBot="1">
      <c r="A568" s="18" t="s">
        <v>2102</v>
      </c>
      <c r="B568" s="19">
        <v>26</v>
      </c>
      <c r="C568" s="19">
        <v>4</v>
      </c>
      <c r="D568" s="19" t="s">
        <v>2103</v>
      </c>
      <c r="E568" s="19" t="s">
        <v>2104</v>
      </c>
      <c r="F568" s="19" t="s">
        <v>234</v>
      </c>
      <c r="G568" s="19" t="s">
        <v>292</v>
      </c>
      <c r="H568" s="19"/>
      <c r="I568" s="19"/>
      <c r="J568" s="20">
        <v>40966</v>
      </c>
      <c r="K568" s="19" t="s">
        <v>19</v>
      </c>
      <c r="L568" s="34" t="s">
        <v>2105</v>
      </c>
    </row>
    <row r="569" spans="1:12" ht="60.75" thickBot="1">
      <c r="A569" s="18" t="s">
        <v>2106</v>
      </c>
      <c r="B569" s="19">
        <v>3</v>
      </c>
      <c r="C569" s="19" t="s">
        <v>1257</v>
      </c>
      <c r="D569" s="19" t="s">
        <v>2107</v>
      </c>
      <c r="E569" s="19" t="s">
        <v>2108</v>
      </c>
      <c r="F569" s="19" t="s">
        <v>496</v>
      </c>
      <c r="G569" s="19" t="s">
        <v>1480</v>
      </c>
      <c r="H569" s="19"/>
      <c r="I569" s="19"/>
      <c r="J569" s="20">
        <v>40967</v>
      </c>
      <c r="K569" s="19" t="s">
        <v>19</v>
      </c>
      <c r="L569" s="34" t="s">
        <v>1062</v>
      </c>
    </row>
    <row r="570" spans="1:12" ht="60.75" thickBot="1">
      <c r="A570" s="18" t="s">
        <v>2109</v>
      </c>
      <c r="B570" s="19">
        <v>2</v>
      </c>
      <c r="C570" s="19">
        <v>3</v>
      </c>
      <c r="D570" s="19" t="s">
        <v>1296</v>
      </c>
      <c r="E570" s="19" t="s">
        <v>1297</v>
      </c>
      <c r="F570" s="19" t="s">
        <v>1298</v>
      </c>
      <c r="G570" s="19" t="s">
        <v>77</v>
      </c>
      <c r="H570" s="19"/>
      <c r="I570" s="19"/>
      <c r="J570" s="20">
        <v>40953</v>
      </c>
      <c r="K570" s="19" t="s">
        <v>19</v>
      </c>
      <c r="L570" s="34" t="s">
        <v>1273</v>
      </c>
    </row>
    <row r="571" spans="1:12" ht="60.75" thickBot="1">
      <c r="A571" s="18" t="s">
        <v>2110</v>
      </c>
      <c r="B571" s="19">
        <v>23</v>
      </c>
      <c r="C571" s="19" t="s">
        <v>220</v>
      </c>
      <c r="D571" s="19" t="s">
        <v>2111</v>
      </c>
      <c r="E571" s="19" t="s">
        <v>2112</v>
      </c>
      <c r="F571" s="19" t="s">
        <v>70</v>
      </c>
      <c r="G571" s="19" t="s">
        <v>746</v>
      </c>
      <c r="H571" s="19"/>
      <c r="I571" s="19"/>
      <c r="J571" s="20">
        <v>40948</v>
      </c>
      <c r="K571" s="19" t="s">
        <v>19</v>
      </c>
      <c r="L571" s="34" t="s">
        <v>2113</v>
      </c>
    </row>
    <row r="572" spans="1:12" ht="120.75" thickBot="1">
      <c r="A572" s="18" t="s">
        <v>2114</v>
      </c>
      <c r="B572" s="19">
        <v>2</v>
      </c>
      <c r="C572" s="19" t="s">
        <v>1858</v>
      </c>
      <c r="D572" s="19" t="s">
        <v>2115</v>
      </c>
      <c r="E572" s="19" t="s">
        <v>2116</v>
      </c>
      <c r="F572" s="19" t="s">
        <v>2117</v>
      </c>
      <c r="G572" s="19" t="s">
        <v>2118</v>
      </c>
      <c r="H572" s="19"/>
      <c r="I572" s="19"/>
      <c r="J572" s="20">
        <v>40970</v>
      </c>
      <c r="K572" s="19" t="s">
        <v>19</v>
      </c>
      <c r="L572" s="34" t="s">
        <v>2119</v>
      </c>
    </row>
    <row r="573" spans="1:12" ht="60.75" thickBot="1">
      <c r="A573" s="18" t="s">
        <v>2120</v>
      </c>
      <c r="B573" s="19">
        <v>27</v>
      </c>
      <c r="C573" s="19">
        <v>4</v>
      </c>
      <c r="D573" s="19" t="s">
        <v>2121</v>
      </c>
      <c r="E573" s="19" t="s">
        <v>2122</v>
      </c>
      <c r="F573" s="19" t="s">
        <v>667</v>
      </c>
      <c r="G573" s="19" t="s">
        <v>292</v>
      </c>
      <c r="H573" s="19"/>
      <c r="I573" s="19"/>
      <c r="J573" s="20">
        <v>40966</v>
      </c>
      <c r="K573" s="19" t="s">
        <v>19</v>
      </c>
      <c r="L573" s="34" t="s">
        <v>2105</v>
      </c>
    </row>
    <row r="574" spans="1:12" ht="60.75" thickBot="1">
      <c r="A574" s="18" t="s">
        <v>2123</v>
      </c>
      <c r="B574" s="19">
        <v>34</v>
      </c>
      <c r="C574" s="19">
        <v>3</v>
      </c>
      <c r="D574" s="19" t="s">
        <v>2124</v>
      </c>
      <c r="E574" s="19" t="s">
        <v>2125</v>
      </c>
      <c r="F574" s="19" t="s">
        <v>1210</v>
      </c>
      <c r="G574" s="19" t="s">
        <v>292</v>
      </c>
      <c r="H574" s="19"/>
      <c r="I574" s="19"/>
      <c r="J574" s="20">
        <v>40953</v>
      </c>
      <c r="K574" s="19" t="s">
        <v>19</v>
      </c>
      <c r="L574" s="34" t="s">
        <v>941</v>
      </c>
    </row>
    <row r="575" spans="1:12" ht="60.75" thickBot="1">
      <c r="A575" s="18" t="s">
        <v>2126</v>
      </c>
      <c r="B575" s="19">
        <v>10</v>
      </c>
      <c r="C575" s="19">
        <v>4</v>
      </c>
      <c r="D575" s="19" t="s">
        <v>2127</v>
      </c>
      <c r="E575" s="19" t="s">
        <v>2128</v>
      </c>
      <c r="F575" s="19" t="s">
        <v>1472</v>
      </c>
      <c r="G575" s="19" t="s">
        <v>292</v>
      </c>
      <c r="H575" s="19"/>
      <c r="I575" s="19"/>
      <c r="J575" s="20">
        <v>40960</v>
      </c>
      <c r="K575" s="19" t="s">
        <v>19</v>
      </c>
      <c r="L575" s="34" t="s">
        <v>1981</v>
      </c>
    </row>
    <row r="576" spans="1:12" ht="60.75" thickBot="1">
      <c r="A576" s="18" t="s">
        <v>2129</v>
      </c>
      <c r="B576" s="19">
        <v>4</v>
      </c>
      <c r="C576" s="19">
        <v>1</v>
      </c>
      <c r="D576" s="19" t="s">
        <v>2127</v>
      </c>
      <c r="E576" s="19" t="s">
        <v>2128</v>
      </c>
      <c r="F576" s="19" t="s">
        <v>1472</v>
      </c>
      <c r="G576" s="19" t="s">
        <v>51</v>
      </c>
      <c r="H576" s="19"/>
      <c r="I576" s="19"/>
      <c r="J576" s="20">
        <v>40973</v>
      </c>
      <c r="K576" s="19" t="s">
        <v>19</v>
      </c>
      <c r="L576" s="34" t="s">
        <v>2130</v>
      </c>
    </row>
    <row r="577" spans="1:12" ht="60.75" thickBot="1">
      <c r="A577" s="18" t="s">
        <v>2131</v>
      </c>
      <c r="B577" s="19">
        <v>2</v>
      </c>
      <c r="C577" s="19" t="s">
        <v>1257</v>
      </c>
      <c r="D577" s="19" t="s">
        <v>1276</v>
      </c>
      <c r="E577" s="19" t="s">
        <v>2132</v>
      </c>
      <c r="F577" s="19" t="s">
        <v>94</v>
      </c>
      <c r="G577" s="19" t="s">
        <v>2133</v>
      </c>
      <c r="H577" s="19"/>
      <c r="I577" s="19"/>
      <c r="J577" s="20">
        <v>40967</v>
      </c>
      <c r="K577" s="19" t="s">
        <v>19</v>
      </c>
      <c r="L577" s="34" t="s">
        <v>747</v>
      </c>
    </row>
    <row r="578" spans="1:12" ht="60.75" thickBot="1">
      <c r="A578" s="18" t="s">
        <v>2134</v>
      </c>
      <c r="B578" s="19">
        <v>53</v>
      </c>
      <c r="C578" s="19">
        <v>1</v>
      </c>
      <c r="D578" s="19" t="s">
        <v>2135</v>
      </c>
      <c r="E578" s="19" t="s">
        <v>2136</v>
      </c>
      <c r="F578" s="19" t="s">
        <v>206</v>
      </c>
      <c r="G578" s="19" t="s">
        <v>148</v>
      </c>
      <c r="H578" s="19"/>
      <c r="I578" s="19"/>
      <c r="J578" s="20">
        <v>40974</v>
      </c>
      <c r="K578" s="19" t="s">
        <v>19</v>
      </c>
      <c r="L578" s="34" t="s">
        <v>2137</v>
      </c>
    </row>
    <row r="579" spans="1:12" ht="60.75" thickBot="1">
      <c r="A579" s="18" t="s">
        <v>2138</v>
      </c>
      <c r="B579" s="19">
        <v>91</v>
      </c>
      <c r="C579" s="19">
        <v>1</v>
      </c>
      <c r="D579" s="19" t="s">
        <v>2139</v>
      </c>
      <c r="E579" s="19" t="s">
        <v>2140</v>
      </c>
      <c r="F579" s="19" t="s">
        <v>32</v>
      </c>
      <c r="G579" s="19" t="s">
        <v>336</v>
      </c>
      <c r="H579" s="19"/>
      <c r="I579" s="19"/>
      <c r="J579" s="20">
        <v>40966</v>
      </c>
      <c r="K579" s="19" t="s">
        <v>19</v>
      </c>
      <c r="L579" s="34" t="s">
        <v>374</v>
      </c>
    </row>
    <row r="580" spans="1:12" ht="60.75" thickBot="1">
      <c r="A580" s="18" t="s">
        <v>2141</v>
      </c>
      <c r="B580" s="19">
        <v>92</v>
      </c>
      <c r="C580" s="19">
        <v>1</v>
      </c>
      <c r="D580" s="19" t="s">
        <v>2142</v>
      </c>
      <c r="E580" s="19" t="s">
        <v>2143</v>
      </c>
      <c r="F580" s="19" t="s">
        <v>158</v>
      </c>
      <c r="G580" s="19" t="s">
        <v>336</v>
      </c>
      <c r="H580" s="19"/>
      <c r="I580" s="19"/>
      <c r="J580" s="20">
        <v>40966</v>
      </c>
      <c r="K580" s="19" t="s">
        <v>19</v>
      </c>
      <c r="L580" s="34" t="s">
        <v>511</v>
      </c>
    </row>
    <row r="581" spans="1:12" ht="60.75" thickBot="1">
      <c r="A581" s="18" t="s">
        <v>2144</v>
      </c>
      <c r="B581" s="19">
        <v>30</v>
      </c>
      <c r="C581" s="19">
        <v>4</v>
      </c>
      <c r="D581" s="19" t="s">
        <v>2145</v>
      </c>
      <c r="E581" s="19" t="s">
        <v>2146</v>
      </c>
      <c r="F581" s="19" t="s">
        <v>1547</v>
      </c>
      <c r="G581" s="19" t="s">
        <v>292</v>
      </c>
      <c r="H581" s="19"/>
      <c r="I581" s="19"/>
      <c r="J581" s="20">
        <v>40966</v>
      </c>
      <c r="K581" s="19" t="s">
        <v>19</v>
      </c>
      <c r="L581" s="34" t="s">
        <v>2147</v>
      </c>
    </row>
    <row r="582" spans="1:12" ht="60.75" thickBot="1">
      <c r="A582" s="18" t="s">
        <v>2148</v>
      </c>
      <c r="B582" s="19">
        <v>8</v>
      </c>
      <c r="C582" s="19">
        <v>1</v>
      </c>
      <c r="D582" s="19" t="s">
        <v>2145</v>
      </c>
      <c r="E582" s="19" t="s">
        <v>2146</v>
      </c>
      <c r="F582" s="19" t="s">
        <v>1547</v>
      </c>
      <c r="G582" s="19" t="s">
        <v>51</v>
      </c>
      <c r="H582" s="19"/>
      <c r="I582" s="19"/>
      <c r="J582" s="20">
        <v>40973</v>
      </c>
      <c r="K582" s="19" t="s">
        <v>19</v>
      </c>
      <c r="L582" s="34" t="s">
        <v>1376</v>
      </c>
    </row>
    <row r="583" spans="1:12" ht="60.75" thickBot="1">
      <c r="A583" s="18" t="s">
        <v>2149</v>
      </c>
      <c r="B583" s="19">
        <v>6</v>
      </c>
      <c r="C583" s="19">
        <v>3</v>
      </c>
      <c r="D583" s="19" t="s">
        <v>2150</v>
      </c>
      <c r="E583" s="19" t="s">
        <v>2151</v>
      </c>
      <c r="F583" s="19" t="s">
        <v>82</v>
      </c>
      <c r="G583" s="19" t="s">
        <v>101</v>
      </c>
      <c r="H583" s="19"/>
      <c r="I583" s="19"/>
      <c r="J583" s="20">
        <v>40966</v>
      </c>
      <c r="K583" s="19" t="s">
        <v>19</v>
      </c>
      <c r="L583" s="34" t="s">
        <v>2152</v>
      </c>
    </row>
    <row r="584" spans="1:12" ht="60.75" thickBot="1">
      <c r="A584" s="18" t="s">
        <v>2153</v>
      </c>
      <c r="B584" s="19">
        <v>10</v>
      </c>
      <c r="C584" s="19" t="s">
        <v>1257</v>
      </c>
      <c r="D584" s="19" t="s">
        <v>2154</v>
      </c>
      <c r="E584" s="19" t="s">
        <v>725</v>
      </c>
      <c r="F584" s="19" t="s">
        <v>647</v>
      </c>
      <c r="G584" s="19" t="s">
        <v>2155</v>
      </c>
      <c r="H584" s="19"/>
      <c r="I584" s="19"/>
      <c r="J584" s="20">
        <v>40967</v>
      </c>
      <c r="K584" s="19" t="s">
        <v>19</v>
      </c>
      <c r="L584" s="34" t="s">
        <v>2156</v>
      </c>
    </row>
    <row r="585" spans="1:12" ht="60.75" thickBot="1">
      <c r="A585" s="18" t="s">
        <v>2157</v>
      </c>
      <c r="B585" s="19">
        <v>11</v>
      </c>
      <c r="C585" s="19">
        <v>2</v>
      </c>
      <c r="D585" s="19" t="s">
        <v>2158</v>
      </c>
      <c r="E585" s="19" t="s">
        <v>2159</v>
      </c>
      <c r="F585" s="19" t="s">
        <v>305</v>
      </c>
      <c r="G585" s="19" t="s">
        <v>1268</v>
      </c>
      <c r="H585" s="19"/>
      <c r="I585" s="19"/>
      <c r="J585" s="20">
        <v>41781</v>
      </c>
      <c r="K585" s="19" t="s">
        <v>1055</v>
      </c>
      <c r="L585" s="35">
        <v>1.0534722222222221</v>
      </c>
    </row>
    <row r="586" spans="1:12" ht="60.75" thickBot="1">
      <c r="A586" s="18" t="s">
        <v>2157</v>
      </c>
      <c r="B586" s="19">
        <v>9</v>
      </c>
      <c r="C586" s="19" t="s">
        <v>1257</v>
      </c>
      <c r="D586" s="19" t="s">
        <v>2158</v>
      </c>
      <c r="E586" s="19" t="s">
        <v>2159</v>
      </c>
      <c r="F586" s="19" t="s">
        <v>305</v>
      </c>
      <c r="G586" s="19" t="s">
        <v>2160</v>
      </c>
      <c r="H586" s="19"/>
      <c r="I586" s="19"/>
      <c r="J586" s="20">
        <v>40967</v>
      </c>
      <c r="K586" s="19" t="s">
        <v>19</v>
      </c>
      <c r="L586" s="34" t="s">
        <v>635</v>
      </c>
    </row>
    <row r="587" spans="1:12" ht="60.75" thickBot="1">
      <c r="A587" s="18" t="s">
        <v>2161</v>
      </c>
      <c r="B587" s="19">
        <v>1</v>
      </c>
      <c r="C587" s="19">
        <v>4</v>
      </c>
      <c r="D587" s="19" t="s">
        <v>2162</v>
      </c>
      <c r="E587" s="19" t="s">
        <v>2163</v>
      </c>
      <c r="F587" s="19" t="s">
        <v>546</v>
      </c>
      <c r="G587" s="19" t="s">
        <v>77</v>
      </c>
      <c r="H587" s="19"/>
      <c r="I587" s="19"/>
      <c r="J587" s="20">
        <v>40974</v>
      </c>
      <c r="K587" s="19" t="s">
        <v>19</v>
      </c>
      <c r="L587" s="34" t="s">
        <v>2164</v>
      </c>
    </row>
    <row r="588" spans="1:12" ht="60.75" thickBot="1">
      <c r="A588" s="18" t="s">
        <v>2165</v>
      </c>
      <c r="B588" s="19">
        <v>25</v>
      </c>
      <c r="C588" s="19" t="s">
        <v>220</v>
      </c>
      <c r="D588" s="19" t="s">
        <v>2166</v>
      </c>
      <c r="E588" s="19" t="s">
        <v>2167</v>
      </c>
      <c r="F588" s="19" t="s">
        <v>2168</v>
      </c>
      <c r="G588" s="19" t="s">
        <v>746</v>
      </c>
      <c r="H588" s="19"/>
      <c r="I588" s="19"/>
      <c r="J588" s="20">
        <v>40948</v>
      </c>
      <c r="K588" s="19" t="s">
        <v>19</v>
      </c>
      <c r="L588" s="34" t="s">
        <v>1461</v>
      </c>
    </row>
    <row r="589" spans="1:12" ht="60.75" thickBot="1">
      <c r="A589" s="18" t="s">
        <v>2169</v>
      </c>
      <c r="B589" s="19">
        <v>31</v>
      </c>
      <c r="C589" s="19">
        <v>4</v>
      </c>
      <c r="D589" s="19" t="s">
        <v>42</v>
      </c>
      <c r="E589" s="19" t="s">
        <v>2170</v>
      </c>
      <c r="F589" s="19" t="s">
        <v>1567</v>
      </c>
      <c r="G589" s="19" t="s">
        <v>292</v>
      </c>
      <c r="H589" s="19"/>
      <c r="I589" s="19"/>
      <c r="J589" s="20">
        <v>40966</v>
      </c>
      <c r="K589" s="19" t="s">
        <v>19</v>
      </c>
      <c r="L589" s="34" t="s">
        <v>2147</v>
      </c>
    </row>
    <row r="590" spans="1:12" ht="60.75" thickBot="1">
      <c r="A590" s="18" t="s">
        <v>2171</v>
      </c>
      <c r="B590" s="19">
        <v>23</v>
      </c>
      <c r="C590" s="19">
        <v>4</v>
      </c>
      <c r="D590" s="19" t="s">
        <v>2172</v>
      </c>
      <c r="E590" s="19" t="s">
        <v>2173</v>
      </c>
      <c r="F590" s="19" t="s">
        <v>510</v>
      </c>
      <c r="G590" s="19" t="s">
        <v>292</v>
      </c>
      <c r="H590" s="19"/>
      <c r="I590" s="19"/>
      <c r="J590" s="20">
        <v>40966</v>
      </c>
      <c r="K590" s="19" t="s">
        <v>19</v>
      </c>
      <c r="L590" s="34" t="s">
        <v>821</v>
      </c>
    </row>
    <row r="591" spans="1:12" ht="60.75" thickBot="1">
      <c r="A591" s="18" t="s">
        <v>2174</v>
      </c>
      <c r="B591" s="19">
        <v>7</v>
      </c>
      <c r="C591" s="19">
        <v>1</v>
      </c>
      <c r="D591" s="19" t="s">
        <v>2172</v>
      </c>
      <c r="E591" s="19" t="s">
        <v>2173</v>
      </c>
      <c r="F591" s="19" t="s">
        <v>510</v>
      </c>
      <c r="G591" s="19" t="s">
        <v>51</v>
      </c>
      <c r="H591" s="19"/>
      <c r="I591" s="19"/>
      <c r="J591" s="20">
        <v>40973</v>
      </c>
      <c r="K591" s="19" t="s">
        <v>19</v>
      </c>
      <c r="L591" s="34" t="s">
        <v>1323</v>
      </c>
    </row>
    <row r="592" spans="1:12" ht="60.75" thickBot="1">
      <c r="A592" s="18" t="s">
        <v>2175</v>
      </c>
      <c r="B592" s="19">
        <v>81</v>
      </c>
      <c r="C592" s="19">
        <v>1</v>
      </c>
      <c r="D592" s="19" t="s">
        <v>2176</v>
      </c>
      <c r="E592" s="19" t="s">
        <v>2177</v>
      </c>
      <c r="F592" s="19" t="s">
        <v>206</v>
      </c>
      <c r="G592" s="19" t="s">
        <v>159</v>
      </c>
      <c r="H592" s="19"/>
      <c r="I592" s="19"/>
      <c r="J592" s="20">
        <v>40966</v>
      </c>
      <c r="K592" s="19" t="s">
        <v>19</v>
      </c>
      <c r="L592" s="34" t="s">
        <v>575</v>
      </c>
    </row>
    <row r="593" spans="1:12" ht="60.75" thickBot="1">
      <c r="A593" s="18" t="s">
        <v>2178</v>
      </c>
      <c r="B593" s="19">
        <v>30</v>
      </c>
      <c r="C593" s="19" t="s">
        <v>220</v>
      </c>
      <c r="D593" s="19" t="s">
        <v>1198</v>
      </c>
      <c r="E593" s="19" t="s">
        <v>2179</v>
      </c>
      <c r="F593" s="19" t="s">
        <v>2180</v>
      </c>
      <c r="G593" s="19" t="s">
        <v>746</v>
      </c>
      <c r="H593" s="19"/>
      <c r="I593" s="19"/>
      <c r="J593" s="20">
        <v>40948</v>
      </c>
      <c r="K593" s="19" t="s">
        <v>19</v>
      </c>
      <c r="L593" s="34" t="s">
        <v>1187</v>
      </c>
    </row>
    <row r="594" spans="1:12" ht="60.75" thickBot="1">
      <c r="A594" s="18" t="s">
        <v>2181</v>
      </c>
      <c r="B594" s="19">
        <v>3</v>
      </c>
      <c r="C594" s="19">
        <v>1</v>
      </c>
      <c r="D594" s="19" t="s">
        <v>2182</v>
      </c>
      <c r="E594" s="19" t="s">
        <v>2183</v>
      </c>
      <c r="F594" s="19" t="s">
        <v>672</v>
      </c>
      <c r="G594" s="19" t="s">
        <v>51</v>
      </c>
      <c r="H594" s="19"/>
      <c r="I594" s="19"/>
      <c r="J594" s="20">
        <v>40973</v>
      </c>
      <c r="K594" s="19" t="s">
        <v>19</v>
      </c>
      <c r="L594" s="34" t="s">
        <v>2184</v>
      </c>
    </row>
    <row r="595" spans="1:12" ht="60.75" thickBot="1">
      <c r="A595" s="18" t="s">
        <v>2185</v>
      </c>
      <c r="B595" s="19">
        <v>22</v>
      </c>
      <c r="C595" s="19">
        <v>4</v>
      </c>
      <c r="D595" s="19" t="s">
        <v>2182</v>
      </c>
      <c r="E595" s="19" t="s">
        <v>2183</v>
      </c>
      <c r="F595" s="19" t="s">
        <v>672</v>
      </c>
      <c r="G595" s="19" t="s">
        <v>292</v>
      </c>
      <c r="H595" s="19"/>
      <c r="I595" s="19"/>
      <c r="J595" s="20">
        <v>40966</v>
      </c>
      <c r="K595" s="19" t="s">
        <v>19</v>
      </c>
      <c r="L595" s="34" t="s">
        <v>2186</v>
      </c>
    </row>
    <row r="596" spans="1:12" ht="60.75" thickBot="1">
      <c r="A596" s="18" t="s">
        <v>2187</v>
      </c>
      <c r="B596" s="19">
        <v>2</v>
      </c>
      <c r="C596" s="19">
        <v>3</v>
      </c>
      <c r="D596" s="19" t="s">
        <v>2188</v>
      </c>
      <c r="E596" s="19" t="s">
        <v>2189</v>
      </c>
      <c r="F596" s="19" t="s">
        <v>1547</v>
      </c>
      <c r="G596" s="19" t="s">
        <v>101</v>
      </c>
      <c r="H596" s="19"/>
      <c r="I596" s="19"/>
      <c r="J596" s="20">
        <v>40966</v>
      </c>
      <c r="K596" s="19" t="s">
        <v>19</v>
      </c>
      <c r="L596" s="34" t="s">
        <v>1568</v>
      </c>
    </row>
    <row r="597" spans="1:12" ht="60.75" thickBot="1">
      <c r="A597" s="18" t="s">
        <v>2190</v>
      </c>
      <c r="B597" s="19">
        <v>39</v>
      </c>
      <c r="C597" s="19">
        <v>4</v>
      </c>
      <c r="D597" s="19" t="s">
        <v>2191</v>
      </c>
      <c r="E597" s="19" t="s">
        <v>2192</v>
      </c>
      <c r="F597" s="19" t="s">
        <v>76</v>
      </c>
      <c r="G597" s="19" t="s">
        <v>292</v>
      </c>
      <c r="H597" s="19"/>
      <c r="I597" s="19"/>
      <c r="J597" s="20">
        <v>40974</v>
      </c>
      <c r="K597" s="19" t="s">
        <v>19</v>
      </c>
      <c r="L597" s="34" t="s">
        <v>288</v>
      </c>
    </row>
    <row r="598" spans="1:12" ht="60.75" thickBot="1">
      <c r="A598" s="18" t="s">
        <v>2193</v>
      </c>
      <c r="B598" s="19">
        <v>15</v>
      </c>
      <c r="C598" s="19" t="s">
        <v>2194</v>
      </c>
      <c r="D598" s="19" t="s">
        <v>2195</v>
      </c>
      <c r="E598" s="19" t="s">
        <v>2196</v>
      </c>
      <c r="F598" s="19" t="s">
        <v>1306</v>
      </c>
      <c r="G598" s="19" t="s">
        <v>143</v>
      </c>
      <c r="H598" s="19"/>
      <c r="I598" s="19"/>
      <c r="J598" s="20">
        <v>40949</v>
      </c>
      <c r="K598" s="19" t="s">
        <v>19</v>
      </c>
      <c r="L598" s="34" t="s">
        <v>2197</v>
      </c>
    </row>
    <row r="599" spans="1:12" ht="60.75" thickBot="1">
      <c r="A599" s="18" t="s">
        <v>2198</v>
      </c>
      <c r="B599" s="19">
        <v>13</v>
      </c>
      <c r="C599" s="19" t="s">
        <v>1275</v>
      </c>
      <c r="D599" s="19" t="s">
        <v>2199</v>
      </c>
      <c r="E599" s="19" t="s">
        <v>898</v>
      </c>
      <c r="F599" s="19" t="s">
        <v>899</v>
      </c>
      <c r="G599" s="19" t="s">
        <v>407</v>
      </c>
      <c r="H599" s="19"/>
      <c r="I599" s="19"/>
      <c r="J599" s="20">
        <v>40975</v>
      </c>
      <c r="K599" s="19" t="s">
        <v>19</v>
      </c>
      <c r="L599" s="34" t="s">
        <v>342</v>
      </c>
    </row>
    <row r="600" spans="1:12" ht="60.75" thickBot="1">
      <c r="A600" s="18" t="s">
        <v>2200</v>
      </c>
      <c r="B600" s="19">
        <v>16</v>
      </c>
      <c r="C600" s="19">
        <v>4</v>
      </c>
      <c r="D600" s="19" t="s">
        <v>2201</v>
      </c>
      <c r="E600" s="19" t="s">
        <v>2202</v>
      </c>
      <c r="F600" s="19" t="s">
        <v>94</v>
      </c>
      <c r="G600" s="19" t="s">
        <v>292</v>
      </c>
      <c r="H600" s="19"/>
      <c r="I600" s="19"/>
      <c r="J600" s="20">
        <v>40966</v>
      </c>
      <c r="K600" s="19" t="s">
        <v>19</v>
      </c>
      <c r="L600" s="34" t="s">
        <v>580</v>
      </c>
    </row>
    <row r="601" spans="1:12" ht="60.75" thickBot="1">
      <c r="A601" s="18" t="s">
        <v>2203</v>
      </c>
      <c r="B601" s="19">
        <v>17</v>
      </c>
      <c r="C601" s="19">
        <v>4</v>
      </c>
      <c r="D601" s="19" t="s">
        <v>2204</v>
      </c>
      <c r="E601" s="19" t="s">
        <v>2205</v>
      </c>
      <c r="F601" s="19" t="s">
        <v>991</v>
      </c>
      <c r="G601" s="19" t="s">
        <v>292</v>
      </c>
      <c r="H601" s="19"/>
      <c r="I601" s="19"/>
      <c r="J601" s="20">
        <v>40966</v>
      </c>
      <c r="K601" s="19" t="s">
        <v>19</v>
      </c>
      <c r="L601" s="34" t="s">
        <v>513</v>
      </c>
    </row>
    <row r="602" spans="1:12" ht="60.75" thickBot="1">
      <c r="A602" s="18" t="s">
        <v>2206</v>
      </c>
      <c r="B602" s="19">
        <v>49</v>
      </c>
      <c r="C602" s="19">
        <v>1</v>
      </c>
      <c r="D602" s="19" t="s">
        <v>2207</v>
      </c>
      <c r="E602" s="19" t="s">
        <v>2208</v>
      </c>
      <c r="F602" s="19" t="s">
        <v>2052</v>
      </c>
      <c r="G602" s="19" t="s">
        <v>148</v>
      </c>
      <c r="H602" s="19"/>
      <c r="I602" s="19"/>
      <c r="J602" s="20">
        <v>40966</v>
      </c>
      <c r="K602" s="19" t="s">
        <v>19</v>
      </c>
      <c r="L602" s="34" t="s">
        <v>747</v>
      </c>
    </row>
    <row r="603" spans="1:12" ht="60.75" thickBot="1">
      <c r="A603" s="18" t="s">
        <v>2209</v>
      </c>
      <c r="B603" s="19">
        <v>48</v>
      </c>
      <c r="C603" s="19">
        <v>1</v>
      </c>
      <c r="D603" s="19" t="s">
        <v>2210</v>
      </c>
      <c r="E603" s="19" t="s">
        <v>2211</v>
      </c>
      <c r="F603" s="19" t="s">
        <v>206</v>
      </c>
      <c r="G603" s="19" t="s">
        <v>148</v>
      </c>
      <c r="H603" s="19"/>
      <c r="I603" s="19"/>
      <c r="J603" s="20">
        <v>40966</v>
      </c>
      <c r="K603" s="19" t="s">
        <v>19</v>
      </c>
      <c r="L603" s="34" t="s">
        <v>722</v>
      </c>
    </row>
    <row r="604" spans="1:12" ht="75.75" thickBot="1">
      <c r="A604" s="18" t="s">
        <v>2212</v>
      </c>
      <c r="B604" s="19">
        <v>2</v>
      </c>
      <c r="C604" s="19" t="s">
        <v>1343</v>
      </c>
      <c r="D604" s="19" t="s">
        <v>2213</v>
      </c>
      <c r="E604" s="19" t="s">
        <v>2214</v>
      </c>
      <c r="F604" s="19" t="s">
        <v>1165</v>
      </c>
      <c r="G604" s="19" t="s">
        <v>2215</v>
      </c>
      <c r="H604" s="19"/>
      <c r="I604" s="19"/>
      <c r="J604" s="20">
        <v>40960</v>
      </c>
      <c r="K604" s="19" t="s">
        <v>19</v>
      </c>
      <c r="L604" s="34" t="s">
        <v>2216</v>
      </c>
    </row>
    <row r="605" spans="1:12" ht="60.75" thickBot="1">
      <c r="A605" s="18" t="s">
        <v>2217</v>
      </c>
      <c r="B605" s="19">
        <v>8</v>
      </c>
      <c r="C605" s="19">
        <v>3</v>
      </c>
      <c r="D605" s="19" t="s">
        <v>2218</v>
      </c>
      <c r="E605" s="19" t="s">
        <v>2219</v>
      </c>
      <c r="F605" s="19" t="s">
        <v>341</v>
      </c>
      <c r="G605" s="19" t="s">
        <v>77</v>
      </c>
      <c r="H605" s="19"/>
      <c r="I605" s="19"/>
      <c r="J605" s="20">
        <v>40966</v>
      </c>
      <c r="K605" s="19" t="s">
        <v>19</v>
      </c>
      <c r="L605" s="34" t="s">
        <v>487</v>
      </c>
    </row>
    <row r="606" spans="1:12" ht="60.75" thickBot="1">
      <c r="A606" s="18" t="s">
        <v>2220</v>
      </c>
      <c r="B606" s="19">
        <v>14</v>
      </c>
      <c r="C606" s="19" t="s">
        <v>2194</v>
      </c>
      <c r="D606" s="19" t="s">
        <v>2221</v>
      </c>
      <c r="E606" s="19" t="s">
        <v>2222</v>
      </c>
      <c r="F606" s="19" t="s">
        <v>250</v>
      </c>
      <c r="G606" s="19" t="s">
        <v>268</v>
      </c>
      <c r="H606" s="19"/>
      <c r="I606" s="19"/>
      <c r="J606" s="20">
        <v>40949</v>
      </c>
      <c r="K606" s="19" t="s">
        <v>19</v>
      </c>
      <c r="L606" s="34" t="s">
        <v>2223</v>
      </c>
    </row>
    <row r="607" spans="1:12" ht="75.75" thickBot="1">
      <c r="A607" s="18" t="s">
        <v>2224</v>
      </c>
      <c r="B607" s="19">
        <v>4</v>
      </c>
      <c r="C607" s="19" t="s">
        <v>997</v>
      </c>
      <c r="D607" s="19" t="s">
        <v>329</v>
      </c>
      <c r="E607" s="19" t="s">
        <v>806</v>
      </c>
      <c r="F607" s="19" t="s">
        <v>158</v>
      </c>
      <c r="G607" s="19" t="s">
        <v>65</v>
      </c>
      <c r="H607" s="19"/>
      <c r="I607" s="19"/>
      <c r="J607" s="20">
        <v>40954</v>
      </c>
      <c r="K607" s="19" t="s">
        <v>19</v>
      </c>
      <c r="L607" s="34" t="s">
        <v>1079</v>
      </c>
    </row>
    <row r="608" spans="1:12" ht="60.75" thickBot="1">
      <c r="A608" s="18" t="s">
        <v>2225</v>
      </c>
      <c r="B608" s="19">
        <v>29</v>
      </c>
      <c r="C608" s="19" t="s">
        <v>220</v>
      </c>
      <c r="D608" s="19" t="s">
        <v>2226</v>
      </c>
      <c r="E608" s="19" t="s">
        <v>2227</v>
      </c>
      <c r="F608" s="19" t="s">
        <v>250</v>
      </c>
      <c r="G608" s="19" t="s">
        <v>746</v>
      </c>
      <c r="H608" s="19"/>
      <c r="I608" s="19"/>
      <c r="J608" s="20">
        <v>40948</v>
      </c>
      <c r="K608" s="19" t="s">
        <v>19</v>
      </c>
      <c r="L608" s="34" t="s">
        <v>1827</v>
      </c>
    </row>
    <row r="609" spans="1:12" ht="60.75" thickBot="1">
      <c r="A609" s="18" t="s">
        <v>2228</v>
      </c>
      <c r="B609" s="19">
        <v>1</v>
      </c>
      <c r="C609" s="19">
        <v>3</v>
      </c>
      <c r="D609" s="19" t="s">
        <v>2229</v>
      </c>
      <c r="E609" s="19" t="s">
        <v>2230</v>
      </c>
      <c r="F609" s="19" t="s">
        <v>626</v>
      </c>
      <c r="G609" s="19" t="s">
        <v>101</v>
      </c>
      <c r="H609" s="19"/>
      <c r="I609" s="19"/>
      <c r="J609" s="20">
        <v>40966</v>
      </c>
      <c r="K609" s="19" t="s">
        <v>19</v>
      </c>
      <c r="L609" s="34" t="s">
        <v>392</v>
      </c>
    </row>
    <row r="610" spans="1:12" ht="60.75" thickBot="1">
      <c r="A610" s="18" t="s">
        <v>2231</v>
      </c>
      <c r="B610" s="19">
        <v>27</v>
      </c>
      <c r="C610" s="19" t="s">
        <v>220</v>
      </c>
      <c r="D610" s="19" t="s">
        <v>2232</v>
      </c>
      <c r="E610" s="19" t="s">
        <v>2233</v>
      </c>
      <c r="F610" s="19" t="s">
        <v>2234</v>
      </c>
      <c r="G610" s="19" t="s">
        <v>746</v>
      </c>
      <c r="H610" s="19"/>
      <c r="I610" s="19"/>
      <c r="J610" s="20">
        <v>40948</v>
      </c>
      <c r="K610" s="19" t="s">
        <v>19</v>
      </c>
      <c r="L610" s="34" t="s">
        <v>1454</v>
      </c>
    </row>
    <row r="611" spans="1:12" ht="60.75" thickBot="1">
      <c r="A611" s="18" t="s">
        <v>2235</v>
      </c>
      <c r="B611" s="19">
        <v>18</v>
      </c>
      <c r="C611" s="19" t="s">
        <v>1275</v>
      </c>
      <c r="D611" s="19" t="s">
        <v>2236</v>
      </c>
      <c r="E611" s="19" t="s">
        <v>2237</v>
      </c>
      <c r="F611" s="19" t="s">
        <v>1341</v>
      </c>
      <c r="G611" s="19" t="s">
        <v>2090</v>
      </c>
      <c r="H611" s="19"/>
      <c r="I611" s="19"/>
      <c r="J611" s="20">
        <v>40975</v>
      </c>
      <c r="K611" s="19" t="s">
        <v>19</v>
      </c>
      <c r="L611" s="34" t="s">
        <v>1990</v>
      </c>
    </row>
    <row r="612" spans="1:12" ht="60.75" thickBot="1">
      <c r="A612" s="18" t="s">
        <v>2238</v>
      </c>
      <c r="B612" s="19">
        <v>21</v>
      </c>
      <c r="C612" s="19" t="s">
        <v>220</v>
      </c>
      <c r="D612" s="19" t="s">
        <v>2239</v>
      </c>
      <c r="E612" s="19" t="s">
        <v>2240</v>
      </c>
      <c r="F612" s="19" t="s">
        <v>129</v>
      </c>
      <c r="G612" s="19" t="s">
        <v>143</v>
      </c>
      <c r="H612" s="19"/>
      <c r="I612" s="19"/>
      <c r="J612" s="20">
        <v>40948</v>
      </c>
      <c r="K612" s="19" t="s">
        <v>19</v>
      </c>
      <c r="L612" s="34" t="s">
        <v>1871</v>
      </c>
    </row>
    <row r="613" spans="1:12" ht="60.75" thickBot="1">
      <c r="A613" s="18" t="s">
        <v>2241</v>
      </c>
      <c r="B613" s="19">
        <v>8</v>
      </c>
      <c r="C613" s="19" t="s">
        <v>1257</v>
      </c>
      <c r="D613" s="19" t="s">
        <v>2242</v>
      </c>
      <c r="E613" s="19" t="s">
        <v>2243</v>
      </c>
      <c r="F613" s="19" t="s">
        <v>2244</v>
      </c>
      <c r="G613" s="19" t="s">
        <v>2245</v>
      </c>
      <c r="H613" s="19"/>
      <c r="I613" s="19"/>
      <c r="J613" s="20">
        <v>40967</v>
      </c>
      <c r="K613" s="19" t="s">
        <v>19</v>
      </c>
      <c r="L613" s="34" t="s">
        <v>1700</v>
      </c>
    </row>
    <row r="614" spans="1:12" ht="90.75" thickBot="1">
      <c r="A614" s="18" t="s">
        <v>2246</v>
      </c>
      <c r="B614" s="19">
        <v>1</v>
      </c>
      <c r="C614" s="19" t="s">
        <v>2247</v>
      </c>
      <c r="D614" s="19" t="s">
        <v>2248</v>
      </c>
      <c r="E614" s="19" t="s">
        <v>2249</v>
      </c>
      <c r="F614" s="19" t="s">
        <v>1210</v>
      </c>
      <c r="G614" s="19" t="s">
        <v>2250</v>
      </c>
      <c r="H614" s="19"/>
      <c r="I614" s="19"/>
      <c r="J614" s="20">
        <v>40969</v>
      </c>
      <c r="K614" s="19" t="s">
        <v>19</v>
      </c>
      <c r="L614" s="34" t="s">
        <v>522</v>
      </c>
    </row>
    <row r="615" spans="1:12" ht="60.75" thickBot="1">
      <c r="A615" s="18" t="s">
        <v>2251</v>
      </c>
      <c r="B615" s="19">
        <v>26</v>
      </c>
      <c r="C615" s="19" t="s">
        <v>220</v>
      </c>
      <c r="D615" s="19" t="s">
        <v>2252</v>
      </c>
      <c r="E615" s="19" t="s">
        <v>2253</v>
      </c>
      <c r="F615" s="19" t="s">
        <v>2254</v>
      </c>
      <c r="G615" s="19" t="s">
        <v>746</v>
      </c>
      <c r="H615" s="19"/>
      <c r="I615" s="19"/>
      <c r="J615" s="20">
        <v>40948</v>
      </c>
      <c r="K615" s="19" t="s">
        <v>19</v>
      </c>
      <c r="L615" s="34" t="s">
        <v>2255</v>
      </c>
    </row>
    <row r="616" spans="1:12" ht="60.75" thickBot="1">
      <c r="A616" s="18" t="s">
        <v>2256</v>
      </c>
      <c r="B616" s="19">
        <v>5</v>
      </c>
      <c r="C616" s="19">
        <v>3</v>
      </c>
      <c r="D616" s="19" t="s">
        <v>2257</v>
      </c>
      <c r="E616" s="19" t="s">
        <v>2258</v>
      </c>
      <c r="F616" s="19" t="s">
        <v>1127</v>
      </c>
      <c r="G616" s="19" t="s">
        <v>101</v>
      </c>
      <c r="H616" s="19"/>
      <c r="I616" s="19"/>
      <c r="J616" s="20">
        <v>40966</v>
      </c>
      <c r="K616" s="19" t="s">
        <v>19</v>
      </c>
      <c r="L616" s="34" t="s">
        <v>2152</v>
      </c>
    </row>
    <row r="617" spans="1:12" ht="60.75" thickBot="1">
      <c r="A617" s="18" t="s">
        <v>2259</v>
      </c>
      <c r="B617" s="19">
        <v>53</v>
      </c>
      <c r="C617" s="19">
        <v>4</v>
      </c>
      <c r="D617" s="19" t="s">
        <v>2260</v>
      </c>
      <c r="E617" s="19" t="s">
        <v>2261</v>
      </c>
      <c r="F617" s="19" t="s">
        <v>1465</v>
      </c>
      <c r="G617" s="19" t="s">
        <v>292</v>
      </c>
      <c r="H617" s="19"/>
      <c r="I617" s="19"/>
      <c r="J617" s="20">
        <v>40975</v>
      </c>
      <c r="K617" s="19" t="s">
        <v>19</v>
      </c>
      <c r="L617" s="34" t="s">
        <v>1796</v>
      </c>
    </row>
    <row r="618" spans="1:12" ht="60.75" thickBot="1">
      <c r="A618" s="18" t="s">
        <v>2262</v>
      </c>
      <c r="B618" s="19">
        <v>122</v>
      </c>
      <c r="C618" s="19">
        <v>1</v>
      </c>
      <c r="D618" s="19" t="s">
        <v>2263</v>
      </c>
      <c r="E618" s="19" t="s">
        <v>2264</v>
      </c>
      <c r="F618" s="19" t="s">
        <v>225</v>
      </c>
      <c r="G618" s="19" t="s">
        <v>336</v>
      </c>
      <c r="H618" s="19"/>
      <c r="I618" s="19"/>
      <c r="J618" s="20">
        <v>40975</v>
      </c>
      <c r="K618" s="19" t="s">
        <v>19</v>
      </c>
      <c r="L618" s="34" t="s">
        <v>2265</v>
      </c>
    </row>
    <row r="619" spans="1:12" ht="60.75" thickBot="1">
      <c r="A619" s="18" t="s">
        <v>2266</v>
      </c>
      <c r="B619" s="19">
        <v>123</v>
      </c>
      <c r="C619" s="19">
        <v>1</v>
      </c>
      <c r="D619" s="19" t="s">
        <v>2263</v>
      </c>
      <c r="E619" s="19" t="s">
        <v>2267</v>
      </c>
      <c r="F619" s="19" t="s">
        <v>32</v>
      </c>
      <c r="G619" s="19" t="s">
        <v>336</v>
      </c>
      <c r="H619" s="19"/>
      <c r="I619" s="19"/>
      <c r="J619" s="20">
        <v>40975</v>
      </c>
      <c r="K619" s="19" t="s">
        <v>19</v>
      </c>
      <c r="L619" s="34" t="s">
        <v>2268</v>
      </c>
    </row>
    <row r="620" spans="1:12" ht="60.75" thickBot="1">
      <c r="A620" s="18" t="s">
        <v>2269</v>
      </c>
      <c r="B620" s="19">
        <v>15</v>
      </c>
      <c r="C620" s="19" t="s">
        <v>1275</v>
      </c>
      <c r="D620" s="19" t="s">
        <v>394</v>
      </c>
      <c r="E620" s="19" t="s">
        <v>2270</v>
      </c>
      <c r="F620" s="19" t="s">
        <v>396</v>
      </c>
      <c r="G620" s="19" t="s">
        <v>2090</v>
      </c>
      <c r="H620" s="19"/>
      <c r="I620" s="19"/>
      <c r="J620" s="20">
        <v>40975</v>
      </c>
      <c r="K620" s="19" t="s">
        <v>19</v>
      </c>
      <c r="L620" s="34" t="s">
        <v>342</v>
      </c>
    </row>
    <row r="621" spans="1:12" ht="90.75" thickBot="1">
      <c r="A621" s="18" t="s">
        <v>2271</v>
      </c>
      <c r="B621" s="19">
        <v>1</v>
      </c>
      <c r="C621" s="19" t="s">
        <v>1257</v>
      </c>
      <c r="D621" s="19" t="s">
        <v>2272</v>
      </c>
      <c r="E621" s="19" t="s">
        <v>2273</v>
      </c>
      <c r="F621" s="19" t="s">
        <v>76</v>
      </c>
      <c r="G621" s="19" t="s">
        <v>2274</v>
      </c>
      <c r="H621" s="19"/>
      <c r="I621" s="19"/>
      <c r="J621" s="20">
        <v>40967</v>
      </c>
      <c r="K621" s="19" t="s">
        <v>19</v>
      </c>
      <c r="L621" s="34" t="s">
        <v>722</v>
      </c>
    </row>
    <row r="622" spans="1:12" ht="60.75" thickBot="1">
      <c r="A622" s="18" t="s">
        <v>2275</v>
      </c>
      <c r="B622" s="19">
        <v>20</v>
      </c>
      <c r="C622" s="19">
        <v>4</v>
      </c>
      <c r="D622" s="19" t="s">
        <v>2276</v>
      </c>
      <c r="E622" s="19" t="s">
        <v>2277</v>
      </c>
      <c r="F622" s="19" t="s">
        <v>322</v>
      </c>
      <c r="G622" s="19" t="s">
        <v>292</v>
      </c>
      <c r="H622" s="19"/>
      <c r="I622" s="19"/>
      <c r="J622" s="20">
        <v>40966</v>
      </c>
      <c r="K622" s="19" t="s">
        <v>19</v>
      </c>
      <c r="L622" s="34" t="s">
        <v>2278</v>
      </c>
    </row>
    <row r="623" spans="1:12" ht="60.75" thickBot="1">
      <c r="A623" s="18" t="s">
        <v>2279</v>
      </c>
      <c r="B623" s="19">
        <v>82</v>
      </c>
      <c r="C623" s="19">
        <v>1</v>
      </c>
      <c r="D623" s="19" t="s">
        <v>2280</v>
      </c>
      <c r="E623" s="19" t="s">
        <v>2281</v>
      </c>
      <c r="F623" s="19" t="s">
        <v>426</v>
      </c>
      <c r="G623" s="19" t="s">
        <v>159</v>
      </c>
      <c r="H623" s="19"/>
      <c r="I623" s="19"/>
      <c r="J623" s="20">
        <v>40966</v>
      </c>
      <c r="K623" s="19" t="s">
        <v>19</v>
      </c>
      <c r="L623" s="34" t="s">
        <v>683</v>
      </c>
    </row>
    <row r="624" spans="1:12" ht="75.75" thickBot="1">
      <c r="A624" s="18" t="s">
        <v>2282</v>
      </c>
      <c r="B624" s="19">
        <v>5</v>
      </c>
      <c r="C624" s="19" t="s">
        <v>1858</v>
      </c>
      <c r="D624" s="19" t="s">
        <v>2283</v>
      </c>
      <c r="E624" s="19" t="s">
        <v>2284</v>
      </c>
      <c r="F624" s="19" t="s">
        <v>250</v>
      </c>
      <c r="G624" s="19" t="s">
        <v>945</v>
      </c>
      <c r="H624" s="19"/>
      <c r="I624" s="19"/>
      <c r="J624" s="20">
        <v>40981</v>
      </c>
      <c r="K624" s="19" t="s">
        <v>19</v>
      </c>
      <c r="L624" s="34" t="s">
        <v>52</v>
      </c>
    </row>
    <row r="625" spans="1:12" ht="60.75" thickBot="1">
      <c r="A625" s="18" t="s">
        <v>2285</v>
      </c>
      <c r="B625" s="19">
        <v>6</v>
      </c>
      <c r="C625" s="19">
        <v>2</v>
      </c>
      <c r="D625" s="19" t="s">
        <v>2286</v>
      </c>
      <c r="E625" s="19" t="s">
        <v>2287</v>
      </c>
      <c r="F625" s="19" t="s">
        <v>697</v>
      </c>
      <c r="G625" s="19" t="s">
        <v>1268</v>
      </c>
      <c r="H625" s="19"/>
      <c r="I625" s="19"/>
      <c r="J625" s="20">
        <v>41781</v>
      </c>
      <c r="K625" s="19" t="s">
        <v>1055</v>
      </c>
      <c r="L625" s="35">
        <v>1.0590277777777777</v>
      </c>
    </row>
    <row r="626" spans="1:12" ht="60.75" thickBot="1">
      <c r="A626" s="18" t="s">
        <v>2285</v>
      </c>
      <c r="B626" s="19">
        <v>6</v>
      </c>
      <c r="C626" s="19" t="s">
        <v>1858</v>
      </c>
      <c r="D626" s="19" t="s">
        <v>2286</v>
      </c>
      <c r="E626" s="19" t="s">
        <v>2287</v>
      </c>
      <c r="F626" s="19" t="s">
        <v>697</v>
      </c>
      <c r="G626" s="19" t="s">
        <v>2288</v>
      </c>
      <c r="H626" s="19"/>
      <c r="I626" s="19"/>
      <c r="J626" s="20">
        <v>40981</v>
      </c>
      <c r="K626" s="19" t="s">
        <v>19</v>
      </c>
      <c r="L626" s="34" t="s">
        <v>52</v>
      </c>
    </row>
    <row r="627" spans="1:12" ht="60.75" thickBot="1">
      <c r="A627" s="18" t="s">
        <v>2289</v>
      </c>
      <c r="B627" s="19">
        <v>12</v>
      </c>
      <c r="C627" s="19">
        <v>1</v>
      </c>
      <c r="D627" s="19" t="s">
        <v>2286</v>
      </c>
      <c r="E627" s="19" t="s">
        <v>2287</v>
      </c>
      <c r="F627" s="19" t="s">
        <v>697</v>
      </c>
      <c r="G627" s="19" t="s">
        <v>1269</v>
      </c>
      <c r="H627" s="19"/>
      <c r="I627" s="19"/>
      <c r="J627" s="20">
        <v>41577</v>
      </c>
      <c r="K627" s="19" t="s">
        <v>1055</v>
      </c>
      <c r="L627" s="35">
        <v>1.0590277777777777</v>
      </c>
    </row>
    <row r="628" spans="1:12" ht="60.75" thickBot="1">
      <c r="A628" s="18" t="s">
        <v>2290</v>
      </c>
      <c r="B628" s="19">
        <v>170</v>
      </c>
      <c r="C628" s="19">
        <v>5</v>
      </c>
      <c r="D628" s="19" t="s">
        <v>2291</v>
      </c>
      <c r="E628" s="19" t="s">
        <v>2292</v>
      </c>
      <c r="F628" s="19" t="s">
        <v>2293</v>
      </c>
      <c r="G628" s="19" t="s">
        <v>336</v>
      </c>
      <c r="H628" s="19"/>
      <c r="I628" s="19"/>
      <c r="J628" s="20">
        <v>41180</v>
      </c>
      <c r="K628" s="19" t="s">
        <v>19</v>
      </c>
      <c r="L628" s="34" t="s">
        <v>185</v>
      </c>
    </row>
    <row r="629" spans="1:12" ht="60.75" thickBot="1">
      <c r="A629" s="18" t="s">
        <v>2294</v>
      </c>
      <c r="B629" s="19">
        <v>19</v>
      </c>
      <c r="C629" s="19">
        <v>4</v>
      </c>
      <c r="D629" s="19" t="s">
        <v>2295</v>
      </c>
      <c r="E629" s="19" t="s">
        <v>2296</v>
      </c>
      <c r="F629" s="19" t="s">
        <v>703</v>
      </c>
      <c r="G629" s="19" t="s">
        <v>292</v>
      </c>
      <c r="H629" s="19"/>
      <c r="I629" s="19"/>
      <c r="J629" s="20">
        <v>40966</v>
      </c>
      <c r="K629" s="19" t="s">
        <v>19</v>
      </c>
      <c r="L629" s="34" t="s">
        <v>2278</v>
      </c>
    </row>
    <row r="630" spans="1:12" ht="60.75" thickBot="1">
      <c r="A630" s="18" t="s">
        <v>2297</v>
      </c>
      <c r="B630" s="19">
        <v>98</v>
      </c>
      <c r="C630" s="19">
        <v>1</v>
      </c>
      <c r="D630" s="19" t="s">
        <v>2298</v>
      </c>
      <c r="E630" s="19" t="s">
        <v>2299</v>
      </c>
      <c r="F630" s="19" t="s">
        <v>250</v>
      </c>
      <c r="G630" s="19" t="s">
        <v>336</v>
      </c>
      <c r="H630" s="19"/>
      <c r="I630" s="19"/>
      <c r="J630" s="20">
        <v>40966</v>
      </c>
      <c r="K630" s="19" t="s">
        <v>19</v>
      </c>
      <c r="L630" s="34" t="s">
        <v>309</v>
      </c>
    </row>
    <row r="631" spans="1:12" ht="60.75" thickBot="1">
      <c r="A631" s="18" t="s">
        <v>2300</v>
      </c>
      <c r="B631" s="19">
        <v>52</v>
      </c>
      <c r="C631" s="19">
        <v>4</v>
      </c>
      <c r="D631" s="19" t="s">
        <v>1922</v>
      </c>
      <c r="E631" s="19" t="s">
        <v>2301</v>
      </c>
      <c r="F631" s="19" t="s">
        <v>2302</v>
      </c>
      <c r="G631" s="19" t="s">
        <v>292</v>
      </c>
      <c r="H631" s="19"/>
      <c r="I631" s="19"/>
      <c r="J631" s="20">
        <v>40975</v>
      </c>
      <c r="K631" s="19" t="s">
        <v>19</v>
      </c>
      <c r="L631" s="34" t="s">
        <v>1396</v>
      </c>
    </row>
    <row r="632" spans="1:12" ht="60.75" thickBot="1">
      <c r="A632" s="18" t="s">
        <v>2303</v>
      </c>
      <c r="B632" s="19">
        <v>13</v>
      </c>
      <c r="C632" s="19">
        <v>3</v>
      </c>
      <c r="D632" s="19" t="s">
        <v>1922</v>
      </c>
      <c r="E632" s="19" t="s">
        <v>2301</v>
      </c>
      <c r="F632" s="19" t="s">
        <v>2302</v>
      </c>
      <c r="G632" s="19" t="s">
        <v>51</v>
      </c>
      <c r="H632" s="19"/>
      <c r="I632" s="19"/>
      <c r="J632" s="20">
        <v>41088</v>
      </c>
      <c r="K632" s="19" t="s">
        <v>19</v>
      </c>
      <c r="L632" s="34" t="s">
        <v>448</v>
      </c>
    </row>
    <row r="633" spans="1:12" ht="60.75" thickBot="1">
      <c r="A633" s="18" t="s">
        <v>2304</v>
      </c>
      <c r="B633" s="19">
        <v>52</v>
      </c>
      <c r="C633" s="19">
        <v>4</v>
      </c>
      <c r="D633" s="19" t="s">
        <v>1922</v>
      </c>
      <c r="E633" s="19" t="s">
        <v>2301</v>
      </c>
      <c r="F633" s="19" t="s">
        <v>2302</v>
      </c>
      <c r="G633" s="19" t="s">
        <v>292</v>
      </c>
      <c r="H633" s="19"/>
      <c r="I633" s="19"/>
      <c r="J633" s="20">
        <v>40975</v>
      </c>
      <c r="K633" s="19" t="s">
        <v>19</v>
      </c>
      <c r="L633" s="34" t="s">
        <v>1405</v>
      </c>
    </row>
    <row r="634" spans="1:12" ht="60.75" thickBot="1">
      <c r="A634" s="18" t="s">
        <v>2305</v>
      </c>
      <c r="B634" s="19">
        <v>10</v>
      </c>
      <c r="C634" s="19">
        <v>3</v>
      </c>
      <c r="D634" s="19" t="s">
        <v>2306</v>
      </c>
      <c r="E634" s="19" t="s">
        <v>2307</v>
      </c>
      <c r="F634" s="19" t="s">
        <v>94</v>
      </c>
      <c r="G634" s="19" t="s">
        <v>77</v>
      </c>
      <c r="H634" s="19"/>
      <c r="I634" s="19"/>
      <c r="J634" s="20">
        <v>40966</v>
      </c>
      <c r="K634" s="19" t="s">
        <v>19</v>
      </c>
      <c r="L634" s="34" t="s">
        <v>2308</v>
      </c>
    </row>
    <row r="635" spans="1:12" ht="60.75" thickBot="1">
      <c r="A635" s="18" t="s">
        <v>2309</v>
      </c>
      <c r="B635" s="19">
        <v>51</v>
      </c>
      <c r="C635" s="19">
        <v>4</v>
      </c>
      <c r="D635" s="19" t="s">
        <v>2310</v>
      </c>
      <c r="E635" s="19" t="s">
        <v>2311</v>
      </c>
      <c r="F635" s="19" t="s">
        <v>350</v>
      </c>
      <c r="G635" s="19" t="s">
        <v>292</v>
      </c>
      <c r="H635" s="19"/>
      <c r="I635" s="19"/>
      <c r="J635" s="20">
        <v>40975</v>
      </c>
      <c r="K635" s="19" t="s">
        <v>19</v>
      </c>
      <c r="L635" s="34" t="s">
        <v>1396</v>
      </c>
    </row>
    <row r="636" spans="1:12" ht="60.75" thickBot="1">
      <c r="A636" s="18" t="s">
        <v>2312</v>
      </c>
      <c r="B636" s="19">
        <v>62</v>
      </c>
      <c r="C636" s="19">
        <v>1</v>
      </c>
      <c r="D636" s="19" t="s">
        <v>2313</v>
      </c>
      <c r="E636" s="19" t="s">
        <v>2314</v>
      </c>
      <c r="F636" s="19" t="s">
        <v>129</v>
      </c>
      <c r="G636" s="19" t="s">
        <v>117</v>
      </c>
      <c r="H636" s="19"/>
      <c r="I636" s="19"/>
      <c r="J636" s="20">
        <v>40975</v>
      </c>
      <c r="K636" s="19" t="s">
        <v>19</v>
      </c>
      <c r="L636" s="34" t="s">
        <v>627</v>
      </c>
    </row>
    <row r="637" spans="1:12" ht="60.75" thickBot="1">
      <c r="A637" s="18" t="s">
        <v>2315</v>
      </c>
      <c r="B637" s="19">
        <v>24</v>
      </c>
      <c r="C637" s="19">
        <v>4</v>
      </c>
      <c r="D637" s="19" t="s">
        <v>2316</v>
      </c>
      <c r="E637" s="19" t="s">
        <v>2317</v>
      </c>
      <c r="F637" s="19" t="s">
        <v>1210</v>
      </c>
      <c r="G637" s="19" t="s">
        <v>292</v>
      </c>
      <c r="H637" s="19"/>
      <c r="I637" s="19"/>
      <c r="J637" s="20">
        <v>40966</v>
      </c>
      <c r="K637" s="19" t="s">
        <v>19</v>
      </c>
      <c r="L637" s="34" t="s">
        <v>2098</v>
      </c>
    </row>
    <row r="638" spans="1:12" ht="60.75" thickBot="1">
      <c r="A638" s="18" t="s">
        <v>2318</v>
      </c>
      <c r="B638" s="19">
        <v>47</v>
      </c>
      <c r="C638" s="19">
        <v>1</v>
      </c>
      <c r="D638" s="19" t="s">
        <v>2319</v>
      </c>
      <c r="E638" s="19" t="s">
        <v>2320</v>
      </c>
      <c r="F638" s="19" t="s">
        <v>1210</v>
      </c>
      <c r="G638" s="19" t="s">
        <v>148</v>
      </c>
      <c r="H638" s="19"/>
      <c r="I638" s="19"/>
      <c r="J638" s="20">
        <v>40966</v>
      </c>
      <c r="K638" s="19" t="s">
        <v>19</v>
      </c>
      <c r="L638" s="34" t="s">
        <v>2321</v>
      </c>
    </row>
    <row r="639" spans="1:12" ht="60.75" thickBot="1">
      <c r="A639" s="18" t="s">
        <v>2322</v>
      </c>
      <c r="B639" s="19">
        <v>16</v>
      </c>
      <c r="C639" s="19" t="s">
        <v>1275</v>
      </c>
      <c r="D639" s="19" t="s">
        <v>2323</v>
      </c>
      <c r="E639" s="19" t="s">
        <v>2324</v>
      </c>
      <c r="F639" s="19" t="s">
        <v>1973</v>
      </c>
      <c r="G639" s="19" t="s">
        <v>2090</v>
      </c>
      <c r="H639" s="19"/>
      <c r="I639" s="19"/>
      <c r="J639" s="20">
        <v>40975</v>
      </c>
      <c r="K639" s="19" t="s">
        <v>19</v>
      </c>
      <c r="L639" s="34" t="s">
        <v>274</v>
      </c>
    </row>
    <row r="640" spans="1:12" ht="60.75" thickBot="1">
      <c r="A640" s="18" t="s">
        <v>2325</v>
      </c>
      <c r="B640" s="19">
        <v>84</v>
      </c>
      <c r="C640" s="19">
        <v>1</v>
      </c>
      <c r="D640" s="19" t="s">
        <v>2326</v>
      </c>
      <c r="E640" s="19" t="s">
        <v>2327</v>
      </c>
      <c r="F640" s="19" t="s">
        <v>936</v>
      </c>
      <c r="G640" s="19" t="s">
        <v>159</v>
      </c>
      <c r="H640" s="19"/>
      <c r="I640" s="19"/>
      <c r="J640" s="20">
        <v>40966</v>
      </c>
      <c r="K640" s="19" t="s">
        <v>19</v>
      </c>
      <c r="L640" s="34" t="s">
        <v>663</v>
      </c>
    </row>
    <row r="641" spans="1:12" ht="60.75" thickBot="1">
      <c r="A641" s="18" t="s">
        <v>2328</v>
      </c>
      <c r="B641" s="19">
        <v>26</v>
      </c>
      <c r="C641" s="19" t="s">
        <v>2329</v>
      </c>
      <c r="D641" s="19" t="s">
        <v>2330</v>
      </c>
      <c r="E641" s="19" t="s">
        <v>2331</v>
      </c>
      <c r="F641" s="19" t="s">
        <v>447</v>
      </c>
      <c r="G641" s="19" t="s">
        <v>2332</v>
      </c>
      <c r="H641" s="19"/>
      <c r="I641" s="19"/>
      <c r="J641" s="20">
        <v>40975</v>
      </c>
      <c r="K641" s="19" t="s">
        <v>19</v>
      </c>
      <c r="L641" s="34" t="s">
        <v>2333</v>
      </c>
    </row>
    <row r="642" spans="1:12" ht="60.75" thickBot="1">
      <c r="A642" s="18" t="s">
        <v>2334</v>
      </c>
      <c r="B642" s="19">
        <v>11</v>
      </c>
      <c r="C642" s="19" t="s">
        <v>1257</v>
      </c>
      <c r="D642" s="19" t="s">
        <v>2335</v>
      </c>
      <c r="E642" s="19" t="s">
        <v>2336</v>
      </c>
      <c r="F642" s="19" t="s">
        <v>1000</v>
      </c>
      <c r="G642" s="19" t="s">
        <v>45</v>
      </c>
      <c r="H642" s="19"/>
      <c r="I642" s="19"/>
      <c r="J642" s="20">
        <v>40967</v>
      </c>
      <c r="K642" s="19" t="s">
        <v>19</v>
      </c>
      <c r="L642" s="34" t="s">
        <v>2156</v>
      </c>
    </row>
    <row r="643" spans="1:12" ht="60.75" thickBot="1">
      <c r="A643" s="18" t="s">
        <v>2337</v>
      </c>
      <c r="B643" s="19">
        <v>88</v>
      </c>
      <c r="C643" s="19">
        <v>1</v>
      </c>
      <c r="D643" s="19" t="s">
        <v>2338</v>
      </c>
      <c r="E643" s="19" t="s">
        <v>2339</v>
      </c>
      <c r="F643" s="19" t="s">
        <v>1210</v>
      </c>
      <c r="G643" s="19" t="s">
        <v>336</v>
      </c>
      <c r="H643" s="19"/>
      <c r="I643" s="19"/>
      <c r="J643" s="20">
        <v>40966</v>
      </c>
      <c r="K643" s="19" t="s">
        <v>19</v>
      </c>
      <c r="L643" s="34" t="s">
        <v>83</v>
      </c>
    </row>
    <row r="644" spans="1:12" ht="60.75" thickBot="1">
      <c r="A644" s="18" t="s">
        <v>2340</v>
      </c>
      <c r="B644" s="19">
        <v>14</v>
      </c>
      <c r="C644" s="19" t="s">
        <v>1275</v>
      </c>
      <c r="D644" s="19" t="s">
        <v>2341</v>
      </c>
      <c r="E644" s="19" t="s">
        <v>2342</v>
      </c>
      <c r="F644" s="19" t="s">
        <v>32</v>
      </c>
      <c r="G644" s="19" t="s">
        <v>2090</v>
      </c>
      <c r="H644" s="19"/>
      <c r="I644" s="19"/>
      <c r="J644" s="20">
        <v>40975</v>
      </c>
      <c r="K644" s="19" t="s">
        <v>19</v>
      </c>
      <c r="L644" s="34" t="s">
        <v>342</v>
      </c>
    </row>
    <row r="645" spans="1:12" ht="60.75" thickBot="1">
      <c r="A645" s="18" t="s">
        <v>2343</v>
      </c>
      <c r="B645" s="19">
        <v>22</v>
      </c>
      <c r="C645" s="19">
        <v>5</v>
      </c>
      <c r="D645" s="19" t="s">
        <v>2344</v>
      </c>
      <c r="E645" s="19" t="s">
        <v>2345</v>
      </c>
      <c r="F645" s="19" t="s">
        <v>341</v>
      </c>
      <c r="G645" s="19" t="s">
        <v>292</v>
      </c>
      <c r="H645" s="19"/>
      <c r="I645" s="19"/>
      <c r="J645" s="20">
        <v>40982</v>
      </c>
      <c r="K645" s="19" t="s">
        <v>19</v>
      </c>
      <c r="L645" s="34" t="s">
        <v>2346</v>
      </c>
    </row>
    <row r="646" spans="1:12" ht="60.75" thickBot="1">
      <c r="A646" s="18" t="s">
        <v>2347</v>
      </c>
      <c r="B646" s="19">
        <v>9</v>
      </c>
      <c r="C646" s="19">
        <v>3</v>
      </c>
      <c r="D646" s="19" t="s">
        <v>2348</v>
      </c>
      <c r="E646" s="19" t="s">
        <v>2349</v>
      </c>
      <c r="F646" s="19" t="s">
        <v>453</v>
      </c>
      <c r="G646" s="19" t="s">
        <v>77</v>
      </c>
      <c r="H646" s="19"/>
      <c r="I646" s="19"/>
      <c r="J646" s="20">
        <v>40966</v>
      </c>
      <c r="K646" s="19" t="s">
        <v>19</v>
      </c>
      <c r="L646" s="34" t="s">
        <v>712</v>
      </c>
    </row>
    <row r="647" spans="1:12" ht="60.75" thickBot="1">
      <c r="A647" s="18" t="s">
        <v>2350</v>
      </c>
      <c r="B647" s="19">
        <v>22</v>
      </c>
      <c r="C647" s="19" t="s">
        <v>220</v>
      </c>
      <c r="D647" s="19" t="s">
        <v>2351</v>
      </c>
      <c r="E647" s="19" t="s">
        <v>2352</v>
      </c>
      <c r="F647" s="19" t="s">
        <v>426</v>
      </c>
      <c r="G647" s="19" t="s">
        <v>143</v>
      </c>
      <c r="H647" s="19"/>
      <c r="I647" s="19"/>
      <c r="J647" s="20">
        <v>40948</v>
      </c>
      <c r="K647" s="19" t="s">
        <v>19</v>
      </c>
      <c r="L647" s="34" t="s">
        <v>1172</v>
      </c>
    </row>
    <row r="648" spans="1:12" ht="60.75" thickBot="1">
      <c r="A648" s="18" t="s">
        <v>2353</v>
      </c>
      <c r="B648" s="19">
        <v>73</v>
      </c>
      <c r="C648" s="19">
        <v>1</v>
      </c>
      <c r="D648" s="19" t="s">
        <v>2354</v>
      </c>
      <c r="E648" s="19" t="s">
        <v>2355</v>
      </c>
      <c r="F648" s="19" t="s">
        <v>129</v>
      </c>
      <c r="G648" s="19" t="s">
        <v>336</v>
      </c>
      <c r="H648" s="19"/>
      <c r="I648" s="19"/>
      <c r="J648" s="20">
        <v>40959</v>
      </c>
      <c r="K648" s="19" t="s">
        <v>19</v>
      </c>
      <c r="L648" s="34" t="s">
        <v>412</v>
      </c>
    </row>
    <row r="649" spans="1:12" ht="60.75" thickBot="1">
      <c r="A649" s="18" t="s">
        <v>2356</v>
      </c>
      <c r="B649" s="19">
        <v>9</v>
      </c>
      <c r="C649" s="19" t="s">
        <v>2357</v>
      </c>
      <c r="D649" s="19" t="s">
        <v>2358</v>
      </c>
      <c r="E649" s="19" t="s">
        <v>2359</v>
      </c>
      <c r="F649" s="19" t="s">
        <v>250</v>
      </c>
      <c r="G649" s="19" t="s">
        <v>2360</v>
      </c>
      <c r="H649" s="19"/>
      <c r="I649" s="19"/>
      <c r="J649" s="20">
        <v>40980</v>
      </c>
      <c r="K649" s="19" t="s">
        <v>19</v>
      </c>
      <c r="L649" s="34" t="s">
        <v>1023</v>
      </c>
    </row>
    <row r="650" spans="1:12" ht="60.75" thickBot="1">
      <c r="A650" s="18" t="s">
        <v>2361</v>
      </c>
      <c r="B650" s="19">
        <v>124</v>
      </c>
      <c r="C650" s="19">
        <v>1</v>
      </c>
      <c r="D650" s="19" t="s">
        <v>2362</v>
      </c>
      <c r="E650" s="19" t="s">
        <v>2363</v>
      </c>
      <c r="F650" s="19" t="s">
        <v>1400</v>
      </c>
      <c r="G650" s="19" t="s">
        <v>336</v>
      </c>
      <c r="H650" s="19"/>
      <c r="I650" s="19"/>
      <c r="J650" s="20">
        <v>40975</v>
      </c>
      <c r="K650" s="19" t="s">
        <v>19</v>
      </c>
      <c r="L650" s="34" t="s">
        <v>1359</v>
      </c>
    </row>
    <row r="651" spans="1:12" ht="60.75" thickBot="1">
      <c r="A651" s="18" t="s">
        <v>2364</v>
      </c>
      <c r="B651" s="19">
        <v>99</v>
      </c>
      <c r="C651" s="19">
        <v>1</v>
      </c>
      <c r="D651" s="19" t="s">
        <v>2365</v>
      </c>
      <c r="E651" s="19" t="s">
        <v>2366</v>
      </c>
      <c r="F651" s="19" t="s">
        <v>250</v>
      </c>
      <c r="G651" s="19" t="s">
        <v>336</v>
      </c>
      <c r="H651" s="19"/>
      <c r="I651" s="19"/>
      <c r="J651" s="20">
        <v>40966</v>
      </c>
      <c r="K651" s="19" t="s">
        <v>19</v>
      </c>
      <c r="L651" s="34" t="s">
        <v>601</v>
      </c>
    </row>
    <row r="652" spans="1:12" ht="60.75" thickBot="1">
      <c r="A652" s="18" t="s">
        <v>2367</v>
      </c>
      <c r="B652" s="19">
        <v>58</v>
      </c>
      <c r="C652" s="19">
        <v>4</v>
      </c>
      <c r="D652" s="19" t="s">
        <v>2368</v>
      </c>
      <c r="E652" s="19" t="s">
        <v>2369</v>
      </c>
      <c r="F652" s="19" t="s">
        <v>1354</v>
      </c>
      <c r="G652" s="19" t="s">
        <v>292</v>
      </c>
      <c r="H652" s="19"/>
      <c r="I652" s="19"/>
      <c r="J652" s="20">
        <v>40975</v>
      </c>
      <c r="K652" s="19" t="s">
        <v>19</v>
      </c>
      <c r="L652" s="34" t="s">
        <v>102</v>
      </c>
    </row>
    <row r="653" spans="1:12" ht="60.75" thickBot="1">
      <c r="A653" s="18" t="s">
        <v>2370</v>
      </c>
      <c r="B653" s="19">
        <v>2</v>
      </c>
      <c r="C653" s="19">
        <v>2</v>
      </c>
      <c r="D653" s="19" t="s">
        <v>2368</v>
      </c>
      <c r="E653" s="19" t="s">
        <v>2369</v>
      </c>
      <c r="F653" s="19" t="s">
        <v>1354</v>
      </c>
      <c r="G653" s="19" t="s">
        <v>51</v>
      </c>
      <c r="H653" s="19"/>
      <c r="I653" s="19"/>
      <c r="J653" s="20">
        <v>41023</v>
      </c>
      <c r="K653" s="19" t="s">
        <v>19</v>
      </c>
      <c r="L653" s="34" t="s">
        <v>1860</v>
      </c>
    </row>
    <row r="654" spans="1:12" ht="60.75" thickBot="1">
      <c r="A654" s="18" t="s">
        <v>2371</v>
      </c>
      <c r="B654" s="19">
        <v>9</v>
      </c>
      <c r="C654" s="19">
        <v>9</v>
      </c>
      <c r="D654" s="19" t="s">
        <v>2372</v>
      </c>
      <c r="E654" s="19" t="s">
        <v>2373</v>
      </c>
      <c r="F654" s="19" t="s">
        <v>2374</v>
      </c>
      <c r="G654" s="19" t="s">
        <v>39</v>
      </c>
      <c r="H654" s="19"/>
      <c r="I654" s="19"/>
      <c r="J654" s="20">
        <v>41064</v>
      </c>
      <c r="K654" s="19" t="s">
        <v>19</v>
      </c>
      <c r="L654" s="34" t="s">
        <v>1817</v>
      </c>
    </row>
    <row r="655" spans="1:12" ht="60.75" thickBot="1">
      <c r="A655" s="18" t="s">
        <v>2375</v>
      </c>
      <c r="B655" s="19">
        <v>61</v>
      </c>
      <c r="C655" s="19">
        <v>1</v>
      </c>
      <c r="D655" s="19" t="s">
        <v>1597</v>
      </c>
      <c r="E655" s="19" t="s">
        <v>1598</v>
      </c>
      <c r="F655" s="19" t="s">
        <v>305</v>
      </c>
      <c r="G655" s="19" t="s">
        <v>117</v>
      </c>
      <c r="H655" s="19"/>
      <c r="I655" s="19"/>
      <c r="J655" s="20">
        <v>40975</v>
      </c>
      <c r="K655" s="19" t="s">
        <v>19</v>
      </c>
      <c r="L655" s="34" t="s">
        <v>2376</v>
      </c>
    </row>
    <row r="656" spans="1:12" ht="60.75" thickBot="1">
      <c r="A656" s="18" t="s">
        <v>2377</v>
      </c>
      <c r="B656" s="19">
        <v>89</v>
      </c>
      <c r="C656" s="19">
        <v>1</v>
      </c>
      <c r="D656" s="19" t="s">
        <v>2378</v>
      </c>
      <c r="E656" s="19" t="s">
        <v>2379</v>
      </c>
      <c r="F656" s="19" t="s">
        <v>1214</v>
      </c>
      <c r="G656" s="19" t="s">
        <v>336</v>
      </c>
      <c r="H656" s="19"/>
      <c r="I656" s="19"/>
      <c r="J656" s="20">
        <v>40966</v>
      </c>
      <c r="K656" s="19" t="s">
        <v>19</v>
      </c>
      <c r="L656" s="34" t="s">
        <v>83</v>
      </c>
    </row>
    <row r="657" spans="1:12" ht="60.75" thickBot="1">
      <c r="A657" s="18" t="s">
        <v>2380</v>
      </c>
      <c r="B657" s="19">
        <v>46</v>
      </c>
      <c r="C657" s="19">
        <v>1</v>
      </c>
      <c r="D657" s="19" t="s">
        <v>1516</v>
      </c>
      <c r="E657" s="19" t="s">
        <v>2381</v>
      </c>
      <c r="F657" s="19" t="s">
        <v>206</v>
      </c>
      <c r="G657" s="19" t="s">
        <v>148</v>
      </c>
      <c r="H657" s="19"/>
      <c r="I657" s="19"/>
      <c r="J657" s="20">
        <v>40966</v>
      </c>
      <c r="K657" s="19" t="s">
        <v>19</v>
      </c>
      <c r="L657" s="34" t="s">
        <v>2321</v>
      </c>
    </row>
    <row r="658" spans="1:12" ht="60.75" thickBot="1">
      <c r="A658" s="18" t="s">
        <v>2382</v>
      </c>
      <c r="B658" s="19">
        <v>125</v>
      </c>
      <c r="C658" s="19">
        <v>1</v>
      </c>
      <c r="D658" s="19" t="s">
        <v>2383</v>
      </c>
      <c r="E658" s="19" t="s">
        <v>2384</v>
      </c>
      <c r="F658" s="19" t="s">
        <v>206</v>
      </c>
      <c r="G658" s="19" t="s">
        <v>336</v>
      </c>
      <c r="H658" s="19"/>
      <c r="I658" s="19"/>
      <c r="J658" s="20">
        <v>40975</v>
      </c>
      <c r="K658" s="19" t="s">
        <v>19</v>
      </c>
      <c r="L658" s="34" t="s">
        <v>1571</v>
      </c>
    </row>
    <row r="659" spans="1:12" ht="60.75" thickBot="1">
      <c r="A659" s="18" t="s">
        <v>2385</v>
      </c>
      <c r="B659" s="19">
        <v>7</v>
      </c>
      <c r="C659" s="19" t="s">
        <v>2357</v>
      </c>
      <c r="D659" s="19" t="s">
        <v>2386</v>
      </c>
      <c r="E659" s="19" t="s">
        <v>1841</v>
      </c>
      <c r="F659" s="19" t="s">
        <v>1842</v>
      </c>
      <c r="G659" s="19" t="s">
        <v>1959</v>
      </c>
      <c r="H659" s="19"/>
      <c r="I659" s="19"/>
      <c r="J659" s="20">
        <v>40980</v>
      </c>
      <c r="K659" s="19" t="s">
        <v>19</v>
      </c>
      <c r="L659" s="34" t="s">
        <v>1420</v>
      </c>
    </row>
    <row r="660" spans="1:12" ht="60.75" thickBot="1">
      <c r="A660" s="18" t="s">
        <v>2387</v>
      </c>
      <c r="B660" s="19">
        <v>29</v>
      </c>
      <c r="C660" s="19" t="s">
        <v>2329</v>
      </c>
      <c r="D660" s="19" t="s">
        <v>2386</v>
      </c>
      <c r="E660" s="19" t="s">
        <v>2388</v>
      </c>
      <c r="F660" s="19" t="s">
        <v>1842</v>
      </c>
      <c r="G660" s="19" t="s">
        <v>2332</v>
      </c>
      <c r="H660" s="19"/>
      <c r="I660" s="19"/>
      <c r="J660" s="20">
        <v>40975</v>
      </c>
      <c r="K660" s="19" t="s">
        <v>19</v>
      </c>
      <c r="L660" s="34" t="s">
        <v>2389</v>
      </c>
    </row>
    <row r="661" spans="1:12" ht="60.75" thickBot="1">
      <c r="A661" s="18" t="s">
        <v>2390</v>
      </c>
      <c r="B661" s="19">
        <v>60</v>
      </c>
      <c r="C661" s="19">
        <v>1</v>
      </c>
      <c r="D661" s="19" t="s">
        <v>2391</v>
      </c>
      <c r="E661" s="19" t="s">
        <v>2392</v>
      </c>
      <c r="F661" s="19" t="s">
        <v>76</v>
      </c>
      <c r="G661" s="19" t="s">
        <v>117</v>
      </c>
      <c r="H661" s="19"/>
      <c r="I661" s="19"/>
      <c r="J661" s="20">
        <v>40975</v>
      </c>
      <c r="K661" s="19" t="s">
        <v>19</v>
      </c>
      <c r="L661" s="34" t="s">
        <v>2376</v>
      </c>
    </row>
    <row r="662" spans="1:12" ht="60.75" thickBot="1">
      <c r="A662" s="18" t="s">
        <v>2393</v>
      </c>
      <c r="B662" s="19">
        <v>59</v>
      </c>
      <c r="C662" s="19">
        <v>1</v>
      </c>
      <c r="D662" s="19" t="s">
        <v>2394</v>
      </c>
      <c r="E662" s="19" t="s">
        <v>2395</v>
      </c>
      <c r="F662" s="19" t="s">
        <v>76</v>
      </c>
      <c r="G662" s="19" t="s">
        <v>117</v>
      </c>
      <c r="H662" s="19"/>
      <c r="I662" s="19"/>
      <c r="J662" s="20">
        <v>40975</v>
      </c>
      <c r="K662" s="19" t="s">
        <v>19</v>
      </c>
      <c r="L662" s="34" t="s">
        <v>2396</v>
      </c>
    </row>
    <row r="663" spans="1:12" ht="60.75" thickBot="1">
      <c r="A663" s="18" t="s">
        <v>2397</v>
      </c>
      <c r="B663" s="19">
        <v>90</v>
      </c>
      <c r="C663" s="19">
        <v>1</v>
      </c>
      <c r="D663" s="19" t="s">
        <v>2398</v>
      </c>
      <c r="E663" s="19" t="s">
        <v>2399</v>
      </c>
      <c r="F663" s="19" t="s">
        <v>250</v>
      </c>
      <c r="G663" s="19" t="s">
        <v>336</v>
      </c>
      <c r="H663" s="19"/>
      <c r="I663" s="19"/>
      <c r="J663" s="20">
        <v>40966</v>
      </c>
      <c r="K663" s="19" t="s">
        <v>19</v>
      </c>
      <c r="L663" s="34" t="s">
        <v>374</v>
      </c>
    </row>
    <row r="664" spans="1:12" ht="60.75" thickBot="1">
      <c r="A664" s="18" t="s">
        <v>2400</v>
      </c>
      <c r="B664" s="19">
        <v>11</v>
      </c>
      <c r="C664" s="19">
        <v>3</v>
      </c>
      <c r="D664" s="19" t="s">
        <v>2401</v>
      </c>
      <c r="E664" s="19" t="s">
        <v>2402</v>
      </c>
      <c r="F664" s="19" t="s">
        <v>462</v>
      </c>
      <c r="G664" s="19" t="s">
        <v>101</v>
      </c>
      <c r="H664" s="19"/>
      <c r="I664" s="19"/>
      <c r="J664" s="20">
        <v>40975</v>
      </c>
      <c r="K664" s="19" t="s">
        <v>19</v>
      </c>
      <c r="L664" s="34" t="s">
        <v>1009</v>
      </c>
    </row>
    <row r="665" spans="1:12" ht="60.75" thickBot="1">
      <c r="A665" s="18" t="s">
        <v>2403</v>
      </c>
      <c r="B665" s="19">
        <v>5</v>
      </c>
      <c r="C665" s="19">
        <v>4</v>
      </c>
      <c r="D665" s="19" t="s">
        <v>2404</v>
      </c>
      <c r="E665" s="19" t="s">
        <v>2405</v>
      </c>
      <c r="F665" s="19" t="s">
        <v>129</v>
      </c>
      <c r="G665" s="19" t="s">
        <v>77</v>
      </c>
      <c r="H665" s="19"/>
      <c r="I665" s="19"/>
      <c r="J665" s="20">
        <v>40975</v>
      </c>
      <c r="K665" s="19" t="s">
        <v>19</v>
      </c>
      <c r="L665" s="34" t="s">
        <v>2406</v>
      </c>
    </row>
    <row r="666" spans="1:12" ht="60.75" thickBot="1">
      <c r="A666" s="18" t="s">
        <v>2407</v>
      </c>
      <c r="B666" s="19">
        <v>11</v>
      </c>
      <c r="C666" s="19">
        <v>1</v>
      </c>
      <c r="D666" s="19" t="s">
        <v>2408</v>
      </c>
      <c r="E666" s="19" t="s">
        <v>2409</v>
      </c>
      <c r="F666" s="19" t="s">
        <v>1973</v>
      </c>
      <c r="G666" s="19" t="s">
        <v>51</v>
      </c>
      <c r="H666" s="19"/>
      <c r="I666" s="19"/>
      <c r="J666" s="20">
        <v>40973</v>
      </c>
      <c r="K666" s="19" t="s">
        <v>19</v>
      </c>
      <c r="L666" s="34" t="s">
        <v>1392</v>
      </c>
    </row>
    <row r="667" spans="1:12" ht="60.75" thickBot="1">
      <c r="A667" s="18" t="s">
        <v>2410</v>
      </c>
      <c r="B667" s="19">
        <v>57</v>
      </c>
      <c r="C667" s="19">
        <v>4</v>
      </c>
      <c r="D667" s="19" t="s">
        <v>2408</v>
      </c>
      <c r="E667" s="19" t="s">
        <v>2409</v>
      </c>
      <c r="F667" s="19" t="s">
        <v>1973</v>
      </c>
      <c r="G667" s="19" t="s">
        <v>292</v>
      </c>
      <c r="H667" s="19"/>
      <c r="I667" s="19"/>
      <c r="J667" s="20">
        <v>40975</v>
      </c>
      <c r="K667" s="19" t="s">
        <v>19</v>
      </c>
      <c r="L667" s="34" t="s">
        <v>102</v>
      </c>
    </row>
    <row r="668" spans="1:12" ht="60.75" thickBot="1">
      <c r="A668" s="18" t="s">
        <v>2411</v>
      </c>
      <c r="B668" s="19">
        <v>11</v>
      </c>
      <c r="C668" s="19">
        <v>3</v>
      </c>
      <c r="D668" s="19" t="s">
        <v>2412</v>
      </c>
      <c r="E668" s="19" t="s">
        <v>2413</v>
      </c>
      <c r="F668" s="19" t="s">
        <v>50</v>
      </c>
      <c r="G668" s="19" t="s">
        <v>77</v>
      </c>
      <c r="H668" s="19"/>
      <c r="I668" s="19"/>
      <c r="J668" s="20">
        <v>40966</v>
      </c>
      <c r="K668" s="19" t="s">
        <v>19</v>
      </c>
      <c r="L668" s="34" t="s">
        <v>2308</v>
      </c>
    </row>
    <row r="669" spans="1:12" ht="60.75" thickBot="1">
      <c r="A669" s="18" t="s">
        <v>2414</v>
      </c>
      <c r="B669" s="19">
        <v>58</v>
      </c>
      <c r="C669" s="19">
        <v>1</v>
      </c>
      <c r="D669" s="19" t="s">
        <v>2415</v>
      </c>
      <c r="E669" s="19" t="s">
        <v>2416</v>
      </c>
      <c r="F669" s="19" t="s">
        <v>2302</v>
      </c>
      <c r="G669" s="19" t="s">
        <v>117</v>
      </c>
      <c r="H669" s="19"/>
      <c r="I669" s="19"/>
      <c r="J669" s="20">
        <v>40975</v>
      </c>
      <c r="K669" s="19" t="s">
        <v>19</v>
      </c>
      <c r="L669" s="34" t="s">
        <v>2396</v>
      </c>
    </row>
    <row r="670" spans="1:12" ht="60.75" thickBot="1">
      <c r="A670" s="18" t="s">
        <v>2417</v>
      </c>
      <c r="B670" s="19">
        <v>29</v>
      </c>
      <c r="C670" s="19">
        <v>4</v>
      </c>
      <c r="D670" s="19" t="s">
        <v>1344</v>
      </c>
      <c r="E670" s="19" t="s">
        <v>1345</v>
      </c>
      <c r="F670" s="19" t="s">
        <v>76</v>
      </c>
      <c r="G670" s="19" t="s">
        <v>292</v>
      </c>
      <c r="H670" s="19"/>
      <c r="I670" s="19"/>
      <c r="J670" s="20">
        <v>40966</v>
      </c>
      <c r="K670" s="19" t="s">
        <v>19</v>
      </c>
      <c r="L670" s="34" t="s">
        <v>2147</v>
      </c>
    </row>
    <row r="671" spans="1:12" ht="60.75" thickBot="1">
      <c r="A671" s="18" t="s">
        <v>2418</v>
      </c>
      <c r="B671" s="19">
        <v>27</v>
      </c>
      <c r="C671" s="19">
        <v>1</v>
      </c>
      <c r="D671" s="19" t="s">
        <v>1344</v>
      </c>
      <c r="E671" s="19" t="s">
        <v>1345</v>
      </c>
      <c r="F671" s="19" t="s">
        <v>76</v>
      </c>
      <c r="G671" s="19" t="s">
        <v>51</v>
      </c>
      <c r="H671" s="19"/>
      <c r="I671" s="19"/>
      <c r="J671" s="20">
        <v>40991</v>
      </c>
      <c r="K671" s="19" t="s">
        <v>19</v>
      </c>
      <c r="L671" s="34" t="s">
        <v>2419</v>
      </c>
    </row>
    <row r="672" spans="1:12" ht="60.75" thickBot="1">
      <c r="A672" s="18" t="s">
        <v>2420</v>
      </c>
      <c r="B672" s="19">
        <v>41</v>
      </c>
      <c r="C672" s="19">
        <v>3</v>
      </c>
      <c r="D672" s="19" t="s">
        <v>2421</v>
      </c>
      <c r="E672" s="19" t="s">
        <v>2422</v>
      </c>
      <c r="F672" s="19" t="s">
        <v>50</v>
      </c>
      <c r="G672" s="19" t="s">
        <v>123</v>
      </c>
      <c r="H672" s="19"/>
      <c r="I672" s="19"/>
      <c r="J672" s="20">
        <v>40975</v>
      </c>
      <c r="K672" s="19" t="s">
        <v>19</v>
      </c>
      <c r="L672" s="34" t="s">
        <v>2423</v>
      </c>
    </row>
    <row r="673" spans="1:12" ht="76.5" customHeight="1" thickBot="1">
      <c r="A673" s="18" t="s">
        <v>2424</v>
      </c>
      <c r="B673" s="19">
        <v>4</v>
      </c>
      <c r="C673" s="19" t="s">
        <v>1858</v>
      </c>
      <c r="D673" s="19" t="s">
        <v>1198</v>
      </c>
      <c r="E673" s="19" t="s">
        <v>2425</v>
      </c>
      <c r="F673" s="19" t="s">
        <v>681</v>
      </c>
      <c r="G673" s="19" t="s">
        <v>1480</v>
      </c>
      <c r="H673" s="19"/>
      <c r="I673" s="19"/>
      <c r="J673" s="20">
        <v>40981</v>
      </c>
      <c r="K673" s="19" t="s">
        <v>19</v>
      </c>
      <c r="L673" s="34" t="s">
        <v>580</v>
      </c>
    </row>
    <row r="674" spans="1:12" ht="60.75" thickBot="1">
      <c r="A674" s="18" t="s">
        <v>2426</v>
      </c>
      <c r="B674" s="19">
        <v>28</v>
      </c>
      <c r="C674" s="19">
        <v>4</v>
      </c>
      <c r="D674" s="19" t="s">
        <v>2427</v>
      </c>
      <c r="E674" s="19" t="s">
        <v>2428</v>
      </c>
      <c r="F674" s="19" t="s">
        <v>2429</v>
      </c>
      <c r="G674" s="19" t="s">
        <v>292</v>
      </c>
      <c r="H674" s="19"/>
      <c r="I674" s="19"/>
      <c r="J674" s="20">
        <v>40966</v>
      </c>
      <c r="K674" s="19" t="s">
        <v>19</v>
      </c>
      <c r="L674" s="34" t="s">
        <v>2430</v>
      </c>
    </row>
    <row r="675" spans="1:12" ht="60.75" thickBot="1">
      <c r="A675" s="18" t="s">
        <v>2431</v>
      </c>
      <c r="B675" s="19">
        <v>5</v>
      </c>
      <c r="C675" s="19">
        <v>1</v>
      </c>
      <c r="D675" s="19" t="s">
        <v>2427</v>
      </c>
      <c r="E675" s="19" t="s">
        <v>2428</v>
      </c>
      <c r="F675" s="19" t="s">
        <v>2429</v>
      </c>
      <c r="G675" s="19" t="s">
        <v>51</v>
      </c>
      <c r="H675" s="19"/>
      <c r="I675" s="19"/>
      <c r="J675" s="20">
        <v>40973</v>
      </c>
      <c r="K675" s="19" t="s">
        <v>19</v>
      </c>
      <c r="L675" s="34" t="s">
        <v>2130</v>
      </c>
    </row>
    <row r="676" spans="1:12" ht="66.75" customHeight="1" thickBot="1">
      <c r="A676" s="18" t="s">
        <v>2432</v>
      </c>
      <c r="B676" s="19">
        <v>18</v>
      </c>
      <c r="C676" s="19">
        <v>4</v>
      </c>
      <c r="D676" s="19" t="s">
        <v>2433</v>
      </c>
      <c r="E676" s="19" t="s">
        <v>2434</v>
      </c>
      <c r="F676" s="19" t="s">
        <v>1214</v>
      </c>
      <c r="G676" s="19" t="s">
        <v>292</v>
      </c>
      <c r="H676" s="19"/>
      <c r="I676" s="19"/>
      <c r="J676" s="20">
        <v>40966</v>
      </c>
      <c r="K676" s="19" t="s">
        <v>19</v>
      </c>
      <c r="L676" s="34" t="s">
        <v>513</v>
      </c>
    </row>
    <row r="677" spans="1:12" ht="60.75" thickBot="1">
      <c r="A677" s="18" t="s">
        <v>2435</v>
      </c>
      <c r="B677" s="19">
        <v>15</v>
      </c>
      <c r="C677" s="19">
        <v>1</v>
      </c>
      <c r="D677" s="19" t="s">
        <v>2433</v>
      </c>
      <c r="E677" s="19" t="s">
        <v>2434</v>
      </c>
      <c r="F677" s="19" t="s">
        <v>1214</v>
      </c>
      <c r="G677" s="19" t="s">
        <v>51</v>
      </c>
      <c r="H677" s="19"/>
      <c r="I677" s="19"/>
      <c r="J677" s="20">
        <v>40980</v>
      </c>
      <c r="K677" s="19" t="s">
        <v>19</v>
      </c>
      <c r="L677" s="34" t="s">
        <v>1656</v>
      </c>
    </row>
    <row r="678" spans="1:12" ht="60.75" thickBot="1">
      <c r="A678" s="18" t="s">
        <v>2436</v>
      </c>
      <c r="B678" s="19">
        <v>9</v>
      </c>
      <c r="C678" s="19">
        <v>1</v>
      </c>
      <c r="D678" s="19" t="s">
        <v>2437</v>
      </c>
      <c r="E678" s="19" t="s">
        <v>2438</v>
      </c>
      <c r="F678" s="19" t="s">
        <v>472</v>
      </c>
      <c r="G678" s="19" t="s">
        <v>51</v>
      </c>
      <c r="H678" s="19"/>
      <c r="I678" s="19"/>
      <c r="J678" s="20">
        <v>40973</v>
      </c>
      <c r="K678" s="19" t="s">
        <v>19</v>
      </c>
      <c r="L678" s="34" t="s">
        <v>1376</v>
      </c>
    </row>
    <row r="679" spans="1:12" ht="60.75" thickBot="1">
      <c r="A679" s="18" t="s">
        <v>2439</v>
      </c>
      <c r="B679" s="19">
        <v>56</v>
      </c>
      <c r="C679" s="19">
        <v>4</v>
      </c>
      <c r="D679" s="19" t="s">
        <v>2437</v>
      </c>
      <c r="E679" s="19" t="s">
        <v>2438</v>
      </c>
      <c r="F679" s="19" t="s">
        <v>472</v>
      </c>
      <c r="G679" s="19" t="s">
        <v>292</v>
      </c>
      <c r="H679" s="19"/>
      <c r="I679" s="19"/>
      <c r="J679" s="20">
        <v>40975</v>
      </c>
      <c r="K679" s="19" t="s">
        <v>19</v>
      </c>
      <c r="L679" s="34" t="s">
        <v>2440</v>
      </c>
    </row>
    <row r="680" spans="1:12" ht="60.75" thickBot="1">
      <c r="A680" s="18" t="s">
        <v>2441</v>
      </c>
      <c r="B680" s="19">
        <v>27</v>
      </c>
      <c r="C680" s="19" t="s">
        <v>2329</v>
      </c>
      <c r="D680" s="19" t="s">
        <v>970</v>
      </c>
      <c r="E680" s="19" t="s">
        <v>974</v>
      </c>
      <c r="F680" s="19" t="s">
        <v>341</v>
      </c>
      <c r="G680" s="19" t="s">
        <v>2332</v>
      </c>
      <c r="H680" s="19"/>
      <c r="I680" s="19"/>
      <c r="J680" s="20">
        <v>40975</v>
      </c>
      <c r="K680" s="19" t="s">
        <v>19</v>
      </c>
      <c r="L680" s="34" t="s">
        <v>2442</v>
      </c>
    </row>
    <row r="681" spans="1:12" ht="60.75" thickBot="1">
      <c r="A681" s="18" t="s">
        <v>2443</v>
      </c>
      <c r="B681" s="19">
        <v>28</v>
      </c>
      <c r="C681" s="19" t="s">
        <v>2444</v>
      </c>
      <c r="D681" s="19" t="s">
        <v>961</v>
      </c>
      <c r="E681" s="19" t="s">
        <v>962</v>
      </c>
      <c r="F681" s="19" t="s">
        <v>341</v>
      </c>
      <c r="G681" s="19" t="s">
        <v>2332</v>
      </c>
      <c r="H681" s="19"/>
      <c r="I681" s="19"/>
      <c r="J681" s="20">
        <v>40975</v>
      </c>
      <c r="K681" s="19" t="s">
        <v>19</v>
      </c>
      <c r="L681" s="34" t="s">
        <v>2445</v>
      </c>
    </row>
    <row r="682" spans="1:12" ht="60.75" thickBot="1">
      <c r="A682" s="18" t="s">
        <v>2446</v>
      </c>
      <c r="B682" s="19">
        <v>24</v>
      </c>
      <c r="C682" s="19" t="s">
        <v>2329</v>
      </c>
      <c r="D682" s="19" t="s">
        <v>961</v>
      </c>
      <c r="E682" s="19" t="s">
        <v>2447</v>
      </c>
      <c r="F682" s="19" t="s">
        <v>341</v>
      </c>
      <c r="G682" s="19" t="s">
        <v>2332</v>
      </c>
      <c r="H682" s="19"/>
      <c r="I682" s="19"/>
      <c r="J682" s="20">
        <v>40975</v>
      </c>
      <c r="K682" s="19" t="s">
        <v>19</v>
      </c>
      <c r="L682" s="34" t="s">
        <v>2448</v>
      </c>
    </row>
    <row r="683" spans="1:12" ht="60.75" thickBot="1">
      <c r="A683" s="18" t="s">
        <v>2449</v>
      </c>
      <c r="B683" s="19">
        <v>25</v>
      </c>
      <c r="C683" s="19" t="s">
        <v>2329</v>
      </c>
      <c r="D683" s="19" t="s">
        <v>970</v>
      </c>
      <c r="E683" s="19" t="s">
        <v>2447</v>
      </c>
      <c r="F683" s="19" t="s">
        <v>341</v>
      </c>
      <c r="G683" s="19" t="s">
        <v>2332</v>
      </c>
      <c r="H683" s="19"/>
      <c r="I683" s="19"/>
      <c r="J683" s="20">
        <v>40975</v>
      </c>
      <c r="K683" s="19" t="s">
        <v>19</v>
      </c>
      <c r="L683" s="34" t="s">
        <v>2450</v>
      </c>
    </row>
    <row r="684" spans="1:12" ht="60.75" thickBot="1">
      <c r="A684" s="18" t="s">
        <v>2451</v>
      </c>
      <c r="B684" s="19">
        <v>6</v>
      </c>
      <c r="C684" s="19">
        <v>4</v>
      </c>
      <c r="D684" s="19" t="s">
        <v>2452</v>
      </c>
      <c r="E684" s="19" t="s">
        <v>2453</v>
      </c>
      <c r="F684" s="19" t="s">
        <v>335</v>
      </c>
      <c r="G684" s="19" t="s">
        <v>77</v>
      </c>
      <c r="H684" s="19"/>
      <c r="I684" s="19"/>
      <c r="J684" s="20">
        <v>40975</v>
      </c>
      <c r="K684" s="19" t="s">
        <v>19</v>
      </c>
      <c r="L684" s="34" t="s">
        <v>2406</v>
      </c>
    </row>
    <row r="685" spans="1:12" ht="60.75" thickBot="1">
      <c r="A685" s="18" t="s">
        <v>2454</v>
      </c>
      <c r="B685" s="19">
        <v>36</v>
      </c>
      <c r="C685" s="19">
        <v>3</v>
      </c>
      <c r="D685" s="19" t="s">
        <v>2455</v>
      </c>
      <c r="E685" s="19" t="s">
        <v>2456</v>
      </c>
      <c r="F685" s="19" t="s">
        <v>550</v>
      </c>
      <c r="G685" s="19" t="s">
        <v>143</v>
      </c>
      <c r="H685" s="19"/>
      <c r="I685" s="19"/>
      <c r="J685" s="20">
        <v>40956</v>
      </c>
      <c r="K685" s="19" t="s">
        <v>19</v>
      </c>
      <c r="L685" s="34" t="s">
        <v>1760</v>
      </c>
    </row>
    <row r="686" spans="1:12" ht="60.75" thickBot="1">
      <c r="A686" s="18" t="s">
        <v>2457</v>
      </c>
      <c r="B686" s="19">
        <v>57</v>
      </c>
      <c r="C686" s="19">
        <v>1</v>
      </c>
      <c r="D686" s="19" t="s">
        <v>917</v>
      </c>
      <c r="E686" s="19" t="s">
        <v>918</v>
      </c>
      <c r="F686" s="19" t="s">
        <v>848</v>
      </c>
      <c r="G686" s="19" t="s">
        <v>117</v>
      </c>
      <c r="H686" s="19"/>
      <c r="I686" s="19"/>
      <c r="J686" s="20">
        <v>40975</v>
      </c>
      <c r="K686" s="19" t="s">
        <v>19</v>
      </c>
      <c r="L686" s="34" t="s">
        <v>2396</v>
      </c>
    </row>
    <row r="687" spans="1:12" ht="60.75" thickBot="1">
      <c r="A687" s="18" t="s">
        <v>2458</v>
      </c>
      <c r="B687" s="19">
        <v>3</v>
      </c>
      <c r="C687" s="19">
        <v>1</v>
      </c>
      <c r="D687" s="19" t="s">
        <v>2330</v>
      </c>
      <c r="E687" s="19" t="s">
        <v>2459</v>
      </c>
      <c r="F687" s="19" t="s">
        <v>447</v>
      </c>
      <c r="G687" s="19" t="s">
        <v>2460</v>
      </c>
      <c r="H687" s="19">
        <v>14</v>
      </c>
      <c r="I687" s="19">
        <v>0</v>
      </c>
      <c r="J687" s="20">
        <v>41464</v>
      </c>
      <c r="K687" s="19" t="s">
        <v>1055</v>
      </c>
      <c r="L687" s="35">
        <v>1.1541666666666668</v>
      </c>
    </row>
    <row r="688" spans="1:12" ht="60.75" thickBot="1">
      <c r="A688" s="18" t="s">
        <v>2458</v>
      </c>
      <c r="B688" s="19">
        <v>83</v>
      </c>
      <c r="C688" s="19">
        <v>1</v>
      </c>
      <c r="D688" s="19" t="s">
        <v>2330</v>
      </c>
      <c r="E688" s="19" t="s">
        <v>2459</v>
      </c>
      <c r="F688" s="19" t="s">
        <v>447</v>
      </c>
      <c r="G688" s="19" t="s">
        <v>2461</v>
      </c>
      <c r="H688" s="19">
        <v>21</v>
      </c>
      <c r="I688" s="19">
        <v>0</v>
      </c>
      <c r="J688" s="20">
        <v>41495</v>
      </c>
      <c r="K688" s="19" t="s">
        <v>1055</v>
      </c>
      <c r="L688" s="35">
        <v>1.4576388888888889</v>
      </c>
    </row>
    <row r="689" spans="1:12" ht="60.75" thickBot="1">
      <c r="A689" s="18" t="s">
        <v>2458</v>
      </c>
      <c r="B689" s="19">
        <v>16</v>
      </c>
      <c r="C689" s="19" t="s">
        <v>2194</v>
      </c>
      <c r="D689" s="19" t="s">
        <v>1133</v>
      </c>
      <c r="E689" s="19" t="s">
        <v>2462</v>
      </c>
      <c r="F689" s="19" t="s">
        <v>667</v>
      </c>
      <c r="G689" s="19" t="s">
        <v>143</v>
      </c>
      <c r="H689" s="19"/>
      <c r="I689" s="19"/>
      <c r="J689" s="20">
        <v>40949</v>
      </c>
      <c r="K689" s="19" t="s">
        <v>19</v>
      </c>
      <c r="L689" s="34" t="s">
        <v>2463</v>
      </c>
    </row>
    <row r="690" spans="1:12" ht="60.75" thickBot="1">
      <c r="A690" s="18" t="s">
        <v>2464</v>
      </c>
      <c r="B690" s="19">
        <v>55</v>
      </c>
      <c r="C690" s="19">
        <v>4</v>
      </c>
      <c r="D690" s="19" t="s">
        <v>2330</v>
      </c>
      <c r="E690" s="19" t="s">
        <v>2459</v>
      </c>
      <c r="F690" s="19" t="s">
        <v>447</v>
      </c>
      <c r="G690" s="19" t="s">
        <v>292</v>
      </c>
      <c r="H690" s="19"/>
      <c r="I690" s="19"/>
      <c r="J690" s="20">
        <v>40975</v>
      </c>
      <c r="K690" s="19" t="s">
        <v>19</v>
      </c>
      <c r="L690" s="34" t="s">
        <v>2440</v>
      </c>
    </row>
    <row r="691" spans="1:12" ht="60.75" thickBot="1">
      <c r="A691" s="18" t="s">
        <v>2465</v>
      </c>
      <c r="B691" s="19">
        <v>86</v>
      </c>
      <c r="C691" s="19">
        <v>1</v>
      </c>
      <c r="D691" s="19" t="s">
        <v>2466</v>
      </c>
      <c r="E691" s="19" t="s">
        <v>2467</v>
      </c>
      <c r="F691" s="19" t="s">
        <v>480</v>
      </c>
      <c r="G691" s="19" t="s">
        <v>159</v>
      </c>
      <c r="H691" s="19"/>
      <c r="I691" s="19"/>
      <c r="J691" s="20">
        <v>40966</v>
      </c>
      <c r="K691" s="19" t="s">
        <v>19</v>
      </c>
      <c r="L691" s="34" t="s">
        <v>663</v>
      </c>
    </row>
    <row r="692" spans="1:12" ht="60.75" thickBot="1">
      <c r="A692" s="18" t="s">
        <v>2468</v>
      </c>
      <c r="B692" s="19">
        <v>126</v>
      </c>
      <c r="C692" s="19">
        <v>1</v>
      </c>
      <c r="D692" s="19" t="s">
        <v>2469</v>
      </c>
      <c r="E692" s="19" t="s">
        <v>2470</v>
      </c>
      <c r="F692" s="19" t="s">
        <v>496</v>
      </c>
      <c r="G692" s="19" t="s">
        <v>336</v>
      </c>
      <c r="H692" s="19"/>
      <c r="I692" s="19"/>
      <c r="J692" s="20">
        <v>40975</v>
      </c>
      <c r="K692" s="19" t="s">
        <v>19</v>
      </c>
      <c r="L692" s="34" t="s">
        <v>1571</v>
      </c>
    </row>
    <row r="693" spans="1:12" ht="60.75" thickBot="1">
      <c r="A693" s="18" t="s">
        <v>2471</v>
      </c>
      <c r="B693" s="19" t="s">
        <v>1858</v>
      </c>
      <c r="C693" s="19">
        <v>3</v>
      </c>
      <c r="D693" s="19" t="s">
        <v>1694</v>
      </c>
      <c r="E693" s="19" t="s">
        <v>1695</v>
      </c>
      <c r="F693" s="19" t="s">
        <v>76</v>
      </c>
      <c r="G693" s="19" t="s">
        <v>1480</v>
      </c>
      <c r="H693" s="19"/>
      <c r="I693" s="19"/>
      <c r="J693" s="20">
        <v>40981</v>
      </c>
      <c r="K693" s="19" t="s">
        <v>19</v>
      </c>
      <c r="L693" s="34" t="s">
        <v>2186</v>
      </c>
    </row>
    <row r="694" spans="1:12" ht="60.75" thickBot="1">
      <c r="A694" s="18" t="s">
        <v>2472</v>
      </c>
      <c r="B694" s="19">
        <v>17</v>
      </c>
      <c r="C694" s="19" t="s">
        <v>2194</v>
      </c>
      <c r="D694" s="19" t="s">
        <v>2473</v>
      </c>
      <c r="E694" s="19" t="s">
        <v>2474</v>
      </c>
      <c r="F694" s="19" t="s">
        <v>426</v>
      </c>
      <c r="G694" s="19" t="s">
        <v>143</v>
      </c>
      <c r="H694" s="19"/>
      <c r="I694" s="19"/>
      <c r="J694" s="20">
        <v>40949</v>
      </c>
      <c r="K694" s="19" t="s">
        <v>19</v>
      </c>
      <c r="L694" s="34" t="s">
        <v>2475</v>
      </c>
    </row>
    <row r="695" spans="1:12" ht="60.75" thickBot="1">
      <c r="A695" s="18" t="s">
        <v>2476</v>
      </c>
      <c r="B695" s="19">
        <v>34</v>
      </c>
      <c r="C695" s="19">
        <v>1</v>
      </c>
      <c r="D695" s="19" t="s">
        <v>2477</v>
      </c>
      <c r="E695" s="19" t="s">
        <v>2478</v>
      </c>
      <c r="F695" s="19" t="s">
        <v>1735</v>
      </c>
      <c r="G695" s="19" t="s">
        <v>51</v>
      </c>
      <c r="H695" s="19"/>
      <c r="I695" s="19"/>
      <c r="J695" s="20">
        <v>41019</v>
      </c>
      <c r="K695" s="19" t="s">
        <v>19</v>
      </c>
      <c r="L695" s="34" t="s">
        <v>2479</v>
      </c>
    </row>
    <row r="696" spans="1:12" ht="60.75" thickBot="1">
      <c r="A696" s="18" t="s">
        <v>2480</v>
      </c>
      <c r="B696" s="19">
        <v>62</v>
      </c>
      <c r="C696" s="19">
        <v>4</v>
      </c>
      <c r="D696" s="19" t="s">
        <v>2481</v>
      </c>
      <c r="E696" s="19" t="s">
        <v>2482</v>
      </c>
      <c r="F696" s="19" t="s">
        <v>1735</v>
      </c>
      <c r="G696" s="19" t="s">
        <v>292</v>
      </c>
      <c r="H696" s="19"/>
      <c r="I696" s="19"/>
      <c r="J696" s="20">
        <v>40975</v>
      </c>
      <c r="K696" s="19" t="s">
        <v>19</v>
      </c>
      <c r="L696" s="34" t="s">
        <v>2483</v>
      </c>
    </row>
    <row r="697" spans="1:12" ht="60.75" thickBot="1">
      <c r="A697" s="18" t="s">
        <v>2484</v>
      </c>
      <c r="B697" s="19">
        <v>96</v>
      </c>
      <c r="C697" s="19">
        <v>1</v>
      </c>
      <c r="D697" s="19" t="s">
        <v>2485</v>
      </c>
      <c r="E697" s="19" t="s">
        <v>2486</v>
      </c>
      <c r="F697" s="19" t="s">
        <v>206</v>
      </c>
      <c r="G697" s="19" t="s">
        <v>336</v>
      </c>
      <c r="H697" s="19"/>
      <c r="I697" s="19"/>
      <c r="J697" s="20">
        <v>40966</v>
      </c>
      <c r="K697" s="19" t="s">
        <v>19</v>
      </c>
      <c r="L697" s="34" t="s">
        <v>448</v>
      </c>
    </row>
    <row r="698" spans="1:12" ht="60.75" thickBot="1">
      <c r="A698" s="18" t="s">
        <v>2487</v>
      </c>
      <c r="B698" s="19">
        <v>127</v>
      </c>
      <c r="C698" s="19">
        <v>1</v>
      </c>
      <c r="D698" s="19" t="s">
        <v>2488</v>
      </c>
      <c r="E698" s="19" t="s">
        <v>2489</v>
      </c>
      <c r="F698" s="19" t="s">
        <v>297</v>
      </c>
      <c r="G698" s="19" t="s">
        <v>336</v>
      </c>
      <c r="H698" s="19"/>
      <c r="I698" s="19"/>
      <c r="J698" s="20">
        <v>40975</v>
      </c>
      <c r="K698" s="19" t="s">
        <v>19</v>
      </c>
      <c r="L698" s="34" t="s">
        <v>1522</v>
      </c>
    </row>
    <row r="699" spans="1:12" ht="60.75" thickBot="1">
      <c r="A699" s="18" t="s">
        <v>2490</v>
      </c>
      <c r="B699" s="19">
        <v>128</v>
      </c>
      <c r="C699" s="19">
        <v>1</v>
      </c>
      <c r="D699" s="19" t="s">
        <v>2491</v>
      </c>
      <c r="E699" s="19" t="s">
        <v>2492</v>
      </c>
      <c r="F699" s="19" t="s">
        <v>100</v>
      </c>
      <c r="G699" s="19" t="s">
        <v>336</v>
      </c>
      <c r="H699" s="19"/>
      <c r="I699" s="19"/>
      <c r="J699" s="20">
        <v>40975</v>
      </c>
      <c r="K699" s="19" t="s">
        <v>19</v>
      </c>
      <c r="L699" s="34" t="s">
        <v>1522</v>
      </c>
    </row>
    <row r="700" spans="1:12" ht="60.75" thickBot="1">
      <c r="A700" s="18" t="s">
        <v>2493</v>
      </c>
      <c r="B700" s="19">
        <v>32</v>
      </c>
      <c r="C700" s="19">
        <v>3</v>
      </c>
      <c r="D700" s="19" t="s">
        <v>2494</v>
      </c>
      <c r="E700" s="19" t="s">
        <v>2495</v>
      </c>
      <c r="F700" s="19" t="s">
        <v>720</v>
      </c>
      <c r="G700" s="19" t="s">
        <v>143</v>
      </c>
      <c r="H700" s="19"/>
      <c r="I700" s="19"/>
      <c r="J700" s="20">
        <v>40956</v>
      </c>
      <c r="K700" s="19" t="s">
        <v>19</v>
      </c>
      <c r="L700" s="34" t="s">
        <v>542</v>
      </c>
    </row>
    <row r="701" spans="1:12" ht="60.75" thickBot="1">
      <c r="A701" s="18" t="s">
        <v>2496</v>
      </c>
      <c r="B701" s="19">
        <v>121</v>
      </c>
      <c r="C701" s="19">
        <v>1</v>
      </c>
      <c r="D701" s="19" t="s">
        <v>2497</v>
      </c>
      <c r="E701" s="19" t="s">
        <v>2498</v>
      </c>
      <c r="F701" s="19" t="s">
        <v>2022</v>
      </c>
      <c r="G701" s="19" t="s">
        <v>159</v>
      </c>
      <c r="H701" s="19"/>
      <c r="I701" s="19"/>
      <c r="J701" s="20">
        <v>40975</v>
      </c>
      <c r="K701" s="19" t="s">
        <v>19</v>
      </c>
      <c r="L701" s="34" t="s">
        <v>2265</v>
      </c>
    </row>
    <row r="702" spans="1:12" ht="60.75" thickBot="1">
      <c r="A702" s="18" t="s">
        <v>2499</v>
      </c>
      <c r="B702" s="19">
        <v>18</v>
      </c>
      <c r="C702" s="19" t="s">
        <v>2194</v>
      </c>
      <c r="D702" s="19" t="s">
        <v>2500</v>
      </c>
      <c r="E702" s="19" t="s">
        <v>2501</v>
      </c>
      <c r="F702" s="19" t="s">
        <v>382</v>
      </c>
      <c r="G702" s="19" t="s">
        <v>143</v>
      </c>
      <c r="H702" s="19"/>
      <c r="I702" s="19"/>
      <c r="J702" s="20">
        <v>40949</v>
      </c>
      <c r="K702" s="19" t="s">
        <v>19</v>
      </c>
      <c r="L702" s="34" t="s">
        <v>2502</v>
      </c>
    </row>
    <row r="703" spans="1:12" ht="60.75" thickBot="1">
      <c r="A703" s="18" t="s">
        <v>2503</v>
      </c>
      <c r="B703" s="19">
        <v>120</v>
      </c>
      <c r="C703" s="19">
        <v>1</v>
      </c>
      <c r="D703" s="19" t="s">
        <v>2504</v>
      </c>
      <c r="E703" s="19" t="s">
        <v>2505</v>
      </c>
      <c r="F703" s="19" t="s">
        <v>255</v>
      </c>
      <c r="G703" s="19" t="s">
        <v>159</v>
      </c>
      <c r="H703" s="19"/>
      <c r="I703" s="19"/>
      <c r="J703" s="20">
        <v>40975</v>
      </c>
      <c r="K703" s="19" t="s">
        <v>19</v>
      </c>
      <c r="L703" s="34" t="s">
        <v>2506</v>
      </c>
    </row>
    <row r="704" spans="1:12" ht="60.75" thickBot="1">
      <c r="A704" s="18" t="s">
        <v>2507</v>
      </c>
      <c r="B704" s="19">
        <v>19</v>
      </c>
      <c r="C704" s="19" t="s">
        <v>2194</v>
      </c>
      <c r="D704" s="19" t="s">
        <v>2508</v>
      </c>
      <c r="E704" s="19" t="s">
        <v>2509</v>
      </c>
      <c r="F704" s="19" t="s">
        <v>129</v>
      </c>
      <c r="G704" s="19" t="s">
        <v>143</v>
      </c>
      <c r="H704" s="19"/>
      <c r="I704" s="19"/>
      <c r="J704" s="20">
        <v>40949</v>
      </c>
      <c r="K704" s="19" t="s">
        <v>19</v>
      </c>
      <c r="L704" s="34" t="s">
        <v>2510</v>
      </c>
    </row>
    <row r="705" spans="1:12" ht="60.75" thickBot="1">
      <c r="A705" s="18" t="s">
        <v>2511</v>
      </c>
      <c r="B705" s="19">
        <v>18</v>
      </c>
      <c r="C705" s="19">
        <v>9</v>
      </c>
      <c r="D705" s="19" t="s">
        <v>2512</v>
      </c>
      <c r="E705" s="19" t="s">
        <v>2513</v>
      </c>
      <c r="F705" s="19" t="s">
        <v>600</v>
      </c>
      <c r="G705" s="19" t="s">
        <v>1087</v>
      </c>
      <c r="H705" s="19"/>
      <c r="I705" s="19"/>
      <c r="J705" s="20">
        <v>41064</v>
      </c>
      <c r="K705" s="19" t="s">
        <v>19</v>
      </c>
      <c r="L705" s="34" t="s">
        <v>2514</v>
      </c>
    </row>
    <row r="706" spans="1:12" ht="60.75" thickBot="1">
      <c r="A706" s="18" t="s">
        <v>2515</v>
      </c>
      <c r="B706" s="19">
        <v>61</v>
      </c>
      <c r="C706" s="19">
        <v>4</v>
      </c>
      <c r="D706" s="19" t="s">
        <v>2516</v>
      </c>
      <c r="E706" s="19" t="s">
        <v>2517</v>
      </c>
      <c r="F706" s="19" t="s">
        <v>652</v>
      </c>
      <c r="G706" s="19" t="s">
        <v>292</v>
      </c>
      <c r="H706" s="19"/>
      <c r="I706" s="19"/>
      <c r="J706" s="20">
        <v>40975</v>
      </c>
      <c r="K706" s="19" t="s">
        <v>19</v>
      </c>
      <c r="L706" s="34" t="s">
        <v>2518</v>
      </c>
    </row>
    <row r="707" spans="1:12" ht="60.75" thickBot="1">
      <c r="A707" s="18" t="s">
        <v>2519</v>
      </c>
      <c r="B707" s="19">
        <v>60</v>
      </c>
      <c r="C707" s="19">
        <v>4</v>
      </c>
      <c r="D707" s="19" t="s">
        <v>2520</v>
      </c>
      <c r="E707" s="19" t="s">
        <v>2521</v>
      </c>
      <c r="F707" s="19" t="s">
        <v>255</v>
      </c>
      <c r="G707" s="19" t="s">
        <v>292</v>
      </c>
      <c r="H707" s="19"/>
      <c r="I707" s="19"/>
      <c r="J707" s="20">
        <v>40975</v>
      </c>
      <c r="K707" s="19" t="s">
        <v>19</v>
      </c>
      <c r="L707" s="34" t="s">
        <v>2518</v>
      </c>
    </row>
    <row r="708" spans="1:12" ht="60.75" thickBot="1">
      <c r="A708" s="18" t="s">
        <v>2522</v>
      </c>
      <c r="B708" s="19">
        <v>23</v>
      </c>
      <c r="C708" s="19">
        <v>1</v>
      </c>
      <c r="D708" s="19" t="s">
        <v>2520</v>
      </c>
      <c r="E708" s="19" t="s">
        <v>2521</v>
      </c>
      <c r="F708" s="19" t="s">
        <v>255</v>
      </c>
      <c r="G708" s="19" t="s">
        <v>51</v>
      </c>
      <c r="H708" s="19"/>
      <c r="I708" s="19"/>
      <c r="J708" s="20">
        <v>40989</v>
      </c>
      <c r="K708" s="19" t="s">
        <v>19</v>
      </c>
      <c r="L708" s="34" t="s">
        <v>154</v>
      </c>
    </row>
    <row r="709" spans="1:12" ht="60.75" thickBot="1">
      <c r="A709" s="18" t="s">
        <v>2523</v>
      </c>
      <c r="B709" s="19">
        <v>21</v>
      </c>
      <c r="C709" s="19" t="s">
        <v>2194</v>
      </c>
      <c r="D709" s="19" t="s">
        <v>2524</v>
      </c>
      <c r="E709" s="19" t="s">
        <v>2525</v>
      </c>
      <c r="F709" s="19" t="s">
        <v>672</v>
      </c>
      <c r="G709" s="19" t="s">
        <v>143</v>
      </c>
      <c r="H709" s="19"/>
      <c r="I709" s="19"/>
      <c r="J709" s="20">
        <v>40949</v>
      </c>
      <c r="K709" s="19" t="s">
        <v>19</v>
      </c>
      <c r="L709" s="34" t="s">
        <v>1783</v>
      </c>
    </row>
    <row r="710" spans="1:12" ht="60.75" thickBot="1">
      <c r="A710" s="18" t="s">
        <v>2526</v>
      </c>
      <c r="B710" s="19">
        <v>1</v>
      </c>
      <c r="C710" s="19" t="s">
        <v>2357</v>
      </c>
      <c r="D710" s="19" t="s">
        <v>2527</v>
      </c>
      <c r="E710" s="19" t="s">
        <v>2528</v>
      </c>
      <c r="F710" s="19" t="s">
        <v>206</v>
      </c>
      <c r="G710" s="19" t="s">
        <v>2529</v>
      </c>
      <c r="H710" s="19"/>
      <c r="I710" s="19"/>
      <c r="J710" s="20">
        <v>40976</v>
      </c>
      <c r="K710" s="19" t="s">
        <v>19</v>
      </c>
      <c r="L710" s="34" t="s">
        <v>1222</v>
      </c>
    </row>
    <row r="711" spans="1:12" ht="150.75" thickBot="1">
      <c r="A711" s="18" t="s">
        <v>2530</v>
      </c>
      <c r="B711" s="19">
        <v>2</v>
      </c>
      <c r="C711" s="19" t="s">
        <v>2247</v>
      </c>
      <c r="D711" s="19" t="s">
        <v>2531</v>
      </c>
      <c r="E711" s="19" t="s">
        <v>2532</v>
      </c>
      <c r="F711" s="19" t="s">
        <v>129</v>
      </c>
      <c r="G711" s="19" t="s">
        <v>2533</v>
      </c>
      <c r="H711" s="19"/>
      <c r="I711" s="19"/>
      <c r="J711" s="20">
        <v>40969</v>
      </c>
      <c r="K711" s="19" t="s">
        <v>19</v>
      </c>
      <c r="L711" s="34" t="s">
        <v>2534</v>
      </c>
    </row>
    <row r="712" spans="1:12" ht="60.75" thickBot="1">
      <c r="A712" s="18" t="s">
        <v>2535</v>
      </c>
      <c r="B712" s="19">
        <v>23</v>
      </c>
      <c r="C712" s="19" t="s">
        <v>2329</v>
      </c>
      <c r="D712" s="19" t="s">
        <v>339</v>
      </c>
      <c r="E712" s="19" t="s">
        <v>2536</v>
      </c>
      <c r="F712" s="19" t="s">
        <v>2537</v>
      </c>
      <c r="G712" s="19" t="s">
        <v>2332</v>
      </c>
      <c r="H712" s="19"/>
      <c r="I712" s="19"/>
      <c r="J712" s="20">
        <v>40975</v>
      </c>
      <c r="K712" s="19" t="s">
        <v>19</v>
      </c>
      <c r="L712" s="34" t="s">
        <v>2448</v>
      </c>
    </row>
    <row r="713" spans="1:12" ht="60.75" thickBot="1">
      <c r="A713" s="18" t="s">
        <v>2538</v>
      </c>
      <c r="B713" s="19">
        <v>20</v>
      </c>
      <c r="C713" s="19" t="s">
        <v>2194</v>
      </c>
      <c r="D713" s="19" t="s">
        <v>2539</v>
      </c>
      <c r="E713" s="19" t="s">
        <v>2540</v>
      </c>
      <c r="F713" s="19" t="s">
        <v>2541</v>
      </c>
      <c r="G713" s="19" t="s">
        <v>2542</v>
      </c>
      <c r="H713" s="19"/>
      <c r="I713" s="19"/>
      <c r="J713" s="20">
        <v>40949</v>
      </c>
      <c r="K713" s="19" t="s">
        <v>19</v>
      </c>
      <c r="L713" s="34" t="s">
        <v>813</v>
      </c>
    </row>
    <row r="714" spans="1:12" ht="60.75" thickBot="1">
      <c r="A714" s="18" t="s">
        <v>2543</v>
      </c>
      <c r="B714" s="19">
        <v>119</v>
      </c>
      <c r="C714" s="19">
        <v>1</v>
      </c>
      <c r="D714" s="19" t="s">
        <v>2544</v>
      </c>
      <c r="E714" s="19" t="s">
        <v>2545</v>
      </c>
      <c r="F714" s="19" t="s">
        <v>129</v>
      </c>
      <c r="G714" s="19" t="s">
        <v>159</v>
      </c>
      <c r="H714" s="19"/>
      <c r="I714" s="19"/>
      <c r="J714" s="20">
        <v>40975</v>
      </c>
      <c r="K714" s="19" t="s">
        <v>19</v>
      </c>
      <c r="L714" s="34" t="s">
        <v>2546</v>
      </c>
    </row>
    <row r="715" spans="1:12" ht="60.75" thickBot="1">
      <c r="A715" s="18" t="s">
        <v>2547</v>
      </c>
      <c r="B715" s="19">
        <v>129</v>
      </c>
      <c r="C715" s="19">
        <v>1</v>
      </c>
      <c r="D715" s="19" t="s">
        <v>2548</v>
      </c>
      <c r="E715" s="19" t="s">
        <v>2549</v>
      </c>
      <c r="F715" s="19" t="s">
        <v>206</v>
      </c>
      <c r="G715" s="19" t="s">
        <v>336</v>
      </c>
      <c r="H715" s="19"/>
      <c r="I715" s="19"/>
      <c r="J715" s="20">
        <v>40975</v>
      </c>
      <c r="K715" s="19" t="s">
        <v>19</v>
      </c>
      <c r="L715" s="34" t="s">
        <v>2550</v>
      </c>
    </row>
    <row r="716" spans="1:12" ht="60.75" thickBot="1">
      <c r="A716" s="18" t="s">
        <v>2551</v>
      </c>
      <c r="B716" s="19">
        <v>7</v>
      </c>
      <c r="C716" s="19">
        <v>4</v>
      </c>
      <c r="D716" s="19" t="s">
        <v>2552</v>
      </c>
      <c r="E716" s="19" t="s">
        <v>2553</v>
      </c>
      <c r="F716" s="19" t="s">
        <v>391</v>
      </c>
      <c r="G716" s="19" t="s">
        <v>77</v>
      </c>
      <c r="H716" s="19"/>
      <c r="I716" s="19"/>
      <c r="J716" s="20">
        <v>40975</v>
      </c>
      <c r="K716" s="19" t="s">
        <v>19</v>
      </c>
      <c r="L716" s="34" t="s">
        <v>2554</v>
      </c>
    </row>
    <row r="717" spans="1:12" ht="60.75" thickBot="1">
      <c r="A717" s="18" t="s">
        <v>2555</v>
      </c>
      <c r="B717" s="19">
        <v>22</v>
      </c>
      <c r="C717" s="19" t="s">
        <v>2194</v>
      </c>
      <c r="D717" s="19" t="s">
        <v>2556</v>
      </c>
      <c r="E717" s="19" t="s">
        <v>2557</v>
      </c>
      <c r="F717" s="19" t="s">
        <v>667</v>
      </c>
      <c r="G717" s="19" t="s">
        <v>268</v>
      </c>
      <c r="H717" s="19"/>
      <c r="I717" s="19"/>
      <c r="J717" s="20">
        <v>40949</v>
      </c>
      <c r="K717" s="19" t="s">
        <v>19</v>
      </c>
      <c r="L717" s="34" t="s">
        <v>1079</v>
      </c>
    </row>
    <row r="718" spans="1:12" ht="60.75" thickBot="1">
      <c r="A718" s="18" t="s">
        <v>2558</v>
      </c>
      <c r="B718" s="19">
        <v>63</v>
      </c>
      <c r="C718" s="19">
        <v>1</v>
      </c>
      <c r="D718" s="19" t="s">
        <v>2559</v>
      </c>
      <c r="E718" s="19" t="s">
        <v>2560</v>
      </c>
      <c r="F718" s="19" t="s">
        <v>382</v>
      </c>
      <c r="G718" s="19" t="s">
        <v>117</v>
      </c>
      <c r="H718" s="19"/>
      <c r="I718" s="19"/>
      <c r="J718" s="20">
        <v>40975</v>
      </c>
      <c r="K718" s="19" t="s">
        <v>19</v>
      </c>
      <c r="L718" s="34" t="s">
        <v>627</v>
      </c>
    </row>
    <row r="719" spans="1:12" ht="60.75" thickBot="1">
      <c r="A719" s="18" t="s">
        <v>2561</v>
      </c>
      <c r="B719" s="19">
        <v>130</v>
      </c>
      <c r="C719" s="19">
        <v>1</v>
      </c>
      <c r="D719" s="19" t="s">
        <v>2562</v>
      </c>
      <c r="E719" s="19" t="s">
        <v>2563</v>
      </c>
      <c r="F719" s="19" t="s">
        <v>297</v>
      </c>
      <c r="G719" s="19" t="s">
        <v>336</v>
      </c>
      <c r="H719" s="19"/>
      <c r="I719" s="19"/>
      <c r="J719" s="20">
        <v>40975</v>
      </c>
      <c r="K719" s="19" t="s">
        <v>19</v>
      </c>
      <c r="L719" s="34" t="s">
        <v>2550</v>
      </c>
    </row>
    <row r="720" spans="1:12" ht="60.75" thickBot="1">
      <c r="A720" s="18" t="s">
        <v>2564</v>
      </c>
      <c r="B720" s="19">
        <v>36</v>
      </c>
      <c r="C720" s="19">
        <v>5</v>
      </c>
      <c r="D720" s="19" t="s">
        <v>2565</v>
      </c>
      <c r="E720" s="19" t="s">
        <v>2566</v>
      </c>
      <c r="F720" s="19" t="s">
        <v>1214</v>
      </c>
      <c r="G720" s="19" t="s">
        <v>292</v>
      </c>
      <c r="H720" s="19"/>
      <c r="I720" s="19"/>
      <c r="J720" s="20">
        <v>40998</v>
      </c>
      <c r="K720" s="19" t="s">
        <v>19</v>
      </c>
      <c r="L720" s="34" t="s">
        <v>218</v>
      </c>
    </row>
    <row r="721" spans="1:12" ht="60.75" thickBot="1">
      <c r="A721" s="18" t="s">
        <v>2567</v>
      </c>
      <c r="B721" s="19">
        <v>21</v>
      </c>
      <c r="C721" s="19">
        <v>4</v>
      </c>
      <c r="D721" s="19" t="s">
        <v>2568</v>
      </c>
      <c r="E721" s="19" t="s">
        <v>2569</v>
      </c>
      <c r="F721" s="19" t="s">
        <v>250</v>
      </c>
      <c r="G721" s="19" t="s">
        <v>292</v>
      </c>
      <c r="H721" s="19"/>
      <c r="I721" s="19"/>
      <c r="J721" s="20">
        <v>40966</v>
      </c>
      <c r="K721" s="19" t="s">
        <v>19</v>
      </c>
      <c r="L721" s="34" t="s">
        <v>2186</v>
      </c>
    </row>
    <row r="722" spans="1:12" ht="60.75" thickBot="1">
      <c r="A722" s="18" t="s">
        <v>2570</v>
      </c>
      <c r="B722" s="19">
        <v>6</v>
      </c>
      <c r="C722" s="19">
        <v>1</v>
      </c>
      <c r="D722" s="19" t="s">
        <v>2568</v>
      </c>
      <c r="E722" s="19" t="s">
        <v>2569</v>
      </c>
      <c r="F722" s="19" t="s">
        <v>250</v>
      </c>
      <c r="G722" s="19" t="s">
        <v>51</v>
      </c>
      <c r="H722" s="19"/>
      <c r="I722" s="19"/>
      <c r="J722" s="20">
        <v>40973</v>
      </c>
      <c r="K722" s="19" t="s">
        <v>19</v>
      </c>
      <c r="L722" s="34" t="s">
        <v>2571</v>
      </c>
    </row>
    <row r="723" spans="1:12" ht="60.75" thickBot="1">
      <c r="A723" s="18" t="s">
        <v>2572</v>
      </c>
      <c r="B723" s="19">
        <v>148</v>
      </c>
      <c r="C723" s="19">
        <v>1</v>
      </c>
      <c r="D723" s="19" t="s">
        <v>2573</v>
      </c>
      <c r="E723" s="19" t="s">
        <v>2574</v>
      </c>
      <c r="F723" s="19" t="s">
        <v>480</v>
      </c>
      <c r="G723" s="19" t="s">
        <v>159</v>
      </c>
      <c r="H723" s="19"/>
      <c r="I723" s="19"/>
      <c r="J723" s="20">
        <v>40977</v>
      </c>
      <c r="K723" s="19" t="s">
        <v>19</v>
      </c>
      <c r="L723" s="34" t="s">
        <v>1692</v>
      </c>
    </row>
    <row r="724" spans="1:12" ht="60.75" thickBot="1">
      <c r="A724" s="18" t="s">
        <v>2575</v>
      </c>
      <c r="B724" s="19">
        <v>11</v>
      </c>
      <c r="C724" s="19" t="s">
        <v>2194</v>
      </c>
      <c r="D724" s="19" t="s">
        <v>2576</v>
      </c>
      <c r="E724" s="19" t="s">
        <v>2577</v>
      </c>
      <c r="F724" s="19" t="s">
        <v>2578</v>
      </c>
      <c r="G724" s="19" t="s">
        <v>143</v>
      </c>
      <c r="H724" s="19"/>
      <c r="I724" s="19"/>
      <c r="J724" s="20">
        <v>40949</v>
      </c>
      <c r="K724" s="19" t="s">
        <v>19</v>
      </c>
      <c r="L724" s="34" t="s">
        <v>2579</v>
      </c>
    </row>
    <row r="725" spans="1:12" ht="60.75" thickBot="1">
      <c r="A725" s="18" t="s">
        <v>2580</v>
      </c>
      <c r="B725" s="19">
        <v>14</v>
      </c>
      <c r="C725" s="19">
        <v>1</v>
      </c>
      <c r="D725" s="19" t="s">
        <v>2516</v>
      </c>
      <c r="E725" s="19" t="s">
        <v>2517</v>
      </c>
      <c r="F725" s="19" t="s">
        <v>652</v>
      </c>
      <c r="G725" s="19" t="s">
        <v>51</v>
      </c>
      <c r="H725" s="19"/>
      <c r="I725" s="19"/>
      <c r="J725" s="20">
        <v>40980</v>
      </c>
      <c r="K725" s="19" t="s">
        <v>19</v>
      </c>
      <c r="L725" s="34" t="s">
        <v>1110</v>
      </c>
    </row>
    <row r="726" spans="1:12" ht="60.75" thickBot="1">
      <c r="A726" s="18" t="s">
        <v>2581</v>
      </c>
      <c r="B726" s="19">
        <v>34</v>
      </c>
      <c r="C726" s="19">
        <v>4</v>
      </c>
      <c r="D726" s="19" t="s">
        <v>2516</v>
      </c>
      <c r="E726" s="19" t="s">
        <v>2517</v>
      </c>
      <c r="F726" s="19" t="s">
        <v>652</v>
      </c>
      <c r="G726" s="19" t="s">
        <v>292</v>
      </c>
      <c r="H726" s="19"/>
      <c r="I726" s="19"/>
      <c r="J726" s="20">
        <v>40973</v>
      </c>
      <c r="K726" s="19" t="s">
        <v>19</v>
      </c>
      <c r="L726" s="34" t="s">
        <v>2582</v>
      </c>
    </row>
    <row r="727" spans="1:12" ht="60.75" thickBot="1">
      <c r="A727" s="18" t="s">
        <v>2583</v>
      </c>
      <c r="B727" s="19">
        <v>59</v>
      </c>
      <c r="C727" s="19">
        <v>4</v>
      </c>
      <c r="D727" s="19" t="s">
        <v>2584</v>
      </c>
      <c r="E727" s="19" t="s">
        <v>2585</v>
      </c>
      <c r="F727" s="19" t="s">
        <v>1980</v>
      </c>
      <c r="G727" s="19" t="s">
        <v>292</v>
      </c>
      <c r="H727" s="19"/>
      <c r="I727" s="19"/>
      <c r="J727" s="20">
        <v>40975</v>
      </c>
      <c r="K727" s="19" t="s">
        <v>19</v>
      </c>
      <c r="L727" s="34" t="s">
        <v>2518</v>
      </c>
    </row>
    <row r="728" spans="1:12" ht="60.75" thickBot="1">
      <c r="A728" s="18" t="s">
        <v>2586</v>
      </c>
      <c r="B728" s="19">
        <v>56</v>
      </c>
      <c r="C728" s="19">
        <v>1</v>
      </c>
      <c r="D728" s="19" t="s">
        <v>2587</v>
      </c>
      <c r="E728" s="19" t="s">
        <v>2588</v>
      </c>
      <c r="F728" s="19" t="s">
        <v>622</v>
      </c>
      <c r="G728" s="19" t="s">
        <v>117</v>
      </c>
      <c r="H728" s="19"/>
      <c r="I728" s="19"/>
      <c r="J728" s="20">
        <v>40975</v>
      </c>
      <c r="K728" s="19" t="s">
        <v>19</v>
      </c>
      <c r="L728" s="34" t="s">
        <v>2589</v>
      </c>
    </row>
    <row r="729" spans="1:12" ht="60.75" thickBot="1">
      <c r="A729" s="18" t="s">
        <v>2590</v>
      </c>
      <c r="B729" s="19">
        <v>130</v>
      </c>
      <c r="C729" s="19">
        <v>1</v>
      </c>
      <c r="D729" s="19" t="s">
        <v>2591</v>
      </c>
      <c r="E729" s="19" t="s">
        <v>2592</v>
      </c>
      <c r="F729" s="19" t="s">
        <v>273</v>
      </c>
      <c r="G729" s="19" t="s">
        <v>117</v>
      </c>
      <c r="H729" s="19"/>
      <c r="I729" s="19"/>
      <c r="J729" s="20">
        <v>41044</v>
      </c>
      <c r="K729" s="19" t="s">
        <v>19</v>
      </c>
      <c r="L729" s="34" t="s">
        <v>2389</v>
      </c>
    </row>
    <row r="730" spans="1:12" ht="60.75" thickBot="1">
      <c r="A730" s="18" t="s">
        <v>2593</v>
      </c>
      <c r="B730" s="19">
        <v>22</v>
      </c>
      <c r="C730" s="19" t="s">
        <v>2329</v>
      </c>
      <c r="D730" s="19" t="s">
        <v>2594</v>
      </c>
      <c r="E730" s="19" t="s">
        <v>1808</v>
      </c>
      <c r="F730" s="19" t="s">
        <v>639</v>
      </c>
      <c r="G730" s="19" t="s">
        <v>407</v>
      </c>
      <c r="H730" s="19"/>
      <c r="I730" s="19"/>
      <c r="J730" s="20">
        <v>40975</v>
      </c>
      <c r="K730" s="19" t="s">
        <v>19</v>
      </c>
      <c r="L730" s="34" t="s">
        <v>2595</v>
      </c>
    </row>
    <row r="731" spans="1:12" ht="60.75" thickBot="1">
      <c r="A731" s="18" t="s">
        <v>2596</v>
      </c>
      <c r="B731" s="19">
        <v>108</v>
      </c>
      <c r="C731" s="19">
        <v>1</v>
      </c>
      <c r="D731" s="19" t="s">
        <v>2597</v>
      </c>
      <c r="E731" s="19" t="s">
        <v>2598</v>
      </c>
      <c r="F731" s="19" t="s">
        <v>129</v>
      </c>
      <c r="G731" s="19" t="s">
        <v>336</v>
      </c>
      <c r="H731" s="19"/>
      <c r="I731" s="19"/>
      <c r="J731" s="20">
        <v>40973</v>
      </c>
      <c r="K731" s="19" t="s">
        <v>19</v>
      </c>
      <c r="L731" s="34" t="s">
        <v>2599</v>
      </c>
    </row>
    <row r="732" spans="1:12" ht="60.75" thickBot="1">
      <c r="A732" s="18" t="s">
        <v>2600</v>
      </c>
      <c r="B732" s="19">
        <v>54</v>
      </c>
      <c r="C732" s="19">
        <v>4</v>
      </c>
      <c r="D732" s="19" t="s">
        <v>2601</v>
      </c>
      <c r="E732" s="19" t="s">
        <v>2602</v>
      </c>
      <c r="F732" s="19" t="s">
        <v>2603</v>
      </c>
      <c r="G732" s="19" t="s">
        <v>292</v>
      </c>
      <c r="H732" s="19"/>
      <c r="I732" s="19"/>
      <c r="J732" s="20">
        <v>40975</v>
      </c>
      <c r="K732" s="19" t="s">
        <v>19</v>
      </c>
      <c r="L732" s="34" t="s">
        <v>1796</v>
      </c>
    </row>
    <row r="733" spans="1:12" ht="60.75" thickBot="1">
      <c r="A733" s="18" t="s">
        <v>2604</v>
      </c>
      <c r="B733" s="19">
        <v>49</v>
      </c>
      <c r="C733" s="19">
        <v>4</v>
      </c>
      <c r="D733" s="19" t="s">
        <v>2605</v>
      </c>
      <c r="E733" s="19" t="s">
        <v>2606</v>
      </c>
      <c r="F733" s="19" t="s">
        <v>426</v>
      </c>
      <c r="G733" s="19" t="s">
        <v>292</v>
      </c>
      <c r="H733" s="19"/>
      <c r="I733" s="19"/>
      <c r="J733" s="20">
        <v>40974</v>
      </c>
      <c r="K733" s="19" t="s">
        <v>19</v>
      </c>
      <c r="L733" s="34" t="s">
        <v>884</v>
      </c>
    </row>
    <row r="734" spans="1:12" ht="60.75" thickBot="1">
      <c r="A734" s="18" t="s">
        <v>2607</v>
      </c>
      <c r="B734" s="19">
        <v>1</v>
      </c>
      <c r="C734" s="19" t="s">
        <v>67</v>
      </c>
      <c r="D734" s="19" t="s">
        <v>2608</v>
      </c>
      <c r="E734" s="19" t="s">
        <v>2609</v>
      </c>
      <c r="F734" s="19" t="s">
        <v>297</v>
      </c>
      <c r="G734" s="19" t="s">
        <v>71</v>
      </c>
      <c r="H734" s="19">
        <v>73</v>
      </c>
      <c r="I734" s="19">
        <v>0</v>
      </c>
      <c r="J734" s="20">
        <v>40976</v>
      </c>
      <c r="K734" s="19" t="s">
        <v>19</v>
      </c>
      <c r="L734" s="34" t="s">
        <v>190</v>
      </c>
    </row>
    <row r="735" spans="1:12" ht="60.75" thickBot="1">
      <c r="A735" s="18" t="s">
        <v>2610</v>
      </c>
      <c r="B735" s="19">
        <v>10</v>
      </c>
      <c r="C735" s="19" t="s">
        <v>1275</v>
      </c>
      <c r="D735" s="19" t="s">
        <v>2611</v>
      </c>
      <c r="E735" s="19" t="s">
        <v>2612</v>
      </c>
      <c r="F735" s="19" t="s">
        <v>1547</v>
      </c>
      <c r="G735" s="19" t="s">
        <v>2090</v>
      </c>
      <c r="H735" s="19"/>
      <c r="I735" s="19"/>
      <c r="J735" s="20">
        <v>40975</v>
      </c>
      <c r="K735" s="19" t="s">
        <v>19</v>
      </c>
      <c r="L735" s="34" t="s">
        <v>403</v>
      </c>
    </row>
    <row r="736" spans="1:12" ht="60.75" thickBot="1">
      <c r="A736" s="18" t="s">
        <v>2613</v>
      </c>
      <c r="B736" s="19">
        <v>5</v>
      </c>
      <c r="C736" s="19" t="s">
        <v>1275</v>
      </c>
      <c r="D736" s="19" t="s">
        <v>42</v>
      </c>
      <c r="E736" s="19" t="s">
        <v>2614</v>
      </c>
      <c r="F736" s="19" t="s">
        <v>2615</v>
      </c>
      <c r="G736" s="19" t="s">
        <v>2090</v>
      </c>
      <c r="H736" s="19"/>
      <c r="I736" s="19"/>
      <c r="J736" s="20">
        <v>40975</v>
      </c>
      <c r="K736" s="19" t="s">
        <v>19</v>
      </c>
      <c r="L736" s="34" t="s">
        <v>2616</v>
      </c>
    </row>
    <row r="737" spans="1:12" ht="60.75" thickBot="1">
      <c r="A737" s="18" t="s">
        <v>2617</v>
      </c>
      <c r="B737" s="19">
        <v>12</v>
      </c>
      <c r="C737" s="19" t="s">
        <v>2357</v>
      </c>
      <c r="D737" s="19" t="s">
        <v>2618</v>
      </c>
      <c r="E737" s="19" t="s">
        <v>2619</v>
      </c>
      <c r="F737" s="19" t="s">
        <v>2620</v>
      </c>
      <c r="G737" s="19" t="s">
        <v>2621</v>
      </c>
      <c r="H737" s="19"/>
      <c r="I737" s="19"/>
      <c r="J737" s="20">
        <v>40976</v>
      </c>
      <c r="K737" s="19" t="s">
        <v>19</v>
      </c>
      <c r="L737" s="34" t="s">
        <v>1311</v>
      </c>
    </row>
    <row r="738" spans="1:12" ht="60.75" thickBot="1">
      <c r="A738" s="18" t="s">
        <v>2622</v>
      </c>
      <c r="B738" s="19">
        <v>54</v>
      </c>
      <c r="C738" s="19">
        <v>1</v>
      </c>
      <c r="D738" s="19" t="s">
        <v>2623</v>
      </c>
      <c r="E738" s="19" t="s">
        <v>2624</v>
      </c>
      <c r="F738" s="19" t="s">
        <v>472</v>
      </c>
      <c r="G738" s="19" t="s">
        <v>148</v>
      </c>
      <c r="H738" s="19"/>
      <c r="I738" s="19"/>
      <c r="J738" s="20">
        <v>40974</v>
      </c>
      <c r="K738" s="19" t="s">
        <v>19</v>
      </c>
      <c r="L738" s="34" t="s">
        <v>2450</v>
      </c>
    </row>
    <row r="739" spans="1:12" ht="60.75" thickBot="1">
      <c r="A739" s="18" t="s">
        <v>2625</v>
      </c>
      <c r="B739" s="19">
        <v>7</v>
      </c>
      <c r="C739" s="19" t="s">
        <v>2194</v>
      </c>
      <c r="D739" s="19" t="s">
        <v>2626</v>
      </c>
      <c r="E739" s="19" t="s">
        <v>2627</v>
      </c>
      <c r="F739" s="19" t="s">
        <v>76</v>
      </c>
      <c r="G739" s="19" t="s">
        <v>268</v>
      </c>
      <c r="H739" s="19"/>
      <c r="I739" s="19"/>
      <c r="J739" s="20">
        <v>40949</v>
      </c>
      <c r="K739" s="19" t="s">
        <v>19</v>
      </c>
      <c r="L739" s="34" t="s">
        <v>522</v>
      </c>
    </row>
    <row r="740" spans="1:12" ht="60.75" thickBot="1">
      <c r="A740" s="18" t="s">
        <v>2628</v>
      </c>
      <c r="B740" s="19">
        <v>37</v>
      </c>
      <c r="C740" s="19">
        <v>12</v>
      </c>
      <c r="D740" s="19" t="s">
        <v>2629</v>
      </c>
      <c r="E740" s="19" t="s">
        <v>2630</v>
      </c>
      <c r="F740" s="19" t="s">
        <v>472</v>
      </c>
      <c r="G740" s="19" t="s">
        <v>39</v>
      </c>
      <c r="H740" s="19"/>
      <c r="I740" s="19"/>
      <c r="J740" s="20">
        <v>41179</v>
      </c>
      <c r="K740" s="19" t="s">
        <v>19</v>
      </c>
      <c r="L740" s="34" t="s">
        <v>1083</v>
      </c>
    </row>
    <row r="741" spans="1:12" ht="60.75" thickBot="1">
      <c r="A741" s="18" t="s">
        <v>2631</v>
      </c>
      <c r="B741" s="19">
        <v>118</v>
      </c>
      <c r="C741" s="19">
        <v>1</v>
      </c>
      <c r="D741" s="19" t="s">
        <v>2632</v>
      </c>
      <c r="E741" s="19" t="s">
        <v>2112</v>
      </c>
      <c r="F741" s="19" t="s">
        <v>626</v>
      </c>
      <c r="G741" s="19" t="s">
        <v>159</v>
      </c>
      <c r="H741" s="19"/>
      <c r="I741" s="19"/>
      <c r="J741" s="20">
        <v>40974</v>
      </c>
      <c r="K741" s="19" t="s">
        <v>19</v>
      </c>
      <c r="L741" s="34" t="s">
        <v>185</v>
      </c>
    </row>
    <row r="742" spans="1:12" ht="60.75" thickBot="1">
      <c r="A742" s="18" t="s">
        <v>2633</v>
      </c>
      <c r="B742" s="19">
        <v>9</v>
      </c>
      <c r="C742" s="19" t="s">
        <v>2194</v>
      </c>
      <c r="D742" s="19" t="s">
        <v>2634</v>
      </c>
      <c r="E742" s="19" t="s">
        <v>2635</v>
      </c>
      <c r="F742" s="19" t="s">
        <v>554</v>
      </c>
      <c r="G742" s="19" t="s">
        <v>268</v>
      </c>
      <c r="H742" s="19"/>
      <c r="I742" s="19"/>
      <c r="J742" s="20">
        <v>40949</v>
      </c>
      <c r="K742" s="19" t="s">
        <v>19</v>
      </c>
      <c r="L742" s="34" t="s">
        <v>2534</v>
      </c>
    </row>
    <row r="743" spans="1:12" ht="75.75" thickBot="1">
      <c r="A743" s="18" t="s">
        <v>2636</v>
      </c>
      <c r="B743" s="19">
        <v>3</v>
      </c>
      <c r="C743" s="19" t="s">
        <v>2247</v>
      </c>
      <c r="D743" s="19" t="s">
        <v>2637</v>
      </c>
      <c r="E743" s="19" t="s">
        <v>2598</v>
      </c>
      <c r="F743" s="19" t="s">
        <v>129</v>
      </c>
      <c r="G743" s="19" t="s">
        <v>2638</v>
      </c>
      <c r="H743" s="19"/>
      <c r="I743" s="19"/>
      <c r="J743" s="20">
        <v>41089</v>
      </c>
      <c r="K743" s="19" t="s">
        <v>19</v>
      </c>
      <c r="L743" s="34" t="s">
        <v>260</v>
      </c>
    </row>
    <row r="744" spans="1:12" ht="60.75" thickBot="1">
      <c r="A744" s="18" t="s">
        <v>2639</v>
      </c>
      <c r="B744" s="19">
        <v>4</v>
      </c>
      <c r="C744" s="19" t="s">
        <v>2357</v>
      </c>
      <c r="D744" s="19" t="s">
        <v>2640</v>
      </c>
      <c r="E744" s="19" t="s">
        <v>2641</v>
      </c>
      <c r="F744" s="19" t="s">
        <v>1354</v>
      </c>
      <c r="G744" s="19" t="s">
        <v>2642</v>
      </c>
      <c r="H744" s="19"/>
      <c r="I744" s="19"/>
      <c r="J744" s="20">
        <v>40980</v>
      </c>
      <c r="K744" s="19" t="s">
        <v>19</v>
      </c>
      <c r="L744" s="34" t="s">
        <v>2643</v>
      </c>
    </row>
    <row r="745" spans="1:12" ht="60.75" thickBot="1">
      <c r="A745" s="18" t="s">
        <v>2644</v>
      </c>
      <c r="B745" s="19">
        <v>10</v>
      </c>
      <c r="C745" s="19" t="s">
        <v>2194</v>
      </c>
      <c r="D745" s="19" t="s">
        <v>2645</v>
      </c>
      <c r="E745" s="19" t="s">
        <v>2646</v>
      </c>
      <c r="F745" s="19" t="s">
        <v>2647</v>
      </c>
      <c r="G745" s="19" t="s">
        <v>268</v>
      </c>
      <c r="H745" s="19"/>
      <c r="I745" s="19"/>
      <c r="J745" s="20">
        <v>40949</v>
      </c>
      <c r="K745" s="19" t="s">
        <v>19</v>
      </c>
      <c r="L745" s="34" t="s">
        <v>2648</v>
      </c>
    </row>
    <row r="746" spans="1:12" ht="60.75" thickBot="1">
      <c r="A746" s="18" t="s">
        <v>2649</v>
      </c>
      <c r="B746" s="19">
        <v>2</v>
      </c>
      <c r="C746" s="19" t="s">
        <v>2357</v>
      </c>
      <c r="D746" s="19" t="s">
        <v>2650</v>
      </c>
      <c r="E746" s="19" t="s">
        <v>2651</v>
      </c>
      <c r="F746" s="19" t="s">
        <v>250</v>
      </c>
      <c r="G746" s="19" t="s">
        <v>2652</v>
      </c>
      <c r="H746" s="19"/>
      <c r="I746" s="19"/>
      <c r="J746" s="20">
        <v>40976</v>
      </c>
      <c r="K746" s="19" t="s">
        <v>19</v>
      </c>
      <c r="L746" s="34" t="s">
        <v>1222</v>
      </c>
    </row>
    <row r="747" spans="1:12" ht="60.75" thickBot="1">
      <c r="A747" s="18" t="s">
        <v>2653</v>
      </c>
      <c r="B747" s="19">
        <v>107</v>
      </c>
      <c r="C747" s="19">
        <v>1</v>
      </c>
      <c r="D747" s="19" t="s">
        <v>2654</v>
      </c>
      <c r="E747" s="19" t="s">
        <v>2655</v>
      </c>
      <c r="F747" s="19" t="s">
        <v>234</v>
      </c>
      <c r="G747" s="19" t="s">
        <v>336</v>
      </c>
      <c r="H747" s="19"/>
      <c r="I747" s="19"/>
      <c r="J747" s="20">
        <v>40973</v>
      </c>
      <c r="K747" s="19" t="s">
        <v>19</v>
      </c>
      <c r="L747" s="34" t="s">
        <v>2599</v>
      </c>
    </row>
    <row r="748" spans="1:12" ht="75.75" thickBot="1">
      <c r="A748" s="18" t="s">
        <v>2656</v>
      </c>
      <c r="B748" s="19">
        <v>33</v>
      </c>
      <c r="C748" s="19">
        <v>4</v>
      </c>
      <c r="D748" s="19" t="s">
        <v>2657</v>
      </c>
      <c r="E748" s="19" t="s">
        <v>2658</v>
      </c>
      <c r="F748" s="19" t="s">
        <v>17</v>
      </c>
      <c r="G748" s="19" t="s">
        <v>292</v>
      </c>
      <c r="H748" s="19"/>
      <c r="I748" s="19"/>
      <c r="J748" s="20">
        <v>40973</v>
      </c>
      <c r="K748" s="19" t="s">
        <v>19</v>
      </c>
      <c r="L748" s="34" t="s">
        <v>2659</v>
      </c>
    </row>
    <row r="749" spans="1:12" ht="60.75" thickBot="1">
      <c r="A749" s="18" t="s">
        <v>2660</v>
      </c>
      <c r="B749" s="19">
        <v>6</v>
      </c>
      <c r="C749" s="19" t="s">
        <v>1275</v>
      </c>
      <c r="D749" s="19" t="s">
        <v>2661</v>
      </c>
      <c r="E749" s="19" t="s">
        <v>2173</v>
      </c>
      <c r="F749" s="19" t="s">
        <v>510</v>
      </c>
      <c r="G749" s="19" t="s">
        <v>2662</v>
      </c>
      <c r="H749" s="19"/>
      <c r="I749" s="19"/>
      <c r="J749" s="20">
        <v>40975</v>
      </c>
      <c r="K749" s="19" t="s">
        <v>19</v>
      </c>
      <c r="L749" s="34" t="s">
        <v>2663</v>
      </c>
    </row>
    <row r="750" spans="1:12" ht="60.75" thickBot="1">
      <c r="A750" s="18" t="s">
        <v>2664</v>
      </c>
      <c r="B750" s="19">
        <v>106</v>
      </c>
      <c r="C750" s="19">
        <v>1</v>
      </c>
      <c r="D750" s="19" t="s">
        <v>2665</v>
      </c>
      <c r="E750" s="19" t="s">
        <v>2666</v>
      </c>
      <c r="F750" s="19" t="s">
        <v>76</v>
      </c>
      <c r="G750" s="19" t="s">
        <v>336</v>
      </c>
      <c r="H750" s="19"/>
      <c r="I750" s="19"/>
      <c r="J750" s="20">
        <v>40973</v>
      </c>
      <c r="K750" s="19" t="s">
        <v>19</v>
      </c>
      <c r="L750" s="34" t="s">
        <v>2667</v>
      </c>
    </row>
    <row r="751" spans="1:12" ht="60.75" thickBot="1">
      <c r="A751" s="18" t="s">
        <v>2668</v>
      </c>
      <c r="B751" s="19">
        <v>110</v>
      </c>
      <c r="C751" s="19">
        <v>1</v>
      </c>
      <c r="D751" s="19" t="s">
        <v>2669</v>
      </c>
      <c r="E751" s="19" t="s">
        <v>2670</v>
      </c>
      <c r="F751" s="19" t="s">
        <v>1400</v>
      </c>
      <c r="G751" s="19" t="s">
        <v>336</v>
      </c>
      <c r="H751" s="19"/>
      <c r="I751" s="19"/>
      <c r="J751" s="20">
        <v>40974</v>
      </c>
      <c r="K751" s="19" t="s">
        <v>19</v>
      </c>
      <c r="L751" s="34" t="s">
        <v>2671</v>
      </c>
    </row>
    <row r="752" spans="1:12" ht="60.75" thickBot="1">
      <c r="A752" s="18" t="s">
        <v>2672</v>
      </c>
      <c r="B752" s="19">
        <v>109</v>
      </c>
      <c r="C752" s="19">
        <v>1</v>
      </c>
      <c r="D752" s="19" t="s">
        <v>2673</v>
      </c>
      <c r="E752" s="19" t="s">
        <v>2674</v>
      </c>
      <c r="F752" s="19" t="s">
        <v>2038</v>
      </c>
      <c r="G752" s="19" t="s">
        <v>336</v>
      </c>
      <c r="H752" s="19"/>
      <c r="I752" s="19"/>
      <c r="J752" s="20">
        <v>40974</v>
      </c>
      <c r="K752" s="19" t="s">
        <v>19</v>
      </c>
      <c r="L752" s="34" t="s">
        <v>2671</v>
      </c>
    </row>
    <row r="753" spans="1:12" ht="60.75" thickBot="1">
      <c r="A753" s="18" t="s">
        <v>2675</v>
      </c>
      <c r="B753" s="19">
        <v>38</v>
      </c>
      <c r="C753" s="19">
        <v>4</v>
      </c>
      <c r="D753" s="19" t="s">
        <v>2676</v>
      </c>
      <c r="E753" s="19" t="s">
        <v>2677</v>
      </c>
      <c r="F753" s="19" t="s">
        <v>136</v>
      </c>
      <c r="G753" s="19" t="s">
        <v>292</v>
      </c>
      <c r="H753" s="19"/>
      <c r="I753" s="19"/>
      <c r="J753" s="20">
        <v>40973</v>
      </c>
      <c r="K753" s="19" t="s">
        <v>19</v>
      </c>
      <c r="L753" s="34" t="s">
        <v>2678</v>
      </c>
    </row>
    <row r="754" spans="1:12" ht="90.75" thickBot="1">
      <c r="A754" s="18" t="s">
        <v>2679</v>
      </c>
      <c r="B754" s="19">
        <v>11</v>
      </c>
      <c r="C754" s="19" t="s">
        <v>2357</v>
      </c>
      <c r="D754" s="19" t="s">
        <v>2680</v>
      </c>
      <c r="E754" s="19" t="s">
        <v>2681</v>
      </c>
      <c r="F754" s="19" t="s">
        <v>703</v>
      </c>
      <c r="G754" s="19" t="s">
        <v>2682</v>
      </c>
      <c r="H754" s="19"/>
      <c r="I754" s="19"/>
      <c r="J754" s="20">
        <v>40976</v>
      </c>
      <c r="K754" s="19" t="s">
        <v>19</v>
      </c>
      <c r="L754" s="34" t="s">
        <v>2683</v>
      </c>
    </row>
    <row r="755" spans="1:12" ht="60.75" thickBot="1">
      <c r="A755" s="18" t="s">
        <v>2684</v>
      </c>
      <c r="B755" s="19">
        <v>4</v>
      </c>
      <c r="C755" s="19">
        <v>4</v>
      </c>
      <c r="D755" s="19" t="s">
        <v>2685</v>
      </c>
      <c r="E755" s="19" t="s">
        <v>2686</v>
      </c>
      <c r="F755" s="19" t="s">
        <v>158</v>
      </c>
      <c r="G755" s="19" t="s">
        <v>77</v>
      </c>
      <c r="H755" s="19"/>
      <c r="I755" s="19"/>
      <c r="J755" s="20">
        <v>40974</v>
      </c>
      <c r="K755" s="19" t="s">
        <v>19</v>
      </c>
      <c r="L755" s="34" t="s">
        <v>2687</v>
      </c>
    </row>
    <row r="756" spans="1:12" ht="60.75" thickBot="1">
      <c r="A756" s="18" t="s">
        <v>2688</v>
      </c>
      <c r="B756" s="19">
        <v>12</v>
      </c>
      <c r="C756" s="19" t="s">
        <v>2194</v>
      </c>
      <c r="D756" s="19" t="s">
        <v>2689</v>
      </c>
      <c r="E756" s="19" t="s">
        <v>2690</v>
      </c>
      <c r="F756" s="19" t="s">
        <v>590</v>
      </c>
      <c r="G756" s="19" t="s">
        <v>143</v>
      </c>
      <c r="H756" s="19"/>
      <c r="I756" s="19"/>
      <c r="J756" s="20">
        <v>40949</v>
      </c>
      <c r="K756" s="19" t="s">
        <v>19</v>
      </c>
      <c r="L756" s="34" t="s">
        <v>124</v>
      </c>
    </row>
    <row r="757" spans="1:12" ht="60.75" thickBot="1">
      <c r="A757" s="18" t="s">
        <v>2691</v>
      </c>
      <c r="B757" s="19">
        <v>39</v>
      </c>
      <c r="C757" s="19">
        <v>3</v>
      </c>
      <c r="D757" s="19" t="s">
        <v>2692</v>
      </c>
      <c r="E757" s="19" t="s">
        <v>2693</v>
      </c>
      <c r="F757" s="19" t="s">
        <v>546</v>
      </c>
      <c r="G757" s="19" t="s">
        <v>123</v>
      </c>
      <c r="H757" s="19"/>
      <c r="I757" s="19"/>
      <c r="J757" s="20">
        <v>40973</v>
      </c>
      <c r="K757" s="19" t="s">
        <v>19</v>
      </c>
      <c r="L757" s="34" t="s">
        <v>1359</v>
      </c>
    </row>
    <row r="758" spans="1:12" ht="60.75" thickBot="1">
      <c r="A758" s="18" t="s">
        <v>2694</v>
      </c>
      <c r="B758" s="19">
        <v>3</v>
      </c>
      <c r="C758" s="19">
        <v>4</v>
      </c>
      <c r="D758" s="19" t="s">
        <v>2695</v>
      </c>
      <c r="E758" s="19" t="s">
        <v>2696</v>
      </c>
      <c r="F758" s="19" t="s">
        <v>1000</v>
      </c>
      <c r="G758" s="19" t="s">
        <v>77</v>
      </c>
      <c r="H758" s="19"/>
      <c r="I758" s="19"/>
      <c r="J758" s="20">
        <v>40974</v>
      </c>
      <c r="K758" s="19" t="s">
        <v>19</v>
      </c>
      <c r="L758" s="34" t="s">
        <v>1187</v>
      </c>
    </row>
    <row r="759" spans="1:12" ht="60.75" thickBot="1">
      <c r="A759" s="18" t="s">
        <v>2697</v>
      </c>
      <c r="B759" s="19">
        <v>104</v>
      </c>
      <c r="C759" s="19">
        <v>1</v>
      </c>
      <c r="D759" s="19" t="s">
        <v>2698</v>
      </c>
      <c r="E759" s="19" t="s">
        <v>2699</v>
      </c>
      <c r="F759" s="19" t="s">
        <v>391</v>
      </c>
      <c r="G759" s="19" t="s">
        <v>336</v>
      </c>
      <c r="H759" s="19"/>
      <c r="I759" s="19"/>
      <c r="J759" s="20">
        <v>40973</v>
      </c>
      <c r="K759" s="19" t="s">
        <v>19</v>
      </c>
      <c r="L759" s="34" t="s">
        <v>2700</v>
      </c>
    </row>
    <row r="760" spans="1:12" ht="60.75" thickBot="1">
      <c r="A760" s="18" t="s">
        <v>2701</v>
      </c>
      <c r="B760" s="19">
        <v>111</v>
      </c>
      <c r="C760" s="19">
        <v>1</v>
      </c>
      <c r="D760" s="19" t="s">
        <v>2702</v>
      </c>
      <c r="E760" s="19" t="s">
        <v>2703</v>
      </c>
      <c r="F760" s="19" t="s">
        <v>2704</v>
      </c>
      <c r="G760" s="19" t="s">
        <v>336</v>
      </c>
      <c r="H760" s="19"/>
      <c r="I760" s="19"/>
      <c r="J760" s="20">
        <v>40974</v>
      </c>
      <c r="K760" s="19" t="s">
        <v>19</v>
      </c>
      <c r="L760" s="34" t="s">
        <v>2705</v>
      </c>
    </row>
    <row r="761" spans="1:12" ht="60.75" thickBot="1">
      <c r="A761" s="18" t="s">
        <v>2706</v>
      </c>
      <c r="B761" s="19">
        <v>45</v>
      </c>
      <c r="C761" s="19">
        <v>2</v>
      </c>
      <c r="D761" s="19" t="s">
        <v>2707</v>
      </c>
      <c r="E761" s="19" t="s">
        <v>2708</v>
      </c>
      <c r="F761" s="19" t="s">
        <v>116</v>
      </c>
      <c r="G761" s="19" t="s">
        <v>117</v>
      </c>
      <c r="H761" s="19"/>
      <c r="I761" s="19"/>
      <c r="J761" s="20">
        <v>41072</v>
      </c>
      <c r="K761" s="19" t="s">
        <v>19</v>
      </c>
      <c r="L761" s="34" t="s">
        <v>807</v>
      </c>
    </row>
    <row r="762" spans="1:12" ht="60.75" thickBot="1">
      <c r="A762" s="18" t="s">
        <v>2709</v>
      </c>
      <c r="B762" s="19">
        <v>10</v>
      </c>
      <c r="C762" s="19" t="s">
        <v>2357</v>
      </c>
      <c r="D762" s="19" t="s">
        <v>2710</v>
      </c>
      <c r="E762" s="19" t="s">
        <v>2711</v>
      </c>
      <c r="F762" s="19" t="s">
        <v>278</v>
      </c>
      <c r="G762" s="19" t="s">
        <v>2712</v>
      </c>
      <c r="H762" s="19"/>
      <c r="I762" s="19"/>
      <c r="J762" s="20">
        <v>40976</v>
      </c>
      <c r="K762" s="19" t="s">
        <v>19</v>
      </c>
      <c r="L762" s="34" t="s">
        <v>160</v>
      </c>
    </row>
    <row r="763" spans="1:12" ht="60.75" thickBot="1">
      <c r="A763" s="18" t="s">
        <v>2713</v>
      </c>
      <c r="B763" s="19">
        <v>6</v>
      </c>
      <c r="C763" s="19" t="s">
        <v>67</v>
      </c>
      <c r="D763" s="19" t="s">
        <v>2714</v>
      </c>
      <c r="E763" s="19" t="s">
        <v>2715</v>
      </c>
      <c r="F763" s="19" t="s">
        <v>1074</v>
      </c>
      <c r="G763" s="19" t="s">
        <v>71</v>
      </c>
      <c r="H763" s="19">
        <v>70</v>
      </c>
      <c r="I763" s="19">
        <v>1</v>
      </c>
      <c r="J763" s="20">
        <v>40980</v>
      </c>
      <c r="K763" s="19" t="s">
        <v>19</v>
      </c>
      <c r="L763" s="34" t="s">
        <v>2716</v>
      </c>
    </row>
    <row r="764" spans="1:12" ht="60.75" thickBot="1">
      <c r="A764" s="18" t="s">
        <v>2717</v>
      </c>
      <c r="B764" s="19">
        <v>50</v>
      </c>
      <c r="C764" s="19">
        <v>4</v>
      </c>
      <c r="D764" s="19" t="s">
        <v>2718</v>
      </c>
      <c r="E764" s="19" t="s">
        <v>2719</v>
      </c>
      <c r="F764" s="19" t="s">
        <v>2720</v>
      </c>
      <c r="G764" s="19" t="s">
        <v>292</v>
      </c>
      <c r="H764" s="19"/>
      <c r="I764" s="19"/>
      <c r="J764" s="20">
        <v>40974</v>
      </c>
      <c r="K764" s="19" t="s">
        <v>19</v>
      </c>
      <c r="L764" s="34" t="s">
        <v>2479</v>
      </c>
    </row>
    <row r="765" spans="1:12" ht="60.75" thickBot="1">
      <c r="A765" s="18" t="s">
        <v>2721</v>
      </c>
      <c r="B765" s="19">
        <v>14</v>
      </c>
      <c r="C765" s="19">
        <v>3</v>
      </c>
      <c r="D765" s="19" t="s">
        <v>2722</v>
      </c>
      <c r="E765" s="19" t="s">
        <v>2719</v>
      </c>
      <c r="F765" s="19" t="s">
        <v>2723</v>
      </c>
      <c r="G765" s="19" t="s">
        <v>51</v>
      </c>
      <c r="H765" s="19"/>
      <c r="I765" s="19"/>
      <c r="J765" s="20">
        <v>41088</v>
      </c>
      <c r="K765" s="19" t="s">
        <v>19</v>
      </c>
      <c r="L765" s="34" t="s">
        <v>601</v>
      </c>
    </row>
    <row r="766" spans="1:12" ht="60.75" thickBot="1">
      <c r="A766" s="18" t="s">
        <v>2724</v>
      </c>
      <c r="B766" s="19">
        <v>13</v>
      </c>
      <c r="C766" s="19">
        <v>2</v>
      </c>
      <c r="D766" s="19" t="s">
        <v>2722</v>
      </c>
      <c r="E766" s="19" t="s">
        <v>2719</v>
      </c>
      <c r="F766" s="19" t="s">
        <v>2723</v>
      </c>
      <c r="G766" s="19" t="s">
        <v>51</v>
      </c>
      <c r="H766" s="19"/>
      <c r="I766" s="19"/>
      <c r="J766" s="20">
        <v>41031</v>
      </c>
      <c r="K766" s="19" t="s">
        <v>19</v>
      </c>
      <c r="L766" s="34" t="s">
        <v>2678</v>
      </c>
    </row>
    <row r="767" spans="1:12" ht="60.75" thickBot="1">
      <c r="A767" s="18" t="s">
        <v>2725</v>
      </c>
      <c r="B767" s="19">
        <v>37</v>
      </c>
      <c r="C767" s="19">
        <v>3</v>
      </c>
      <c r="D767" s="19" t="s">
        <v>2722</v>
      </c>
      <c r="E767" s="19" t="s">
        <v>2726</v>
      </c>
      <c r="F767" s="19" t="s">
        <v>2720</v>
      </c>
      <c r="G767" s="19" t="s">
        <v>51</v>
      </c>
      <c r="H767" s="19"/>
      <c r="I767" s="19"/>
      <c r="J767" s="20">
        <v>41117</v>
      </c>
      <c r="K767" s="19" t="s">
        <v>19</v>
      </c>
      <c r="L767" s="34" t="s">
        <v>1747</v>
      </c>
    </row>
    <row r="768" spans="1:12" ht="60.75" thickBot="1">
      <c r="A768" s="18" t="s">
        <v>2727</v>
      </c>
      <c r="B768" s="19">
        <v>37</v>
      </c>
      <c r="C768" s="19">
        <v>4</v>
      </c>
      <c r="D768" s="19" t="s">
        <v>2728</v>
      </c>
      <c r="E768" s="19" t="s">
        <v>2729</v>
      </c>
      <c r="F768" s="19" t="s">
        <v>305</v>
      </c>
      <c r="G768" s="19" t="s">
        <v>292</v>
      </c>
      <c r="H768" s="19"/>
      <c r="I768" s="19"/>
      <c r="J768" s="20">
        <v>40973</v>
      </c>
      <c r="K768" s="19" t="s">
        <v>19</v>
      </c>
      <c r="L768" s="34" t="s">
        <v>2678</v>
      </c>
    </row>
    <row r="769" spans="1:12" ht="60.75" thickBot="1">
      <c r="A769" s="18" t="s">
        <v>2730</v>
      </c>
      <c r="B769" s="19">
        <v>105</v>
      </c>
      <c r="C769" s="19">
        <v>1</v>
      </c>
      <c r="D769" s="19" t="s">
        <v>2731</v>
      </c>
      <c r="E769" s="19" t="s">
        <v>2732</v>
      </c>
      <c r="F769" s="19" t="s">
        <v>1400</v>
      </c>
      <c r="G769" s="19" t="s">
        <v>336</v>
      </c>
      <c r="H769" s="19"/>
      <c r="I769" s="19"/>
      <c r="J769" s="20">
        <v>40973</v>
      </c>
      <c r="K769" s="19" t="s">
        <v>19</v>
      </c>
      <c r="L769" s="34" t="s">
        <v>2667</v>
      </c>
    </row>
    <row r="770" spans="1:12" ht="60.75" thickBot="1">
      <c r="A770" s="18" t="s">
        <v>2733</v>
      </c>
      <c r="B770" s="19">
        <v>7</v>
      </c>
      <c r="C770" s="19">
        <v>3</v>
      </c>
      <c r="D770" s="19" t="s">
        <v>2734</v>
      </c>
      <c r="E770" s="19" t="s">
        <v>2735</v>
      </c>
      <c r="F770" s="19" t="s">
        <v>76</v>
      </c>
      <c r="G770" s="19" t="s">
        <v>101</v>
      </c>
      <c r="H770" s="19"/>
      <c r="I770" s="19"/>
      <c r="J770" s="20">
        <v>40974</v>
      </c>
      <c r="K770" s="19" t="s">
        <v>19</v>
      </c>
      <c r="L770" s="34" t="s">
        <v>1461</v>
      </c>
    </row>
    <row r="771" spans="1:12" ht="60.75" thickBot="1">
      <c r="A771" s="18" t="s">
        <v>2736</v>
      </c>
      <c r="B771" s="19">
        <v>159</v>
      </c>
      <c r="C771" s="19">
        <v>1</v>
      </c>
      <c r="D771" s="19" t="s">
        <v>2737</v>
      </c>
      <c r="E771" s="19" t="s">
        <v>2738</v>
      </c>
      <c r="F771" s="19" t="s">
        <v>2739</v>
      </c>
      <c r="G771" s="19" t="s">
        <v>336</v>
      </c>
      <c r="H771" s="19"/>
      <c r="I771" s="19"/>
      <c r="J771" s="20">
        <v>40982</v>
      </c>
      <c r="K771" s="19" t="s">
        <v>19</v>
      </c>
      <c r="L771" s="34" t="s">
        <v>437</v>
      </c>
    </row>
    <row r="772" spans="1:12" ht="60.75" thickBot="1">
      <c r="A772" s="18" t="s">
        <v>2740</v>
      </c>
      <c r="B772" s="19">
        <v>3</v>
      </c>
      <c r="C772" s="19" t="s">
        <v>2357</v>
      </c>
      <c r="D772" s="19" t="s">
        <v>2741</v>
      </c>
      <c r="E772" s="19" t="s">
        <v>2742</v>
      </c>
      <c r="F772" s="19" t="s">
        <v>2743</v>
      </c>
      <c r="G772" s="19" t="s">
        <v>771</v>
      </c>
      <c r="H772" s="19"/>
      <c r="I772" s="19"/>
      <c r="J772" s="20">
        <v>40976</v>
      </c>
      <c r="K772" s="19" t="s">
        <v>19</v>
      </c>
      <c r="L772" s="34" t="s">
        <v>1522</v>
      </c>
    </row>
    <row r="773" spans="1:12" ht="60.75" thickBot="1">
      <c r="A773" s="18" t="s">
        <v>2744</v>
      </c>
      <c r="B773" s="19">
        <v>149</v>
      </c>
      <c r="C773" s="19">
        <v>1</v>
      </c>
      <c r="D773" s="19" t="s">
        <v>2745</v>
      </c>
      <c r="E773" s="19" t="s">
        <v>2746</v>
      </c>
      <c r="F773" s="19" t="s">
        <v>129</v>
      </c>
      <c r="G773" s="19" t="s">
        <v>159</v>
      </c>
      <c r="H773" s="19"/>
      <c r="I773" s="19"/>
      <c r="J773" s="20">
        <v>40977</v>
      </c>
      <c r="K773" s="19" t="s">
        <v>19</v>
      </c>
      <c r="L773" s="34" t="s">
        <v>1149</v>
      </c>
    </row>
    <row r="774" spans="1:12" ht="60.75" thickBot="1">
      <c r="A774" s="18" t="s">
        <v>2747</v>
      </c>
      <c r="B774" s="19">
        <v>9</v>
      </c>
      <c r="C774" s="19" t="s">
        <v>2357</v>
      </c>
      <c r="D774" s="19" t="s">
        <v>2748</v>
      </c>
      <c r="E774" s="19" t="s">
        <v>2749</v>
      </c>
      <c r="F774" s="19" t="s">
        <v>32</v>
      </c>
      <c r="G774" s="19" t="s">
        <v>1480</v>
      </c>
      <c r="H774" s="19"/>
      <c r="I774" s="19"/>
      <c r="J774" s="20">
        <v>40976</v>
      </c>
      <c r="K774" s="19" t="s">
        <v>19</v>
      </c>
      <c r="L774" s="34" t="s">
        <v>2750</v>
      </c>
    </row>
    <row r="775" spans="1:12" ht="60.75" thickBot="1">
      <c r="A775" s="18" t="s">
        <v>2751</v>
      </c>
      <c r="B775" s="19">
        <v>5</v>
      </c>
      <c r="C775" s="19" t="s">
        <v>2357</v>
      </c>
      <c r="D775" s="19" t="s">
        <v>2752</v>
      </c>
      <c r="E775" s="19" t="s">
        <v>2753</v>
      </c>
      <c r="F775" s="19" t="s">
        <v>32</v>
      </c>
      <c r="G775" s="19" t="s">
        <v>1480</v>
      </c>
      <c r="H775" s="19"/>
      <c r="I775" s="19"/>
      <c r="J775" s="20">
        <v>40976</v>
      </c>
      <c r="K775" s="19" t="s">
        <v>19</v>
      </c>
      <c r="L775" s="34" t="s">
        <v>2754</v>
      </c>
    </row>
    <row r="776" spans="1:12" ht="60.75" thickBot="1">
      <c r="A776" s="18" t="s">
        <v>2755</v>
      </c>
      <c r="B776" s="19">
        <v>7</v>
      </c>
      <c r="C776" s="19" t="s">
        <v>2357</v>
      </c>
      <c r="D776" s="19" t="s">
        <v>2756</v>
      </c>
      <c r="E776" s="19" t="s">
        <v>2757</v>
      </c>
      <c r="F776" s="19" t="s">
        <v>32</v>
      </c>
      <c r="G776" s="19" t="s">
        <v>1480</v>
      </c>
      <c r="H776" s="19"/>
      <c r="I776" s="19"/>
      <c r="J776" s="20">
        <v>40976</v>
      </c>
      <c r="K776" s="19" t="s">
        <v>19</v>
      </c>
      <c r="L776" s="34" t="s">
        <v>2376</v>
      </c>
    </row>
    <row r="777" spans="1:12" ht="60.75" thickBot="1">
      <c r="A777" s="18" t="s">
        <v>2758</v>
      </c>
      <c r="B777" s="19">
        <v>46</v>
      </c>
      <c r="C777" s="19">
        <v>4</v>
      </c>
      <c r="D777" s="19" t="s">
        <v>2759</v>
      </c>
      <c r="E777" s="19" t="s">
        <v>2760</v>
      </c>
      <c r="F777" s="19" t="s">
        <v>350</v>
      </c>
      <c r="G777" s="19" t="s">
        <v>292</v>
      </c>
      <c r="H777" s="19"/>
      <c r="I777" s="19"/>
      <c r="J777" s="20">
        <v>40974</v>
      </c>
      <c r="K777" s="19" t="s">
        <v>19</v>
      </c>
      <c r="L777" s="34" t="s">
        <v>2761</v>
      </c>
    </row>
    <row r="778" spans="1:12" ht="60.75" thickBot="1">
      <c r="A778" s="18" t="s">
        <v>2762</v>
      </c>
      <c r="B778" s="19">
        <v>103</v>
      </c>
      <c r="C778" s="19">
        <v>1</v>
      </c>
      <c r="D778" s="19" t="s">
        <v>2763</v>
      </c>
      <c r="E778" s="19" t="s">
        <v>2764</v>
      </c>
      <c r="F778" s="19" t="s">
        <v>341</v>
      </c>
      <c r="G778" s="19" t="s">
        <v>159</v>
      </c>
      <c r="H778" s="19"/>
      <c r="I778" s="19"/>
      <c r="J778" s="20">
        <v>40973</v>
      </c>
      <c r="K778" s="19" t="s">
        <v>19</v>
      </c>
      <c r="L778" s="34" t="s">
        <v>2765</v>
      </c>
    </row>
    <row r="779" spans="1:12" ht="60.75" thickBot="1">
      <c r="A779" s="18" t="s">
        <v>2766</v>
      </c>
      <c r="B779" s="19">
        <v>9</v>
      </c>
      <c r="C779" s="19" t="s">
        <v>1275</v>
      </c>
      <c r="D779" s="19" t="s">
        <v>1919</v>
      </c>
      <c r="E779" s="19" t="s">
        <v>2767</v>
      </c>
      <c r="F779" s="19" t="s">
        <v>1186</v>
      </c>
      <c r="G779" s="19" t="s">
        <v>2090</v>
      </c>
      <c r="H779" s="19"/>
      <c r="I779" s="19"/>
      <c r="J779" s="20">
        <v>40975</v>
      </c>
      <c r="K779" s="19" t="s">
        <v>19</v>
      </c>
      <c r="L779" s="34" t="s">
        <v>403</v>
      </c>
    </row>
    <row r="780" spans="1:12" ht="60.75" thickBot="1">
      <c r="A780" s="18" t="s">
        <v>2768</v>
      </c>
      <c r="B780" s="19">
        <v>8</v>
      </c>
      <c r="C780" s="19" t="s">
        <v>1275</v>
      </c>
      <c r="D780" s="19" t="s">
        <v>2276</v>
      </c>
      <c r="E780" s="19" t="s">
        <v>2769</v>
      </c>
      <c r="F780" s="19" t="s">
        <v>2770</v>
      </c>
      <c r="G780" s="19" t="s">
        <v>2090</v>
      </c>
      <c r="H780" s="19"/>
      <c r="I780" s="19"/>
      <c r="J780" s="20">
        <v>40975</v>
      </c>
      <c r="K780" s="19" t="s">
        <v>19</v>
      </c>
      <c r="L780" s="34" t="s">
        <v>2771</v>
      </c>
    </row>
    <row r="781" spans="1:12" ht="60.75" thickBot="1">
      <c r="A781" s="18" t="s">
        <v>2772</v>
      </c>
      <c r="B781" s="19">
        <v>40</v>
      </c>
      <c r="C781" s="19">
        <v>3</v>
      </c>
      <c r="D781" s="19" t="s">
        <v>2773</v>
      </c>
      <c r="E781" s="19" t="s">
        <v>2774</v>
      </c>
      <c r="F781" s="19" t="s">
        <v>2775</v>
      </c>
      <c r="G781" s="19" t="s">
        <v>123</v>
      </c>
      <c r="H781" s="19"/>
      <c r="I781" s="19"/>
      <c r="J781" s="20">
        <v>40975</v>
      </c>
      <c r="K781" s="19" t="s">
        <v>19</v>
      </c>
      <c r="L781" s="34" t="s">
        <v>154</v>
      </c>
    </row>
    <row r="782" spans="1:12" ht="60.75" thickBot="1">
      <c r="A782" s="18" t="s">
        <v>2776</v>
      </c>
      <c r="B782" s="19">
        <v>20</v>
      </c>
      <c r="C782" s="19" t="s">
        <v>220</v>
      </c>
      <c r="D782" s="19" t="s">
        <v>2777</v>
      </c>
      <c r="E782" s="19" t="s">
        <v>2778</v>
      </c>
      <c r="F782" s="19" t="s">
        <v>2779</v>
      </c>
      <c r="G782" s="19" t="s">
        <v>143</v>
      </c>
      <c r="H782" s="19"/>
      <c r="I782" s="19"/>
      <c r="J782" s="20">
        <v>40948</v>
      </c>
      <c r="K782" s="19" t="s">
        <v>19</v>
      </c>
      <c r="L782" s="34" t="s">
        <v>1369</v>
      </c>
    </row>
    <row r="783" spans="1:12" ht="60.75" thickBot="1">
      <c r="A783" s="18" t="s">
        <v>2780</v>
      </c>
      <c r="B783" s="19">
        <v>47</v>
      </c>
      <c r="C783" s="19">
        <v>4</v>
      </c>
      <c r="D783" s="19" t="s">
        <v>2781</v>
      </c>
      <c r="E783" s="19" t="s">
        <v>2782</v>
      </c>
      <c r="F783" s="19" t="s">
        <v>426</v>
      </c>
      <c r="G783" s="19" t="s">
        <v>292</v>
      </c>
      <c r="H783" s="19"/>
      <c r="I783" s="19"/>
      <c r="J783" s="20">
        <v>40974</v>
      </c>
      <c r="K783" s="19" t="s">
        <v>19</v>
      </c>
      <c r="L783" s="34" t="s">
        <v>2761</v>
      </c>
    </row>
    <row r="784" spans="1:12" ht="60.75" thickBot="1">
      <c r="A784" s="18" t="s">
        <v>2783</v>
      </c>
      <c r="B784" s="19">
        <v>51</v>
      </c>
      <c r="C784" s="19">
        <v>1</v>
      </c>
      <c r="D784" s="19" t="s">
        <v>2784</v>
      </c>
      <c r="E784" s="19" t="s">
        <v>2785</v>
      </c>
      <c r="F784" s="19" t="s">
        <v>1139</v>
      </c>
      <c r="G784" s="19" t="s">
        <v>148</v>
      </c>
      <c r="H784" s="19"/>
      <c r="I784" s="19"/>
      <c r="J784" s="20">
        <v>40973</v>
      </c>
      <c r="K784" s="19" t="s">
        <v>19</v>
      </c>
      <c r="L784" s="34" t="s">
        <v>2786</v>
      </c>
    </row>
    <row r="785" spans="1:12" ht="60.75" thickBot="1">
      <c r="A785" s="18" t="s">
        <v>2787</v>
      </c>
      <c r="B785" s="19">
        <v>67</v>
      </c>
      <c r="C785" s="19">
        <v>1</v>
      </c>
      <c r="D785" s="19" t="s">
        <v>2788</v>
      </c>
      <c r="E785" s="19" t="s">
        <v>2789</v>
      </c>
      <c r="F785" s="19" t="s">
        <v>1954</v>
      </c>
      <c r="G785" s="19" t="s">
        <v>148</v>
      </c>
      <c r="H785" s="19"/>
      <c r="I785" s="19"/>
      <c r="J785" s="20">
        <v>40977</v>
      </c>
      <c r="K785" s="19" t="s">
        <v>19</v>
      </c>
      <c r="L785" s="34" t="s">
        <v>293</v>
      </c>
    </row>
    <row r="786" spans="1:12" ht="60.75" thickBot="1">
      <c r="A786" s="18" t="s">
        <v>2790</v>
      </c>
      <c r="B786" s="19">
        <v>36</v>
      </c>
      <c r="C786" s="19">
        <v>4</v>
      </c>
      <c r="D786" s="19" t="s">
        <v>2791</v>
      </c>
      <c r="E786" s="19" t="s">
        <v>2792</v>
      </c>
      <c r="F786" s="19" t="s">
        <v>1400</v>
      </c>
      <c r="G786" s="19" t="s">
        <v>1087</v>
      </c>
      <c r="H786" s="19"/>
      <c r="I786" s="19"/>
      <c r="J786" s="20">
        <v>40973</v>
      </c>
      <c r="K786" s="19" t="s">
        <v>19</v>
      </c>
      <c r="L786" s="34" t="s">
        <v>2793</v>
      </c>
    </row>
    <row r="787" spans="1:12" ht="60.75" thickBot="1">
      <c r="A787" s="18" t="s">
        <v>2794</v>
      </c>
      <c r="B787" s="19">
        <v>102</v>
      </c>
      <c r="C787" s="19">
        <v>1</v>
      </c>
      <c r="D787" s="19" t="s">
        <v>2795</v>
      </c>
      <c r="E787" s="19" t="s">
        <v>2796</v>
      </c>
      <c r="F787" s="19" t="s">
        <v>129</v>
      </c>
      <c r="G787" s="19" t="s">
        <v>159</v>
      </c>
      <c r="H787" s="19"/>
      <c r="I787" s="19"/>
      <c r="J787" s="20">
        <v>40973</v>
      </c>
      <c r="K787" s="19" t="s">
        <v>19</v>
      </c>
      <c r="L787" s="34" t="s">
        <v>2797</v>
      </c>
    </row>
    <row r="788" spans="1:12" ht="60.75" thickBot="1">
      <c r="A788" s="18" t="s">
        <v>2798</v>
      </c>
      <c r="B788" s="19">
        <v>1</v>
      </c>
      <c r="C788" s="19" t="s">
        <v>2357</v>
      </c>
      <c r="D788" s="19" t="s">
        <v>2799</v>
      </c>
      <c r="E788" s="19" t="s">
        <v>2800</v>
      </c>
      <c r="F788" s="19" t="s">
        <v>496</v>
      </c>
      <c r="G788" s="19" t="s">
        <v>2801</v>
      </c>
      <c r="H788" s="19"/>
      <c r="I788" s="19"/>
      <c r="J788" s="20">
        <v>40980</v>
      </c>
      <c r="K788" s="19" t="s">
        <v>19</v>
      </c>
      <c r="L788" s="34" t="s">
        <v>2098</v>
      </c>
    </row>
    <row r="789" spans="1:12" ht="60.75" thickBot="1">
      <c r="A789" s="18" t="s">
        <v>2802</v>
      </c>
      <c r="B789" s="19">
        <v>3</v>
      </c>
      <c r="C789" s="19" t="s">
        <v>2194</v>
      </c>
      <c r="D789" s="19" t="s">
        <v>2803</v>
      </c>
      <c r="E789" s="19" t="s">
        <v>2804</v>
      </c>
      <c r="F789" s="19" t="s">
        <v>1813</v>
      </c>
      <c r="G789" s="19" t="s">
        <v>143</v>
      </c>
      <c r="H789" s="19"/>
      <c r="I789" s="19"/>
      <c r="J789" s="20">
        <v>40949</v>
      </c>
      <c r="K789" s="19" t="s">
        <v>19</v>
      </c>
      <c r="L789" s="34" t="s">
        <v>2805</v>
      </c>
    </row>
    <row r="790" spans="1:12" ht="60.75" thickBot="1">
      <c r="A790" s="18" t="s">
        <v>2806</v>
      </c>
      <c r="B790" s="19">
        <v>112</v>
      </c>
      <c r="C790" s="19">
        <v>1</v>
      </c>
      <c r="D790" s="19" t="s">
        <v>2807</v>
      </c>
      <c r="E790" s="19" t="s">
        <v>2808</v>
      </c>
      <c r="F790" s="19" t="s">
        <v>206</v>
      </c>
      <c r="G790" s="19" t="s">
        <v>336</v>
      </c>
      <c r="H790" s="19"/>
      <c r="I790" s="19"/>
      <c r="J790" s="20">
        <v>40974</v>
      </c>
      <c r="K790" s="19" t="s">
        <v>19</v>
      </c>
      <c r="L790" s="34" t="s">
        <v>2389</v>
      </c>
    </row>
    <row r="791" spans="1:12" ht="60.75" thickBot="1">
      <c r="A791" s="18" t="s">
        <v>2809</v>
      </c>
      <c r="B791" s="19">
        <v>115</v>
      </c>
      <c r="C791" s="19">
        <v>1</v>
      </c>
      <c r="D791" s="19" t="s">
        <v>2810</v>
      </c>
      <c r="E791" s="19" t="s">
        <v>2811</v>
      </c>
      <c r="F791" s="19" t="s">
        <v>129</v>
      </c>
      <c r="G791" s="19" t="s">
        <v>159</v>
      </c>
      <c r="H791" s="19"/>
      <c r="I791" s="19"/>
      <c r="J791" s="20">
        <v>40974</v>
      </c>
      <c r="K791" s="19" t="s">
        <v>19</v>
      </c>
      <c r="L791" s="34" t="s">
        <v>2812</v>
      </c>
    </row>
    <row r="792" spans="1:12" ht="60.75" thickBot="1">
      <c r="A792" s="18" t="s">
        <v>2813</v>
      </c>
      <c r="B792" s="19">
        <v>2</v>
      </c>
      <c r="C792" s="19" t="s">
        <v>2194</v>
      </c>
      <c r="D792" s="19" t="s">
        <v>2814</v>
      </c>
      <c r="E792" s="19" t="s">
        <v>2815</v>
      </c>
      <c r="F792" s="19" t="s">
        <v>32</v>
      </c>
      <c r="G792" s="19" t="s">
        <v>143</v>
      </c>
      <c r="H792" s="19"/>
      <c r="I792" s="19"/>
      <c r="J792" s="20">
        <v>40949</v>
      </c>
      <c r="K792" s="19" t="s">
        <v>19</v>
      </c>
      <c r="L792" s="34" t="s">
        <v>2026</v>
      </c>
    </row>
    <row r="793" spans="1:12" ht="60.75" thickBot="1">
      <c r="A793" s="18" t="s">
        <v>2816</v>
      </c>
      <c r="B793" s="19">
        <v>5</v>
      </c>
      <c r="C793" s="19" t="s">
        <v>2817</v>
      </c>
      <c r="D793" s="19" t="s">
        <v>2818</v>
      </c>
      <c r="E793" s="19" t="s">
        <v>2819</v>
      </c>
      <c r="F793" s="19" t="s">
        <v>426</v>
      </c>
      <c r="G793" s="19" t="s">
        <v>2820</v>
      </c>
      <c r="H793" s="19"/>
      <c r="I793" s="19"/>
      <c r="J793" s="20">
        <v>41015</v>
      </c>
      <c r="K793" s="19" t="s">
        <v>19</v>
      </c>
      <c r="L793" s="34" t="s">
        <v>1893</v>
      </c>
    </row>
    <row r="794" spans="1:12" ht="60.75" thickBot="1">
      <c r="A794" s="18" t="s">
        <v>2821</v>
      </c>
      <c r="B794" s="19">
        <v>113</v>
      </c>
      <c r="C794" s="19">
        <v>1</v>
      </c>
      <c r="D794" s="19" t="s">
        <v>2822</v>
      </c>
      <c r="E794" s="19" t="s">
        <v>2823</v>
      </c>
      <c r="F794" s="19" t="s">
        <v>1400</v>
      </c>
      <c r="G794" s="19" t="s">
        <v>336</v>
      </c>
      <c r="H794" s="19"/>
      <c r="I794" s="19"/>
      <c r="J794" s="20">
        <v>40974</v>
      </c>
      <c r="K794" s="19" t="s">
        <v>19</v>
      </c>
      <c r="L794" s="34" t="s">
        <v>2389</v>
      </c>
    </row>
    <row r="795" spans="1:12" ht="60.75" thickBot="1">
      <c r="A795" s="18" t="s">
        <v>2824</v>
      </c>
      <c r="B795" s="19">
        <v>116</v>
      </c>
      <c r="C795" s="19">
        <v>1</v>
      </c>
      <c r="D795" s="19" t="s">
        <v>2825</v>
      </c>
      <c r="E795" s="19" t="s">
        <v>2826</v>
      </c>
      <c r="F795" s="19" t="s">
        <v>391</v>
      </c>
      <c r="G795" s="19" t="s">
        <v>159</v>
      </c>
      <c r="H795" s="19"/>
      <c r="I795" s="19"/>
      <c r="J795" s="20">
        <v>40974</v>
      </c>
      <c r="K795" s="19" t="s">
        <v>19</v>
      </c>
      <c r="L795" s="34" t="s">
        <v>2827</v>
      </c>
    </row>
    <row r="796" spans="1:12" ht="60.75" thickBot="1">
      <c r="A796" s="18" t="s">
        <v>2828</v>
      </c>
      <c r="B796" s="19">
        <v>6</v>
      </c>
      <c r="C796" s="19" t="s">
        <v>2194</v>
      </c>
      <c r="D796" s="19" t="s">
        <v>2829</v>
      </c>
      <c r="E796" s="19" t="s">
        <v>2830</v>
      </c>
      <c r="F796" s="19" t="s">
        <v>111</v>
      </c>
      <c r="G796" s="19" t="s">
        <v>143</v>
      </c>
      <c r="H796" s="19"/>
      <c r="I796" s="19"/>
      <c r="J796" s="20">
        <v>40949</v>
      </c>
      <c r="K796" s="19" t="s">
        <v>19</v>
      </c>
      <c r="L796" s="34" t="s">
        <v>378</v>
      </c>
    </row>
    <row r="797" spans="1:12" ht="60.75" thickBot="1">
      <c r="A797" s="18" t="s">
        <v>2831</v>
      </c>
      <c r="B797" s="19">
        <v>11</v>
      </c>
      <c r="C797" s="19" t="s">
        <v>1275</v>
      </c>
      <c r="D797" s="19" t="s">
        <v>1919</v>
      </c>
      <c r="E797" s="19" t="s">
        <v>2832</v>
      </c>
      <c r="F797" s="19" t="s">
        <v>2038</v>
      </c>
      <c r="G797" s="19" t="s">
        <v>2090</v>
      </c>
      <c r="H797" s="19"/>
      <c r="I797" s="19"/>
      <c r="J797" s="20">
        <v>40975</v>
      </c>
      <c r="K797" s="19" t="s">
        <v>19</v>
      </c>
      <c r="L797" s="34" t="s">
        <v>372</v>
      </c>
    </row>
    <row r="798" spans="1:12" ht="60.75" thickBot="1">
      <c r="A798" s="18" t="s">
        <v>2833</v>
      </c>
      <c r="B798" s="19">
        <v>42</v>
      </c>
      <c r="C798" s="19">
        <v>2</v>
      </c>
      <c r="D798" s="19" t="s">
        <v>2834</v>
      </c>
      <c r="E798" s="19" t="s">
        <v>2835</v>
      </c>
      <c r="F798" s="19" t="s">
        <v>1954</v>
      </c>
      <c r="G798" s="19" t="s">
        <v>336</v>
      </c>
      <c r="H798" s="19"/>
      <c r="I798" s="19"/>
      <c r="J798" s="20">
        <v>41019</v>
      </c>
      <c r="K798" s="19" t="s">
        <v>19</v>
      </c>
      <c r="L798" s="34" t="s">
        <v>1106</v>
      </c>
    </row>
    <row r="799" spans="1:12" ht="150.75" thickBot="1">
      <c r="A799" s="18" t="s">
        <v>2836</v>
      </c>
      <c r="B799" s="19">
        <v>1</v>
      </c>
      <c r="C799" s="19" t="s">
        <v>2837</v>
      </c>
      <c r="D799" s="19" t="s">
        <v>2838</v>
      </c>
      <c r="E799" s="19" t="s">
        <v>2839</v>
      </c>
      <c r="F799" s="19" t="s">
        <v>32</v>
      </c>
      <c r="G799" s="19" t="s">
        <v>2840</v>
      </c>
      <c r="H799" s="19"/>
      <c r="I799" s="19"/>
      <c r="J799" s="20">
        <v>40983</v>
      </c>
      <c r="K799" s="19" t="s">
        <v>19</v>
      </c>
      <c r="L799" s="34" t="s">
        <v>772</v>
      </c>
    </row>
    <row r="800" spans="1:12" ht="60.75" thickBot="1">
      <c r="A800" s="18" t="s">
        <v>2841</v>
      </c>
      <c r="B800" s="19">
        <v>4</v>
      </c>
      <c r="C800" s="19" t="s">
        <v>2194</v>
      </c>
      <c r="D800" s="19" t="s">
        <v>2842</v>
      </c>
      <c r="E800" s="19" t="s">
        <v>2843</v>
      </c>
      <c r="F800" s="19" t="s">
        <v>2844</v>
      </c>
      <c r="G800" s="19" t="s">
        <v>268</v>
      </c>
      <c r="H800" s="19"/>
      <c r="I800" s="19"/>
      <c r="J800" s="20">
        <v>40949</v>
      </c>
      <c r="K800" s="19" t="s">
        <v>19</v>
      </c>
      <c r="L800" s="34" t="s">
        <v>387</v>
      </c>
    </row>
    <row r="801" spans="1:12" ht="60.75" thickBot="1">
      <c r="A801" s="18" t="s">
        <v>2845</v>
      </c>
      <c r="B801" s="19">
        <v>8</v>
      </c>
      <c r="C801" s="19">
        <v>3</v>
      </c>
      <c r="D801" s="19" t="s">
        <v>2846</v>
      </c>
      <c r="E801" s="19" t="s">
        <v>2847</v>
      </c>
      <c r="F801" s="19" t="s">
        <v>983</v>
      </c>
      <c r="G801" s="19" t="s">
        <v>101</v>
      </c>
      <c r="H801" s="19"/>
      <c r="I801" s="19"/>
      <c r="J801" s="20">
        <v>40974</v>
      </c>
      <c r="K801" s="19" t="s">
        <v>19</v>
      </c>
      <c r="L801" s="34" t="s">
        <v>2848</v>
      </c>
    </row>
    <row r="802" spans="1:12" ht="60.75" thickBot="1">
      <c r="A802" s="18" t="s">
        <v>2849</v>
      </c>
      <c r="B802" s="19">
        <v>6</v>
      </c>
      <c r="C802" s="19" t="s">
        <v>2357</v>
      </c>
      <c r="D802" s="19" t="s">
        <v>2850</v>
      </c>
      <c r="E802" s="19" t="s">
        <v>2851</v>
      </c>
      <c r="F802" s="19" t="s">
        <v>2429</v>
      </c>
      <c r="G802" s="19" t="s">
        <v>1001</v>
      </c>
      <c r="H802" s="19"/>
      <c r="I802" s="19"/>
      <c r="J802" s="20">
        <v>40976</v>
      </c>
      <c r="K802" s="19" t="s">
        <v>19</v>
      </c>
      <c r="L802" s="34" t="s">
        <v>2589</v>
      </c>
    </row>
    <row r="803" spans="1:12" ht="60.75" thickBot="1">
      <c r="A803" s="18" t="s">
        <v>2852</v>
      </c>
      <c r="B803" s="19">
        <v>4</v>
      </c>
      <c r="C803" s="19" t="s">
        <v>2357</v>
      </c>
      <c r="D803" s="19" t="s">
        <v>2236</v>
      </c>
      <c r="E803" s="19" t="s">
        <v>2853</v>
      </c>
      <c r="F803" s="19" t="s">
        <v>1341</v>
      </c>
      <c r="G803" s="19" t="s">
        <v>771</v>
      </c>
      <c r="H803" s="19"/>
      <c r="I803" s="19"/>
      <c r="J803" s="20">
        <v>40976</v>
      </c>
      <c r="K803" s="19" t="s">
        <v>19</v>
      </c>
      <c r="L803" s="34" t="s">
        <v>2854</v>
      </c>
    </row>
    <row r="804" spans="1:12" ht="60.75" thickBot="1">
      <c r="A804" s="18" t="s">
        <v>2855</v>
      </c>
      <c r="B804" s="19">
        <v>5</v>
      </c>
      <c r="C804" s="19" t="s">
        <v>2194</v>
      </c>
      <c r="D804" s="19" t="s">
        <v>2856</v>
      </c>
      <c r="E804" s="19" t="s">
        <v>2857</v>
      </c>
      <c r="F804" s="19" t="s">
        <v>278</v>
      </c>
      <c r="G804" s="19" t="s">
        <v>143</v>
      </c>
      <c r="H804" s="19">
        <v>0</v>
      </c>
      <c r="I804" s="19">
        <v>0</v>
      </c>
      <c r="J804" s="20">
        <v>40949</v>
      </c>
      <c r="K804" s="19" t="s">
        <v>19</v>
      </c>
      <c r="L804" s="34" t="s">
        <v>2184</v>
      </c>
    </row>
    <row r="805" spans="1:12" ht="75.75" thickBot="1">
      <c r="A805" s="18" t="s">
        <v>2858</v>
      </c>
      <c r="B805" s="19">
        <v>8</v>
      </c>
      <c r="C805" s="19" t="s">
        <v>2357</v>
      </c>
      <c r="D805" s="19" t="s">
        <v>573</v>
      </c>
      <c r="E805" s="19" t="s">
        <v>1288</v>
      </c>
      <c r="F805" s="19" t="s">
        <v>510</v>
      </c>
      <c r="G805" s="19" t="s">
        <v>2859</v>
      </c>
      <c r="H805" s="19"/>
      <c r="I805" s="19"/>
      <c r="J805" s="20">
        <v>40976</v>
      </c>
      <c r="K805" s="19" t="s">
        <v>19</v>
      </c>
      <c r="L805" s="34" t="s">
        <v>627</v>
      </c>
    </row>
    <row r="806" spans="1:12" ht="60.75" thickBot="1">
      <c r="A806" s="18" t="s">
        <v>2860</v>
      </c>
      <c r="B806" s="19">
        <v>43</v>
      </c>
      <c r="C806" s="19">
        <v>4</v>
      </c>
      <c r="D806" s="19" t="s">
        <v>2861</v>
      </c>
      <c r="E806" s="19" t="s">
        <v>2862</v>
      </c>
      <c r="F806" s="19" t="s">
        <v>681</v>
      </c>
      <c r="G806" s="19" t="s">
        <v>292</v>
      </c>
      <c r="H806" s="19"/>
      <c r="I806" s="19"/>
      <c r="J806" s="20">
        <v>40974</v>
      </c>
      <c r="K806" s="19" t="s">
        <v>19</v>
      </c>
      <c r="L806" s="34" t="s">
        <v>422</v>
      </c>
    </row>
    <row r="807" spans="1:12" ht="60.75" thickBot="1">
      <c r="A807" s="18" t="s">
        <v>2863</v>
      </c>
      <c r="B807" s="19">
        <v>48</v>
      </c>
      <c r="C807" s="19">
        <v>4</v>
      </c>
      <c r="D807" s="19" t="s">
        <v>2864</v>
      </c>
      <c r="E807" s="19" t="s">
        <v>2865</v>
      </c>
      <c r="F807" s="19" t="s">
        <v>244</v>
      </c>
      <c r="G807" s="19" t="s">
        <v>292</v>
      </c>
      <c r="H807" s="19"/>
      <c r="I807" s="19"/>
      <c r="J807" s="20">
        <v>40974</v>
      </c>
      <c r="K807" s="19" t="s">
        <v>19</v>
      </c>
      <c r="L807" s="34" t="s">
        <v>932</v>
      </c>
    </row>
    <row r="808" spans="1:12" ht="60.75" thickBot="1">
      <c r="A808" s="18" t="s">
        <v>2866</v>
      </c>
      <c r="B808" s="19">
        <v>157</v>
      </c>
      <c r="C808" s="19">
        <v>1</v>
      </c>
      <c r="D808" s="19" t="s">
        <v>2867</v>
      </c>
      <c r="E808" s="19" t="s">
        <v>2868</v>
      </c>
      <c r="F808" s="19" t="s">
        <v>305</v>
      </c>
      <c r="G808" s="19" t="s">
        <v>159</v>
      </c>
      <c r="H808" s="19"/>
      <c r="I808" s="19"/>
      <c r="J808" s="20">
        <v>40982</v>
      </c>
      <c r="K808" s="19" t="s">
        <v>19</v>
      </c>
      <c r="L808" s="34" t="s">
        <v>2430</v>
      </c>
    </row>
    <row r="809" spans="1:12" ht="60.75" thickBot="1">
      <c r="A809" s="18" t="s">
        <v>2869</v>
      </c>
      <c r="B809" s="19">
        <v>143</v>
      </c>
      <c r="C809" s="19">
        <v>1</v>
      </c>
      <c r="D809" s="19" t="s">
        <v>2870</v>
      </c>
      <c r="E809" s="19" t="s">
        <v>2871</v>
      </c>
      <c r="F809" s="19" t="s">
        <v>2872</v>
      </c>
      <c r="G809" s="19" t="s">
        <v>336</v>
      </c>
      <c r="H809" s="19"/>
      <c r="I809" s="19"/>
      <c r="J809" s="20">
        <v>40977</v>
      </c>
      <c r="K809" s="19" t="s">
        <v>19</v>
      </c>
      <c r="L809" s="34" t="s">
        <v>729</v>
      </c>
    </row>
    <row r="810" spans="1:12" ht="60.75" thickBot="1">
      <c r="A810" s="18" t="s">
        <v>2873</v>
      </c>
      <c r="B810" s="19">
        <v>63</v>
      </c>
      <c r="C810" s="19">
        <v>4</v>
      </c>
      <c r="D810" s="19" t="s">
        <v>2874</v>
      </c>
      <c r="E810" s="19" t="s">
        <v>2875</v>
      </c>
      <c r="F810" s="19" t="s">
        <v>667</v>
      </c>
      <c r="G810" s="19" t="s">
        <v>292</v>
      </c>
      <c r="H810" s="19"/>
      <c r="I810" s="19"/>
      <c r="J810" s="20">
        <v>40980</v>
      </c>
      <c r="K810" s="19" t="s">
        <v>19</v>
      </c>
      <c r="L810" s="34" t="s">
        <v>1765</v>
      </c>
    </row>
    <row r="811" spans="1:12" ht="60.75" thickBot="1">
      <c r="A811" s="18" t="s">
        <v>2876</v>
      </c>
      <c r="B811" s="19">
        <v>9</v>
      </c>
      <c r="C811" s="19">
        <v>3</v>
      </c>
      <c r="D811" s="19" t="s">
        <v>23</v>
      </c>
      <c r="E811" s="19" t="s">
        <v>2877</v>
      </c>
      <c r="F811" s="19" t="s">
        <v>25</v>
      </c>
      <c r="G811" s="19" t="s">
        <v>676</v>
      </c>
      <c r="H811" s="19"/>
      <c r="I811" s="19"/>
      <c r="J811" s="20">
        <v>40974</v>
      </c>
      <c r="K811" s="19" t="s">
        <v>19</v>
      </c>
      <c r="L811" s="34" t="s">
        <v>27</v>
      </c>
    </row>
    <row r="812" spans="1:12" ht="60.75" thickBot="1">
      <c r="A812" s="18" t="s">
        <v>2878</v>
      </c>
      <c r="B812" s="19">
        <v>55</v>
      </c>
      <c r="C812" s="19">
        <v>1</v>
      </c>
      <c r="D812" s="19" t="s">
        <v>2879</v>
      </c>
      <c r="E812" s="19" t="s">
        <v>2880</v>
      </c>
      <c r="F812" s="19" t="s">
        <v>931</v>
      </c>
      <c r="G812" s="19" t="s">
        <v>148</v>
      </c>
      <c r="H812" s="19"/>
      <c r="I812" s="19"/>
      <c r="J812" s="20">
        <v>40974</v>
      </c>
      <c r="K812" s="19" t="s">
        <v>19</v>
      </c>
      <c r="L812" s="34" t="s">
        <v>2333</v>
      </c>
    </row>
    <row r="813" spans="1:12" ht="60.75" thickBot="1">
      <c r="A813" s="18" t="s">
        <v>2881</v>
      </c>
      <c r="B813" s="19">
        <v>42</v>
      </c>
      <c r="C813" s="19">
        <v>3</v>
      </c>
      <c r="D813" s="19" t="s">
        <v>262</v>
      </c>
      <c r="E813" s="19" t="s">
        <v>2882</v>
      </c>
      <c r="F813" s="19" t="s">
        <v>2883</v>
      </c>
      <c r="G813" s="19" t="s">
        <v>123</v>
      </c>
      <c r="H813" s="19"/>
      <c r="I813" s="19"/>
      <c r="J813" s="20">
        <v>40980</v>
      </c>
      <c r="K813" s="19" t="s">
        <v>19</v>
      </c>
      <c r="L813" s="34" t="s">
        <v>2884</v>
      </c>
    </row>
    <row r="814" spans="1:12" ht="60.75" thickBot="1">
      <c r="A814" s="18" t="s">
        <v>2885</v>
      </c>
      <c r="B814" s="19">
        <v>114</v>
      </c>
      <c r="C814" s="19">
        <v>1</v>
      </c>
      <c r="D814" s="19" t="s">
        <v>2886</v>
      </c>
      <c r="E814" s="19" t="s">
        <v>2887</v>
      </c>
      <c r="F814" s="19" t="s">
        <v>250</v>
      </c>
      <c r="G814" s="19" t="s">
        <v>336</v>
      </c>
      <c r="H814" s="19"/>
      <c r="I814" s="19"/>
      <c r="J814" s="20">
        <v>40974</v>
      </c>
      <c r="K814" s="19" t="s">
        <v>19</v>
      </c>
      <c r="L814" s="34" t="s">
        <v>2888</v>
      </c>
    </row>
    <row r="815" spans="1:12" ht="60.75" thickBot="1">
      <c r="A815" s="18" t="s">
        <v>2889</v>
      </c>
      <c r="B815" s="19">
        <v>44</v>
      </c>
      <c r="C815" s="19">
        <v>4</v>
      </c>
      <c r="D815" s="19" t="s">
        <v>2890</v>
      </c>
      <c r="E815" s="19" t="s">
        <v>2891</v>
      </c>
      <c r="F815" s="19" t="s">
        <v>350</v>
      </c>
      <c r="G815" s="19" t="s">
        <v>292</v>
      </c>
      <c r="H815" s="19"/>
      <c r="I815" s="19"/>
      <c r="J815" s="20">
        <v>40974</v>
      </c>
      <c r="K815" s="19" t="s">
        <v>19</v>
      </c>
      <c r="L815" s="34" t="s">
        <v>78</v>
      </c>
    </row>
    <row r="816" spans="1:12" ht="60.75" thickBot="1">
      <c r="A816" s="18" t="s">
        <v>2892</v>
      </c>
      <c r="B816" s="19">
        <v>147</v>
      </c>
      <c r="C816" s="19">
        <v>1</v>
      </c>
      <c r="D816" s="19" t="s">
        <v>2893</v>
      </c>
      <c r="E816" s="19" t="s">
        <v>2894</v>
      </c>
      <c r="F816" s="19" t="s">
        <v>2429</v>
      </c>
      <c r="G816" s="19" t="s">
        <v>159</v>
      </c>
      <c r="H816" s="19"/>
      <c r="I816" s="19"/>
      <c r="J816" s="20">
        <v>40977</v>
      </c>
      <c r="K816" s="19" t="s">
        <v>19</v>
      </c>
      <c r="L816" s="34" t="s">
        <v>1718</v>
      </c>
    </row>
    <row r="817" spans="1:12" ht="60.75" thickBot="1">
      <c r="A817" s="18" t="s">
        <v>2895</v>
      </c>
      <c r="B817" s="19">
        <v>146</v>
      </c>
      <c r="C817" s="19">
        <v>1</v>
      </c>
      <c r="D817" s="19" t="s">
        <v>2896</v>
      </c>
      <c r="E817" s="19" t="s">
        <v>2897</v>
      </c>
      <c r="F817" s="19" t="s">
        <v>70</v>
      </c>
      <c r="G817" s="19" t="s">
        <v>336</v>
      </c>
      <c r="H817" s="19"/>
      <c r="I817" s="19"/>
      <c r="J817" s="20">
        <v>40977</v>
      </c>
      <c r="K817" s="19" t="s">
        <v>19</v>
      </c>
      <c r="L817" s="34" t="s">
        <v>2898</v>
      </c>
    </row>
    <row r="818" spans="1:12" ht="60.75" thickBot="1">
      <c r="A818" s="18" t="s">
        <v>2899</v>
      </c>
      <c r="B818" s="19">
        <v>117</v>
      </c>
      <c r="C818" s="19">
        <v>1</v>
      </c>
      <c r="D818" s="19" t="s">
        <v>2900</v>
      </c>
      <c r="E818" s="19" t="s">
        <v>2901</v>
      </c>
      <c r="F818" s="19" t="s">
        <v>129</v>
      </c>
      <c r="G818" s="19" t="s">
        <v>159</v>
      </c>
      <c r="H818" s="19"/>
      <c r="I818" s="19"/>
      <c r="J818" s="20">
        <v>40974</v>
      </c>
      <c r="K818" s="19" t="s">
        <v>19</v>
      </c>
      <c r="L818" s="34" t="s">
        <v>1920</v>
      </c>
    </row>
    <row r="819" spans="1:12" ht="60.75" thickBot="1">
      <c r="A819" s="18" t="s">
        <v>2902</v>
      </c>
      <c r="B819" s="19">
        <v>45</v>
      </c>
      <c r="C819" s="19">
        <v>4</v>
      </c>
      <c r="D819" s="19" t="s">
        <v>344</v>
      </c>
      <c r="E819" s="19" t="s">
        <v>2903</v>
      </c>
      <c r="F819" s="19" t="s">
        <v>2904</v>
      </c>
      <c r="G819" s="19" t="s">
        <v>292</v>
      </c>
      <c r="H819" s="19"/>
      <c r="I819" s="19"/>
      <c r="J819" s="20">
        <v>40974</v>
      </c>
      <c r="K819" s="19" t="s">
        <v>19</v>
      </c>
      <c r="L819" s="34" t="s">
        <v>965</v>
      </c>
    </row>
    <row r="820" spans="1:12" ht="60.75" thickBot="1">
      <c r="A820" s="18" t="s">
        <v>2905</v>
      </c>
      <c r="B820" s="19">
        <v>124</v>
      </c>
      <c r="C820" s="19">
        <v>2</v>
      </c>
      <c r="D820" s="19" t="s">
        <v>2906</v>
      </c>
      <c r="E820" s="19" t="s">
        <v>2907</v>
      </c>
      <c r="F820" s="19" t="s">
        <v>2908</v>
      </c>
      <c r="G820" s="19" t="s">
        <v>336</v>
      </c>
      <c r="H820" s="19"/>
      <c r="I820" s="19"/>
      <c r="J820" s="20">
        <v>41037</v>
      </c>
      <c r="K820" s="19" t="s">
        <v>19</v>
      </c>
      <c r="L820" s="34" t="s">
        <v>2909</v>
      </c>
    </row>
    <row r="821" spans="1:12" ht="60.75" thickBot="1">
      <c r="A821" s="18" t="s">
        <v>2910</v>
      </c>
      <c r="B821" s="19">
        <v>139</v>
      </c>
      <c r="C821" s="19">
        <v>1</v>
      </c>
      <c r="D821" s="19" t="s">
        <v>2911</v>
      </c>
      <c r="E821" s="19" t="s">
        <v>2912</v>
      </c>
      <c r="F821" s="19" t="s">
        <v>273</v>
      </c>
      <c r="G821" s="19" t="s">
        <v>336</v>
      </c>
      <c r="H821" s="19"/>
      <c r="I821" s="19"/>
      <c r="J821" s="20">
        <v>40977</v>
      </c>
      <c r="K821" s="19" t="s">
        <v>19</v>
      </c>
      <c r="L821" s="34" t="s">
        <v>2913</v>
      </c>
    </row>
    <row r="822" spans="1:12" ht="60.75" thickBot="1">
      <c r="A822" s="18" t="s">
        <v>2914</v>
      </c>
      <c r="B822" s="19">
        <v>6</v>
      </c>
      <c r="C822" s="19">
        <v>5</v>
      </c>
      <c r="D822" s="19" t="s">
        <v>2915</v>
      </c>
      <c r="E822" s="19" t="s">
        <v>2916</v>
      </c>
      <c r="F822" s="19" t="s">
        <v>672</v>
      </c>
      <c r="G822" s="19" t="s">
        <v>77</v>
      </c>
      <c r="H822" s="19"/>
      <c r="I822" s="19"/>
      <c r="J822" s="20">
        <v>40998</v>
      </c>
      <c r="K822" s="19" t="s">
        <v>19</v>
      </c>
      <c r="L822" s="34" t="s">
        <v>2917</v>
      </c>
    </row>
    <row r="823" spans="1:12" ht="60.75" thickBot="1">
      <c r="A823" s="18" t="s">
        <v>2918</v>
      </c>
      <c r="B823" s="19">
        <v>6</v>
      </c>
      <c r="C823" s="19">
        <v>5</v>
      </c>
      <c r="D823" s="19" t="s">
        <v>2919</v>
      </c>
      <c r="E823" s="19" t="s">
        <v>2920</v>
      </c>
      <c r="F823" s="19" t="s">
        <v>250</v>
      </c>
      <c r="G823" s="19" t="s">
        <v>292</v>
      </c>
      <c r="H823" s="19"/>
      <c r="I823" s="19"/>
      <c r="J823" s="20">
        <v>40980</v>
      </c>
      <c r="K823" s="19" t="s">
        <v>19</v>
      </c>
      <c r="L823" s="34" t="s">
        <v>260</v>
      </c>
    </row>
    <row r="824" spans="1:12" ht="90.75" thickBot="1">
      <c r="A824" s="18" t="s">
        <v>2921</v>
      </c>
      <c r="B824" s="19">
        <v>14</v>
      </c>
      <c r="C824" s="19" t="s">
        <v>2922</v>
      </c>
      <c r="D824" s="19" t="s">
        <v>2923</v>
      </c>
      <c r="E824" s="19" t="s">
        <v>2924</v>
      </c>
      <c r="F824" s="19" t="s">
        <v>447</v>
      </c>
      <c r="G824" s="19" t="s">
        <v>2925</v>
      </c>
      <c r="H824" s="19"/>
      <c r="I824" s="19"/>
      <c r="J824" s="20">
        <v>41023</v>
      </c>
      <c r="K824" s="19" t="s">
        <v>19</v>
      </c>
      <c r="L824" s="34" t="s">
        <v>2450</v>
      </c>
    </row>
    <row r="825" spans="1:12" ht="60.75" thickBot="1">
      <c r="A825" s="18" t="s">
        <v>2926</v>
      </c>
      <c r="B825" s="19">
        <v>2</v>
      </c>
      <c r="C825" s="19">
        <v>5</v>
      </c>
      <c r="D825" s="19" t="s">
        <v>2927</v>
      </c>
      <c r="E825" s="19" t="s">
        <v>2928</v>
      </c>
      <c r="F825" s="19" t="s">
        <v>1479</v>
      </c>
      <c r="G825" s="19" t="s">
        <v>292</v>
      </c>
      <c r="H825" s="19"/>
      <c r="I825" s="19"/>
      <c r="J825" s="20">
        <v>40980</v>
      </c>
      <c r="K825" s="19" t="s">
        <v>19</v>
      </c>
      <c r="L825" s="34" t="s">
        <v>2929</v>
      </c>
    </row>
    <row r="826" spans="1:12" ht="60.75" thickBot="1">
      <c r="A826" s="18" t="s">
        <v>2930</v>
      </c>
      <c r="B826" s="19">
        <v>8</v>
      </c>
      <c r="C826" s="19">
        <v>2</v>
      </c>
      <c r="D826" s="19" t="s">
        <v>2927</v>
      </c>
      <c r="E826" s="19" t="s">
        <v>2928</v>
      </c>
      <c r="F826" s="19" t="s">
        <v>1479</v>
      </c>
      <c r="G826" s="19" t="s">
        <v>51</v>
      </c>
      <c r="H826" s="19"/>
      <c r="I826" s="19"/>
      <c r="J826" s="20">
        <v>41031</v>
      </c>
      <c r="K826" s="19" t="s">
        <v>19</v>
      </c>
      <c r="L826" s="34" t="s">
        <v>2931</v>
      </c>
    </row>
    <row r="827" spans="1:12" ht="60.75" thickBot="1">
      <c r="A827" s="18" t="s">
        <v>2932</v>
      </c>
      <c r="B827" s="19">
        <v>141</v>
      </c>
      <c r="C827" s="19">
        <v>1</v>
      </c>
      <c r="D827" s="19" t="s">
        <v>2933</v>
      </c>
      <c r="E827" s="19" t="s">
        <v>2934</v>
      </c>
      <c r="F827" s="19" t="s">
        <v>76</v>
      </c>
      <c r="G827" s="19" t="s">
        <v>336</v>
      </c>
      <c r="H827" s="19"/>
      <c r="I827" s="19"/>
      <c r="J827" s="20">
        <v>40977</v>
      </c>
      <c r="K827" s="19" t="s">
        <v>19</v>
      </c>
      <c r="L827" s="34" t="s">
        <v>2935</v>
      </c>
    </row>
    <row r="828" spans="1:12" ht="60.75" thickBot="1">
      <c r="A828" s="18" t="s">
        <v>2936</v>
      </c>
      <c r="B828" s="19">
        <v>137</v>
      </c>
      <c r="C828" s="19">
        <v>1</v>
      </c>
      <c r="D828" s="19" t="s">
        <v>2937</v>
      </c>
      <c r="E828" s="19" t="s">
        <v>2938</v>
      </c>
      <c r="F828" s="19" t="s">
        <v>335</v>
      </c>
      <c r="G828" s="19" t="s">
        <v>336</v>
      </c>
      <c r="H828" s="19"/>
      <c r="I828" s="19"/>
      <c r="J828" s="20">
        <v>40977</v>
      </c>
      <c r="K828" s="19" t="s">
        <v>19</v>
      </c>
      <c r="L828" s="34" t="s">
        <v>2939</v>
      </c>
    </row>
    <row r="829" spans="1:12" ht="60.75" thickBot="1">
      <c r="A829" s="18" t="s">
        <v>2940</v>
      </c>
      <c r="B829" s="19">
        <v>3</v>
      </c>
      <c r="C829" s="19" t="s">
        <v>2941</v>
      </c>
      <c r="D829" s="19" t="s">
        <v>2942</v>
      </c>
      <c r="E829" s="19" t="s">
        <v>2943</v>
      </c>
      <c r="F829" s="19" t="s">
        <v>472</v>
      </c>
      <c r="G829" s="19" t="s">
        <v>2332</v>
      </c>
      <c r="H829" s="19"/>
      <c r="I829" s="19"/>
      <c r="J829" s="20">
        <v>40982</v>
      </c>
      <c r="K829" s="19" t="s">
        <v>19</v>
      </c>
      <c r="L829" s="34" t="s">
        <v>309</v>
      </c>
    </row>
    <row r="830" spans="1:12" ht="60.75" thickBot="1">
      <c r="A830" s="18" t="s">
        <v>2944</v>
      </c>
      <c r="B830" s="19">
        <v>132</v>
      </c>
      <c r="C830" s="19">
        <v>1</v>
      </c>
      <c r="D830" s="19" t="s">
        <v>2945</v>
      </c>
      <c r="E830" s="19" t="s">
        <v>2946</v>
      </c>
      <c r="F830" s="19" t="s">
        <v>622</v>
      </c>
      <c r="G830" s="19" t="s">
        <v>336</v>
      </c>
      <c r="H830" s="19"/>
      <c r="I830" s="19"/>
      <c r="J830" s="20">
        <v>40977</v>
      </c>
      <c r="K830" s="19" t="s">
        <v>19</v>
      </c>
      <c r="L830" s="34" t="s">
        <v>2947</v>
      </c>
    </row>
    <row r="831" spans="1:12" ht="60.75" thickBot="1">
      <c r="A831" s="18" t="s">
        <v>2948</v>
      </c>
      <c r="B831" s="19">
        <v>66</v>
      </c>
      <c r="C831" s="19">
        <v>1</v>
      </c>
      <c r="D831" s="19" t="s">
        <v>2949</v>
      </c>
      <c r="E831" s="19" t="s">
        <v>2950</v>
      </c>
      <c r="F831" s="19" t="s">
        <v>480</v>
      </c>
      <c r="G831" s="19" t="s">
        <v>148</v>
      </c>
      <c r="H831" s="19"/>
      <c r="I831" s="19"/>
      <c r="J831" s="20">
        <v>40977</v>
      </c>
      <c r="K831" s="19" t="s">
        <v>19</v>
      </c>
      <c r="L831" s="34" t="s">
        <v>1237</v>
      </c>
    </row>
    <row r="832" spans="1:12" ht="60.75" thickBot="1">
      <c r="A832" s="18" t="s">
        <v>2951</v>
      </c>
      <c r="B832" s="19">
        <v>5</v>
      </c>
      <c r="C832" s="19" t="s">
        <v>67</v>
      </c>
      <c r="D832" s="19" t="s">
        <v>839</v>
      </c>
      <c r="E832" s="19" t="s">
        <v>2952</v>
      </c>
      <c r="F832" s="19" t="s">
        <v>153</v>
      </c>
      <c r="G832" s="19" t="s">
        <v>71</v>
      </c>
      <c r="H832" s="19">
        <v>297</v>
      </c>
      <c r="I832" s="19">
        <v>2</v>
      </c>
      <c r="J832" s="20">
        <v>40980</v>
      </c>
      <c r="K832" s="19" t="s">
        <v>19</v>
      </c>
      <c r="L832" s="34" t="s">
        <v>163</v>
      </c>
    </row>
    <row r="833" spans="1:12" ht="60.75" thickBot="1">
      <c r="A833" s="18" t="s">
        <v>2953</v>
      </c>
      <c r="B833" s="19">
        <v>3</v>
      </c>
      <c r="C833" s="19" t="s">
        <v>67</v>
      </c>
      <c r="D833" s="19" t="s">
        <v>839</v>
      </c>
      <c r="E833" s="19" t="s">
        <v>2954</v>
      </c>
      <c r="F833" s="19" t="s">
        <v>848</v>
      </c>
      <c r="G833" s="19" t="s">
        <v>71</v>
      </c>
      <c r="H833" s="19">
        <v>82</v>
      </c>
      <c r="I833" s="19">
        <v>1</v>
      </c>
      <c r="J833" s="20">
        <v>40976</v>
      </c>
      <c r="K833" s="19" t="s">
        <v>19</v>
      </c>
      <c r="L833" s="34" t="s">
        <v>178</v>
      </c>
    </row>
    <row r="834" spans="1:12" ht="60.75" thickBot="1">
      <c r="A834" s="18" t="s">
        <v>2955</v>
      </c>
      <c r="B834" s="19">
        <v>142</v>
      </c>
      <c r="C834" s="19">
        <v>1</v>
      </c>
      <c r="D834" s="19" t="s">
        <v>2956</v>
      </c>
      <c r="E834" s="19" t="s">
        <v>2957</v>
      </c>
      <c r="F834" s="19" t="s">
        <v>1341</v>
      </c>
      <c r="G834" s="19" t="s">
        <v>336</v>
      </c>
      <c r="H834" s="19"/>
      <c r="I834" s="19"/>
      <c r="J834" s="20">
        <v>40977</v>
      </c>
      <c r="K834" s="19" t="s">
        <v>19</v>
      </c>
      <c r="L834" s="34" t="s">
        <v>2958</v>
      </c>
    </row>
    <row r="835" spans="1:12" ht="60.75" thickBot="1">
      <c r="A835" s="18" t="s">
        <v>2959</v>
      </c>
      <c r="B835" s="19">
        <v>2</v>
      </c>
      <c r="C835" s="19" t="s">
        <v>67</v>
      </c>
      <c r="D835" s="19" t="s">
        <v>839</v>
      </c>
      <c r="E835" s="19" t="s">
        <v>1520</v>
      </c>
      <c r="F835" s="19" t="s">
        <v>848</v>
      </c>
      <c r="G835" s="19" t="s">
        <v>71</v>
      </c>
      <c r="H835" s="19">
        <v>90</v>
      </c>
      <c r="I835" s="19">
        <v>1</v>
      </c>
      <c r="J835" s="20">
        <v>40976</v>
      </c>
      <c r="K835" s="19" t="s">
        <v>19</v>
      </c>
      <c r="L835" s="34" t="s">
        <v>182</v>
      </c>
    </row>
    <row r="836" spans="1:12" ht="60.75" thickBot="1">
      <c r="A836" s="18" t="s">
        <v>2960</v>
      </c>
      <c r="B836" s="19">
        <v>4</v>
      </c>
      <c r="C836" s="19" t="s">
        <v>67</v>
      </c>
      <c r="D836" s="19" t="s">
        <v>839</v>
      </c>
      <c r="E836" s="19" t="s">
        <v>2961</v>
      </c>
      <c r="F836" s="19" t="s">
        <v>153</v>
      </c>
      <c r="G836" s="19" t="s">
        <v>71</v>
      </c>
      <c r="H836" s="19">
        <v>463</v>
      </c>
      <c r="I836" s="19">
        <v>2</v>
      </c>
      <c r="J836" s="20">
        <v>40976</v>
      </c>
      <c r="K836" s="19" t="s">
        <v>19</v>
      </c>
      <c r="L836" s="34" t="s">
        <v>166</v>
      </c>
    </row>
    <row r="837" spans="1:12" ht="60.75" thickBot="1">
      <c r="A837" s="18" t="s">
        <v>2962</v>
      </c>
      <c r="B837" s="19">
        <v>67</v>
      </c>
      <c r="C837" s="19">
        <v>4</v>
      </c>
      <c r="D837" s="19" t="s">
        <v>2963</v>
      </c>
      <c r="E837" s="19" t="s">
        <v>2964</v>
      </c>
      <c r="F837" s="19" t="s">
        <v>1400</v>
      </c>
      <c r="G837" s="19" t="s">
        <v>292</v>
      </c>
      <c r="H837" s="19"/>
      <c r="I837" s="19"/>
      <c r="J837" s="20">
        <v>40980</v>
      </c>
      <c r="K837" s="19" t="s">
        <v>19</v>
      </c>
      <c r="L837" s="34" t="s">
        <v>1244</v>
      </c>
    </row>
    <row r="838" spans="1:12" ht="60.75" thickBot="1">
      <c r="A838" s="18" t="s">
        <v>2965</v>
      </c>
      <c r="B838" s="19">
        <v>19</v>
      </c>
      <c r="C838" s="19" t="s">
        <v>220</v>
      </c>
      <c r="D838" s="19" t="s">
        <v>2966</v>
      </c>
      <c r="E838" s="19" t="s">
        <v>2967</v>
      </c>
      <c r="F838" s="19" t="s">
        <v>2968</v>
      </c>
      <c r="G838" s="19" t="s">
        <v>268</v>
      </c>
      <c r="H838" s="19"/>
      <c r="I838" s="19"/>
      <c r="J838" s="20">
        <v>40948</v>
      </c>
      <c r="K838" s="19" t="s">
        <v>19</v>
      </c>
      <c r="L838" s="34" t="s">
        <v>1853</v>
      </c>
    </row>
    <row r="839" spans="1:12" ht="60.75" thickBot="1">
      <c r="A839" s="18" t="s">
        <v>2969</v>
      </c>
      <c r="B839" s="19">
        <v>18</v>
      </c>
      <c r="C839" s="19" t="s">
        <v>220</v>
      </c>
      <c r="D839" s="19" t="s">
        <v>2970</v>
      </c>
      <c r="E839" s="19" t="s">
        <v>2971</v>
      </c>
      <c r="F839" s="19" t="s">
        <v>158</v>
      </c>
      <c r="G839" s="19" t="s">
        <v>143</v>
      </c>
      <c r="H839" s="19"/>
      <c r="I839" s="19"/>
      <c r="J839" s="20">
        <v>40948</v>
      </c>
      <c r="K839" s="19" t="s">
        <v>19</v>
      </c>
      <c r="L839" s="34" t="s">
        <v>2972</v>
      </c>
    </row>
    <row r="840" spans="1:12" ht="60.75" thickBot="1">
      <c r="A840" s="18" t="s">
        <v>2973</v>
      </c>
      <c r="B840" s="19">
        <v>4</v>
      </c>
      <c r="C840" s="19" t="s">
        <v>2941</v>
      </c>
      <c r="D840" s="19" t="s">
        <v>2145</v>
      </c>
      <c r="E840" s="19" t="s">
        <v>2974</v>
      </c>
      <c r="F840" s="19" t="s">
        <v>1547</v>
      </c>
      <c r="G840" s="19" t="s">
        <v>1892</v>
      </c>
      <c r="H840" s="19"/>
      <c r="I840" s="19"/>
      <c r="J840" s="20">
        <v>40982</v>
      </c>
      <c r="K840" s="19" t="s">
        <v>19</v>
      </c>
      <c r="L840" s="34" t="s">
        <v>601</v>
      </c>
    </row>
    <row r="841" spans="1:12" ht="60.75" thickBot="1">
      <c r="A841" s="18" t="s">
        <v>2975</v>
      </c>
      <c r="B841" s="19">
        <v>1</v>
      </c>
      <c r="C841" s="19">
        <v>7</v>
      </c>
      <c r="D841" s="19" t="s">
        <v>2976</v>
      </c>
      <c r="E841" s="19" t="s">
        <v>2977</v>
      </c>
      <c r="F841" s="19" t="s">
        <v>17</v>
      </c>
      <c r="G841" s="19" t="s">
        <v>292</v>
      </c>
      <c r="H841" s="19"/>
      <c r="I841" s="19"/>
      <c r="J841" s="20">
        <v>41036</v>
      </c>
      <c r="K841" s="19" t="s">
        <v>19</v>
      </c>
      <c r="L841" s="34" t="s">
        <v>1817</v>
      </c>
    </row>
    <row r="842" spans="1:12" ht="60.75" thickBot="1">
      <c r="A842" s="18" t="s">
        <v>2978</v>
      </c>
      <c r="B842" s="19">
        <v>20</v>
      </c>
      <c r="C842" s="19">
        <v>2</v>
      </c>
      <c r="D842" s="19" t="s">
        <v>2976</v>
      </c>
      <c r="E842" s="19" t="s">
        <v>2977</v>
      </c>
      <c r="F842" s="19" t="s">
        <v>17</v>
      </c>
      <c r="G842" s="19" t="s">
        <v>51</v>
      </c>
      <c r="H842" s="19"/>
      <c r="I842" s="19"/>
      <c r="J842" s="20">
        <v>41043</v>
      </c>
      <c r="K842" s="19" t="s">
        <v>19</v>
      </c>
      <c r="L842" s="34" t="s">
        <v>2705</v>
      </c>
    </row>
    <row r="843" spans="1:12" ht="60.75" thickBot="1">
      <c r="A843" s="18" t="s">
        <v>2979</v>
      </c>
      <c r="B843" s="19">
        <v>68</v>
      </c>
      <c r="C843" s="19">
        <v>1</v>
      </c>
      <c r="D843" s="19" t="s">
        <v>2980</v>
      </c>
      <c r="E843" s="19" t="s">
        <v>2981</v>
      </c>
      <c r="F843" s="19" t="s">
        <v>129</v>
      </c>
      <c r="G843" s="19" t="s">
        <v>148</v>
      </c>
      <c r="H843" s="19"/>
      <c r="I843" s="19"/>
      <c r="J843" s="20">
        <v>40977</v>
      </c>
      <c r="K843" s="19" t="s">
        <v>19</v>
      </c>
      <c r="L843" s="34" t="s">
        <v>1094</v>
      </c>
    </row>
    <row r="844" spans="1:12" ht="60.75" thickBot="1">
      <c r="A844" s="18" t="s">
        <v>2982</v>
      </c>
      <c r="B844" s="19">
        <v>135</v>
      </c>
      <c r="C844" s="19">
        <v>1</v>
      </c>
      <c r="D844" s="19" t="s">
        <v>2983</v>
      </c>
      <c r="E844" s="19" t="s">
        <v>2984</v>
      </c>
      <c r="F844" s="19" t="s">
        <v>1210</v>
      </c>
      <c r="G844" s="19" t="s">
        <v>336</v>
      </c>
      <c r="H844" s="19"/>
      <c r="I844" s="19"/>
      <c r="J844" s="20">
        <v>40977</v>
      </c>
      <c r="K844" s="19" t="s">
        <v>19</v>
      </c>
      <c r="L844" s="34" t="s">
        <v>2939</v>
      </c>
    </row>
    <row r="845" spans="1:12" ht="90.75" thickBot="1">
      <c r="A845" s="18" t="s">
        <v>2985</v>
      </c>
      <c r="B845" s="19">
        <v>11</v>
      </c>
      <c r="C845" s="19" t="s">
        <v>1858</v>
      </c>
      <c r="D845" s="19" t="s">
        <v>679</v>
      </c>
      <c r="E845" s="19" t="s">
        <v>2986</v>
      </c>
      <c r="F845" s="19" t="s">
        <v>681</v>
      </c>
      <c r="G845" s="19" t="s">
        <v>2987</v>
      </c>
      <c r="H845" s="19"/>
      <c r="I845" s="19"/>
      <c r="J845" s="20">
        <v>40982</v>
      </c>
      <c r="K845" s="19" t="s">
        <v>19</v>
      </c>
      <c r="L845" s="34" t="s">
        <v>2988</v>
      </c>
    </row>
    <row r="846" spans="1:12" ht="60.75" thickBot="1">
      <c r="A846" s="18" t="s">
        <v>2989</v>
      </c>
      <c r="B846" s="19">
        <v>41</v>
      </c>
      <c r="C846" s="19">
        <v>4</v>
      </c>
      <c r="D846" s="19" t="s">
        <v>2990</v>
      </c>
      <c r="E846" s="19" t="s">
        <v>2991</v>
      </c>
      <c r="F846" s="19" t="s">
        <v>1165</v>
      </c>
      <c r="G846" s="19" t="s">
        <v>292</v>
      </c>
      <c r="H846" s="19"/>
      <c r="I846" s="19"/>
      <c r="J846" s="20">
        <v>40974</v>
      </c>
      <c r="K846" s="19" t="s">
        <v>19</v>
      </c>
      <c r="L846" s="34" t="s">
        <v>240</v>
      </c>
    </row>
    <row r="847" spans="1:12" ht="60.75" thickBot="1">
      <c r="A847" s="18" t="s">
        <v>2992</v>
      </c>
      <c r="B847" s="19">
        <v>33</v>
      </c>
      <c r="C847" s="19">
        <v>1</v>
      </c>
      <c r="D847" s="19" t="s">
        <v>2990</v>
      </c>
      <c r="E847" s="19" t="s">
        <v>2991</v>
      </c>
      <c r="F847" s="19" t="s">
        <v>1165</v>
      </c>
      <c r="G847" s="19" t="s">
        <v>51</v>
      </c>
      <c r="H847" s="19"/>
      <c r="I847" s="19"/>
      <c r="J847" s="20">
        <v>40997</v>
      </c>
      <c r="K847" s="19" t="s">
        <v>19</v>
      </c>
      <c r="L847" s="34" t="s">
        <v>518</v>
      </c>
    </row>
    <row r="848" spans="1:12" ht="60.75" thickBot="1">
      <c r="A848" s="18" t="s">
        <v>2993</v>
      </c>
      <c r="B848" s="19">
        <v>1</v>
      </c>
      <c r="C848" s="19">
        <v>4</v>
      </c>
      <c r="D848" s="19" t="s">
        <v>2994</v>
      </c>
      <c r="E848" s="19" t="s">
        <v>2995</v>
      </c>
      <c r="F848" s="19" t="s">
        <v>367</v>
      </c>
      <c r="G848" s="19" t="s">
        <v>101</v>
      </c>
      <c r="H848" s="19"/>
      <c r="I848" s="19"/>
      <c r="J848" s="20">
        <v>40982</v>
      </c>
      <c r="K848" s="19" t="s">
        <v>19</v>
      </c>
      <c r="L848" s="34" t="s">
        <v>1881</v>
      </c>
    </row>
    <row r="849" spans="1:12" ht="75.75" thickBot="1">
      <c r="A849" s="18" t="s">
        <v>2996</v>
      </c>
      <c r="B849" s="19">
        <v>5</v>
      </c>
      <c r="C849" s="19" t="s">
        <v>2357</v>
      </c>
      <c r="D849" s="19" t="s">
        <v>1505</v>
      </c>
      <c r="E849" s="19" t="s">
        <v>1506</v>
      </c>
      <c r="F849" s="19" t="s">
        <v>1214</v>
      </c>
      <c r="G849" s="19" t="s">
        <v>18</v>
      </c>
      <c r="H849" s="19"/>
      <c r="I849" s="19"/>
      <c r="J849" s="20">
        <v>40980</v>
      </c>
      <c r="K849" s="19" t="s">
        <v>19</v>
      </c>
      <c r="L849" s="34" t="s">
        <v>427</v>
      </c>
    </row>
    <row r="850" spans="1:12" ht="60.75" thickBot="1">
      <c r="A850" s="18" t="s">
        <v>2997</v>
      </c>
      <c r="B850" s="19">
        <v>7</v>
      </c>
      <c r="C850" s="19" t="s">
        <v>2941</v>
      </c>
      <c r="D850" s="19" t="s">
        <v>2998</v>
      </c>
      <c r="E850" s="19" t="s">
        <v>2999</v>
      </c>
      <c r="F850" s="19" t="s">
        <v>391</v>
      </c>
      <c r="G850" s="19" t="s">
        <v>1892</v>
      </c>
      <c r="H850" s="19"/>
      <c r="I850" s="19"/>
      <c r="J850" s="20">
        <v>40982</v>
      </c>
      <c r="K850" s="19" t="s">
        <v>19</v>
      </c>
      <c r="L850" s="34" t="s">
        <v>269</v>
      </c>
    </row>
    <row r="851" spans="1:12" ht="60.75" thickBot="1">
      <c r="A851" s="18" t="s">
        <v>3000</v>
      </c>
      <c r="B851" s="19">
        <v>134</v>
      </c>
      <c r="C851" s="19">
        <v>1</v>
      </c>
      <c r="D851" s="19" t="s">
        <v>3001</v>
      </c>
      <c r="E851" s="19" t="s">
        <v>3002</v>
      </c>
      <c r="F851" s="19" t="s">
        <v>1210</v>
      </c>
      <c r="G851" s="19" t="s">
        <v>336</v>
      </c>
      <c r="H851" s="19"/>
      <c r="I851" s="19"/>
      <c r="J851" s="20">
        <v>40977</v>
      </c>
      <c r="K851" s="19" t="s">
        <v>19</v>
      </c>
      <c r="L851" s="34" t="s">
        <v>3003</v>
      </c>
    </row>
    <row r="852" spans="1:12" ht="60.75" thickBot="1">
      <c r="A852" s="18" t="s">
        <v>3004</v>
      </c>
      <c r="B852" s="19">
        <v>1</v>
      </c>
      <c r="C852" s="19">
        <v>5</v>
      </c>
      <c r="D852" s="19" t="s">
        <v>3005</v>
      </c>
      <c r="E852" s="19" t="s">
        <v>3006</v>
      </c>
      <c r="F852" s="19" t="s">
        <v>305</v>
      </c>
      <c r="G852" s="19" t="s">
        <v>77</v>
      </c>
      <c r="H852" s="19"/>
      <c r="I852" s="19"/>
      <c r="J852" s="20">
        <v>40982</v>
      </c>
      <c r="K852" s="19" t="s">
        <v>19</v>
      </c>
      <c r="L852" s="34" t="s">
        <v>972</v>
      </c>
    </row>
    <row r="853" spans="1:12" ht="60.75" thickBot="1">
      <c r="A853" s="18" t="s">
        <v>3007</v>
      </c>
      <c r="B853" s="19">
        <v>11</v>
      </c>
      <c r="C853" s="19" t="s">
        <v>2941</v>
      </c>
      <c r="D853" s="19" t="s">
        <v>3008</v>
      </c>
      <c r="E853" s="19" t="s">
        <v>3009</v>
      </c>
      <c r="F853" s="19" t="s">
        <v>546</v>
      </c>
      <c r="G853" s="19" t="s">
        <v>143</v>
      </c>
      <c r="H853" s="19"/>
      <c r="I853" s="19"/>
      <c r="J853" s="20">
        <v>40982</v>
      </c>
      <c r="K853" s="19" t="s">
        <v>19</v>
      </c>
      <c r="L853" s="34" t="s">
        <v>3010</v>
      </c>
    </row>
    <row r="854" spans="1:12" ht="60.75" thickBot="1">
      <c r="A854" s="18" t="s">
        <v>3011</v>
      </c>
      <c r="B854" s="19">
        <v>8</v>
      </c>
      <c r="C854" s="19" t="s">
        <v>2194</v>
      </c>
      <c r="D854" s="19" t="s">
        <v>3012</v>
      </c>
      <c r="E854" s="19" t="s">
        <v>3013</v>
      </c>
      <c r="F854" s="19" t="s">
        <v>626</v>
      </c>
      <c r="G854" s="19" t="s">
        <v>268</v>
      </c>
      <c r="H854" s="19"/>
      <c r="I854" s="19"/>
      <c r="J854" s="20">
        <v>40949</v>
      </c>
      <c r="K854" s="19" t="s">
        <v>19</v>
      </c>
      <c r="L854" s="34" t="s">
        <v>207</v>
      </c>
    </row>
    <row r="855" spans="1:12" ht="60.75" thickBot="1">
      <c r="A855" s="18" t="s">
        <v>3014</v>
      </c>
      <c r="B855" s="19">
        <v>9</v>
      </c>
      <c r="C855" s="19">
        <v>4</v>
      </c>
      <c r="D855" s="19" t="s">
        <v>3015</v>
      </c>
      <c r="E855" s="19" t="s">
        <v>3016</v>
      </c>
      <c r="F855" s="19" t="s">
        <v>70</v>
      </c>
      <c r="G855" s="19" t="s">
        <v>77</v>
      </c>
      <c r="H855" s="19"/>
      <c r="I855" s="19"/>
      <c r="J855" s="20">
        <v>40982</v>
      </c>
      <c r="K855" s="19" t="s">
        <v>19</v>
      </c>
      <c r="L855" s="34" t="s">
        <v>288</v>
      </c>
    </row>
    <row r="856" spans="1:12" ht="60.75" thickBot="1">
      <c r="A856" s="18" t="s">
        <v>3017</v>
      </c>
      <c r="B856" s="19">
        <v>5</v>
      </c>
      <c r="C856" s="19" t="s">
        <v>2941</v>
      </c>
      <c r="D856" s="19" t="s">
        <v>2520</v>
      </c>
      <c r="E856" s="19" t="s">
        <v>3018</v>
      </c>
      <c r="F856" s="19" t="s">
        <v>255</v>
      </c>
      <c r="G856" s="19" t="s">
        <v>2332</v>
      </c>
      <c r="H856" s="19"/>
      <c r="I856" s="19"/>
      <c r="J856" s="20">
        <v>40982</v>
      </c>
      <c r="K856" s="19" t="s">
        <v>19</v>
      </c>
      <c r="L856" s="34" t="s">
        <v>230</v>
      </c>
    </row>
    <row r="857" spans="1:12" ht="60.75" thickBot="1">
      <c r="A857" s="18" t="s">
        <v>3019</v>
      </c>
      <c r="B857" s="19">
        <v>140</v>
      </c>
      <c r="C857" s="19">
        <v>1</v>
      </c>
      <c r="D857" s="19" t="s">
        <v>3020</v>
      </c>
      <c r="E857" s="19" t="s">
        <v>3021</v>
      </c>
      <c r="F857" s="19" t="s">
        <v>206</v>
      </c>
      <c r="G857" s="19" t="s">
        <v>336</v>
      </c>
      <c r="H857" s="19"/>
      <c r="I857" s="19"/>
      <c r="J857" s="20">
        <v>40977</v>
      </c>
      <c r="K857" s="19" t="s">
        <v>19</v>
      </c>
      <c r="L857" s="34" t="s">
        <v>2935</v>
      </c>
    </row>
    <row r="858" spans="1:12" ht="60.75" thickBot="1">
      <c r="A858" s="18" t="s">
        <v>3022</v>
      </c>
      <c r="B858" s="19">
        <v>28</v>
      </c>
      <c r="C858" s="19" t="s">
        <v>220</v>
      </c>
      <c r="D858" s="19" t="s">
        <v>3023</v>
      </c>
      <c r="E858" s="19" t="s">
        <v>3024</v>
      </c>
      <c r="F858" s="19" t="s">
        <v>211</v>
      </c>
      <c r="G858" s="19" t="s">
        <v>746</v>
      </c>
      <c r="H858" s="19"/>
      <c r="I858" s="19"/>
      <c r="J858" s="20">
        <v>40948</v>
      </c>
      <c r="K858" s="19" t="s">
        <v>19</v>
      </c>
      <c r="L858" s="34" t="s">
        <v>1642</v>
      </c>
    </row>
    <row r="859" spans="1:12" ht="60.75" thickBot="1">
      <c r="A859" s="18" t="s">
        <v>3025</v>
      </c>
      <c r="B859" s="19">
        <v>7</v>
      </c>
      <c r="C859" s="19" t="s">
        <v>1275</v>
      </c>
      <c r="D859" s="19" t="s">
        <v>3026</v>
      </c>
      <c r="E859" s="19" t="s">
        <v>3027</v>
      </c>
      <c r="F859" s="19" t="s">
        <v>3028</v>
      </c>
      <c r="G859" s="19" t="s">
        <v>2090</v>
      </c>
      <c r="H859" s="19"/>
      <c r="I859" s="19"/>
      <c r="J859" s="20">
        <v>40975</v>
      </c>
      <c r="K859" s="19" t="s">
        <v>19</v>
      </c>
      <c r="L859" s="34" t="s">
        <v>3029</v>
      </c>
    </row>
    <row r="860" spans="1:12" ht="60.75" thickBot="1">
      <c r="A860" s="18" t="s">
        <v>3030</v>
      </c>
      <c r="B860" s="19">
        <v>160</v>
      </c>
      <c r="C860" s="19">
        <v>1</v>
      </c>
      <c r="D860" s="19" t="s">
        <v>3031</v>
      </c>
      <c r="E860" s="19" t="s">
        <v>3032</v>
      </c>
      <c r="F860" s="19" t="s">
        <v>76</v>
      </c>
      <c r="G860" s="19" t="s">
        <v>336</v>
      </c>
      <c r="H860" s="19"/>
      <c r="I860" s="19"/>
      <c r="J860" s="20">
        <v>40982</v>
      </c>
      <c r="K860" s="19" t="s">
        <v>19</v>
      </c>
      <c r="L860" s="34" t="s">
        <v>437</v>
      </c>
    </row>
    <row r="861" spans="1:12" ht="60.75" thickBot="1">
      <c r="A861" s="18" t="s">
        <v>3033</v>
      </c>
      <c r="B861" s="19">
        <v>13</v>
      </c>
      <c r="C861" s="19" t="s">
        <v>2194</v>
      </c>
      <c r="D861" s="19" t="s">
        <v>3034</v>
      </c>
      <c r="E861" s="19" t="s">
        <v>3035</v>
      </c>
      <c r="F861" s="19" t="s">
        <v>129</v>
      </c>
      <c r="G861" s="19" t="s">
        <v>137</v>
      </c>
      <c r="H861" s="19"/>
      <c r="I861" s="19"/>
      <c r="J861" s="20">
        <v>40949</v>
      </c>
      <c r="K861" s="19" t="s">
        <v>19</v>
      </c>
      <c r="L861" s="34" t="s">
        <v>112</v>
      </c>
    </row>
    <row r="862" spans="1:12" ht="60.75" thickBot="1">
      <c r="A862" s="18" t="s">
        <v>3036</v>
      </c>
      <c r="B862" s="19">
        <v>1</v>
      </c>
      <c r="C862" s="19" t="s">
        <v>2194</v>
      </c>
      <c r="D862" s="19" t="s">
        <v>3037</v>
      </c>
      <c r="E862" s="19" t="s">
        <v>3038</v>
      </c>
      <c r="F862" s="19" t="s">
        <v>3039</v>
      </c>
      <c r="G862" s="19" t="s">
        <v>268</v>
      </c>
      <c r="H862" s="19"/>
      <c r="I862" s="19"/>
      <c r="J862" s="20">
        <v>40949</v>
      </c>
      <c r="K862" s="19" t="s">
        <v>19</v>
      </c>
      <c r="L862" s="34" t="s">
        <v>2216</v>
      </c>
    </row>
    <row r="863" spans="1:12" ht="60.75" thickBot="1">
      <c r="A863" s="18" t="s">
        <v>3040</v>
      </c>
      <c r="B863" s="19">
        <v>8</v>
      </c>
      <c r="C863" s="19" t="s">
        <v>2941</v>
      </c>
      <c r="D863" s="19" t="s">
        <v>3041</v>
      </c>
      <c r="E863" s="19" t="s">
        <v>3042</v>
      </c>
      <c r="F863" s="19" t="s">
        <v>2038</v>
      </c>
      <c r="G863" s="19" t="s">
        <v>2332</v>
      </c>
      <c r="H863" s="19"/>
      <c r="I863" s="19"/>
      <c r="J863" s="20">
        <v>40982</v>
      </c>
      <c r="K863" s="19" t="s">
        <v>19</v>
      </c>
      <c r="L863" s="34" t="s">
        <v>3043</v>
      </c>
    </row>
    <row r="864" spans="1:12" ht="60.75" thickBot="1">
      <c r="A864" s="18" t="s">
        <v>3044</v>
      </c>
      <c r="B864" s="19">
        <v>65</v>
      </c>
      <c r="C864" s="19">
        <v>1</v>
      </c>
      <c r="D864" s="19" t="s">
        <v>3045</v>
      </c>
      <c r="E864" s="19" t="s">
        <v>3046</v>
      </c>
      <c r="F864" s="19" t="s">
        <v>305</v>
      </c>
      <c r="G864" s="19" t="s">
        <v>148</v>
      </c>
      <c r="H864" s="19"/>
      <c r="I864" s="19"/>
      <c r="J864" s="20">
        <v>40977</v>
      </c>
      <c r="K864" s="19" t="s">
        <v>19</v>
      </c>
      <c r="L864" s="34" t="s">
        <v>3047</v>
      </c>
    </row>
    <row r="865" spans="1:12" ht="60.75" thickBot="1">
      <c r="A865" s="18" t="s">
        <v>3048</v>
      </c>
      <c r="B865" s="19">
        <v>2</v>
      </c>
      <c r="C865" s="19" t="s">
        <v>2941</v>
      </c>
      <c r="D865" s="19" t="s">
        <v>3049</v>
      </c>
      <c r="E865" s="19" t="s">
        <v>3050</v>
      </c>
      <c r="F865" s="19" t="s">
        <v>1298</v>
      </c>
      <c r="G865" s="19" t="s">
        <v>407</v>
      </c>
      <c r="H865" s="19"/>
      <c r="I865" s="19"/>
      <c r="J865" s="20">
        <v>40982</v>
      </c>
      <c r="K865" s="19" t="s">
        <v>19</v>
      </c>
      <c r="L865" s="34" t="s">
        <v>448</v>
      </c>
    </row>
    <row r="866" spans="1:12" ht="60.75" thickBot="1">
      <c r="A866" s="18" t="s">
        <v>3051</v>
      </c>
      <c r="B866" s="19">
        <v>1</v>
      </c>
      <c r="C866" s="19" t="s">
        <v>2941</v>
      </c>
      <c r="D866" s="19" t="s">
        <v>1296</v>
      </c>
      <c r="E866" s="19" t="s">
        <v>3052</v>
      </c>
      <c r="F866" s="19" t="s">
        <v>1298</v>
      </c>
      <c r="G866" s="19" t="s">
        <v>407</v>
      </c>
      <c r="H866" s="19"/>
      <c r="I866" s="19"/>
      <c r="J866" s="20">
        <v>40982</v>
      </c>
      <c r="K866" s="19" t="s">
        <v>19</v>
      </c>
      <c r="L866" s="34" t="s">
        <v>374</v>
      </c>
    </row>
    <row r="867" spans="1:12" ht="60.75" thickBot="1">
      <c r="A867" s="18" t="s">
        <v>3053</v>
      </c>
      <c r="B867" s="19">
        <v>6</v>
      </c>
      <c r="C867" s="19" t="s">
        <v>2357</v>
      </c>
      <c r="D867" s="19" t="s">
        <v>3054</v>
      </c>
      <c r="E867" s="19" t="s">
        <v>3055</v>
      </c>
      <c r="F867" s="19" t="s">
        <v>936</v>
      </c>
      <c r="G867" s="19" t="s">
        <v>3056</v>
      </c>
      <c r="H867" s="19"/>
      <c r="I867" s="19"/>
      <c r="J867" s="20">
        <v>40980</v>
      </c>
      <c r="K867" s="19" t="s">
        <v>19</v>
      </c>
      <c r="L867" s="34" t="s">
        <v>1327</v>
      </c>
    </row>
    <row r="868" spans="1:12" ht="60.75" thickBot="1">
      <c r="A868" s="18" t="s">
        <v>3057</v>
      </c>
      <c r="B868" s="19">
        <v>30</v>
      </c>
      <c r="C868" s="19" t="s">
        <v>3058</v>
      </c>
      <c r="D868" s="19" t="s">
        <v>2605</v>
      </c>
      <c r="E868" s="19" t="s">
        <v>3059</v>
      </c>
      <c r="F868" s="19" t="s">
        <v>426</v>
      </c>
      <c r="G868" s="19" t="s">
        <v>746</v>
      </c>
      <c r="H868" s="19"/>
      <c r="I868" s="19"/>
      <c r="J868" s="20">
        <v>40997</v>
      </c>
      <c r="K868" s="19" t="s">
        <v>19</v>
      </c>
      <c r="L868" s="34" t="s">
        <v>458</v>
      </c>
    </row>
    <row r="869" spans="1:12" ht="60.75" thickBot="1">
      <c r="A869" s="18" t="s">
        <v>3060</v>
      </c>
      <c r="B869" s="19">
        <v>2</v>
      </c>
      <c r="C869" s="19" t="s">
        <v>3061</v>
      </c>
      <c r="D869" s="19" t="s">
        <v>3062</v>
      </c>
      <c r="E869" s="19" t="s">
        <v>3063</v>
      </c>
      <c r="F869" s="19" t="s">
        <v>1400</v>
      </c>
      <c r="G869" s="19" t="s">
        <v>71</v>
      </c>
      <c r="H869" s="19">
        <v>1035</v>
      </c>
      <c r="I869" s="19">
        <v>2</v>
      </c>
      <c r="J869" s="20">
        <v>41072</v>
      </c>
      <c r="K869" s="19" t="s">
        <v>19</v>
      </c>
      <c r="L869" s="34" t="s">
        <v>392</v>
      </c>
    </row>
    <row r="870" spans="1:12" ht="60.75" thickBot="1">
      <c r="A870" s="18" t="s">
        <v>3064</v>
      </c>
      <c r="B870" s="19">
        <v>1</v>
      </c>
      <c r="C870" s="19" t="s">
        <v>1283</v>
      </c>
      <c r="D870" s="19" t="s">
        <v>3065</v>
      </c>
      <c r="E870" s="19" t="s">
        <v>3066</v>
      </c>
      <c r="F870" s="19" t="s">
        <v>1069</v>
      </c>
      <c r="G870" s="19" t="s">
        <v>143</v>
      </c>
      <c r="H870" s="19"/>
      <c r="I870" s="19"/>
      <c r="J870" s="20">
        <v>40955</v>
      </c>
      <c r="K870" s="19" t="s">
        <v>19</v>
      </c>
      <c r="L870" s="34" t="s">
        <v>427</v>
      </c>
    </row>
    <row r="871" spans="1:12" ht="60.75" thickBot="1">
      <c r="A871" s="18" t="s">
        <v>3067</v>
      </c>
      <c r="B871" s="19">
        <v>3</v>
      </c>
      <c r="C871" s="19" t="s">
        <v>3061</v>
      </c>
      <c r="D871" s="19" t="s">
        <v>3062</v>
      </c>
      <c r="E871" s="19" t="s">
        <v>3068</v>
      </c>
      <c r="F871" s="19" t="s">
        <v>1400</v>
      </c>
      <c r="G871" s="19" t="s">
        <v>71</v>
      </c>
      <c r="H871" s="19">
        <v>1088</v>
      </c>
      <c r="I871" s="19">
        <v>0</v>
      </c>
      <c r="J871" s="20">
        <v>41072</v>
      </c>
      <c r="K871" s="19" t="s">
        <v>19</v>
      </c>
      <c r="L871" s="34" t="s">
        <v>1481</v>
      </c>
    </row>
    <row r="872" spans="1:12" ht="60.75" thickBot="1">
      <c r="A872" s="18" t="s">
        <v>3069</v>
      </c>
      <c r="B872" s="19">
        <v>71</v>
      </c>
      <c r="C872" s="19">
        <v>1</v>
      </c>
      <c r="D872" s="19" t="s">
        <v>3070</v>
      </c>
      <c r="E872" s="19" t="s">
        <v>3071</v>
      </c>
      <c r="F872" s="19" t="s">
        <v>250</v>
      </c>
      <c r="G872" s="19" t="s">
        <v>148</v>
      </c>
      <c r="H872" s="19"/>
      <c r="I872" s="19"/>
      <c r="J872" s="20">
        <v>40982</v>
      </c>
      <c r="K872" s="19" t="s">
        <v>19</v>
      </c>
      <c r="L872" s="34" t="s">
        <v>2797</v>
      </c>
    </row>
    <row r="873" spans="1:12" ht="60.75" thickBot="1">
      <c r="A873" s="18" t="s">
        <v>3072</v>
      </c>
      <c r="B873" s="19">
        <v>133</v>
      </c>
      <c r="C873" s="19">
        <v>1</v>
      </c>
      <c r="D873" s="19" t="s">
        <v>3073</v>
      </c>
      <c r="E873" s="19" t="s">
        <v>3074</v>
      </c>
      <c r="F873" s="19" t="s">
        <v>1186</v>
      </c>
      <c r="G873" s="19" t="s">
        <v>336</v>
      </c>
      <c r="H873" s="19"/>
      <c r="I873" s="19"/>
      <c r="J873" s="20">
        <v>40977</v>
      </c>
      <c r="K873" s="19" t="s">
        <v>19</v>
      </c>
      <c r="L873" s="34" t="s">
        <v>2947</v>
      </c>
    </row>
    <row r="874" spans="1:12" ht="145.5" customHeight="1" thickBot="1">
      <c r="A874" s="18" t="s">
        <v>3075</v>
      </c>
      <c r="B874" s="19">
        <v>3</v>
      </c>
      <c r="C874" s="19" t="s">
        <v>2357</v>
      </c>
      <c r="D874" s="19" t="s">
        <v>3076</v>
      </c>
      <c r="E874" s="19" t="s">
        <v>3077</v>
      </c>
      <c r="F874" s="19" t="s">
        <v>129</v>
      </c>
      <c r="G874" s="19" t="s">
        <v>3078</v>
      </c>
      <c r="H874" s="19"/>
      <c r="I874" s="19"/>
      <c r="J874" s="20">
        <v>40980</v>
      </c>
      <c r="K874" s="19" t="s">
        <v>19</v>
      </c>
      <c r="L874" s="34" t="s">
        <v>2147</v>
      </c>
    </row>
    <row r="875" spans="1:12" ht="60.75" thickBot="1">
      <c r="A875" s="18" t="s">
        <v>3079</v>
      </c>
      <c r="B875" s="19">
        <v>4</v>
      </c>
      <c r="C875" s="19">
        <v>1</v>
      </c>
      <c r="D875" s="19" t="s">
        <v>3076</v>
      </c>
      <c r="E875" s="19" t="s">
        <v>3077</v>
      </c>
      <c r="F875" s="19" t="s">
        <v>129</v>
      </c>
      <c r="G875" s="19" t="s">
        <v>1269</v>
      </c>
      <c r="H875" s="19"/>
      <c r="I875" s="19"/>
      <c r="J875" s="20">
        <v>41730</v>
      </c>
      <c r="K875" s="19" t="s">
        <v>1055</v>
      </c>
      <c r="L875" s="35">
        <v>1.4201388888888888</v>
      </c>
    </row>
    <row r="876" spans="1:12" ht="82.5" customHeight="1" thickBot="1">
      <c r="A876" s="18" t="s">
        <v>3080</v>
      </c>
      <c r="B876" s="19">
        <v>10</v>
      </c>
      <c r="C876" s="19" t="s">
        <v>1858</v>
      </c>
      <c r="D876" s="19" t="s">
        <v>1441</v>
      </c>
      <c r="E876" s="19" t="s">
        <v>3081</v>
      </c>
      <c r="F876" s="19" t="s">
        <v>305</v>
      </c>
      <c r="G876" s="19" t="s">
        <v>1480</v>
      </c>
      <c r="H876" s="19"/>
      <c r="I876" s="19"/>
      <c r="J876" s="20">
        <v>40982</v>
      </c>
      <c r="K876" s="19" t="s">
        <v>19</v>
      </c>
      <c r="L876" s="34" t="s">
        <v>3082</v>
      </c>
    </row>
    <row r="877" spans="1:12" ht="87.75" customHeight="1" thickBot="1">
      <c r="A877" s="18" t="s">
        <v>3083</v>
      </c>
      <c r="B877" s="19">
        <v>2</v>
      </c>
      <c r="C877" s="19" t="s">
        <v>2357</v>
      </c>
      <c r="D877" s="19" t="s">
        <v>3084</v>
      </c>
      <c r="E877" s="19" t="s">
        <v>3085</v>
      </c>
      <c r="F877" s="19" t="s">
        <v>234</v>
      </c>
      <c r="G877" s="19" t="s">
        <v>3086</v>
      </c>
      <c r="H877" s="19"/>
      <c r="I877" s="19"/>
      <c r="J877" s="20">
        <v>40980</v>
      </c>
      <c r="K877" s="19" t="s">
        <v>19</v>
      </c>
      <c r="L877" s="34" t="s">
        <v>2105</v>
      </c>
    </row>
    <row r="878" spans="1:12" ht="60.75" thickBot="1">
      <c r="A878" s="18" t="s">
        <v>3087</v>
      </c>
      <c r="B878" s="19">
        <v>3</v>
      </c>
      <c r="C878" s="19" t="s">
        <v>2817</v>
      </c>
      <c r="D878" s="19" t="s">
        <v>3088</v>
      </c>
      <c r="E878" s="19" t="s">
        <v>3089</v>
      </c>
      <c r="F878" s="19" t="s">
        <v>2097</v>
      </c>
      <c r="G878" s="19" t="s">
        <v>3090</v>
      </c>
      <c r="H878" s="19"/>
      <c r="I878" s="19"/>
      <c r="J878" s="20">
        <v>40982</v>
      </c>
      <c r="K878" s="19" t="s">
        <v>19</v>
      </c>
      <c r="L878" s="34" t="s">
        <v>1387</v>
      </c>
    </row>
    <row r="879" spans="1:12" ht="60.75" thickBot="1">
      <c r="A879" s="18" t="s">
        <v>3091</v>
      </c>
      <c r="B879" s="19">
        <v>16</v>
      </c>
      <c r="C879" s="19">
        <v>5</v>
      </c>
      <c r="D879" s="19" t="s">
        <v>3092</v>
      </c>
      <c r="E879" s="19" t="s">
        <v>3093</v>
      </c>
      <c r="F879" s="19" t="s">
        <v>129</v>
      </c>
      <c r="G879" s="19" t="s">
        <v>51</v>
      </c>
      <c r="H879" s="19"/>
      <c r="I879" s="19"/>
      <c r="J879" s="20">
        <v>41183</v>
      </c>
      <c r="K879" s="19" t="s">
        <v>19</v>
      </c>
      <c r="L879" s="34" t="s">
        <v>3094</v>
      </c>
    </row>
    <row r="880" spans="1:12" ht="60.75" thickBot="1">
      <c r="A880" s="18" t="s">
        <v>3095</v>
      </c>
      <c r="B880" s="19">
        <v>154</v>
      </c>
      <c r="C880" s="19">
        <v>1</v>
      </c>
      <c r="D880" s="19" t="s">
        <v>3096</v>
      </c>
      <c r="E880" s="19" t="s">
        <v>3097</v>
      </c>
      <c r="F880" s="19" t="s">
        <v>2720</v>
      </c>
      <c r="G880" s="19" t="s">
        <v>159</v>
      </c>
      <c r="H880" s="19"/>
      <c r="I880" s="19"/>
      <c r="J880" s="20">
        <v>40982</v>
      </c>
      <c r="K880" s="19" t="s">
        <v>19</v>
      </c>
      <c r="L880" s="34" t="s">
        <v>2186</v>
      </c>
    </row>
    <row r="881" spans="1:12" ht="60.75" thickBot="1">
      <c r="A881" s="18" t="s">
        <v>3098</v>
      </c>
      <c r="B881" s="19">
        <v>64</v>
      </c>
      <c r="C881" s="19">
        <v>4</v>
      </c>
      <c r="D881" s="19" t="s">
        <v>3099</v>
      </c>
      <c r="E881" s="19" t="s">
        <v>3100</v>
      </c>
      <c r="F881" s="19" t="s">
        <v>2302</v>
      </c>
      <c r="G881" s="19" t="s">
        <v>292</v>
      </c>
      <c r="H881" s="19"/>
      <c r="I881" s="19"/>
      <c r="J881" s="20">
        <v>40980</v>
      </c>
      <c r="K881" s="19" t="s">
        <v>19</v>
      </c>
      <c r="L881" s="34" t="s">
        <v>27</v>
      </c>
    </row>
    <row r="882" spans="1:12" ht="60.75" thickBot="1">
      <c r="A882" s="18" t="s">
        <v>3101</v>
      </c>
      <c r="B882" s="19">
        <v>1</v>
      </c>
      <c r="C882" s="19">
        <v>5</v>
      </c>
      <c r="D882" s="19" t="s">
        <v>3102</v>
      </c>
      <c r="E882" s="19" t="s">
        <v>3103</v>
      </c>
      <c r="F882" s="19" t="s">
        <v>350</v>
      </c>
      <c r="G882" s="19" t="s">
        <v>292</v>
      </c>
      <c r="H882" s="19"/>
      <c r="I882" s="19"/>
      <c r="J882" s="20">
        <v>40980</v>
      </c>
      <c r="K882" s="19" t="s">
        <v>19</v>
      </c>
      <c r="L882" s="34" t="s">
        <v>2929</v>
      </c>
    </row>
    <row r="883" spans="1:12" ht="78.75" customHeight="1" thickBot="1">
      <c r="A883" s="18" t="s">
        <v>3104</v>
      </c>
      <c r="B883" s="19">
        <v>8</v>
      </c>
      <c r="C883" s="19" t="s">
        <v>2357</v>
      </c>
      <c r="D883" s="19" t="s">
        <v>3105</v>
      </c>
      <c r="E883" s="19" t="s">
        <v>2128</v>
      </c>
      <c r="F883" s="19" t="s">
        <v>1472</v>
      </c>
      <c r="G883" s="19" t="s">
        <v>3106</v>
      </c>
      <c r="H883" s="19"/>
      <c r="I883" s="19"/>
      <c r="J883" s="20">
        <v>40980</v>
      </c>
      <c r="K883" s="19" t="s">
        <v>19</v>
      </c>
      <c r="L883" s="34" t="s">
        <v>138</v>
      </c>
    </row>
    <row r="884" spans="1:12" ht="60.75" thickBot="1">
      <c r="A884" s="18" t="s">
        <v>3107</v>
      </c>
      <c r="B884" s="19">
        <v>27</v>
      </c>
      <c r="C884" s="19" t="s">
        <v>1283</v>
      </c>
      <c r="D884" s="19" t="s">
        <v>3108</v>
      </c>
      <c r="E884" s="19" t="s">
        <v>3109</v>
      </c>
      <c r="F884" s="19" t="s">
        <v>3110</v>
      </c>
      <c r="G884" s="19" t="s">
        <v>143</v>
      </c>
      <c r="H884" s="19"/>
      <c r="I884" s="19"/>
      <c r="J884" s="20">
        <v>40959</v>
      </c>
      <c r="K884" s="19" t="s">
        <v>19</v>
      </c>
      <c r="L884" s="34" t="s">
        <v>197</v>
      </c>
    </row>
    <row r="885" spans="1:12" ht="60.75" thickBot="1">
      <c r="A885" s="18" t="s">
        <v>3111</v>
      </c>
      <c r="B885" s="19">
        <v>69</v>
      </c>
      <c r="C885" s="19">
        <v>4</v>
      </c>
      <c r="D885" s="19" t="s">
        <v>3112</v>
      </c>
      <c r="E885" s="19" t="s">
        <v>3113</v>
      </c>
      <c r="F885" s="19" t="s">
        <v>32</v>
      </c>
      <c r="G885" s="19" t="s">
        <v>292</v>
      </c>
      <c r="H885" s="19"/>
      <c r="I885" s="19"/>
      <c r="J885" s="20">
        <v>40980</v>
      </c>
      <c r="K885" s="19" t="s">
        <v>19</v>
      </c>
      <c r="L885" s="34" t="s">
        <v>3114</v>
      </c>
    </row>
    <row r="886" spans="1:12" ht="60.75" thickBot="1">
      <c r="A886" s="18" t="s">
        <v>3115</v>
      </c>
      <c r="B886" s="19">
        <v>150</v>
      </c>
      <c r="C886" s="19">
        <v>1</v>
      </c>
      <c r="D886" s="19" t="s">
        <v>3116</v>
      </c>
      <c r="E886" s="19" t="s">
        <v>3117</v>
      </c>
      <c r="F886" s="19" t="s">
        <v>158</v>
      </c>
      <c r="G886" s="19" t="s">
        <v>159</v>
      </c>
      <c r="H886" s="19"/>
      <c r="I886" s="19"/>
      <c r="J886" s="20">
        <v>40982</v>
      </c>
      <c r="K886" s="19" t="s">
        <v>19</v>
      </c>
      <c r="L886" s="34" t="s">
        <v>1860</v>
      </c>
    </row>
    <row r="887" spans="1:12" ht="60.75" thickBot="1">
      <c r="A887" s="18" t="s">
        <v>3118</v>
      </c>
      <c r="B887" s="19">
        <v>25</v>
      </c>
      <c r="C887" s="19" t="s">
        <v>1283</v>
      </c>
      <c r="D887" s="19" t="s">
        <v>3119</v>
      </c>
      <c r="E887" s="19" t="s">
        <v>3120</v>
      </c>
      <c r="F887" s="19" t="s">
        <v>244</v>
      </c>
      <c r="G887" s="19" t="s">
        <v>143</v>
      </c>
      <c r="H887" s="19"/>
      <c r="I887" s="19"/>
      <c r="J887" s="20">
        <v>40959</v>
      </c>
      <c r="K887" s="19" t="s">
        <v>19</v>
      </c>
      <c r="L887" s="34" t="s">
        <v>3121</v>
      </c>
    </row>
    <row r="888" spans="1:12" ht="117.75" customHeight="1" thickBot="1">
      <c r="A888" s="18" t="s">
        <v>3122</v>
      </c>
      <c r="B888" s="19">
        <v>5</v>
      </c>
      <c r="C888" s="19">
        <v>5</v>
      </c>
      <c r="D888" s="19" t="s">
        <v>3123</v>
      </c>
      <c r="E888" s="19" t="s">
        <v>3124</v>
      </c>
      <c r="F888" s="19" t="s">
        <v>2537</v>
      </c>
      <c r="G888" s="19" t="s">
        <v>292</v>
      </c>
      <c r="H888" s="19"/>
      <c r="I888" s="19"/>
      <c r="J888" s="20">
        <v>40980</v>
      </c>
      <c r="K888" s="19" t="s">
        <v>19</v>
      </c>
      <c r="L888" s="34" t="s">
        <v>538</v>
      </c>
    </row>
    <row r="889" spans="1:12" ht="60.75" thickBot="1">
      <c r="A889" s="18" t="s">
        <v>3125</v>
      </c>
      <c r="B889" s="19">
        <v>26</v>
      </c>
      <c r="C889" s="19" t="s">
        <v>1283</v>
      </c>
      <c r="D889" s="19" t="s">
        <v>3126</v>
      </c>
      <c r="E889" s="19" t="s">
        <v>3127</v>
      </c>
      <c r="F889" s="19" t="s">
        <v>3128</v>
      </c>
      <c r="G889" s="19" t="s">
        <v>268</v>
      </c>
      <c r="H889" s="19"/>
      <c r="I889" s="19"/>
      <c r="J889" s="20">
        <v>40959</v>
      </c>
      <c r="K889" s="19" t="s">
        <v>19</v>
      </c>
      <c r="L889" s="34" t="s">
        <v>2929</v>
      </c>
    </row>
    <row r="890" spans="1:12" ht="60.75" thickBot="1">
      <c r="A890" s="18" t="s">
        <v>3129</v>
      </c>
      <c r="B890" s="19">
        <v>52</v>
      </c>
      <c r="C890" s="19">
        <v>1</v>
      </c>
      <c r="D890" s="19" t="s">
        <v>3130</v>
      </c>
      <c r="E890" s="19" t="s">
        <v>3131</v>
      </c>
      <c r="F890" s="19" t="s">
        <v>1186</v>
      </c>
      <c r="G890" s="19" t="s">
        <v>148</v>
      </c>
      <c r="H890" s="19"/>
      <c r="I890" s="19"/>
      <c r="J890" s="20">
        <v>40974</v>
      </c>
      <c r="K890" s="19" t="s">
        <v>19</v>
      </c>
      <c r="L890" s="34" t="s">
        <v>648</v>
      </c>
    </row>
    <row r="891" spans="1:12" ht="60.75" thickBot="1">
      <c r="A891" s="18" t="s">
        <v>3132</v>
      </c>
      <c r="B891" s="19">
        <v>4</v>
      </c>
      <c r="C891" s="19">
        <v>6</v>
      </c>
      <c r="D891" s="19" t="s">
        <v>3133</v>
      </c>
      <c r="E891" s="19" t="s">
        <v>3134</v>
      </c>
      <c r="F891" s="19" t="s">
        <v>720</v>
      </c>
      <c r="G891" s="19" t="s">
        <v>3135</v>
      </c>
      <c r="H891" s="19"/>
      <c r="I891" s="19"/>
      <c r="J891" s="20">
        <v>41019</v>
      </c>
      <c r="K891" s="19" t="s">
        <v>19</v>
      </c>
      <c r="L891" s="34" t="s">
        <v>3136</v>
      </c>
    </row>
    <row r="892" spans="1:12" ht="45.75" thickBot="1">
      <c r="A892" s="18" t="s">
        <v>3137</v>
      </c>
      <c r="B892" s="19">
        <v>65</v>
      </c>
      <c r="C892" s="19">
        <v>5</v>
      </c>
      <c r="D892" s="19" t="s">
        <v>3133</v>
      </c>
      <c r="E892" s="19" t="s">
        <v>3134</v>
      </c>
      <c r="F892" s="19" t="s">
        <v>720</v>
      </c>
      <c r="G892" s="19" t="s">
        <v>3138</v>
      </c>
      <c r="H892" s="19">
        <v>19</v>
      </c>
      <c r="I892" s="19">
        <v>1</v>
      </c>
      <c r="J892" s="20">
        <v>41228</v>
      </c>
      <c r="K892" s="19" t="s">
        <v>326</v>
      </c>
      <c r="L892" s="34" t="s">
        <v>813</v>
      </c>
    </row>
    <row r="893" spans="1:12" ht="60.75" thickBot="1">
      <c r="A893" s="18" t="s">
        <v>3139</v>
      </c>
      <c r="B893" s="19">
        <v>70</v>
      </c>
      <c r="C893" s="19">
        <v>1</v>
      </c>
      <c r="D893" s="19" t="s">
        <v>3140</v>
      </c>
      <c r="E893" s="19" t="s">
        <v>3141</v>
      </c>
      <c r="F893" s="19" t="s">
        <v>1074</v>
      </c>
      <c r="G893" s="19" t="s">
        <v>148</v>
      </c>
      <c r="H893" s="19"/>
      <c r="I893" s="19"/>
      <c r="J893" s="20">
        <v>40982</v>
      </c>
      <c r="K893" s="19" t="s">
        <v>19</v>
      </c>
      <c r="L893" s="34" t="s">
        <v>2419</v>
      </c>
    </row>
    <row r="894" spans="1:12" ht="60.75" thickBot="1">
      <c r="A894" s="18" t="s">
        <v>3142</v>
      </c>
      <c r="B894" s="19">
        <v>10</v>
      </c>
      <c r="C894" s="19" t="s">
        <v>2941</v>
      </c>
      <c r="D894" s="19" t="s">
        <v>3143</v>
      </c>
      <c r="E894" s="19" t="s">
        <v>1734</v>
      </c>
      <c r="F894" s="19" t="s">
        <v>3144</v>
      </c>
      <c r="G894" s="19" t="s">
        <v>2332</v>
      </c>
      <c r="H894" s="19"/>
      <c r="I894" s="19"/>
      <c r="J894" s="20">
        <v>40982</v>
      </c>
      <c r="K894" s="19" t="s">
        <v>19</v>
      </c>
      <c r="L894" s="34" t="s">
        <v>3145</v>
      </c>
    </row>
    <row r="895" spans="1:12" ht="60.75" thickBot="1">
      <c r="A895" s="18" t="s">
        <v>3146</v>
      </c>
      <c r="B895" s="19">
        <v>7</v>
      </c>
      <c r="C895" s="19">
        <v>4</v>
      </c>
      <c r="D895" s="19" t="s">
        <v>3147</v>
      </c>
      <c r="E895" s="19" t="s">
        <v>3148</v>
      </c>
      <c r="F895" s="19" t="s">
        <v>1547</v>
      </c>
      <c r="G895" s="19" t="s">
        <v>101</v>
      </c>
      <c r="H895" s="19"/>
      <c r="I895" s="19"/>
      <c r="J895" s="20">
        <v>40998</v>
      </c>
      <c r="K895" s="19" t="s">
        <v>19</v>
      </c>
      <c r="L895" s="34" t="s">
        <v>3149</v>
      </c>
    </row>
    <row r="896" spans="1:12" ht="60.75" thickBot="1">
      <c r="A896" s="18" t="s">
        <v>3150</v>
      </c>
      <c r="B896" s="19">
        <v>2</v>
      </c>
      <c r="C896" s="19">
        <v>4</v>
      </c>
      <c r="D896" s="19" t="s">
        <v>3151</v>
      </c>
      <c r="E896" s="19" t="s">
        <v>3152</v>
      </c>
      <c r="F896" s="19" t="s">
        <v>76</v>
      </c>
      <c r="G896" s="19" t="s">
        <v>77</v>
      </c>
      <c r="H896" s="19"/>
      <c r="I896" s="19"/>
      <c r="J896" s="20">
        <v>40974</v>
      </c>
      <c r="K896" s="19" t="s">
        <v>19</v>
      </c>
      <c r="L896" s="34" t="s">
        <v>3094</v>
      </c>
    </row>
    <row r="897" spans="1:12" ht="82.5" customHeight="1" thickBot="1">
      <c r="A897" s="18" t="s">
        <v>3153</v>
      </c>
      <c r="B897" s="19">
        <v>9</v>
      </c>
      <c r="C897" s="19" t="s">
        <v>1858</v>
      </c>
      <c r="D897" s="19" t="s">
        <v>3154</v>
      </c>
      <c r="E897" s="19" t="s">
        <v>3155</v>
      </c>
      <c r="F897" s="19" t="s">
        <v>420</v>
      </c>
      <c r="G897" s="19" t="s">
        <v>3156</v>
      </c>
      <c r="H897" s="19"/>
      <c r="I897" s="19"/>
      <c r="J897" s="20">
        <v>40982</v>
      </c>
      <c r="K897" s="19" t="s">
        <v>19</v>
      </c>
      <c r="L897" s="34" t="s">
        <v>959</v>
      </c>
    </row>
    <row r="898" spans="1:12" ht="60.75" thickBot="1">
      <c r="A898" s="18" t="s">
        <v>3157</v>
      </c>
      <c r="B898" s="19">
        <v>23</v>
      </c>
      <c r="C898" s="19">
        <v>5</v>
      </c>
      <c r="D898" s="19" t="s">
        <v>3158</v>
      </c>
      <c r="E898" s="19" t="s">
        <v>3159</v>
      </c>
      <c r="F898" s="19" t="s">
        <v>94</v>
      </c>
      <c r="G898" s="19" t="s">
        <v>292</v>
      </c>
      <c r="H898" s="19"/>
      <c r="I898" s="19"/>
      <c r="J898" s="20">
        <v>40982</v>
      </c>
      <c r="K898" s="19" t="s">
        <v>19</v>
      </c>
      <c r="L898" s="34" t="s">
        <v>1196</v>
      </c>
    </row>
    <row r="899" spans="1:12" ht="60.75" thickBot="1">
      <c r="A899" s="18" t="s">
        <v>3160</v>
      </c>
      <c r="B899" s="19">
        <v>5</v>
      </c>
      <c r="C899" s="19">
        <v>2</v>
      </c>
      <c r="D899" s="19" t="s">
        <v>3158</v>
      </c>
      <c r="E899" s="19" t="s">
        <v>3159</v>
      </c>
      <c r="F899" s="19" t="s">
        <v>94</v>
      </c>
      <c r="G899" s="19" t="s">
        <v>51</v>
      </c>
      <c r="H899" s="19"/>
      <c r="I899" s="19"/>
      <c r="J899" s="20">
        <v>41023</v>
      </c>
      <c r="K899" s="19" t="s">
        <v>19</v>
      </c>
      <c r="L899" s="34" t="s">
        <v>432</v>
      </c>
    </row>
    <row r="900" spans="1:12" ht="60.75" thickBot="1">
      <c r="A900" s="18" t="s">
        <v>3161</v>
      </c>
      <c r="B900" s="19">
        <v>152</v>
      </c>
      <c r="C900" s="19">
        <v>1</v>
      </c>
      <c r="D900" s="19" t="s">
        <v>3162</v>
      </c>
      <c r="E900" s="19" t="s">
        <v>3163</v>
      </c>
      <c r="F900" s="19" t="s">
        <v>480</v>
      </c>
      <c r="G900" s="19" t="s">
        <v>159</v>
      </c>
      <c r="H900" s="19"/>
      <c r="I900" s="19"/>
      <c r="J900" s="20">
        <v>40982</v>
      </c>
      <c r="K900" s="19" t="s">
        <v>19</v>
      </c>
      <c r="L900" s="34" t="s">
        <v>513</v>
      </c>
    </row>
    <row r="901" spans="1:12" ht="63.75" customHeight="1" thickBot="1">
      <c r="A901" s="18" t="s">
        <v>3164</v>
      </c>
      <c r="B901" s="19">
        <v>65</v>
      </c>
      <c r="C901" s="19">
        <v>4</v>
      </c>
      <c r="D901" s="19" t="s">
        <v>3165</v>
      </c>
      <c r="E901" s="19" t="s">
        <v>3166</v>
      </c>
      <c r="F901" s="19" t="s">
        <v>57</v>
      </c>
      <c r="G901" s="19" t="s">
        <v>292</v>
      </c>
      <c r="H901" s="19"/>
      <c r="I901" s="19"/>
      <c r="J901" s="20">
        <v>40980</v>
      </c>
      <c r="K901" s="19" t="s">
        <v>19</v>
      </c>
      <c r="L901" s="34" t="s">
        <v>3121</v>
      </c>
    </row>
    <row r="902" spans="1:12" ht="99" customHeight="1" thickBot="1">
      <c r="A902" s="18" t="s">
        <v>3167</v>
      </c>
      <c r="B902" s="19">
        <v>23</v>
      </c>
      <c r="C902" s="19" t="s">
        <v>67</v>
      </c>
      <c r="D902" s="19" t="s">
        <v>23</v>
      </c>
      <c r="E902" s="19" t="s">
        <v>3168</v>
      </c>
      <c r="F902" s="19" t="s">
        <v>57</v>
      </c>
      <c r="G902" s="19" t="s">
        <v>71</v>
      </c>
      <c r="H902" s="19">
        <v>79</v>
      </c>
      <c r="I902" s="19">
        <v>0</v>
      </c>
      <c r="J902" s="20">
        <v>41050</v>
      </c>
      <c r="K902" s="19" t="s">
        <v>19</v>
      </c>
      <c r="L902" s="34" t="s">
        <v>511</v>
      </c>
    </row>
    <row r="903" spans="1:12" ht="60.75" thickBot="1">
      <c r="A903" s="18" t="s">
        <v>3169</v>
      </c>
      <c r="B903" s="19">
        <v>25</v>
      </c>
      <c r="C903" s="19">
        <v>5</v>
      </c>
      <c r="D903" s="19" t="s">
        <v>3170</v>
      </c>
      <c r="E903" s="19" t="s">
        <v>3171</v>
      </c>
      <c r="F903" s="19" t="s">
        <v>341</v>
      </c>
      <c r="G903" s="19" t="s">
        <v>292</v>
      </c>
      <c r="H903" s="19"/>
      <c r="I903" s="19"/>
      <c r="J903" s="20">
        <v>40982</v>
      </c>
      <c r="K903" s="19" t="s">
        <v>19</v>
      </c>
      <c r="L903" s="34" t="s">
        <v>3172</v>
      </c>
    </row>
    <row r="904" spans="1:12" ht="60.75" thickBot="1">
      <c r="A904" s="18" t="s">
        <v>3173</v>
      </c>
      <c r="B904" s="19">
        <v>69</v>
      </c>
      <c r="C904" s="19">
        <v>1</v>
      </c>
      <c r="D904" s="19" t="s">
        <v>1801</v>
      </c>
      <c r="E904" s="19" t="s">
        <v>3174</v>
      </c>
      <c r="F904" s="19" t="s">
        <v>1400</v>
      </c>
      <c r="G904" s="19" t="s">
        <v>148</v>
      </c>
      <c r="H904" s="19"/>
      <c r="I904" s="19"/>
      <c r="J904" s="20">
        <v>40982</v>
      </c>
      <c r="K904" s="19" t="s">
        <v>19</v>
      </c>
      <c r="L904" s="34" t="s">
        <v>2419</v>
      </c>
    </row>
    <row r="905" spans="1:12" ht="60.75" thickBot="1">
      <c r="A905" s="18" t="s">
        <v>3175</v>
      </c>
      <c r="B905" s="19">
        <v>2</v>
      </c>
      <c r="C905" s="19">
        <v>4</v>
      </c>
      <c r="D905" s="19" t="s">
        <v>3176</v>
      </c>
      <c r="E905" s="19" t="s">
        <v>3177</v>
      </c>
      <c r="F905" s="19" t="s">
        <v>136</v>
      </c>
      <c r="G905" s="19" t="s">
        <v>101</v>
      </c>
      <c r="H905" s="19"/>
      <c r="I905" s="19"/>
      <c r="J905" s="20">
        <v>40982</v>
      </c>
      <c r="K905" s="19" t="s">
        <v>19</v>
      </c>
      <c r="L905" s="34" t="s">
        <v>1100</v>
      </c>
    </row>
    <row r="906" spans="1:12" ht="60.75" thickBot="1">
      <c r="A906" s="18" t="s">
        <v>3178</v>
      </c>
      <c r="B906" s="19">
        <v>17</v>
      </c>
      <c r="C906" s="19" t="s">
        <v>1283</v>
      </c>
      <c r="D906" s="19" t="s">
        <v>3179</v>
      </c>
      <c r="E906" s="19" t="s">
        <v>3180</v>
      </c>
      <c r="F906" s="19" t="s">
        <v>2844</v>
      </c>
      <c r="G906" s="19" t="s">
        <v>268</v>
      </c>
      <c r="H906" s="19"/>
      <c r="I906" s="19"/>
      <c r="J906" s="20">
        <v>40955</v>
      </c>
      <c r="K906" s="19" t="s">
        <v>19</v>
      </c>
      <c r="L906" s="34" t="s">
        <v>518</v>
      </c>
    </row>
    <row r="907" spans="1:12" ht="60.75" thickBot="1">
      <c r="A907" s="18" t="s">
        <v>3181</v>
      </c>
      <c r="B907" s="19">
        <v>21</v>
      </c>
      <c r="C907" s="19">
        <v>5</v>
      </c>
      <c r="D907" s="19" t="s">
        <v>3182</v>
      </c>
      <c r="E907" s="19" t="s">
        <v>3183</v>
      </c>
      <c r="F907" s="19" t="s">
        <v>626</v>
      </c>
      <c r="G907" s="19" t="s">
        <v>292</v>
      </c>
      <c r="H907" s="19"/>
      <c r="I907" s="19"/>
      <c r="J907" s="20">
        <v>40982</v>
      </c>
      <c r="K907" s="19" t="s">
        <v>19</v>
      </c>
      <c r="L907" s="34" t="s">
        <v>2346</v>
      </c>
    </row>
    <row r="908" spans="1:12" ht="60.75" thickBot="1">
      <c r="A908" s="18" t="s">
        <v>3184</v>
      </c>
      <c r="B908" s="19">
        <v>10</v>
      </c>
      <c r="C908" s="19">
        <v>4</v>
      </c>
      <c r="D908" s="19" t="s">
        <v>3185</v>
      </c>
      <c r="E908" s="19" t="s">
        <v>3186</v>
      </c>
      <c r="F908" s="19" t="s">
        <v>480</v>
      </c>
      <c r="G908" s="19" t="s">
        <v>77</v>
      </c>
      <c r="H908" s="19"/>
      <c r="I908" s="19"/>
      <c r="J908" s="20">
        <v>40982</v>
      </c>
      <c r="K908" s="19" t="s">
        <v>19</v>
      </c>
      <c r="L908" s="34" t="s">
        <v>3187</v>
      </c>
    </row>
    <row r="909" spans="1:12" ht="60.75" thickBot="1">
      <c r="A909" s="18" t="s">
        <v>3188</v>
      </c>
      <c r="B909" s="19">
        <v>18</v>
      </c>
      <c r="C909" s="19">
        <v>5</v>
      </c>
      <c r="D909" s="19" t="s">
        <v>3189</v>
      </c>
      <c r="E909" s="19" t="s">
        <v>3190</v>
      </c>
      <c r="F909" s="19" t="s">
        <v>1954</v>
      </c>
      <c r="G909" s="19" t="s">
        <v>292</v>
      </c>
      <c r="H909" s="19"/>
      <c r="I909" s="19"/>
      <c r="J909" s="20">
        <v>40982</v>
      </c>
      <c r="K909" s="19" t="s">
        <v>19</v>
      </c>
      <c r="L909" s="34" t="s">
        <v>3191</v>
      </c>
    </row>
    <row r="910" spans="1:12" ht="60.75" thickBot="1">
      <c r="A910" s="18" t="s">
        <v>3192</v>
      </c>
      <c r="B910" s="19">
        <v>18</v>
      </c>
      <c r="C910" s="19">
        <v>2</v>
      </c>
      <c r="D910" s="19" t="s">
        <v>3193</v>
      </c>
      <c r="E910" s="19" t="s">
        <v>3194</v>
      </c>
      <c r="F910" s="19" t="s">
        <v>1032</v>
      </c>
      <c r="G910" s="19" t="s">
        <v>336</v>
      </c>
      <c r="H910" s="19"/>
      <c r="I910" s="19"/>
      <c r="J910" s="20">
        <v>40997</v>
      </c>
      <c r="K910" s="19" t="s">
        <v>19</v>
      </c>
      <c r="L910" s="34" t="s">
        <v>1405</v>
      </c>
    </row>
    <row r="911" spans="1:12" ht="70.5" customHeight="1" thickBot="1">
      <c r="A911" s="18" t="s">
        <v>3195</v>
      </c>
      <c r="B911" s="19">
        <v>24</v>
      </c>
      <c r="C911" s="19">
        <v>5</v>
      </c>
      <c r="D911" s="19" t="s">
        <v>3196</v>
      </c>
      <c r="E911" s="19" t="s">
        <v>3197</v>
      </c>
      <c r="F911" s="19" t="s">
        <v>94</v>
      </c>
      <c r="G911" s="19" t="s">
        <v>292</v>
      </c>
      <c r="H911" s="19"/>
      <c r="I911" s="19"/>
      <c r="J911" s="20">
        <v>40982</v>
      </c>
      <c r="K911" s="19" t="s">
        <v>19</v>
      </c>
      <c r="L911" s="34" t="s">
        <v>1196</v>
      </c>
    </row>
    <row r="912" spans="1:12" ht="60.75" thickBot="1">
      <c r="A912" s="18" t="s">
        <v>3198</v>
      </c>
      <c r="B912" s="19">
        <v>20</v>
      </c>
      <c r="C912" s="19" t="s">
        <v>1283</v>
      </c>
      <c r="D912" s="19" t="s">
        <v>3199</v>
      </c>
      <c r="E912" s="19" t="s">
        <v>3200</v>
      </c>
      <c r="F912" s="19" t="s">
        <v>129</v>
      </c>
      <c r="G912" s="19" t="s">
        <v>268</v>
      </c>
      <c r="H912" s="19"/>
      <c r="I912" s="19"/>
      <c r="J912" s="20">
        <v>40959</v>
      </c>
      <c r="K912" s="19" t="s">
        <v>19</v>
      </c>
      <c r="L912" s="34" t="s">
        <v>3201</v>
      </c>
    </row>
    <row r="913" spans="1:12" ht="60.75" thickBot="1">
      <c r="A913" s="18" t="s">
        <v>3202</v>
      </c>
      <c r="B913" s="19">
        <v>66</v>
      </c>
      <c r="C913" s="19">
        <v>4</v>
      </c>
      <c r="D913" s="19" t="s">
        <v>3203</v>
      </c>
      <c r="E913" s="19" t="s">
        <v>3204</v>
      </c>
      <c r="F913" s="19" t="s">
        <v>278</v>
      </c>
      <c r="G913" s="19" t="s">
        <v>292</v>
      </c>
      <c r="H913" s="19"/>
      <c r="I913" s="19"/>
      <c r="J913" s="20">
        <v>40980</v>
      </c>
      <c r="K913" s="19" t="s">
        <v>19</v>
      </c>
      <c r="L913" s="34" t="s">
        <v>3121</v>
      </c>
    </row>
    <row r="914" spans="1:12" ht="60.75" thickBot="1">
      <c r="A914" s="18" t="s">
        <v>3205</v>
      </c>
      <c r="B914" s="19">
        <v>18</v>
      </c>
      <c r="C914" s="19">
        <v>1</v>
      </c>
      <c r="D914" s="19" t="s">
        <v>3203</v>
      </c>
      <c r="E914" s="19" t="s">
        <v>3204</v>
      </c>
      <c r="F914" s="19" t="s">
        <v>278</v>
      </c>
      <c r="G914" s="19" t="s">
        <v>51</v>
      </c>
      <c r="H914" s="19"/>
      <c r="I914" s="19"/>
      <c r="J914" s="20">
        <v>40980</v>
      </c>
      <c r="K914" s="19" t="s">
        <v>19</v>
      </c>
      <c r="L914" s="34" t="s">
        <v>3206</v>
      </c>
    </row>
    <row r="915" spans="1:12" ht="80.25" customHeight="1" thickBot="1">
      <c r="A915" s="18" t="s">
        <v>3207</v>
      </c>
      <c r="B915" s="19">
        <v>47</v>
      </c>
      <c r="C915" s="19">
        <v>5</v>
      </c>
      <c r="D915" s="19" t="s">
        <v>3203</v>
      </c>
      <c r="E915" s="19" t="s">
        <v>3204</v>
      </c>
      <c r="F915" s="19" t="s">
        <v>278</v>
      </c>
      <c r="G915" s="19" t="s">
        <v>3208</v>
      </c>
      <c r="H915" s="19"/>
      <c r="I915" s="19"/>
      <c r="J915" s="20">
        <v>41220</v>
      </c>
      <c r="K915" s="19" t="s">
        <v>1055</v>
      </c>
      <c r="L915" s="34" t="s">
        <v>790</v>
      </c>
    </row>
    <row r="916" spans="1:12" ht="93" customHeight="1" thickBot="1">
      <c r="A916" s="18" t="s">
        <v>3209</v>
      </c>
      <c r="B916" s="19">
        <v>12</v>
      </c>
      <c r="C916" s="19" t="s">
        <v>1858</v>
      </c>
      <c r="D916" s="19" t="s">
        <v>1411</v>
      </c>
      <c r="E916" s="19" t="s">
        <v>1412</v>
      </c>
      <c r="F916" s="19" t="s">
        <v>158</v>
      </c>
      <c r="G916" s="19" t="s">
        <v>2987</v>
      </c>
      <c r="H916" s="19"/>
      <c r="I916" s="19"/>
      <c r="J916" s="20">
        <v>40982</v>
      </c>
      <c r="K916" s="19" t="s">
        <v>19</v>
      </c>
      <c r="L916" s="34" t="s">
        <v>2164</v>
      </c>
    </row>
    <row r="917" spans="1:12" ht="83.25" customHeight="1" thickBot="1">
      <c r="A917" s="18" t="s">
        <v>3210</v>
      </c>
      <c r="B917" s="19">
        <v>1</v>
      </c>
      <c r="C917" s="19" t="s">
        <v>2817</v>
      </c>
      <c r="D917" s="19" t="s">
        <v>1189</v>
      </c>
      <c r="E917" s="19" t="s">
        <v>3211</v>
      </c>
      <c r="F917" s="19" t="s">
        <v>1993</v>
      </c>
      <c r="G917" s="19" t="s">
        <v>3212</v>
      </c>
      <c r="H917" s="19"/>
      <c r="I917" s="19"/>
      <c r="J917" s="20">
        <v>40982</v>
      </c>
      <c r="K917" s="19" t="s">
        <v>19</v>
      </c>
      <c r="L917" s="34" t="s">
        <v>1817</v>
      </c>
    </row>
    <row r="918" spans="1:12" ht="60.75" thickBot="1">
      <c r="A918" s="18" t="s">
        <v>3213</v>
      </c>
      <c r="B918" s="19">
        <v>85</v>
      </c>
      <c r="C918" s="19">
        <v>1</v>
      </c>
      <c r="D918" s="19" t="s">
        <v>3214</v>
      </c>
      <c r="E918" s="19" t="s">
        <v>3215</v>
      </c>
      <c r="F918" s="19" t="s">
        <v>605</v>
      </c>
      <c r="G918" s="19" t="s">
        <v>117</v>
      </c>
      <c r="H918" s="19"/>
      <c r="I918" s="19"/>
      <c r="J918" s="20">
        <v>40997</v>
      </c>
      <c r="K918" s="19" t="s">
        <v>19</v>
      </c>
      <c r="L918" s="34" t="s">
        <v>1244</v>
      </c>
    </row>
    <row r="919" spans="1:12" ht="60.75" thickBot="1">
      <c r="A919" s="18" t="s">
        <v>3216</v>
      </c>
      <c r="B919" s="19">
        <v>8</v>
      </c>
      <c r="C919" s="19">
        <v>4</v>
      </c>
      <c r="D919" s="19" t="s">
        <v>3217</v>
      </c>
      <c r="E919" s="19" t="s">
        <v>3218</v>
      </c>
      <c r="F919" s="19" t="s">
        <v>94</v>
      </c>
      <c r="G919" s="19" t="s">
        <v>77</v>
      </c>
      <c r="H919" s="19"/>
      <c r="I919" s="19"/>
      <c r="J919" s="20">
        <v>40982</v>
      </c>
      <c r="K919" s="19" t="s">
        <v>19</v>
      </c>
      <c r="L919" s="34" t="s">
        <v>34</v>
      </c>
    </row>
    <row r="920" spans="1:12" ht="60.75" thickBot="1">
      <c r="A920" s="18" t="s">
        <v>3219</v>
      </c>
      <c r="B920" s="19">
        <v>155</v>
      </c>
      <c r="C920" s="19">
        <v>1</v>
      </c>
      <c r="D920" s="19" t="s">
        <v>2784</v>
      </c>
      <c r="E920" s="19" t="s">
        <v>3220</v>
      </c>
      <c r="F920" s="19" t="s">
        <v>480</v>
      </c>
      <c r="G920" s="19" t="s">
        <v>159</v>
      </c>
      <c r="H920" s="19"/>
      <c r="I920" s="19"/>
      <c r="J920" s="20">
        <v>40982</v>
      </c>
      <c r="K920" s="19" t="s">
        <v>19</v>
      </c>
      <c r="L920" s="34" t="s">
        <v>821</v>
      </c>
    </row>
    <row r="921" spans="1:12" ht="60.75" thickBot="1">
      <c r="A921" s="18" t="s">
        <v>3221</v>
      </c>
      <c r="B921" s="19">
        <v>64</v>
      </c>
      <c r="C921" s="19">
        <v>1</v>
      </c>
      <c r="D921" s="19" t="s">
        <v>3222</v>
      </c>
      <c r="E921" s="19" t="s">
        <v>3223</v>
      </c>
      <c r="F921" s="19" t="s">
        <v>667</v>
      </c>
      <c r="G921" s="19" t="s">
        <v>148</v>
      </c>
      <c r="H921" s="19"/>
      <c r="I921" s="19"/>
      <c r="J921" s="20">
        <v>40977</v>
      </c>
      <c r="K921" s="19" t="s">
        <v>19</v>
      </c>
      <c r="L921" s="34" t="s">
        <v>807</v>
      </c>
    </row>
    <row r="922" spans="1:12" ht="60.75" thickBot="1">
      <c r="A922" s="18" t="s">
        <v>3224</v>
      </c>
      <c r="B922" s="19">
        <v>3</v>
      </c>
      <c r="C922" s="19">
        <v>5</v>
      </c>
      <c r="D922" s="19" t="s">
        <v>3225</v>
      </c>
      <c r="E922" s="19" t="s">
        <v>3226</v>
      </c>
      <c r="F922" s="19" t="s">
        <v>32</v>
      </c>
      <c r="G922" s="19" t="s">
        <v>292</v>
      </c>
      <c r="H922" s="19"/>
      <c r="I922" s="19"/>
      <c r="J922" s="20">
        <v>40980</v>
      </c>
      <c r="K922" s="19" t="s">
        <v>19</v>
      </c>
      <c r="L922" s="34" t="s">
        <v>131</v>
      </c>
    </row>
    <row r="923" spans="1:12" ht="60.75" thickBot="1">
      <c r="A923" s="18" t="s">
        <v>3227</v>
      </c>
      <c r="B923" s="19">
        <v>26</v>
      </c>
      <c r="C923" s="19">
        <v>1</v>
      </c>
      <c r="D923" s="19" t="s">
        <v>3225</v>
      </c>
      <c r="E923" s="19" t="s">
        <v>3226</v>
      </c>
      <c r="F923" s="19" t="s">
        <v>32</v>
      </c>
      <c r="G923" s="19" t="s">
        <v>51</v>
      </c>
      <c r="H923" s="19"/>
      <c r="I923" s="19"/>
      <c r="J923" s="20">
        <v>40991</v>
      </c>
      <c r="K923" s="19" t="s">
        <v>19</v>
      </c>
      <c r="L923" s="34" t="s">
        <v>2419</v>
      </c>
    </row>
    <row r="924" spans="1:12" ht="111.75" customHeight="1" thickBot="1">
      <c r="A924" s="18" t="s">
        <v>3228</v>
      </c>
      <c r="B924" s="19">
        <v>6</v>
      </c>
      <c r="C924" s="19" t="s">
        <v>3229</v>
      </c>
      <c r="D924" s="19" t="s">
        <v>1133</v>
      </c>
      <c r="E924" s="19" t="s">
        <v>2122</v>
      </c>
      <c r="F924" s="19" t="s">
        <v>667</v>
      </c>
      <c r="G924" s="19" t="s">
        <v>65</v>
      </c>
      <c r="H924" s="19"/>
      <c r="I924" s="19"/>
      <c r="J924" s="20">
        <v>41015</v>
      </c>
      <c r="K924" s="19" t="s">
        <v>19</v>
      </c>
      <c r="L924" s="34" t="s">
        <v>2812</v>
      </c>
    </row>
    <row r="925" spans="1:12" ht="60.75" thickBot="1">
      <c r="A925" s="18" t="s">
        <v>3230</v>
      </c>
      <c r="B925" s="19">
        <v>9</v>
      </c>
      <c r="C925" s="19" t="s">
        <v>2941</v>
      </c>
      <c r="D925" s="19" t="s">
        <v>2477</v>
      </c>
      <c r="E925" s="19" t="s">
        <v>3231</v>
      </c>
      <c r="F925" s="19" t="s">
        <v>3232</v>
      </c>
      <c r="G925" s="19" t="s">
        <v>2332</v>
      </c>
      <c r="H925" s="19"/>
      <c r="I925" s="19"/>
      <c r="J925" s="20">
        <v>40982</v>
      </c>
      <c r="K925" s="19" t="s">
        <v>19</v>
      </c>
      <c r="L925" s="34" t="s">
        <v>3145</v>
      </c>
    </row>
    <row r="926" spans="1:12" ht="60.75" thickBot="1">
      <c r="A926" s="18" t="s">
        <v>3233</v>
      </c>
      <c r="B926" s="19">
        <v>16</v>
      </c>
      <c r="C926" s="19">
        <v>5</v>
      </c>
      <c r="D926" s="19" t="s">
        <v>3234</v>
      </c>
      <c r="E926" s="19" t="s">
        <v>3235</v>
      </c>
      <c r="F926" s="19" t="s">
        <v>1260</v>
      </c>
      <c r="G926" s="19" t="s">
        <v>292</v>
      </c>
      <c r="H926" s="19"/>
      <c r="I926" s="19"/>
      <c r="J926" s="20">
        <v>40982</v>
      </c>
      <c r="K926" s="19" t="s">
        <v>19</v>
      </c>
      <c r="L926" s="34" t="s">
        <v>3236</v>
      </c>
    </row>
    <row r="927" spans="1:12" ht="60.75" thickBot="1">
      <c r="A927" s="18" t="s">
        <v>3237</v>
      </c>
      <c r="B927" s="19">
        <v>14</v>
      </c>
      <c r="C927" s="19">
        <v>5</v>
      </c>
      <c r="D927" s="19" t="s">
        <v>3238</v>
      </c>
      <c r="E927" s="19" t="s">
        <v>3239</v>
      </c>
      <c r="F927" s="19" t="s">
        <v>94</v>
      </c>
      <c r="G927" s="19" t="s">
        <v>292</v>
      </c>
      <c r="H927" s="19"/>
      <c r="I927" s="19"/>
      <c r="J927" s="20">
        <v>40982</v>
      </c>
      <c r="K927" s="19" t="s">
        <v>19</v>
      </c>
      <c r="L927" s="34" t="s">
        <v>1747</v>
      </c>
    </row>
    <row r="928" spans="1:12" ht="60.75" thickBot="1">
      <c r="A928" s="18" t="s">
        <v>3240</v>
      </c>
      <c r="B928" s="19">
        <v>8</v>
      </c>
      <c r="C928" s="19" t="s">
        <v>1858</v>
      </c>
      <c r="D928" s="19" t="s">
        <v>3241</v>
      </c>
      <c r="E928" s="19" t="s">
        <v>3242</v>
      </c>
      <c r="F928" s="19" t="s">
        <v>472</v>
      </c>
      <c r="G928" s="19" t="s">
        <v>3243</v>
      </c>
      <c r="H928" s="19"/>
      <c r="I928" s="19"/>
      <c r="J928" s="20">
        <v>40982</v>
      </c>
      <c r="K928" s="19" t="s">
        <v>19</v>
      </c>
      <c r="L928" s="34" t="s">
        <v>1907</v>
      </c>
    </row>
    <row r="929" spans="1:12" ht="60.75" thickBot="1">
      <c r="A929" s="18" t="s">
        <v>3244</v>
      </c>
      <c r="B929" s="19">
        <v>44</v>
      </c>
      <c r="C929" s="19">
        <v>2</v>
      </c>
      <c r="D929" s="19" t="s">
        <v>3245</v>
      </c>
      <c r="E929" s="19" t="s">
        <v>3246</v>
      </c>
      <c r="F929" s="19" t="s">
        <v>639</v>
      </c>
      <c r="G929" s="19" t="s">
        <v>336</v>
      </c>
      <c r="H929" s="19"/>
      <c r="I929" s="19"/>
      <c r="J929" s="20">
        <v>41019</v>
      </c>
      <c r="K929" s="19" t="s">
        <v>19</v>
      </c>
      <c r="L929" s="34" t="s">
        <v>754</v>
      </c>
    </row>
    <row r="930" spans="1:12" ht="60.75" thickBot="1">
      <c r="A930" s="18" t="s">
        <v>3247</v>
      </c>
      <c r="B930" s="19">
        <v>8</v>
      </c>
      <c r="C930" s="19" t="s">
        <v>67</v>
      </c>
      <c r="D930" s="19" t="s">
        <v>3248</v>
      </c>
      <c r="E930" s="19" t="s">
        <v>3249</v>
      </c>
      <c r="F930" s="19" t="s">
        <v>297</v>
      </c>
      <c r="G930" s="19" t="s">
        <v>71</v>
      </c>
      <c r="H930" s="19">
        <v>71</v>
      </c>
      <c r="I930" s="19">
        <v>1</v>
      </c>
      <c r="J930" s="20">
        <v>40982</v>
      </c>
      <c r="K930" s="19" t="s">
        <v>19</v>
      </c>
      <c r="L930" s="34" t="s">
        <v>801</v>
      </c>
    </row>
    <row r="931" spans="1:12" ht="60.75" thickBot="1">
      <c r="A931" s="18" t="s">
        <v>3250</v>
      </c>
      <c r="B931" s="19">
        <v>19</v>
      </c>
      <c r="C931" s="19" t="s">
        <v>1283</v>
      </c>
      <c r="D931" s="19" t="s">
        <v>3251</v>
      </c>
      <c r="E931" s="19" t="s">
        <v>3252</v>
      </c>
      <c r="F931" s="19" t="s">
        <v>595</v>
      </c>
      <c r="G931" s="19" t="s">
        <v>143</v>
      </c>
      <c r="H931" s="19"/>
      <c r="I931" s="19"/>
      <c r="J931" s="20">
        <v>40959</v>
      </c>
      <c r="K931" s="19" t="s">
        <v>19</v>
      </c>
      <c r="L931" s="34" t="s">
        <v>2917</v>
      </c>
    </row>
    <row r="932" spans="1:12" ht="60.75" thickBot="1">
      <c r="A932" s="18" t="s">
        <v>3253</v>
      </c>
      <c r="B932" s="19">
        <v>72</v>
      </c>
      <c r="C932" s="19">
        <v>1</v>
      </c>
      <c r="D932" s="19" t="s">
        <v>3254</v>
      </c>
      <c r="E932" s="19" t="s">
        <v>3255</v>
      </c>
      <c r="F932" s="19" t="s">
        <v>510</v>
      </c>
      <c r="G932" s="19" t="s">
        <v>148</v>
      </c>
      <c r="H932" s="19"/>
      <c r="I932" s="19"/>
      <c r="J932" s="20">
        <v>40982</v>
      </c>
      <c r="K932" s="19" t="s">
        <v>19</v>
      </c>
      <c r="L932" s="34" t="s">
        <v>2797</v>
      </c>
    </row>
    <row r="933" spans="1:12" ht="60.75" thickBot="1">
      <c r="A933" s="18" t="s">
        <v>3256</v>
      </c>
      <c r="B933" s="19">
        <v>6</v>
      </c>
      <c r="C933" s="19">
        <v>4</v>
      </c>
      <c r="D933" s="19" t="s">
        <v>3257</v>
      </c>
      <c r="E933" s="19" t="s">
        <v>3258</v>
      </c>
      <c r="F933" s="19" t="s">
        <v>350</v>
      </c>
      <c r="G933" s="19" t="s">
        <v>101</v>
      </c>
      <c r="H933" s="19"/>
      <c r="I933" s="19"/>
      <c r="J933" s="20">
        <v>40998</v>
      </c>
      <c r="K933" s="19" t="s">
        <v>19</v>
      </c>
      <c r="L933" s="34" t="s">
        <v>1290</v>
      </c>
    </row>
    <row r="934" spans="1:12" ht="60.75" thickBot="1">
      <c r="A934" s="18" t="s">
        <v>3259</v>
      </c>
      <c r="B934" s="19">
        <v>2</v>
      </c>
      <c r="C934" s="19" t="s">
        <v>1283</v>
      </c>
      <c r="D934" s="19" t="s">
        <v>3260</v>
      </c>
      <c r="E934" s="19" t="s">
        <v>3261</v>
      </c>
      <c r="F934" s="19" t="s">
        <v>3128</v>
      </c>
      <c r="G934" s="19" t="s">
        <v>143</v>
      </c>
      <c r="H934" s="19"/>
      <c r="I934" s="19"/>
      <c r="J934" s="20">
        <v>40955</v>
      </c>
      <c r="K934" s="19" t="s">
        <v>19</v>
      </c>
      <c r="L934" s="34" t="s">
        <v>437</v>
      </c>
    </row>
    <row r="935" spans="1:12" ht="60.75" thickBot="1">
      <c r="A935" s="18" t="s">
        <v>3262</v>
      </c>
      <c r="B935" s="19">
        <v>156</v>
      </c>
      <c r="C935" s="19">
        <v>1</v>
      </c>
      <c r="D935" s="19" t="s">
        <v>3263</v>
      </c>
      <c r="E935" s="19" t="s">
        <v>3264</v>
      </c>
      <c r="F935" s="19" t="s">
        <v>480</v>
      </c>
      <c r="G935" s="19" t="s">
        <v>159</v>
      </c>
      <c r="H935" s="19"/>
      <c r="I935" s="19"/>
      <c r="J935" s="20">
        <v>40982</v>
      </c>
      <c r="K935" s="19" t="s">
        <v>19</v>
      </c>
      <c r="L935" s="34" t="s">
        <v>2105</v>
      </c>
    </row>
    <row r="936" spans="1:12" ht="60.75" thickBot="1">
      <c r="A936" s="18" t="s">
        <v>3265</v>
      </c>
      <c r="B936" s="19">
        <v>24</v>
      </c>
      <c r="C936" s="19">
        <v>2</v>
      </c>
      <c r="D936" s="19" t="s">
        <v>3266</v>
      </c>
      <c r="E936" s="19" t="s">
        <v>3267</v>
      </c>
      <c r="F936" s="19" t="s">
        <v>672</v>
      </c>
      <c r="G936" s="19" t="s">
        <v>336</v>
      </c>
      <c r="H936" s="19"/>
      <c r="I936" s="19"/>
      <c r="J936" s="20">
        <v>40997</v>
      </c>
      <c r="K936" s="19" t="s">
        <v>19</v>
      </c>
      <c r="L936" s="34" t="s">
        <v>1392</v>
      </c>
    </row>
    <row r="937" spans="1:12" ht="60.75" thickBot="1">
      <c r="A937" s="18" t="s">
        <v>3268</v>
      </c>
      <c r="B937" s="19">
        <v>23</v>
      </c>
      <c r="C937" s="19" t="s">
        <v>1283</v>
      </c>
      <c r="D937" s="19" t="s">
        <v>3269</v>
      </c>
      <c r="E937" s="19" t="s">
        <v>3270</v>
      </c>
      <c r="F937" s="19" t="s">
        <v>983</v>
      </c>
      <c r="G937" s="19" t="s">
        <v>143</v>
      </c>
      <c r="H937" s="19"/>
      <c r="I937" s="19"/>
      <c r="J937" s="20">
        <v>40959</v>
      </c>
      <c r="K937" s="19" t="s">
        <v>19</v>
      </c>
      <c r="L937" s="34" t="s">
        <v>144</v>
      </c>
    </row>
    <row r="938" spans="1:12" ht="60.75" thickBot="1">
      <c r="A938" s="18" t="s">
        <v>3271</v>
      </c>
      <c r="B938" s="19">
        <v>20</v>
      </c>
      <c r="C938" s="19">
        <v>5</v>
      </c>
      <c r="D938" s="19" t="s">
        <v>1057</v>
      </c>
      <c r="E938" s="19" t="s">
        <v>1058</v>
      </c>
      <c r="F938" s="19" t="s">
        <v>667</v>
      </c>
      <c r="G938" s="19" t="s">
        <v>292</v>
      </c>
      <c r="H938" s="19"/>
      <c r="I938" s="19"/>
      <c r="J938" s="20">
        <v>40982</v>
      </c>
      <c r="K938" s="19" t="s">
        <v>19</v>
      </c>
      <c r="L938" s="34" t="s">
        <v>3272</v>
      </c>
    </row>
    <row r="939" spans="1:12" ht="60.75" thickBot="1">
      <c r="A939" s="18" t="s">
        <v>3273</v>
      </c>
      <c r="B939" s="19">
        <v>130</v>
      </c>
      <c r="C939" s="19">
        <v>2</v>
      </c>
      <c r="D939" s="19" t="s">
        <v>3274</v>
      </c>
      <c r="E939" s="19" t="s">
        <v>3275</v>
      </c>
      <c r="F939" s="19" t="s">
        <v>626</v>
      </c>
      <c r="G939" s="19" t="s">
        <v>336</v>
      </c>
      <c r="H939" s="19"/>
      <c r="I939" s="19"/>
      <c r="J939" s="20">
        <v>41037</v>
      </c>
      <c r="K939" s="19" t="s">
        <v>19</v>
      </c>
      <c r="L939" s="34" t="s">
        <v>3276</v>
      </c>
    </row>
    <row r="940" spans="1:12" ht="60.75" thickBot="1">
      <c r="A940" s="18" t="s">
        <v>3277</v>
      </c>
      <c r="B940" s="19">
        <v>15</v>
      </c>
      <c r="C940" s="19">
        <v>5</v>
      </c>
      <c r="D940" s="19" t="s">
        <v>3278</v>
      </c>
      <c r="E940" s="19" t="s">
        <v>3279</v>
      </c>
      <c r="F940" s="19" t="s">
        <v>3280</v>
      </c>
      <c r="G940" s="19" t="s">
        <v>292</v>
      </c>
      <c r="H940" s="19"/>
      <c r="I940" s="19"/>
      <c r="J940" s="20">
        <v>40982</v>
      </c>
      <c r="K940" s="19" t="s">
        <v>19</v>
      </c>
      <c r="L940" s="34" t="s">
        <v>3236</v>
      </c>
    </row>
    <row r="941" spans="1:12" ht="60.75" thickBot="1">
      <c r="A941" s="18" t="s">
        <v>3281</v>
      </c>
      <c r="B941" s="19">
        <v>1</v>
      </c>
      <c r="C941" s="19" t="s">
        <v>2444</v>
      </c>
      <c r="D941" s="19" t="s">
        <v>1296</v>
      </c>
      <c r="E941" s="19" t="s">
        <v>3282</v>
      </c>
      <c r="F941" s="19" t="s">
        <v>1298</v>
      </c>
      <c r="G941" s="19" t="s">
        <v>407</v>
      </c>
      <c r="H941" s="19"/>
      <c r="I941" s="19"/>
      <c r="J941" s="20">
        <v>40984</v>
      </c>
      <c r="K941" s="19" t="s">
        <v>19</v>
      </c>
      <c r="L941" s="34" t="s">
        <v>965</v>
      </c>
    </row>
    <row r="942" spans="1:12" ht="60.75" thickBot="1">
      <c r="A942" s="18" t="s">
        <v>3283</v>
      </c>
      <c r="B942" s="19">
        <v>11</v>
      </c>
      <c r="C942" s="19">
        <v>5</v>
      </c>
      <c r="D942" s="19" t="s">
        <v>3284</v>
      </c>
      <c r="E942" s="19" t="s">
        <v>3285</v>
      </c>
      <c r="F942" s="19" t="s">
        <v>111</v>
      </c>
      <c r="G942" s="19" t="s">
        <v>292</v>
      </c>
      <c r="H942" s="19"/>
      <c r="I942" s="19"/>
      <c r="J942" s="20">
        <v>40982</v>
      </c>
      <c r="K942" s="19" t="s">
        <v>19</v>
      </c>
      <c r="L942" s="34" t="s">
        <v>1333</v>
      </c>
    </row>
    <row r="943" spans="1:12" ht="63" customHeight="1" thickBot="1">
      <c r="A943" s="18" t="s">
        <v>3286</v>
      </c>
      <c r="B943" s="19">
        <v>17</v>
      </c>
      <c r="C943" s="19">
        <v>5</v>
      </c>
      <c r="D943" s="19" t="s">
        <v>3287</v>
      </c>
      <c r="E943" s="19" t="s">
        <v>3288</v>
      </c>
      <c r="F943" s="19" t="s">
        <v>3289</v>
      </c>
      <c r="G943" s="19" t="s">
        <v>292</v>
      </c>
      <c r="H943" s="19"/>
      <c r="I943" s="19"/>
      <c r="J943" s="20">
        <v>40982</v>
      </c>
      <c r="K943" s="19" t="s">
        <v>19</v>
      </c>
      <c r="L943" s="34" t="s">
        <v>3136</v>
      </c>
    </row>
    <row r="944" spans="1:12" ht="85.5" customHeight="1" thickBot="1">
      <c r="A944" s="18" t="s">
        <v>3290</v>
      </c>
      <c r="B944" s="19">
        <v>12</v>
      </c>
      <c r="C944" s="19">
        <v>5</v>
      </c>
      <c r="D944" s="19" t="s">
        <v>3291</v>
      </c>
      <c r="E944" s="19" t="s">
        <v>3292</v>
      </c>
      <c r="F944" s="19" t="s">
        <v>647</v>
      </c>
      <c r="G944" s="19" t="s">
        <v>292</v>
      </c>
      <c r="H944" s="19"/>
      <c r="I944" s="19"/>
      <c r="J944" s="20">
        <v>40982</v>
      </c>
      <c r="K944" s="19" t="s">
        <v>19</v>
      </c>
      <c r="L944" s="34" t="s">
        <v>1333</v>
      </c>
    </row>
    <row r="945" spans="1:12" ht="60.75" thickBot="1">
      <c r="A945" s="18" t="s">
        <v>3293</v>
      </c>
      <c r="B945" s="19">
        <v>22</v>
      </c>
      <c r="C945" s="19" t="s">
        <v>1283</v>
      </c>
      <c r="D945" s="19" t="s">
        <v>3294</v>
      </c>
      <c r="E945" s="19" t="s">
        <v>3295</v>
      </c>
      <c r="F945" s="19" t="s">
        <v>442</v>
      </c>
      <c r="G945" s="19" t="s">
        <v>143</v>
      </c>
      <c r="H945" s="19"/>
      <c r="I945" s="19"/>
      <c r="J945" s="20">
        <v>40959</v>
      </c>
      <c r="K945" s="19" t="s">
        <v>19</v>
      </c>
      <c r="L945" s="34" t="s">
        <v>3296</v>
      </c>
    </row>
    <row r="946" spans="1:12" ht="60.75" thickBot="1">
      <c r="A946" s="18" t="s">
        <v>3297</v>
      </c>
      <c r="B946" s="19">
        <v>153</v>
      </c>
      <c r="C946" s="19">
        <v>1</v>
      </c>
      <c r="D946" s="19" t="s">
        <v>3298</v>
      </c>
      <c r="E946" s="19" t="s">
        <v>3299</v>
      </c>
      <c r="F946" s="19" t="s">
        <v>3300</v>
      </c>
      <c r="G946" s="19" t="s">
        <v>159</v>
      </c>
      <c r="H946" s="19"/>
      <c r="I946" s="19"/>
      <c r="J946" s="20">
        <v>40982</v>
      </c>
      <c r="K946" s="19" t="s">
        <v>19</v>
      </c>
      <c r="L946" s="34" t="s">
        <v>2278</v>
      </c>
    </row>
    <row r="947" spans="1:12" ht="60.75" thickBot="1">
      <c r="A947" s="18" t="s">
        <v>3301</v>
      </c>
      <c r="B947" s="19">
        <v>28</v>
      </c>
      <c r="C947" s="19" t="s">
        <v>3058</v>
      </c>
      <c r="D947" s="19" t="s">
        <v>2036</v>
      </c>
      <c r="E947" s="19" t="s">
        <v>3302</v>
      </c>
      <c r="F947" s="19" t="s">
        <v>2038</v>
      </c>
      <c r="G947" s="19" t="s">
        <v>2332</v>
      </c>
      <c r="H947" s="19"/>
      <c r="I947" s="19"/>
      <c r="J947" s="20">
        <v>40997</v>
      </c>
      <c r="K947" s="19" t="s">
        <v>19</v>
      </c>
      <c r="L947" s="34" t="s">
        <v>2001</v>
      </c>
    </row>
    <row r="948" spans="1:12" ht="60.75" thickBot="1">
      <c r="A948" s="18" t="s">
        <v>3303</v>
      </c>
      <c r="B948" s="19">
        <v>10</v>
      </c>
      <c r="C948" s="19">
        <v>5</v>
      </c>
      <c r="D948" s="19" t="s">
        <v>3304</v>
      </c>
      <c r="E948" s="19" t="s">
        <v>3305</v>
      </c>
      <c r="F948" s="19" t="s">
        <v>211</v>
      </c>
      <c r="G948" s="19" t="s">
        <v>292</v>
      </c>
      <c r="H948" s="19"/>
      <c r="I948" s="19"/>
      <c r="J948" s="20">
        <v>40982</v>
      </c>
      <c r="K948" s="19" t="s">
        <v>19</v>
      </c>
      <c r="L948" s="34" t="s">
        <v>3306</v>
      </c>
    </row>
    <row r="949" spans="1:12" ht="60.75" thickBot="1">
      <c r="A949" s="18" t="s">
        <v>3307</v>
      </c>
      <c r="B949" s="19">
        <v>22</v>
      </c>
      <c r="C949" s="19">
        <v>1</v>
      </c>
      <c r="D949" s="19" t="s">
        <v>3308</v>
      </c>
      <c r="E949" s="19" t="s">
        <v>3309</v>
      </c>
      <c r="F949" s="19" t="s">
        <v>1053</v>
      </c>
      <c r="G949" s="19" t="s">
        <v>51</v>
      </c>
      <c r="H949" s="19"/>
      <c r="I949" s="19"/>
      <c r="J949" s="20">
        <v>40989</v>
      </c>
      <c r="K949" s="19" t="s">
        <v>19</v>
      </c>
      <c r="L949" s="34" t="s">
        <v>190</v>
      </c>
    </row>
    <row r="950" spans="1:12" ht="67.5" customHeight="1" thickBot="1">
      <c r="A950" s="18" t="s">
        <v>3310</v>
      </c>
      <c r="B950" s="19">
        <v>12</v>
      </c>
      <c r="C950" s="19" t="s">
        <v>2941</v>
      </c>
      <c r="D950" s="19" t="s">
        <v>2861</v>
      </c>
      <c r="E950" s="19" t="s">
        <v>2862</v>
      </c>
      <c r="F950" s="19" t="s">
        <v>681</v>
      </c>
      <c r="G950" s="19" t="s">
        <v>1892</v>
      </c>
      <c r="H950" s="19"/>
      <c r="I950" s="19"/>
      <c r="J950" s="20">
        <v>40982</v>
      </c>
      <c r="K950" s="19" t="s">
        <v>19</v>
      </c>
      <c r="L950" s="34" t="s">
        <v>1088</v>
      </c>
    </row>
    <row r="951" spans="1:12" ht="60.75" thickBot="1">
      <c r="A951" s="18" t="s">
        <v>3311</v>
      </c>
      <c r="B951" s="19">
        <v>74</v>
      </c>
      <c r="C951" s="19">
        <v>1</v>
      </c>
      <c r="D951" s="19" t="s">
        <v>3312</v>
      </c>
      <c r="E951" s="19" t="s">
        <v>3313</v>
      </c>
      <c r="F951" s="19" t="s">
        <v>546</v>
      </c>
      <c r="G951" s="19" t="s">
        <v>148</v>
      </c>
      <c r="H951" s="19"/>
      <c r="I951" s="19"/>
      <c r="J951" s="20">
        <v>40982</v>
      </c>
      <c r="K951" s="19" t="s">
        <v>19</v>
      </c>
      <c r="L951" s="34" t="s">
        <v>2700</v>
      </c>
    </row>
    <row r="952" spans="1:12" ht="60.75" thickBot="1">
      <c r="A952" s="18" t="s">
        <v>3314</v>
      </c>
      <c r="B952" s="19">
        <v>131</v>
      </c>
      <c r="C952" s="19">
        <v>1</v>
      </c>
      <c r="D952" s="19" t="s">
        <v>3315</v>
      </c>
      <c r="E952" s="19" t="s">
        <v>3316</v>
      </c>
      <c r="F952" s="19" t="s">
        <v>1074</v>
      </c>
      <c r="G952" s="19" t="s">
        <v>336</v>
      </c>
      <c r="H952" s="19"/>
      <c r="I952" s="19"/>
      <c r="J952" s="20">
        <v>40977</v>
      </c>
      <c r="K952" s="19" t="s">
        <v>19</v>
      </c>
      <c r="L952" s="34" t="s">
        <v>3317</v>
      </c>
    </row>
    <row r="953" spans="1:12" ht="60.75" thickBot="1">
      <c r="A953" s="18" t="s">
        <v>3318</v>
      </c>
      <c r="B953" s="19">
        <v>58</v>
      </c>
      <c r="C953" s="19">
        <v>6</v>
      </c>
      <c r="D953" s="19" t="s">
        <v>3319</v>
      </c>
      <c r="E953" s="19" t="s">
        <v>3320</v>
      </c>
      <c r="F953" s="19" t="s">
        <v>3321</v>
      </c>
      <c r="G953" s="19" t="s">
        <v>292</v>
      </c>
      <c r="H953" s="19"/>
      <c r="I953" s="19"/>
      <c r="J953" s="20">
        <v>41036</v>
      </c>
      <c r="K953" s="19" t="s">
        <v>19</v>
      </c>
      <c r="L953" s="34" t="s">
        <v>729</v>
      </c>
    </row>
    <row r="954" spans="1:12" ht="60.75" thickBot="1">
      <c r="A954" s="18" t="s">
        <v>3322</v>
      </c>
      <c r="B954" s="19">
        <v>12</v>
      </c>
      <c r="C954" s="19">
        <v>2</v>
      </c>
      <c r="D954" s="19" t="s">
        <v>3323</v>
      </c>
      <c r="E954" s="19" t="s">
        <v>3324</v>
      </c>
      <c r="F954" s="19" t="s">
        <v>2537</v>
      </c>
      <c r="G954" s="19" t="s">
        <v>159</v>
      </c>
      <c r="H954" s="19"/>
      <c r="I954" s="19"/>
      <c r="J954" s="20">
        <v>40997</v>
      </c>
      <c r="K954" s="19" t="s">
        <v>19</v>
      </c>
      <c r="L954" s="34" t="s">
        <v>580</v>
      </c>
    </row>
    <row r="955" spans="1:12" ht="60.75" thickBot="1">
      <c r="A955" s="18" t="s">
        <v>3325</v>
      </c>
      <c r="B955" s="19">
        <v>136</v>
      </c>
      <c r="C955" s="19">
        <v>1</v>
      </c>
      <c r="D955" s="19" t="s">
        <v>3326</v>
      </c>
      <c r="E955" s="19" t="s">
        <v>3327</v>
      </c>
      <c r="F955" s="19" t="s">
        <v>382</v>
      </c>
      <c r="G955" s="19" t="s">
        <v>336</v>
      </c>
      <c r="H955" s="19"/>
      <c r="I955" s="19"/>
      <c r="J955" s="20">
        <v>40977</v>
      </c>
      <c r="K955" s="19" t="s">
        <v>19</v>
      </c>
      <c r="L955" s="34" t="s">
        <v>2939</v>
      </c>
    </row>
    <row r="956" spans="1:12" ht="60.75" thickBot="1">
      <c r="A956" s="18" t="s">
        <v>3328</v>
      </c>
      <c r="B956" s="19">
        <v>15</v>
      </c>
      <c r="C956" s="19" t="s">
        <v>1283</v>
      </c>
      <c r="D956" s="19" t="s">
        <v>3329</v>
      </c>
      <c r="E956" s="19" t="s">
        <v>3330</v>
      </c>
      <c r="F956" s="19" t="s">
        <v>3039</v>
      </c>
      <c r="G956" s="19" t="s">
        <v>268</v>
      </c>
      <c r="H956" s="19"/>
      <c r="I956" s="19"/>
      <c r="J956" s="20">
        <v>40955</v>
      </c>
      <c r="K956" s="19" t="s">
        <v>19</v>
      </c>
      <c r="L956" s="34" t="s">
        <v>1123</v>
      </c>
    </row>
    <row r="957" spans="1:12" ht="60.75" thickBot="1">
      <c r="A957" s="18" t="s">
        <v>3331</v>
      </c>
      <c r="B957" s="19">
        <v>78</v>
      </c>
      <c r="C957" s="19">
        <v>1</v>
      </c>
      <c r="D957" s="19" t="s">
        <v>3332</v>
      </c>
      <c r="E957" s="19" t="s">
        <v>3333</v>
      </c>
      <c r="F957" s="19" t="s">
        <v>517</v>
      </c>
      <c r="G957" s="19" t="s">
        <v>117</v>
      </c>
      <c r="H957" s="19"/>
      <c r="I957" s="19"/>
      <c r="J957" s="20">
        <v>40997</v>
      </c>
      <c r="K957" s="19" t="s">
        <v>19</v>
      </c>
      <c r="L957" s="34" t="s">
        <v>1454</v>
      </c>
    </row>
    <row r="958" spans="1:12" ht="60.75" thickBot="1">
      <c r="A958" s="18" t="s">
        <v>3334</v>
      </c>
      <c r="B958" s="19">
        <v>138</v>
      </c>
      <c r="C958" s="19">
        <v>1</v>
      </c>
      <c r="D958" s="19" t="s">
        <v>3335</v>
      </c>
      <c r="E958" s="19" t="s">
        <v>3336</v>
      </c>
      <c r="F958" s="19" t="s">
        <v>32</v>
      </c>
      <c r="G958" s="19" t="s">
        <v>336</v>
      </c>
      <c r="H958" s="19"/>
      <c r="I958" s="19"/>
      <c r="J958" s="20">
        <v>40977</v>
      </c>
      <c r="K958" s="19" t="s">
        <v>19</v>
      </c>
      <c r="L958" s="34" t="s">
        <v>2913</v>
      </c>
    </row>
    <row r="959" spans="1:12" ht="60.75" thickBot="1">
      <c r="A959" s="18" t="s">
        <v>3337</v>
      </c>
      <c r="B959" s="19">
        <v>144</v>
      </c>
      <c r="C959" s="19">
        <v>1</v>
      </c>
      <c r="D959" s="19" t="s">
        <v>3338</v>
      </c>
      <c r="E959" s="19" t="s">
        <v>3339</v>
      </c>
      <c r="F959" s="19" t="s">
        <v>382</v>
      </c>
      <c r="G959" s="19" t="s">
        <v>336</v>
      </c>
      <c r="H959" s="19"/>
      <c r="I959" s="19"/>
      <c r="J959" s="20">
        <v>40977</v>
      </c>
      <c r="K959" s="19" t="s">
        <v>19</v>
      </c>
      <c r="L959" s="34" t="s">
        <v>729</v>
      </c>
    </row>
    <row r="960" spans="1:12" ht="60.75" thickBot="1">
      <c r="A960" s="18" t="s">
        <v>3340</v>
      </c>
      <c r="B960" s="19">
        <v>9</v>
      </c>
      <c r="C960" s="19">
        <v>5</v>
      </c>
      <c r="D960" s="19" t="s">
        <v>3341</v>
      </c>
      <c r="E960" s="19" t="s">
        <v>3342</v>
      </c>
      <c r="F960" s="19" t="s">
        <v>50</v>
      </c>
      <c r="G960" s="19" t="s">
        <v>292</v>
      </c>
      <c r="H960" s="19"/>
      <c r="I960" s="19"/>
      <c r="J960" s="20">
        <v>40982</v>
      </c>
      <c r="K960" s="19" t="s">
        <v>19</v>
      </c>
      <c r="L960" s="34" t="s">
        <v>3343</v>
      </c>
    </row>
    <row r="961" spans="1:12" ht="105.75" thickBot="1">
      <c r="A961" s="18" t="s">
        <v>3344</v>
      </c>
      <c r="B961" s="19">
        <v>9</v>
      </c>
      <c r="C961" s="19" t="s">
        <v>2922</v>
      </c>
      <c r="D961" s="19" t="s">
        <v>3345</v>
      </c>
      <c r="E961" s="19" t="s">
        <v>3346</v>
      </c>
      <c r="F961" s="19" t="s">
        <v>3347</v>
      </c>
      <c r="G961" s="19" t="s">
        <v>3348</v>
      </c>
      <c r="H961" s="19"/>
      <c r="I961" s="19"/>
      <c r="J961" s="20">
        <v>41023</v>
      </c>
      <c r="K961" s="19" t="s">
        <v>19</v>
      </c>
      <c r="L961" s="34" t="s">
        <v>1994</v>
      </c>
    </row>
    <row r="962" spans="1:12" ht="60.75" thickBot="1">
      <c r="A962" s="18" t="s">
        <v>3349</v>
      </c>
      <c r="B962" s="19">
        <v>79</v>
      </c>
      <c r="C962" s="19">
        <v>1</v>
      </c>
      <c r="D962" s="19" t="s">
        <v>3350</v>
      </c>
      <c r="E962" s="19" t="s">
        <v>3351</v>
      </c>
      <c r="F962" s="19" t="s">
        <v>94</v>
      </c>
      <c r="G962" s="19" t="s">
        <v>117</v>
      </c>
      <c r="H962" s="19"/>
      <c r="I962" s="19"/>
      <c r="J962" s="20">
        <v>40997</v>
      </c>
      <c r="K962" s="19" t="s">
        <v>19</v>
      </c>
      <c r="L962" s="34" t="s">
        <v>1461</v>
      </c>
    </row>
    <row r="963" spans="1:12" ht="75.75" thickBot="1">
      <c r="A963" s="18" t="s">
        <v>3352</v>
      </c>
      <c r="B963" s="19">
        <v>6</v>
      </c>
      <c r="C963" s="19" t="s">
        <v>2817</v>
      </c>
      <c r="D963" s="19" t="s">
        <v>1912</v>
      </c>
      <c r="E963" s="19" t="s">
        <v>3353</v>
      </c>
      <c r="F963" s="19" t="s">
        <v>526</v>
      </c>
      <c r="G963" s="19" t="s">
        <v>65</v>
      </c>
      <c r="H963" s="19"/>
      <c r="I963" s="19"/>
      <c r="J963" s="20">
        <v>41015</v>
      </c>
      <c r="K963" s="19" t="s">
        <v>19</v>
      </c>
      <c r="L963" s="34" t="s">
        <v>2069</v>
      </c>
    </row>
    <row r="964" spans="1:12" ht="60.75" thickBot="1">
      <c r="A964" s="18" t="s">
        <v>3354</v>
      </c>
      <c r="B964" s="19">
        <v>21</v>
      </c>
      <c r="C964" s="19" t="s">
        <v>1283</v>
      </c>
      <c r="D964" s="19" t="s">
        <v>3355</v>
      </c>
      <c r="E964" s="19" t="s">
        <v>3356</v>
      </c>
      <c r="F964" s="19" t="s">
        <v>76</v>
      </c>
      <c r="G964" s="19" t="s">
        <v>268</v>
      </c>
      <c r="H964" s="19"/>
      <c r="I964" s="19"/>
      <c r="J964" s="20">
        <v>40959</v>
      </c>
      <c r="K964" s="19" t="s">
        <v>19</v>
      </c>
      <c r="L964" s="34" t="s">
        <v>3357</v>
      </c>
    </row>
    <row r="965" spans="1:12" ht="60.75" thickBot="1">
      <c r="A965" s="18" t="s">
        <v>3358</v>
      </c>
      <c r="B965" s="19">
        <v>5</v>
      </c>
      <c r="C965" s="19">
        <v>5</v>
      </c>
      <c r="D965" s="19" t="s">
        <v>451</v>
      </c>
      <c r="E965" s="19" t="s">
        <v>452</v>
      </c>
      <c r="F965" s="19" t="s">
        <v>453</v>
      </c>
      <c r="G965" s="19" t="s">
        <v>77</v>
      </c>
      <c r="H965" s="19"/>
      <c r="I965" s="19"/>
      <c r="J965" s="20">
        <v>40998</v>
      </c>
      <c r="K965" s="19" t="s">
        <v>19</v>
      </c>
      <c r="L965" s="34" t="s">
        <v>27</v>
      </c>
    </row>
    <row r="966" spans="1:12" ht="60.75" thickBot="1">
      <c r="A966" s="18" t="s">
        <v>3359</v>
      </c>
      <c r="B966" s="19">
        <v>31</v>
      </c>
      <c r="C966" s="19">
        <v>2</v>
      </c>
      <c r="D966" s="19" t="s">
        <v>3360</v>
      </c>
      <c r="E966" s="19" t="s">
        <v>3361</v>
      </c>
      <c r="F966" s="19" t="s">
        <v>32</v>
      </c>
      <c r="G966" s="19" t="s">
        <v>336</v>
      </c>
      <c r="H966" s="19"/>
      <c r="I966" s="19"/>
      <c r="J966" s="20">
        <v>40997</v>
      </c>
      <c r="K966" s="19" t="s">
        <v>19</v>
      </c>
      <c r="L966" s="34" t="s">
        <v>1159</v>
      </c>
    </row>
    <row r="967" spans="1:12" ht="60.75" thickBot="1">
      <c r="A967" s="18" t="s">
        <v>3362</v>
      </c>
      <c r="B967" s="19">
        <v>134</v>
      </c>
      <c r="C967" s="19">
        <v>1</v>
      </c>
      <c r="D967" s="19" t="s">
        <v>3363</v>
      </c>
      <c r="E967" s="19" t="s">
        <v>3364</v>
      </c>
      <c r="F967" s="19" t="s">
        <v>462</v>
      </c>
      <c r="G967" s="19" t="s">
        <v>117</v>
      </c>
      <c r="H967" s="19"/>
      <c r="I967" s="19"/>
      <c r="J967" s="20">
        <v>41044</v>
      </c>
      <c r="K967" s="19" t="s">
        <v>19</v>
      </c>
      <c r="L967" s="34" t="s">
        <v>2812</v>
      </c>
    </row>
    <row r="968" spans="1:12" ht="60.75" thickBot="1">
      <c r="A968" s="18" t="s">
        <v>3365</v>
      </c>
      <c r="B968" s="19">
        <v>14</v>
      </c>
      <c r="C968" s="19" t="s">
        <v>1283</v>
      </c>
      <c r="D968" s="19" t="s">
        <v>3366</v>
      </c>
      <c r="E968" s="19" t="s">
        <v>3367</v>
      </c>
      <c r="F968" s="19" t="s">
        <v>899</v>
      </c>
      <c r="G968" s="19" t="s">
        <v>143</v>
      </c>
      <c r="H968" s="19"/>
      <c r="I968" s="19"/>
      <c r="J968" s="20">
        <v>40955</v>
      </c>
      <c r="K968" s="19" t="s">
        <v>19</v>
      </c>
      <c r="L968" s="34" t="s">
        <v>884</v>
      </c>
    </row>
    <row r="969" spans="1:12" ht="60.75" thickBot="1">
      <c r="A969" s="18" t="s">
        <v>3368</v>
      </c>
      <c r="B969" s="19">
        <v>4</v>
      </c>
      <c r="C969" s="19">
        <v>5</v>
      </c>
      <c r="D969" s="19" t="s">
        <v>3369</v>
      </c>
      <c r="E969" s="19" t="s">
        <v>3370</v>
      </c>
      <c r="F969" s="19" t="s">
        <v>472</v>
      </c>
      <c r="G969" s="19" t="s">
        <v>292</v>
      </c>
      <c r="H969" s="19"/>
      <c r="I969" s="19"/>
      <c r="J969" s="20">
        <v>40980</v>
      </c>
      <c r="K969" s="19" t="s">
        <v>19</v>
      </c>
      <c r="L969" s="34" t="s">
        <v>1981</v>
      </c>
    </row>
    <row r="970" spans="1:12" ht="60.75" thickBot="1">
      <c r="A970" s="18" t="s">
        <v>3371</v>
      </c>
      <c r="B970" s="19">
        <v>7</v>
      </c>
      <c r="C970" s="19">
        <v>5</v>
      </c>
      <c r="D970" s="19" t="s">
        <v>3372</v>
      </c>
      <c r="E970" s="19" t="s">
        <v>3373</v>
      </c>
      <c r="F970" s="19" t="s">
        <v>472</v>
      </c>
      <c r="G970" s="19" t="s">
        <v>292</v>
      </c>
      <c r="H970" s="19"/>
      <c r="I970" s="19"/>
      <c r="J970" s="20">
        <v>40980</v>
      </c>
      <c r="K970" s="19" t="s">
        <v>19</v>
      </c>
      <c r="L970" s="34" t="s">
        <v>260</v>
      </c>
    </row>
    <row r="971" spans="1:12" ht="60.75" thickBot="1">
      <c r="A971" s="18" t="s">
        <v>3374</v>
      </c>
      <c r="B971" s="19">
        <v>10</v>
      </c>
      <c r="C971" s="19" t="s">
        <v>67</v>
      </c>
      <c r="D971" s="19" t="s">
        <v>2199</v>
      </c>
      <c r="E971" s="19" t="s">
        <v>3375</v>
      </c>
      <c r="F971" s="19" t="s">
        <v>3376</v>
      </c>
      <c r="G971" s="19" t="s">
        <v>71</v>
      </c>
      <c r="H971" s="19">
        <v>167</v>
      </c>
      <c r="I971" s="19">
        <v>0</v>
      </c>
      <c r="J971" s="20">
        <v>40998</v>
      </c>
      <c r="K971" s="19" t="s">
        <v>19</v>
      </c>
      <c r="L971" s="34" t="s">
        <v>1106</v>
      </c>
    </row>
    <row r="972" spans="1:12" ht="60.75" thickBot="1">
      <c r="A972" s="18" t="s">
        <v>3377</v>
      </c>
      <c r="B972" s="19">
        <v>80</v>
      </c>
      <c r="C972" s="19">
        <v>1</v>
      </c>
      <c r="D972" s="19" t="s">
        <v>3378</v>
      </c>
      <c r="E972" s="19" t="s">
        <v>3379</v>
      </c>
      <c r="F972" s="19" t="s">
        <v>546</v>
      </c>
      <c r="G972" s="19" t="s">
        <v>117</v>
      </c>
      <c r="H972" s="19"/>
      <c r="I972" s="19"/>
      <c r="J972" s="20">
        <v>40997</v>
      </c>
      <c r="K972" s="19" t="s">
        <v>19</v>
      </c>
      <c r="L972" s="34" t="s">
        <v>3380</v>
      </c>
    </row>
    <row r="973" spans="1:12" ht="60.75" thickBot="1">
      <c r="A973" s="18" t="s">
        <v>3381</v>
      </c>
      <c r="B973" s="19">
        <v>4</v>
      </c>
      <c r="C973" s="19" t="s">
        <v>3382</v>
      </c>
      <c r="D973" s="19" t="s">
        <v>2874</v>
      </c>
      <c r="E973" s="19" t="s">
        <v>2875</v>
      </c>
      <c r="F973" s="19" t="s">
        <v>667</v>
      </c>
      <c r="G973" s="19" t="s">
        <v>2332</v>
      </c>
      <c r="H973" s="19"/>
      <c r="I973" s="19"/>
      <c r="J973" s="20">
        <v>41025</v>
      </c>
      <c r="K973" s="19" t="s">
        <v>19</v>
      </c>
      <c r="L973" s="34" t="s">
        <v>2152</v>
      </c>
    </row>
    <row r="974" spans="1:12" ht="60.75" thickBot="1">
      <c r="A974" s="18" t="s">
        <v>3383</v>
      </c>
      <c r="B974" s="19">
        <v>39</v>
      </c>
      <c r="C974" s="19">
        <v>2</v>
      </c>
      <c r="D974" s="19" t="s">
        <v>3384</v>
      </c>
      <c r="E974" s="19" t="s">
        <v>3385</v>
      </c>
      <c r="F974" s="19" t="s">
        <v>720</v>
      </c>
      <c r="G974" s="19" t="s">
        <v>336</v>
      </c>
      <c r="H974" s="19"/>
      <c r="I974" s="19"/>
      <c r="J974" s="20">
        <v>40998</v>
      </c>
      <c r="K974" s="19" t="s">
        <v>19</v>
      </c>
      <c r="L974" s="34" t="s">
        <v>575</v>
      </c>
    </row>
    <row r="975" spans="1:12" ht="60.75" thickBot="1">
      <c r="A975" s="18" t="s">
        <v>3386</v>
      </c>
      <c r="B975" s="19">
        <v>145</v>
      </c>
      <c r="C975" s="19">
        <v>1</v>
      </c>
      <c r="D975" s="19" t="s">
        <v>3387</v>
      </c>
      <c r="E975" s="19" t="s">
        <v>3388</v>
      </c>
      <c r="F975" s="19" t="s">
        <v>76</v>
      </c>
      <c r="G975" s="19" t="s">
        <v>336</v>
      </c>
      <c r="H975" s="19"/>
      <c r="I975" s="19"/>
      <c r="J975" s="20">
        <v>40977</v>
      </c>
      <c r="K975" s="19" t="s">
        <v>19</v>
      </c>
      <c r="L975" s="34" t="s">
        <v>912</v>
      </c>
    </row>
    <row r="976" spans="1:12" ht="60.75" thickBot="1">
      <c r="A976" s="18" t="s">
        <v>3389</v>
      </c>
      <c r="B976" s="19">
        <v>122</v>
      </c>
      <c r="C976" s="19">
        <v>2</v>
      </c>
      <c r="D976" s="19" t="s">
        <v>3390</v>
      </c>
      <c r="E976" s="19" t="s">
        <v>3391</v>
      </c>
      <c r="F976" s="19" t="s">
        <v>1210</v>
      </c>
      <c r="G976" s="19" t="s">
        <v>336</v>
      </c>
      <c r="H976" s="19"/>
      <c r="I976" s="19"/>
      <c r="J976" s="20">
        <v>41037</v>
      </c>
      <c r="K976" s="19" t="s">
        <v>19</v>
      </c>
      <c r="L976" s="34" t="s">
        <v>3392</v>
      </c>
    </row>
    <row r="977" spans="1:12" ht="60.75" thickBot="1">
      <c r="A977" s="18" t="s">
        <v>3393</v>
      </c>
      <c r="B977" s="19">
        <v>6</v>
      </c>
      <c r="C977" s="19" t="s">
        <v>2941</v>
      </c>
      <c r="D977" s="19" t="s">
        <v>1296</v>
      </c>
      <c r="E977" s="19" t="s">
        <v>3394</v>
      </c>
      <c r="F977" s="19" t="s">
        <v>1298</v>
      </c>
      <c r="G977" s="19" t="s">
        <v>407</v>
      </c>
      <c r="H977" s="19"/>
      <c r="I977" s="19"/>
      <c r="J977" s="20">
        <v>40982</v>
      </c>
      <c r="K977" s="19" t="s">
        <v>19</v>
      </c>
      <c r="L977" s="34" t="s">
        <v>230</v>
      </c>
    </row>
    <row r="978" spans="1:12" ht="60.75" thickBot="1">
      <c r="A978" s="18" t="s">
        <v>3395</v>
      </c>
      <c r="B978" s="19">
        <v>2</v>
      </c>
      <c r="C978" s="19" t="s">
        <v>2444</v>
      </c>
      <c r="D978" s="19" t="s">
        <v>1296</v>
      </c>
      <c r="E978" s="19" t="s">
        <v>3396</v>
      </c>
      <c r="F978" s="19" t="s">
        <v>1298</v>
      </c>
      <c r="G978" s="19" t="s">
        <v>407</v>
      </c>
      <c r="H978" s="19"/>
      <c r="I978" s="19"/>
      <c r="J978" s="20">
        <v>40984</v>
      </c>
      <c r="K978" s="19" t="s">
        <v>19</v>
      </c>
      <c r="L978" s="34" t="s">
        <v>2761</v>
      </c>
    </row>
    <row r="979" spans="1:12" ht="60.75" thickBot="1">
      <c r="A979" s="18" t="s">
        <v>3397</v>
      </c>
      <c r="B979" s="19">
        <v>30</v>
      </c>
      <c r="C979" s="19">
        <v>5</v>
      </c>
      <c r="D979" s="19" t="s">
        <v>3049</v>
      </c>
      <c r="E979" s="19" t="s">
        <v>3398</v>
      </c>
      <c r="F979" s="19" t="s">
        <v>3399</v>
      </c>
      <c r="G979" s="19" t="s">
        <v>3400</v>
      </c>
      <c r="H979" s="19"/>
      <c r="I979" s="19"/>
      <c r="J979" s="20">
        <v>40989</v>
      </c>
      <c r="K979" s="19" t="s">
        <v>19</v>
      </c>
      <c r="L979" s="34" t="s">
        <v>173</v>
      </c>
    </row>
    <row r="980" spans="1:12" ht="60.75" thickBot="1">
      <c r="A980" s="18" t="s">
        <v>3401</v>
      </c>
      <c r="B980" s="19">
        <v>31</v>
      </c>
      <c r="C980" s="19">
        <v>5</v>
      </c>
      <c r="D980" s="19" t="s">
        <v>3049</v>
      </c>
      <c r="E980" s="19" t="s">
        <v>3402</v>
      </c>
      <c r="F980" s="19" t="s">
        <v>3399</v>
      </c>
      <c r="G980" s="19" t="s">
        <v>3400</v>
      </c>
      <c r="H980" s="19"/>
      <c r="I980" s="19"/>
      <c r="J980" s="20">
        <v>40989</v>
      </c>
      <c r="K980" s="19" t="s">
        <v>19</v>
      </c>
      <c r="L980" s="34" t="s">
        <v>173</v>
      </c>
    </row>
    <row r="981" spans="1:12" ht="60.75" thickBot="1">
      <c r="A981" s="18" t="s">
        <v>3403</v>
      </c>
      <c r="B981" s="19">
        <v>32</v>
      </c>
      <c r="C981" s="19">
        <v>5</v>
      </c>
      <c r="D981" s="19" t="s">
        <v>3049</v>
      </c>
      <c r="E981" s="19" t="s">
        <v>3404</v>
      </c>
      <c r="F981" s="19" t="s">
        <v>3399</v>
      </c>
      <c r="G981" s="19" t="s">
        <v>3400</v>
      </c>
      <c r="H981" s="19"/>
      <c r="I981" s="19"/>
      <c r="J981" s="20">
        <v>40989</v>
      </c>
      <c r="K981" s="19" t="s">
        <v>19</v>
      </c>
      <c r="L981" s="34" t="s">
        <v>166</v>
      </c>
    </row>
    <row r="982" spans="1:12" ht="60.75" thickBot="1">
      <c r="A982" s="18" t="s">
        <v>3405</v>
      </c>
      <c r="B982" s="19">
        <v>49</v>
      </c>
      <c r="C982" s="19">
        <v>2</v>
      </c>
      <c r="D982" s="19" t="s">
        <v>3406</v>
      </c>
      <c r="E982" s="19" t="s">
        <v>3407</v>
      </c>
      <c r="F982" s="19" t="s">
        <v>278</v>
      </c>
      <c r="G982" s="19" t="s">
        <v>336</v>
      </c>
      <c r="H982" s="19"/>
      <c r="I982" s="19"/>
      <c r="J982" s="20">
        <v>41019</v>
      </c>
      <c r="K982" s="19" t="s">
        <v>19</v>
      </c>
      <c r="L982" s="34" t="s">
        <v>483</v>
      </c>
    </row>
    <row r="983" spans="1:12" ht="60.75" thickBot="1">
      <c r="A983" s="18" t="s">
        <v>3408</v>
      </c>
      <c r="B983" s="19">
        <v>28</v>
      </c>
      <c r="C983" s="19">
        <v>5</v>
      </c>
      <c r="D983" s="19" t="s">
        <v>3409</v>
      </c>
      <c r="E983" s="19" t="s">
        <v>3410</v>
      </c>
      <c r="F983" s="19" t="s">
        <v>2097</v>
      </c>
      <c r="G983" s="19" t="s">
        <v>1087</v>
      </c>
      <c r="H983" s="19"/>
      <c r="I983" s="19"/>
      <c r="J983" s="20">
        <v>40982</v>
      </c>
      <c r="K983" s="19" t="s">
        <v>19</v>
      </c>
      <c r="L983" s="34" t="s">
        <v>3411</v>
      </c>
    </row>
    <row r="984" spans="1:12" ht="60.75" thickBot="1">
      <c r="A984" s="18" t="s">
        <v>3412</v>
      </c>
      <c r="B984" s="19">
        <v>19</v>
      </c>
      <c r="C984" s="19">
        <v>5</v>
      </c>
      <c r="D984" s="19" t="s">
        <v>796</v>
      </c>
      <c r="E984" s="19" t="s">
        <v>797</v>
      </c>
      <c r="F984" s="19" t="s">
        <v>3413</v>
      </c>
      <c r="G984" s="19" t="s">
        <v>292</v>
      </c>
      <c r="H984" s="19"/>
      <c r="I984" s="19"/>
      <c r="J984" s="20">
        <v>40982</v>
      </c>
      <c r="K984" s="19" t="s">
        <v>19</v>
      </c>
      <c r="L984" s="34" t="s">
        <v>3272</v>
      </c>
    </row>
    <row r="985" spans="1:12" ht="78.75" customHeight="1" thickBot="1">
      <c r="A985" s="18" t="s">
        <v>3414</v>
      </c>
      <c r="B985" s="19">
        <v>13</v>
      </c>
      <c r="C985" s="19">
        <v>5</v>
      </c>
      <c r="D985" s="19" t="s">
        <v>796</v>
      </c>
      <c r="E985" s="19" t="s">
        <v>797</v>
      </c>
      <c r="F985" s="19" t="s">
        <v>3413</v>
      </c>
      <c r="G985" s="19" t="s">
        <v>292</v>
      </c>
      <c r="H985" s="19"/>
      <c r="I985" s="19"/>
      <c r="J985" s="20">
        <v>40982</v>
      </c>
      <c r="K985" s="19" t="s">
        <v>19</v>
      </c>
      <c r="L985" s="34" t="s">
        <v>1333</v>
      </c>
    </row>
    <row r="986" spans="1:12" ht="83.25" customHeight="1" thickBot="1">
      <c r="A986" s="18" t="s">
        <v>3415</v>
      </c>
      <c r="B986" s="19">
        <v>68</v>
      </c>
      <c r="C986" s="19">
        <v>4</v>
      </c>
      <c r="D986" s="19" t="s">
        <v>3416</v>
      </c>
      <c r="E986" s="19" t="s">
        <v>3417</v>
      </c>
      <c r="F986" s="19" t="s">
        <v>784</v>
      </c>
      <c r="G986" s="19" t="s">
        <v>292</v>
      </c>
      <c r="H986" s="19"/>
      <c r="I986" s="19"/>
      <c r="J986" s="20">
        <v>40980</v>
      </c>
      <c r="K986" s="19" t="s">
        <v>19</v>
      </c>
      <c r="L986" s="34" t="s">
        <v>1244</v>
      </c>
    </row>
    <row r="987" spans="1:12" ht="60.75" thickBot="1">
      <c r="A987" s="18" t="s">
        <v>3418</v>
      </c>
      <c r="B987" s="19">
        <v>24</v>
      </c>
      <c r="C987" s="19">
        <v>1</v>
      </c>
      <c r="D987" s="19" t="s">
        <v>3416</v>
      </c>
      <c r="E987" s="19" t="s">
        <v>3417</v>
      </c>
      <c r="F987" s="19" t="s">
        <v>784</v>
      </c>
      <c r="G987" s="19" t="s">
        <v>51</v>
      </c>
      <c r="H987" s="19"/>
      <c r="I987" s="19"/>
      <c r="J987" s="20">
        <v>40991</v>
      </c>
      <c r="K987" s="19" t="s">
        <v>19</v>
      </c>
      <c r="L987" s="34" t="s">
        <v>3419</v>
      </c>
    </row>
    <row r="988" spans="1:12" ht="60.75" thickBot="1">
      <c r="A988" s="18" t="s">
        <v>3420</v>
      </c>
      <c r="B988" s="19">
        <v>3</v>
      </c>
      <c r="C988" s="19">
        <v>2</v>
      </c>
      <c r="D988" s="19" t="s">
        <v>3421</v>
      </c>
      <c r="E988" s="19" t="s">
        <v>3422</v>
      </c>
      <c r="F988" s="19" t="s">
        <v>3423</v>
      </c>
      <c r="G988" s="19" t="s">
        <v>159</v>
      </c>
      <c r="H988" s="19"/>
      <c r="I988" s="19"/>
      <c r="J988" s="20">
        <v>40997</v>
      </c>
      <c r="K988" s="19" t="s">
        <v>19</v>
      </c>
      <c r="L988" s="34" t="s">
        <v>437</v>
      </c>
    </row>
    <row r="989" spans="1:12" ht="75.75" thickBot="1">
      <c r="A989" s="18" t="s">
        <v>3424</v>
      </c>
      <c r="B989" s="19">
        <v>5</v>
      </c>
      <c r="C989" s="19" t="s">
        <v>3425</v>
      </c>
      <c r="D989" s="19" t="s">
        <v>3426</v>
      </c>
      <c r="E989" s="19" t="s">
        <v>3427</v>
      </c>
      <c r="F989" s="19" t="s">
        <v>496</v>
      </c>
      <c r="G989" s="19" t="s">
        <v>1225</v>
      </c>
      <c r="H989" s="19"/>
      <c r="I989" s="19"/>
      <c r="J989" s="20">
        <v>41015</v>
      </c>
      <c r="K989" s="19" t="s">
        <v>19</v>
      </c>
      <c r="L989" s="34" t="s">
        <v>3428</v>
      </c>
    </row>
    <row r="990" spans="1:12" ht="60.75" thickBot="1">
      <c r="A990" s="18" t="s">
        <v>3429</v>
      </c>
      <c r="B990" s="19">
        <v>7</v>
      </c>
      <c r="C990" s="19" t="s">
        <v>67</v>
      </c>
      <c r="D990" s="19" t="s">
        <v>1555</v>
      </c>
      <c r="E990" s="19" t="s">
        <v>3430</v>
      </c>
      <c r="F990" s="19" t="s">
        <v>129</v>
      </c>
      <c r="G990" s="19" t="s">
        <v>71</v>
      </c>
      <c r="H990" s="19">
        <v>68</v>
      </c>
      <c r="I990" s="19">
        <v>1</v>
      </c>
      <c r="J990" s="20">
        <v>40982</v>
      </c>
      <c r="K990" s="19" t="s">
        <v>19</v>
      </c>
      <c r="L990" s="34" t="s">
        <v>3431</v>
      </c>
    </row>
    <row r="991" spans="1:12" ht="75.75" thickBot="1">
      <c r="A991" s="18" t="s">
        <v>3432</v>
      </c>
      <c r="B991" s="19">
        <v>4</v>
      </c>
      <c r="C991" s="19" t="s">
        <v>2817</v>
      </c>
      <c r="D991" s="19" t="s">
        <v>3433</v>
      </c>
      <c r="E991" s="19" t="s">
        <v>3434</v>
      </c>
      <c r="F991" s="19" t="s">
        <v>82</v>
      </c>
      <c r="G991" s="19" t="s">
        <v>3435</v>
      </c>
      <c r="H991" s="19"/>
      <c r="I991" s="19"/>
      <c r="J991" s="20">
        <v>40982</v>
      </c>
      <c r="K991" s="19" t="s">
        <v>19</v>
      </c>
      <c r="L991" s="34" t="s">
        <v>1387</v>
      </c>
    </row>
    <row r="992" spans="1:12" ht="60.75" thickBot="1">
      <c r="A992" s="18" t="s">
        <v>3436</v>
      </c>
      <c r="B992" s="19">
        <v>6</v>
      </c>
      <c r="C992" s="19">
        <v>6</v>
      </c>
      <c r="D992" s="19" t="s">
        <v>3437</v>
      </c>
      <c r="E992" s="19" t="s">
        <v>3438</v>
      </c>
      <c r="F992" s="19" t="s">
        <v>341</v>
      </c>
      <c r="G992" s="19" t="s">
        <v>3135</v>
      </c>
      <c r="H992" s="19"/>
      <c r="I992" s="19"/>
      <c r="J992" s="20">
        <v>41019</v>
      </c>
      <c r="K992" s="19" t="s">
        <v>19</v>
      </c>
      <c r="L992" s="34" t="s">
        <v>3191</v>
      </c>
    </row>
    <row r="993" spans="1:12" ht="60.75" thickBot="1">
      <c r="A993" s="18" t="s">
        <v>3439</v>
      </c>
      <c r="B993" s="19">
        <v>8</v>
      </c>
      <c r="C993" s="19">
        <v>2</v>
      </c>
      <c r="D993" s="19" t="s">
        <v>782</v>
      </c>
      <c r="E993" s="19" t="s">
        <v>783</v>
      </c>
      <c r="F993" s="19" t="s">
        <v>784</v>
      </c>
      <c r="G993" s="19" t="s">
        <v>1268</v>
      </c>
      <c r="H993" s="19"/>
      <c r="I993" s="19"/>
      <c r="J993" s="20">
        <v>41781</v>
      </c>
      <c r="K993" s="19" t="s">
        <v>1055</v>
      </c>
      <c r="L993" s="35">
        <v>1.0555555555555556</v>
      </c>
    </row>
    <row r="994" spans="1:12" ht="60.75" thickBot="1">
      <c r="A994" s="18" t="s">
        <v>3439</v>
      </c>
      <c r="B994" s="19">
        <v>16</v>
      </c>
      <c r="C994" s="19" t="s">
        <v>1283</v>
      </c>
      <c r="D994" s="19" t="s">
        <v>3440</v>
      </c>
      <c r="E994" s="19" t="s">
        <v>3441</v>
      </c>
      <c r="F994" s="19" t="s">
        <v>3442</v>
      </c>
      <c r="G994" s="19" t="s">
        <v>143</v>
      </c>
      <c r="H994" s="19"/>
      <c r="I994" s="19"/>
      <c r="J994" s="20">
        <v>40955</v>
      </c>
      <c r="K994" s="19" t="s">
        <v>19</v>
      </c>
      <c r="L994" s="34" t="s">
        <v>1327</v>
      </c>
    </row>
    <row r="995" spans="1:12" ht="60.75" thickBot="1">
      <c r="A995" s="18" t="s">
        <v>3443</v>
      </c>
      <c r="B995" s="19">
        <v>12</v>
      </c>
      <c r="C995" s="19" t="s">
        <v>2817</v>
      </c>
      <c r="D995" s="19" t="s">
        <v>782</v>
      </c>
      <c r="E995" s="19" t="s">
        <v>783</v>
      </c>
      <c r="F995" s="19" t="s">
        <v>784</v>
      </c>
      <c r="G995" s="19" t="s">
        <v>3444</v>
      </c>
      <c r="H995" s="19"/>
      <c r="I995" s="19"/>
      <c r="J995" s="20">
        <v>41015</v>
      </c>
      <c r="K995" s="19" t="s">
        <v>19</v>
      </c>
      <c r="L995" s="34" t="s">
        <v>1994</v>
      </c>
    </row>
    <row r="996" spans="1:12" ht="60.75" thickBot="1">
      <c r="A996" s="18" t="s">
        <v>3445</v>
      </c>
      <c r="B996" s="19">
        <v>5</v>
      </c>
      <c r="C996" s="19" t="s">
        <v>717</v>
      </c>
      <c r="D996" s="19" t="s">
        <v>2650</v>
      </c>
      <c r="E996" s="19" t="s">
        <v>2651</v>
      </c>
      <c r="F996" s="19" t="s">
        <v>250</v>
      </c>
      <c r="G996" s="19" t="s">
        <v>3446</v>
      </c>
      <c r="H996" s="19"/>
      <c r="I996" s="19"/>
      <c r="J996" s="20">
        <v>41023</v>
      </c>
      <c r="K996" s="19" t="s">
        <v>19</v>
      </c>
      <c r="L996" s="34" t="s">
        <v>2716</v>
      </c>
    </row>
    <row r="997" spans="1:12" ht="60.75" thickBot="1">
      <c r="A997" s="18" t="s">
        <v>3447</v>
      </c>
      <c r="B997" s="19">
        <v>131</v>
      </c>
      <c r="C997" s="19">
        <v>2</v>
      </c>
      <c r="D997" s="19" t="s">
        <v>3448</v>
      </c>
      <c r="E997" s="19" t="s">
        <v>3449</v>
      </c>
      <c r="F997" s="19" t="s">
        <v>297</v>
      </c>
      <c r="G997" s="19" t="s">
        <v>336</v>
      </c>
      <c r="H997" s="19"/>
      <c r="I997" s="19"/>
      <c r="J997" s="20">
        <v>41037</v>
      </c>
      <c r="K997" s="19" t="s">
        <v>19</v>
      </c>
      <c r="L997" s="34" t="s">
        <v>3450</v>
      </c>
    </row>
    <row r="998" spans="1:12" ht="60.75" thickBot="1">
      <c r="A998" s="18" t="s">
        <v>3451</v>
      </c>
      <c r="B998" s="19">
        <v>18</v>
      </c>
      <c r="C998" s="19" t="s">
        <v>1283</v>
      </c>
      <c r="D998" s="19" t="s">
        <v>3452</v>
      </c>
      <c r="E998" s="19" t="s">
        <v>3453</v>
      </c>
      <c r="F998" s="19" t="s">
        <v>703</v>
      </c>
      <c r="G998" s="19" t="s">
        <v>143</v>
      </c>
      <c r="H998" s="19"/>
      <c r="I998" s="19"/>
      <c r="J998" s="20">
        <v>40959</v>
      </c>
      <c r="K998" s="19" t="s">
        <v>19</v>
      </c>
      <c r="L998" s="34" t="s">
        <v>27</v>
      </c>
    </row>
    <row r="999" spans="1:12" ht="106.5" customHeight="1" thickBot="1">
      <c r="A999" s="18" t="s">
        <v>3454</v>
      </c>
      <c r="B999" s="19">
        <v>4</v>
      </c>
      <c r="C999" s="19" t="s">
        <v>3425</v>
      </c>
      <c r="D999" s="19" t="s">
        <v>3455</v>
      </c>
      <c r="E999" s="19" t="s">
        <v>1142</v>
      </c>
      <c r="F999" s="19" t="s">
        <v>1143</v>
      </c>
      <c r="G999" s="19" t="s">
        <v>18</v>
      </c>
      <c r="H999" s="19"/>
      <c r="I999" s="19"/>
      <c r="J999" s="20">
        <v>41015</v>
      </c>
      <c r="K999" s="19" t="s">
        <v>19</v>
      </c>
      <c r="L999" s="34" t="s">
        <v>1642</v>
      </c>
    </row>
    <row r="1000" spans="1:12" ht="78" customHeight="1" thickBot="1">
      <c r="A1000" s="18" t="s">
        <v>3456</v>
      </c>
      <c r="B1000" s="19">
        <v>3</v>
      </c>
      <c r="C1000" s="19" t="s">
        <v>3229</v>
      </c>
      <c r="D1000" s="19" t="s">
        <v>3457</v>
      </c>
      <c r="E1000" s="19" t="s">
        <v>3458</v>
      </c>
      <c r="F1000" s="19" t="s">
        <v>703</v>
      </c>
      <c r="G1000" s="19" t="s">
        <v>1480</v>
      </c>
      <c r="H1000" s="19"/>
      <c r="I1000" s="19"/>
      <c r="J1000" s="20">
        <v>41015</v>
      </c>
      <c r="K1000" s="19" t="s">
        <v>19</v>
      </c>
      <c r="L1000" s="34" t="s">
        <v>2445</v>
      </c>
    </row>
    <row r="1001" spans="1:12" ht="134.25" customHeight="1" thickBot="1">
      <c r="A1001" s="18" t="s">
        <v>3459</v>
      </c>
      <c r="B1001" s="19">
        <v>2</v>
      </c>
      <c r="C1001" s="19" t="s">
        <v>3229</v>
      </c>
      <c r="D1001" s="19" t="s">
        <v>339</v>
      </c>
      <c r="E1001" s="19" t="s">
        <v>340</v>
      </c>
      <c r="F1001" s="19" t="s">
        <v>341</v>
      </c>
      <c r="G1001" s="19" t="s">
        <v>3460</v>
      </c>
      <c r="H1001" s="19"/>
      <c r="I1001" s="19"/>
      <c r="J1001" s="20">
        <v>41015</v>
      </c>
      <c r="K1001" s="19" t="s">
        <v>19</v>
      </c>
      <c r="L1001" s="34" t="s">
        <v>2445</v>
      </c>
    </row>
    <row r="1002" spans="1:12" ht="60.75" thickBot="1">
      <c r="A1002" s="18" t="s">
        <v>3461</v>
      </c>
      <c r="B1002" s="19">
        <v>26</v>
      </c>
      <c r="C1002" s="19">
        <v>5</v>
      </c>
      <c r="D1002" s="19" t="s">
        <v>3462</v>
      </c>
      <c r="E1002" s="19" t="s">
        <v>3463</v>
      </c>
      <c r="F1002" s="19" t="s">
        <v>600</v>
      </c>
      <c r="G1002" s="19" t="s">
        <v>1087</v>
      </c>
      <c r="H1002" s="19"/>
      <c r="I1002" s="19"/>
      <c r="J1002" s="20">
        <v>40982</v>
      </c>
      <c r="K1002" s="19" t="s">
        <v>19</v>
      </c>
      <c r="L1002" s="34" t="s">
        <v>3464</v>
      </c>
    </row>
    <row r="1003" spans="1:12" ht="60.75" thickBot="1">
      <c r="A1003" s="18" t="s">
        <v>3465</v>
      </c>
      <c r="B1003" s="19">
        <v>31</v>
      </c>
      <c r="C1003" s="19" t="s">
        <v>1283</v>
      </c>
      <c r="D1003" s="19" t="s">
        <v>3466</v>
      </c>
      <c r="E1003" s="19" t="s">
        <v>3467</v>
      </c>
      <c r="F1003" s="19" t="s">
        <v>3468</v>
      </c>
      <c r="G1003" s="19" t="s">
        <v>143</v>
      </c>
      <c r="H1003" s="19"/>
      <c r="I1003" s="19"/>
      <c r="J1003" s="20">
        <v>40959</v>
      </c>
      <c r="K1003" s="19" t="s">
        <v>19</v>
      </c>
      <c r="L1003" s="34" t="s">
        <v>871</v>
      </c>
    </row>
    <row r="1004" spans="1:12" ht="60.75" thickBot="1">
      <c r="A1004" s="18" t="s">
        <v>3469</v>
      </c>
      <c r="B1004" s="19">
        <v>29</v>
      </c>
      <c r="C1004" s="19">
        <v>5</v>
      </c>
      <c r="D1004" s="19" t="s">
        <v>3462</v>
      </c>
      <c r="E1004" s="19" t="s">
        <v>3404</v>
      </c>
      <c r="F1004" s="19" t="s">
        <v>600</v>
      </c>
      <c r="G1004" s="19" t="s">
        <v>1087</v>
      </c>
      <c r="H1004" s="19"/>
      <c r="I1004" s="19"/>
      <c r="J1004" s="20">
        <v>40982</v>
      </c>
      <c r="K1004" s="19" t="s">
        <v>19</v>
      </c>
      <c r="L1004" s="34" t="s">
        <v>3411</v>
      </c>
    </row>
    <row r="1005" spans="1:12" ht="60.75" thickBot="1">
      <c r="A1005" s="18" t="s">
        <v>3470</v>
      </c>
      <c r="B1005" s="19">
        <v>27</v>
      </c>
      <c r="C1005" s="19">
        <v>5</v>
      </c>
      <c r="D1005" s="19" t="s">
        <v>3462</v>
      </c>
      <c r="E1005" s="19" t="s">
        <v>3402</v>
      </c>
      <c r="F1005" s="19" t="s">
        <v>600</v>
      </c>
      <c r="G1005" s="19" t="s">
        <v>1087</v>
      </c>
      <c r="H1005" s="19"/>
      <c r="I1005" s="19"/>
      <c r="J1005" s="20">
        <v>40982</v>
      </c>
      <c r="K1005" s="19" t="s">
        <v>19</v>
      </c>
      <c r="L1005" s="34" t="s">
        <v>3464</v>
      </c>
    </row>
    <row r="1006" spans="1:12" ht="60.75" thickBot="1">
      <c r="A1006" s="18" t="s">
        <v>3471</v>
      </c>
      <c r="B1006" s="19">
        <v>7</v>
      </c>
      <c r="C1006" s="19" t="s">
        <v>3425</v>
      </c>
      <c r="D1006" s="19" t="s">
        <v>3472</v>
      </c>
      <c r="E1006" s="19" t="s">
        <v>3473</v>
      </c>
      <c r="F1006" s="19" t="s">
        <v>1400</v>
      </c>
      <c r="G1006" s="19" t="s">
        <v>3474</v>
      </c>
      <c r="H1006" s="19"/>
      <c r="I1006" s="19"/>
      <c r="J1006" s="20">
        <v>41015</v>
      </c>
      <c r="K1006" s="19" t="s">
        <v>19</v>
      </c>
      <c r="L1006" s="34" t="s">
        <v>1454</v>
      </c>
    </row>
    <row r="1007" spans="1:12" ht="60.75" thickBot="1">
      <c r="A1007" s="18" t="s">
        <v>3475</v>
      </c>
      <c r="B1007" s="19">
        <v>3</v>
      </c>
      <c r="C1007" s="19">
        <v>5</v>
      </c>
      <c r="D1007" s="19" t="s">
        <v>3476</v>
      </c>
      <c r="E1007" s="19" t="s">
        <v>3477</v>
      </c>
      <c r="F1007" s="19" t="s">
        <v>1186</v>
      </c>
      <c r="G1007" s="19" t="s">
        <v>77</v>
      </c>
      <c r="H1007" s="19"/>
      <c r="I1007" s="19"/>
      <c r="J1007" s="20">
        <v>40998</v>
      </c>
      <c r="K1007" s="19" t="s">
        <v>19</v>
      </c>
      <c r="L1007" s="34" t="s">
        <v>1765</v>
      </c>
    </row>
    <row r="1008" spans="1:12" ht="60.75" thickBot="1">
      <c r="A1008" s="18" t="s">
        <v>3478</v>
      </c>
      <c r="B1008" s="19">
        <v>4</v>
      </c>
      <c r="C1008" s="19">
        <v>2</v>
      </c>
      <c r="D1008" s="19" t="s">
        <v>3479</v>
      </c>
      <c r="E1008" s="19" t="s">
        <v>3480</v>
      </c>
      <c r="F1008" s="19" t="s">
        <v>76</v>
      </c>
      <c r="G1008" s="19" t="s">
        <v>159</v>
      </c>
      <c r="H1008" s="19"/>
      <c r="I1008" s="19"/>
      <c r="J1008" s="20">
        <v>40997</v>
      </c>
      <c r="K1008" s="19" t="s">
        <v>19</v>
      </c>
      <c r="L1008" s="34" t="s">
        <v>2643</v>
      </c>
    </row>
    <row r="1009" spans="1:12" ht="60.75" thickBot="1">
      <c r="A1009" s="18" t="s">
        <v>3481</v>
      </c>
      <c r="B1009" s="19">
        <v>87</v>
      </c>
      <c r="C1009" s="19">
        <v>1</v>
      </c>
      <c r="D1009" s="19" t="s">
        <v>3482</v>
      </c>
      <c r="E1009" s="19" t="s">
        <v>3483</v>
      </c>
      <c r="F1009" s="19" t="s">
        <v>530</v>
      </c>
      <c r="G1009" s="19" t="s">
        <v>117</v>
      </c>
      <c r="H1009" s="19"/>
      <c r="I1009" s="19"/>
      <c r="J1009" s="20">
        <v>41019</v>
      </c>
      <c r="K1009" s="19" t="s">
        <v>19</v>
      </c>
      <c r="L1009" s="34" t="s">
        <v>166</v>
      </c>
    </row>
    <row r="1010" spans="1:12" ht="60.75" thickBot="1">
      <c r="A1010" s="18" t="s">
        <v>3484</v>
      </c>
      <c r="B1010" s="19">
        <v>26</v>
      </c>
      <c r="C1010" s="19" t="s">
        <v>3058</v>
      </c>
      <c r="D1010" s="19" t="s">
        <v>3485</v>
      </c>
      <c r="E1010" s="19" t="s">
        <v>3486</v>
      </c>
      <c r="F1010" s="19" t="s">
        <v>1127</v>
      </c>
      <c r="G1010" s="19" t="s">
        <v>2332</v>
      </c>
      <c r="H1010" s="19"/>
      <c r="I1010" s="19"/>
      <c r="J1010" s="20">
        <v>40997</v>
      </c>
      <c r="K1010" s="19" t="s">
        <v>19</v>
      </c>
      <c r="L1010" s="34" t="s">
        <v>1664</v>
      </c>
    </row>
    <row r="1011" spans="1:12" ht="60.75" thickBot="1">
      <c r="A1011" s="18" t="s">
        <v>3487</v>
      </c>
      <c r="B1011" s="19">
        <v>13</v>
      </c>
      <c r="C1011" s="19">
        <v>2</v>
      </c>
      <c r="D1011" s="19" t="s">
        <v>3488</v>
      </c>
      <c r="E1011" s="19" t="s">
        <v>3489</v>
      </c>
      <c r="F1011" s="19" t="s">
        <v>1400</v>
      </c>
      <c r="G1011" s="19" t="s">
        <v>159</v>
      </c>
      <c r="H1011" s="19"/>
      <c r="I1011" s="19"/>
      <c r="J1011" s="20">
        <v>40997</v>
      </c>
      <c r="K1011" s="19" t="s">
        <v>19</v>
      </c>
      <c r="L1011" s="34" t="s">
        <v>3490</v>
      </c>
    </row>
    <row r="1012" spans="1:12" ht="60.75" thickBot="1">
      <c r="A1012" s="18" t="s">
        <v>3491</v>
      </c>
      <c r="B1012" s="19">
        <v>5</v>
      </c>
      <c r="C1012" s="19">
        <v>2</v>
      </c>
      <c r="D1012" s="19" t="s">
        <v>3492</v>
      </c>
      <c r="E1012" s="19" t="s">
        <v>3493</v>
      </c>
      <c r="F1012" s="19" t="s">
        <v>94</v>
      </c>
      <c r="G1012" s="19" t="s">
        <v>159</v>
      </c>
      <c r="H1012" s="19"/>
      <c r="I1012" s="19"/>
      <c r="J1012" s="20">
        <v>40997</v>
      </c>
      <c r="K1012" s="19" t="s">
        <v>19</v>
      </c>
      <c r="L1012" s="34" t="s">
        <v>2147</v>
      </c>
    </row>
    <row r="1013" spans="1:12" ht="60.75" thickBot="1">
      <c r="A1013" s="18" t="s">
        <v>3494</v>
      </c>
      <c r="B1013" s="19">
        <v>47</v>
      </c>
      <c r="C1013" s="19">
        <v>2</v>
      </c>
      <c r="D1013" s="19" t="s">
        <v>3495</v>
      </c>
      <c r="E1013" s="19" t="s">
        <v>3496</v>
      </c>
      <c r="F1013" s="19" t="s">
        <v>1547</v>
      </c>
      <c r="G1013" s="19" t="s">
        <v>159</v>
      </c>
      <c r="H1013" s="19"/>
      <c r="I1013" s="19"/>
      <c r="J1013" s="20">
        <v>41019</v>
      </c>
      <c r="K1013" s="19" t="s">
        <v>19</v>
      </c>
      <c r="L1013" s="34" t="s">
        <v>72</v>
      </c>
    </row>
    <row r="1014" spans="1:12" ht="123" customHeight="1" thickBot="1">
      <c r="A1014" s="18" t="s">
        <v>3497</v>
      </c>
      <c r="B1014" s="19">
        <v>1</v>
      </c>
      <c r="C1014" s="19" t="s">
        <v>2922</v>
      </c>
      <c r="D1014" s="19" t="s">
        <v>3498</v>
      </c>
      <c r="E1014" s="19" t="s">
        <v>3499</v>
      </c>
      <c r="F1014" s="19" t="s">
        <v>273</v>
      </c>
      <c r="G1014" s="19" t="s">
        <v>3500</v>
      </c>
      <c r="H1014" s="19"/>
      <c r="I1014" s="19"/>
      <c r="J1014" s="20">
        <v>41023</v>
      </c>
      <c r="K1014" s="19" t="s">
        <v>19</v>
      </c>
      <c r="L1014" s="34" t="s">
        <v>1616</v>
      </c>
    </row>
    <row r="1015" spans="1:12" ht="60.75" thickBot="1">
      <c r="A1015" s="18" t="s">
        <v>3501</v>
      </c>
      <c r="B1015" s="19">
        <v>5</v>
      </c>
      <c r="C1015" s="19">
        <v>4</v>
      </c>
      <c r="D1015" s="19" t="s">
        <v>3502</v>
      </c>
      <c r="E1015" s="19" t="s">
        <v>3503</v>
      </c>
      <c r="F1015" s="19" t="s">
        <v>3504</v>
      </c>
      <c r="G1015" s="19" t="s">
        <v>101</v>
      </c>
      <c r="H1015" s="19"/>
      <c r="I1015" s="19"/>
      <c r="J1015" s="20">
        <v>40998</v>
      </c>
      <c r="K1015" s="19" t="s">
        <v>19</v>
      </c>
      <c r="L1015" s="34" t="s">
        <v>1290</v>
      </c>
    </row>
    <row r="1016" spans="1:12" ht="60.75" thickBot="1">
      <c r="A1016" s="18" t="s">
        <v>3505</v>
      </c>
      <c r="B1016" s="19">
        <v>3</v>
      </c>
      <c r="C1016" s="19" t="s">
        <v>3506</v>
      </c>
      <c r="D1016" s="19" t="s">
        <v>3507</v>
      </c>
      <c r="E1016" s="19" t="s">
        <v>3508</v>
      </c>
      <c r="F1016" s="19" t="s">
        <v>278</v>
      </c>
      <c r="G1016" s="19" t="s">
        <v>2332</v>
      </c>
      <c r="H1016" s="19"/>
      <c r="I1016" s="19"/>
      <c r="J1016" s="20">
        <v>40998</v>
      </c>
      <c r="K1016" s="19" t="s">
        <v>19</v>
      </c>
      <c r="L1016" s="34" t="s">
        <v>1827</v>
      </c>
    </row>
    <row r="1017" spans="1:12" ht="85.5" customHeight="1" thickBot="1">
      <c r="A1017" s="18" t="s">
        <v>3509</v>
      </c>
      <c r="B1017" s="19">
        <v>4</v>
      </c>
      <c r="C1017" s="19" t="s">
        <v>3229</v>
      </c>
      <c r="D1017" s="19" t="s">
        <v>2172</v>
      </c>
      <c r="E1017" s="19" t="s">
        <v>2173</v>
      </c>
      <c r="F1017" s="19" t="s">
        <v>510</v>
      </c>
      <c r="G1017" s="19" t="s">
        <v>65</v>
      </c>
      <c r="H1017" s="19"/>
      <c r="I1017" s="19"/>
      <c r="J1017" s="20">
        <v>41015</v>
      </c>
      <c r="K1017" s="19" t="s">
        <v>19</v>
      </c>
      <c r="L1017" s="34" t="s">
        <v>2389</v>
      </c>
    </row>
    <row r="1018" spans="1:12" ht="60.75" thickBot="1">
      <c r="A1018" s="18" t="s">
        <v>3510</v>
      </c>
      <c r="B1018" s="19">
        <v>5</v>
      </c>
      <c r="C1018" s="19" t="s">
        <v>3229</v>
      </c>
      <c r="D1018" s="19" t="s">
        <v>1228</v>
      </c>
      <c r="E1018" s="19" t="s">
        <v>1229</v>
      </c>
      <c r="F1018" s="19" t="s">
        <v>32</v>
      </c>
      <c r="G1018" s="19" t="s">
        <v>3511</v>
      </c>
      <c r="H1018" s="19"/>
      <c r="I1018" s="19"/>
      <c r="J1018" s="20">
        <v>41015</v>
      </c>
      <c r="K1018" s="19" t="s">
        <v>19</v>
      </c>
      <c r="L1018" s="34" t="s">
        <v>2888</v>
      </c>
    </row>
    <row r="1019" spans="1:12" ht="60.75" thickBot="1">
      <c r="A1019" s="18" t="s">
        <v>3512</v>
      </c>
      <c r="B1019" s="19">
        <v>75</v>
      </c>
      <c r="C1019" s="19">
        <v>1</v>
      </c>
      <c r="D1019" s="19" t="s">
        <v>3513</v>
      </c>
      <c r="E1019" s="19" t="s">
        <v>3514</v>
      </c>
      <c r="F1019" s="19" t="s">
        <v>367</v>
      </c>
      <c r="G1019" s="19" t="s">
        <v>117</v>
      </c>
      <c r="H1019" s="19"/>
      <c r="I1019" s="19"/>
      <c r="J1019" s="20">
        <v>40997</v>
      </c>
      <c r="K1019" s="19" t="s">
        <v>19</v>
      </c>
      <c r="L1019" s="34" t="s">
        <v>1187</v>
      </c>
    </row>
    <row r="1020" spans="1:12" ht="60.75" thickBot="1">
      <c r="A1020" s="18" t="s">
        <v>3515</v>
      </c>
      <c r="B1020" s="19">
        <v>6</v>
      </c>
      <c r="C1020" s="19">
        <v>1</v>
      </c>
      <c r="D1020" s="19" t="s">
        <v>3516</v>
      </c>
      <c r="E1020" s="19" t="s">
        <v>3517</v>
      </c>
      <c r="F1020" s="19" t="s">
        <v>1210</v>
      </c>
      <c r="G1020" s="19" t="s">
        <v>123</v>
      </c>
      <c r="H1020" s="19"/>
      <c r="I1020" s="19"/>
      <c r="J1020" s="20">
        <v>40998</v>
      </c>
      <c r="K1020" s="19" t="s">
        <v>19</v>
      </c>
      <c r="L1020" s="34" t="s">
        <v>3010</v>
      </c>
    </row>
    <row r="1021" spans="1:12" ht="60.75" thickBot="1">
      <c r="A1021" s="18" t="s">
        <v>3518</v>
      </c>
      <c r="B1021" s="19">
        <v>8</v>
      </c>
      <c r="C1021" s="19">
        <v>5</v>
      </c>
      <c r="D1021" s="19" t="s">
        <v>3519</v>
      </c>
      <c r="E1021" s="19" t="s">
        <v>3520</v>
      </c>
      <c r="F1021" s="19" t="s">
        <v>341</v>
      </c>
      <c r="G1021" s="19" t="s">
        <v>292</v>
      </c>
      <c r="H1021" s="19"/>
      <c r="I1021" s="19"/>
      <c r="J1021" s="20">
        <v>40982</v>
      </c>
      <c r="K1021" s="19" t="s">
        <v>19</v>
      </c>
      <c r="L1021" s="34" t="s">
        <v>3521</v>
      </c>
    </row>
    <row r="1022" spans="1:12" ht="60.75" thickBot="1">
      <c r="A1022" s="18" t="s">
        <v>3522</v>
      </c>
      <c r="B1022" s="19">
        <v>30</v>
      </c>
      <c r="C1022" s="19">
        <v>1</v>
      </c>
      <c r="D1022" s="19" t="s">
        <v>3523</v>
      </c>
      <c r="E1022" s="19" t="s">
        <v>3524</v>
      </c>
      <c r="F1022" s="19" t="s">
        <v>250</v>
      </c>
      <c r="G1022" s="19" t="s">
        <v>51</v>
      </c>
      <c r="H1022" s="19"/>
      <c r="I1022" s="19"/>
      <c r="J1022" s="20">
        <v>40996</v>
      </c>
      <c r="K1022" s="19" t="s">
        <v>19</v>
      </c>
      <c r="L1022" s="34" t="s">
        <v>511</v>
      </c>
    </row>
    <row r="1023" spans="1:12" ht="60.75" thickBot="1">
      <c r="A1023" s="18" t="s">
        <v>3525</v>
      </c>
      <c r="B1023" s="19">
        <v>8</v>
      </c>
      <c r="C1023" s="19">
        <v>6</v>
      </c>
      <c r="D1023" s="19" t="s">
        <v>3523</v>
      </c>
      <c r="E1023" s="19" t="s">
        <v>3526</v>
      </c>
      <c r="F1023" s="19" t="s">
        <v>250</v>
      </c>
      <c r="G1023" s="19" t="s">
        <v>3135</v>
      </c>
      <c r="H1023" s="19"/>
      <c r="I1023" s="19"/>
      <c r="J1023" s="20">
        <v>41019</v>
      </c>
      <c r="K1023" s="19" t="s">
        <v>19</v>
      </c>
      <c r="L1023" s="34" t="s">
        <v>3272</v>
      </c>
    </row>
    <row r="1024" spans="1:12" ht="60.75" thickBot="1">
      <c r="A1024" s="18" t="s">
        <v>3527</v>
      </c>
      <c r="B1024" s="19">
        <v>73</v>
      </c>
      <c r="C1024" s="19">
        <v>1</v>
      </c>
      <c r="D1024" s="19" t="s">
        <v>3528</v>
      </c>
      <c r="E1024" s="19" t="s">
        <v>3529</v>
      </c>
      <c r="F1024" s="19" t="s">
        <v>3530</v>
      </c>
      <c r="G1024" s="19" t="s">
        <v>148</v>
      </c>
      <c r="H1024" s="19"/>
      <c r="I1024" s="19"/>
      <c r="J1024" s="20">
        <v>40982</v>
      </c>
      <c r="K1024" s="19" t="s">
        <v>19</v>
      </c>
      <c r="L1024" s="34" t="s">
        <v>2700</v>
      </c>
    </row>
    <row r="1025" spans="1:12" ht="60.75" thickBot="1">
      <c r="A1025" s="18" t="s">
        <v>3531</v>
      </c>
      <c r="B1025" s="19">
        <v>89</v>
      </c>
      <c r="C1025" s="19">
        <v>1</v>
      </c>
      <c r="D1025" s="19" t="s">
        <v>3528</v>
      </c>
      <c r="E1025" s="19" t="s">
        <v>3532</v>
      </c>
      <c r="F1025" s="19" t="s">
        <v>1074</v>
      </c>
      <c r="G1025" s="19" t="s">
        <v>117</v>
      </c>
      <c r="H1025" s="19"/>
      <c r="I1025" s="19"/>
      <c r="J1025" s="20">
        <v>41019</v>
      </c>
      <c r="K1025" s="19" t="s">
        <v>19</v>
      </c>
      <c r="L1025" s="34" t="s">
        <v>163</v>
      </c>
    </row>
    <row r="1026" spans="1:12" ht="60.75" thickBot="1">
      <c r="A1026" s="18" t="s">
        <v>3533</v>
      </c>
      <c r="B1026" s="19">
        <v>11</v>
      </c>
      <c r="C1026" s="19">
        <v>2</v>
      </c>
      <c r="D1026" s="19" t="s">
        <v>3534</v>
      </c>
      <c r="E1026" s="19" t="s">
        <v>3535</v>
      </c>
      <c r="F1026" s="19" t="s">
        <v>3536</v>
      </c>
      <c r="G1026" s="19" t="s">
        <v>159</v>
      </c>
      <c r="H1026" s="19"/>
      <c r="I1026" s="19"/>
      <c r="J1026" s="20">
        <v>40997</v>
      </c>
      <c r="K1026" s="19" t="s">
        <v>19</v>
      </c>
      <c r="L1026" s="34" t="s">
        <v>52</v>
      </c>
    </row>
    <row r="1027" spans="1:12" ht="60.75" thickBot="1">
      <c r="A1027" s="18" t="s">
        <v>3537</v>
      </c>
      <c r="B1027" s="19">
        <v>48</v>
      </c>
      <c r="C1027" s="19">
        <v>2</v>
      </c>
      <c r="D1027" s="19" t="s">
        <v>3538</v>
      </c>
      <c r="E1027" s="19" t="s">
        <v>3539</v>
      </c>
      <c r="F1027" s="19" t="s">
        <v>94</v>
      </c>
      <c r="G1027" s="19" t="s">
        <v>159</v>
      </c>
      <c r="H1027" s="19"/>
      <c r="I1027" s="19"/>
      <c r="J1027" s="20">
        <v>41019</v>
      </c>
      <c r="K1027" s="19" t="s">
        <v>19</v>
      </c>
      <c r="L1027" s="34" t="s">
        <v>575</v>
      </c>
    </row>
    <row r="1028" spans="1:12" ht="60.75" thickBot="1">
      <c r="A1028" s="18" t="s">
        <v>3540</v>
      </c>
      <c r="B1028" s="19">
        <v>10</v>
      </c>
      <c r="C1028" s="19" t="s">
        <v>2922</v>
      </c>
      <c r="D1028" s="19" t="s">
        <v>3541</v>
      </c>
      <c r="E1028" s="19" t="s">
        <v>3542</v>
      </c>
      <c r="F1028" s="19" t="s">
        <v>229</v>
      </c>
      <c r="G1028" s="19" t="s">
        <v>45</v>
      </c>
      <c r="H1028" s="19"/>
      <c r="I1028" s="19"/>
      <c r="J1028" s="20">
        <v>41023</v>
      </c>
      <c r="K1028" s="19" t="s">
        <v>19</v>
      </c>
      <c r="L1028" s="34" t="s">
        <v>1994</v>
      </c>
    </row>
    <row r="1029" spans="1:12" ht="60.75" thickBot="1">
      <c r="A1029" s="18" t="s">
        <v>3543</v>
      </c>
      <c r="B1029" s="19">
        <v>24</v>
      </c>
      <c r="C1029" s="19">
        <v>1</v>
      </c>
      <c r="D1029" s="19" t="s">
        <v>3544</v>
      </c>
      <c r="E1029" s="19" t="s">
        <v>3545</v>
      </c>
      <c r="F1029" s="19" t="s">
        <v>305</v>
      </c>
      <c r="G1029" s="19" t="s">
        <v>3546</v>
      </c>
      <c r="H1029" s="19">
        <v>4</v>
      </c>
      <c r="I1029" s="19">
        <v>0</v>
      </c>
      <c r="J1029" s="20">
        <v>41345</v>
      </c>
      <c r="K1029" s="19" t="s">
        <v>1055</v>
      </c>
      <c r="L1029" s="34" t="s">
        <v>3547</v>
      </c>
    </row>
    <row r="1030" spans="1:12" ht="60.75" thickBot="1">
      <c r="A1030" s="18" t="s">
        <v>3548</v>
      </c>
      <c r="B1030" s="19">
        <v>7</v>
      </c>
      <c r="C1030" s="19" t="s">
        <v>1283</v>
      </c>
      <c r="D1030" s="19" t="s">
        <v>3549</v>
      </c>
      <c r="E1030" s="19" t="s">
        <v>3550</v>
      </c>
      <c r="F1030" s="19" t="s">
        <v>3551</v>
      </c>
      <c r="G1030" s="19" t="s">
        <v>143</v>
      </c>
      <c r="H1030" s="19"/>
      <c r="I1030" s="19"/>
      <c r="J1030" s="20">
        <v>40955</v>
      </c>
      <c r="K1030" s="19" t="s">
        <v>19</v>
      </c>
      <c r="L1030" s="34" t="s">
        <v>3047</v>
      </c>
    </row>
    <row r="1031" spans="1:12" ht="60.75" thickBot="1">
      <c r="A1031" s="18" t="s">
        <v>3552</v>
      </c>
      <c r="B1031" s="19">
        <v>45</v>
      </c>
      <c r="C1031" s="19">
        <v>2</v>
      </c>
      <c r="D1031" s="19" t="s">
        <v>3020</v>
      </c>
      <c r="E1031" s="19" t="s">
        <v>3021</v>
      </c>
      <c r="F1031" s="19" t="s">
        <v>206</v>
      </c>
      <c r="G1031" s="19" t="s">
        <v>336</v>
      </c>
      <c r="H1031" s="19"/>
      <c r="I1031" s="19"/>
      <c r="J1031" s="20">
        <v>41019</v>
      </c>
      <c r="K1031" s="19" t="s">
        <v>19</v>
      </c>
      <c r="L1031" s="34" t="s">
        <v>790</v>
      </c>
    </row>
    <row r="1032" spans="1:12" ht="60.75" thickBot="1">
      <c r="A1032" s="18" t="s">
        <v>3553</v>
      </c>
      <c r="B1032" s="19">
        <v>50</v>
      </c>
      <c r="C1032" s="19">
        <v>2</v>
      </c>
      <c r="D1032" s="19" t="s">
        <v>3554</v>
      </c>
      <c r="E1032" s="19" t="s">
        <v>3555</v>
      </c>
      <c r="F1032" s="19" t="s">
        <v>206</v>
      </c>
      <c r="G1032" s="19" t="s">
        <v>159</v>
      </c>
      <c r="H1032" s="19"/>
      <c r="I1032" s="19"/>
      <c r="J1032" s="20">
        <v>41019</v>
      </c>
      <c r="K1032" s="19" t="s">
        <v>19</v>
      </c>
      <c r="L1032" s="34" t="s">
        <v>483</v>
      </c>
    </row>
    <row r="1033" spans="1:12" ht="60.75" thickBot="1">
      <c r="A1033" s="18" t="s">
        <v>3556</v>
      </c>
      <c r="B1033" s="19">
        <v>4</v>
      </c>
      <c r="C1033" s="19">
        <v>1</v>
      </c>
      <c r="D1033" s="19" t="s">
        <v>2650</v>
      </c>
      <c r="E1033" s="19" t="s">
        <v>249</v>
      </c>
      <c r="F1033" s="19" t="s">
        <v>250</v>
      </c>
      <c r="G1033" s="19" t="s">
        <v>123</v>
      </c>
      <c r="H1033" s="19"/>
      <c r="I1033" s="19"/>
      <c r="J1033" s="20">
        <v>40998</v>
      </c>
      <c r="K1033" s="19" t="s">
        <v>19</v>
      </c>
      <c r="L1033" s="34" t="s">
        <v>269</v>
      </c>
    </row>
    <row r="1034" spans="1:12" ht="60.75" thickBot="1">
      <c r="A1034" s="18" t="s">
        <v>3557</v>
      </c>
      <c r="B1034" s="19">
        <v>4</v>
      </c>
      <c r="C1034" s="19" t="s">
        <v>1283</v>
      </c>
      <c r="D1034" s="19" t="s">
        <v>3558</v>
      </c>
      <c r="E1034" s="19" t="s">
        <v>3559</v>
      </c>
      <c r="F1034" s="19" t="s">
        <v>70</v>
      </c>
      <c r="G1034" s="19" t="s">
        <v>143</v>
      </c>
      <c r="H1034" s="19"/>
      <c r="I1034" s="19"/>
      <c r="J1034" s="20">
        <v>40955</v>
      </c>
      <c r="K1034" s="19" t="s">
        <v>19</v>
      </c>
      <c r="L1034" s="34" t="s">
        <v>408</v>
      </c>
    </row>
    <row r="1035" spans="1:12" ht="60.75" thickBot="1">
      <c r="A1035" s="18" t="s">
        <v>3560</v>
      </c>
      <c r="B1035" s="19">
        <v>3</v>
      </c>
      <c r="C1035" s="19">
        <v>1</v>
      </c>
      <c r="D1035" s="19" t="s">
        <v>818</v>
      </c>
      <c r="E1035" s="19" t="s">
        <v>819</v>
      </c>
      <c r="F1035" s="19" t="s">
        <v>820</v>
      </c>
      <c r="G1035" s="19" t="s">
        <v>3561</v>
      </c>
      <c r="H1035" s="19"/>
      <c r="I1035" s="19"/>
      <c r="J1035" s="20">
        <v>40998</v>
      </c>
      <c r="K1035" s="19" t="s">
        <v>19</v>
      </c>
      <c r="L1035" s="34" t="s">
        <v>230</v>
      </c>
    </row>
    <row r="1036" spans="1:12" ht="60.75" thickBot="1">
      <c r="A1036" s="18" t="s">
        <v>3562</v>
      </c>
      <c r="B1036" s="19">
        <v>6</v>
      </c>
      <c r="C1036" s="19" t="s">
        <v>1283</v>
      </c>
      <c r="D1036" s="19" t="s">
        <v>3563</v>
      </c>
      <c r="E1036" s="19" t="s">
        <v>3564</v>
      </c>
      <c r="F1036" s="19" t="s">
        <v>1127</v>
      </c>
      <c r="G1036" s="19" t="s">
        <v>143</v>
      </c>
      <c r="H1036" s="19"/>
      <c r="I1036" s="19"/>
      <c r="J1036" s="20">
        <v>40955</v>
      </c>
      <c r="K1036" s="19" t="s">
        <v>19</v>
      </c>
      <c r="L1036" s="34" t="s">
        <v>807</v>
      </c>
    </row>
    <row r="1037" spans="1:12" ht="60.75" thickBot="1">
      <c r="A1037" s="18" t="s">
        <v>3565</v>
      </c>
      <c r="B1037" s="19">
        <v>6</v>
      </c>
      <c r="C1037" s="19" t="s">
        <v>3425</v>
      </c>
      <c r="D1037" s="19" t="s">
        <v>1919</v>
      </c>
      <c r="E1037" s="19" t="s">
        <v>3566</v>
      </c>
      <c r="F1037" s="19" t="s">
        <v>2038</v>
      </c>
      <c r="G1037" s="19" t="s">
        <v>771</v>
      </c>
      <c r="H1037" s="19"/>
      <c r="I1037" s="19"/>
      <c r="J1037" s="20">
        <v>41015</v>
      </c>
      <c r="K1037" s="19" t="s">
        <v>19</v>
      </c>
      <c r="L1037" s="34" t="s">
        <v>3428</v>
      </c>
    </row>
    <row r="1038" spans="1:12" ht="60.75" thickBot="1">
      <c r="A1038" s="18" t="s">
        <v>3567</v>
      </c>
      <c r="B1038" s="19">
        <v>2</v>
      </c>
      <c r="C1038" s="19">
        <v>1</v>
      </c>
      <c r="D1038" s="19" t="s">
        <v>818</v>
      </c>
      <c r="E1038" s="19" t="s">
        <v>819</v>
      </c>
      <c r="F1038" s="19" t="s">
        <v>820</v>
      </c>
      <c r="G1038" s="19" t="s">
        <v>123</v>
      </c>
      <c r="H1038" s="19"/>
      <c r="I1038" s="19"/>
      <c r="J1038" s="20">
        <v>40998</v>
      </c>
      <c r="K1038" s="19" t="s">
        <v>19</v>
      </c>
      <c r="L1038" s="34" t="s">
        <v>1006</v>
      </c>
    </row>
    <row r="1039" spans="1:12" ht="60.75" thickBot="1">
      <c r="A1039" s="18" t="s">
        <v>3568</v>
      </c>
      <c r="B1039" s="19">
        <v>5</v>
      </c>
      <c r="C1039" s="19" t="s">
        <v>1283</v>
      </c>
      <c r="D1039" s="19" t="s">
        <v>3569</v>
      </c>
      <c r="E1039" s="19" t="s">
        <v>3570</v>
      </c>
      <c r="F1039" s="19" t="s">
        <v>32</v>
      </c>
      <c r="G1039" s="19" t="s">
        <v>268</v>
      </c>
      <c r="H1039" s="19"/>
      <c r="I1039" s="19"/>
      <c r="J1039" s="20">
        <v>40955</v>
      </c>
      <c r="K1039" s="19" t="s">
        <v>19</v>
      </c>
      <c r="L1039" s="34" t="s">
        <v>432</v>
      </c>
    </row>
    <row r="1040" spans="1:12" ht="60.75" thickBot="1">
      <c r="A1040" s="18" t="s">
        <v>3571</v>
      </c>
      <c r="B1040" s="19">
        <v>151</v>
      </c>
      <c r="C1040" s="19">
        <v>1</v>
      </c>
      <c r="D1040" s="19" t="s">
        <v>3572</v>
      </c>
      <c r="E1040" s="19" t="s">
        <v>3573</v>
      </c>
      <c r="F1040" s="19" t="s">
        <v>350</v>
      </c>
      <c r="G1040" s="19" t="s">
        <v>159</v>
      </c>
      <c r="H1040" s="19"/>
      <c r="I1040" s="19"/>
      <c r="J1040" s="20">
        <v>40982</v>
      </c>
      <c r="K1040" s="19" t="s">
        <v>19</v>
      </c>
      <c r="L1040" s="34" t="s">
        <v>513</v>
      </c>
    </row>
    <row r="1041" spans="1:12" ht="60.75" thickBot="1">
      <c r="A1041" s="18" t="s">
        <v>3574</v>
      </c>
      <c r="B1041" s="19">
        <v>11</v>
      </c>
      <c r="C1041" s="19" t="s">
        <v>1283</v>
      </c>
      <c r="D1041" s="19" t="s">
        <v>3575</v>
      </c>
      <c r="E1041" s="19" t="s">
        <v>3576</v>
      </c>
      <c r="F1041" s="19" t="s">
        <v>211</v>
      </c>
      <c r="G1041" s="19" t="s">
        <v>143</v>
      </c>
      <c r="H1041" s="19"/>
      <c r="I1041" s="19"/>
      <c r="J1041" s="20">
        <v>40955</v>
      </c>
      <c r="K1041" s="19" t="s">
        <v>19</v>
      </c>
      <c r="L1041" s="34" t="s">
        <v>2761</v>
      </c>
    </row>
    <row r="1042" spans="1:12" ht="60.75" thickBot="1">
      <c r="A1042" s="18" t="s">
        <v>3577</v>
      </c>
      <c r="B1042" s="19">
        <v>19</v>
      </c>
      <c r="C1042" s="19">
        <v>6</v>
      </c>
      <c r="D1042" s="19" t="s">
        <v>3578</v>
      </c>
      <c r="E1042" s="19" t="s">
        <v>3579</v>
      </c>
      <c r="F1042" s="19" t="s">
        <v>1127</v>
      </c>
      <c r="G1042" s="19" t="s">
        <v>292</v>
      </c>
      <c r="H1042" s="19"/>
      <c r="I1042" s="19"/>
      <c r="J1042" s="20">
        <v>41025</v>
      </c>
      <c r="K1042" s="19" t="s">
        <v>19</v>
      </c>
      <c r="L1042" s="34" t="s">
        <v>663</v>
      </c>
    </row>
    <row r="1043" spans="1:12" ht="60.75" thickBot="1">
      <c r="A1043" s="18" t="s">
        <v>3580</v>
      </c>
      <c r="B1043" s="19">
        <v>12</v>
      </c>
      <c r="C1043" s="19" t="s">
        <v>1283</v>
      </c>
      <c r="D1043" s="19" t="s">
        <v>3581</v>
      </c>
      <c r="E1043" s="19" t="s">
        <v>3582</v>
      </c>
      <c r="F1043" s="19" t="s">
        <v>703</v>
      </c>
      <c r="G1043" s="19" t="s">
        <v>143</v>
      </c>
      <c r="H1043" s="19"/>
      <c r="I1043" s="19"/>
      <c r="J1043" s="20">
        <v>40955</v>
      </c>
      <c r="K1043" s="19" t="s">
        <v>19</v>
      </c>
      <c r="L1043" s="34" t="s">
        <v>932</v>
      </c>
    </row>
    <row r="1044" spans="1:12" ht="60.75" thickBot="1">
      <c r="A1044" s="18" t="s">
        <v>3583</v>
      </c>
      <c r="B1044" s="19">
        <v>86</v>
      </c>
      <c r="C1044" s="19">
        <v>1</v>
      </c>
      <c r="D1044" s="19" t="s">
        <v>3584</v>
      </c>
      <c r="E1044" s="19" t="s">
        <v>3585</v>
      </c>
      <c r="F1044" s="19" t="s">
        <v>820</v>
      </c>
      <c r="G1044" s="19" t="s">
        <v>117</v>
      </c>
      <c r="H1044" s="19"/>
      <c r="I1044" s="19"/>
      <c r="J1044" s="20">
        <v>40997</v>
      </c>
      <c r="K1044" s="19" t="s">
        <v>19</v>
      </c>
      <c r="L1044" s="34" t="s">
        <v>3114</v>
      </c>
    </row>
    <row r="1045" spans="1:12" ht="60.75" thickBot="1">
      <c r="A1045" s="18" t="s">
        <v>3586</v>
      </c>
      <c r="B1045" s="19">
        <v>77</v>
      </c>
      <c r="C1045" s="19">
        <v>1</v>
      </c>
      <c r="D1045" s="19" t="s">
        <v>3587</v>
      </c>
      <c r="E1045" s="19" t="s">
        <v>3588</v>
      </c>
      <c r="F1045" s="19" t="s">
        <v>1069</v>
      </c>
      <c r="G1045" s="19" t="s">
        <v>117</v>
      </c>
      <c r="H1045" s="19"/>
      <c r="I1045" s="19"/>
      <c r="J1045" s="20">
        <v>40997</v>
      </c>
      <c r="K1045" s="19" t="s">
        <v>19</v>
      </c>
      <c r="L1045" s="34" t="s">
        <v>1642</v>
      </c>
    </row>
    <row r="1046" spans="1:12" ht="60.75" thickBot="1">
      <c r="A1046" s="18" t="s">
        <v>3589</v>
      </c>
      <c r="B1046" s="19">
        <v>8</v>
      </c>
      <c r="C1046" s="19" t="s">
        <v>1283</v>
      </c>
      <c r="D1046" s="19" t="s">
        <v>3590</v>
      </c>
      <c r="E1046" s="19" t="s">
        <v>3591</v>
      </c>
      <c r="F1046" s="19" t="s">
        <v>158</v>
      </c>
      <c r="G1046" s="19" t="s">
        <v>143</v>
      </c>
      <c r="H1046" s="19"/>
      <c r="I1046" s="19"/>
      <c r="J1046" s="20">
        <v>40955</v>
      </c>
      <c r="K1046" s="19" t="s">
        <v>19</v>
      </c>
      <c r="L1046" s="34" t="s">
        <v>1237</v>
      </c>
    </row>
    <row r="1047" spans="1:12" ht="60.75" thickBot="1">
      <c r="A1047" s="18" t="s">
        <v>3592</v>
      </c>
      <c r="B1047" s="19">
        <v>4</v>
      </c>
      <c r="C1047" s="19">
        <v>5</v>
      </c>
      <c r="D1047" s="19" t="s">
        <v>3593</v>
      </c>
      <c r="E1047" s="19" t="s">
        <v>3594</v>
      </c>
      <c r="F1047" s="19" t="s">
        <v>3595</v>
      </c>
      <c r="G1047" s="19" t="s">
        <v>77</v>
      </c>
      <c r="H1047" s="19"/>
      <c r="I1047" s="19"/>
      <c r="J1047" s="20">
        <v>40998</v>
      </c>
      <c r="K1047" s="19" t="s">
        <v>19</v>
      </c>
      <c r="L1047" s="34" t="s">
        <v>27</v>
      </c>
    </row>
    <row r="1048" spans="1:12" ht="60.75" thickBot="1">
      <c r="A1048" s="18" t="s">
        <v>3596</v>
      </c>
      <c r="B1048" s="19">
        <v>13</v>
      </c>
      <c r="C1048" s="19" t="s">
        <v>1283</v>
      </c>
      <c r="D1048" s="19" t="s">
        <v>3597</v>
      </c>
      <c r="E1048" s="19" t="s">
        <v>3598</v>
      </c>
      <c r="F1048" s="19" t="s">
        <v>3128</v>
      </c>
      <c r="G1048" s="19" t="s">
        <v>143</v>
      </c>
      <c r="H1048" s="19"/>
      <c r="I1048" s="19"/>
      <c r="J1048" s="20">
        <v>40955</v>
      </c>
      <c r="K1048" s="19" t="s">
        <v>19</v>
      </c>
      <c r="L1048" s="34" t="s">
        <v>932</v>
      </c>
    </row>
    <row r="1049" spans="1:12" ht="60.75" thickBot="1">
      <c r="A1049" s="18" t="s">
        <v>3599</v>
      </c>
      <c r="B1049" s="19">
        <v>12</v>
      </c>
      <c r="C1049" s="19" t="s">
        <v>3229</v>
      </c>
      <c r="D1049" s="19" t="s">
        <v>1989</v>
      </c>
      <c r="E1049" s="19" t="s">
        <v>1663</v>
      </c>
      <c r="F1049" s="19" t="s">
        <v>382</v>
      </c>
      <c r="G1049" s="19" t="s">
        <v>45</v>
      </c>
      <c r="H1049" s="19"/>
      <c r="I1049" s="19"/>
      <c r="J1049" s="20">
        <v>41015</v>
      </c>
      <c r="K1049" s="19" t="s">
        <v>19</v>
      </c>
      <c r="L1049" s="34" t="s">
        <v>182</v>
      </c>
    </row>
    <row r="1050" spans="1:12" ht="60.75" thickBot="1">
      <c r="A1050" s="18" t="s">
        <v>3600</v>
      </c>
      <c r="B1050" s="19">
        <v>10</v>
      </c>
      <c r="C1050" s="19" t="s">
        <v>1283</v>
      </c>
      <c r="D1050" s="19" t="s">
        <v>2608</v>
      </c>
      <c r="E1050" s="19" t="s">
        <v>3601</v>
      </c>
      <c r="F1050" s="19" t="s">
        <v>1032</v>
      </c>
      <c r="G1050" s="19" t="s">
        <v>143</v>
      </c>
      <c r="H1050" s="19"/>
      <c r="I1050" s="19"/>
      <c r="J1050" s="20">
        <v>40955</v>
      </c>
      <c r="K1050" s="19" t="s">
        <v>19</v>
      </c>
      <c r="L1050" s="34" t="s">
        <v>965</v>
      </c>
    </row>
    <row r="1051" spans="1:12" ht="60.75" thickBot="1">
      <c r="A1051" s="18" t="s">
        <v>3602</v>
      </c>
      <c r="B1051" s="19">
        <v>38</v>
      </c>
      <c r="C1051" s="19">
        <v>2</v>
      </c>
      <c r="D1051" s="19" t="s">
        <v>3603</v>
      </c>
      <c r="E1051" s="19" t="s">
        <v>3604</v>
      </c>
      <c r="F1051" s="19" t="s">
        <v>1139</v>
      </c>
      <c r="G1051" s="19" t="s">
        <v>159</v>
      </c>
      <c r="H1051" s="19"/>
      <c r="I1051" s="19"/>
      <c r="J1051" s="20">
        <v>40998</v>
      </c>
      <c r="K1051" s="19" t="s">
        <v>19</v>
      </c>
      <c r="L1051" s="34" t="s">
        <v>790</v>
      </c>
    </row>
    <row r="1052" spans="1:12" ht="60.75" thickBot="1">
      <c r="A1052" s="18" t="s">
        <v>3605</v>
      </c>
      <c r="B1052" s="19">
        <v>9</v>
      </c>
      <c r="C1052" s="19" t="s">
        <v>1283</v>
      </c>
      <c r="D1052" s="19" t="s">
        <v>3606</v>
      </c>
      <c r="E1052" s="19" t="s">
        <v>3607</v>
      </c>
      <c r="F1052" s="19" t="s">
        <v>129</v>
      </c>
      <c r="G1052" s="19" t="s">
        <v>143</v>
      </c>
      <c r="H1052" s="19"/>
      <c r="I1052" s="19"/>
      <c r="J1052" s="20">
        <v>40955</v>
      </c>
      <c r="K1052" s="19" t="s">
        <v>19</v>
      </c>
      <c r="L1052" s="34" t="s">
        <v>293</v>
      </c>
    </row>
    <row r="1053" spans="1:12" ht="60.75" thickBot="1">
      <c r="A1053" s="18" t="s">
        <v>3608</v>
      </c>
      <c r="B1053" s="19">
        <v>15</v>
      </c>
      <c r="C1053" s="19">
        <v>5</v>
      </c>
      <c r="D1053" s="19" t="s">
        <v>3609</v>
      </c>
      <c r="E1053" s="19" t="s">
        <v>3610</v>
      </c>
      <c r="F1053" s="19" t="s">
        <v>1433</v>
      </c>
      <c r="G1053" s="19" t="s">
        <v>101</v>
      </c>
      <c r="H1053" s="19"/>
      <c r="I1053" s="19"/>
      <c r="J1053" s="20">
        <v>41044</v>
      </c>
      <c r="K1053" s="19" t="s">
        <v>19</v>
      </c>
      <c r="L1053" s="34" t="s">
        <v>1907</v>
      </c>
    </row>
    <row r="1054" spans="1:12" ht="60.75" thickBot="1">
      <c r="A1054" s="18" t="s">
        <v>3611</v>
      </c>
      <c r="B1054" s="19">
        <v>42</v>
      </c>
      <c r="C1054" s="19">
        <v>3</v>
      </c>
      <c r="D1054" s="19" t="s">
        <v>3612</v>
      </c>
      <c r="E1054" s="19" t="s">
        <v>3613</v>
      </c>
      <c r="F1054" s="19" t="s">
        <v>480</v>
      </c>
      <c r="G1054" s="19" t="s">
        <v>159</v>
      </c>
      <c r="H1054" s="19"/>
      <c r="I1054" s="19"/>
      <c r="J1054" s="20">
        <v>41050</v>
      </c>
      <c r="K1054" s="19" t="s">
        <v>19</v>
      </c>
      <c r="L1054" s="34" t="s">
        <v>1796</v>
      </c>
    </row>
    <row r="1055" spans="1:12" ht="60.75" thickBot="1">
      <c r="A1055" s="18" t="s">
        <v>3614</v>
      </c>
      <c r="B1055" s="19">
        <v>3</v>
      </c>
      <c r="C1055" s="19" t="s">
        <v>1283</v>
      </c>
      <c r="D1055" s="19" t="s">
        <v>1912</v>
      </c>
      <c r="E1055" s="19" t="s">
        <v>3353</v>
      </c>
      <c r="F1055" s="19" t="s">
        <v>526</v>
      </c>
      <c r="G1055" s="19" t="s">
        <v>143</v>
      </c>
      <c r="H1055" s="19"/>
      <c r="I1055" s="19"/>
      <c r="J1055" s="20">
        <v>40955</v>
      </c>
      <c r="K1055" s="19" t="s">
        <v>19</v>
      </c>
      <c r="L1055" s="34" t="s">
        <v>412</v>
      </c>
    </row>
    <row r="1056" spans="1:12" ht="60.75" thickBot="1">
      <c r="A1056" s="18" t="s">
        <v>3615</v>
      </c>
      <c r="B1056" s="19">
        <v>61</v>
      </c>
      <c r="C1056" s="19">
        <v>6</v>
      </c>
      <c r="D1056" s="19" t="s">
        <v>3616</v>
      </c>
      <c r="E1056" s="19" t="s">
        <v>3617</v>
      </c>
      <c r="F1056" s="19" t="s">
        <v>1341</v>
      </c>
      <c r="G1056" s="19" t="s">
        <v>292</v>
      </c>
      <c r="H1056" s="19"/>
      <c r="I1056" s="19"/>
      <c r="J1056" s="20">
        <v>41036</v>
      </c>
      <c r="K1056" s="19" t="s">
        <v>19</v>
      </c>
      <c r="L1056" s="34" t="s">
        <v>2898</v>
      </c>
    </row>
    <row r="1057" spans="1:12" ht="60.75" thickBot="1">
      <c r="A1057" s="18" t="s">
        <v>3618</v>
      </c>
      <c r="B1057" s="19">
        <v>23</v>
      </c>
      <c r="C1057" s="19">
        <v>6</v>
      </c>
      <c r="D1057" s="19" t="s">
        <v>3619</v>
      </c>
      <c r="E1057" s="19" t="s">
        <v>3620</v>
      </c>
      <c r="F1057" s="19" t="s">
        <v>784</v>
      </c>
      <c r="G1057" s="19" t="s">
        <v>292</v>
      </c>
      <c r="H1057" s="19"/>
      <c r="I1057" s="19"/>
      <c r="J1057" s="20">
        <v>41025</v>
      </c>
      <c r="K1057" s="19" t="s">
        <v>19</v>
      </c>
      <c r="L1057" s="34" t="s">
        <v>218</v>
      </c>
    </row>
    <row r="1058" spans="1:12" ht="60.75" thickBot="1">
      <c r="A1058" s="18" t="s">
        <v>3621</v>
      </c>
      <c r="B1058" s="19">
        <v>5</v>
      </c>
      <c r="C1058" s="19">
        <v>6</v>
      </c>
      <c r="D1058" s="19" t="s">
        <v>3622</v>
      </c>
      <c r="E1058" s="19" t="s">
        <v>3623</v>
      </c>
      <c r="F1058" s="19" t="s">
        <v>554</v>
      </c>
      <c r="G1058" s="19" t="s">
        <v>3135</v>
      </c>
      <c r="H1058" s="19"/>
      <c r="I1058" s="19"/>
      <c r="J1058" s="20">
        <v>41019</v>
      </c>
      <c r="K1058" s="19" t="s">
        <v>19</v>
      </c>
      <c r="L1058" s="34" t="s">
        <v>3191</v>
      </c>
    </row>
    <row r="1059" spans="1:12" ht="60.75" thickBot="1">
      <c r="A1059" s="18" t="s">
        <v>3624</v>
      </c>
      <c r="B1059" s="19">
        <v>37</v>
      </c>
      <c r="C1059" s="19">
        <v>1</v>
      </c>
      <c r="D1059" s="19" t="s">
        <v>3625</v>
      </c>
      <c r="E1059" s="19" t="s">
        <v>3626</v>
      </c>
      <c r="F1059" s="19" t="s">
        <v>3627</v>
      </c>
      <c r="G1059" s="19" t="s">
        <v>51</v>
      </c>
      <c r="H1059" s="19"/>
      <c r="I1059" s="19"/>
      <c r="J1059" s="20">
        <v>41019</v>
      </c>
      <c r="K1059" s="19" t="s">
        <v>19</v>
      </c>
      <c r="L1059" s="34" t="s">
        <v>138</v>
      </c>
    </row>
    <row r="1060" spans="1:12" ht="60.75" thickBot="1">
      <c r="A1060" s="18" t="s">
        <v>3628</v>
      </c>
      <c r="B1060" s="19">
        <v>9</v>
      </c>
      <c r="C1060" s="19">
        <v>7</v>
      </c>
      <c r="D1060" s="19" t="s">
        <v>3629</v>
      </c>
      <c r="E1060" s="19" t="s">
        <v>3630</v>
      </c>
      <c r="F1060" s="19" t="s">
        <v>3631</v>
      </c>
      <c r="G1060" s="19" t="s">
        <v>292</v>
      </c>
      <c r="H1060" s="19"/>
      <c r="I1060" s="19"/>
      <c r="J1060" s="20">
        <v>41036</v>
      </c>
      <c r="K1060" s="19" t="s">
        <v>19</v>
      </c>
      <c r="L1060" s="34" t="s">
        <v>1688</v>
      </c>
    </row>
    <row r="1061" spans="1:12" ht="60.75" thickBot="1">
      <c r="A1061" s="18" t="s">
        <v>3632</v>
      </c>
      <c r="B1061" s="19">
        <v>1</v>
      </c>
      <c r="C1061" s="19">
        <v>2</v>
      </c>
      <c r="D1061" s="19" t="s">
        <v>3633</v>
      </c>
      <c r="E1061" s="19" t="s">
        <v>3634</v>
      </c>
      <c r="F1061" s="19" t="s">
        <v>480</v>
      </c>
      <c r="G1061" s="19" t="s">
        <v>159</v>
      </c>
      <c r="H1061" s="19"/>
      <c r="I1061" s="19"/>
      <c r="J1061" s="20">
        <v>40997</v>
      </c>
      <c r="K1061" s="19" t="s">
        <v>19</v>
      </c>
      <c r="L1061" s="34" t="s">
        <v>432</v>
      </c>
    </row>
    <row r="1062" spans="1:12" ht="60.75" thickBot="1">
      <c r="A1062" s="18" t="s">
        <v>3635</v>
      </c>
      <c r="B1062" s="19">
        <v>9</v>
      </c>
      <c r="C1062" s="19" t="s">
        <v>3229</v>
      </c>
      <c r="D1062" s="19" t="s">
        <v>3636</v>
      </c>
      <c r="E1062" s="19" t="s">
        <v>3637</v>
      </c>
      <c r="F1062" s="19" t="s">
        <v>1433</v>
      </c>
      <c r="G1062" s="19" t="s">
        <v>351</v>
      </c>
      <c r="H1062" s="19"/>
      <c r="I1062" s="19"/>
      <c r="J1062" s="20">
        <v>41015</v>
      </c>
      <c r="K1062" s="19" t="s">
        <v>19</v>
      </c>
      <c r="L1062" s="34" t="s">
        <v>185</v>
      </c>
    </row>
    <row r="1063" spans="1:12" ht="60.75" thickBot="1">
      <c r="A1063" s="18" t="s">
        <v>3638</v>
      </c>
      <c r="B1063" s="19">
        <v>2</v>
      </c>
      <c r="C1063" s="19">
        <v>2</v>
      </c>
      <c r="D1063" s="19" t="s">
        <v>3639</v>
      </c>
      <c r="E1063" s="19" t="s">
        <v>3640</v>
      </c>
      <c r="F1063" s="19" t="s">
        <v>129</v>
      </c>
      <c r="G1063" s="19" t="s">
        <v>159</v>
      </c>
      <c r="H1063" s="19"/>
      <c r="I1063" s="19"/>
      <c r="J1063" s="20">
        <v>40997</v>
      </c>
      <c r="K1063" s="19" t="s">
        <v>19</v>
      </c>
      <c r="L1063" s="34" t="s">
        <v>412</v>
      </c>
    </row>
    <row r="1064" spans="1:12" ht="60.75" thickBot="1">
      <c r="A1064" s="18" t="s">
        <v>3641</v>
      </c>
      <c r="B1064" s="19">
        <v>2</v>
      </c>
      <c r="C1064" s="19" t="s">
        <v>2817</v>
      </c>
      <c r="D1064" s="19" t="s">
        <v>3642</v>
      </c>
      <c r="E1064" s="19" t="s">
        <v>3643</v>
      </c>
      <c r="F1064" s="19" t="s">
        <v>206</v>
      </c>
      <c r="G1064" s="19" t="s">
        <v>3644</v>
      </c>
      <c r="H1064" s="19"/>
      <c r="I1064" s="19"/>
      <c r="J1064" s="20">
        <v>40982</v>
      </c>
      <c r="K1064" s="19" t="s">
        <v>19</v>
      </c>
      <c r="L1064" s="34" t="s">
        <v>3645</v>
      </c>
    </row>
    <row r="1065" spans="1:12" ht="60.75" thickBot="1">
      <c r="A1065" s="18" t="s">
        <v>3646</v>
      </c>
      <c r="B1065" s="19">
        <v>26</v>
      </c>
      <c r="C1065" s="19">
        <v>2</v>
      </c>
      <c r="D1065" s="19" t="s">
        <v>3647</v>
      </c>
      <c r="E1065" s="19" t="s">
        <v>3648</v>
      </c>
      <c r="F1065" s="19" t="s">
        <v>3504</v>
      </c>
      <c r="G1065" s="19" t="s">
        <v>336</v>
      </c>
      <c r="H1065" s="19"/>
      <c r="I1065" s="19"/>
      <c r="J1065" s="20">
        <v>40997</v>
      </c>
      <c r="K1065" s="19" t="s">
        <v>19</v>
      </c>
      <c r="L1065" s="34" t="s">
        <v>1323</v>
      </c>
    </row>
    <row r="1066" spans="1:12" ht="60.75" thickBot="1">
      <c r="A1066" s="18" t="s">
        <v>3649</v>
      </c>
      <c r="B1066" s="19">
        <v>41</v>
      </c>
      <c r="C1066" s="19">
        <v>3</v>
      </c>
      <c r="D1066" s="19" t="s">
        <v>3650</v>
      </c>
      <c r="E1066" s="19" t="s">
        <v>3651</v>
      </c>
      <c r="F1066" s="19" t="s">
        <v>2720</v>
      </c>
      <c r="G1066" s="19" t="s">
        <v>159</v>
      </c>
      <c r="H1066" s="19"/>
      <c r="I1066" s="19"/>
      <c r="J1066" s="20">
        <v>41050</v>
      </c>
      <c r="K1066" s="19" t="s">
        <v>19</v>
      </c>
      <c r="L1066" s="34" t="s">
        <v>1273</v>
      </c>
    </row>
    <row r="1067" spans="1:12" ht="60.75" thickBot="1">
      <c r="A1067" s="18" t="s">
        <v>3652</v>
      </c>
      <c r="B1067" s="19">
        <v>30</v>
      </c>
      <c r="C1067" s="19" t="s">
        <v>1283</v>
      </c>
      <c r="D1067" s="19" t="s">
        <v>2756</v>
      </c>
      <c r="E1067" s="19" t="s">
        <v>3653</v>
      </c>
      <c r="F1067" s="19" t="s">
        <v>32</v>
      </c>
      <c r="G1067" s="19" t="s">
        <v>143</v>
      </c>
      <c r="H1067" s="19"/>
      <c r="I1067" s="19"/>
      <c r="J1067" s="20">
        <v>40959</v>
      </c>
      <c r="K1067" s="19" t="s">
        <v>19</v>
      </c>
      <c r="L1067" s="34" t="s">
        <v>3654</v>
      </c>
    </row>
    <row r="1068" spans="1:12" ht="60.75" thickBot="1">
      <c r="A1068" s="18" t="s">
        <v>3655</v>
      </c>
      <c r="B1068" s="19">
        <v>2</v>
      </c>
      <c r="C1068" s="19">
        <v>6</v>
      </c>
      <c r="D1068" s="19" t="s">
        <v>3656</v>
      </c>
      <c r="E1068" s="19" t="s">
        <v>3657</v>
      </c>
      <c r="F1068" s="19" t="s">
        <v>76</v>
      </c>
      <c r="G1068" s="19" t="s">
        <v>3135</v>
      </c>
      <c r="H1068" s="19"/>
      <c r="I1068" s="19"/>
      <c r="J1068" s="20">
        <v>41019</v>
      </c>
      <c r="K1068" s="19" t="s">
        <v>19</v>
      </c>
      <c r="L1068" s="34" t="s">
        <v>3236</v>
      </c>
    </row>
    <row r="1069" spans="1:12" ht="60.75" thickBot="1">
      <c r="A1069" s="18" t="s">
        <v>3658</v>
      </c>
      <c r="B1069" s="19">
        <v>101</v>
      </c>
      <c r="C1069" s="19">
        <v>1</v>
      </c>
      <c r="D1069" s="19" t="s">
        <v>3659</v>
      </c>
      <c r="E1069" s="19" t="s">
        <v>3660</v>
      </c>
      <c r="F1069" s="19" t="s">
        <v>1210</v>
      </c>
      <c r="G1069" s="19" t="s">
        <v>117</v>
      </c>
      <c r="H1069" s="19"/>
      <c r="I1069" s="19"/>
      <c r="J1069" s="20">
        <v>41025</v>
      </c>
      <c r="K1069" s="19" t="s">
        <v>19</v>
      </c>
      <c r="L1069" s="34" t="s">
        <v>3661</v>
      </c>
    </row>
    <row r="1070" spans="1:12" ht="60.75" thickBot="1">
      <c r="A1070" s="18" t="s">
        <v>3662</v>
      </c>
      <c r="B1070" s="19">
        <v>29</v>
      </c>
      <c r="C1070" s="19" t="s">
        <v>1283</v>
      </c>
      <c r="D1070" s="19" t="s">
        <v>2748</v>
      </c>
      <c r="E1070" s="19" t="s">
        <v>3663</v>
      </c>
      <c r="F1070" s="19" t="s">
        <v>32</v>
      </c>
      <c r="G1070" s="19" t="s">
        <v>143</v>
      </c>
      <c r="H1070" s="19"/>
      <c r="I1070" s="19"/>
      <c r="J1070" s="20">
        <v>40959</v>
      </c>
      <c r="K1070" s="19" t="s">
        <v>19</v>
      </c>
      <c r="L1070" s="34" t="s">
        <v>3664</v>
      </c>
    </row>
    <row r="1071" spans="1:12" ht="60.75" thickBot="1">
      <c r="A1071" s="18" t="s">
        <v>3665</v>
      </c>
      <c r="B1071" s="19">
        <v>129</v>
      </c>
      <c r="C1071" s="19">
        <v>2</v>
      </c>
      <c r="D1071" s="19" t="s">
        <v>3666</v>
      </c>
      <c r="E1071" s="19" t="s">
        <v>3667</v>
      </c>
      <c r="F1071" s="19" t="s">
        <v>76</v>
      </c>
      <c r="G1071" s="19" t="s">
        <v>336</v>
      </c>
      <c r="H1071" s="19"/>
      <c r="I1071" s="19"/>
      <c r="J1071" s="20">
        <v>41037</v>
      </c>
      <c r="K1071" s="19" t="s">
        <v>19</v>
      </c>
      <c r="L1071" s="34" t="s">
        <v>3668</v>
      </c>
    </row>
    <row r="1072" spans="1:12" ht="60.75" thickBot="1">
      <c r="A1072" s="18" t="s">
        <v>3669</v>
      </c>
      <c r="B1072" s="19">
        <v>28</v>
      </c>
      <c r="C1072" s="19" t="s">
        <v>1283</v>
      </c>
      <c r="D1072" s="19" t="s">
        <v>3670</v>
      </c>
      <c r="E1072" s="19" t="s">
        <v>3671</v>
      </c>
      <c r="F1072" s="19" t="s">
        <v>3672</v>
      </c>
      <c r="G1072" s="19" t="s">
        <v>268</v>
      </c>
      <c r="H1072" s="19"/>
      <c r="I1072" s="19"/>
      <c r="J1072" s="20">
        <v>40959</v>
      </c>
      <c r="K1072" s="19" t="s">
        <v>19</v>
      </c>
      <c r="L1072" s="34" t="s">
        <v>3187</v>
      </c>
    </row>
    <row r="1073" spans="1:12" ht="60.75" thickBot="1">
      <c r="A1073" s="18" t="s">
        <v>3673</v>
      </c>
      <c r="B1073" s="19">
        <v>15</v>
      </c>
      <c r="C1073" s="19">
        <v>2</v>
      </c>
      <c r="D1073" s="19" t="s">
        <v>3674</v>
      </c>
      <c r="E1073" s="19" t="s">
        <v>49</v>
      </c>
      <c r="F1073" s="19" t="s">
        <v>3675</v>
      </c>
      <c r="G1073" s="19" t="s">
        <v>159</v>
      </c>
      <c r="H1073" s="19"/>
      <c r="I1073" s="19"/>
      <c r="J1073" s="20">
        <v>40997</v>
      </c>
      <c r="K1073" s="19" t="s">
        <v>19</v>
      </c>
      <c r="L1073" s="34" t="s">
        <v>1623</v>
      </c>
    </row>
    <row r="1074" spans="1:12" ht="60.75" thickBot="1">
      <c r="A1074" s="18" t="s">
        <v>3676</v>
      </c>
      <c r="B1074" s="19">
        <v>158</v>
      </c>
      <c r="C1074" s="19">
        <v>1</v>
      </c>
      <c r="D1074" s="19" t="s">
        <v>3677</v>
      </c>
      <c r="E1074" s="19" t="s">
        <v>3555</v>
      </c>
      <c r="F1074" s="19" t="s">
        <v>206</v>
      </c>
      <c r="G1074" s="19" t="s">
        <v>336</v>
      </c>
      <c r="H1074" s="19"/>
      <c r="I1074" s="19"/>
      <c r="J1074" s="20">
        <v>40982</v>
      </c>
      <c r="K1074" s="19" t="s">
        <v>19</v>
      </c>
      <c r="L1074" s="34" t="s">
        <v>2147</v>
      </c>
    </row>
    <row r="1075" spans="1:12" ht="90.75" thickBot="1">
      <c r="A1075" s="18" t="s">
        <v>3678</v>
      </c>
      <c r="B1075" s="19">
        <v>7</v>
      </c>
      <c r="C1075" s="19" t="s">
        <v>3229</v>
      </c>
      <c r="D1075" s="19" t="s">
        <v>3679</v>
      </c>
      <c r="E1075" s="19" t="s">
        <v>3680</v>
      </c>
      <c r="F1075" s="19" t="s">
        <v>1341</v>
      </c>
      <c r="G1075" s="19" t="s">
        <v>3681</v>
      </c>
      <c r="H1075" s="19"/>
      <c r="I1075" s="19"/>
      <c r="J1075" s="20">
        <v>41015</v>
      </c>
      <c r="K1075" s="19" t="s">
        <v>19</v>
      </c>
      <c r="L1075" s="34" t="s">
        <v>2827</v>
      </c>
    </row>
    <row r="1076" spans="1:12" ht="60.75" thickBot="1">
      <c r="A1076" s="18" t="s">
        <v>3682</v>
      </c>
      <c r="B1076" s="19">
        <v>98</v>
      </c>
      <c r="C1076" s="19">
        <v>1</v>
      </c>
      <c r="D1076" s="19" t="s">
        <v>3572</v>
      </c>
      <c r="E1076" s="19" t="s">
        <v>3573</v>
      </c>
      <c r="F1076" s="19" t="s">
        <v>350</v>
      </c>
      <c r="G1076" s="19" t="s">
        <v>117</v>
      </c>
      <c r="H1076" s="19"/>
      <c r="I1076" s="19"/>
      <c r="J1076" s="20">
        <v>41022</v>
      </c>
      <c r="K1076" s="19" t="s">
        <v>19</v>
      </c>
      <c r="L1076" s="34" t="s">
        <v>2442</v>
      </c>
    </row>
    <row r="1077" spans="1:12" ht="60.75" thickBot="1">
      <c r="A1077" s="18" t="s">
        <v>3683</v>
      </c>
      <c r="B1077" s="19">
        <v>81</v>
      </c>
      <c r="C1077" s="19">
        <v>1</v>
      </c>
      <c r="D1077" s="19" t="s">
        <v>3684</v>
      </c>
      <c r="E1077" s="19" t="s">
        <v>3685</v>
      </c>
      <c r="F1077" s="19" t="s">
        <v>3686</v>
      </c>
      <c r="G1077" s="19" t="s">
        <v>117</v>
      </c>
      <c r="H1077" s="19"/>
      <c r="I1077" s="19"/>
      <c r="J1077" s="20">
        <v>40997</v>
      </c>
      <c r="K1077" s="19" t="s">
        <v>19</v>
      </c>
      <c r="L1077" s="34" t="s">
        <v>3357</v>
      </c>
    </row>
    <row r="1078" spans="1:12" ht="60.75" thickBot="1">
      <c r="A1078" s="18" t="s">
        <v>3687</v>
      </c>
      <c r="B1078" s="19">
        <v>35</v>
      </c>
      <c r="C1078" s="19">
        <v>1</v>
      </c>
      <c r="D1078" s="19" t="s">
        <v>3688</v>
      </c>
      <c r="E1078" s="19" t="s">
        <v>3689</v>
      </c>
      <c r="F1078" s="19" t="s">
        <v>244</v>
      </c>
      <c r="G1078" s="19" t="s">
        <v>51</v>
      </c>
      <c r="H1078" s="19"/>
      <c r="I1078" s="19"/>
      <c r="J1078" s="20">
        <v>41019</v>
      </c>
      <c r="K1078" s="19" t="s">
        <v>19</v>
      </c>
      <c r="L1078" s="34" t="s">
        <v>1327</v>
      </c>
    </row>
    <row r="1079" spans="1:12" ht="60.75" thickBot="1">
      <c r="A1079" s="18" t="s">
        <v>3690</v>
      </c>
      <c r="B1079" s="19">
        <v>16</v>
      </c>
      <c r="C1079" s="19">
        <v>7</v>
      </c>
      <c r="D1079" s="19" t="s">
        <v>3691</v>
      </c>
      <c r="E1079" s="19" t="s">
        <v>3692</v>
      </c>
      <c r="F1079" s="19" t="s">
        <v>420</v>
      </c>
      <c r="G1079" s="19" t="s">
        <v>292</v>
      </c>
      <c r="H1079" s="19"/>
      <c r="I1079" s="19"/>
      <c r="J1079" s="20">
        <v>41036</v>
      </c>
      <c r="K1079" s="19" t="s">
        <v>19</v>
      </c>
      <c r="L1079" s="34" t="s">
        <v>1582</v>
      </c>
    </row>
    <row r="1080" spans="1:12" ht="60.75" thickBot="1">
      <c r="A1080" s="18" t="s">
        <v>3693</v>
      </c>
      <c r="B1080" s="19">
        <v>2</v>
      </c>
      <c r="C1080" s="19" t="s">
        <v>3382</v>
      </c>
      <c r="D1080" s="19" t="s">
        <v>3694</v>
      </c>
      <c r="E1080" s="19" t="s">
        <v>3695</v>
      </c>
      <c r="F1080" s="19" t="s">
        <v>94</v>
      </c>
      <c r="G1080" s="19" t="s">
        <v>2332</v>
      </c>
      <c r="H1080" s="19"/>
      <c r="I1080" s="19"/>
      <c r="J1080" s="20">
        <v>41025</v>
      </c>
      <c r="K1080" s="19" t="s">
        <v>19</v>
      </c>
      <c r="L1080" s="34" t="s">
        <v>2080</v>
      </c>
    </row>
    <row r="1081" spans="1:12" ht="60.75" thickBot="1">
      <c r="A1081" s="18" t="s">
        <v>3696</v>
      </c>
      <c r="B1081" s="19">
        <v>25</v>
      </c>
      <c r="C1081" s="19" t="s">
        <v>3058</v>
      </c>
      <c r="D1081" s="19" t="s">
        <v>3697</v>
      </c>
      <c r="E1081" s="19" t="s">
        <v>3226</v>
      </c>
      <c r="F1081" s="19" t="s">
        <v>32</v>
      </c>
      <c r="G1081" s="19" t="s">
        <v>407</v>
      </c>
      <c r="H1081" s="19"/>
      <c r="I1081" s="19"/>
      <c r="J1081" s="20">
        <v>40997</v>
      </c>
      <c r="K1081" s="19" t="s">
        <v>19</v>
      </c>
      <c r="L1081" s="34" t="s">
        <v>975</v>
      </c>
    </row>
    <row r="1082" spans="1:12" ht="60.75" thickBot="1">
      <c r="A1082" s="18" t="s">
        <v>3698</v>
      </c>
      <c r="B1082" s="19">
        <v>41</v>
      </c>
      <c r="C1082" s="19">
        <v>2</v>
      </c>
      <c r="D1082" s="19" t="s">
        <v>3699</v>
      </c>
      <c r="E1082" s="19" t="s">
        <v>3700</v>
      </c>
      <c r="F1082" s="19" t="s">
        <v>3442</v>
      </c>
      <c r="G1082" s="19" t="s">
        <v>336</v>
      </c>
      <c r="H1082" s="19"/>
      <c r="I1082" s="19"/>
      <c r="J1082" s="20">
        <v>41019</v>
      </c>
      <c r="K1082" s="19" t="s">
        <v>19</v>
      </c>
      <c r="L1082" s="34" t="s">
        <v>801</v>
      </c>
    </row>
    <row r="1083" spans="1:12" ht="60.75" thickBot="1">
      <c r="A1083" s="18" t="s">
        <v>3701</v>
      </c>
      <c r="B1083" s="19">
        <v>12</v>
      </c>
      <c r="C1083" s="19">
        <v>7</v>
      </c>
      <c r="D1083" s="19" t="s">
        <v>3702</v>
      </c>
      <c r="E1083" s="19" t="s">
        <v>3703</v>
      </c>
      <c r="F1083" s="19" t="s">
        <v>672</v>
      </c>
      <c r="G1083" s="19" t="s">
        <v>292</v>
      </c>
      <c r="H1083" s="19"/>
      <c r="I1083" s="19"/>
      <c r="J1083" s="20">
        <v>41036</v>
      </c>
      <c r="K1083" s="19" t="s">
        <v>19</v>
      </c>
      <c r="L1083" s="34" t="s">
        <v>1660</v>
      </c>
    </row>
    <row r="1084" spans="1:12" ht="75.75" thickBot="1">
      <c r="A1084" s="18" t="s">
        <v>3704</v>
      </c>
      <c r="B1084" s="19">
        <v>10</v>
      </c>
      <c r="C1084" s="19" t="s">
        <v>2817</v>
      </c>
      <c r="D1084" s="19" t="s">
        <v>2427</v>
      </c>
      <c r="E1084" s="19" t="s">
        <v>2428</v>
      </c>
      <c r="F1084" s="19" t="s">
        <v>2429</v>
      </c>
      <c r="G1084" s="19" t="s">
        <v>18</v>
      </c>
      <c r="H1084" s="19"/>
      <c r="I1084" s="19"/>
      <c r="J1084" s="20">
        <v>41015</v>
      </c>
      <c r="K1084" s="19" t="s">
        <v>19</v>
      </c>
      <c r="L1084" s="34" t="s">
        <v>1278</v>
      </c>
    </row>
    <row r="1085" spans="1:12" ht="75.75" thickBot="1">
      <c r="A1085" s="18" t="s">
        <v>3705</v>
      </c>
      <c r="B1085" s="19">
        <v>7</v>
      </c>
      <c r="C1085" s="19" t="s">
        <v>2817</v>
      </c>
      <c r="D1085" s="19" t="s">
        <v>223</v>
      </c>
      <c r="E1085" s="19" t="s">
        <v>224</v>
      </c>
      <c r="F1085" s="19" t="s">
        <v>225</v>
      </c>
      <c r="G1085" s="19" t="s">
        <v>18</v>
      </c>
      <c r="H1085" s="19"/>
      <c r="I1085" s="19"/>
      <c r="J1085" s="20">
        <v>41015</v>
      </c>
      <c r="K1085" s="19" t="s">
        <v>19</v>
      </c>
      <c r="L1085" s="34" t="s">
        <v>3706</v>
      </c>
    </row>
    <row r="1086" spans="1:12" ht="60.75" thickBot="1">
      <c r="A1086" s="18" t="s">
        <v>3707</v>
      </c>
      <c r="B1086" s="19">
        <v>14</v>
      </c>
      <c r="C1086" s="19">
        <v>6</v>
      </c>
      <c r="D1086" s="19" t="s">
        <v>3708</v>
      </c>
      <c r="E1086" s="19" t="s">
        <v>3709</v>
      </c>
      <c r="F1086" s="19" t="s">
        <v>447</v>
      </c>
      <c r="G1086" s="19" t="s">
        <v>3135</v>
      </c>
      <c r="H1086" s="19"/>
      <c r="I1086" s="19"/>
      <c r="J1086" s="20">
        <v>41019</v>
      </c>
      <c r="K1086" s="19" t="s">
        <v>19</v>
      </c>
      <c r="L1086" s="34" t="s">
        <v>2700</v>
      </c>
    </row>
    <row r="1087" spans="1:12" ht="60.75" thickBot="1">
      <c r="A1087" s="18" t="s">
        <v>3710</v>
      </c>
      <c r="B1087" s="19">
        <v>7</v>
      </c>
      <c r="C1087" s="19">
        <v>2</v>
      </c>
      <c r="D1087" s="19" t="s">
        <v>3708</v>
      </c>
      <c r="E1087" s="19" t="s">
        <v>3709</v>
      </c>
      <c r="F1087" s="19" t="s">
        <v>447</v>
      </c>
      <c r="G1087" s="19" t="s">
        <v>51</v>
      </c>
      <c r="H1087" s="19"/>
      <c r="I1087" s="19"/>
      <c r="J1087" s="20">
        <v>41031</v>
      </c>
      <c r="K1087" s="19" t="s">
        <v>19</v>
      </c>
      <c r="L1087" s="34" t="s">
        <v>327</v>
      </c>
    </row>
    <row r="1088" spans="1:12" ht="60.75" thickBot="1">
      <c r="A1088" s="18" t="s">
        <v>3711</v>
      </c>
      <c r="B1088" s="19">
        <v>23</v>
      </c>
      <c r="C1088" s="19" t="s">
        <v>3058</v>
      </c>
      <c r="D1088" s="19" t="s">
        <v>3712</v>
      </c>
      <c r="E1088" s="19" t="s">
        <v>3713</v>
      </c>
      <c r="F1088" s="19" t="s">
        <v>1000</v>
      </c>
      <c r="G1088" s="19" t="s">
        <v>2332</v>
      </c>
      <c r="H1088" s="19"/>
      <c r="I1088" s="19"/>
      <c r="J1088" s="20">
        <v>40997</v>
      </c>
      <c r="K1088" s="19" t="s">
        <v>19</v>
      </c>
      <c r="L1088" s="34" t="s">
        <v>1230</v>
      </c>
    </row>
    <row r="1089" spans="1:12" ht="60.75" thickBot="1">
      <c r="A1089" s="18" t="s">
        <v>3714</v>
      </c>
      <c r="B1089" s="19">
        <v>7</v>
      </c>
      <c r="C1089" s="19">
        <v>8</v>
      </c>
      <c r="D1089" s="19" t="s">
        <v>3715</v>
      </c>
      <c r="E1089" s="19" t="s">
        <v>3716</v>
      </c>
      <c r="F1089" s="19" t="s">
        <v>158</v>
      </c>
      <c r="G1089" s="19" t="s">
        <v>77</v>
      </c>
      <c r="H1089" s="19"/>
      <c r="I1089" s="19"/>
      <c r="J1089" s="20">
        <v>41044</v>
      </c>
      <c r="K1089" s="19" t="s">
        <v>19</v>
      </c>
      <c r="L1089" s="34" t="s">
        <v>3428</v>
      </c>
    </row>
    <row r="1090" spans="1:12" ht="60.75" thickBot="1">
      <c r="A1090" s="18" t="s">
        <v>3717</v>
      </c>
      <c r="B1090" s="19">
        <v>60</v>
      </c>
      <c r="C1090" s="19">
        <v>6</v>
      </c>
      <c r="D1090" s="19" t="s">
        <v>3712</v>
      </c>
      <c r="E1090" s="19" t="s">
        <v>3713</v>
      </c>
      <c r="F1090" s="19" t="s">
        <v>1000</v>
      </c>
      <c r="G1090" s="19" t="s">
        <v>292</v>
      </c>
      <c r="H1090" s="19"/>
      <c r="I1090" s="19"/>
      <c r="J1090" s="20">
        <v>41036</v>
      </c>
      <c r="K1090" s="19" t="s">
        <v>19</v>
      </c>
      <c r="L1090" s="34" t="s">
        <v>2898</v>
      </c>
    </row>
    <row r="1091" spans="1:12" ht="60.75" thickBot="1">
      <c r="A1091" s="18" t="s">
        <v>3718</v>
      </c>
      <c r="B1091" s="19">
        <v>1</v>
      </c>
      <c r="C1091" s="19" t="s">
        <v>3506</v>
      </c>
      <c r="D1091" s="19" t="s">
        <v>665</v>
      </c>
      <c r="E1091" s="19" t="s">
        <v>3719</v>
      </c>
      <c r="F1091" s="19" t="s">
        <v>3720</v>
      </c>
      <c r="G1091" s="19" t="s">
        <v>407</v>
      </c>
      <c r="H1091" s="19"/>
      <c r="I1091" s="19"/>
      <c r="J1091" s="20">
        <v>40998</v>
      </c>
      <c r="K1091" s="19" t="s">
        <v>19</v>
      </c>
      <c r="L1091" s="34" t="s">
        <v>1187</v>
      </c>
    </row>
    <row r="1092" spans="1:12" ht="60.75" thickBot="1">
      <c r="A1092" s="18" t="s">
        <v>3721</v>
      </c>
      <c r="B1092" s="19">
        <v>18</v>
      </c>
      <c r="C1092" s="19" t="s">
        <v>3722</v>
      </c>
      <c r="D1092" s="19" t="s">
        <v>1296</v>
      </c>
      <c r="E1092" s="19" t="s">
        <v>3723</v>
      </c>
      <c r="F1092" s="19" t="s">
        <v>1298</v>
      </c>
      <c r="G1092" s="19" t="s">
        <v>407</v>
      </c>
      <c r="H1092" s="19"/>
      <c r="I1092" s="19"/>
      <c r="J1092" s="20">
        <v>41037</v>
      </c>
      <c r="K1092" s="19" t="s">
        <v>19</v>
      </c>
      <c r="L1092" s="34" t="s">
        <v>2419</v>
      </c>
    </row>
    <row r="1093" spans="1:12" ht="60.75" thickBot="1">
      <c r="A1093" s="18" t="s">
        <v>3724</v>
      </c>
      <c r="B1093" s="19">
        <v>24</v>
      </c>
      <c r="C1093" s="19" t="s">
        <v>1283</v>
      </c>
      <c r="D1093" s="19" t="s">
        <v>3725</v>
      </c>
      <c r="E1093" s="19" t="s">
        <v>3726</v>
      </c>
      <c r="F1093" s="19" t="s">
        <v>44</v>
      </c>
      <c r="G1093" s="19" t="s">
        <v>268</v>
      </c>
      <c r="H1093" s="19"/>
      <c r="I1093" s="19"/>
      <c r="J1093" s="20">
        <v>40959</v>
      </c>
      <c r="K1093" s="19" t="s">
        <v>19</v>
      </c>
      <c r="L1093" s="34" t="s">
        <v>1307</v>
      </c>
    </row>
    <row r="1094" spans="1:12" ht="60.75" thickBot="1">
      <c r="A1094" s="18" t="s">
        <v>3727</v>
      </c>
      <c r="B1094" s="19">
        <v>2</v>
      </c>
      <c r="C1094" s="19">
        <v>5</v>
      </c>
      <c r="D1094" s="19" t="s">
        <v>3728</v>
      </c>
      <c r="E1094" s="19" t="s">
        <v>3729</v>
      </c>
      <c r="F1094" s="19" t="s">
        <v>3730</v>
      </c>
      <c r="G1094" s="19" t="s">
        <v>77</v>
      </c>
      <c r="H1094" s="19"/>
      <c r="I1094" s="19"/>
      <c r="J1094" s="20">
        <v>40998</v>
      </c>
      <c r="K1094" s="19" t="s">
        <v>19</v>
      </c>
      <c r="L1094" s="34" t="s">
        <v>2848</v>
      </c>
    </row>
    <row r="1095" spans="1:12" ht="60.75" thickBot="1">
      <c r="A1095" s="18" t="s">
        <v>3731</v>
      </c>
      <c r="B1095" s="19">
        <v>2</v>
      </c>
      <c r="C1095" s="19" t="s">
        <v>3506</v>
      </c>
      <c r="D1095" s="19" t="s">
        <v>3732</v>
      </c>
      <c r="E1095" s="19" t="s">
        <v>3733</v>
      </c>
      <c r="F1095" s="19" t="s">
        <v>3734</v>
      </c>
      <c r="G1095" s="19" t="s">
        <v>407</v>
      </c>
      <c r="H1095" s="19"/>
      <c r="I1095" s="19"/>
      <c r="J1095" s="20">
        <v>40998</v>
      </c>
      <c r="K1095" s="19" t="s">
        <v>19</v>
      </c>
      <c r="L1095" s="34" t="s">
        <v>2687</v>
      </c>
    </row>
    <row r="1096" spans="1:12" ht="60.75" thickBot="1">
      <c r="A1096" s="18" t="s">
        <v>3735</v>
      </c>
      <c r="B1096" s="19">
        <v>4</v>
      </c>
      <c r="C1096" s="19" t="s">
        <v>1283</v>
      </c>
      <c r="D1096" s="19" t="s">
        <v>1296</v>
      </c>
      <c r="E1096" s="19" t="s">
        <v>3736</v>
      </c>
      <c r="F1096" s="19" t="s">
        <v>1298</v>
      </c>
      <c r="G1096" s="19" t="s">
        <v>407</v>
      </c>
      <c r="H1096" s="19"/>
      <c r="I1096" s="19"/>
      <c r="J1096" s="20">
        <v>41022</v>
      </c>
      <c r="K1096" s="19" t="s">
        <v>19</v>
      </c>
      <c r="L1096" s="34" t="s">
        <v>2854</v>
      </c>
    </row>
    <row r="1097" spans="1:12" ht="60.75" thickBot="1">
      <c r="A1097" s="18" t="s">
        <v>3737</v>
      </c>
      <c r="B1097" s="19">
        <v>8</v>
      </c>
      <c r="C1097" s="19" t="s">
        <v>2329</v>
      </c>
      <c r="D1097" s="19" t="s">
        <v>3738</v>
      </c>
      <c r="E1097" s="19" t="s">
        <v>3739</v>
      </c>
      <c r="F1097" s="19" t="s">
        <v>250</v>
      </c>
      <c r="G1097" s="19" t="s">
        <v>3740</v>
      </c>
      <c r="H1097" s="19"/>
      <c r="I1097" s="19"/>
      <c r="J1097" s="20">
        <v>40975</v>
      </c>
      <c r="K1097" s="19" t="s">
        <v>19</v>
      </c>
      <c r="L1097" s="34" t="s">
        <v>1809</v>
      </c>
    </row>
    <row r="1098" spans="1:12" ht="60.75" thickBot="1">
      <c r="A1098" s="18" t="s">
        <v>3741</v>
      </c>
      <c r="B1098" s="19">
        <v>5</v>
      </c>
      <c r="C1098" s="19" t="s">
        <v>3382</v>
      </c>
      <c r="D1098" s="19" t="s">
        <v>3742</v>
      </c>
      <c r="E1098" s="19" t="s">
        <v>3743</v>
      </c>
      <c r="F1098" s="19" t="s">
        <v>672</v>
      </c>
      <c r="G1098" s="19" t="s">
        <v>2332</v>
      </c>
      <c r="H1098" s="19"/>
      <c r="I1098" s="19"/>
      <c r="J1098" s="20">
        <v>41025</v>
      </c>
      <c r="K1098" s="19" t="s">
        <v>19</v>
      </c>
      <c r="L1098" s="34" t="s">
        <v>2152</v>
      </c>
    </row>
    <row r="1099" spans="1:12" ht="60.75" thickBot="1">
      <c r="A1099" s="18" t="s">
        <v>3744</v>
      </c>
      <c r="B1099" s="19">
        <v>12</v>
      </c>
      <c r="C1099" s="19" t="s">
        <v>2329</v>
      </c>
      <c r="D1099" s="19" t="s">
        <v>3745</v>
      </c>
      <c r="E1099" s="19" t="s">
        <v>3746</v>
      </c>
      <c r="F1099" s="19" t="s">
        <v>3747</v>
      </c>
      <c r="G1099" s="19" t="s">
        <v>268</v>
      </c>
      <c r="H1099" s="19"/>
      <c r="I1099" s="19"/>
      <c r="J1099" s="20">
        <v>40975</v>
      </c>
      <c r="K1099" s="19" t="s">
        <v>19</v>
      </c>
      <c r="L1099" s="34" t="s">
        <v>2595</v>
      </c>
    </row>
    <row r="1100" spans="1:12" ht="60.75" thickBot="1">
      <c r="A1100" s="18" t="s">
        <v>3748</v>
      </c>
      <c r="B1100" s="19">
        <v>10</v>
      </c>
      <c r="C1100" s="19">
        <v>7</v>
      </c>
      <c r="D1100" s="19" t="s">
        <v>3749</v>
      </c>
      <c r="E1100" s="19" t="s">
        <v>3750</v>
      </c>
      <c r="F1100" s="19" t="s">
        <v>1260</v>
      </c>
      <c r="G1100" s="19" t="s">
        <v>292</v>
      </c>
      <c r="H1100" s="19"/>
      <c r="I1100" s="19"/>
      <c r="J1100" s="20">
        <v>41036</v>
      </c>
      <c r="K1100" s="19" t="s">
        <v>19</v>
      </c>
      <c r="L1100" s="34" t="s">
        <v>1867</v>
      </c>
    </row>
    <row r="1101" spans="1:12" ht="60.75" thickBot="1">
      <c r="A1101" s="18" t="s">
        <v>3751</v>
      </c>
      <c r="B1101" s="19">
        <v>59</v>
      </c>
      <c r="C1101" s="19">
        <v>6</v>
      </c>
      <c r="D1101" s="19" t="s">
        <v>3752</v>
      </c>
      <c r="E1101" s="19" t="s">
        <v>3753</v>
      </c>
      <c r="F1101" s="19" t="s">
        <v>480</v>
      </c>
      <c r="G1101" s="19" t="s">
        <v>292</v>
      </c>
      <c r="H1101" s="19"/>
      <c r="I1101" s="19"/>
      <c r="J1101" s="20">
        <v>41036</v>
      </c>
      <c r="K1101" s="19" t="s">
        <v>19</v>
      </c>
      <c r="L1101" s="34" t="s">
        <v>912</v>
      </c>
    </row>
    <row r="1102" spans="1:12" ht="60.75" thickBot="1">
      <c r="A1102" s="18" t="s">
        <v>3754</v>
      </c>
      <c r="B1102" s="19">
        <v>1</v>
      </c>
      <c r="C1102" s="19">
        <v>6</v>
      </c>
      <c r="D1102" s="19" t="s">
        <v>3752</v>
      </c>
      <c r="E1102" s="19" t="s">
        <v>3755</v>
      </c>
      <c r="F1102" s="19" t="s">
        <v>480</v>
      </c>
      <c r="G1102" s="19" t="s">
        <v>3135</v>
      </c>
      <c r="H1102" s="19"/>
      <c r="I1102" s="19"/>
      <c r="J1102" s="20">
        <v>41019</v>
      </c>
      <c r="K1102" s="19" t="s">
        <v>19</v>
      </c>
      <c r="L1102" s="34" t="s">
        <v>3236</v>
      </c>
    </row>
    <row r="1103" spans="1:12" ht="60.75" thickBot="1">
      <c r="A1103" s="18" t="s">
        <v>3756</v>
      </c>
      <c r="B1103" s="19">
        <v>11</v>
      </c>
      <c r="C1103" s="19" t="s">
        <v>2329</v>
      </c>
      <c r="D1103" s="19" t="s">
        <v>3757</v>
      </c>
      <c r="E1103" s="19" t="s">
        <v>3758</v>
      </c>
      <c r="F1103" s="19" t="s">
        <v>3759</v>
      </c>
      <c r="G1103" s="19" t="s">
        <v>3740</v>
      </c>
      <c r="H1103" s="19"/>
      <c r="I1103" s="19"/>
      <c r="J1103" s="20">
        <v>40975</v>
      </c>
      <c r="K1103" s="19" t="s">
        <v>19</v>
      </c>
      <c r="L1103" s="34" t="s">
        <v>923</v>
      </c>
    </row>
    <row r="1104" spans="1:12" ht="165.75" thickBot="1">
      <c r="A1104" s="18" t="s">
        <v>3760</v>
      </c>
      <c r="B1104" s="19">
        <v>1</v>
      </c>
      <c r="C1104" s="19" t="s">
        <v>3761</v>
      </c>
      <c r="D1104" s="19" t="s">
        <v>3762</v>
      </c>
      <c r="E1104" s="19" t="s">
        <v>3763</v>
      </c>
      <c r="F1104" s="19" t="s">
        <v>32</v>
      </c>
      <c r="G1104" s="19" t="s">
        <v>3764</v>
      </c>
      <c r="H1104" s="19"/>
      <c r="I1104" s="19"/>
      <c r="J1104" s="20">
        <v>41053</v>
      </c>
      <c r="K1104" s="19" t="s">
        <v>19</v>
      </c>
      <c r="L1104" s="34" t="s">
        <v>825</v>
      </c>
    </row>
    <row r="1105" spans="1:12" ht="60.75" thickBot="1">
      <c r="A1105" s="18" t="s">
        <v>3765</v>
      </c>
      <c r="B1105" s="19">
        <v>7</v>
      </c>
      <c r="C1105" s="19" t="s">
        <v>2329</v>
      </c>
      <c r="D1105" s="19" t="s">
        <v>3766</v>
      </c>
      <c r="E1105" s="19" t="s">
        <v>3767</v>
      </c>
      <c r="F1105" s="19" t="s">
        <v>3759</v>
      </c>
      <c r="G1105" s="19" t="s">
        <v>268</v>
      </c>
      <c r="H1105" s="19"/>
      <c r="I1105" s="19"/>
      <c r="J1105" s="20">
        <v>40975</v>
      </c>
      <c r="K1105" s="19" t="s">
        <v>19</v>
      </c>
      <c r="L1105" s="34" t="s">
        <v>3768</v>
      </c>
    </row>
    <row r="1106" spans="1:12" ht="60.75" thickBot="1">
      <c r="A1106" s="18" t="s">
        <v>3769</v>
      </c>
      <c r="B1106" s="19">
        <v>34</v>
      </c>
      <c r="C1106" s="19">
        <v>2</v>
      </c>
      <c r="D1106" s="19" t="s">
        <v>3770</v>
      </c>
      <c r="E1106" s="19" t="s">
        <v>3771</v>
      </c>
      <c r="F1106" s="19" t="s">
        <v>491</v>
      </c>
      <c r="G1106" s="19" t="s">
        <v>336</v>
      </c>
      <c r="H1106" s="19"/>
      <c r="I1106" s="19"/>
      <c r="J1106" s="20">
        <v>40997</v>
      </c>
      <c r="K1106" s="19" t="s">
        <v>19</v>
      </c>
      <c r="L1106" s="34" t="s">
        <v>2683</v>
      </c>
    </row>
    <row r="1107" spans="1:12" ht="60.75" thickBot="1">
      <c r="A1107" s="18" t="s">
        <v>3772</v>
      </c>
      <c r="B1107" s="19">
        <v>84</v>
      </c>
      <c r="C1107" s="19">
        <v>1</v>
      </c>
      <c r="D1107" s="19" t="s">
        <v>3773</v>
      </c>
      <c r="E1107" s="19" t="s">
        <v>3774</v>
      </c>
      <c r="F1107" s="19" t="s">
        <v>1400</v>
      </c>
      <c r="G1107" s="19" t="s">
        <v>117</v>
      </c>
      <c r="H1107" s="19"/>
      <c r="I1107" s="19"/>
      <c r="J1107" s="20">
        <v>40997</v>
      </c>
      <c r="K1107" s="19" t="s">
        <v>19</v>
      </c>
      <c r="L1107" s="34" t="s">
        <v>3121</v>
      </c>
    </row>
    <row r="1108" spans="1:12" ht="60.75" thickBot="1">
      <c r="A1108" s="18" t="s">
        <v>3775</v>
      </c>
      <c r="B1108" s="19">
        <v>14</v>
      </c>
      <c r="C1108" s="19" t="s">
        <v>2329</v>
      </c>
      <c r="D1108" s="19" t="s">
        <v>3776</v>
      </c>
      <c r="E1108" s="19" t="s">
        <v>3777</v>
      </c>
      <c r="F1108" s="19" t="s">
        <v>1186</v>
      </c>
      <c r="G1108" s="19" t="s">
        <v>3740</v>
      </c>
      <c r="H1108" s="19"/>
      <c r="I1108" s="19"/>
      <c r="J1108" s="20">
        <v>40975</v>
      </c>
      <c r="K1108" s="19" t="s">
        <v>19</v>
      </c>
      <c r="L1108" s="34" t="s">
        <v>2671</v>
      </c>
    </row>
    <row r="1109" spans="1:12" ht="60.75" thickBot="1">
      <c r="A1109" s="18" t="s">
        <v>3778</v>
      </c>
      <c r="B1109" s="19">
        <v>33</v>
      </c>
      <c r="C1109" s="19">
        <v>2</v>
      </c>
      <c r="D1109" s="19" t="s">
        <v>3779</v>
      </c>
      <c r="E1109" s="19" t="s">
        <v>3780</v>
      </c>
      <c r="F1109" s="19" t="s">
        <v>491</v>
      </c>
      <c r="G1109" s="19" t="s">
        <v>336</v>
      </c>
      <c r="H1109" s="19"/>
      <c r="I1109" s="19"/>
      <c r="J1109" s="20">
        <v>40997</v>
      </c>
      <c r="K1109" s="19" t="s">
        <v>19</v>
      </c>
      <c r="L1109" s="34" t="s">
        <v>1311</v>
      </c>
    </row>
    <row r="1110" spans="1:12" ht="60.75" thickBot="1">
      <c r="A1110" s="18" t="s">
        <v>3781</v>
      </c>
      <c r="B1110" s="19">
        <v>32</v>
      </c>
      <c r="C1110" s="19">
        <v>2</v>
      </c>
      <c r="D1110" s="19" t="s">
        <v>3782</v>
      </c>
      <c r="E1110" s="19" t="s">
        <v>3783</v>
      </c>
      <c r="F1110" s="19" t="s">
        <v>491</v>
      </c>
      <c r="G1110" s="19" t="s">
        <v>336</v>
      </c>
      <c r="H1110" s="19"/>
      <c r="I1110" s="19"/>
      <c r="J1110" s="20">
        <v>40997</v>
      </c>
      <c r="K1110" s="19" t="s">
        <v>19</v>
      </c>
      <c r="L1110" s="34" t="s">
        <v>3661</v>
      </c>
    </row>
    <row r="1111" spans="1:12" ht="60.75" thickBot="1">
      <c r="A1111" s="18" t="s">
        <v>3784</v>
      </c>
      <c r="B1111" s="19">
        <v>35</v>
      </c>
      <c r="C1111" s="19">
        <v>2</v>
      </c>
      <c r="D1111" s="19" t="s">
        <v>3785</v>
      </c>
      <c r="E1111" s="19" t="s">
        <v>3786</v>
      </c>
      <c r="F1111" s="19" t="s">
        <v>3787</v>
      </c>
      <c r="G1111" s="19" t="s">
        <v>336</v>
      </c>
      <c r="H1111" s="19"/>
      <c r="I1111" s="19"/>
      <c r="J1111" s="20">
        <v>40997</v>
      </c>
      <c r="K1111" s="19" t="s">
        <v>19</v>
      </c>
      <c r="L1111" s="34" t="s">
        <v>2750</v>
      </c>
    </row>
    <row r="1112" spans="1:12" ht="60.75" thickBot="1">
      <c r="A1112" s="18" t="s">
        <v>3788</v>
      </c>
      <c r="B1112" s="19">
        <v>36</v>
      </c>
      <c r="C1112" s="19">
        <v>2</v>
      </c>
      <c r="D1112" s="19" t="s">
        <v>3789</v>
      </c>
      <c r="E1112" s="19" t="s">
        <v>3790</v>
      </c>
      <c r="F1112" s="19" t="s">
        <v>32</v>
      </c>
      <c r="G1112" s="19" t="s">
        <v>336</v>
      </c>
      <c r="H1112" s="19"/>
      <c r="I1112" s="19"/>
      <c r="J1112" s="20">
        <v>40997</v>
      </c>
      <c r="K1112" s="19" t="s">
        <v>19</v>
      </c>
      <c r="L1112" s="34" t="s">
        <v>627</v>
      </c>
    </row>
    <row r="1113" spans="1:12" ht="60.75" thickBot="1">
      <c r="A1113" s="18" t="s">
        <v>3791</v>
      </c>
      <c r="B1113" s="19">
        <v>16</v>
      </c>
      <c r="C1113" s="19">
        <v>2</v>
      </c>
      <c r="D1113" s="19" t="s">
        <v>3792</v>
      </c>
      <c r="E1113" s="19" t="s">
        <v>3793</v>
      </c>
      <c r="F1113" s="19" t="s">
        <v>844</v>
      </c>
      <c r="G1113" s="19" t="s">
        <v>159</v>
      </c>
      <c r="H1113" s="19"/>
      <c r="I1113" s="19"/>
      <c r="J1113" s="20">
        <v>40997</v>
      </c>
      <c r="K1113" s="19" t="s">
        <v>19</v>
      </c>
      <c r="L1113" s="34" t="s">
        <v>102</v>
      </c>
    </row>
    <row r="1114" spans="1:12" ht="60.75" thickBot="1">
      <c r="A1114" s="18" t="s">
        <v>3794</v>
      </c>
      <c r="B1114" s="19">
        <v>33</v>
      </c>
      <c r="C1114" s="19">
        <v>5</v>
      </c>
      <c r="D1114" s="19" t="s">
        <v>3795</v>
      </c>
      <c r="E1114" s="19" t="s">
        <v>3796</v>
      </c>
      <c r="F1114" s="19" t="s">
        <v>987</v>
      </c>
      <c r="G1114" s="19" t="s">
        <v>292</v>
      </c>
      <c r="H1114" s="19"/>
      <c r="I1114" s="19"/>
      <c r="J1114" s="20">
        <v>40998</v>
      </c>
      <c r="K1114" s="19" t="s">
        <v>19</v>
      </c>
      <c r="L1114" s="34" t="s">
        <v>596</v>
      </c>
    </row>
    <row r="1115" spans="1:12" ht="60.75" thickBot="1">
      <c r="A1115" s="18" t="s">
        <v>3797</v>
      </c>
      <c r="B1115" s="19">
        <v>10</v>
      </c>
      <c r="C1115" s="19">
        <v>2</v>
      </c>
      <c r="D1115" s="19" t="s">
        <v>3798</v>
      </c>
      <c r="E1115" s="19" t="s">
        <v>3799</v>
      </c>
      <c r="F1115" s="19" t="s">
        <v>158</v>
      </c>
      <c r="G1115" s="19" t="s">
        <v>159</v>
      </c>
      <c r="H1115" s="19"/>
      <c r="I1115" s="19"/>
      <c r="J1115" s="20">
        <v>40997</v>
      </c>
      <c r="K1115" s="19" t="s">
        <v>19</v>
      </c>
      <c r="L1115" s="34" t="s">
        <v>1860</v>
      </c>
    </row>
    <row r="1116" spans="1:12" ht="60.75" thickBot="1">
      <c r="A1116" s="18" t="s">
        <v>3800</v>
      </c>
      <c r="B1116" s="19">
        <v>15</v>
      </c>
      <c r="C1116" s="19" t="s">
        <v>2329</v>
      </c>
      <c r="D1116" s="19" t="s">
        <v>3801</v>
      </c>
      <c r="E1116" s="19" t="s">
        <v>3802</v>
      </c>
      <c r="F1116" s="19" t="s">
        <v>382</v>
      </c>
      <c r="G1116" s="19" t="s">
        <v>3740</v>
      </c>
      <c r="H1116" s="19"/>
      <c r="I1116" s="19"/>
      <c r="J1116" s="20">
        <v>40975</v>
      </c>
      <c r="K1116" s="19" t="s">
        <v>19</v>
      </c>
      <c r="L1116" s="34" t="s">
        <v>2705</v>
      </c>
    </row>
    <row r="1117" spans="1:12" ht="60.75" thickBot="1">
      <c r="A1117" s="18" t="s">
        <v>3803</v>
      </c>
      <c r="B1117" s="19">
        <v>2</v>
      </c>
      <c r="C1117" s="19" t="s">
        <v>809</v>
      </c>
      <c r="D1117" s="19" t="s">
        <v>810</v>
      </c>
      <c r="E1117" s="19" t="s">
        <v>811</v>
      </c>
      <c r="F1117" s="19" t="s">
        <v>32</v>
      </c>
      <c r="G1117" s="19" t="s">
        <v>77</v>
      </c>
      <c r="H1117" s="19"/>
      <c r="I1117" s="19"/>
      <c r="J1117" s="20">
        <v>41019</v>
      </c>
      <c r="K1117" s="19" t="s">
        <v>19</v>
      </c>
      <c r="L1117" s="34" t="s">
        <v>102</v>
      </c>
    </row>
    <row r="1118" spans="1:12" ht="60.75" thickBot="1">
      <c r="A1118" s="18" t="s">
        <v>3804</v>
      </c>
      <c r="B1118" s="19">
        <v>39</v>
      </c>
      <c r="C1118" s="19">
        <v>1</v>
      </c>
      <c r="D1118" s="19" t="s">
        <v>3805</v>
      </c>
      <c r="E1118" s="19" t="s">
        <v>3806</v>
      </c>
      <c r="F1118" s="19" t="s">
        <v>1049</v>
      </c>
      <c r="G1118" s="19" t="s">
        <v>51</v>
      </c>
      <c r="H1118" s="19"/>
      <c r="I1118" s="19"/>
      <c r="J1118" s="20">
        <v>41019</v>
      </c>
      <c r="K1118" s="19" t="s">
        <v>19</v>
      </c>
      <c r="L1118" s="34" t="s">
        <v>1420</v>
      </c>
    </row>
    <row r="1119" spans="1:12" ht="60.75" thickBot="1">
      <c r="A1119" s="18" t="s">
        <v>3807</v>
      </c>
      <c r="B1119" s="19">
        <v>8</v>
      </c>
      <c r="C1119" s="19">
        <v>7</v>
      </c>
      <c r="D1119" s="19" t="s">
        <v>3808</v>
      </c>
      <c r="E1119" s="19" t="s">
        <v>3809</v>
      </c>
      <c r="F1119" s="19" t="s">
        <v>1049</v>
      </c>
      <c r="G1119" s="19" t="s">
        <v>292</v>
      </c>
      <c r="H1119" s="19"/>
      <c r="I1119" s="19"/>
      <c r="J1119" s="20">
        <v>41036</v>
      </c>
      <c r="K1119" s="19" t="s">
        <v>19</v>
      </c>
      <c r="L1119" s="34" t="s">
        <v>1688</v>
      </c>
    </row>
    <row r="1120" spans="1:12" ht="60.75" thickBot="1">
      <c r="A1120" s="18" t="s">
        <v>3810</v>
      </c>
      <c r="B1120" s="19">
        <v>43</v>
      </c>
      <c r="C1120" s="19">
        <v>5</v>
      </c>
      <c r="D1120" s="19" t="s">
        <v>3811</v>
      </c>
      <c r="E1120" s="19" t="s">
        <v>3812</v>
      </c>
      <c r="F1120" s="19" t="s">
        <v>335</v>
      </c>
      <c r="G1120" s="19" t="s">
        <v>3135</v>
      </c>
      <c r="H1120" s="19"/>
      <c r="I1120" s="19"/>
      <c r="J1120" s="20">
        <v>41019</v>
      </c>
      <c r="K1120" s="19" t="s">
        <v>19</v>
      </c>
      <c r="L1120" s="34" t="s">
        <v>1131</v>
      </c>
    </row>
    <row r="1121" spans="1:12" ht="90.75" thickBot="1">
      <c r="A1121" s="18" t="s">
        <v>3813</v>
      </c>
      <c r="B1121" s="19">
        <v>9</v>
      </c>
      <c r="C1121" s="19">
        <v>2</v>
      </c>
      <c r="D1121" s="19" t="s">
        <v>3814</v>
      </c>
      <c r="E1121" s="19" t="s">
        <v>3815</v>
      </c>
      <c r="F1121" s="19" t="s">
        <v>3816</v>
      </c>
      <c r="G1121" s="19" t="s">
        <v>336</v>
      </c>
      <c r="H1121" s="19"/>
      <c r="I1121" s="19"/>
      <c r="J1121" s="20">
        <v>40997</v>
      </c>
      <c r="K1121" s="19" t="s">
        <v>19</v>
      </c>
      <c r="L1121" s="34" t="s">
        <v>821</v>
      </c>
    </row>
    <row r="1122" spans="1:12" ht="120.75" thickBot="1">
      <c r="A1122" s="18" t="s">
        <v>3817</v>
      </c>
      <c r="B1122" s="19">
        <v>1</v>
      </c>
      <c r="C1122" s="19" t="s">
        <v>3229</v>
      </c>
      <c r="D1122" s="19" t="s">
        <v>3818</v>
      </c>
      <c r="E1122" s="19" t="s">
        <v>3819</v>
      </c>
      <c r="F1122" s="19" t="s">
        <v>1186</v>
      </c>
      <c r="G1122" s="19" t="s">
        <v>3820</v>
      </c>
      <c r="H1122" s="19"/>
      <c r="I1122" s="19"/>
      <c r="J1122" s="20">
        <v>41015</v>
      </c>
      <c r="K1122" s="19" t="s">
        <v>19</v>
      </c>
      <c r="L1122" s="34" t="s">
        <v>2671</v>
      </c>
    </row>
    <row r="1123" spans="1:12" ht="60.75" thickBot="1">
      <c r="A1123" s="18" t="s">
        <v>3821</v>
      </c>
      <c r="B1123" s="19">
        <v>38</v>
      </c>
      <c r="C1123" s="19">
        <v>1</v>
      </c>
      <c r="D1123" s="19" t="s">
        <v>3822</v>
      </c>
      <c r="E1123" s="19" t="s">
        <v>3823</v>
      </c>
      <c r="F1123" s="19" t="s">
        <v>3824</v>
      </c>
      <c r="G1123" s="19" t="s">
        <v>51</v>
      </c>
      <c r="H1123" s="19"/>
      <c r="I1123" s="19"/>
      <c r="J1123" s="20">
        <v>41019</v>
      </c>
      <c r="K1123" s="19" t="s">
        <v>19</v>
      </c>
      <c r="L1123" s="34" t="s">
        <v>518</v>
      </c>
    </row>
    <row r="1124" spans="1:12" ht="60.75" thickBot="1">
      <c r="A1124" s="18" t="s">
        <v>3825</v>
      </c>
      <c r="B1124" s="19">
        <v>4</v>
      </c>
      <c r="C1124" s="19">
        <v>7</v>
      </c>
      <c r="D1124" s="19" t="s">
        <v>3822</v>
      </c>
      <c r="E1124" s="19" t="s">
        <v>2208</v>
      </c>
      <c r="F1124" s="19" t="s">
        <v>936</v>
      </c>
      <c r="G1124" s="19" t="s">
        <v>292</v>
      </c>
      <c r="H1124" s="19"/>
      <c r="I1124" s="19"/>
      <c r="J1124" s="20">
        <v>41036</v>
      </c>
      <c r="K1124" s="19" t="s">
        <v>19</v>
      </c>
      <c r="L1124" s="34" t="s">
        <v>3645</v>
      </c>
    </row>
    <row r="1125" spans="1:12" ht="60.75" thickBot="1">
      <c r="A1125" s="18" t="s">
        <v>3826</v>
      </c>
      <c r="B1125" s="19">
        <v>8</v>
      </c>
      <c r="C1125" s="19" t="s">
        <v>2922</v>
      </c>
      <c r="D1125" s="19" t="s">
        <v>3827</v>
      </c>
      <c r="E1125" s="19" t="s">
        <v>3828</v>
      </c>
      <c r="F1125" s="19" t="s">
        <v>94</v>
      </c>
      <c r="G1125" s="19" t="s">
        <v>1001</v>
      </c>
      <c r="H1125" s="19"/>
      <c r="I1125" s="19"/>
      <c r="J1125" s="20">
        <v>41023</v>
      </c>
      <c r="K1125" s="19" t="s">
        <v>19</v>
      </c>
      <c r="L1125" s="34" t="s">
        <v>1969</v>
      </c>
    </row>
    <row r="1126" spans="1:12" ht="60.75" thickBot="1">
      <c r="A1126" s="18" t="s">
        <v>3829</v>
      </c>
      <c r="B1126" s="19">
        <v>10</v>
      </c>
      <c r="C1126" s="19">
        <v>6</v>
      </c>
      <c r="D1126" s="19" t="s">
        <v>3830</v>
      </c>
      <c r="E1126" s="19" t="s">
        <v>3831</v>
      </c>
      <c r="F1126" s="19" t="s">
        <v>158</v>
      </c>
      <c r="G1126" s="19" t="s">
        <v>77</v>
      </c>
      <c r="H1126" s="19"/>
      <c r="I1126" s="19"/>
      <c r="J1126" s="20">
        <v>41024</v>
      </c>
      <c r="K1126" s="19" t="s">
        <v>19</v>
      </c>
      <c r="L1126" s="34" t="s">
        <v>20</v>
      </c>
    </row>
    <row r="1127" spans="1:12" ht="60.75" thickBot="1">
      <c r="A1127" s="18" t="s">
        <v>3832</v>
      </c>
      <c r="B1127" s="19">
        <v>22</v>
      </c>
      <c r="C1127" s="19">
        <v>2</v>
      </c>
      <c r="D1127" s="19" t="s">
        <v>3833</v>
      </c>
      <c r="E1127" s="19" t="s">
        <v>3834</v>
      </c>
      <c r="F1127" s="19" t="s">
        <v>32</v>
      </c>
      <c r="G1127" s="19" t="s">
        <v>336</v>
      </c>
      <c r="H1127" s="19"/>
      <c r="I1127" s="19"/>
      <c r="J1127" s="20">
        <v>40997</v>
      </c>
      <c r="K1127" s="19" t="s">
        <v>19</v>
      </c>
      <c r="L1127" s="34" t="s">
        <v>1273</v>
      </c>
    </row>
    <row r="1128" spans="1:12" ht="60.75" thickBot="1">
      <c r="A1128" s="18" t="s">
        <v>3835</v>
      </c>
      <c r="B1128" s="19">
        <v>9</v>
      </c>
      <c r="C1128" s="19" t="s">
        <v>67</v>
      </c>
      <c r="D1128" s="19" t="s">
        <v>1041</v>
      </c>
      <c r="E1128" s="19" t="s">
        <v>3836</v>
      </c>
      <c r="F1128" s="19" t="s">
        <v>122</v>
      </c>
      <c r="G1128" s="19" t="s">
        <v>71</v>
      </c>
      <c r="H1128" s="19">
        <v>76</v>
      </c>
      <c r="I1128" s="19">
        <v>1</v>
      </c>
      <c r="J1128" s="20">
        <v>40998</v>
      </c>
      <c r="K1128" s="19" t="s">
        <v>19</v>
      </c>
      <c r="L1128" s="34" t="s">
        <v>1106</v>
      </c>
    </row>
    <row r="1129" spans="1:12" ht="60.75" thickBot="1">
      <c r="A1129" s="18" t="s">
        <v>3837</v>
      </c>
      <c r="B1129" s="19">
        <v>121</v>
      </c>
      <c r="C1129" s="19">
        <v>2</v>
      </c>
      <c r="D1129" s="19" t="s">
        <v>3838</v>
      </c>
      <c r="E1129" s="19" t="s">
        <v>3839</v>
      </c>
      <c r="F1129" s="19" t="s">
        <v>273</v>
      </c>
      <c r="G1129" s="19" t="s">
        <v>336</v>
      </c>
      <c r="H1129" s="19"/>
      <c r="I1129" s="19"/>
      <c r="J1129" s="20">
        <v>41037</v>
      </c>
      <c r="K1129" s="19" t="s">
        <v>19</v>
      </c>
      <c r="L1129" s="34" t="s">
        <v>3392</v>
      </c>
    </row>
    <row r="1130" spans="1:12" ht="60.75" thickBot="1">
      <c r="A1130" s="18" t="s">
        <v>3840</v>
      </c>
      <c r="B1130" s="19">
        <v>8</v>
      </c>
      <c r="C1130" s="19" t="s">
        <v>3229</v>
      </c>
      <c r="D1130" s="19" t="s">
        <v>3841</v>
      </c>
      <c r="E1130" s="19" t="s">
        <v>3842</v>
      </c>
      <c r="F1130" s="19" t="s">
        <v>341</v>
      </c>
      <c r="G1130" s="19" t="s">
        <v>3843</v>
      </c>
      <c r="H1130" s="19"/>
      <c r="I1130" s="19"/>
      <c r="J1130" s="20">
        <v>41015</v>
      </c>
      <c r="K1130" s="19" t="s">
        <v>19</v>
      </c>
      <c r="L1130" s="34" t="s">
        <v>1920</v>
      </c>
    </row>
    <row r="1131" spans="1:12" ht="60.75" thickBot="1">
      <c r="A1131" s="18" t="s">
        <v>3844</v>
      </c>
      <c r="B1131" s="19">
        <v>2</v>
      </c>
      <c r="C1131" s="19" t="s">
        <v>61</v>
      </c>
      <c r="D1131" s="19" t="s">
        <v>3845</v>
      </c>
      <c r="E1131" s="19" t="s">
        <v>3288</v>
      </c>
      <c r="F1131" s="19" t="s">
        <v>3289</v>
      </c>
      <c r="G1131" s="19" t="s">
        <v>3846</v>
      </c>
      <c r="H1131" s="19"/>
      <c r="I1131" s="19"/>
      <c r="J1131" s="20">
        <v>41036</v>
      </c>
      <c r="K1131" s="19" t="s">
        <v>19</v>
      </c>
      <c r="L1131" s="34" t="s">
        <v>2988</v>
      </c>
    </row>
    <row r="1132" spans="1:12" ht="60.75" thickBot="1">
      <c r="A1132" s="18" t="s">
        <v>3847</v>
      </c>
      <c r="B1132" s="19">
        <v>29</v>
      </c>
      <c r="C1132" s="19" t="s">
        <v>3058</v>
      </c>
      <c r="D1132" s="19" t="s">
        <v>1863</v>
      </c>
      <c r="E1132" s="19" t="s">
        <v>3848</v>
      </c>
      <c r="F1132" s="19" t="s">
        <v>1460</v>
      </c>
      <c r="G1132" s="19" t="s">
        <v>746</v>
      </c>
      <c r="H1132" s="19"/>
      <c r="I1132" s="19"/>
      <c r="J1132" s="20">
        <v>40997</v>
      </c>
      <c r="K1132" s="19" t="s">
        <v>19</v>
      </c>
      <c r="L1132" s="34" t="s">
        <v>1380</v>
      </c>
    </row>
    <row r="1133" spans="1:12" ht="60.75" thickBot="1">
      <c r="A1133" s="18" t="s">
        <v>3849</v>
      </c>
      <c r="B1133" s="19">
        <v>46</v>
      </c>
      <c r="C1133" s="19">
        <v>2</v>
      </c>
      <c r="D1133" s="19" t="s">
        <v>3850</v>
      </c>
      <c r="E1133" s="19" t="s">
        <v>3851</v>
      </c>
      <c r="F1133" s="19" t="s">
        <v>667</v>
      </c>
      <c r="G1133" s="19" t="s">
        <v>159</v>
      </c>
      <c r="H1133" s="19"/>
      <c r="I1133" s="19"/>
      <c r="J1133" s="20">
        <v>41019</v>
      </c>
      <c r="K1133" s="19" t="s">
        <v>19</v>
      </c>
      <c r="L1133" s="34" t="s">
        <v>72</v>
      </c>
    </row>
    <row r="1134" spans="1:12" ht="60.75" thickBot="1">
      <c r="A1134" s="18" t="s">
        <v>3852</v>
      </c>
      <c r="B1134" s="19">
        <v>7</v>
      </c>
      <c r="C1134" s="19">
        <v>6</v>
      </c>
      <c r="D1134" s="19" t="s">
        <v>3853</v>
      </c>
      <c r="E1134" s="19" t="s">
        <v>3854</v>
      </c>
      <c r="F1134" s="19" t="s">
        <v>1036</v>
      </c>
      <c r="G1134" s="19" t="s">
        <v>3135</v>
      </c>
      <c r="H1134" s="19"/>
      <c r="I1134" s="19"/>
      <c r="J1134" s="20">
        <v>41019</v>
      </c>
      <c r="K1134" s="19" t="s">
        <v>19</v>
      </c>
      <c r="L1134" s="34" t="s">
        <v>3191</v>
      </c>
    </row>
    <row r="1135" spans="1:12" ht="60.75" thickBot="1">
      <c r="A1135" s="18" t="s">
        <v>3855</v>
      </c>
      <c r="B1135" s="19">
        <v>37</v>
      </c>
      <c r="C1135" s="19">
        <v>2</v>
      </c>
      <c r="D1135" s="19" t="s">
        <v>3856</v>
      </c>
      <c r="E1135" s="19" t="s">
        <v>3857</v>
      </c>
      <c r="F1135" s="19" t="s">
        <v>32</v>
      </c>
      <c r="G1135" s="19" t="s">
        <v>336</v>
      </c>
      <c r="H1135" s="19"/>
      <c r="I1135" s="19"/>
      <c r="J1135" s="20">
        <v>40997</v>
      </c>
      <c r="K1135" s="19" t="s">
        <v>19</v>
      </c>
      <c r="L1135" s="34" t="s">
        <v>2376</v>
      </c>
    </row>
    <row r="1136" spans="1:12" ht="60.75" thickBot="1">
      <c r="A1136" s="18" t="s">
        <v>3858</v>
      </c>
      <c r="B1136" s="19">
        <v>6</v>
      </c>
      <c r="C1136" s="19" t="s">
        <v>2329</v>
      </c>
      <c r="D1136" s="19" t="s">
        <v>3859</v>
      </c>
      <c r="E1136" s="19" t="s">
        <v>3860</v>
      </c>
      <c r="F1136" s="19" t="s">
        <v>667</v>
      </c>
      <c r="G1136" s="19" t="s">
        <v>3740</v>
      </c>
      <c r="H1136" s="19"/>
      <c r="I1136" s="19"/>
      <c r="J1136" s="20">
        <v>40975</v>
      </c>
      <c r="K1136" s="19" t="s">
        <v>19</v>
      </c>
      <c r="L1136" s="34" t="s">
        <v>3706</v>
      </c>
    </row>
    <row r="1137" spans="1:12" ht="60.75" thickBot="1">
      <c r="A1137" s="18" t="s">
        <v>3861</v>
      </c>
      <c r="B1137" s="19">
        <v>9</v>
      </c>
      <c r="C1137" s="19">
        <v>6</v>
      </c>
      <c r="D1137" s="19" t="s">
        <v>3862</v>
      </c>
      <c r="E1137" s="19" t="s">
        <v>3863</v>
      </c>
      <c r="F1137" s="19" t="s">
        <v>1127</v>
      </c>
      <c r="G1137" s="19" t="s">
        <v>3135</v>
      </c>
      <c r="H1137" s="19"/>
      <c r="I1137" s="19"/>
      <c r="J1137" s="20">
        <v>41019</v>
      </c>
      <c r="K1137" s="19" t="s">
        <v>19</v>
      </c>
      <c r="L1137" s="34" t="s">
        <v>3272</v>
      </c>
    </row>
    <row r="1138" spans="1:12" ht="60.75" thickBot="1">
      <c r="A1138" s="18" t="s">
        <v>3864</v>
      </c>
      <c r="B1138" s="19">
        <v>4</v>
      </c>
      <c r="C1138" s="19">
        <v>4</v>
      </c>
      <c r="D1138" s="19" t="s">
        <v>3865</v>
      </c>
      <c r="E1138" s="19" t="s">
        <v>3866</v>
      </c>
      <c r="F1138" s="19" t="s">
        <v>76</v>
      </c>
      <c r="G1138" s="19" t="s">
        <v>101</v>
      </c>
      <c r="H1138" s="19"/>
      <c r="I1138" s="19"/>
      <c r="J1138" s="20">
        <v>40998</v>
      </c>
      <c r="K1138" s="19" t="s">
        <v>19</v>
      </c>
      <c r="L1138" s="34" t="s">
        <v>383</v>
      </c>
    </row>
    <row r="1139" spans="1:12" ht="60.75" thickBot="1">
      <c r="A1139" s="18" t="s">
        <v>3867</v>
      </c>
      <c r="B1139" s="19">
        <v>10</v>
      </c>
      <c r="C1139" s="19" t="s">
        <v>2329</v>
      </c>
      <c r="D1139" s="19" t="s">
        <v>3868</v>
      </c>
      <c r="E1139" s="19" t="s">
        <v>3869</v>
      </c>
      <c r="F1139" s="19" t="s">
        <v>116</v>
      </c>
      <c r="G1139" s="19" t="s">
        <v>3740</v>
      </c>
      <c r="H1139" s="19"/>
      <c r="I1139" s="19"/>
      <c r="J1139" s="20">
        <v>40975</v>
      </c>
      <c r="K1139" s="19" t="s">
        <v>19</v>
      </c>
      <c r="L1139" s="34" t="s">
        <v>1969</v>
      </c>
    </row>
    <row r="1140" spans="1:12" ht="60.75" thickBot="1">
      <c r="A1140" s="18" t="s">
        <v>3870</v>
      </c>
      <c r="B1140" s="19">
        <v>3</v>
      </c>
      <c r="C1140" s="19">
        <v>4</v>
      </c>
      <c r="D1140" s="19" t="s">
        <v>3871</v>
      </c>
      <c r="E1140" s="19" t="s">
        <v>3872</v>
      </c>
      <c r="F1140" s="19" t="s">
        <v>76</v>
      </c>
      <c r="G1140" s="19" t="s">
        <v>101</v>
      </c>
      <c r="H1140" s="19"/>
      <c r="I1140" s="19"/>
      <c r="J1140" s="20">
        <v>40998</v>
      </c>
      <c r="K1140" s="19" t="s">
        <v>19</v>
      </c>
      <c r="L1140" s="34" t="s">
        <v>892</v>
      </c>
    </row>
    <row r="1141" spans="1:12" ht="60.75" thickBot="1">
      <c r="A1141" s="18" t="s">
        <v>3873</v>
      </c>
      <c r="B1141" s="19">
        <v>13</v>
      </c>
      <c r="C1141" s="19" t="s">
        <v>3874</v>
      </c>
      <c r="D1141" s="19" t="s">
        <v>3875</v>
      </c>
      <c r="E1141" s="19" t="s">
        <v>3876</v>
      </c>
      <c r="F1141" s="19" t="s">
        <v>158</v>
      </c>
      <c r="G1141" s="19" t="s">
        <v>3740</v>
      </c>
      <c r="H1141" s="19"/>
      <c r="I1141" s="19"/>
      <c r="J1141" s="20">
        <v>40975</v>
      </c>
      <c r="K1141" s="19" t="s">
        <v>19</v>
      </c>
      <c r="L1141" s="34" t="s">
        <v>2448</v>
      </c>
    </row>
    <row r="1142" spans="1:12" ht="60.75" thickBot="1">
      <c r="A1142" s="18" t="s">
        <v>3877</v>
      </c>
      <c r="B1142" s="19">
        <v>30</v>
      </c>
      <c r="C1142" s="19" t="s">
        <v>3878</v>
      </c>
      <c r="D1142" s="19" t="s">
        <v>3304</v>
      </c>
      <c r="E1142" s="19" t="s">
        <v>3879</v>
      </c>
      <c r="F1142" s="19" t="s">
        <v>100</v>
      </c>
      <c r="G1142" s="19" t="s">
        <v>2332</v>
      </c>
      <c r="H1142" s="19"/>
      <c r="I1142" s="19"/>
      <c r="J1142" s="20">
        <v>41037</v>
      </c>
      <c r="K1142" s="19" t="s">
        <v>19</v>
      </c>
      <c r="L1142" s="34" t="s">
        <v>1094</v>
      </c>
    </row>
    <row r="1143" spans="1:12" ht="60.75" thickBot="1">
      <c r="A1143" s="18" t="s">
        <v>3880</v>
      </c>
      <c r="B1143" s="19">
        <v>13</v>
      </c>
      <c r="C1143" s="19">
        <v>1</v>
      </c>
      <c r="D1143" s="19" t="s">
        <v>3881</v>
      </c>
      <c r="E1143" s="19" t="s">
        <v>3882</v>
      </c>
      <c r="F1143" s="19" t="s">
        <v>1165</v>
      </c>
      <c r="G1143" s="19" t="s">
        <v>3561</v>
      </c>
      <c r="H1143" s="19"/>
      <c r="I1143" s="19"/>
      <c r="J1143" s="20">
        <v>41044</v>
      </c>
      <c r="K1143" s="19" t="s">
        <v>19</v>
      </c>
      <c r="L1143" s="34" t="s">
        <v>166</v>
      </c>
    </row>
    <row r="1144" spans="1:12" ht="60.75" thickBot="1">
      <c r="A1144" s="18" t="s">
        <v>3883</v>
      </c>
      <c r="B1144" s="19">
        <v>82</v>
      </c>
      <c r="C1144" s="19">
        <v>1</v>
      </c>
      <c r="D1144" s="19" t="s">
        <v>2280</v>
      </c>
      <c r="E1144" s="19" t="s">
        <v>2281</v>
      </c>
      <c r="F1144" s="19" t="s">
        <v>426</v>
      </c>
      <c r="G1144" s="19" t="s">
        <v>117</v>
      </c>
      <c r="H1144" s="19"/>
      <c r="I1144" s="19"/>
      <c r="J1144" s="20">
        <v>40997</v>
      </c>
      <c r="K1144" s="19" t="s">
        <v>19</v>
      </c>
      <c r="L1144" s="34" t="s">
        <v>1307</v>
      </c>
    </row>
    <row r="1145" spans="1:12" ht="60.75" thickBot="1">
      <c r="A1145" s="18" t="s">
        <v>3884</v>
      </c>
      <c r="B1145" s="19">
        <v>11</v>
      </c>
      <c r="C1145" s="19" t="s">
        <v>67</v>
      </c>
      <c r="D1145" s="19" t="s">
        <v>1344</v>
      </c>
      <c r="E1145" s="19" t="s">
        <v>3885</v>
      </c>
      <c r="F1145" s="19" t="s">
        <v>902</v>
      </c>
      <c r="G1145" s="19" t="s">
        <v>71</v>
      </c>
      <c r="H1145" s="19">
        <v>93</v>
      </c>
      <c r="I1145" s="19">
        <v>3</v>
      </c>
      <c r="J1145" s="20">
        <v>40998</v>
      </c>
      <c r="K1145" s="19" t="s">
        <v>19</v>
      </c>
      <c r="L1145" s="34" t="s">
        <v>1106</v>
      </c>
    </row>
    <row r="1146" spans="1:12" ht="60.75" thickBot="1">
      <c r="A1146" s="18" t="s">
        <v>3886</v>
      </c>
      <c r="B1146" s="19">
        <v>71</v>
      </c>
      <c r="C1146" s="19">
        <v>2</v>
      </c>
      <c r="D1146" s="19" t="s">
        <v>3887</v>
      </c>
      <c r="E1146" s="19" t="s">
        <v>3888</v>
      </c>
      <c r="F1146" s="19" t="s">
        <v>225</v>
      </c>
      <c r="G1146" s="19" t="s">
        <v>3889</v>
      </c>
      <c r="H1146" s="19"/>
      <c r="I1146" s="19"/>
      <c r="J1146" s="20">
        <v>41025</v>
      </c>
      <c r="K1146" s="19" t="s">
        <v>19</v>
      </c>
      <c r="L1146" s="34" t="s">
        <v>1405</v>
      </c>
    </row>
    <row r="1147" spans="1:12" ht="60.75" thickBot="1">
      <c r="A1147" s="18" t="s">
        <v>3890</v>
      </c>
      <c r="B1147" s="19">
        <v>25</v>
      </c>
      <c r="C1147" s="19">
        <v>2</v>
      </c>
      <c r="D1147" s="19" t="s">
        <v>3891</v>
      </c>
      <c r="E1147" s="19" t="s">
        <v>3892</v>
      </c>
      <c r="F1147" s="19" t="s">
        <v>844</v>
      </c>
      <c r="G1147" s="19" t="s">
        <v>336</v>
      </c>
      <c r="H1147" s="19"/>
      <c r="I1147" s="19"/>
      <c r="J1147" s="20">
        <v>40997</v>
      </c>
      <c r="K1147" s="19" t="s">
        <v>19</v>
      </c>
      <c r="L1147" s="34" t="s">
        <v>1376</v>
      </c>
    </row>
    <row r="1148" spans="1:12" ht="60.75" thickBot="1">
      <c r="A1148" s="18" t="s">
        <v>3893</v>
      </c>
      <c r="B1148" s="19">
        <v>28</v>
      </c>
      <c r="C1148" s="19">
        <v>2</v>
      </c>
      <c r="D1148" s="19" t="s">
        <v>3894</v>
      </c>
      <c r="E1148" s="19" t="s">
        <v>3895</v>
      </c>
      <c r="F1148" s="19" t="s">
        <v>129</v>
      </c>
      <c r="G1148" s="19" t="s">
        <v>336</v>
      </c>
      <c r="H1148" s="19"/>
      <c r="I1148" s="19"/>
      <c r="J1148" s="20">
        <v>40997</v>
      </c>
      <c r="K1148" s="19" t="s">
        <v>19</v>
      </c>
      <c r="L1148" s="34" t="s">
        <v>1337</v>
      </c>
    </row>
    <row r="1149" spans="1:12" ht="60.75" thickBot="1">
      <c r="A1149" s="18" t="s">
        <v>3896</v>
      </c>
      <c r="B1149" s="19">
        <v>3</v>
      </c>
      <c r="C1149" s="19">
        <v>7</v>
      </c>
      <c r="D1149" s="19" t="s">
        <v>3897</v>
      </c>
      <c r="E1149" s="19" t="s">
        <v>3898</v>
      </c>
      <c r="F1149" s="19" t="s">
        <v>341</v>
      </c>
      <c r="G1149" s="19" t="s">
        <v>292</v>
      </c>
      <c r="H1149" s="19"/>
      <c r="I1149" s="19"/>
      <c r="J1149" s="20">
        <v>41036</v>
      </c>
      <c r="K1149" s="19" t="s">
        <v>19</v>
      </c>
      <c r="L1149" s="34" t="s">
        <v>3645</v>
      </c>
    </row>
    <row r="1150" spans="1:12" ht="60.75" thickBot="1">
      <c r="A1150" s="18" t="s">
        <v>3899</v>
      </c>
      <c r="B1150" s="19">
        <v>8</v>
      </c>
      <c r="C1150" s="19" t="s">
        <v>2817</v>
      </c>
      <c r="D1150" s="19" t="s">
        <v>3900</v>
      </c>
      <c r="E1150" s="19" t="s">
        <v>3901</v>
      </c>
      <c r="F1150" s="19" t="s">
        <v>350</v>
      </c>
      <c r="G1150" s="19" t="s">
        <v>1001</v>
      </c>
      <c r="H1150" s="19"/>
      <c r="I1150" s="19"/>
      <c r="J1150" s="20">
        <v>41015</v>
      </c>
      <c r="K1150" s="19" t="s">
        <v>19</v>
      </c>
      <c r="L1150" s="34" t="s">
        <v>3768</v>
      </c>
    </row>
    <row r="1151" spans="1:12" ht="60.75" thickBot="1">
      <c r="A1151" s="18" t="s">
        <v>3902</v>
      </c>
      <c r="B1151" s="19">
        <v>8</v>
      </c>
      <c r="C1151" s="19">
        <v>2</v>
      </c>
      <c r="D1151" s="19" t="s">
        <v>3903</v>
      </c>
      <c r="E1151" s="19" t="s">
        <v>3904</v>
      </c>
      <c r="F1151" s="19" t="s">
        <v>1210</v>
      </c>
      <c r="G1151" s="19" t="s">
        <v>117</v>
      </c>
      <c r="H1151" s="19"/>
      <c r="I1151" s="19"/>
      <c r="J1151" s="20">
        <v>41051</v>
      </c>
      <c r="K1151" s="19" t="s">
        <v>19</v>
      </c>
      <c r="L1151" s="34" t="s">
        <v>72</v>
      </c>
    </row>
    <row r="1152" spans="1:12" ht="60.75" thickBot="1">
      <c r="A1152" s="18" t="s">
        <v>3905</v>
      </c>
      <c r="B1152" s="19">
        <v>54</v>
      </c>
      <c r="C1152" s="19">
        <v>2</v>
      </c>
      <c r="D1152" s="19" t="s">
        <v>3906</v>
      </c>
      <c r="E1152" s="19" t="s">
        <v>3907</v>
      </c>
      <c r="F1152" s="19" t="s">
        <v>100</v>
      </c>
      <c r="G1152" s="19" t="s">
        <v>159</v>
      </c>
      <c r="H1152" s="19"/>
      <c r="I1152" s="19"/>
      <c r="J1152" s="20">
        <v>41022</v>
      </c>
      <c r="K1152" s="19" t="s">
        <v>19</v>
      </c>
      <c r="L1152" s="34" t="s">
        <v>163</v>
      </c>
    </row>
    <row r="1153" spans="1:12" ht="60.75" thickBot="1">
      <c r="A1153" s="18" t="s">
        <v>3908</v>
      </c>
      <c r="B1153" s="19">
        <v>5</v>
      </c>
      <c r="C1153" s="19">
        <v>1</v>
      </c>
      <c r="D1153" s="19" t="s">
        <v>3909</v>
      </c>
      <c r="E1153" s="19" t="s">
        <v>3910</v>
      </c>
      <c r="F1153" s="19" t="s">
        <v>3911</v>
      </c>
      <c r="G1153" s="19" t="s">
        <v>123</v>
      </c>
      <c r="H1153" s="19"/>
      <c r="I1153" s="19"/>
      <c r="J1153" s="20">
        <v>40998</v>
      </c>
      <c r="K1153" s="19" t="s">
        <v>19</v>
      </c>
      <c r="L1153" s="34" t="s">
        <v>3145</v>
      </c>
    </row>
    <row r="1154" spans="1:12" ht="60.75" thickBot="1">
      <c r="A1154" s="18" t="s">
        <v>3912</v>
      </c>
      <c r="B1154" s="19">
        <v>99</v>
      </c>
      <c r="C1154" s="19">
        <v>1</v>
      </c>
      <c r="D1154" s="19" t="s">
        <v>3913</v>
      </c>
      <c r="E1154" s="19" t="s">
        <v>3914</v>
      </c>
      <c r="F1154" s="19" t="s">
        <v>76</v>
      </c>
      <c r="G1154" s="19" t="s">
        <v>117</v>
      </c>
      <c r="H1154" s="19"/>
      <c r="I1154" s="19"/>
      <c r="J1154" s="20">
        <v>41022</v>
      </c>
      <c r="K1154" s="19" t="s">
        <v>19</v>
      </c>
      <c r="L1154" s="34" t="s">
        <v>2671</v>
      </c>
    </row>
    <row r="1155" spans="1:12" ht="60.75" thickBot="1">
      <c r="A1155" s="18" t="s">
        <v>3915</v>
      </c>
      <c r="B1155" s="19">
        <v>34</v>
      </c>
      <c r="C1155" s="19">
        <v>5</v>
      </c>
      <c r="D1155" s="19" t="s">
        <v>3916</v>
      </c>
      <c r="E1155" s="19" t="s">
        <v>3917</v>
      </c>
      <c r="F1155" s="19" t="s">
        <v>2034</v>
      </c>
      <c r="G1155" s="19" t="s">
        <v>292</v>
      </c>
      <c r="H1155" s="19"/>
      <c r="I1155" s="19"/>
      <c r="J1155" s="20">
        <v>40998</v>
      </c>
      <c r="K1155" s="19" t="s">
        <v>19</v>
      </c>
      <c r="L1155" s="34" t="s">
        <v>663</v>
      </c>
    </row>
    <row r="1156" spans="1:12" ht="60.75" thickBot="1">
      <c r="A1156" s="18" t="s">
        <v>3918</v>
      </c>
      <c r="B1156" s="19">
        <v>11</v>
      </c>
      <c r="C1156" s="19">
        <v>2</v>
      </c>
      <c r="D1156" s="19" t="s">
        <v>3916</v>
      </c>
      <c r="E1156" s="19" t="s">
        <v>3917</v>
      </c>
      <c r="F1156" s="19" t="s">
        <v>2034</v>
      </c>
      <c r="G1156" s="19" t="s">
        <v>51</v>
      </c>
      <c r="H1156" s="19"/>
      <c r="I1156" s="19"/>
      <c r="J1156" s="20">
        <v>41031</v>
      </c>
      <c r="K1156" s="19" t="s">
        <v>19</v>
      </c>
      <c r="L1156" s="34" t="s">
        <v>3919</v>
      </c>
    </row>
    <row r="1157" spans="1:12" ht="60.75" thickBot="1">
      <c r="A1157" s="18" t="s">
        <v>3920</v>
      </c>
      <c r="B1157" s="19">
        <v>7</v>
      </c>
      <c r="C1157" s="19">
        <v>2</v>
      </c>
      <c r="D1157" s="19" t="s">
        <v>3921</v>
      </c>
      <c r="E1157" s="19" t="s">
        <v>3922</v>
      </c>
      <c r="F1157" s="19" t="s">
        <v>305</v>
      </c>
      <c r="G1157" s="19" t="s">
        <v>159</v>
      </c>
      <c r="H1157" s="19"/>
      <c r="I1157" s="19"/>
      <c r="J1157" s="20">
        <v>40997</v>
      </c>
      <c r="K1157" s="19" t="s">
        <v>19</v>
      </c>
      <c r="L1157" s="34" t="s">
        <v>2105</v>
      </c>
    </row>
    <row r="1158" spans="1:12" ht="60.75" thickBot="1">
      <c r="A1158" s="18" t="s">
        <v>3923</v>
      </c>
      <c r="B1158" s="19">
        <v>11</v>
      </c>
      <c r="C1158" s="19">
        <v>6</v>
      </c>
      <c r="D1158" s="19" t="s">
        <v>633</v>
      </c>
      <c r="E1158" s="19" t="s">
        <v>3924</v>
      </c>
      <c r="F1158" s="19" t="s">
        <v>250</v>
      </c>
      <c r="G1158" s="19" t="s">
        <v>77</v>
      </c>
      <c r="H1158" s="19"/>
      <c r="I1158" s="19"/>
      <c r="J1158" s="20">
        <v>41024</v>
      </c>
      <c r="K1158" s="19" t="s">
        <v>19</v>
      </c>
      <c r="L1158" s="34" t="s">
        <v>3925</v>
      </c>
    </row>
    <row r="1159" spans="1:12" ht="60.75" thickBot="1">
      <c r="A1159" s="18" t="s">
        <v>3926</v>
      </c>
      <c r="B1159" s="19">
        <v>7</v>
      </c>
      <c r="C1159" s="19">
        <v>1</v>
      </c>
      <c r="D1159" s="19" t="s">
        <v>3927</v>
      </c>
      <c r="E1159" s="19" t="s">
        <v>3928</v>
      </c>
      <c r="F1159" s="19" t="s">
        <v>76</v>
      </c>
      <c r="G1159" s="19" t="s">
        <v>123</v>
      </c>
      <c r="H1159" s="19"/>
      <c r="I1159" s="19"/>
      <c r="J1159" s="20">
        <v>41026</v>
      </c>
      <c r="K1159" s="19" t="s">
        <v>19</v>
      </c>
      <c r="L1159" s="34" t="s">
        <v>2376</v>
      </c>
    </row>
    <row r="1160" spans="1:12" ht="60.75" thickBot="1">
      <c r="A1160" s="18" t="s">
        <v>3929</v>
      </c>
      <c r="B1160" s="19">
        <v>8</v>
      </c>
      <c r="C1160" s="19">
        <v>2</v>
      </c>
      <c r="D1160" s="19" t="s">
        <v>3930</v>
      </c>
      <c r="E1160" s="19" t="s">
        <v>3931</v>
      </c>
      <c r="F1160" s="19" t="s">
        <v>129</v>
      </c>
      <c r="G1160" s="19" t="s">
        <v>159</v>
      </c>
      <c r="H1160" s="19"/>
      <c r="I1160" s="19"/>
      <c r="J1160" s="20">
        <v>40997</v>
      </c>
      <c r="K1160" s="19" t="s">
        <v>19</v>
      </c>
      <c r="L1160" s="34" t="s">
        <v>2098</v>
      </c>
    </row>
    <row r="1161" spans="1:12" ht="60.75" thickBot="1">
      <c r="A1161" s="18" t="s">
        <v>3932</v>
      </c>
      <c r="B1161" s="19">
        <v>44</v>
      </c>
      <c r="C1161" s="19">
        <v>3</v>
      </c>
      <c r="D1161" s="19" t="s">
        <v>3933</v>
      </c>
      <c r="E1161" s="19" t="s">
        <v>574</v>
      </c>
      <c r="F1161" s="19" t="s">
        <v>1354</v>
      </c>
      <c r="G1161" s="19" t="s">
        <v>123</v>
      </c>
      <c r="H1161" s="19"/>
      <c r="I1161" s="19"/>
      <c r="J1161" s="20">
        <v>41019</v>
      </c>
      <c r="K1161" s="19" t="s">
        <v>19</v>
      </c>
      <c r="L1161" s="34" t="s">
        <v>627</v>
      </c>
    </row>
    <row r="1162" spans="1:12" ht="60.75" thickBot="1">
      <c r="A1162" s="18" t="s">
        <v>3934</v>
      </c>
      <c r="B1162" s="19">
        <v>33</v>
      </c>
      <c r="C1162" s="19">
        <v>1</v>
      </c>
      <c r="D1162" s="19" t="s">
        <v>3935</v>
      </c>
      <c r="E1162" s="19" t="s">
        <v>3936</v>
      </c>
      <c r="F1162" s="19" t="s">
        <v>983</v>
      </c>
      <c r="G1162" s="19" t="s">
        <v>51</v>
      </c>
      <c r="H1162" s="19"/>
      <c r="I1162" s="19"/>
      <c r="J1162" s="20">
        <v>41019</v>
      </c>
      <c r="K1162" s="19" t="s">
        <v>19</v>
      </c>
      <c r="L1162" s="34" t="s">
        <v>1237</v>
      </c>
    </row>
    <row r="1163" spans="1:12" ht="60.75" thickBot="1">
      <c r="A1163" s="18" t="s">
        <v>3937</v>
      </c>
      <c r="B1163" s="19">
        <v>6</v>
      </c>
      <c r="C1163" s="19">
        <v>2</v>
      </c>
      <c r="D1163" s="19" t="s">
        <v>3938</v>
      </c>
      <c r="E1163" s="19" t="s">
        <v>3939</v>
      </c>
      <c r="F1163" s="19" t="s">
        <v>367</v>
      </c>
      <c r="G1163" s="19" t="s">
        <v>159</v>
      </c>
      <c r="H1163" s="19"/>
      <c r="I1163" s="19"/>
      <c r="J1163" s="20">
        <v>40997</v>
      </c>
      <c r="K1163" s="19" t="s">
        <v>19</v>
      </c>
      <c r="L1163" s="34" t="s">
        <v>2430</v>
      </c>
    </row>
    <row r="1164" spans="1:12" ht="75.75" thickBot="1">
      <c r="A1164" s="18" t="s">
        <v>3940</v>
      </c>
      <c r="B1164" s="19">
        <v>3</v>
      </c>
      <c r="C1164" s="19" t="s">
        <v>3425</v>
      </c>
      <c r="D1164" s="19" t="s">
        <v>3941</v>
      </c>
      <c r="E1164" s="19" t="s">
        <v>3942</v>
      </c>
      <c r="F1164" s="19" t="s">
        <v>3595</v>
      </c>
      <c r="G1164" s="19" t="s">
        <v>3943</v>
      </c>
      <c r="H1164" s="19"/>
      <c r="I1164" s="19"/>
      <c r="J1164" s="20">
        <v>41015</v>
      </c>
      <c r="K1164" s="19" t="s">
        <v>19</v>
      </c>
      <c r="L1164" s="34" t="s">
        <v>1827</v>
      </c>
    </row>
    <row r="1165" spans="1:12" ht="60.75" thickBot="1">
      <c r="A1165" s="18" t="s">
        <v>3944</v>
      </c>
      <c r="B1165" s="19">
        <v>23</v>
      </c>
      <c r="C1165" s="19">
        <v>2</v>
      </c>
      <c r="D1165" s="19" t="s">
        <v>3945</v>
      </c>
      <c r="E1165" s="19" t="s">
        <v>3946</v>
      </c>
      <c r="F1165" s="19" t="s">
        <v>32</v>
      </c>
      <c r="G1165" s="19" t="s">
        <v>336</v>
      </c>
      <c r="H1165" s="19"/>
      <c r="I1165" s="19"/>
      <c r="J1165" s="20">
        <v>40997</v>
      </c>
      <c r="K1165" s="19" t="s">
        <v>19</v>
      </c>
      <c r="L1165" s="34" t="s">
        <v>1392</v>
      </c>
    </row>
    <row r="1166" spans="1:12" ht="60.75" thickBot="1">
      <c r="A1166" s="18" t="s">
        <v>3947</v>
      </c>
      <c r="B1166" s="19">
        <v>9</v>
      </c>
      <c r="C1166" s="19" t="s">
        <v>2817</v>
      </c>
      <c r="D1166" s="19" t="s">
        <v>3948</v>
      </c>
      <c r="E1166" s="19" t="s">
        <v>3949</v>
      </c>
      <c r="F1166" s="19" t="s">
        <v>639</v>
      </c>
      <c r="G1166" s="19" t="s">
        <v>3090</v>
      </c>
      <c r="H1166" s="19"/>
      <c r="I1166" s="19"/>
      <c r="J1166" s="20">
        <v>41015</v>
      </c>
      <c r="K1166" s="19" t="s">
        <v>19</v>
      </c>
      <c r="L1166" s="34" t="s">
        <v>1809</v>
      </c>
    </row>
    <row r="1167" spans="1:12" ht="60.75" thickBot="1">
      <c r="A1167" s="18" t="s">
        <v>3950</v>
      </c>
      <c r="B1167" s="19">
        <v>20</v>
      </c>
      <c r="C1167" s="19">
        <v>2</v>
      </c>
      <c r="D1167" s="19" t="s">
        <v>3951</v>
      </c>
      <c r="E1167" s="19" t="s">
        <v>3952</v>
      </c>
      <c r="F1167" s="19" t="s">
        <v>76</v>
      </c>
      <c r="G1167" s="19" t="s">
        <v>336</v>
      </c>
      <c r="H1167" s="19"/>
      <c r="I1167" s="19"/>
      <c r="J1167" s="20">
        <v>40997</v>
      </c>
      <c r="K1167" s="19" t="s">
        <v>19</v>
      </c>
      <c r="L1167" s="34" t="s">
        <v>1347</v>
      </c>
    </row>
    <row r="1168" spans="1:12" ht="60.75" thickBot="1">
      <c r="A1168" s="18" t="s">
        <v>3953</v>
      </c>
      <c r="B1168" s="19">
        <v>19</v>
      </c>
      <c r="C1168" s="19">
        <v>2</v>
      </c>
      <c r="D1168" s="19" t="s">
        <v>3954</v>
      </c>
      <c r="E1168" s="19" t="s">
        <v>3955</v>
      </c>
      <c r="F1168" s="19" t="s">
        <v>1032</v>
      </c>
      <c r="G1168" s="19" t="s">
        <v>336</v>
      </c>
      <c r="H1168" s="19"/>
      <c r="I1168" s="19"/>
      <c r="J1168" s="20">
        <v>40997</v>
      </c>
      <c r="K1168" s="19" t="s">
        <v>19</v>
      </c>
      <c r="L1168" s="34" t="s">
        <v>1396</v>
      </c>
    </row>
    <row r="1169" spans="1:12" ht="60.75" thickBot="1">
      <c r="A1169" s="18" t="s">
        <v>3956</v>
      </c>
      <c r="B1169" s="19">
        <v>31</v>
      </c>
      <c r="C1169" s="19">
        <v>1</v>
      </c>
      <c r="D1169" s="19" t="s">
        <v>3957</v>
      </c>
      <c r="E1169" s="19" t="s">
        <v>3958</v>
      </c>
      <c r="F1169" s="19" t="s">
        <v>32</v>
      </c>
      <c r="G1169" s="19" t="s">
        <v>51</v>
      </c>
      <c r="H1169" s="19"/>
      <c r="I1169" s="19"/>
      <c r="J1169" s="20">
        <v>40996</v>
      </c>
      <c r="K1169" s="19" t="s">
        <v>19</v>
      </c>
      <c r="L1169" s="34" t="s">
        <v>511</v>
      </c>
    </row>
    <row r="1170" spans="1:12" ht="60.75" thickBot="1">
      <c r="A1170" s="18" t="s">
        <v>3959</v>
      </c>
      <c r="B1170" s="19">
        <v>62</v>
      </c>
      <c r="C1170" s="19">
        <v>6</v>
      </c>
      <c r="D1170" s="19" t="s">
        <v>3957</v>
      </c>
      <c r="E1170" s="19" t="s">
        <v>3958</v>
      </c>
      <c r="F1170" s="19" t="s">
        <v>32</v>
      </c>
      <c r="G1170" s="19" t="s">
        <v>292</v>
      </c>
      <c r="H1170" s="19"/>
      <c r="I1170" s="19"/>
      <c r="J1170" s="20">
        <v>41036</v>
      </c>
      <c r="K1170" s="19" t="s">
        <v>19</v>
      </c>
      <c r="L1170" s="34" t="s">
        <v>1718</v>
      </c>
    </row>
    <row r="1171" spans="1:12" ht="60.75" thickBot="1">
      <c r="A1171" s="18" t="s">
        <v>3960</v>
      </c>
      <c r="B1171" s="19">
        <v>9</v>
      </c>
      <c r="C1171" s="19" t="s">
        <v>2329</v>
      </c>
      <c r="D1171" s="19" t="s">
        <v>2752</v>
      </c>
      <c r="E1171" s="19" t="s">
        <v>630</v>
      </c>
      <c r="F1171" s="19" t="s">
        <v>32</v>
      </c>
      <c r="G1171" s="19" t="s">
        <v>268</v>
      </c>
      <c r="H1171" s="19"/>
      <c r="I1171" s="19"/>
      <c r="J1171" s="20">
        <v>40975</v>
      </c>
      <c r="K1171" s="19" t="s">
        <v>19</v>
      </c>
      <c r="L1171" s="34" t="s">
        <v>1278</v>
      </c>
    </row>
    <row r="1172" spans="1:12" ht="60.75" thickBot="1">
      <c r="A1172" s="18" t="s">
        <v>3961</v>
      </c>
      <c r="B1172" s="19">
        <v>102</v>
      </c>
      <c r="C1172" s="19">
        <v>5</v>
      </c>
      <c r="D1172" s="19" t="s">
        <v>3962</v>
      </c>
      <c r="E1172" s="19" t="s">
        <v>3963</v>
      </c>
      <c r="F1172" s="19" t="s">
        <v>129</v>
      </c>
      <c r="G1172" s="19" t="s">
        <v>3964</v>
      </c>
      <c r="H1172" s="19">
        <v>2</v>
      </c>
      <c r="I1172" s="19">
        <v>0</v>
      </c>
      <c r="J1172" s="20">
        <v>41348</v>
      </c>
      <c r="K1172" s="19" t="s">
        <v>1055</v>
      </c>
      <c r="L1172" s="34" t="s">
        <v>1110</v>
      </c>
    </row>
    <row r="1173" spans="1:12" ht="60.75" thickBot="1">
      <c r="A1173" s="18" t="s">
        <v>3965</v>
      </c>
      <c r="B1173" s="19">
        <v>147</v>
      </c>
      <c r="C1173" s="19">
        <v>2</v>
      </c>
      <c r="D1173" s="19" t="s">
        <v>3962</v>
      </c>
      <c r="E1173" s="19" t="s">
        <v>3963</v>
      </c>
      <c r="F1173" s="19" t="s">
        <v>129</v>
      </c>
      <c r="G1173" s="19" t="s">
        <v>159</v>
      </c>
      <c r="H1173" s="19"/>
      <c r="I1173" s="19"/>
      <c r="J1173" s="20">
        <v>41038</v>
      </c>
      <c r="K1173" s="19" t="s">
        <v>19</v>
      </c>
      <c r="L1173" s="34" t="s">
        <v>3966</v>
      </c>
    </row>
    <row r="1174" spans="1:12" ht="60.75" thickBot="1">
      <c r="A1174" s="18" t="s">
        <v>3967</v>
      </c>
      <c r="B1174" s="19">
        <v>1</v>
      </c>
      <c r="C1174" s="19">
        <v>1</v>
      </c>
      <c r="D1174" s="19" t="s">
        <v>818</v>
      </c>
      <c r="E1174" s="19" t="s">
        <v>819</v>
      </c>
      <c r="F1174" s="19" t="s">
        <v>3968</v>
      </c>
      <c r="G1174" s="19" t="s">
        <v>123</v>
      </c>
      <c r="H1174" s="19"/>
      <c r="I1174" s="19"/>
      <c r="J1174" s="20">
        <v>40998</v>
      </c>
      <c r="K1174" s="19" t="s">
        <v>19</v>
      </c>
      <c r="L1174" s="34" t="s">
        <v>448</v>
      </c>
    </row>
    <row r="1175" spans="1:12" ht="60.75" thickBot="1">
      <c r="A1175" s="18" t="s">
        <v>3969</v>
      </c>
      <c r="B1175" s="19">
        <v>2</v>
      </c>
      <c r="C1175" s="19">
        <v>7</v>
      </c>
      <c r="D1175" s="19" t="s">
        <v>3970</v>
      </c>
      <c r="E1175" s="19" t="s">
        <v>3971</v>
      </c>
      <c r="F1175" s="19" t="s">
        <v>2097</v>
      </c>
      <c r="G1175" s="19" t="s">
        <v>292</v>
      </c>
      <c r="H1175" s="19"/>
      <c r="I1175" s="19"/>
      <c r="J1175" s="20">
        <v>41036</v>
      </c>
      <c r="K1175" s="19" t="s">
        <v>19</v>
      </c>
      <c r="L1175" s="34" t="s">
        <v>1817</v>
      </c>
    </row>
    <row r="1176" spans="1:12" ht="60.75" thickBot="1">
      <c r="A1176" s="18" t="s">
        <v>3972</v>
      </c>
      <c r="B1176" s="19">
        <v>14</v>
      </c>
      <c r="C1176" s="19">
        <v>2</v>
      </c>
      <c r="D1176" s="19" t="s">
        <v>3973</v>
      </c>
      <c r="E1176" s="19" t="s">
        <v>3974</v>
      </c>
      <c r="F1176" s="19" t="s">
        <v>931</v>
      </c>
      <c r="G1176" s="19" t="s">
        <v>159</v>
      </c>
      <c r="H1176" s="19"/>
      <c r="I1176" s="19"/>
      <c r="J1176" s="20">
        <v>40997</v>
      </c>
      <c r="K1176" s="19" t="s">
        <v>19</v>
      </c>
      <c r="L1176" s="34" t="s">
        <v>1853</v>
      </c>
    </row>
    <row r="1177" spans="1:12" ht="60.75" thickBot="1">
      <c r="A1177" s="18" t="s">
        <v>3975</v>
      </c>
      <c r="B1177" s="19">
        <v>18</v>
      </c>
      <c r="C1177" s="19">
        <v>6</v>
      </c>
      <c r="D1177" s="19" t="s">
        <v>3976</v>
      </c>
      <c r="E1177" s="19" t="s">
        <v>3977</v>
      </c>
      <c r="F1177" s="19" t="s">
        <v>2097</v>
      </c>
      <c r="G1177" s="19" t="s">
        <v>292</v>
      </c>
      <c r="H1177" s="19"/>
      <c r="I1177" s="19"/>
      <c r="J1177" s="20">
        <v>41025</v>
      </c>
      <c r="K1177" s="19" t="s">
        <v>19</v>
      </c>
      <c r="L1177" s="34" t="s">
        <v>596</v>
      </c>
    </row>
    <row r="1178" spans="1:12" ht="81.75" customHeight="1" thickBot="1">
      <c r="A1178" s="18" t="s">
        <v>3978</v>
      </c>
      <c r="B1178" s="19">
        <v>11</v>
      </c>
      <c r="C1178" s="19" t="s">
        <v>3229</v>
      </c>
      <c r="D1178" s="19" t="s">
        <v>1561</v>
      </c>
      <c r="E1178" s="19" t="s">
        <v>1562</v>
      </c>
      <c r="F1178" s="19" t="s">
        <v>350</v>
      </c>
      <c r="G1178" s="19" t="s">
        <v>3156</v>
      </c>
      <c r="H1178" s="19"/>
      <c r="I1178" s="19"/>
      <c r="J1178" s="20">
        <v>41015</v>
      </c>
      <c r="K1178" s="19" t="s">
        <v>19</v>
      </c>
      <c r="L1178" s="34" t="s">
        <v>190</v>
      </c>
    </row>
    <row r="1179" spans="1:12" ht="60.75" thickBot="1">
      <c r="A1179" s="18" t="s">
        <v>3979</v>
      </c>
      <c r="B1179" s="19">
        <v>5</v>
      </c>
      <c r="C1179" s="19" t="s">
        <v>1275</v>
      </c>
      <c r="D1179" s="19" t="s">
        <v>3980</v>
      </c>
      <c r="E1179" s="19" t="s">
        <v>3981</v>
      </c>
      <c r="F1179" s="19" t="s">
        <v>936</v>
      </c>
      <c r="G1179" s="19" t="s">
        <v>3740</v>
      </c>
      <c r="H1179" s="19"/>
      <c r="I1179" s="19"/>
      <c r="J1179" s="20">
        <v>40975</v>
      </c>
      <c r="K1179" s="19" t="s">
        <v>19</v>
      </c>
      <c r="L1179" s="34" t="s">
        <v>2069</v>
      </c>
    </row>
    <row r="1180" spans="1:12" ht="60.75" thickBot="1">
      <c r="A1180" s="18" t="s">
        <v>3982</v>
      </c>
      <c r="B1180" s="19">
        <v>97</v>
      </c>
      <c r="C1180" s="19">
        <v>2</v>
      </c>
      <c r="D1180" s="19" t="s">
        <v>3983</v>
      </c>
      <c r="E1180" s="19" t="s">
        <v>3984</v>
      </c>
      <c r="F1180" s="19" t="s">
        <v>129</v>
      </c>
      <c r="G1180" s="19" t="s">
        <v>3985</v>
      </c>
      <c r="H1180" s="19"/>
      <c r="I1180" s="19"/>
      <c r="J1180" s="20">
        <v>41025</v>
      </c>
      <c r="K1180" s="19" t="s">
        <v>19</v>
      </c>
      <c r="L1180" s="34" t="s">
        <v>965</v>
      </c>
    </row>
    <row r="1181" spans="1:12" ht="60.75" thickBot="1">
      <c r="A1181" s="18" t="s">
        <v>3986</v>
      </c>
      <c r="B1181" s="19">
        <v>3</v>
      </c>
      <c r="C1181" s="19">
        <v>2</v>
      </c>
      <c r="D1181" s="19" t="s">
        <v>3987</v>
      </c>
      <c r="E1181" s="19" t="s">
        <v>3988</v>
      </c>
      <c r="F1181" s="19" t="s">
        <v>1472</v>
      </c>
      <c r="G1181" s="19" t="s">
        <v>117</v>
      </c>
      <c r="H1181" s="19"/>
      <c r="I1181" s="19"/>
      <c r="J1181" s="20">
        <v>41051</v>
      </c>
      <c r="K1181" s="19" t="s">
        <v>19</v>
      </c>
      <c r="L1181" s="34" t="s">
        <v>3431</v>
      </c>
    </row>
    <row r="1182" spans="1:12" ht="75.75" customHeight="1" thickBot="1">
      <c r="A1182" s="18" t="s">
        <v>3989</v>
      </c>
      <c r="B1182" s="19">
        <v>54</v>
      </c>
      <c r="C1182" s="19">
        <v>6</v>
      </c>
      <c r="D1182" s="19" t="s">
        <v>3990</v>
      </c>
      <c r="E1182" s="19" t="s">
        <v>3991</v>
      </c>
      <c r="F1182" s="19" t="s">
        <v>703</v>
      </c>
      <c r="G1182" s="19" t="s">
        <v>292</v>
      </c>
      <c r="H1182" s="19"/>
      <c r="I1182" s="19"/>
      <c r="J1182" s="20">
        <v>41029</v>
      </c>
      <c r="K1182" s="19" t="s">
        <v>19</v>
      </c>
      <c r="L1182" s="34" t="s">
        <v>2595</v>
      </c>
    </row>
    <row r="1183" spans="1:12" ht="60.75" thickBot="1">
      <c r="A1183" s="18" t="s">
        <v>3992</v>
      </c>
      <c r="B1183" s="19">
        <v>1</v>
      </c>
      <c r="C1183" s="19" t="s">
        <v>2329</v>
      </c>
      <c r="D1183" s="19" t="s">
        <v>3993</v>
      </c>
      <c r="E1183" s="19" t="s">
        <v>3994</v>
      </c>
      <c r="F1183" s="19" t="s">
        <v>3995</v>
      </c>
      <c r="G1183" s="19" t="s">
        <v>3740</v>
      </c>
      <c r="H1183" s="19"/>
      <c r="I1183" s="19"/>
      <c r="J1183" s="20">
        <v>40975</v>
      </c>
      <c r="K1183" s="19" t="s">
        <v>19</v>
      </c>
      <c r="L1183" s="34" t="s">
        <v>1903</v>
      </c>
    </row>
    <row r="1184" spans="1:12" ht="60.75" thickBot="1">
      <c r="A1184" s="18" t="s">
        <v>3996</v>
      </c>
      <c r="B1184" s="19">
        <v>13</v>
      </c>
      <c r="C1184" s="19" t="s">
        <v>3229</v>
      </c>
      <c r="D1184" s="19" t="s">
        <v>3997</v>
      </c>
      <c r="E1184" s="19" t="s">
        <v>3998</v>
      </c>
      <c r="F1184" s="19" t="s">
        <v>158</v>
      </c>
      <c r="G1184" s="19" t="s">
        <v>45</v>
      </c>
      <c r="H1184" s="19"/>
      <c r="I1184" s="19"/>
      <c r="J1184" s="20">
        <v>41015</v>
      </c>
      <c r="K1184" s="19" t="s">
        <v>19</v>
      </c>
      <c r="L1184" s="34" t="s">
        <v>182</v>
      </c>
    </row>
    <row r="1185" spans="1:12" ht="60.75" thickBot="1">
      <c r="A1185" s="18" t="s">
        <v>3999</v>
      </c>
      <c r="B1185" s="19">
        <v>76</v>
      </c>
      <c r="C1185" s="19">
        <v>1</v>
      </c>
      <c r="D1185" s="19" t="s">
        <v>4000</v>
      </c>
      <c r="E1185" s="19" t="s">
        <v>4001</v>
      </c>
      <c r="F1185" s="19" t="s">
        <v>4002</v>
      </c>
      <c r="G1185" s="19" t="s">
        <v>117</v>
      </c>
      <c r="H1185" s="19"/>
      <c r="I1185" s="19"/>
      <c r="J1185" s="20">
        <v>40997</v>
      </c>
      <c r="K1185" s="19" t="s">
        <v>19</v>
      </c>
      <c r="L1185" s="34" t="s">
        <v>1827</v>
      </c>
    </row>
    <row r="1186" spans="1:12" ht="118.5" customHeight="1" thickBot="1">
      <c r="A1186" s="18" t="s">
        <v>4003</v>
      </c>
      <c r="B1186" s="19">
        <v>5</v>
      </c>
      <c r="C1186" s="19" t="s">
        <v>3506</v>
      </c>
      <c r="D1186" s="19" t="s">
        <v>4004</v>
      </c>
      <c r="E1186" s="19" t="s">
        <v>4005</v>
      </c>
      <c r="F1186" s="19" t="s">
        <v>1000</v>
      </c>
      <c r="G1186" s="19" t="s">
        <v>2332</v>
      </c>
      <c r="H1186" s="19"/>
      <c r="I1186" s="19"/>
      <c r="J1186" s="20">
        <v>41022</v>
      </c>
      <c r="K1186" s="19" t="s">
        <v>19</v>
      </c>
      <c r="L1186" s="34" t="s">
        <v>2754</v>
      </c>
    </row>
    <row r="1187" spans="1:12" ht="60.75" thickBot="1">
      <c r="A1187" s="18" t="s">
        <v>4006</v>
      </c>
      <c r="B1187" s="19">
        <v>4</v>
      </c>
      <c r="C1187" s="19">
        <v>2</v>
      </c>
      <c r="D1187" s="19" t="s">
        <v>4007</v>
      </c>
      <c r="E1187" s="19" t="s">
        <v>4008</v>
      </c>
      <c r="F1187" s="19" t="s">
        <v>3595</v>
      </c>
      <c r="G1187" s="19" t="s">
        <v>51</v>
      </c>
      <c r="H1187" s="19"/>
      <c r="I1187" s="19"/>
      <c r="J1187" s="20">
        <v>41023</v>
      </c>
      <c r="K1187" s="19" t="s">
        <v>19</v>
      </c>
      <c r="L1187" s="34" t="s">
        <v>2186</v>
      </c>
    </row>
    <row r="1188" spans="1:12" ht="60.75" thickBot="1">
      <c r="A1188" s="18" t="s">
        <v>4009</v>
      </c>
      <c r="B1188" s="19">
        <v>23</v>
      </c>
      <c r="C1188" s="19">
        <v>7</v>
      </c>
      <c r="D1188" s="19" t="s">
        <v>4007</v>
      </c>
      <c r="E1188" s="19" t="s">
        <v>4010</v>
      </c>
      <c r="F1188" s="19" t="s">
        <v>3595</v>
      </c>
      <c r="G1188" s="19" t="s">
        <v>292</v>
      </c>
      <c r="H1188" s="19"/>
      <c r="I1188" s="19"/>
      <c r="J1188" s="20">
        <v>41036</v>
      </c>
      <c r="K1188" s="19" t="s">
        <v>19</v>
      </c>
      <c r="L1188" s="34" t="s">
        <v>4011</v>
      </c>
    </row>
    <row r="1189" spans="1:12" ht="60.75" thickBot="1">
      <c r="A1189" s="18" t="s">
        <v>4012</v>
      </c>
      <c r="B1189" s="19">
        <v>125</v>
      </c>
      <c r="C1189" s="19">
        <v>2</v>
      </c>
      <c r="D1189" s="19" t="s">
        <v>4013</v>
      </c>
      <c r="E1189" s="19" t="s">
        <v>4014</v>
      </c>
      <c r="F1189" s="19" t="s">
        <v>983</v>
      </c>
      <c r="G1189" s="19" t="s">
        <v>336</v>
      </c>
      <c r="H1189" s="19"/>
      <c r="I1189" s="19"/>
      <c r="J1189" s="20">
        <v>41037</v>
      </c>
      <c r="K1189" s="19" t="s">
        <v>19</v>
      </c>
      <c r="L1189" s="34" t="s">
        <v>4015</v>
      </c>
    </row>
    <row r="1190" spans="1:12" ht="84" customHeight="1" thickBot="1">
      <c r="A1190" s="18" t="s">
        <v>4016</v>
      </c>
      <c r="B1190" s="19">
        <v>12</v>
      </c>
      <c r="C1190" s="19" t="s">
        <v>2922</v>
      </c>
      <c r="D1190" s="19" t="s">
        <v>1467</v>
      </c>
      <c r="E1190" s="19" t="s">
        <v>1468</v>
      </c>
      <c r="F1190" s="19" t="s">
        <v>305</v>
      </c>
      <c r="G1190" s="19" t="s">
        <v>65</v>
      </c>
      <c r="H1190" s="19"/>
      <c r="I1190" s="19"/>
      <c r="J1190" s="20">
        <v>41023</v>
      </c>
      <c r="K1190" s="19" t="s">
        <v>19</v>
      </c>
      <c r="L1190" s="34" t="s">
        <v>2595</v>
      </c>
    </row>
    <row r="1191" spans="1:12" ht="60.75" thickBot="1">
      <c r="A1191" s="18" t="s">
        <v>4017</v>
      </c>
      <c r="B1191" s="19">
        <v>49</v>
      </c>
      <c r="C1191" s="19">
        <v>3</v>
      </c>
      <c r="D1191" s="19" t="s">
        <v>4018</v>
      </c>
      <c r="E1191" s="19" t="s">
        <v>4019</v>
      </c>
      <c r="F1191" s="19" t="s">
        <v>273</v>
      </c>
      <c r="G1191" s="19" t="s">
        <v>336</v>
      </c>
      <c r="H1191" s="19"/>
      <c r="I1191" s="19"/>
      <c r="J1191" s="20">
        <v>41050</v>
      </c>
      <c r="K1191" s="19" t="s">
        <v>19</v>
      </c>
      <c r="L1191" s="34" t="s">
        <v>4020</v>
      </c>
    </row>
    <row r="1192" spans="1:12" ht="60.75" thickBot="1">
      <c r="A1192" s="18" t="s">
        <v>4021</v>
      </c>
      <c r="B1192" s="19">
        <v>21</v>
      </c>
      <c r="C1192" s="19">
        <v>2</v>
      </c>
      <c r="D1192" s="19" t="s">
        <v>4022</v>
      </c>
      <c r="E1192" s="19" t="s">
        <v>4023</v>
      </c>
      <c r="F1192" s="19" t="s">
        <v>116</v>
      </c>
      <c r="G1192" s="19" t="s">
        <v>336</v>
      </c>
      <c r="H1192" s="19"/>
      <c r="I1192" s="19"/>
      <c r="J1192" s="20">
        <v>40997</v>
      </c>
      <c r="K1192" s="19" t="s">
        <v>19</v>
      </c>
      <c r="L1192" s="34" t="s">
        <v>1273</v>
      </c>
    </row>
    <row r="1193" spans="1:12" ht="60.75" thickBot="1">
      <c r="A1193" s="18" t="s">
        <v>4024</v>
      </c>
      <c r="B1193" s="19">
        <v>29</v>
      </c>
      <c r="C1193" s="19">
        <v>2</v>
      </c>
      <c r="D1193" s="19" t="s">
        <v>4025</v>
      </c>
      <c r="E1193" s="19" t="s">
        <v>4026</v>
      </c>
      <c r="F1193" s="19" t="s">
        <v>4027</v>
      </c>
      <c r="G1193" s="19" t="s">
        <v>336</v>
      </c>
      <c r="H1193" s="19"/>
      <c r="I1193" s="19"/>
      <c r="J1193" s="20">
        <v>40997</v>
      </c>
      <c r="K1193" s="19" t="s">
        <v>19</v>
      </c>
      <c r="L1193" s="34" t="s">
        <v>2130</v>
      </c>
    </row>
    <row r="1194" spans="1:12" ht="60.75" thickBot="1">
      <c r="A1194" s="18" t="s">
        <v>4028</v>
      </c>
      <c r="B1194" s="19">
        <v>52</v>
      </c>
      <c r="C1194" s="19">
        <v>2</v>
      </c>
      <c r="D1194" s="19" t="s">
        <v>4029</v>
      </c>
      <c r="E1194" s="19" t="s">
        <v>4030</v>
      </c>
      <c r="F1194" s="19" t="s">
        <v>1210</v>
      </c>
      <c r="G1194" s="19" t="s">
        <v>159</v>
      </c>
      <c r="H1194" s="19"/>
      <c r="I1194" s="19"/>
      <c r="J1194" s="20">
        <v>41019</v>
      </c>
      <c r="K1194" s="19" t="s">
        <v>19</v>
      </c>
      <c r="L1194" s="34" t="s">
        <v>683</v>
      </c>
    </row>
    <row r="1195" spans="1:12" ht="60.75" thickBot="1">
      <c r="A1195" s="18" t="s">
        <v>4031</v>
      </c>
      <c r="B1195" s="19">
        <v>8</v>
      </c>
      <c r="C1195" s="19" t="s">
        <v>4032</v>
      </c>
      <c r="D1195" s="19" t="s">
        <v>4033</v>
      </c>
      <c r="E1195" s="19" t="s">
        <v>4034</v>
      </c>
      <c r="F1195" s="19" t="s">
        <v>4035</v>
      </c>
      <c r="G1195" s="19" t="s">
        <v>4036</v>
      </c>
      <c r="H1195" s="19">
        <v>1</v>
      </c>
      <c r="I1195" s="19">
        <v>0</v>
      </c>
      <c r="J1195" s="20">
        <v>41341</v>
      </c>
      <c r="K1195" s="19" t="s">
        <v>1055</v>
      </c>
      <c r="L1195" s="34" t="s">
        <v>864</v>
      </c>
    </row>
    <row r="1196" spans="1:12" ht="60.75" thickBot="1">
      <c r="A1196" s="18" t="s">
        <v>4037</v>
      </c>
      <c r="B1196" s="19">
        <v>35</v>
      </c>
      <c r="C1196" s="19">
        <v>5</v>
      </c>
      <c r="D1196" s="19" t="s">
        <v>4038</v>
      </c>
      <c r="E1196" s="19" t="s">
        <v>4039</v>
      </c>
      <c r="F1196" s="19" t="s">
        <v>2097</v>
      </c>
      <c r="G1196" s="19" t="s">
        <v>292</v>
      </c>
      <c r="H1196" s="19"/>
      <c r="I1196" s="19"/>
      <c r="J1196" s="20">
        <v>40998</v>
      </c>
      <c r="K1196" s="19" t="s">
        <v>19</v>
      </c>
      <c r="L1196" s="34" t="s">
        <v>218</v>
      </c>
    </row>
    <row r="1197" spans="1:12" ht="60.75" thickBot="1">
      <c r="A1197" s="18" t="s">
        <v>4040</v>
      </c>
      <c r="B1197" s="19">
        <v>3</v>
      </c>
      <c r="C1197" s="19" t="s">
        <v>2329</v>
      </c>
      <c r="D1197" s="19" t="s">
        <v>4041</v>
      </c>
      <c r="E1197" s="19" t="s">
        <v>4042</v>
      </c>
      <c r="F1197" s="19" t="s">
        <v>250</v>
      </c>
      <c r="G1197" s="19" t="s">
        <v>4043</v>
      </c>
      <c r="H1197" s="19"/>
      <c r="I1197" s="19"/>
      <c r="J1197" s="20">
        <v>40975</v>
      </c>
      <c r="K1197" s="19" t="s">
        <v>19</v>
      </c>
      <c r="L1197" s="34" t="s">
        <v>1616</v>
      </c>
    </row>
    <row r="1198" spans="1:12" ht="60.75" thickBot="1">
      <c r="A1198" s="18" t="s">
        <v>4044</v>
      </c>
      <c r="B1198" s="19">
        <v>10</v>
      </c>
      <c r="C1198" s="19" t="s">
        <v>3229</v>
      </c>
      <c r="D1198" s="19" t="s">
        <v>2145</v>
      </c>
      <c r="E1198" s="19" t="s">
        <v>4045</v>
      </c>
      <c r="F1198" s="19" t="s">
        <v>1547</v>
      </c>
      <c r="G1198" s="19" t="s">
        <v>4046</v>
      </c>
      <c r="H1198" s="19"/>
      <c r="I1198" s="19"/>
      <c r="J1198" s="20">
        <v>41015</v>
      </c>
      <c r="K1198" s="19" t="s">
        <v>19</v>
      </c>
      <c r="L1198" s="34" t="s">
        <v>185</v>
      </c>
    </row>
    <row r="1199" spans="1:12" ht="60.75" thickBot="1">
      <c r="A1199" s="18" t="s">
        <v>4047</v>
      </c>
      <c r="B1199" s="19">
        <v>4</v>
      </c>
      <c r="C1199" s="19" t="s">
        <v>2329</v>
      </c>
      <c r="D1199" s="19" t="s">
        <v>4048</v>
      </c>
      <c r="E1199" s="19" t="s">
        <v>4049</v>
      </c>
      <c r="F1199" s="19" t="s">
        <v>250</v>
      </c>
      <c r="G1199" s="19" t="s">
        <v>268</v>
      </c>
      <c r="H1199" s="19"/>
      <c r="I1199" s="19"/>
      <c r="J1199" s="20">
        <v>40975</v>
      </c>
      <c r="K1199" s="19" t="s">
        <v>19</v>
      </c>
      <c r="L1199" s="34" t="s">
        <v>1893</v>
      </c>
    </row>
    <row r="1200" spans="1:12" ht="60.75" thickBot="1">
      <c r="A1200" s="18" t="s">
        <v>4050</v>
      </c>
      <c r="B1200" s="19">
        <v>9</v>
      </c>
      <c r="C1200" s="19">
        <v>4</v>
      </c>
      <c r="D1200" s="19" t="s">
        <v>4051</v>
      </c>
      <c r="E1200" s="19" t="s">
        <v>4052</v>
      </c>
      <c r="F1200" s="19" t="s">
        <v>770</v>
      </c>
      <c r="G1200" s="19" t="s">
        <v>101</v>
      </c>
      <c r="H1200" s="19"/>
      <c r="I1200" s="19"/>
      <c r="J1200" s="20">
        <v>41022</v>
      </c>
      <c r="K1200" s="19" t="s">
        <v>19</v>
      </c>
      <c r="L1200" s="34" t="s">
        <v>2073</v>
      </c>
    </row>
    <row r="1201" spans="1:12" ht="60.75" thickBot="1">
      <c r="A1201" s="18" t="s">
        <v>4053</v>
      </c>
      <c r="B1201" s="19">
        <v>51</v>
      </c>
      <c r="C1201" s="19">
        <v>2</v>
      </c>
      <c r="D1201" s="19" t="s">
        <v>4054</v>
      </c>
      <c r="E1201" s="19" t="s">
        <v>4055</v>
      </c>
      <c r="F1201" s="19" t="s">
        <v>639</v>
      </c>
      <c r="G1201" s="19" t="s">
        <v>159</v>
      </c>
      <c r="H1201" s="19"/>
      <c r="I1201" s="19"/>
      <c r="J1201" s="20">
        <v>41019</v>
      </c>
      <c r="K1201" s="19" t="s">
        <v>19</v>
      </c>
      <c r="L1201" s="34" t="s">
        <v>483</v>
      </c>
    </row>
    <row r="1202" spans="1:12" ht="60.75" thickBot="1">
      <c r="A1202" s="18" t="s">
        <v>4056</v>
      </c>
      <c r="B1202" s="19">
        <v>7</v>
      </c>
      <c r="C1202" s="19">
        <v>5</v>
      </c>
      <c r="D1202" s="19" t="s">
        <v>3728</v>
      </c>
      <c r="E1202" s="19" t="s">
        <v>666</v>
      </c>
      <c r="F1202" s="19" t="s">
        <v>4057</v>
      </c>
      <c r="G1202" s="19" t="s">
        <v>77</v>
      </c>
      <c r="H1202" s="19"/>
      <c r="I1202" s="19"/>
      <c r="J1202" s="20">
        <v>40998</v>
      </c>
      <c r="K1202" s="19" t="s">
        <v>19</v>
      </c>
      <c r="L1202" s="34" t="s">
        <v>3201</v>
      </c>
    </row>
    <row r="1203" spans="1:12" ht="60.75" thickBot="1">
      <c r="A1203" s="18" t="s">
        <v>4058</v>
      </c>
      <c r="B1203" s="19">
        <v>17</v>
      </c>
      <c r="C1203" s="19">
        <v>2</v>
      </c>
      <c r="D1203" s="19" t="s">
        <v>4059</v>
      </c>
      <c r="E1203" s="19" t="s">
        <v>4060</v>
      </c>
      <c r="F1203" s="19" t="s">
        <v>530</v>
      </c>
      <c r="G1203" s="19" t="s">
        <v>336</v>
      </c>
      <c r="H1203" s="19"/>
      <c r="I1203" s="19"/>
      <c r="J1203" s="20">
        <v>40997</v>
      </c>
      <c r="K1203" s="19" t="s">
        <v>19</v>
      </c>
      <c r="L1203" s="34" t="s">
        <v>2440</v>
      </c>
    </row>
    <row r="1204" spans="1:12" ht="60.75" thickBot="1">
      <c r="A1204" s="18" t="s">
        <v>4061</v>
      </c>
      <c r="B1204" s="19">
        <v>40</v>
      </c>
      <c r="C1204" s="19">
        <v>2</v>
      </c>
      <c r="D1204" s="19" t="s">
        <v>4062</v>
      </c>
      <c r="E1204" s="19" t="s">
        <v>4063</v>
      </c>
      <c r="F1204" s="19" t="s">
        <v>1954</v>
      </c>
      <c r="G1204" s="19" t="s">
        <v>336</v>
      </c>
      <c r="H1204" s="19"/>
      <c r="I1204" s="19"/>
      <c r="J1204" s="20">
        <v>41019</v>
      </c>
      <c r="K1204" s="19" t="s">
        <v>19</v>
      </c>
      <c r="L1204" s="34" t="s">
        <v>1062</v>
      </c>
    </row>
    <row r="1205" spans="1:12" ht="60.75" thickBot="1">
      <c r="A1205" s="18" t="s">
        <v>4064</v>
      </c>
      <c r="B1205" s="19">
        <v>59</v>
      </c>
      <c r="C1205" s="19">
        <v>3</v>
      </c>
      <c r="D1205" s="19" t="s">
        <v>4065</v>
      </c>
      <c r="E1205" s="19" t="s">
        <v>4066</v>
      </c>
      <c r="F1205" s="19" t="s">
        <v>1400</v>
      </c>
      <c r="G1205" s="19" t="s">
        <v>336</v>
      </c>
      <c r="H1205" s="19"/>
      <c r="I1205" s="19"/>
      <c r="J1205" s="20">
        <v>41052</v>
      </c>
      <c r="K1205" s="19" t="s">
        <v>19</v>
      </c>
      <c r="L1205" s="34" t="s">
        <v>1365</v>
      </c>
    </row>
    <row r="1206" spans="1:12" ht="60.75" thickBot="1">
      <c r="A1206" s="18" t="s">
        <v>4067</v>
      </c>
      <c r="B1206" s="19">
        <v>83</v>
      </c>
      <c r="C1206" s="19">
        <v>1</v>
      </c>
      <c r="D1206" s="19" t="s">
        <v>4068</v>
      </c>
      <c r="E1206" s="19" t="s">
        <v>4069</v>
      </c>
      <c r="F1206" s="19" t="s">
        <v>667</v>
      </c>
      <c r="G1206" s="19" t="s">
        <v>117</v>
      </c>
      <c r="H1206" s="19"/>
      <c r="I1206" s="19"/>
      <c r="J1206" s="20">
        <v>40997</v>
      </c>
      <c r="K1206" s="19" t="s">
        <v>19</v>
      </c>
      <c r="L1206" s="34" t="s">
        <v>3121</v>
      </c>
    </row>
    <row r="1207" spans="1:12" ht="60.75" thickBot="1">
      <c r="A1207" s="18" t="s">
        <v>4070</v>
      </c>
      <c r="B1207" s="19">
        <v>27</v>
      </c>
      <c r="C1207" s="19" t="s">
        <v>3058</v>
      </c>
      <c r="D1207" s="19" t="s">
        <v>4071</v>
      </c>
      <c r="E1207" s="19" t="s">
        <v>4072</v>
      </c>
      <c r="F1207" s="19" t="s">
        <v>4073</v>
      </c>
      <c r="G1207" s="19" t="s">
        <v>2332</v>
      </c>
      <c r="H1207" s="19"/>
      <c r="I1207" s="19"/>
      <c r="J1207" s="20">
        <v>40997</v>
      </c>
      <c r="K1207" s="19" t="s">
        <v>19</v>
      </c>
      <c r="L1207" s="34" t="s">
        <v>1664</v>
      </c>
    </row>
    <row r="1208" spans="1:12" ht="90.75" thickBot="1">
      <c r="A1208" s="18" t="s">
        <v>4074</v>
      </c>
      <c r="B1208" s="19">
        <v>6</v>
      </c>
      <c r="C1208" s="19" t="s">
        <v>2922</v>
      </c>
      <c r="D1208" s="19" t="s">
        <v>4075</v>
      </c>
      <c r="E1208" s="19" t="s">
        <v>3103</v>
      </c>
      <c r="F1208" s="19" t="s">
        <v>350</v>
      </c>
      <c r="G1208" s="19" t="s">
        <v>4076</v>
      </c>
      <c r="H1208" s="19"/>
      <c r="I1208" s="19"/>
      <c r="J1208" s="20">
        <v>41023</v>
      </c>
      <c r="K1208" s="19" t="s">
        <v>19</v>
      </c>
      <c r="L1208" s="34" t="s">
        <v>3768</v>
      </c>
    </row>
    <row r="1209" spans="1:12" ht="60.75" thickBot="1">
      <c r="A1209" s="18" t="s">
        <v>4077</v>
      </c>
      <c r="B1209" s="19">
        <v>2</v>
      </c>
      <c r="C1209" s="19" t="s">
        <v>2329</v>
      </c>
      <c r="D1209" s="19" t="s">
        <v>4078</v>
      </c>
      <c r="E1209" s="19" t="s">
        <v>4079</v>
      </c>
      <c r="F1209" s="19" t="s">
        <v>234</v>
      </c>
      <c r="G1209" s="19" t="s">
        <v>268</v>
      </c>
      <c r="H1209" s="19"/>
      <c r="I1209" s="19"/>
      <c r="J1209" s="20">
        <v>40975</v>
      </c>
      <c r="K1209" s="19" t="s">
        <v>19</v>
      </c>
      <c r="L1209" s="34" t="s">
        <v>1009</v>
      </c>
    </row>
    <row r="1210" spans="1:12" ht="90.75" thickBot="1">
      <c r="A1210" s="18" t="s">
        <v>4080</v>
      </c>
      <c r="B1210" s="19">
        <v>10</v>
      </c>
      <c r="C1210" s="19" t="s">
        <v>4081</v>
      </c>
      <c r="D1210" s="19" t="s">
        <v>4082</v>
      </c>
      <c r="E1210" s="19" t="s">
        <v>4083</v>
      </c>
      <c r="F1210" s="19" t="s">
        <v>4084</v>
      </c>
      <c r="G1210" s="19" t="s">
        <v>4085</v>
      </c>
      <c r="H1210" s="19"/>
      <c r="I1210" s="19"/>
      <c r="J1210" s="20">
        <v>41057</v>
      </c>
      <c r="K1210" s="19" t="s">
        <v>19</v>
      </c>
      <c r="L1210" s="34" t="s">
        <v>483</v>
      </c>
    </row>
    <row r="1211" spans="1:12" ht="60.75" thickBot="1">
      <c r="A1211" s="18" t="s">
        <v>4086</v>
      </c>
      <c r="B1211" s="19">
        <v>10</v>
      </c>
      <c r="C1211" s="19">
        <v>4</v>
      </c>
      <c r="D1211" s="19" t="s">
        <v>4087</v>
      </c>
      <c r="E1211" s="19" t="s">
        <v>4088</v>
      </c>
      <c r="F1211" s="19" t="s">
        <v>426</v>
      </c>
      <c r="G1211" s="19" t="s">
        <v>101</v>
      </c>
      <c r="H1211" s="19"/>
      <c r="I1211" s="19"/>
      <c r="J1211" s="20">
        <v>41022</v>
      </c>
      <c r="K1211" s="19" t="s">
        <v>19</v>
      </c>
      <c r="L1211" s="34" t="s">
        <v>1415</v>
      </c>
    </row>
    <row r="1212" spans="1:12" ht="60.75" thickBot="1">
      <c r="A1212" s="18" t="s">
        <v>4089</v>
      </c>
      <c r="B1212" s="19">
        <v>115</v>
      </c>
      <c r="C1212" s="19">
        <v>2</v>
      </c>
      <c r="D1212" s="19" t="s">
        <v>4090</v>
      </c>
      <c r="E1212" s="19" t="s">
        <v>4091</v>
      </c>
      <c r="F1212" s="19" t="s">
        <v>76</v>
      </c>
      <c r="G1212" s="19" t="s">
        <v>336</v>
      </c>
      <c r="H1212" s="19"/>
      <c r="I1212" s="19"/>
      <c r="J1212" s="20">
        <v>41037</v>
      </c>
      <c r="K1212" s="19" t="s">
        <v>19</v>
      </c>
      <c r="L1212" s="34" t="s">
        <v>4092</v>
      </c>
    </row>
    <row r="1213" spans="1:12" ht="60.75" thickBot="1">
      <c r="A1213" s="18" t="s">
        <v>4093</v>
      </c>
      <c r="B1213" s="19">
        <v>38</v>
      </c>
      <c r="C1213" s="19">
        <v>5</v>
      </c>
      <c r="D1213" s="19" t="s">
        <v>4094</v>
      </c>
      <c r="E1213" s="19" t="s">
        <v>349</v>
      </c>
      <c r="F1213" s="19" t="s">
        <v>350</v>
      </c>
      <c r="G1213" s="19" t="s">
        <v>3135</v>
      </c>
      <c r="H1213" s="19"/>
      <c r="I1213" s="19"/>
      <c r="J1213" s="20">
        <v>41019</v>
      </c>
      <c r="K1213" s="19" t="s">
        <v>19</v>
      </c>
      <c r="L1213" s="34" t="s">
        <v>1401</v>
      </c>
    </row>
    <row r="1214" spans="1:12" ht="60.75" thickBot="1">
      <c r="A1214" s="18" t="s">
        <v>4095</v>
      </c>
      <c r="B1214" s="19">
        <v>24</v>
      </c>
      <c r="C1214" s="19" t="s">
        <v>3058</v>
      </c>
      <c r="D1214" s="19" t="s">
        <v>4096</v>
      </c>
      <c r="E1214" s="19" t="s">
        <v>4097</v>
      </c>
      <c r="F1214" s="19" t="s">
        <v>122</v>
      </c>
      <c r="G1214" s="19" t="s">
        <v>407</v>
      </c>
      <c r="H1214" s="19"/>
      <c r="I1214" s="19"/>
      <c r="J1214" s="20">
        <v>40997</v>
      </c>
      <c r="K1214" s="19" t="s">
        <v>19</v>
      </c>
      <c r="L1214" s="34" t="s">
        <v>975</v>
      </c>
    </row>
    <row r="1215" spans="1:12" ht="60.75" thickBot="1">
      <c r="A1215" s="18" t="s">
        <v>4098</v>
      </c>
      <c r="B1215" s="19">
        <v>90</v>
      </c>
      <c r="C1215" s="19">
        <v>1</v>
      </c>
      <c r="D1215" s="19" t="s">
        <v>4099</v>
      </c>
      <c r="E1215" s="19" t="s">
        <v>4100</v>
      </c>
      <c r="F1215" s="19" t="s">
        <v>1341</v>
      </c>
      <c r="G1215" s="19" t="s">
        <v>117</v>
      </c>
      <c r="H1215" s="19"/>
      <c r="I1215" s="19"/>
      <c r="J1215" s="20">
        <v>41019</v>
      </c>
      <c r="K1215" s="19" t="s">
        <v>19</v>
      </c>
      <c r="L1215" s="34" t="s">
        <v>785</v>
      </c>
    </row>
    <row r="1216" spans="1:12" ht="60.75" thickBot="1">
      <c r="A1216" s="18" t="s">
        <v>4101</v>
      </c>
      <c r="B1216" s="19">
        <v>15</v>
      </c>
      <c r="C1216" s="19">
        <v>7</v>
      </c>
      <c r="D1216" s="19" t="s">
        <v>4102</v>
      </c>
      <c r="E1216" s="19" t="s">
        <v>4103</v>
      </c>
      <c r="F1216" s="19" t="s">
        <v>297</v>
      </c>
      <c r="G1216" s="19" t="s">
        <v>292</v>
      </c>
      <c r="H1216" s="19"/>
      <c r="I1216" s="19"/>
      <c r="J1216" s="20">
        <v>41036</v>
      </c>
      <c r="K1216" s="19" t="s">
        <v>19</v>
      </c>
      <c r="L1216" s="34" t="s">
        <v>1592</v>
      </c>
    </row>
    <row r="1217" spans="1:12" ht="90.75" thickBot="1">
      <c r="A1217" s="18" t="s">
        <v>4104</v>
      </c>
      <c r="B1217" s="19">
        <v>11</v>
      </c>
      <c r="C1217" s="19" t="s">
        <v>2817</v>
      </c>
      <c r="D1217" s="19" t="s">
        <v>4105</v>
      </c>
      <c r="E1217" s="19" t="s">
        <v>4106</v>
      </c>
      <c r="F1217" s="19" t="s">
        <v>1465</v>
      </c>
      <c r="G1217" s="19" t="s">
        <v>4107</v>
      </c>
      <c r="H1217" s="19"/>
      <c r="I1217" s="19"/>
      <c r="J1217" s="20">
        <v>41015</v>
      </c>
      <c r="K1217" s="19" t="s">
        <v>19</v>
      </c>
      <c r="L1217" s="34" t="s">
        <v>1969</v>
      </c>
    </row>
    <row r="1218" spans="1:12" ht="60.75" thickBot="1">
      <c r="A1218" s="18" t="s">
        <v>4108</v>
      </c>
      <c r="B1218" s="19">
        <v>20</v>
      </c>
      <c r="C1218" s="19">
        <v>7</v>
      </c>
      <c r="D1218" s="19" t="s">
        <v>4109</v>
      </c>
      <c r="E1218" s="19" t="s">
        <v>4110</v>
      </c>
      <c r="F1218" s="19" t="s">
        <v>32</v>
      </c>
      <c r="G1218" s="19" t="s">
        <v>292</v>
      </c>
      <c r="H1218" s="19"/>
      <c r="I1218" s="19"/>
      <c r="J1218" s="20">
        <v>41036</v>
      </c>
      <c r="K1218" s="19" t="s">
        <v>19</v>
      </c>
      <c r="L1218" s="34" t="s">
        <v>4111</v>
      </c>
    </row>
    <row r="1219" spans="1:12" ht="60.75" thickBot="1">
      <c r="A1219" s="18" t="s">
        <v>4112</v>
      </c>
      <c r="B1219" s="19">
        <v>37</v>
      </c>
      <c r="C1219" s="19">
        <v>5</v>
      </c>
      <c r="D1219" s="19" t="s">
        <v>4113</v>
      </c>
      <c r="E1219" s="19" t="s">
        <v>4114</v>
      </c>
      <c r="F1219" s="19" t="s">
        <v>4115</v>
      </c>
      <c r="G1219" s="19" t="s">
        <v>292</v>
      </c>
      <c r="H1219" s="19"/>
      <c r="I1219" s="19"/>
      <c r="J1219" s="20">
        <v>40998</v>
      </c>
      <c r="K1219" s="19" t="s">
        <v>19</v>
      </c>
      <c r="L1219" s="34" t="s">
        <v>374</v>
      </c>
    </row>
    <row r="1220" spans="1:12" ht="60.75" thickBot="1">
      <c r="A1220" s="18" t="s">
        <v>4116</v>
      </c>
      <c r="B1220" s="19">
        <v>28</v>
      </c>
      <c r="C1220" s="19" t="s">
        <v>1275</v>
      </c>
      <c r="D1220" s="19" t="s">
        <v>2182</v>
      </c>
      <c r="E1220" s="19" t="s">
        <v>4117</v>
      </c>
      <c r="F1220" s="19" t="s">
        <v>672</v>
      </c>
      <c r="G1220" s="19" t="s">
        <v>3740</v>
      </c>
      <c r="H1220" s="19"/>
      <c r="I1220" s="19"/>
      <c r="J1220" s="20">
        <v>40975</v>
      </c>
      <c r="K1220" s="19" t="s">
        <v>19</v>
      </c>
      <c r="L1220" s="34" t="s">
        <v>1178</v>
      </c>
    </row>
    <row r="1221" spans="1:12" ht="60.75" thickBot="1">
      <c r="A1221" s="18" t="s">
        <v>4118</v>
      </c>
      <c r="B1221" s="19">
        <v>42</v>
      </c>
      <c r="C1221" s="19">
        <v>5</v>
      </c>
      <c r="D1221" s="19" t="s">
        <v>4119</v>
      </c>
      <c r="E1221" s="19" t="s">
        <v>4120</v>
      </c>
      <c r="F1221" s="19" t="s">
        <v>4121</v>
      </c>
      <c r="G1221" s="19" t="s">
        <v>3135</v>
      </c>
      <c r="H1221" s="19"/>
      <c r="I1221" s="19"/>
      <c r="J1221" s="20">
        <v>41019</v>
      </c>
      <c r="K1221" s="19" t="s">
        <v>19</v>
      </c>
      <c r="L1221" s="34" t="s">
        <v>1131</v>
      </c>
    </row>
    <row r="1222" spans="1:12" ht="60.75" thickBot="1">
      <c r="A1222" s="18" t="s">
        <v>4122</v>
      </c>
      <c r="B1222" s="19">
        <v>53</v>
      </c>
      <c r="C1222" s="19">
        <v>2</v>
      </c>
      <c r="D1222" s="19" t="s">
        <v>4123</v>
      </c>
      <c r="E1222" s="19" t="s">
        <v>4124</v>
      </c>
      <c r="F1222" s="19" t="s">
        <v>391</v>
      </c>
      <c r="G1222" s="19" t="s">
        <v>159</v>
      </c>
      <c r="H1222" s="19"/>
      <c r="I1222" s="19"/>
      <c r="J1222" s="20">
        <v>41019</v>
      </c>
      <c r="K1222" s="19" t="s">
        <v>19</v>
      </c>
      <c r="L1222" s="34" t="s">
        <v>683</v>
      </c>
    </row>
    <row r="1223" spans="1:12" ht="69.75" customHeight="1" thickBot="1">
      <c r="A1223" s="18" t="s">
        <v>4125</v>
      </c>
      <c r="B1223" s="19">
        <v>57</v>
      </c>
      <c r="C1223" s="19">
        <v>7</v>
      </c>
      <c r="D1223" s="19" t="s">
        <v>4126</v>
      </c>
      <c r="E1223" s="19" t="s">
        <v>4127</v>
      </c>
      <c r="F1223" s="19" t="s">
        <v>2720</v>
      </c>
      <c r="G1223" s="19" t="s">
        <v>292</v>
      </c>
      <c r="H1223" s="19"/>
      <c r="I1223" s="19"/>
      <c r="J1223" s="20">
        <v>41050</v>
      </c>
      <c r="K1223" s="19" t="s">
        <v>19</v>
      </c>
      <c r="L1223" s="34" t="s">
        <v>3003</v>
      </c>
    </row>
    <row r="1224" spans="1:12" ht="60.75" thickBot="1">
      <c r="A1224" s="18" t="s">
        <v>4128</v>
      </c>
      <c r="B1224" s="19">
        <v>92</v>
      </c>
      <c r="C1224" s="19">
        <v>2</v>
      </c>
      <c r="D1224" s="19" t="s">
        <v>4129</v>
      </c>
      <c r="E1224" s="19" t="s">
        <v>4130</v>
      </c>
      <c r="F1224" s="19" t="s">
        <v>1400</v>
      </c>
      <c r="G1224" s="19" t="s">
        <v>3889</v>
      </c>
      <c r="H1224" s="19"/>
      <c r="I1224" s="19"/>
      <c r="J1224" s="20">
        <v>41025</v>
      </c>
      <c r="K1224" s="19" t="s">
        <v>19</v>
      </c>
      <c r="L1224" s="34" t="s">
        <v>408</v>
      </c>
    </row>
    <row r="1225" spans="1:12" ht="60.75" thickBot="1">
      <c r="A1225" s="18" t="s">
        <v>4131</v>
      </c>
      <c r="B1225" s="19">
        <v>3</v>
      </c>
      <c r="C1225" s="19">
        <v>9</v>
      </c>
      <c r="D1225" s="19" t="s">
        <v>4132</v>
      </c>
      <c r="E1225" s="19" t="s">
        <v>4133</v>
      </c>
      <c r="F1225" s="19" t="s">
        <v>94</v>
      </c>
      <c r="G1225" s="19" t="s">
        <v>77</v>
      </c>
      <c r="H1225" s="19"/>
      <c r="I1225" s="19"/>
      <c r="J1225" s="20">
        <v>41050</v>
      </c>
      <c r="K1225" s="19" t="s">
        <v>19</v>
      </c>
      <c r="L1225" s="34" t="s">
        <v>78</v>
      </c>
    </row>
    <row r="1226" spans="1:12" ht="60.75" thickBot="1">
      <c r="A1226" s="18" t="s">
        <v>4134</v>
      </c>
      <c r="B1226" s="19">
        <v>30</v>
      </c>
      <c r="C1226" s="19" t="s">
        <v>1275</v>
      </c>
      <c r="D1226" s="19" t="s">
        <v>4135</v>
      </c>
      <c r="E1226" s="19" t="s">
        <v>4136</v>
      </c>
      <c r="F1226" s="19" t="s">
        <v>4137</v>
      </c>
      <c r="G1226" s="19" t="s">
        <v>3740</v>
      </c>
      <c r="H1226" s="19"/>
      <c r="I1226" s="19"/>
      <c r="J1226" s="20">
        <v>40975</v>
      </c>
      <c r="K1226" s="19" t="s">
        <v>19</v>
      </c>
      <c r="L1226" s="34" t="s">
        <v>992</v>
      </c>
    </row>
    <row r="1227" spans="1:12" ht="60.75" thickBot="1">
      <c r="A1227" s="18" t="s">
        <v>4138</v>
      </c>
      <c r="B1227" s="19">
        <v>8</v>
      </c>
      <c r="C1227" s="19">
        <v>8</v>
      </c>
      <c r="D1227" s="19" t="s">
        <v>4139</v>
      </c>
      <c r="E1227" s="19" t="s">
        <v>4140</v>
      </c>
      <c r="F1227" s="19" t="s">
        <v>94</v>
      </c>
      <c r="G1227" s="19" t="s">
        <v>77</v>
      </c>
      <c r="H1227" s="19"/>
      <c r="I1227" s="19"/>
      <c r="J1227" s="20">
        <v>41044</v>
      </c>
      <c r="K1227" s="19" t="s">
        <v>19</v>
      </c>
      <c r="L1227" s="34" t="s">
        <v>1454</v>
      </c>
    </row>
    <row r="1228" spans="1:12" ht="60.75" thickBot="1">
      <c r="A1228" s="18" t="s">
        <v>4141</v>
      </c>
      <c r="B1228" s="19">
        <v>6</v>
      </c>
      <c r="C1228" s="19">
        <v>2</v>
      </c>
      <c r="D1228" s="19" t="s">
        <v>4142</v>
      </c>
      <c r="E1228" s="19" t="s">
        <v>4143</v>
      </c>
      <c r="F1228" s="19" t="s">
        <v>70</v>
      </c>
      <c r="G1228" s="19" t="s">
        <v>51</v>
      </c>
      <c r="H1228" s="19"/>
      <c r="I1228" s="19"/>
      <c r="J1228" s="20">
        <v>41023</v>
      </c>
      <c r="K1228" s="19" t="s">
        <v>19</v>
      </c>
      <c r="L1228" s="34" t="s">
        <v>3047</v>
      </c>
    </row>
    <row r="1229" spans="1:12" ht="60.75" thickBot="1">
      <c r="A1229" s="18" t="s">
        <v>4144</v>
      </c>
      <c r="B1229" s="19">
        <v>24</v>
      </c>
      <c r="C1229" s="19">
        <v>7</v>
      </c>
      <c r="D1229" s="19" t="s">
        <v>4145</v>
      </c>
      <c r="E1229" s="19" t="s">
        <v>4146</v>
      </c>
      <c r="F1229" s="19" t="s">
        <v>70</v>
      </c>
      <c r="G1229" s="19" t="s">
        <v>292</v>
      </c>
      <c r="H1229" s="19"/>
      <c r="I1229" s="19"/>
      <c r="J1229" s="20">
        <v>41036</v>
      </c>
      <c r="K1229" s="19" t="s">
        <v>19</v>
      </c>
      <c r="L1229" s="34" t="s">
        <v>4147</v>
      </c>
    </row>
    <row r="1230" spans="1:12" ht="60.75" thickBot="1">
      <c r="A1230" s="18" t="s">
        <v>4148</v>
      </c>
      <c r="B1230" s="19">
        <v>88</v>
      </c>
      <c r="C1230" s="19">
        <v>1</v>
      </c>
      <c r="D1230" s="19" t="s">
        <v>3360</v>
      </c>
      <c r="E1230" s="19" t="s">
        <v>4149</v>
      </c>
      <c r="F1230" s="19" t="s">
        <v>32</v>
      </c>
      <c r="G1230" s="19" t="s">
        <v>117</v>
      </c>
      <c r="H1230" s="19"/>
      <c r="I1230" s="19"/>
      <c r="J1230" s="20">
        <v>41019</v>
      </c>
      <c r="K1230" s="19" t="s">
        <v>19</v>
      </c>
      <c r="L1230" s="34" t="s">
        <v>166</v>
      </c>
    </row>
    <row r="1231" spans="1:12" ht="60.75" thickBot="1">
      <c r="A1231" s="18" t="s">
        <v>4150</v>
      </c>
      <c r="B1231" s="19">
        <v>32</v>
      </c>
      <c r="C1231" s="19" t="s">
        <v>3878</v>
      </c>
      <c r="D1231" s="19" t="s">
        <v>3170</v>
      </c>
      <c r="E1231" s="19" t="s">
        <v>4151</v>
      </c>
      <c r="F1231" s="19" t="s">
        <v>341</v>
      </c>
      <c r="G1231" s="19" t="s">
        <v>2332</v>
      </c>
      <c r="H1231" s="19"/>
      <c r="I1231" s="19"/>
      <c r="J1231" s="20">
        <v>41037</v>
      </c>
      <c r="K1231" s="19" t="s">
        <v>19</v>
      </c>
      <c r="L1231" s="34" t="s">
        <v>965</v>
      </c>
    </row>
    <row r="1232" spans="1:12" ht="60.75" thickBot="1">
      <c r="A1232" s="18" t="s">
        <v>4152</v>
      </c>
      <c r="B1232" s="19">
        <v>41</v>
      </c>
      <c r="C1232" s="19">
        <v>5</v>
      </c>
      <c r="D1232" s="19" t="s">
        <v>4153</v>
      </c>
      <c r="E1232" s="19" t="s">
        <v>4154</v>
      </c>
      <c r="F1232" s="19" t="s">
        <v>382</v>
      </c>
      <c r="G1232" s="19" t="s">
        <v>3135</v>
      </c>
      <c r="H1232" s="19"/>
      <c r="I1232" s="19"/>
      <c r="J1232" s="20">
        <v>41019</v>
      </c>
      <c r="K1232" s="19" t="s">
        <v>19</v>
      </c>
      <c r="L1232" s="34" t="s">
        <v>1135</v>
      </c>
    </row>
    <row r="1233" spans="1:12" ht="60.75" thickBot="1">
      <c r="A1233" s="18" t="s">
        <v>4155</v>
      </c>
      <c r="B1233" s="19">
        <v>21</v>
      </c>
      <c r="C1233" s="19">
        <v>7</v>
      </c>
      <c r="D1233" s="19" t="s">
        <v>4156</v>
      </c>
      <c r="E1233" s="19" t="s">
        <v>4157</v>
      </c>
      <c r="F1233" s="19" t="s">
        <v>1000</v>
      </c>
      <c r="G1233" s="19" t="s">
        <v>292</v>
      </c>
      <c r="H1233" s="19"/>
      <c r="I1233" s="19"/>
      <c r="J1233" s="20">
        <v>41036</v>
      </c>
      <c r="K1233" s="19" t="s">
        <v>19</v>
      </c>
      <c r="L1233" s="34" t="s">
        <v>4111</v>
      </c>
    </row>
    <row r="1234" spans="1:12" ht="77.25" customHeight="1" thickBot="1">
      <c r="A1234" s="18" t="s">
        <v>4158</v>
      </c>
      <c r="B1234" s="19">
        <v>2</v>
      </c>
      <c r="C1234" s="19" t="s">
        <v>4159</v>
      </c>
      <c r="D1234" s="19" t="s">
        <v>4160</v>
      </c>
      <c r="E1234" s="19" t="s">
        <v>4161</v>
      </c>
      <c r="F1234" s="19" t="s">
        <v>1049</v>
      </c>
      <c r="G1234" s="19" t="s">
        <v>2332</v>
      </c>
      <c r="H1234" s="19"/>
      <c r="I1234" s="19"/>
      <c r="J1234" s="20">
        <v>41038</v>
      </c>
      <c r="K1234" s="19" t="s">
        <v>19</v>
      </c>
      <c r="L1234" s="34" t="s">
        <v>1149</v>
      </c>
    </row>
    <row r="1235" spans="1:12" ht="60.75" thickBot="1">
      <c r="A1235" s="18" t="s">
        <v>4162</v>
      </c>
      <c r="B1235" s="19">
        <v>28</v>
      </c>
      <c r="C1235" s="19" t="s">
        <v>3878</v>
      </c>
      <c r="D1235" s="19" t="s">
        <v>3165</v>
      </c>
      <c r="E1235" s="19" t="s">
        <v>4163</v>
      </c>
      <c r="F1235" s="19" t="s">
        <v>341</v>
      </c>
      <c r="G1235" s="19" t="s">
        <v>2332</v>
      </c>
      <c r="H1235" s="19"/>
      <c r="I1235" s="19"/>
      <c r="J1235" s="20">
        <v>41037</v>
      </c>
      <c r="K1235" s="19" t="s">
        <v>19</v>
      </c>
      <c r="L1235" s="34" t="s">
        <v>293</v>
      </c>
    </row>
    <row r="1236" spans="1:12" ht="60.75" thickBot="1">
      <c r="A1236" s="18" t="s">
        <v>4164</v>
      </c>
      <c r="B1236" s="19">
        <v>13</v>
      </c>
      <c r="C1236" s="19" t="s">
        <v>2922</v>
      </c>
      <c r="D1236" s="19" t="s">
        <v>2477</v>
      </c>
      <c r="E1236" s="19" t="s">
        <v>3231</v>
      </c>
      <c r="F1236" s="19" t="s">
        <v>1735</v>
      </c>
      <c r="G1236" s="19" t="s">
        <v>45</v>
      </c>
      <c r="H1236" s="19"/>
      <c r="I1236" s="19"/>
      <c r="J1236" s="20">
        <v>41023</v>
      </c>
      <c r="K1236" s="19" t="s">
        <v>19</v>
      </c>
      <c r="L1236" s="34" t="s">
        <v>2448</v>
      </c>
    </row>
    <row r="1237" spans="1:12" ht="60.75" thickBot="1">
      <c r="A1237" s="18" t="s">
        <v>4165</v>
      </c>
      <c r="B1237" s="19">
        <v>55</v>
      </c>
      <c r="C1237" s="19">
        <v>2</v>
      </c>
      <c r="D1237" s="19" t="s">
        <v>4166</v>
      </c>
      <c r="E1237" s="19" t="s">
        <v>4167</v>
      </c>
      <c r="F1237" s="19" t="s">
        <v>2022</v>
      </c>
      <c r="G1237" s="19" t="s">
        <v>159</v>
      </c>
      <c r="H1237" s="19"/>
      <c r="I1237" s="19"/>
      <c r="J1237" s="20">
        <v>41022</v>
      </c>
      <c r="K1237" s="19" t="s">
        <v>19</v>
      </c>
      <c r="L1237" s="34" t="s">
        <v>163</v>
      </c>
    </row>
    <row r="1238" spans="1:12" ht="60.75" thickBot="1">
      <c r="A1238" s="18" t="s">
        <v>4168</v>
      </c>
      <c r="B1238" s="19">
        <v>30</v>
      </c>
      <c r="C1238" s="19">
        <v>2</v>
      </c>
      <c r="D1238" s="19" t="s">
        <v>4169</v>
      </c>
      <c r="E1238" s="19" t="s">
        <v>4170</v>
      </c>
      <c r="F1238" s="19" t="s">
        <v>32</v>
      </c>
      <c r="G1238" s="19" t="s">
        <v>336</v>
      </c>
      <c r="H1238" s="19"/>
      <c r="I1238" s="19"/>
      <c r="J1238" s="20">
        <v>40997</v>
      </c>
      <c r="K1238" s="19" t="s">
        <v>19</v>
      </c>
      <c r="L1238" s="34" t="s">
        <v>2184</v>
      </c>
    </row>
    <row r="1239" spans="1:12" ht="60.75" thickBot="1">
      <c r="A1239" s="18" t="s">
        <v>4171</v>
      </c>
      <c r="B1239" s="19">
        <v>33</v>
      </c>
      <c r="C1239" s="19" t="s">
        <v>3878</v>
      </c>
      <c r="D1239" s="19" t="s">
        <v>4172</v>
      </c>
      <c r="E1239" s="19" t="s">
        <v>4173</v>
      </c>
      <c r="F1239" s="19" t="s">
        <v>4174</v>
      </c>
      <c r="G1239" s="19" t="s">
        <v>2332</v>
      </c>
      <c r="H1239" s="19"/>
      <c r="I1239" s="19"/>
      <c r="J1239" s="20">
        <v>41037</v>
      </c>
      <c r="K1239" s="19" t="s">
        <v>19</v>
      </c>
      <c r="L1239" s="34" t="s">
        <v>2761</v>
      </c>
    </row>
    <row r="1240" spans="1:12" ht="60.75" thickBot="1">
      <c r="A1240" s="18" t="s">
        <v>4175</v>
      </c>
      <c r="B1240" s="19">
        <v>27</v>
      </c>
      <c r="C1240" s="19">
        <v>2</v>
      </c>
      <c r="D1240" s="19" t="s">
        <v>4176</v>
      </c>
      <c r="E1240" s="19" t="s">
        <v>634</v>
      </c>
      <c r="F1240" s="19" t="s">
        <v>250</v>
      </c>
      <c r="G1240" s="19" t="s">
        <v>336</v>
      </c>
      <c r="H1240" s="19"/>
      <c r="I1240" s="19"/>
      <c r="J1240" s="20">
        <v>40997</v>
      </c>
      <c r="K1240" s="19" t="s">
        <v>19</v>
      </c>
      <c r="L1240" s="34" t="s">
        <v>2571</v>
      </c>
    </row>
    <row r="1241" spans="1:12" ht="60.75" thickBot="1">
      <c r="A1241" s="18" t="s">
        <v>4177</v>
      </c>
      <c r="B1241" s="19">
        <v>22</v>
      </c>
      <c r="C1241" s="19">
        <v>7</v>
      </c>
      <c r="D1241" s="19" t="s">
        <v>2634</v>
      </c>
      <c r="E1241" s="19" t="s">
        <v>4178</v>
      </c>
      <c r="F1241" s="19" t="s">
        <v>554</v>
      </c>
      <c r="G1241" s="19" t="s">
        <v>292</v>
      </c>
      <c r="H1241" s="19"/>
      <c r="I1241" s="19"/>
      <c r="J1241" s="20">
        <v>41036</v>
      </c>
      <c r="K1241" s="19" t="s">
        <v>19</v>
      </c>
      <c r="L1241" s="34" t="s">
        <v>4011</v>
      </c>
    </row>
    <row r="1242" spans="1:12" ht="60.75" thickBot="1">
      <c r="A1242" s="18" t="s">
        <v>4179</v>
      </c>
      <c r="B1242" s="19">
        <v>10</v>
      </c>
      <c r="C1242" s="19">
        <v>5</v>
      </c>
      <c r="D1242" s="19" t="s">
        <v>2937</v>
      </c>
      <c r="E1242" s="19" t="s">
        <v>4180</v>
      </c>
      <c r="F1242" s="19" t="s">
        <v>335</v>
      </c>
      <c r="G1242" s="19" t="s">
        <v>77</v>
      </c>
      <c r="H1242" s="19"/>
      <c r="I1242" s="19"/>
      <c r="J1242" s="20">
        <v>41019</v>
      </c>
      <c r="K1242" s="19" t="s">
        <v>19</v>
      </c>
      <c r="L1242" s="34" t="s">
        <v>1172</v>
      </c>
    </row>
    <row r="1243" spans="1:12" ht="60.75" thickBot="1">
      <c r="A1243" s="18" t="s">
        <v>4181</v>
      </c>
      <c r="B1243" s="19">
        <v>8</v>
      </c>
      <c r="C1243" s="19" t="s">
        <v>3058</v>
      </c>
      <c r="D1243" s="19" t="s">
        <v>4182</v>
      </c>
      <c r="E1243" s="19" t="s">
        <v>4183</v>
      </c>
      <c r="F1243" s="19" t="s">
        <v>32</v>
      </c>
      <c r="G1243" s="19" t="s">
        <v>746</v>
      </c>
      <c r="H1243" s="19"/>
      <c r="I1243" s="19"/>
      <c r="J1243" s="20">
        <v>40990</v>
      </c>
      <c r="K1243" s="19" t="s">
        <v>19</v>
      </c>
      <c r="L1243" s="34" t="s">
        <v>2854</v>
      </c>
    </row>
    <row r="1244" spans="1:12" ht="60.75" thickBot="1">
      <c r="A1244" s="18" t="s">
        <v>4184</v>
      </c>
      <c r="B1244" s="19">
        <v>152</v>
      </c>
      <c r="C1244" s="19">
        <v>2</v>
      </c>
      <c r="D1244" s="19" t="s">
        <v>4185</v>
      </c>
      <c r="E1244" s="19" t="s">
        <v>4186</v>
      </c>
      <c r="F1244" s="19" t="s">
        <v>129</v>
      </c>
      <c r="G1244" s="19" t="s">
        <v>159</v>
      </c>
      <c r="H1244" s="19"/>
      <c r="I1244" s="19"/>
      <c r="J1244" s="20">
        <v>41038</v>
      </c>
      <c r="K1244" s="19" t="s">
        <v>19</v>
      </c>
      <c r="L1244" s="34" t="s">
        <v>2506</v>
      </c>
    </row>
    <row r="1245" spans="1:12" ht="60.75" thickBot="1">
      <c r="A1245" s="18" t="s">
        <v>4187</v>
      </c>
      <c r="B1245" s="19">
        <v>131</v>
      </c>
      <c r="C1245" s="19">
        <v>1</v>
      </c>
      <c r="D1245" s="19" t="s">
        <v>4188</v>
      </c>
      <c r="E1245" s="19" t="s">
        <v>4189</v>
      </c>
      <c r="F1245" s="19" t="s">
        <v>206</v>
      </c>
      <c r="G1245" s="19" t="s">
        <v>117</v>
      </c>
      <c r="H1245" s="19"/>
      <c r="I1245" s="19"/>
      <c r="J1245" s="20">
        <v>41044</v>
      </c>
      <c r="K1245" s="19" t="s">
        <v>19</v>
      </c>
      <c r="L1245" s="34" t="s">
        <v>2888</v>
      </c>
    </row>
    <row r="1246" spans="1:12" ht="60.75" thickBot="1">
      <c r="A1246" s="18" t="s">
        <v>4190</v>
      </c>
      <c r="B1246" s="19">
        <v>1</v>
      </c>
      <c r="C1246" s="19" t="s">
        <v>4159</v>
      </c>
      <c r="D1246" s="19" t="s">
        <v>3625</v>
      </c>
      <c r="E1246" s="19" t="s">
        <v>4191</v>
      </c>
      <c r="F1246" s="19" t="s">
        <v>3631</v>
      </c>
      <c r="G1246" s="19" t="s">
        <v>2332</v>
      </c>
      <c r="H1246" s="19"/>
      <c r="I1246" s="19"/>
      <c r="J1246" s="20">
        <v>41038</v>
      </c>
      <c r="K1246" s="19" t="s">
        <v>19</v>
      </c>
      <c r="L1246" s="34" t="s">
        <v>1692</v>
      </c>
    </row>
    <row r="1247" spans="1:12" ht="60.75" thickBot="1">
      <c r="A1247" s="18" t="s">
        <v>4192</v>
      </c>
      <c r="B1247" s="19">
        <v>2</v>
      </c>
      <c r="C1247" s="19">
        <v>2</v>
      </c>
      <c r="D1247" s="19" t="s">
        <v>4193</v>
      </c>
      <c r="E1247" s="19" t="s">
        <v>4194</v>
      </c>
      <c r="F1247" s="19" t="s">
        <v>129</v>
      </c>
      <c r="G1247" s="19" t="s">
        <v>117</v>
      </c>
      <c r="H1247" s="19"/>
      <c r="I1247" s="19"/>
      <c r="J1247" s="20">
        <v>41051</v>
      </c>
      <c r="K1247" s="19" t="s">
        <v>19</v>
      </c>
      <c r="L1247" s="34" t="s">
        <v>2716</v>
      </c>
    </row>
    <row r="1248" spans="1:12" ht="60.75" thickBot="1">
      <c r="A1248" s="18" t="s">
        <v>4195</v>
      </c>
      <c r="B1248" s="19">
        <v>86</v>
      </c>
      <c r="C1248" s="19">
        <v>2</v>
      </c>
      <c r="D1248" s="19" t="s">
        <v>4196</v>
      </c>
      <c r="E1248" s="19" t="s">
        <v>4197</v>
      </c>
      <c r="F1248" s="19" t="s">
        <v>335</v>
      </c>
      <c r="G1248" s="19" t="s">
        <v>3889</v>
      </c>
      <c r="H1248" s="19"/>
      <c r="I1248" s="19"/>
      <c r="J1248" s="20">
        <v>41025</v>
      </c>
      <c r="K1248" s="19" t="s">
        <v>19</v>
      </c>
      <c r="L1248" s="34" t="s">
        <v>2186</v>
      </c>
    </row>
    <row r="1249" spans="1:12" ht="60.75" thickBot="1">
      <c r="A1249" s="18" t="s">
        <v>4198</v>
      </c>
      <c r="B1249" s="19">
        <v>135</v>
      </c>
      <c r="C1249" s="19">
        <v>2</v>
      </c>
      <c r="D1249" s="19" t="s">
        <v>4199</v>
      </c>
      <c r="E1249" s="19" t="s">
        <v>4200</v>
      </c>
      <c r="F1249" s="19" t="s">
        <v>129</v>
      </c>
      <c r="G1249" s="19" t="s">
        <v>159</v>
      </c>
      <c r="H1249" s="19"/>
      <c r="I1249" s="19"/>
      <c r="J1249" s="20">
        <v>41038</v>
      </c>
      <c r="K1249" s="19" t="s">
        <v>19</v>
      </c>
      <c r="L1249" s="34" t="s">
        <v>3236</v>
      </c>
    </row>
    <row r="1250" spans="1:12" ht="60.75" thickBot="1">
      <c r="A1250" s="18" t="s">
        <v>4201</v>
      </c>
      <c r="B1250" s="19">
        <v>11</v>
      </c>
      <c r="C1250" s="19">
        <v>7</v>
      </c>
      <c r="D1250" s="19" t="s">
        <v>4202</v>
      </c>
      <c r="E1250" s="19" t="s">
        <v>4203</v>
      </c>
      <c r="F1250" s="19" t="s">
        <v>111</v>
      </c>
      <c r="G1250" s="19" t="s">
        <v>292</v>
      </c>
      <c r="H1250" s="19"/>
      <c r="I1250" s="19"/>
      <c r="J1250" s="20">
        <v>41036</v>
      </c>
      <c r="K1250" s="19" t="s">
        <v>19</v>
      </c>
      <c r="L1250" s="34" t="s">
        <v>398</v>
      </c>
    </row>
    <row r="1251" spans="1:12" ht="60.75" thickBot="1">
      <c r="A1251" s="18" t="s">
        <v>4204</v>
      </c>
      <c r="B1251" s="19">
        <v>16</v>
      </c>
      <c r="C1251" s="19" t="s">
        <v>2329</v>
      </c>
      <c r="D1251" s="19" t="s">
        <v>4205</v>
      </c>
      <c r="E1251" s="19" t="s">
        <v>4206</v>
      </c>
      <c r="F1251" s="19" t="s">
        <v>396</v>
      </c>
      <c r="G1251" s="19" t="s">
        <v>268</v>
      </c>
      <c r="H1251" s="19"/>
      <c r="I1251" s="19"/>
      <c r="J1251" s="20">
        <v>40975</v>
      </c>
      <c r="K1251" s="19" t="s">
        <v>19</v>
      </c>
      <c r="L1251" s="34" t="s">
        <v>2445</v>
      </c>
    </row>
    <row r="1252" spans="1:12" ht="60.75" thickBot="1">
      <c r="A1252" s="18" t="s">
        <v>4207</v>
      </c>
      <c r="B1252" s="19">
        <v>5</v>
      </c>
      <c r="C1252" s="19" t="s">
        <v>2922</v>
      </c>
      <c r="D1252" s="19" t="s">
        <v>4208</v>
      </c>
      <c r="E1252" s="19" t="s">
        <v>4209</v>
      </c>
      <c r="F1252" s="19" t="s">
        <v>2620</v>
      </c>
      <c r="G1252" s="19" t="s">
        <v>4210</v>
      </c>
      <c r="H1252" s="19"/>
      <c r="I1252" s="19"/>
      <c r="J1252" s="20">
        <v>41023</v>
      </c>
      <c r="K1252" s="19" t="s">
        <v>19</v>
      </c>
      <c r="L1252" s="34" t="s">
        <v>3706</v>
      </c>
    </row>
    <row r="1253" spans="1:12" ht="60.75" thickBot="1">
      <c r="A1253" s="18" t="s">
        <v>4211</v>
      </c>
      <c r="B1253" s="19">
        <v>123</v>
      </c>
      <c r="C1253" s="19">
        <v>2</v>
      </c>
      <c r="D1253" s="19" t="s">
        <v>4212</v>
      </c>
      <c r="E1253" s="19" t="s">
        <v>4213</v>
      </c>
      <c r="F1253" s="19" t="s">
        <v>250</v>
      </c>
      <c r="G1253" s="19" t="s">
        <v>336</v>
      </c>
      <c r="H1253" s="19"/>
      <c r="I1253" s="19"/>
      <c r="J1253" s="20">
        <v>41037</v>
      </c>
      <c r="K1253" s="19" t="s">
        <v>19</v>
      </c>
      <c r="L1253" s="34" t="s">
        <v>4214</v>
      </c>
    </row>
    <row r="1254" spans="1:12" ht="60.75" thickBot="1">
      <c r="A1254" s="18" t="s">
        <v>4215</v>
      </c>
      <c r="B1254" s="19">
        <v>40</v>
      </c>
      <c r="C1254" s="19">
        <v>5</v>
      </c>
      <c r="D1254" s="19" t="s">
        <v>4216</v>
      </c>
      <c r="E1254" s="19" t="s">
        <v>4217</v>
      </c>
      <c r="F1254" s="19" t="s">
        <v>899</v>
      </c>
      <c r="G1254" s="19" t="s">
        <v>3135</v>
      </c>
      <c r="H1254" s="19"/>
      <c r="I1254" s="19"/>
      <c r="J1254" s="20">
        <v>41019</v>
      </c>
      <c r="K1254" s="19" t="s">
        <v>19</v>
      </c>
      <c r="L1254" s="34" t="s">
        <v>1135</v>
      </c>
    </row>
    <row r="1255" spans="1:12" ht="60.75" thickBot="1">
      <c r="A1255" s="18" t="s">
        <v>4218</v>
      </c>
      <c r="B1255" s="19">
        <v>2</v>
      </c>
      <c r="C1255" s="19" t="s">
        <v>2922</v>
      </c>
      <c r="D1255" s="19" t="s">
        <v>4219</v>
      </c>
      <c r="E1255" s="19" t="s">
        <v>4220</v>
      </c>
      <c r="F1255" s="19" t="s">
        <v>17</v>
      </c>
      <c r="G1255" s="19" t="s">
        <v>4210</v>
      </c>
      <c r="H1255" s="19"/>
      <c r="I1255" s="19"/>
      <c r="J1255" s="20">
        <v>41023</v>
      </c>
      <c r="K1255" s="19" t="s">
        <v>19</v>
      </c>
      <c r="L1255" s="34" t="s">
        <v>1888</v>
      </c>
    </row>
    <row r="1256" spans="1:12" ht="98.25" customHeight="1" thickBot="1">
      <c r="A1256" s="18" t="s">
        <v>4221</v>
      </c>
      <c r="B1256" s="19">
        <v>3</v>
      </c>
      <c r="C1256" s="19" t="s">
        <v>2922</v>
      </c>
      <c r="D1256" s="19" t="s">
        <v>4222</v>
      </c>
      <c r="E1256" s="19" t="s">
        <v>4223</v>
      </c>
      <c r="F1256" s="19" t="s">
        <v>4224</v>
      </c>
      <c r="G1256" s="19" t="s">
        <v>4225</v>
      </c>
      <c r="H1256" s="19"/>
      <c r="I1256" s="19"/>
      <c r="J1256" s="20">
        <v>41023</v>
      </c>
      <c r="K1256" s="19" t="s">
        <v>19</v>
      </c>
      <c r="L1256" s="34" t="s">
        <v>2069</v>
      </c>
    </row>
    <row r="1257" spans="1:12" ht="60.75" thickBot="1">
      <c r="A1257" s="18" t="s">
        <v>4226</v>
      </c>
      <c r="B1257" s="19">
        <v>4</v>
      </c>
      <c r="C1257" s="19" t="s">
        <v>2922</v>
      </c>
      <c r="D1257" s="19" t="s">
        <v>4227</v>
      </c>
      <c r="E1257" s="19" t="s">
        <v>4228</v>
      </c>
      <c r="F1257" s="19" t="s">
        <v>462</v>
      </c>
      <c r="G1257" s="19" t="s">
        <v>4210</v>
      </c>
      <c r="H1257" s="19"/>
      <c r="I1257" s="19"/>
      <c r="J1257" s="20">
        <v>41023</v>
      </c>
      <c r="K1257" s="19" t="s">
        <v>19</v>
      </c>
      <c r="L1257" s="34" t="s">
        <v>2069</v>
      </c>
    </row>
    <row r="1258" spans="1:12" ht="60.75" thickBot="1">
      <c r="A1258" s="18" t="s">
        <v>4229</v>
      </c>
      <c r="B1258" s="19">
        <v>148</v>
      </c>
      <c r="C1258" s="19">
        <v>2</v>
      </c>
      <c r="D1258" s="19" t="s">
        <v>4230</v>
      </c>
      <c r="E1258" s="19" t="s">
        <v>4231</v>
      </c>
      <c r="F1258" s="19" t="s">
        <v>129</v>
      </c>
      <c r="G1258" s="19" t="s">
        <v>159</v>
      </c>
      <c r="H1258" s="19"/>
      <c r="I1258" s="19"/>
      <c r="J1258" s="20">
        <v>41038</v>
      </c>
      <c r="K1258" s="19" t="s">
        <v>19</v>
      </c>
      <c r="L1258" s="34" t="s">
        <v>3966</v>
      </c>
    </row>
    <row r="1259" spans="1:12" ht="60.75" thickBot="1">
      <c r="A1259" s="18" t="s">
        <v>4232</v>
      </c>
      <c r="B1259" s="19">
        <v>25</v>
      </c>
      <c r="C1259" s="19">
        <v>6</v>
      </c>
      <c r="D1259" s="19" t="s">
        <v>4233</v>
      </c>
      <c r="E1259" s="19" t="s">
        <v>4234</v>
      </c>
      <c r="F1259" s="19" t="s">
        <v>652</v>
      </c>
      <c r="G1259" s="19" t="s">
        <v>292</v>
      </c>
      <c r="H1259" s="19"/>
      <c r="I1259" s="19"/>
      <c r="J1259" s="20">
        <v>41025</v>
      </c>
      <c r="K1259" s="19" t="s">
        <v>19</v>
      </c>
      <c r="L1259" s="34" t="s">
        <v>83</v>
      </c>
    </row>
    <row r="1260" spans="1:12" ht="75.75" thickBot="1">
      <c r="A1260" s="18" t="s">
        <v>4235</v>
      </c>
      <c r="B1260" s="19">
        <v>7</v>
      </c>
      <c r="C1260" s="19" t="s">
        <v>2922</v>
      </c>
      <c r="D1260" s="19" t="s">
        <v>4236</v>
      </c>
      <c r="E1260" s="19" t="s">
        <v>1713</v>
      </c>
      <c r="F1260" s="19" t="s">
        <v>453</v>
      </c>
      <c r="G1260" s="19" t="s">
        <v>18</v>
      </c>
      <c r="H1260" s="19"/>
      <c r="I1260" s="19"/>
      <c r="J1260" s="20">
        <v>41023</v>
      </c>
      <c r="K1260" s="19" t="s">
        <v>19</v>
      </c>
      <c r="L1260" s="34" t="s">
        <v>1278</v>
      </c>
    </row>
    <row r="1261" spans="1:12" ht="73.5" customHeight="1" thickBot="1">
      <c r="A1261" s="18" t="s">
        <v>4237</v>
      </c>
      <c r="B1261" s="19">
        <v>43</v>
      </c>
      <c r="C1261" s="19">
        <v>2</v>
      </c>
      <c r="D1261" s="19" t="s">
        <v>4238</v>
      </c>
      <c r="E1261" s="19" t="s">
        <v>4239</v>
      </c>
      <c r="F1261" s="19" t="s">
        <v>784</v>
      </c>
      <c r="G1261" s="19" t="s">
        <v>336</v>
      </c>
      <c r="H1261" s="19"/>
      <c r="I1261" s="19"/>
      <c r="J1261" s="20">
        <v>41019</v>
      </c>
      <c r="K1261" s="19" t="s">
        <v>19</v>
      </c>
      <c r="L1261" s="34" t="s">
        <v>754</v>
      </c>
    </row>
    <row r="1262" spans="1:12" ht="60.75" thickBot="1">
      <c r="A1262" s="18" t="s">
        <v>4240</v>
      </c>
      <c r="B1262" s="19">
        <v>84</v>
      </c>
      <c r="C1262" s="19">
        <v>2</v>
      </c>
      <c r="D1262" s="19" t="s">
        <v>4241</v>
      </c>
      <c r="E1262" s="19" t="s">
        <v>4242</v>
      </c>
      <c r="F1262" s="19" t="s">
        <v>1032</v>
      </c>
      <c r="G1262" s="19" t="s">
        <v>3889</v>
      </c>
      <c r="H1262" s="19"/>
      <c r="I1262" s="19"/>
      <c r="J1262" s="20">
        <v>41025</v>
      </c>
      <c r="K1262" s="19" t="s">
        <v>19</v>
      </c>
      <c r="L1262" s="34" t="s">
        <v>2278</v>
      </c>
    </row>
    <row r="1263" spans="1:12" ht="60.75" thickBot="1">
      <c r="A1263" s="18" t="s">
        <v>4243</v>
      </c>
      <c r="B1263" s="19">
        <v>14</v>
      </c>
      <c r="C1263" s="19">
        <v>4</v>
      </c>
      <c r="D1263" s="19" t="s">
        <v>4244</v>
      </c>
      <c r="E1263" s="19" t="s">
        <v>4245</v>
      </c>
      <c r="F1263" s="19" t="s">
        <v>1000</v>
      </c>
      <c r="G1263" s="19" t="s">
        <v>101</v>
      </c>
      <c r="H1263" s="19"/>
      <c r="I1263" s="19"/>
      <c r="J1263" s="20">
        <v>41022</v>
      </c>
      <c r="K1263" s="19" t="s">
        <v>19</v>
      </c>
      <c r="L1263" s="34" t="s">
        <v>1700</v>
      </c>
    </row>
    <row r="1264" spans="1:12" ht="60.75" thickBot="1">
      <c r="A1264" s="18" t="s">
        <v>4246</v>
      </c>
      <c r="B1264" s="19">
        <v>11</v>
      </c>
      <c r="C1264" s="19" t="s">
        <v>2922</v>
      </c>
      <c r="D1264" s="19" t="s">
        <v>4247</v>
      </c>
      <c r="E1264" s="19" t="s">
        <v>4248</v>
      </c>
      <c r="F1264" s="19" t="s">
        <v>341</v>
      </c>
      <c r="G1264" s="19" t="s">
        <v>4249</v>
      </c>
      <c r="H1264" s="19"/>
      <c r="I1264" s="19"/>
      <c r="J1264" s="20">
        <v>41023</v>
      </c>
      <c r="K1264" s="19" t="s">
        <v>19</v>
      </c>
      <c r="L1264" s="34" t="s">
        <v>923</v>
      </c>
    </row>
    <row r="1265" spans="1:12" ht="75.75" customHeight="1" thickBot="1">
      <c r="A1265" s="18" t="s">
        <v>4250</v>
      </c>
      <c r="B1265" s="19">
        <v>26</v>
      </c>
      <c r="C1265" s="19">
        <v>7</v>
      </c>
      <c r="D1265" s="19" t="s">
        <v>4251</v>
      </c>
      <c r="E1265" s="19" t="s">
        <v>4252</v>
      </c>
      <c r="F1265" s="19" t="s">
        <v>255</v>
      </c>
      <c r="G1265" s="19" t="s">
        <v>4253</v>
      </c>
      <c r="H1265" s="19"/>
      <c r="I1265" s="19"/>
      <c r="J1265" s="20">
        <v>41037</v>
      </c>
      <c r="K1265" s="19" t="s">
        <v>19</v>
      </c>
      <c r="L1265" s="34" t="s">
        <v>1062</v>
      </c>
    </row>
    <row r="1266" spans="1:12" ht="60.75" thickBot="1">
      <c r="A1266" s="18" t="s">
        <v>4254</v>
      </c>
      <c r="B1266" s="19">
        <v>26</v>
      </c>
      <c r="C1266" s="19">
        <v>2</v>
      </c>
      <c r="D1266" s="19" t="s">
        <v>4251</v>
      </c>
      <c r="E1266" s="19" t="s">
        <v>4252</v>
      </c>
      <c r="F1266" s="19" t="s">
        <v>255</v>
      </c>
      <c r="G1266" s="19" t="s">
        <v>51</v>
      </c>
      <c r="H1266" s="19"/>
      <c r="I1266" s="19"/>
      <c r="J1266" s="20">
        <v>41047</v>
      </c>
      <c r="K1266" s="19" t="s">
        <v>19</v>
      </c>
      <c r="L1266" s="34" t="s">
        <v>4255</v>
      </c>
    </row>
    <row r="1267" spans="1:12" ht="60.75" thickBot="1">
      <c r="A1267" s="18" t="s">
        <v>4256</v>
      </c>
      <c r="B1267" s="19">
        <v>19</v>
      </c>
      <c r="C1267" s="19">
        <v>7</v>
      </c>
      <c r="D1267" s="19" t="s">
        <v>4257</v>
      </c>
      <c r="E1267" s="19" t="s">
        <v>4258</v>
      </c>
      <c r="F1267" s="19" t="s">
        <v>225</v>
      </c>
      <c r="G1267" s="19" t="s">
        <v>292</v>
      </c>
      <c r="H1267" s="19"/>
      <c r="I1267" s="19"/>
      <c r="J1267" s="20">
        <v>41036</v>
      </c>
      <c r="K1267" s="19" t="s">
        <v>19</v>
      </c>
      <c r="L1267" s="34" t="s">
        <v>4259</v>
      </c>
    </row>
    <row r="1268" spans="1:12" ht="60.75" thickBot="1">
      <c r="A1268" s="18" t="s">
        <v>4260</v>
      </c>
      <c r="B1268" s="19">
        <v>100</v>
      </c>
      <c r="C1268" s="19">
        <v>1</v>
      </c>
      <c r="D1268" s="19" t="s">
        <v>4261</v>
      </c>
      <c r="E1268" s="19" t="s">
        <v>4262</v>
      </c>
      <c r="F1268" s="19" t="s">
        <v>1074</v>
      </c>
      <c r="G1268" s="19" t="s">
        <v>117</v>
      </c>
      <c r="H1268" s="19"/>
      <c r="I1268" s="19"/>
      <c r="J1268" s="20">
        <v>41025</v>
      </c>
      <c r="K1268" s="19" t="s">
        <v>19</v>
      </c>
      <c r="L1268" s="34" t="s">
        <v>3661</v>
      </c>
    </row>
    <row r="1269" spans="1:12" ht="77.25" customHeight="1" thickBot="1">
      <c r="A1269" s="18" t="s">
        <v>4263</v>
      </c>
      <c r="B1269" s="19">
        <v>3</v>
      </c>
      <c r="C1269" s="19" t="s">
        <v>4264</v>
      </c>
      <c r="D1269" s="19" t="s">
        <v>2075</v>
      </c>
      <c r="E1269" s="19" t="s">
        <v>2076</v>
      </c>
      <c r="F1269" s="19" t="s">
        <v>278</v>
      </c>
      <c r="G1269" s="19" t="s">
        <v>45</v>
      </c>
      <c r="H1269" s="19"/>
      <c r="I1269" s="19"/>
      <c r="J1269" s="20">
        <v>41025</v>
      </c>
      <c r="K1269" s="19" t="s">
        <v>19</v>
      </c>
      <c r="L1269" s="34" t="s">
        <v>89</v>
      </c>
    </row>
    <row r="1270" spans="1:12" ht="60.75" thickBot="1">
      <c r="A1270" s="18" t="s">
        <v>4265</v>
      </c>
      <c r="B1270" s="19">
        <v>105</v>
      </c>
      <c r="C1270" s="19">
        <v>1</v>
      </c>
      <c r="D1270" s="19" t="s">
        <v>964</v>
      </c>
      <c r="E1270" s="19" t="s">
        <v>4266</v>
      </c>
      <c r="F1270" s="19" t="s">
        <v>530</v>
      </c>
      <c r="G1270" s="19" t="s">
        <v>117</v>
      </c>
      <c r="H1270" s="19"/>
      <c r="I1270" s="19"/>
      <c r="J1270" s="20">
        <v>41025</v>
      </c>
      <c r="K1270" s="19" t="s">
        <v>19</v>
      </c>
      <c r="L1270" s="34" t="s">
        <v>2184</v>
      </c>
    </row>
    <row r="1271" spans="1:12" ht="60.75" thickBot="1">
      <c r="A1271" s="18" t="s">
        <v>4267</v>
      </c>
      <c r="B1271" s="19">
        <v>1</v>
      </c>
      <c r="C1271" s="19" t="s">
        <v>3382</v>
      </c>
      <c r="D1271" s="19" t="s">
        <v>4268</v>
      </c>
      <c r="E1271" s="19" t="s">
        <v>3809</v>
      </c>
      <c r="F1271" s="19" t="s">
        <v>1049</v>
      </c>
      <c r="G1271" s="19" t="s">
        <v>2332</v>
      </c>
      <c r="H1271" s="19"/>
      <c r="I1271" s="19"/>
      <c r="J1271" s="20">
        <v>41025</v>
      </c>
      <c r="K1271" s="19" t="s">
        <v>19</v>
      </c>
      <c r="L1271" s="34" t="s">
        <v>1568</v>
      </c>
    </row>
    <row r="1272" spans="1:12" ht="60.75" thickBot="1">
      <c r="A1272" s="18" t="s">
        <v>4269</v>
      </c>
      <c r="B1272" s="19">
        <v>1</v>
      </c>
      <c r="C1272" s="19" t="s">
        <v>4270</v>
      </c>
      <c r="D1272" s="19" t="s">
        <v>4271</v>
      </c>
      <c r="E1272" s="19" t="s">
        <v>4272</v>
      </c>
      <c r="F1272" s="19" t="s">
        <v>3595</v>
      </c>
      <c r="G1272" s="19" t="s">
        <v>4273</v>
      </c>
      <c r="H1272" s="19"/>
      <c r="I1272" s="19"/>
      <c r="J1272" s="20">
        <v>41078</v>
      </c>
      <c r="K1272" s="19" t="s">
        <v>19</v>
      </c>
      <c r="L1272" s="34" t="s">
        <v>2255</v>
      </c>
    </row>
    <row r="1273" spans="1:12" ht="60.75" thickBot="1">
      <c r="A1273" s="18" t="s">
        <v>4274</v>
      </c>
      <c r="B1273" s="19">
        <v>116</v>
      </c>
      <c r="C1273" s="19">
        <v>2</v>
      </c>
      <c r="D1273" s="19" t="s">
        <v>4275</v>
      </c>
      <c r="E1273" s="19" t="s">
        <v>4276</v>
      </c>
      <c r="F1273" s="19" t="s">
        <v>273</v>
      </c>
      <c r="G1273" s="19" t="s">
        <v>336</v>
      </c>
      <c r="H1273" s="19"/>
      <c r="I1273" s="19"/>
      <c r="J1273" s="20">
        <v>41037</v>
      </c>
      <c r="K1273" s="19" t="s">
        <v>19</v>
      </c>
      <c r="L1273" s="34" t="s">
        <v>4277</v>
      </c>
    </row>
    <row r="1274" spans="1:12" ht="60.75" thickBot="1">
      <c r="A1274" s="18" t="s">
        <v>4278</v>
      </c>
      <c r="B1274" s="19">
        <v>100</v>
      </c>
      <c r="C1274" s="19">
        <v>2</v>
      </c>
      <c r="D1274" s="19" t="s">
        <v>4279</v>
      </c>
      <c r="E1274" s="19" t="s">
        <v>4280</v>
      </c>
      <c r="F1274" s="19" t="s">
        <v>416</v>
      </c>
      <c r="G1274" s="19" t="s">
        <v>159</v>
      </c>
      <c r="H1274" s="19"/>
      <c r="I1274" s="19"/>
      <c r="J1274" s="20">
        <v>41026</v>
      </c>
      <c r="K1274" s="19" t="s">
        <v>19</v>
      </c>
      <c r="L1274" s="34" t="s">
        <v>3428</v>
      </c>
    </row>
    <row r="1275" spans="1:12" ht="60.75" thickBot="1">
      <c r="A1275" s="18" t="s">
        <v>4281</v>
      </c>
      <c r="B1275" s="19">
        <v>13</v>
      </c>
      <c r="C1275" s="19">
        <v>6</v>
      </c>
      <c r="D1275" s="19" t="s">
        <v>4282</v>
      </c>
      <c r="E1275" s="19" t="s">
        <v>4283</v>
      </c>
      <c r="F1275" s="19" t="s">
        <v>94</v>
      </c>
      <c r="G1275" s="19" t="s">
        <v>3135</v>
      </c>
      <c r="H1275" s="19"/>
      <c r="I1275" s="19"/>
      <c r="J1275" s="20">
        <v>41019</v>
      </c>
      <c r="K1275" s="19" t="s">
        <v>19</v>
      </c>
      <c r="L1275" s="34" t="s">
        <v>1196</v>
      </c>
    </row>
    <row r="1276" spans="1:12" ht="60.75" thickBot="1">
      <c r="A1276" s="18" t="s">
        <v>4284</v>
      </c>
      <c r="B1276" s="19">
        <v>31</v>
      </c>
      <c r="C1276" s="19">
        <v>2</v>
      </c>
      <c r="D1276" s="19" t="s">
        <v>4282</v>
      </c>
      <c r="E1276" s="19" t="s">
        <v>4283</v>
      </c>
      <c r="F1276" s="19" t="s">
        <v>94</v>
      </c>
      <c r="G1276" s="19" t="s">
        <v>51</v>
      </c>
      <c r="H1276" s="19"/>
      <c r="I1276" s="19"/>
      <c r="J1276" s="20">
        <v>41047</v>
      </c>
      <c r="K1276" s="19" t="s">
        <v>19</v>
      </c>
      <c r="L1276" s="34" t="s">
        <v>2268</v>
      </c>
    </row>
    <row r="1277" spans="1:12" ht="60.75" thickBot="1">
      <c r="A1277" s="18" t="s">
        <v>4285</v>
      </c>
      <c r="B1277" s="19">
        <v>19</v>
      </c>
      <c r="C1277" s="19" t="s">
        <v>2329</v>
      </c>
      <c r="D1277" s="19" t="s">
        <v>4286</v>
      </c>
      <c r="E1277" s="19" t="s">
        <v>4287</v>
      </c>
      <c r="F1277" s="19" t="s">
        <v>4288</v>
      </c>
      <c r="G1277" s="19" t="s">
        <v>268</v>
      </c>
      <c r="H1277" s="19"/>
      <c r="I1277" s="19"/>
      <c r="J1277" s="20">
        <v>40975</v>
      </c>
      <c r="K1277" s="19" t="s">
        <v>19</v>
      </c>
      <c r="L1277" s="34" t="s">
        <v>2812</v>
      </c>
    </row>
    <row r="1278" spans="1:12" ht="60.75" thickBot="1">
      <c r="A1278" s="18" t="s">
        <v>4289</v>
      </c>
      <c r="B1278" s="19">
        <v>58</v>
      </c>
      <c r="C1278" s="19">
        <v>9</v>
      </c>
      <c r="D1278" s="19" t="s">
        <v>4290</v>
      </c>
      <c r="E1278" s="19" t="s">
        <v>4291</v>
      </c>
      <c r="F1278" s="19" t="s">
        <v>416</v>
      </c>
      <c r="G1278" s="19" t="s">
        <v>292</v>
      </c>
      <c r="H1278" s="19"/>
      <c r="I1278" s="19"/>
      <c r="J1278" s="20">
        <v>41080</v>
      </c>
      <c r="K1278" s="19" t="s">
        <v>19</v>
      </c>
      <c r="L1278" s="34" t="s">
        <v>2848</v>
      </c>
    </row>
    <row r="1279" spans="1:12" ht="60.75" thickBot="1">
      <c r="A1279" s="18" t="s">
        <v>4292</v>
      </c>
      <c r="B1279" s="19">
        <v>21</v>
      </c>
      <c r="C1279" s="19" t="s">
        <v>2329</v>
      </c>
      <c r="D1279" s="19" t="s">
        <v>4293</v>
      </c>
      <c r="E1279" s="19" t="s">
        <v>4294</v>
      </c>
      <c r="F1279" s="19" t="s">
        <v>350</v>
      </c>
      <c r="G1279" s="19" t="s">
        <v>3740</v>
      </c>
      <c r="H1279" s="19"/>
      <c r="I1279" s="19"/>
      <c r="J1279" s="20">
        <v>40975</v>
      </c>
      <c r="K1279" s="19" t="s">
        <v>19</v>
      </c>
      <c r="L1279" s="34" t="s">
        <v>1920</v>
      </c>
    </row>
    <row r="1280" spans="1:12" ht="60.75" thickBot="1">
      <c r="A1280" s="18" t="s">
        <v>4295</v>
      </c>
      <c r="B1280" s="19">
        <v>62</v>
      </c>
      <c r="C1280" s="19">
        <v>2</v>
      </c>
      <c r="D1280" s="19" t="s">
        <v>4296</v>
      </c>
      <c r="E1280" s="19" t="s">
        <v>4297</v>
      </c>
      <c r="F1280" s="19" t="s">
        <v>1954</v>
      </c>
      <c r="G1280" s="19" t="s">
        <v>336</v>
      </c>
      <c r="H1280" s="19"/>
      <c r="I1280" s="19"/>
      <c r="J1280" s="20">
        <v>41022</v>
      </c>
      <c r="K1280" s="19" t="s">
        <v>19</v>
      </c>
      <c r="L1280" s="34" t="s">
        <v>722</v>
      </c>
    </row>
    <row r="1281" spans="1:12" ht="60.75" thickBot="1">
      <c r="A1281" s="18" t="s">
        <v>4298</v>
      </c>
      <c r="B1281" s="19">
        <v>6</v>
      </c>
      <c r="C1281" s="19" t="s">
        <v>717</v>
      </c>
      <c r="D1281" s="19" t="s">
        <v>4299</v>
      </c>
      <c r="E1281" s="19" t="s">
        <v>3949</v>
      </c>
      <c r="F1281" s="19" t="s">
        <v>639</v>
      </c>
      <c r="G1281" s="19" t="s">
        <v>463</v>
      </c>
      <c r="H1281" s="19"/>
      <c r="I1281" s="19"/>
      <c r="J1281" s="20">
        <v>41023</v>
      </c>
      <c r="K1281" s="19" t="s">
        <v>19</v>
      </c>
      <c r="L1281" s="34" t="s">
        <v>2716</v>
      </c>
    </row>
    <row r="1282" spans="1:12" ht="60.75" thickBot="1">
      <c r="A1282" s="18" t="s">
        <v>4300</v>
      </c>
      <c r="B1282" s="19">
        <v>45</v>
      </c>
      <c r="C1282" s="19">
        <v>3</v>
      </c>
      <c r="D1282" s="19" t="s">
        <v>4301</v>
      </c>
      <c r="E1282" s="19" t="s">
        <v>4302</v>
      </c>
      <c r="F1282" s="19" t="s">
        <v>639</v>
      </c>
      <c r="G1282" s="19" t="s">
        <v>123</v>
      </c>
      <c r="H1282" s="19"/>
      <c r="I1282" s="19"/>
      <c r="J1282" s="20">
        <v>41019</v>
      </c>
      <c r="K1282" s="19" t="s">
        <v>19</v>
      </c>
      <c r="L1282" s="34" t="s">
        <v>2750</v>
      </c>
    </row>
    <row r="1283" spans="1:12" ht="60.75" thickBot="1">
      <c r="A1283" s="18" t="s">
        <v>4303</v>
      </c>
      <c r="B1283" s="19">
        <v>18</v>
      </c>
      <c r="C1283" s="19" t="s">
        <v>2329</v>
      </c>
      <c r="D1283" s="19" t="s">
        <v>4304</v>
      </c>
      <c r="E1283" s="19" t="s">
        <v>4305</v>
      </c>
      <c r="F1283" s="19" t="s">
        <v>350</v>
      </c>
      <c r="G1283" s="19" t="s">
        <v>268</v>
      </c>
      <c r="H1283" s="19"/>
      <c r="I1283" s="19"/>
      <c r="J1283" s="20">
        <v>40975</v>
      </c>
      <c r="K1283" s="19" t="s">
        <v>19</v>
      </c>
      <c r="L1283" s="34" t="s">
        <v>2888</v>
      </c>
    </row>
    <row r="1284" spans="1:12" ht="60.75" thickBot="1">
      <c r="A1284" s="18" t="s">
        <v>4306</v>
      </c>
      <c r="B1284" s="19">
        <v>31</v>
      </c>
      <c r="C1284" s="19" t="s">
        <v>3878</v>
      </c>
      <c r="D1284" s="19" t="s">
        <v>4307</v>
      </c>
      <c r="E1284" s="19" t="s">
        <v>3958</v>
      </c>
      <c r="F1284" s="19" t="s">
        <v>32</v>
      </c>
      <c r="G1284" s="19" t="s">
        <v>2332</v>
      </c>
      <c r="H1284" s="19"/>
      <c r="I1284" s="19"/>
      <c r="J1284" s="20">
        <v>41037</v>
      </c>
      <c r="K1284" s="19" t="s">
        <v>19</v>
      </c>
      <c r="L1284" s="34" t="s">
        <v>78</v>
      </c>
    </row>
    <row r="1285" spans="1:12" ht="60.75" thickBot="1">
      <c r="A1285" s="18" t="s">
        <v>4308</v>
      </c>
      <c r="B1285" s="19">
        <v>20</v>
      </c>
      <c r="C1285" s="19" t="s">
        <v>2329</v>
      </c>
      <c r="D1285" s="19" t="s">
        <v>4309</v>
      </c>
      <c r="E1285" s="19" t="s">
        <v>4310</v>
      </c>
      <c r="F1285" s="19" t="s">
        <v>278</v>
      </c>
      <c r="G1285" s="19" t="s">
        <v>3740</v>
      </c>
      <c r="H1285" s="19"/>
      <c r="I1285" s="19"/>
      <c r="J1285" s="20">
        <v>40975</v>
      </c>
      <c r="K1285" s="19" t="s">
        <v>19</v>
      </c>
      <c r="L1285" s="34" t="s">
        <v>2827</v>
      </c>
    </row>
    <row r="1286" spans="1:12" ht="107.25" customHeight="1" thickBot="1">
      <c r="A1286" s="18" t="s">
        <v>4311</v>
      </c>
      <c r="B1286" s="19">
        <v>7</v>
      </c>
      <c r="C1286" s="19" t="s">
        <v>61</v>
      </c>
      <c r="D1286" s="19" t="s">
        <v>1697</v>
      </c>
      <c r="E1286" s="19" t="s">
        <v>1698</v>
      </c>
      <c r="F1286" s="19" t="s">
        <v>129</v>
      </c>
      <c r="G1286" s="19" t="s">
        <v>4312</v>
      </c>
      <c r="H1286" s="19"/>
      <c r="I1286" s="19"/>
      <c r="J1286" s="20">
        <v>41036</v>
      </c>
      <c r="K1286" s="19" t="s">
        <v>19</v>
      </c>
      <c r="L1286" s="34" t="s">
        <v>1461</v>
      </c>
    </row>
    <row r="1287" spans="1:12" ht="60.75" thickBot="1">
      <c r="A1287" s="18" t="s">
        <v>4313</v>
      </c>
      <c r="B1287" s="19">
        <v>13</v>
      </c>
      <c r="C1287" s="19">
        <v>4</v>
      </c>
      <c r="D1287" s="19" t="s">
        <v>4314</v>
      </c>
      <c r="E1287" s="19" t="s">
        <v>4315</v>
      </c>
      <c r="F1287" s="19" t="s">
        <v>350</v>
      </c>
      <c r="G1287" s="19" t="s">
        <v>101</v>
      </c>
      <c r="H1287" s="19"/>
      <c r="I1287" s="19"/>
      <c r="J1287" s="20">
        <v>41022</v>
      </c>
      <c r="K1287" s="19" t="s">
        <v>19</v>
      </c>
      <c r="L1287" s="34" t="s">
        <v>2884</v>
      </c>
    </row>
    <row r="1288" spans="1:12" ht="60.75" thickBot="1">
      <c r="A1288" s="18" t="s">
        <v>4316</v>
      </c>
      <c r="B1288" s="19">
        <v>153</v>
      </c>
      <c r="C1288" s="19">
        <v>2</v>
      </c>
      <c r="D1288" s="19" t="s">
        <v>4317</v>
      </c>
      <c r="E1288" s="19" t="s">
        <v>4318</v>
      </c>
      <c r="F1288" s="19" t="s">
        <v>38</v>
      </c>
      <c r="G1288" s="19" t="s">
        <v>4319</v>
      </c>
      <c r="H1288" s="19"/>
      <c r="I1288" s="19"/>
      <c r="J1288" s="20">
        <v>41038</v>
      </c>
      <c r="K1288" s="19" t="s">
        <v>19</v>
      </c>
      <c r="L1288" s="34" t="s">
        <v>2268</v>
      </c>
    </row>
    <row r="1289" spans="1:12" ht="60.75" thickBot="1">
      <c r="A1289" s="18" t="s">
        <v>4320</v>
      </c>
      <c r="B1289" s="19">
        <v>25</v>
      </c>
      <c r="C1289" s="19">
        <v>7</v>
      </c>
      <c r="D1289" s="19" t="s">
        <v>4321</v>
      </c>
      <c r="E1289" s="19" t="s">
        <v>4322</v>
      </c>
      <c r="F1289" s="19" t="s">
        <v>346</v>
      </c>
      <c r="G1289" s="19" t="s">
        <v>292</v>
      </c>
      <c r="H1289" s="19"/>
      <c r="I1289" s="19"/>
      <c r="J1289" s="20">
        <v>41036</v>
      </c>
      <c r="K1289" s="19" t="s">
        <v>19</v>
      </c>
      <c r="L1289" s="34" t="s">
        <v>4147</v>
      </c>
    </row>
    <row r="1290" spans="1:12" ht="60.75" thickBot="1">
      <c r="A1290" s="18" t="s">
        <v>4323</v>
      </c>
      <c r="B1290" s="19">
        <v>29</v>
      </c>
      <c r="C1290" s="19" t="s">
        <v>1275</v>
      </c>
      <c r="D1290" s="19" t="s">
        <v>4324</v>
      </c>
      <c r="E1290" s="19" t="s">
        <v>4325</v>
      </c>
      <c r="F1290" s="19" t="s">
        <v>76</v>
      </c>
      <c r="G1290" s="19" t="s">
        <v>268</v>
      </c>
      <c r="H1290" s="19"/>
      <c r="I1290" s="19"/>
      <c r="J1290" s="20">
        <v>40975</v>
      </c>
      <c r="K1290" s="19" t="s">
        <v>19</v>
      </c>
      <c r="L1290" s="34" t="s">
        <v>946</v>
      </c>
    </row>
    <row r="1291" spans="1:12" ht="60.75" thickBot="1">
      <c r="A1291" s="18" t="s">
        <v>4326</v>
      </c>
      <c r="B1291" s="19">
        <v>14</v>
      </c>
      <c r="C1291" s="19">
        <v>1</v>
      </c>
      <c r="D1291" s="19" t="s">
        <v>1612</v>
      </c>
      <c r="E1291" s="19" t="s">
        <v>4327</v>
      </c>
      <c r="F1291" s="19" t="s">
        <v>32</v>
      </c>
      <c r="G1291" s="19" t="s">
        <v>123</v>
      </c>
      <c r="H1291" s="19"/>
      <c r="I1291" s="19"/>
      <c r="J1291" s="20">
        <v>41044</v>
      </c>
      <c r="K1291" s="19" t="s">
        <v>19</v>
      </c>
      <c r="L1291" s="34" t="s">
        <v>1881</v>
      </c>
    </row>
    <row r="1292" spans="1:12" ht="60.75" thickBot="1">
      <c r="A1292" s="18" t="s">
        <v>4328</v>
      </c>
      <c r="B1292" s="19">
        <v>108</v>
      </c>
      <c r="C1292" s="19">
        <v>2</v>
      </c>
      <c r="D1292" s="19" t="s">
        <v>4329</v>
      </c>
      <c r="E1292" s="19" t="s">
        <v>4330</v>
      </c>
      <c r="F1292" s="19" t="s">
        <v>76</v>
      </c>
      <c r="G1292" s="19" t="s">
        <v>336</v>
      </c>
      <c r="H1292" s="19"/>
      <c r="I1292" s="19"/>
      <c r="J1292" s="20">
        <v>41037</v>
      </c>
      <c r="K1292" s="19" t="s">
        <v>19</v>
      </c>
      <c r="L1292" s="34" t="s">
        <v>4331</v>
      </c>
    </row>
    <row r="1293" spans="1:12" ht="60.75" thickBot="1">
      <c r="A1293" s="18" t="s">
        <v>4332</v>
      </c>
      <c r="B1293" s="19">
        <v>120</v>
      </c>
      <c r="C1293" s="19">
        <v>2</v>
      </c>
      <c r="D1293" s="19" t="s">
        <v>4333</v>
      </c>
      <c r="E1293" s="19" t="s">
        <v>4334</v>
      </c>
      <c r="F1293" s="19" t="s">
        <v>4335</v>
      </c>
      <c r="G1293" s="19" t="s">
        <v>336</v>
      </c>
      <c r="H1293" s="19"/>
      <c r="I1293" s="19"/>
      <c r="J1293" s="20">
        <v>41037</v>
      </c>
      <c r="K1293" s="19" t="s">
        <v>19</v>
      </c>
      <c r="L1293" s="34" t="s">
        <v>4336</v>
      </c>
    </row>
    <row r="1294" spans="1:12" ht="60.75" thickBot="1">
      <c r="A1294" s="18" t="s">
        <v>4337</v>
      </c>
      <c r="B1294" s="19">
        <v>16</v>
      </c>
      <c r="C1294" s="19">
        <v>6</v>
      </c>
      <c r="D1294" s="19" t="s">
        <v>4338</v>
      </c>
      <c r="E1294" s="19" t="s">
        <v>4339</v>
      </c>
      <c r="F1294" s="19" t="s">
        <v>496</v>
      </c>
      <c r="G1294" s="19" t="s">
        <v>3135</v>
      </c>
      <c r="H1294" s="19"/>
      <c r="I1294" s="19"/>
      <c r="J1294" s="20">
        <v>41019</v>
      </c>
      <c r="K1294" s="19" t="s">
        <v>19</v>
      </c>
      <c r="L1294" s="34" t="s">
        <v>4340</v>
      </c>
    </row>
    <row r="1295" spans="1:12" ht="60.75" thickBot="1">
      <c r="A1295" s="18" t="s">
        <v>4341</v>
      </c>
      <c r="B1295" s="19">
        <v>61</v>
      </c>
      <c r="C1295" s="19">
        <v>2</v>
      </c>
      <c r="D1295" s="19" t="s">
        <v>4342</v>
      </c>
      <c r="E1295" s="19" t="s">
        <v>4343</v>
      </c>
      <c r="F1295" s="19" t="s">
        <v>382</v>
      </c>
      <c r="G1295" s="19" t="s">
        <v>336</v>
      </c>
      <c r="H1295" s="19"/>
      <c r="I1295" s="19"/>
      <c r="J1295" s="20">
        <v>41022</v>
      </c>
      <c r="K1295" s="19" t="s">
        <v>19</v>
      </c>
      <c r="L1295" s="34" t="s">
        <v>2321</v>
      </c>
    </row>
    <row r="1296" spans="1:12" ht="60.75" thickBot="1">
      <c r="A1296" s="18" t="s">
        <v>4344</v>
      </c>
      <c r="B1296" s="19">
        <v>5</v>
      </c>
      <c r="C1296" s="19">
        <v>6</v>
      </c>
      <c r="D1296" s="19" t="s">
        <v>4345</v>
      </c>
      <c r="E1296" s="19" t="s">
        <v>4346</v>
      </c>
      <c r="F1296" s="19" t="s">
        <v>273</v>
      </c>
      <c r="G1296" s="19" t="s">
        <v>77</v>
      </c>
      <c r="H1296" s="19"/>
      <c r="I1296" s="19"/>
      <c r="J1296" s="20">
        <v>41024</v>
      </c>
      <c r="K1296" s="19" t="s">
        <v>19</v>
      </c>
      <c r="L1296" s="34" t="s">
        <v>4347</v>
      </c>
    </row>
    <row r="1297" spans="1:12" ht="60.75" thickBot="1">
      <c r="A1297" s="18" t="s">
        <v>4348</v>
      </c>
      <c r="B1297" s="19">
        <v>60</v>
      </c>
      <c r="C1297" s="19">
        <v>2</v>
      </c>
      <c r="D1297" s="19" t="s">
        <v>4349</v>
      </c>
      <c r="E1297" s="19" t="s">
        <v>4350</v>
      </c>
      <c r="F1297" s="19" t="s">
        <v>1074</v>
      </c>
      <c r="G1297" s="19" t="s">
        <v>336</v>
      </c>
      <c r="H1297" s="19"/>
      <c r="I1297" s="19"/>
      <c r="J1297" s="20">
        <v>41022</v>
      </c>
      <c r="K1297" s="19" t="s">
        <v>19</v>
      </c>
      <c r="L1297" s="34" t="s">
        <v>2321</v>
      </c>
    </row>
    <row r="1298" spans="1:12" ht="120.75" customHeight="1" thickBot="1">
      <c r="A1298" s="18" t="s">
        <v>4351</v>
      </c>
      <c r="B1298" s="19">
        <v>12</v>
      </c>
      <c r="C1298" s="19" t="s">
        <v>4352</v>
      </c>
      <c r="D1298" s="19" t="s">
        <v>3026</v>
      </c>
      <c r="E1298" s="19" t="s">
        <v>4353</v>
      </c>
      <c r="F1298" s="19" t="s">
        <v>4354</v>
      </c>
      <c r="G1298" s="19" t="s">
        <v>4355</v>
      </c>
      <c r="H1298" s="19"/>
      <c r="I1298" s="19"/>
      <c r="J1298" s="20">
        <v>41036</v>
      </c>
      <c r="K1298" s="19" t="s">
        <v>19</v>
      </c>
      <c r="L1298" s="34" t="s">
        <v>2156</v>
      </c>
    </row>
    <row r="1299" spans="1:12" ht="60.75" thickBot="1">
      <c r="A1299" s="18" t="s">
        <v>4356</v>
      </c>
      <c r="B1299" s="19">
        <v>64</v>
      </c>
      <c r="C1299" s="19">
        <v>2</v>
      </c>
      <c r="D1299" s="19" t="s">
        <v>4357</v>
      </c>
      <c r="E1299" s="19" t="s">
        <v>4358</v>
      </c>
      <c r="F1299" s="19" t="s">
        <v>1433</v>
      </c>
      <c r="G1299" s="19" t="s">
        <v>336</v>
      </c>
      <c r="H1299" s="19"/>
      <c r="I1299" s="19"/>
      <c r="J1299" s="20">
        <v>41022</v>
      </c>
      <c r="K1299" s="19" t="s">
        <v>19</v>
      </c>
      <c r="L1299" s="34" t="s">
        <v>722</v>
      </c>
    </row>
    <row r="1300" spans="1:12" ht="60.75" thickBot="1">
      <c r="A1300" s="18" t="s">
        <v>4359</v>
      </c>
      <c r="B1300" s="19">
        <v>11</v>
      </c>
      <c r="C1300" s="19">
        <v>6</v>
      </c>
      <c r="D1300" s="19" t="s">
        <v>4360</v>
      </c>
      <c r="E1300" s="19" t="s">
        <v>4361</v>
      </c>
      <c r="F1300" s="19" t="s">
        <v>991</v>
      </c>
      <c r="G1300" s="19" t="s">
        <v>3135</v>
      </c>
      <c r="H1300" s="19"/>
      <c r="I1300" s="19"/>
      <c r="J1300" s="20">
        <v>41019</v>
      </c>
      <c r="K1300" s="19" t="s">
        <v>19</v>
      </c>
      <c r="L1300" s="34" t="s">
        <v>2346</v>
      </c>
    </row>
    <row r="1301" spans="1:12" ht="60.75" thickBot="1">
      <c r="A1301" s="18" t="s">
        <v>4362</v>
      </c>
      <c r="B1301" s="19">
        <v>12</v>
      </c>
      <c r="C1301" s="19">
        <v>6</v>
      </c>
      <c r="D1301" s="19" t="s">
        <v>4363</v>
      </c>
      <c r="E1301" s="19" t="s">
        <v>4364</v>
      </c>
      <c r="F1301" s="19" t="s">
        <v>991</v>
      </c>
      <c r="G1301" s="19" t="s">
        <v>3135</v>
      </c>
      <c r="H1301" s="19"/>
      <c r="I1301" s="19"/>
      <c r="J1301" s="20">
        <v>41019</v>
      </c>
      <c r="K1301" s="19" t="s">
        <v>19</v>
      </c>
      <c r="L1301" s="34" t="s">
        <v>1196</v>
      </c>
    </row>
    <row r="1302" spans="1:12" ht="60.75" thickBot="1">
      <c r="A1302" s="18" t="s">
        <v>4365</v>
      </c>
      <c r="B1302" s="19">
        <v>29</v>
      </c>
      <c r="C1302" s="19" t="s">
        <v>3878</v>
      </c>
      <c r="D1302" s="19" t="s">
        <v>4366</v>
      </c>
      <c r="E1302" s="19" t="s">
        <v>4367</v>
      </c>
      <c r="F1302" s="19" t="s">
        <v>1567</v>
      </c>
      <c r="G1302" s="19" t="s">
        <v>2332</v>
      </c>
      <c r="H1302" s="19"/>
      <c r="I1302" s="19"/>
      <c r="J1302" s="20">
        <v>41037</v>
      </c>
      <c r="K1302" s="19" t="s">
        <v>19</v>
      </c>
      <c r="L1302" s="34" t="s">
        <v>1083</v>
      </c>
    </row>
    <row r="1303" spans="1:12" ht="60.75" thickBot="1">
      <c r="A1303" s="18" t="s">
        <v>4368</v>
      </c>
      <c r="B1303" s="19">
        <v>10</v>
      </c>
      <c r="C1303" s="19">
        <v>6</v>
      </c>
      <c r="D1303" s="19" t="s">
        <v>4360</v>
      </c>
      <c r="E1303" s="19" t="s">
        <v>4369</v>
      </c>
      <c r="F1303" s="19" t="s">
        <v>991</v>
      </c>
      <c r="G1303" s="19" t="s">
        <v>3135</v>
      </c>
      <c r="H1303" s="19"/>
      <c r="I1303" s="19"/>
      <c r="J1303" s="20">
        <v>41019</v>
      </c>
      <c r="K1303" s="19" t="s">
        <v>19</v>
      </c>
      <c r="L1303" s="34" t="s">
        <v>2346</v>
      </c>
    </row>
    <row r="1304" spans="1:12" ht="60.75" thickBot="1">
      <c r="A1304" s="18" t="s">
        <v>4370</v>
      </c>
      <c r="B1304" s="19">
        <v>8</v>
      </c>
      <c r="C1304" s="19">
        <v>5</v>
      </c>
      <c r="D1304" s="19" t="s">
        <v>4371</v>
      </c>
      <c r="E1304" s="19" t="s">
        <v>3427</v>
      </c>
      <c r="F1304" s="19" t="s">
        <v>496</v>
      </c>
      <c r="G1304" s="19" t="s">
        <v>77</v>
      </c>
      <c r="H1304" s="19"/>
      <c r="I1304" s="19"/>
      <c r="J1304" s="20">
        <v>41019</v>
      </c>
      <c r="K1304" s="19" t="s">
        <v>19</v>
      </c>
      <c r="L1304" s="34" t="s">
        <v>2483</v>
      </c>
    </row>
    <row r="1305" spans="1:12" ht="60.75" thickBot="1">
      <c r="A1305" s="18" t="s">
        <v>4372</v>
      </c>
      <c r="B1305" s="19">
        <v>43</v>
      </c>
      <c r="C1305" s="19">
        <v>3</v>
      </c>
      <c r="D1305" s="19" t="s">
        <v>4373</v>
      </c>
      <c r="E1305" s="19" t="s">
        <v>4374</v>
      </c>
      <c r="F1305" s="19" t="s">
        <v>250</v>
      </c>
      <c r="G1305" s="19" t="s">
        <v>123</v>
      </c>
      <c r="H1305" s="19"/>
      <c r="I1305" s="19"/>
      <c r="J1305" s="20">
        <v>41019</v>
      </c>
      <c r="K1305" s="19" t="s">
        <v>19</v>
      </c>
      <c r="L1305" s="34" t="s">
        <v>2376</v>
      </c>
    </row>
    <row r="1306" spans="1:12" ht="60.75" thickBot="1">
      <c r="A1306" s="18" t="s">
        <v>4375</v>
      </c>
      <c r="B1306" s="19">
        <v>17</v>
      </c>
      <c r="C1306" s="19" t="s">
        <v>2329</v>
      </c>
      <c r="D1306" s="19" t="s">
        <v>4376</v>
      </c>
      <c r="E1306" s="19" t="s">
        <v>4377</v>
      </c>
      <c r="F1306" s="19" t="s">
        <v>250</v>
      </c>
      <c r="G1306" s="19" t="s">
        <v>3740</v>
      </c>
      <c r="H1306" s="19"/>
      <c r="I1306" s="19"/>
      <c r="J1306" s="20">
        <v>40975</v>
      </c>
      <c r="K1306" s="19" t="s">
        <v>19</v>
      </c>
      <c r="L1306" s="34" t="s">
        <v>2389</v>
      </c>
    </row>
    <row r="1307" spans="1:12" ht="60.75" thickBot="1">
      <c r="A1307" s="18" t="s">
        <v>4378</v>
      </c>
      <c r="B1307" s="19">
        <v>135</v>
      </c>
      <c r="C1307" s="19">
        <v>1</v>
      </c>
      <c r="D1307" s="19" t="s">
        <v>4379</v>
      </c>
      <c r="E1307" s="19" t="s">
        <v>4380</v>
      </c>
      <c r="F1307" s="19" t="s">
        <v>1074</v>
      </c>
      <c r="G1307" s="19" t="s">
        <v>117</v>
      </c>
      <c r="H1307" s="19"/>
      <c r="I1307" s="19"/>
      <c r="J1307" s="20">
        <v>41044</v>
      </c>
      <c r="K1307" s="19" t="s">
        <v>19</v>
      </c>
      <c r="L1307" s="34" t="s">
        <v>2812</v>
      </c>
    </row>
    <row r="1308" spans="1:12" ht="60.75" thickBot="1">
      <c r="A1308" s="18" t="s">
        <v>4381</v>
      </c>
      <c r="B1308" s="19">
        <v>4</v>
      </c>
      <c r="C1308" s="19">
        <v>6</v>
      </c>
      <c r="D1308" s="19" t="s">
        <v>2601</v>
      </c>
      <c r="E1308" s="19" t="s">
        <v>4382</v>
      </c>
      <c r="F1308" s="19" t="s">
        <v>480</v>
      </c>
      <c r="G1308" s="19" t="s">
        <v>77</v>
      </c>
      <c r="H1308" s="19"/>
      <c r="I1308" s="19"/>
      <c r="J1308" s="20">
        <v>41024</v>
      </c>
      <c r="K1308" s="19" t="s">
        <v>19</v>
      </c>
      <c r="L1308" s="34" t="s">
        <v>1660</v>
      </c>
    </row>
    <row r="1309" spans="1:12" ht="60.75" thickBot="1">
      <c r="A1309" s="18" t="s">
        <v>4383</v>
      </c>
      <c r="B1309" s="19">
        <v>112</v>
      </c>
      <c r="C1309" s="19">
        <v>2</v>
      </c>
      <c r="D1309" s="19" t="s">
        <v>4384</v>
      </c>
      <c r="E1309" s="19" t="s">
        <v>4385</v>
      </c>
      <c r="F1309" s="19" t="s">
        <v>195</v>
      </c>
      <c r="G1309" s="19" t="s">
        <v>336</v>
      </c>
      <c r="H1309" s="19"/>
      <c r="I1309" s="19"/>
      <c r="J1309" s="20">
        <v>41037</v>
      </c>
      <c r="K1309" s="19" t="s">
        <v>19</v>
      </c>
      <c r="L1309" s="34" t="s">
        <v>4386</v>
      </c>
    </row>
    <row r="1310" spans="1:12" ht="60.75" thickBot="1">
      <c r="A1310" s="18" t="s">
        <v>4387</v>
      </c>
      <c r="B1310" s="19">
        <v>26</v>
      </c>
      <c r="C1310" s="19" t="s">
        <v>1275</v>
      </c>
      <c r="D1310" s="19" t="s">
        <v>4388</v>
      </c>
      <c r="E1310" s="19" t="s">
        <v>476</v>
      </c>
      <c r="F1310" s="19" t="s">
        <v>129</v>
      </c>
      <c r="G1310" s="19" t="s">
        <v>143</v>
      </c>
      <c r="H1310" s="19"/>
      <c r="I1310" s="19"/>
      <c r="J1310" s="20">
        <v>40975</v>
      </c>
      <c r="K1310" s="19" t="s">
        <v>19</v>
      </c>
      <c r="L1310" s="34" t="s">
        <v>4389</v>
      </c>
    </row>
    <row r="1311" spans="1:12" ht="60.75" thickBot="1">
      <c r="A1311" s="18" t="s">
        <v>4390</v>
      </c>
      <c r="B1311" s="19">
        <v>6</v>
      </c>
      <c r="C1311" s="19">
        <v>6</v>
      </c>
      <c r="D1311" s="19" t="s">
        <v>2601</v>
      </c>
      <c r="E1311" s="19" t="s">
        <v>4391</v>
      </c>
      <c r="F1311" s="19" t="s">
        <v>480</v>
      </c>
      <c r="G1311" s="19" t="s">
        <v>77</v>
      </c>
      <c r="H1311" s="19"/>
      <c r="I1311" s="19"/>
      <c r="J1311" s="20">
        <v>41024</v>
      </c>
      <c r="K1311" s="19" t="s">
        <v>19</v>
      </c>
      <c r="L1311" s="34" t="s">
        <v>4347</v>
      </c>
    </row>
    <row r="1312" spans="1:12" ht="60.75" thickBot="1">
      <c r="A1312" s="18" t="s">
        <v>4392</v>
      </c>
      <c r="B1312" s="19">
        <v>7</v>
      </c>
      <c r="C1312" s="19">
        <v>6</v>
      </c>
      <c r="D1312" s="19" t="s">
        <v>827</v>
      </c>
      <c r="E1312" s="19" t="s">
        <v>828</v>
      </c>
      <c r="F1312" s="19" t="s">
        <v>480</v>
      </c>
      <c r="G1312" s="19" t="s">
        <v>77</v>
      </c>
      <c r="H1312" s="19"/>
      <c r="I1312" s="19"/>
      <c r="J1312" s="20">
        <v>41024</v>
      </c>
      <c r="K1312" s="19" t="s">
        <v>19</v>
      </c>
      <c r="L1312" s="34" t="s">
        <v>4393</v>
      </c>
    </row>
    <row r="1313" spans="1:12" ht="60.75" thickBot="1">
      <c r="A1313" s="18" t="s">
        <v>4394</v>
      </c>
      <c r="B1313" s="19">
        <v>25</v>
      </c>
      <c r="C1313" s="19" t="s">
        <v>1275</v>
      </c>
      <c r="D1313" s="19" t="s">
        <v>4395</v>
      </c>
      <c r="E1313" s="19" t="s">
        <v>2901</v>
      </c>
      <c r="F1313" s="19" t="s">
        <v>129</v>
      </c>
      <c r="G1313" s="19" t="s">
        <v>3740</v>
      </c>
      <c r="H1313" s="19"/>
      <c r="I1313" s="19"/>
      <c r="J1313" s="20">
        <v>40975</v>
      </c>
      <c r="K1313" s="19" t="s">
        <v>19</v>
      </c>
      <c r="L1313" s="34" t="s">
        <v>766</v>
      </c>
    </row>
    <row r="1314" spans="1:12" ht="60.75" thickBot="1">
      <c r="A1314" s="18" t="s">
        <v>4396</v>
      </c>
      <c r="B1314" s="19">
        <v>12</v>
      </c>
      <c r="C1314" s="19">
        <v>4</v>
      </c>
      <c r="D1314" s="19" t="s">
        <v>4397</v>
      </c>
      <c r="E1314" s="19" t="s">
        <v>4398</v>
      </c>
      <c r="F1314" s="19" t="s">
        <v>4399</v>
      </c>
      <c r="G1314" s="19" t="s">
        <v>101</v>
      </c>
      <c r="H1314" s="19"/>
      <c r="I1314" s="19"/>
      <c r="J1314" s="20">
        <v>41022</v>
      </c>
      <c r="K1314" s="19" t="s">
        <v>19</v>
      </c>
      <c r="L1314" s="34" t="s">
        <v>2884</v>
      </c>
    </row>
    <row r="1315" spans="1:12" ht="60.75" thickBot="1">
      <c r="A1315" s="18" t="s">
        <v>4400</v>
      </c>
      <c r="B1315" s="19">
        <v>11</v>
      </c>
      <c r="C1315" s="19">
        <v>4</v>
      </c>
      <c r="D1315" s="19" t="s">
        <v>4401</v>
      </c>
      <c r="E1315" s="19" t="s">
        <v>4402</v>
      </c>
      <c r="F1315" s="19" t="s">
        <v>305</v>
      </c>
      <c r="G1315" s="19" t="s">
        <v>101</v>
      </c>
      <c r="H1315" s="19"/>
      <c r="I1315" s="19"/>
      <c r="J1315" s="20">
        <v>41022</v>
      </c>
      <c r="K1315" s="19" t="s">
        <v>19</v>
      </c>
      <c r="L1315" s="34" t="s">
        <v>1415</v>
      </c>
    </row>
    <row r="1316" spans="1:12" ht="60.75" thickBot="1">
      <c r="A1316" s="18" t="s">
        <v>4403</v>
      </c>
      <c r="B1316" s="19">
        <v>22</v>
      </c>
      <c r="C1316" s="19" t="s">
        <v>1275</v>
      </c>
      <c r="D1316" s="19" t="s">
        <v>4404</v>
      </c>
      <c r="E1316" s="19" t="s">
        <v>4405</v>
      </c>
      <c r="F1316" s="19" t="s">
        <v>350</v>
      </c>
      <c r="G1316" s="19" t="s">
        <v>268</v>
      </c>
      <c r="H1316" s="19"/>
      <c r="I1316" s="19"/>
      <c r="J1316" s="20">
        <v>40975</v>
      </c>
      <c r="K1316" s="19" t="s">
        <v>19</v>
      </c>
      <c r="L1316" s="34" t="s">
        <v>4406</v>
      </c>
    </row>
    <row r="1317" spans="1:12" ht="60.75" thickBot="1">
      <c r="A1317" s="18" t="s">
        <v>4407</v>
      </c>
      <c r="B1317" s="19">
        <v>14</v>
      </c>
      <c r="C1317" s="19">
        <v>7</v>
      </c>
      <c r="D1317" s="19" t="s">
        <v>3590</v>
      </c>
      <c r="E1317" s="19" t="s">
        <v>4408</v>
      </c>
      <c r="F1317" s="19" t="s">
        <v>158</v>
      </c>
      <c r="G1317" s="19" t="s">
        <v>292</v>
      </c>
      <c r="H1317" s="19"/>
      <c r="I1317" s="19"/>
      <c r="J1317" s="20">
        <v>41036</v>
      </c>
      <c r="K1317" s="19" t="s">
        <v>19</v>
      </c>
      <c r="L1317" s="34" t="s">
        <v>1592</v>
      </c>
    </row>
    <row r="1318" spans="1:12" ht="60.75" thickBot="1">
      <c r="A1318" s="18" t="s">
        <v>4409</v>
      </c>
      <c r="B1318" s="19">
        <v>24</v>
      </c>
      <c r="C1318" s="19" t="s">
        <v>1275</v>
      </c>
      <c r="D1318" s="19" t="s">
        <v>4410</v>
      </c>
      <c r="E1318" s="19" t="s">
        <v>4411</v>
      </c>
      <c r="F1318" s="19" t="s">
        <v>1210</v>
      </c>
      <c r="G1318" s="19" t="s">
        <v>3740</v>
      </c>
      <c r="H1318" s="19"/>
      <c r="I1318" s="19"/>
      <c r="J1318" s="20">
        <v>40975</v>
      </c>
      <c r="K1318" s="19" t="s">
        <v>19</v>
      </c>
      <c r="L1318" s="34" t="s">
        <v>443</v>
      </c>
    </row>
    <row r="1319" spans="1:12" ht="60.75" thickBot="1">
      <c r="A1319" s="18" t="s">
        <v>4412</v>
      </c>
      <c r="B1319" s="19">
        <v>87</v>
      </c>
      <c r="C1319" s="19">
        <v>2</v>
      </c>
      <c r="D1319" s="19" t="s">
        <v>4413</v>
      </c>
      <c r="E1319" s="19" t="s">
        <v>4414</v>
      </c>
      <c r="F1319" s="19" t="s">
        <v>2052</v>
      </c>
      <c r="G1319" s="19" t="s">
        <v>3889</v>
      </c>
      <c r="H1319" s="19"/>
      <c r="I1319" s="19"/>
      <c r="J1319" s="20">
        <v>41025</v>
      </c>
      <c r="K1319" s="19" t="s">
        <v>19</v>
      </c>
      <c r="L1319" s="34" t="s">
        <v>821</v>
      </c>
    </row>
    <row r="1320" spans="1:12" ht="60.75" thickBot="1">
      <c r="A1320" s="18" t="s">
        <v>4415</v>
      </c>
      <c r="B1320" s="19">
        <v>63</v>
      </c>
      <c r="C1320" s="19">
        <v>2</v>
      </c>
      <c r="D1320" s="19" t="s">
        <v>4416</v>
      </c>
      <c r="E1320" s="19" t="s">
        <v>4417</v>
      </c>
      <c r="F1320" s="19" t="s">
        <v>32</v>
      </c>
      <c r="G1320" s="19" t="s">
        <v>336</v>
      </c>
      <c r="H1320" s="19"/>
      <c r="I1320" s="19"/>
      <c r="J1320" s="20">
        <v>41022</v>
      </c>
      <c r="K1320" s="19" t="s">
        <v>19</v>
      </c>
      <c r="L1320" s="34" t="s">
        <v>722</v>
      </c>
    </row>
    <row r="1321" spans="1:12" ht="75.75" thickBot="1">
      <c r="A1321" s="18" t="s">
        <v>4418</v>
      </c>
      <c r="B1321" s="19">
        <v>10</v>
      </c>
      <c r="C1321" s="19" t="s">
        <v>61</v>
      </c>
      <c r="D1321" s="19" t="s">
        <v>4419</v>
      </c>
      <c r="E1321" s="19" t="s">
        <v>3320</v>
      </c>
      <c r="F1321" s="19" t="s">
        <v>3321</v>
      </c>
      <c r="G1321" s="19" t="s">
        <v>4420</v>
      </c>
      <c r="H1321" s="19"/>
      <c r="I1321" s="19"/>
      <c r="J1321" s="20">
        <v>41036</v>
      </c>
      <c r="K1321" s="19" t="s">
        <v>19</v>
      </c>
      <c r="L1321" s="34" t="s">
        <v>1765</v>
      </c>
    </row>
    <row r="1322" spans="1:12" ht="60.75" thickBot="1">
      <c r="A1322" s="18" t="s">
        <v>4421</v>
      </c>
      <c r="B1322" s="19">
        <v>27</v>
      </c>
      <c r="C1322" s="19" t="s">
        <v>1275</v>
      </c>
      <c r="D1322" s="19" t="s">
        <v>4422</v>
      </c>
      <c r="E1322" s="19" t="s">
        <v>4423</v>
      </c>
      <c r="F1322" s="19" t="s">
        <v>4424</v>
      </c>
      <c r="G1322" s="19" t="s">
        <v>268</v>
      </c>
      <c r="H1322" s="19"/>
      <c r="I1322" s="19"/>
      <c r="J1322" s="20">
        <v>40975</v>
      </c>
      <c r="K1322" s="19" t="s">
        <v>19</v>
      </c>
      <c r="L1322" s="34" t="s">
        <v>705</v>
      </c>
    </row>
    <row r="1323" spans="1:12" ht="60.75" thickBot="1">
      <c r="A1323" s="18" t="s">
        <v>4425</v>
      </c>
      <c r="B1323" s="19">
        <v>28</v>
      </c>
      <c r="C1323" s="19">
        <v>6</v>
      </c>
      <c r="D1323" s="19" t="s">
        <v>4426</v>
      </c>
      <c r="E1323" s="19" t="s">
        <v>4427</v>
      </c>
      <c r="F1323" s="19" t="s">
        <v>491</v>
      </c>
      <c r="G1323" s="19" t="s">
        <v>4428</v>
      </c>
      <c r="H1323" s="19"/>
      <c r="I1323" s="19"/>
      <c r="J1323" s="20">
        <v>41025</v>
      </c>
      <c r="K1323" s="19" t="s">
        <v>19</v>
      </c>
      <c r="L1323" s="34" t="s">
        <v>448</v>
      </c>
    </row>
    <row r="1324" spans="1:12" ht="60.75" thickBot="1">
      <c r="A1324" s="18" t="s">
        <v>4429</v>
      </c>
      <c r="B1324" s="19">
        <v>58</v>
      </c>
      <c r="C1324" s="19">
        <v>2</v>
      </c>
      <c r="D1324" s="19" t="s">
        <v>4430</v>
      </c>
      <c r="E1324" s="19" t="s">
        <v>4431</v>
      </c>
      <c r="F1324" s="19" t="s">
        <v>1400</v>
      </c>
      <c r="G1324" s="19" t="s">
        <v>336</v>
      </c>
      <c r="H1324" s="19"/>
      <c r="I1324" s="19"/>
      <c r="J1324" s="20">
        <v>41022</v>
      </c>
      <c r="K1324" s="19" t="s">
        <v>19</v>
      </c>
      <c r="L1324" s="34" t="s">
        <v>2045</v>
      </c>
    </row>
    <row r="1325" spans="1:12" ht="60.75" thickBot="1">
      <c r="A1325" s="18" t="s">
        <v>4432</v>
      </c>
      <c r="B1325" s="19">
        <v>15</v>
      </c>
      <c r="C1325" s="19">
        <v>6</v>
      </c>
      <c r="D1325" s="19" t="s">
        <v>4433</v>
      </c>
      <c r="E1325" s="19" t="s">
        <v>4434</v>
      </c>
      <c r="F1325" s="19" t="s">
        <v>76</v>
      </c>
      <c r="G1325" s="19" t="s">
        <v>1087</v>
      </c>
      <c r="H1325" s="19"/>
      <c r="I1325" s="19"/>
      <c r="J1325" s="20">
        <v>41019</v>
      </c>
      <c r="K1325" s="19" t="s">
        <v>19</v>
      </c>
      <c r="L1325" s="34" t="s">
        <v>2700</v>
      </c>
    </row>
    <row r="1326" spans="1:12" ht="60.75" thickBot="1">
      <c r="A1326" s="18" t="s">
        <v>4435</v>
      </c>
      <c r="B1326" s="19">
        <v>85</v>
      </c>
      <c r="C1326" s="19">
        <v>2</v>
      </c>
      <c r="D1326" s="19" t="s">
        <v>4436</v>
      </c>
      <c r="E1326" s="19" t="s">
        <v>4437</v>
      </c>
      <c r="F1326" s="19" t="s">
        <v>234</v>
      </c>
      <c r="G1326" s="19" t="s">
        <v>3889</v>
      </c>
      <c r="H1326" s="19"/>
      <c r="I1326" s="19"/>
      <c r="J1326" s="20">
        <v>41025</v>
      </c>
      <c r="K1326" s="19" t="s">
        <v>19</v>
      </c>
      <c r="L1326" s="34" t="s">
        <v>2186</v>
      </c>
    </row>
    <row r="1327" spans="1:12" ht="60.75" thickBot="1">
      <c r="A1327" s="18" t="s">
        <v>4438</v>
      </c>
      <c r="B1327" s="19">
        <v>3</v>
      </c>
      <c r="C1327" s="19">
        <v>7</v>
      </c>
      <c r="D1327" s="19" t="s">
        <v>4439</v>
      </c>
      <c r="E1327" s="19" t="s">
        <v>4440</v>
      </c>
      <c r="F1327" s="19" t="s">
        <v>491</v>
      </c>
      <c r="G1327" s="19" t="s">
        <v>77</v>
      </c>
      <c r="H1327" s="19"/>
      <c r="I1327" s="19"/>
      <c r="J1327" s="20">
        <v>41026</v>
      </c>
      <c r="K1327" s="19" t="s">
        <v>19</v>
      </c>
      <c r="L1327" s="34" t="s">
        <v>2589</v>
      </c>
    </row>
    <row r="1328" spans="1:12" ht="60.75" thickBot="1">
      <c r="A1328" s="18" t="s">
        <v>4441</v>
      </c>
      <c r="B1328" s="19">
        <v>19</v>
      </c>
      <c r="C1328" s="19" t="s">
        <v>1275</v>
      </c>
      <c r="D1328" s="19" t="s">
        <v>4442</v>
      </c>
      <c r="E1328" s="19" t="s">
        <v>4443</v>
      </c>
      <c r="F1328" s="19" t="s">
        <v>2720</v>
      </c>
      <c r="G1328" s="19" t="s">
        <v>268</v>
      </c>
      <c r="H1328" s="19"/>
      <c r="I1328" s="19"/>
      <c r="J1328" s="20">
        <v>40975</v>
      </c>
      <c r="K1328" s="19" t="s">
        <v>19</v>
      </c>
      <c r="L1328" s="34" t="s">
        <v>4444</v>
      </c>
    </row>
    <row r="1329" spans="1:12" ht="60.75" thickBot="1">
      <c r="A1329" s="18" t="s">
        <v>4445</v>
      </c>
      <c r="B1329" s="19">
        <v>1</v>
      </c>
      <c r="C1329" s="19" t="s">
        <v>4446</v>
      </c>
      <c r="D1329" s="19" t="s">
        <v>4447</v>
      </c>
      <c r="E1329" s="19" t="s">
        <v>4448</v>
      </c>
      <c r="F1329" s="19" t="s">
        <v>784</v>
      </c>
      <c r="G1329" s="19" t="s">
        <v>3444</v>
      </c>
      <c r="H1329" s="19"/>
      <c r="I1329" s="19"/>
      <c r="J1329" s="20">
        <v>41045</v>
      </c>
      <c r="K1329" s="19" t="s">
        <v>19</v>
      </c>
      <c r="L1329" s="34" t="s">
        <v>34</v>
      </c>
    </row>
    <row r="1330" spans="1:12" ht="60.75" thickBot="1">
      <c r="A1330" s="18" t="s">
        <v>4449</v>
      </c>
      <c r="B1330" s="19">
        <v>21</v>
      </c>
      <c r="C1330" s="19" t="s">
        <v>1275</v>
      </c>
      <c r="D1330" s="19" t="s">
        <v>4450</v>
      </c>
      <c r="E1330" s="19" t="s">
        <v>4451</v>
      </c>
      <c r="F1330" s="19" t="s">
        <v>17</v>
      </c>
      <c r="G1330" s="19" t="s">
        <v>3740</v>
      </c>
      <c r="H1330" s="19"/>
      <c r="I1330" s="19"/>
      <c r="J1330" s="20">
        <v>40975</v>
      </c>
      <c r="K1330" s="19" t="s">
        <v>19</v>
      </c>
      <c r="L1330" s="34" t="s">
        <v>4452</v>
      </c>
    </row>
    <row r="1331" spans="1:12" ht="60.75" thickBot="1">
      <c r="A1331" s="18" t="s">
        <v>4453</v>
      </c>
      <c r="B1331" s="19">
        <v>136</v>
      </c>
      <c r="C1331" s="19">
        <v>1</v>
      </c>
      <c r="D1331" s="19" t="s">
        <v>4454</v>
      </c>
      <c r="E1331" s="19" t="s">
        <v>4455</v>
      </c>
      <c r="F1331" s="19" t="s">
        <v>480</v>
      </c>
      <c r="G1331" s="19" t="s">
        <v>117</v>
      </c>
      <c r="H1331" s="19"/>
      <c r="I1331" s="19"/>
      <c r="J1331" s="20">
        <v>41044</v>
      </c>
      <c r="K1331" s="19" t="s">
        <v>19</v>
      </c>
      <c r="L1331" s="34" t="s">
        <v>2827</v>
      </c>
    </row>
    <row r="1332" spans="1:12" ht="75.75" thickBot="1">
      <c r="A1332" s="18" t="s">
        <v>4456</v>
      </c>
      <c r="B1332" s="19">
        <v>10</v>
      </c>
      <c r="C1332" s="19" t="s">
        <v>4352</v>
      </c>
      <c r="D1332" s="19" t="s">
        <v>4457</v>
      </c>
      <c r="E1332" s="19" t="s">
        <v>2345</v>
      </c>
      <c r="F1332" s="19" t="s">
        <v>341</v>
      </c>
      <c r="G1332" s="19" t="s">
        <v>4458</v>
      </c>
      <c r="H1332" s="19"/>
      <c r="I1332" s="19"/>
      <c r="J1332" s="20">
        <v>41036</v>
      </c>
      <c r="K1332" s="19" t="s">
        <v>19</v>
      </c>
      <c r="L1332" s="34" t="s">
        <v>506</v>
      </c>
    </row>
    <row r="1333" spans="1:12" ht="60.75" thickBot="1">
      <c r="A1333" s="18" t="s">
        <v>4459</v>
      </c>
      <c r="B1333" s="19">
        <v>29</v>
      </c>
      <c r="C1333" s="19">
        <v>6</v>
      </c>
      <c r="D1333" s="19" t="s">
        <v>4460</v>
      </c>
      <c r="E1333" s="19" t="s">
        <v>4461</v>
      </c>
      <c r="F1333" s="19" t="s">
        <v>4354</v>
      </c>
      <c r="G1333" s="19" t="s">
        <v>292</v>
      </c>
      <c r="H1333" s="19"/>
      <c r="I1333" s="19"/>
      <c r="J1333" s="20">
        <v>41025</v>
      </c>
      <c r="K1333" s="19" t="s">
        <v>19</v>
      </c>
      <c r="L1333" s="34" t="s">
        <v>448</v>
      </c>
    </row>
    <row r="1334" spans="1:12" ht="60.75" thickBot="1">
      <c r="A1334" s="18" t="s">
        <v>4462</v>
      </c>
      <c r="B1334" s="19">
        <v>44</v>
      </c>
      <c r="C1334" s="19">
        <v>5</v>
      </c>
      <c r="D1334" s="19" t="s">
        <v>4463</v>
      </c>
      <c r="E1334" s="19" t="s">
        <v>4464</v>
      </c>
      <c r="F1334" s="19" t="s">
        <v>116</v>
      </c>
      <c r="G1334" s="19" t="s">
        <v>3135</v>
      </c>
      <c r="H1334" s="19"/>
      <c r="I1334" s="19"/>
      <c r="J1334" s="20">
        <v>41019</v>
      </c>
      <c r="K1334" s="19" t="s">
        <v>19</v>
      </c>
      <c r="L1334" s="34" t="s">
        <v>1131</v>
      </c>
    </row>
    <row r="1335" spans="1:12" ht="60.75" thickBot="1">
      <c r="A1335" s="18" t="s">
        <v>4465</v>
      </c>
      <c r="B1335" s="19">
        <v>20</v>
      </c>
      <c r="C1335" s="19" t="s">
        <v>1275</v>
      </c>
      <c r="D1335" s="19" t="s">
        <v>4466</v>
      </c>
      <c r="E1335" s="19" t="s">
        <v>4467</v>
      </c>
      <c r="F1335" s="19" t="s">
        <v>32</v>
      </c>
      <c r="G1335" s="19" t="s">
        <v>3740</v>
      </c>
      <c r="H1335" s="19"/>
      <c r="I1335" s="19"/>
      <c r="J1335" s="20">
        <v>40975</v>
      </c>
      <c r="K1335" s="19" t="s">
        <v>19</v>
      </c>
      <c r="L1335" s="34" t="s">
        <v>677</v>
      </c>
    </row>
    <row r="1336" spans="1:12" ht="60.75" thickBot="1">
      <c r="A1336" s="18" t="s">
        <v>4468</v>
      </c>
      <c r="B1336" s="19">
        <v>26</v>
      </c>
      <c r="C1336" s="19">
        <v>6</v>
      </c>
      <c r="D1336" s="19" t="s">
        <v>4469</v>
      </c>
      <c r="E1336" s="19" t="s">
        <v>4470</v>
      </c>
      <c r="F1336" s="19" t="s">
        <v>1725</v>
      </c>
      <c r="G1336" s="19" t="s">
        <v>292</v>
      </c>
      <c r="H1336" s="19"/>
      <c r="I1336" s="19"/>
      <c r="J1336" s="20">
        <v>41025</v>
      </c>
      <c r="K1336" s="19" t="s">
        <v>19</v>
      </c>
      <c r="L1336" s="34" t="s">
        <v>374</v>
      </c>
    </row>
    <row r="1337" spans="1:12" ht="60.75" thickBot="1">
      <c r="A1337" s="18" t="s">
        <v>4471</v>
      </c>
      <c r="B1337" s="19">
        <v>59</v>
      </c>
      <c r="C1337" s="19">
        <v>2</v>
      </c>
      <c r="D1337" s="19" t="s">
        <v>4472</v>
      </c>
      <c r="E1337" s="19" t="s">
        <v>4473</v>
      </c>
      <c r="F1337" s="19" t="s">
        <v>32</v>
      </c>
      <c r="G1337" s="19" t="s">
        <v>336</v>
      </c>
      <c r="H1337" s="19"/>
      <c r="I1337" s="19"/>
      <c r="J1337" s="20">
        <v>41022</v>
      </c>
      <c r="K1337" s="19" t="s">
        <v>19</v>
      </c>
      <c r="L1337" s="34" t="s">
        <v>2045</v>
      </c>
    </row>
    <row r="1338" spans="1:12" ht="60.75" thickBot="1">
      <c r="A1338" s="18" t="s">
        <v>4474</v>
      </c>
      <c r="B1338" s="19">
        <v>23</v>
      </c>
      <c r="C1338" s="19" t="s">
        <v>1275</v>
      </c>
      <c r="D1338" s="19" t="s">
        <v>4475</v>
      </c>
      <c r="E1338" s="19" t="s">
        <v>4476</v>
      </c>
      <c r="F1338" s="19" t="s">
        <v>1186</v>
      </c>
      <c r="G1338" s="19" t="s">
        <v>268</v>
      </c>
      <c r="H1338" s="19"/>
      <c r="I1338" s="19"/>
      <c r="J1338" s="20">
        <v>40975</v>
      </c>
      <c r="K1338" s="19" t="s">
        <v>19</v>
      </c>
      <c r="L1338" s="34" t="s">
        <v>4477</v>
      </c>
    </row>
    <row r="1339" spans="1:12" ht="60.75" thickBot="1">
      <c r="A1339" s="18" t="s">
        <v>4478</v>
      </c>
      <c r="B1339" s="19">
        <v>3</v>
      </c>
      <c r="C1339" s="19">
        <v>6</v>
      </c>
      <c r="D1339" s="19" t="s">
        <v>4479</v>
      </c>
      <c r="E1339" s="19" t="s">
        <v>4480</v>
      </c>
      <c r="F1339" s="19" t="s">
        <v>720</v>
      </c>
      <c r="G1339" s="19" t="s">
        <v>3135</v>
      </c>
      <c r="H1339" s="19"/>
      <c r="I1339" s="19"/>
      <c r="J1339" s="20">
        <v>41019</v>
      </c>
      <c r="K1339" s="19" t="s">
        <v>19</v>
      </c>
      <c r="L1339" s="34" t="s">
        <v>3136</v>
      </c>
    </row>
    <row r="1340" spans="1:12" ht="60.75" thickBot="1">
      <c r="A1340" s="18" t="s">
        <v>4481</v>
      </c>
      <c r="B1340" s="19">
        <v>39</v>
      </c>
      <c r="C1340" s="19">
        <v>5</v>
      </c>
      <c r="D1340" s="19" t="s">
        <v>4482</v>
      </c>
      <c r="E1340" s="19" t="s">
        <v>4483</v>
      </c>
      <c r="F1340" s="19" t="s">
        <v>2775</v>
      </c>
      <c r="G1340" s="19" t="s">
        <v>3135</v>
      </c>
      <c r="H1340" s="19"/>
      <c r="I1340" s="19"/>
      <c r="J1340" s="20">
        <v>41019</v>
      </c>
      <c r="K1340" s="19" t="s">
        <v>19</v>
      </c>
      <c r="L1340" s="34" t="s">
        <v>1492</v>
      </c>
    </row>
    <row r="1341" spans="1:12" ht="60.75" thickBot="1">
      <c r="A1341" s="18" t="s">
        <v>4484</v>
      </c>
      <c r="B1341" s="19">
        <v>15</v>
      </c>
      <c r="C1341" s="19" t="s">
        <v>2922</v>
      </c>
      <c r="D1341" s="19" t="s">
        <v>2520</v>
      </c>
      <c r="E1341" s="19" t="s">
        <v>4485</v>
      </c>
      <c r="F1341" s="19" t="s">
        <v>255</v>
      </c>
      <c r="G1341" s="19" t="s">
        <v>45</v>
      </c>
      <c r="H1341" s="19"/>
      <c r="I1341" s="19"/>
      <c r="J1341" s="20">
        <v>41023</v>
      </c>
      <c r="K1341" s="19" t="s">
        <v>19</v>
      </c>
      <c r="L1341" s="34" t="s">
        <v>2333</v>
      </c>
    </row>
    <row r="1342" spans="1:12" ht="60.75" thickBot="1">
      <c r="A1342" s="18" t="s">
        <v>4486</v>
      </c>
      <c r="B1342" s="19">
        <v>13</v>
      </c>
      <c r="C1342" s="19" t="s">
        <v>133</v>
      </c>
      <c r="D1342" s="19" t="s">
        <v>23</v>
      </c>
      <c r="E1342" s="19" t="s">
        <v>4487</v>
      </c>
      <c r="F1342" s="19" t="s">
        <v>4488</v>
      </c>
      <c r="G1342" s="19" t="s">
        <v>746</v>
      </c>
      <c r="H1342" s="19"/>
      <c r="I1342" s="19"/>
      <c r="J1342" s="20">
        <v>41061</v>
      </c>
      <c r="K1342" s="19" t="s">
        <v>19</v>
      </c>
      <c r="L1342" s="34" t="s">
        <v>912</v>
      </c>
    </row>
    <row r="1343" spans="1:12" ht="60.75" thickBot="1">
      <c r="A1343" s="18" t="s">
        <v>4489</v>
      </c>
      <c r="B1343" s="19">
        <v>128</v>
      </c>
      <c r="C1343" s="19">
        <v>2</v>
      </c>
      <c r="D1343" s="19" t="s">
        <v>4490</v>
      </c>
      <c r="E1343" s="19" t="s">
        <v>4491</v>
      </c>
      <c r="F1343" s="19" t="s">
        <v>517</v>
      </c>
      <c r="G1343" s="19" t="s">
        <v>336</v>
      </c>
      <c r="H1343" s="19"/>
      <c r="I1343" s="19"/>
      <c r="J1343" s="20">
        <v>41037</v>
      </c>
      <c r="K1343" s="19" t="s">
        <v>19</v>
      </c>
      <c r="L1343" s="34" t="s">
        <v>4492</v>
      </c>
    </row>
    <row r="1344" spans="1:12" ht="60.75" thickBot="1">
      <c r="A1344" s="18" t="s">
        <v>4493</v>
      </c>
      <c r="B1344" s="19">
        <v>27</v>
      </c>
      <c r="C1344" s="19">
        <v>6</v>
      </c>
      <c r="D1344" s="19" t="s">
        <v>4494</v>
      </c>
      <c r="E1344" s="19" t="s">
        <v>4495</v>
      </c>
      <c r="F1344" s="19" t="s">
        <v>158</v>
      </c>
      <c r="G1344" s="19" t="s">
        <v>292</v>
      </c>
      <c r="H1344" s="19"/>
      <c r="I1344" s="19"/>
      <c r="J1344" s="20">
        <v>41025</v>
      </c>
      <c r="K1344" s="19" t="s">
        <v>19</v>
      </c>
      <c r="L1344" s="34" t="s">
        <v>511</v>
      </c>
    </row>
    <row r="1345" spans="1:12" ht="60.75" thickBot="1">
      <c r="A1345" s="18" t="s">
        <v>4496</v>
      </c>
      <c r="B1345" s="19">
        <v>8</v>
      </c>
      <c r="C1345" s="19" t="s">
        <v>3506</v>
      </c>
      <c r="D1345" s="19" t="s">
        <v>3811</v>
      </c>
      <c r="E1345" s="19" t="s">
        <v>4497</v>
      </c>
      <c r="F1345" s="19" t="s">
        <v>335</v>
      </c>
      <c r="G1345" s="19" t="s">
        <v>2332</v>
      </c>
      <c r="H1345" s="19"/>
      <c r="I1345" s="19"/>
      <c r="J1345" s="20">
        <v>41023</v>
      </c>
      <c r="K1345" s="19" t="s">
        <v>19</v>
      </c>
      <c r="L1345" s="34" t="s">
        <v>2440</v>
      </c>
    </row>
    <row r="1346" spans="1:12" ht="60.75" thickBot="1">
      <c r="A1346" s="18" t="s">
        <v>4498</v>
      </c>
      <c r="B1346" s="19">
        <v>56</v>
      </c>
      <c r="C1346" s="19">
        <v>2</v>
      </c>
      <c r="D1346" s="19" t="s">
        <v>4499</v>
      </c>
      <c r="E1346" s="19" t="s">
        <v>4500</v>
      </c>
      <c r="F1346" s="19" t="s">
        <v>480</v>
      </c>
      <c r="G1346" s="19" t="s">
        <v>159</v>
      </c>
      <c r="H1346" s="19"/>
      <c r="I1346" s="19"/>
      <c r="J1346" s="20">
        <v>41022</v>
      </c>
      <c r="K1346" s="19" t="s">
        <v>19</v>
      </c>
      <c r="L1346" s="34" t="s">
        <v>785</v>
      </c>
    </row>
    <row r="1347" spans="1:12" ht="105.75" thickBot="1">
      <c r="A1347" s="18" t="s">
        <v>4501</v>
      </c>
      <c r="B1347" s="19">
        <v>11</v>
      </c>
      <c r="C1347" s="19" t="s">
        <v>4502</v>
      </c>
      <c r="D1347" s="19" t="s">
        <v>4503</v>
      </c>
      <c r="E1347" s="19" t="s">
        <v>4504</v>
      </c>
      <c r="F1347" s="19" t="s">
        <v>17</v>
      </c>
      <c r="G1347" s="19" t="s">
        <v>4505</v>
      </c>
      <c r="H1347" s="19"/>
      <c r="I1347" s="19"/>
      <c r="J1347" s="20">
        <v>41037</v>
      </c>
      <c r="K1347" s="19" t="s">
        <v>19</v>
      </c>
      <c r="L1347" s="34" t="s">
        <v>2514</v>
      </c>
    </row>
    <row r="1348" spans="1:12" ht="60.75" thickBot="1">
      <c r="A1348" s="18" t="s">
        <v>4506</v>
      </c>
      <c r="B1348" s="19">
        <v>3</v>
      </c>
      <c r="C1348" s="19">
        <v>6</v>
      </c>
      <c r="D1348" s="19" t="s">
        <v>4507</v>
      </c>
      <c r="E1348" s="19" t="s">
        <v>4508</v>
      </c>
      <c r="F1348" s="19" t="s">
        <v>1165</v>
      </c>
      <c r="G1348" s="19" t="s">
        <v>457</v>
      </c>
      <c r="H1348" s="19"/>
      <c r="I1348" s="19"/>
      <c r="J1348" s="20">
        <v>41023</v>
      </c>
      <c r="K1348" s="19" t="s">
        <v>19</v>
      </c>
      <c r="L1348" s="34" t="s">
        <v>2546</v>
      </c>
    </row>
    <row r="1349" spans="1:12" ht="60.75" thickBot="1">
      <c r="A1349" s="18" t="s">
        <v>4509</v>
      </c>
      <c r="B1349" s="19">
        <v>6</v>
      </c>
      <c r="C1349" s="19" t="s">
        <v>3506</v>
      </c>
      <c r="D1349" s="19" t="s">
        <v>4510</v>
      </c>
      <c r="E1349" s="19" t="s">
        <v>4511</v>
      </c>
      <c r="F1349" s="19" t="s">
        <v>3995</v>
      </c>
      <c r="G1349" s="19" t="s">
        <v>2332</v>
      </c>
      <c r="H1349" s="19"/>
      <c r="I1349" s="19"/>
      <c r="J1349" s="20">
        <v>41023</v>
      </c>
      <c r="K1349" s="19" t="s">
        <v>19</v>
      </c>
      <c r="L1349" s="34" t="s">
        <v>1796</v>
      </c>
    </row>
    <row r="1350" spans="1:12" ht="60.75" thickBot="1">
      <c r="A1350" s="18" t="s">
        <v>4512</v>
      </c>
      <c r="B1350" s="19">
        <v>7</v>
      </c>
      <c r="C1350" s="19" t="s">
        <v>3506</v>
      </c>
      <c r="D1350" s="19" t="s">
        <v>4510</v>
      </c>
      <c r="E1350" s="19" t="s">
        <v>3863</v>
      </c>
      <c r="F1350" s="19" t="s">
        <v>1127</v>
      </c>
      <c r="G1350" s="19" t="s">
        <v>2332</v>
      </c>
      <c r="H1350" s="19"/>
      <c r="I1350" s="19"/>
      <c r="J1350" s="20">
        <v>41023</v>
      </c>
      <c r="K1350" s="19" t="s">
        <v>19</v>
      </c>
      <c r="L1350" s="34" t="s">
        <v>2440</v>
      </c>
    </row>
    <row r="1351" spans="1:12" ht="60.75" thickBot="1">
      <c r="A1351" s="18" t="s">
        <v>4513</v>
      </c>
      <c r="B1351" s="19">
        <v>8</v>
      </c>
      <c r="C1351" s="19">
        <v>5</v>
      </c>
      <c r="D1351" s="19" t="s">
        <v>4514</v>
      </c>
      <c r="E1351" s="19" t="s">
        <v>4515</v>
      </c>
      <c r="F1351" s="19" t="s">
        <v>278</v>
      </c>
      <c r="G1351" s="19" t="s">
        <v>101</v>
      </c>
      <c r="H1351" s="19"/>
      <c r="I1351" s="19"/>
      <c r="J1351" s="20">
        <v>41043</v>
      </c>
      <c r="K1351" s="19" t="s">
        <v>19</v>
      </c>
      <c r="L1351" s="34" t="s">
        <v>762</v>
      </c>
    </row>
    <row r="1352" spans="1:12" ht="60.75" thickBot="1">
      <c r="A1352" s="18" t="s">
        <v>4516</v>
      </c>
      <c r="B1352" s="19">
        <v>94</v>
      </c>
      <c r="C1352" s="19">
        <v>2</v>
      </c>
      <c r="D1352" s="19" t="s">
        <v>4517</v>
      </c>
      <c r="E1352" s="19" t="s">
        <v>4518</v>
      </c>
      <c r="F1352" s="19" t="s">
        <v>32</v>
      </c>
      <c r="G1352" s="19" t="s">
        <v>3985</v>
      </c>
      <c r="H1352" s="19"/>
      <c r="I1352" s="19"/>
      <c r="J1352" s="20">
        <v>41025</v>
      </c>
      <c r="K1352" s="19" t="s">
        <v>19</v>
      </c>
      <c r="L1352" s="34" t="s">
        <v>3047</v>
      </c>
    </row>
    <row r="1353" spans="1:12" ht="60.75" thickBot="1">
      <c r="A1353" s="18" t="s">
        <v>4519</v>
      </c>
      <c r="B1353" s="19">
        <v>16</v>
      </c>
      <c r="C1353" s="19" t="s">
        <v>4520</v>
      </c>
      <c r="D1353" s="19" t="s">
        <v>4521</v>
      </c>
      <c r="E1353" s="19" t="s">
        <v>4522</v>
      </c>
      <c r="F1353" s="19" t="s">
        <v>158</v>
      </c>
      <c r="G1353" s="19" t="s">
        <v>268</v>
      </c>
      <c r="H1353" s="19"/>
      <c r="I1353" s="19"/>
      <c r="J1353" s="20">
        <v>40984</v>
      </c>
      <c r="K1353" s="19" t="s">
        <v>19</v>
      </c>
      <c r="L1353" s="34" t="s">
        <v>1871</v>
      </c>
    </row>
    <row r="1354" spans="1:12" ht="88.5" customHeight="1" thickBot="1">
      <c r="A1354" s="18" t="s">
        <v>4523</v>
      </c>
      <c r="B1354" s="19">
        <v>11</v>
      </c>
      <c r="C1354" s="19" t="s">
        <v>61</v>
      </c>
      <c r="D1354" s="19" t="s">
        <v>1919</v>
      </c>
      <c r="E1354" s="19" t="s">
        <v>4524</v>
      </c>
      <c r="F1354" s="19" t="s">
        <v>1186</v>
      </c>
      <c r="G1354" s="19" t="s">
        <v>4525</v>
      </c>
      <c r="H1354" s="19"/>
      <c r="I1354" s="19"/>
      <c r="J1354" s="20">
        <v>41036</v>
      </c>
      <c r="K1354" s="19" t="s">
        <v>19</v>
      </c>
      <c r="L1354" s="34" t="s">
        <v>27</v>
      </c>
    </row>
    <row r="1355" spans="1:12" ht="104.25" customHeight="1" thickBot="1">
      <c r="A1355" s="18" t="s">
        <v>4526</v>
      </c>
      <c r="B1355" s="19">
        <v>1</v>
      </c>
      <c r="C1355" s="19" t="s">
        <v>4527</v>
      </c>
      <c r="D1355" s="19" t="s">
        <v>4528</v>
      </c>
      <c r="E1355" s="19" t="s">
        <v>4529</v>
      </c>
      <c r="F1355" s="19" t="s">
        <v>206</v>
      </c>
      <c r="G1355" s="19" t="s">
        <v>4530</v>
      </c>
      <c r="H1355" s="19"/>
      <c r="I1355" s="19"/>
      <c r="J1355" s="20">
        <v>41037</v>
      </c>
      <c r="K1355" s="19" t="s">
        <v>19</v>
      </c>
      <c r="L1355" s="34" t="s">
        <v>4531</v>
      </c>
    </row>
    <row r="1356" spans="1:12" ht="60.75" thickBot="1">
      <c r="A1356" s="18" t="s">
        <v>4532</v>
      </c>
      <c r="B1356" s="19">
        <v>112</v>
      </c>
      <c r="C1356" s="19">
        <v>1</v>
      </c>
      <c r="D1356" s="19" t="s">
        <v>4533</v>
      </c>
      <c r="E1356" s="19" t="s">
        <v>4534</v>
      </c>
      <c r="F1356" s="19" t="s">
        <v>129</v>
      </c>
      <c r="G1356" s="19" t="s">
        <v>117</v>
      </c>
      <c r="H1356" s="19"/>
      <c r="I1356" s="19"/>
      <c r="J1356" s="20">
        <v>41026</v>
      </c>
      <c r="K1356" s="19" t="s">
        <v>19</v>
      </c>
      <c r="L1356" s="34" t="s">
        <v>2012</v>
      </c>
    </row>
    <row r="1357" spans="1:12" ht="60.75" thickBot="1">
      <c r="A1357" s="18" t="s">
        <v>4535</v>
      </c>
      <c r="B1357" s="19">
        <v>63</v>
      </c>
      <c r="C1357" s="19">
        <v>6</v>
      </c>
      <c r="D1357" s="19" t="s">
        <v>4536</v>
      </c>
      <c r="E1357" s="19" t="s">
        <v>4537</v>
      </c>
      <c r="F1357" s="19" t="s">
        <v>1759</v>
      </c>
      <c r="G1357" s="19" t="s">
        <v>292</v>
      </c>
      <c r="H1357" s="19"/>
      <c r="I1357" s="19"/>
      <c r="J1357" s="20">
        <v>41036</v>
      </c>
      <c r="K1357" s="19" t="s">
        <v>19</v>
      </c>
      <c r="L1357" s="34" t="s">
        <v>1718</v>
      </c>
    </row>
    <row r="1358" spans="1:12" ht="60.75" thickBot="1">
      <c r="A1358" s="18" t="s">
        <v>4538</v>
      </c>
      <c r="B1358" s="19">
        <v>132</v>
      </c>
      <c r="C1358" s="19">
        <v>1</v>
      </c>
      <c r="D1358" s="19" t="s">
        <v>4539</v>
      </c>
      <c r="E1358" s="19" t="s">
        <v>4540</v>
      </c>
      <c r="F1358" s="19" t="s">
        <v>1400</v>
      </c>
      <c r="G1358" s="19" t="s">
        <v>117</v>
      </c>
      <c r="H1358" s="19"/>
      <c r="I1358" s="19"/>
      <c r="J1358" s="20">
        <v>41044</v>
      </c>
      <c r="K1358" s="19" t="s">
        <v>19</v>
      </c>
      <c r="L1358" s="34" t="s">
        <v>2888</v>
      </c>
    </row>
    <row r="1359" spans="1:12" ht="60.75" thickBot="1">
      <c r="A1359" s="18" t="s">
        <v>4541</v>
      </c>
      <c r="B1359" s="19">
        <v>79</v>
      </c>
      <c r="C1359" s="19">
        <v>2</v>
      </c>
      <c r="D1359" s="19" t="s">
        <v>4542</v>
      </c>
      <c r="E1359" s="19" t="s">
        <v>4543</v>
      </c>
      <c r="F1359" s="19" t="s">
        <v>4544</v>
      </c>
      <c r="G1359" s="19" t="s">
        <v>3889</v>
      </c>
      <c r="H1359" s="19"/>
      <c r="I1359" s="19"/>
      <c r="J1359" s="20">
        <v>41025</v>
      </c>
      <c r="K1359" s="19" t="s">
        <v>19</v>
      </c>
      <c r="L1359" s="34" t="s">
        <v>1860</v>
      </c>
    </row>
    <row r="1360" spans="1:12" ht="60.75" thickBot="1">
      <c r="A1360" s="18" t="s">
        <v>4545</v>
      </c>
      <c r="B1360" s="19">
        <v>5</v>
      </c>
      <c r="C1360" s="19" t="s">
        <v>4446</v>
      </c>
      <c r="D1360" s="19" t="s">
        <v>4546</v>
      </c>
      <c r="E1360" s="19" t="s">
        <v>4547</v>
      </c>
      <c r="F1360" s="19" t="s">
        <v>278</v>
      </c>
      <c r="G1360" s="19" t="s">
        <v>4548</v>
      </c>
      <c r="H1360" s="19"/>
      <c r="I1360" s="19"/>
      <c r="J1360" s="20">
        <v>41046</v>
      </c>
      <c r="K1360" s="19" t="s">
        <v>19</v>
      </c>
      <c r="L1360" s="34" t="s">
        <v>1481</v>
      </c>
    </row>
    <row r="1361" spans="1:12" ht="60.75" thickBot="1">
      <c r="A1361" s="18" t="s">
        <v>4549</v>
      </c>
      <c r="B1361" s="19">
        <v>106</v>
      </c>
      <c r="C1361" s="19">
        <v>1</v>
      </c>
      <c r="D1361" s="19" t="s">
        <v>4550</v>
      </c>
      <c r="E1361" s="19" t="s">
        <v>4551</v>
      </c>
      <c r="F1361" s="19" t="s">
        <v>1210</v>
      </c>
      <c r="G1361" s="19" t="s">
        <v>117</v>
      </c>
      <c r="H1361" s="19"/>
      <c r="I1361" s="19"/>
      <c r="J1361" s="20">
        <v>41025</v>
      </c>
      <c r="K1361" s="19" t="s">
        <v>19</v>
      </c>
      <c r="L1361" s="34" t="s">
        <v>2130</v>
      </c>
    </row>
    <row r="1362" spans="1:12" ht="105.75" customHeight="1" thickBot="1">
      <c r="A1362" s="18" t="s">
        <v>4552</v>
      </c>
      <c r="B1362" s="19">
        <v>4</v>
      </c>
      <c r="C1362" s="19" t="s">
        <v>717</v>
      </c>
      <c r="D1362" s="19" t="s">
        <v>4553</v>
      </c>
      <c r="E1362" s="19" t="s">
        <v>4554</v>
      </c>
      <c r="F1362" s="19" t="s">
        <v>4224</v>
      </c>
      <c r="G1362" s="19" t="s">
        <v>65</v>
      </c>
      <c r="H1362" s="19"/>
      <c r="I1362" s="19"/>
      <c r="J1362" s="20">
        <v>41023</v>
      </c>
      <c r="K1362" s="19" t="s">
        <v>19</v>
      </c>
      <c r="L1362" s="34" t="s">
        <v>747</v>
      </c>
    </row>
    <row r="1363" spans="1:12" ht="60.75" thickBot="1">
      <c r="A1363" s="18" t="s">
        <v>4555</v>
      </c>
      <c r="B1363" s="19">
        <v>118</v>
      </c>
      <c r="C1363" s="19">
        <v>2</v>
      </c>
      <c r="D1363" s="19" t="s">
        <v>4556</v>
      </c>
      <c r="E1363" s="19" t="s">
        <v>4557</v>
      </c>
      <c r="F1363" s="19" t="s">
        <v>496</v>
      </c>
      <c r="G1363" s="19" t="s">
        <v>336</v>
      </c>
      <c r="H1363" s="19"/>
      <c r="I1363" s="19"/>
      <c r="J1363" s="20">
        <v>41037</v>
      </c>
      <c r="K1363" s="19" t="s">
        <v>19</v>
      </c>
      <c r="L1363" s="34" t="s">
        <v>4336</v>
      </c>
    </row>
    <row r="1364" spans="1:12" ht="60.75" thickBot="1">
      <c r="A1364" s="18" t="s">
        <v>4558</v>
      </c>
      <c r="B1364" s="19">
        <v>18</v>
      </c>
      <c r="C1364" s="19" t="s">
        <v>4520</v>
      </c>
      <c r="D1364" s="19" t="s">
        <v>4559</v>
      </c>
      <c r="E1364" s="19" t="s">
        <v>4560</v>
      </c>
      <c r="F1364" s="19" t="s">
        <v>100</v>
      </c>
      <c r="G1364" s="19" t="s">
        <v>746</v>
      </c>
      <c r="H1364" s="19"/>
      <c r="I1364" s="19"/>
      <c r="J1364" s="20">
        <v>40984</v>
      </c>
      <c r="K1364" s="19" t="s">
        <v>19</v>
      </c>
      <c r="L1364" s="34" t="s">
        <v>2972</v>
      </c>
    </row>
    <row r="1365" spans="1:12" ht="60.75" thickBot="1">
      <c r="A1365" s="18" t="s">
        <v>4561</v>
      </c>
      <c r="B1365" s="19">
        <v>30</v>
      </c>
      <c r="C1365" s="19">
        <v>6</v>
      </c>
      <c r="D1365" s="19" t="s">
        <v>4562</v>
      </c>
      <c r="E1365" s="19" t="s">
        <v>4563</v>
      </c>
      <c r="F1365" s="19" t="s">
        <v>4564</v>
      </c>
      <c r="G1365" s="19" t="s">
        <v>292</v>
      </c>
      <c r="H1365" s="19"/>
      <c r="I1365" s="19"/>
      <c r="J1365" s="20">
        <v>41025</v>
      </c>
      <c r="K1365" s="19" t="s">
        <v>19</v>
      </c>
      <c r="L1365" s="34" t="s">
        <v>309</v>
      </c>
    </row>
    <row r="1366" spans="1:12" ht="60.75" thickBot="1">
      <c r="A1366" s="18" t="s">
        <v>4565</v>
      </c>
      <c r="B1366" s="19">
        <v>83</v>
      </c>
      <c r="C1366" s="19">
        <v>2</v>
      </c>
      <c r="D1366" s="19" t="s">
        <v>4566</v>
      </c>
      <c r="E1366" s="19" t="s">
        <v>4567</v>
      </c>
      <c r="F1366" s="19" t="s">
        <v>420</v>
      </c>
      <c r="G1366" s="19" t="s">
        <v>3889</v>
      </c>
      <c r="H1366" s="19"/>
      <c r="I1366" s="19"/>
      <c r="J1366" s="20">
        <v>41025</v>
      </c>
      <c r="K1366" s="19" t="s">
        <v>19</v>
      </c>
      <c r="L1366" s="34" t="s">
        <v>513</v>
      </c>
    </row>
    <row r="1367" spans="1:12" ht="60.75" thickBot="1">
      <c r="A1367" s="18" t="s">
        <v>4568</v>
      </c>
      <c r="B1367" s="19">
        <v>65</v>
      </c>
      <c r="C1367" s="19">
        <v>2</v>
      </c>
      <c r="D1367" s="19" t="s">
        <v>1788</v>
      </c>
      <c r="E1367" s="19" t="s">
        <v>4569</v>
      </c>
      <c r="F1367" s="19" t="s">
        <v>76</v>
      </c>
      <c r="G1367" s="19" t="s">
        <v>336</v>
      </c>
      <c r="H1367" s="19"/>
      <c r="I1367" s="19"/>
      <c r="J1367" s="20">
        <v>41022</v>
      </c>
      <c r="K1367" s="19" t="s">
        <v>19</v>
      </c>
      <c r="L1367" s="34" t="s">
        <v>747</v>
      </c>
    </row>
    <row r="1368" spans="1:12" ht="60.75" thickBot="1">
      <c r="A1368" s="18" t="s">
        <v>4570</v>
      </c>
      <c r="B1368" s="19">
        <v>57</v>
      </c>
      <c r="C1368" s="19">
        <v>2</v>
      </c>
      <c r="D1368" s="19" t="s">
        <v>1788</v>
      </c>
      <c r="E1368" s="19" t="s">
        <v>4571</v>
      </c>
      <c r="F1368" s="19" t="s">
        <v>2615</v>
      </c>
      <c r="G1368" s="19" t="s">
        <v>336</v>
      </c>
      <c r="H1368" s="19"/>
      <c r="I1368" s="19"/>
      <c r="J1368" s="20">
        <v>41022</v>
      </c>
      <c r="K1368" s="19" t="s">
        <v>19</v>
      </c>
      <c r="L1368" s="34" t="s">
        <v>785</v>
      </c>
    </row>
    <row r="1369" spans="1:12" ht="75.75" thickBot="1">
      <c r="A1369" s="18" t="s">
        <v>4572</v>
      </c>
      <c r="B1369" s="19">
        <v>2</v>
      </c>
      <c r="C1369" s="19" t="s">
        <v>4264</v>
      </c>
      <c r="D1369" s="19" t="s">
        <v>4573</v>
      </c>
      <c r="E1369" s="19" t="s">
        <v>4574</v>
      </c>
      <c r="F1369" s="19" t="s">
        <v>2097</v>
      </c>
      <c r="G1369" s="19" t="s">
        <v>4575</v>
      </c>
      <c r="H1369" s="19"/>
      <c r="I1369" s="19"/>
      <c r="J1369" s="20">
        <v>41025</v>
      </c>
      <c r="K1369" s="19" t="s">
        <v>19</v>
      </c>
      <c r="L1369" s="34" t="s">
        <v>1700</v>
      </c>
    </row>
    <row r="1370" spans="1:12" ht="60.75" thickBot="1">
      <c r="A1370" s="18" t="s">
        <v>4576</v>
      </c>
      <c r="B1370" s="19">
        <v>21</v>
      </c>
      <c r="C1370" s="19" t="s">
        <v>67</v>
      </c>
      <c r="D1370" s="19" t="s">
        <v>3970</v>
      </c>
      <c r="E1370" s="19" t="s">
        <v>4577</v>
      </c>
      <c r="F1370" s="19" t="s">
        <v>2097</v>
      </c>
      <c r="G1370" s="19" t="s">
        <v>71</v>
      </c>
      <c r="H1370" s="19">
        <v>242</v>
      </c>
      <c r="I1370" s="19">
        <v>3</v>
      </c>
      <c r="J1370" s="20">
        <v>41050</v>
      </c>
      <c r="K1370" s="19" t="s">
        <v>19</v>
      </c>
      <c r="L1370" s="34" t="s">
        <v>448</v>
      </c>
    </row>
    <row r="1371" spans="1:12" ht="60.75" thickBot="1">
      <c r="A1371" s="18" t="s">
        <v>4578</v>
      </c>
      <c r="B1371" s="19">
        <v>17</v>
      </c>
      <c r="C1371" s="19" t="s">
        <v>4520</v>
      </c>
      <c r="D1371" s="19" t="s">
        <v>4579</v>
      </c>
      <c r="E1371" s="19" t="s">
        <v>4580</v>
      </c>
      <c r="F1371" s="19" t="s">
        <v>3128</v>
      </c>
      <c r="G1371" s="19" t="s">
        <v>746</v>
      </c>
      <c r="H1371" s="19"/>
      <c r="I1371" s="19"/>
      <c r="J1371" s="20">
        <v>40984</v>
      </c>
      <c r="K1371" s="19" t="s">
        <v>19</v>
      </c>
      <c r="L1371" s="34" t="s">
        <v>4020</v>
      </c>
    </row>
    <row r="1372" spans="1:12" ht="60.75" thickBot="1">
      <c r="A1372" s="18" t="s">
        <v>4581</v>
      </c>
      <c r="B1372" s="19">
        <v>91</v>
      </c>
      <c r="C1372" s="19">
        <v>1</v>
      </c>
      <c r="D1372" s="19" t="s">
        <v>2544</v>
      </c>
      <c r="E1372" s="19" t="s">
        <v>2545</v>
      </c>
      <c r="F1372" s="19" t="s">
        <v>129</v>
      </c>
      <c r="G1372" s="19" t="s">
        <v>117</v>
      </c>
      <c r="H1372" s="19"/>
      <c r="I1372" s="19"/>
      <c r="J1372" s="20">
        <v>41019</v>
      </c>
      <c r="K1372" s="19" t="s">
        <v>19</v>
      </c>
      <c r="L1372" s="34" t="s">
        <v>2045</v>
      </c>
    </row>
    <row r="1373" spans="1:12" ht="60.75" thickBot="1">
      <c r="A1373" s="18" t="s">
        <v>4582</v>
      </c>
      <c r="B1373" s="19">
        <v>90</v>
      </c>
      <c r="C1373" s="19">
        <v>2</v>
      </c>
      <c r="D1373" s="19" t="s">
        <v>4583</v>
      </c>
      <c r="E1373" s="19" t="s">
        <v>4584</v>
      </c>
      <c r="F1373" s="19" t="s">
        <v>1074</v>
      </c>
      <c r="G1373" s="19" t="s">
        <v>3889</v>
      </c>
      <c r="H1373" s="19"/>
      <c r="I1373" s="19"/>
      <c r="J1373" s="20">
        <v>41025</v>
      </c>
      <c r="K1373" s="19" t="s">
        <v>19</v>
      </c>
      <c r="L1373" s="34" t="s">
        <v>2098</v>
      </c>
    </row>
    <row r="1374" spans="1:12" ht="75" customHeight="1" thickBot="1">
      <c r="A1374" s="18" t="s">
        <v>4585</v>
      </c>
      <c r="B1374" s="19">
        <v>24</v>
      </c>
      <c r="C1374" s="19">
        <v>6</v>
      </c>
      <c r="D1374" s="19" t="s">
        <v>4586</v>
      </c>
      <c r="E1374" s="19" t="s">
        <v>4587</v>
      </c>
      <c r="F1374" s="19" t="s">
        <v>32</v>
      </c>
      <c r="G1374" s="19" t="s">
        <v>292</v>
      </c>
      <c r="H1374" s="19"/>
      <c r="I1374" s="19"/>
      <c r="J1374" s="20">
        <v>41025</v>
      </c>
      <c r="K1374" s="19" t="s">
        <v>19</v>
      </c>
      <c r="L1374" s="34" t="s">
        <v>83</v>
      </c>
    </row>
    <row r="1375" spans="1:12" ht="60.75" thickBot="1">
      <c r="A1375" s="18" t="s">
        <v>4588</v>
      </c>
      <c r="B1375" s="19">
        <v>116</v>
      </c>
      <c r="C1375" s="19">
        <v>1</v>
      </c>
      <c r="D1375" s="19" t="s">
        <v>4589</v>
      </c>
      <c r="E1375" s="19" t="s">
        <v>4590</v>
      </c>
      <c r="F1375" s="19" t="s">
        <v>1341</v>
      </c>
      <c r="G1375" s="19" t="s">
        <v>117</v>
      </c>
      <c r="H1375" s="19"/>
      <c r="I1375" s="19"/>
      <c r="J1375" s="20">
        <v>41026</v>
      </c>
      <c r="K1375" s="19" t="s">
        <v>19</v>
      </c>
      <c r="L1375" s="34" t="s">
        <v>2687</v>
      </c>
    </row>
    <row r="1376" spans="1:12" ht="60.75" thickBot="1">
      <c r="A1376" s="18" t="s">
        <v>4591</v>
      </c>
      <c r="B1376" s="19">
        <v>114</v>
      </c>
      <c r="C1376" s="19">
        <v>1</v>
      </c>
      <c r="D1376" s="19" t="s">
        <v>4589</v>
      </c>
      <c r="E1376" s="19" t="s">
        <v>4592</v>
      </c>
      <c r="F1376" s="19" t="s">
        <v>250</v>
      </c>
      <c r="G1376" s="19" t="s">
        <v>117</v>
      </c>
      <c r="H1376" s="19"/>
      <c r="I1376" s="19"/>
      <c r="J1376" s="20">
        <v>41026</v>
      </c>
      <c r="K1376" s="19" t="s">
        <v>19</v>
      </c>
      <c r="L1376" s="34" t="s">
        <v>1187</v>
      </c>
    </row>
    <row r="1377" spans="1:12" ht="60.75" thickBot="1">
      <c r="A1377" s="18" t="s">
        <v>4593</v>
      </c>
      <c r="B1377" s="19">
        <v>114</v>
      </c>
      <c r="C1377" s="19">
        <v>2</v>
      </c>
      <c r="D1377" s="19" t="s">
        <v>4594</v>
      </c>
      <c r="E1377" s="19" t="s">
        <v>4595</v>
      </c>
      <c r="F1377" s="19" t="s">
        <v>1098</v>
      </c>
      <c r="G1377" s="19" t="s">
        <v>336</v>
      </c>
      <c r="H1377" s="19"/>
      <c r="I1377" s="19"/>
      <c r="J1377" s="20">
        <v>41037</v>
      </c>
      <c r="K1377" s="19" t="s">
        <v>19</v>
      </c>
      <c r="L1377" s="34" t="s">
        <v>4092</v>
      </c>
    </row>
    <row r="1378" spans="1:12" ht="60.75" thickBot="1">
      <c r="A1378" s="18" t="s">
        <v>4596</v>
      </c>
      <c r="B1378" s="19">
        <v>14</v>
      </c>
      <c r="C1378" s="19" t="s">
        <v>4597</v>
      </c>
      <c r="D1378" s="19" t="s">
        <v>4598</v>
      </c>
      <c r="E1378" s="19" t="s">
        <v>4599</v>
      </c>
      <c r="F1378" s="19" t="s">
        <v>1341</v>
      </c>
      <c r="G1378" s="19" t="s">
        <v>2332</v>
      </c>
      <c r="H1378" s="19"/>
      <c r="I1378" s="19"/>
      <c r="J1378" s="20">
        <v>41057</v>
      </c>
      <c r="K1378" s="19" t="s">
        <v>19</v>
      </c>
      <c r="L1378" s="34" t="s">
        <v>20</v>
      </c>
    </row>
    <row r="1379" spans="1:12" ht="60.75" thickBot="1">
      <c r="A1379" s="18" t="s">
        <v>4600</v>
      </c>
      <c r="B1379" s="19">
        <v>19</v>
      </c>
      <c r="C1379" s="19">
        <v>10</v>
      </c>
      <c r="D1379" s="19" t="s">
        <v>4601</v>
      </c>
      <c r="E1379" s="19" t="s">
        <v>4602</v>
      </c>
      <c r="F1379" s="19" t="s">
        <v>600</v>
      </c>
      <c r="G1379" s="19" t="s">
        <v>1087</v>
      </c>
      <c r="H1379" s="19"/>
      <c r="I1379" s="19"/>
      <c r="J1379" s="20">
        <v>41086</v>
      </c>
      <c r="K1379" s="19" t="s">
        <v>19</v>
      </c>
      <c r="L1379" s="34" t="s">
        <v>2430</v>
      </c>
    </row>
    <row r="1380" spans="1:12" ht="60.75" thickBot="1">
      <c r="A1380" s="18" t="s">
        <v>4603</v>
      </c>
      <c r="B1380" s="19">
        <v>17</v>
      </c>
      <c r="C1380" s="19">
        <v>6</v>
      </c>
      <c r="D1380" s="19" t="s">
        <v>4604</v>
      </c>
      <c r="E1380" s="19" t="s">
        <v>4605</v>
      </c>
      <c r="F1380" s="19" t="s">
        <v>129</v>
      </c>
      <c r="G1380" s="19" t="s">
        <v>1087</v>
      </c>
      <c r="H1380" s="19"/>
      <c r="I1380" s="19"/>
      <c r="J1380" s="20">
        <v>41022</v>
      </c>
      <c r="K1380" s="19" t="s">
        <v>19</v>
      </c>
      <c r="L1380" s="34" t="s">
        <v>83</v>
      </c>
    </row>
    <row r="1381" spans="1:12" ht="75.75" thickBot="1">
      <c r="A1381" s="18" t="s">
        <v>4606</v>
      </c>
      <c r="B1381" s="19">
        <v>3</v>
      </c>
      <c r="C1381" s="19" t="s">
        <v>717</v>
      </c>
      <c r="D1381" s="19" t="s">
        <v>4607</v>
      </c>
      <c r="E1381" s="19" t="s">
        <v>4608</v>
      </c>
      <c r="F1381" s="19" t="s">
        <v>129</v>
      </c>
      <c r="G1381" s="19" t="s">
        <v>4609</v>
      </c>
      <c r="H1381" s="19"/>
      <c r="I1381" s="19"/>
      <c r="J1381" s="20">
        <v>41023</v>
      </c>
      <c r="K1381" s="19" t="s">
        <v>19</v>
      </c>
      <c r="L1381" s="34" t="s">
        <v>747</v>
      </c>
    </row>
    <row r="1382" spans="1:12" ht="60.75" thickBot="1">
      <c r="A1382" s="18" t="s">
        <v>4610</v>
      </c>
      <c r="B1382" s="19">
        <v>9</v>
      </c>
      <c r="C1382" s="19" t="s">
        <v>3506</v>
      </c>
      <c r="D1382" s="19" t="s">
        <v>2927</v>
      </c>
      <c r="E1382" s="19" t="s">
        <v>4611</v>
      </c>
      <c r="F1382" s="19" t="s">
        <v>1479</v>
      </c>
      <c r="G1382" s="19" t="s">
        <v>2332</v>
      </c>
      <c r="H1382" s="19"/>
      <c r="I1382" s="19"/>
      <c r="J1382" s="20">
        <v>41023</v>
      </c>
      <c r="K1382" s="19" t="s">
        <v>19</v>
      </c>
      <c r="L1382" s="34" t="s">
        <v>102</v>
      </c>
    </row>
    <row r="1383" spans="1:12" ht="69.75" customHeight="1" thickBot="1">
      <c r="A1383" s="18" t="s">
        <v>4612</v>
      </c>
      <c r="B1383" s="19">
        <v>89</v>
      </c>
      <c r="C1383" s="19">
        <v>2</v>
      </c>
      <c r="D1383" s="19" t="s">
        <v>4613</v>
      </c>
      <c r="E1383" s="19" t="s">
        <v>4614</v>
      </c>
      <c r="F1383" s="19" t="s">
        <v>931</v>
      </c>
      <c r="G1383" s="19" t="s">
        <v>3889</v>
      </c>
      <c r="H1383" s="19"/>
      <c r="I1383" s="19"/>
      <c r="J1383" s="20">
        <v>41025</v>
      </c>
      <c r="K1383" s="19" t="s">
        <v>19</v>
      </c>
      <c r="L1383" s="34" t="s">
        <v>821</v>
      </c>
    </row>
    <row r="1384" spans="1:12" ht="60.75" thickBot="1">
      <c r="A1384" s="18" t="s">
        <v>4615</v>
      </c>
      <c r="B1384" s="19">
        <v>78</v>
      </c>
      <c r="C1384" s="19">
        <v>2</v>
      </c>
      <c r="D1384" s="19" t="s">
        <v>4616</v>
      </c>
      <c r="E1384" s="19" t="s">
        <v>4617</v>
      </c>
      <c r="F1384" s="19" t="s">
        <v>250</v>
      </c>
      <c r="G1384" s="19" t="s">
        <v>3889</v>
      </c>
      <c r="H1384" s="19"/>
      <c r="I1384" s="19"/>
      <c r="J1384" s="20">
        <v>41025</v>
      </c>
      <c r="K1384" s="19" t="s">
        <v>19</v>
      </c>
      <c r="L1384" s="34" t="s">
        <v>52</v>
      </c>
    </row>
    <row r="1385" spans="1:12" ht="60.75" thickBot="1">
      <c r="A1385" s="18" t="s">
        <v>4618</v>
      </c>
      <c r="B1385" s="19">
        <v>149</v>
      </c>
      <c r="C1385" s="19">
        <v>2</v>
      </c>
      <c r="D1385" s="19" t="s">
        <v>4619</v>
      </c>
      <c r="E1385" s="19" t="s">
        <v>4620</v>
      </c>
      <c r="F1385" s="19" t="s">
        <v>480</v>
      </c>
      <c r="G1385" s="19" t="s">
        <v>159</v>
      </c>
      <c r="H1385" s="19"/>
      <c r="I1385" s="19"/>
      <c r="J1385" s="20">
        <v>41038</v>
      </c>
      <c r="K1385" s="19" t="s">
        <v>19</v>
      </c>
      <c r="L1385" s="34" t="s">
        <v>2546</v>
      </c>
    </row>
    <row r="1386" spans="1:12" ht="60.75" thickBot="1">
      <c r="A1386" s="18" t="s">
        <v>4621</v>
      </c>
      <c r="B1386" s="19">
        <v>44</v>
      </c>
      <c r="C1386" s="19">
        <v>6</v>
      </c>
      <c r="D1386" s="19" t="s">
        <v>4622</v>
      </c>
      <c r="E1386" s="19" t="s">
        <v>4623</v>
      </c>
      <c r="F1386" s="19" t="s">
        <v>350</v>
      </c>
      <c r="G1386" s="19" t="s">
        <v>292</v>
      </c>
      <c r="H1386" s="19"/>
      <c r="I1386" s="19"/>
      <c r="J1386" s="20">
        <v>41029</v>
      </c>
      <c r="K1386" s="19" t="s">
        <v>19</v>
      </c>
      <c r="L1386" s="34" t="s">
        <v>1278</v>
      </c>
    </row>
    <row r="1387" spans="1:12" ht="60.75" thickBot="1">
      <c r="A1387" s="18" t="s">
        <v>4624</v>
      </c>
      <c r="B1387" s="19">
        <v>91</v>
      </c>
      <c r="C1387" s="19">
        <v>2</v>
      </c>
      <c r="D1387" s="19" t="s">
        <v>4625</v>
      </c>
      <c r="E1387" s="19" t="s">
        <v>4626</v>
      </c>
      <c r="F1387" s="19" t="s">
        <v>1214</v>
      </c>
      <c r="G1387" s="19" t="s">
        <v>3889</v>
      </c>
      <c r="H1387" s="19"/>
      <c r="I1387" s="19"/>
      <c r="J1387" s="20">
        <v>41025</v>
      </c>
      <c r="K1387" s="19" t="s">
        <v>19</v>
      </c>
      <c r="L1387" s="34" t="s">
        <v>2098</v>
      </c>
    </row>
    <row r="1388" spans="1:12" ht="60.75" thickBot="1">
      <c r="A1388" s="18" t="s">
        <v>4627</v>
      </c>
      <c r="B1388" s="19">
        <v>104</v>
      </c>
      <c r="C1388" s="19">
        <v>1</v>
      </c>
      <c r="D1388" s="19" t="s">
        <v>4628</v>
      </c>
      <c r="E1388" s="19" t="s">
        <v>1138</v>
      </c>
      <c r="F1388" s="19" t="s">
        <v>1139</v>
      </c>
      <c r="G1388" s="19" t="s">
        <v>117</v>
      </c>
      <c r="H1388" s="19"/>
      <c r="I1388" s="19"/>
      <c r="J1388" s="20">
        <v>41025</v>
      </c>
      <c r="K1388" s="19" t="s">
        <v>19</v>
      </c>
      <c r="L1388" s="34" t="s">
        <v>2184</v>
      </c>
    </row>
    <row r="1389" spans="1:12" ht="60.75" thickBot="1">
      <c r="A1389" s="18" t="s">
        <v>4629</v>
      </c>
      <c r="B1389" s="19">
        <v>126</v>
      </c>
      <c r="C1389" s="19">
        <v>2</v>
      </c>
      <c r="D1389" s="19" t="s">
        <v>4630</v>
      </c>
      <c r="E1389" s="19" t="s">
        <v>4631</v>
      </c>
      <c r="F1389" s="19" t="s">
        <v>1000</v>
      </c>
      <c r="G1389" s="19" t="s">
        <v>336</v>
      </c>
      <c r="H1389" s="19"/>
      <c r="I1389" s="19"/>
      <c r="J1389" s="20">
        <v>41037</v>
      </c>
      <c r="K1389" s="19" t="s">
        <v>19</v>
      </c>
      <c r="L1389" s="34" t="s">
        <v>4015</v>
      </c>
    </row>
    <row r="1390" spans="1:12" ht="60.75" thickBot="1">
      <c r="A1390" s="18" t="s">
        <v>4632</v>
      </c>
      <c r="B1390" s="19">
        <v>138</v>
      </c>
      <c r="C1390" s="19">
        <v>1</v>
      </c>
      <c r="D1390" s="19" t="s">
        <v>4633</v>
      </c>
      <c r="E1390" s="19" t="s">
        <v>4634</v>
      </c>
      <c r="F1390" s="19" t="s">
        <v>1400</v>
      </c>
      <c r="G1390" s="19" t="s">
        <v>117</v>
      </c>
      <c r="H1390" s="19"/>
      <c r="I1390" s="19"/>
      <c r="J1390" s="20">
        <v>41044</v>
      </c>
      <c r="K1390" s="19" t="s">
        <v>19</v>
      </c>
      <c r="L1390" s="34" t="s">
        <v>1920</v>
      </c>
    </row>
    <row r="1391" spans="1:12" ht="60.75" thickBot="1">
      <c r="A1391" s="18" t="s">
        <v>4635</v>
      </c>
      <c r="B1391" s="19">
        <v>21</v>
      </c>
      <c r="C1391" s="19" t="s">
        <v>4520</v>
      </c>
      <c r="D1391" s="19" t="s">
        <v>4636</v>
      </c>
      <c r="E1391" s="19" t="s">
        <v>4637</v>
      </c>
      <c r="F1391" s="19" t="s">
        <v>546</v>
      </c>
      <c r="G1391" s="19" t="s">
        <v>137</v>
      </c>
      <c r="H1391" s="19"/>
      <c r="I1391" s="19"/>
      <c r="J1391" s="20">
        <v>40984</v>
      </c>
      <c r="K1391" s="19" t="s">
        <v>19</v>
      </c>
      <c r="L1391" s="34" t="s">
        <v>580</v>
      </c>
    </row>
    <row r="1392" spans="1:12" ht="60.75" thickBot="1">
      <c r="A1392" s="18" t="s">
        <v>4638</v>
      </c>
      <c r="B1392" s="19">
        <v>88</v>
      </c>
      <c r="C1392" s="19">
        <v>2</v>
      </c>
      <c r="D1392" s="19" t="s">
        <v>4639</v>
      </c>
      <c r="E1392" s="19" t="s">
        <v>4640</v>
      </c>
      <c r="F1392" s="19" t="s">
        <v>206</v>
      </c>
      <c r="G1392" s="19" t="s">
        <v>3889</v>
      </c>
      <c r="H1392" s="19"/>
      <c r="I1392" s="19"/>
      <c r="J1392" s="20">
        <v>41025</v>
      </c>
      <c r="K1392" s="19" t="s">
        <v>19</v>
      </c>
      <c r="L1392" s="34" t="s">
        <v>821</v>
      </c>
    </row>
    <row r="1393" spans="1:12" ht="75.75" thickBot="1">
      <c r="A1393" s="18" t="s">
        <v>4641</v>
      </c>
      <c r="B1393" s="19">
        <v>6</v>
      </c>
      <c r="C1393" s="19" t="s">
        <v>61</v>
      </c>
      <c r="D1393" s="19" t="s">
        <v>799</v>
      </c>
      <c r="E1393" s="19" t="s">
        <v>1102</v>
      </c>
      <c r="F1393" s="19" t="s">
        <v>382</v>
      </c>
      <c r="G1393" s="19" t="s">
        <v>65</v>
      </c>
      <c r="H1393" s="19"/>
      <c r="I1393" s="19"/>
      <c r="J1393" s="20">
        <v>41036</v>
      </c>
      <c r="K1393" s="19" t="s">
        <v>19</v>
      </c>
      <c r="L1393" s="34" t="s">
        <v>3428</v>
      </c>
    </row>
    <row r="1394" spans="1:12" ht="60.75" thickBot="1">
      <c r="A1394" s="18" t="s">
        <v>4642</v>
      </c>
      <c r="B1394" s="19">
        <v>115</v>
      </c>
      <c r="C1394" s="19">
        <v>2</v>
      </c>
      <c r="D1394" s="19" t="s">
        <v>4643</v>
      </c>
      <c r="E1394" s="19" t="s">
        <v>4644</v>
      </c>
      <c r="F1394" s="19" t="s">
        <v>530</v>
      </c>
      <c r="G1394" s="19" t="s">
        <v>117</v>
      </c>
      <c r="H1394" s="19"/>
      <c r="I1394" s="19"/>
      <c r="J1394" s="20">
        <v>41152</v>
      </c>
      <c r="K1394" s="19" t="s">
        <v>19</v>
      </c>
      <c r="L1394" s="34" t="s">
        <v>1405</v>
      </c>
    </row>
    <row r="1395" spans="1:12" ht="60.75" thickBot="1">
      <c r="A1395" s="18" t="s">
        <v>4645</v>
      </c>
      <c r="B1395" s="19">
        <v>1</v>
      </c>
      <c r="C1395" s="19">
        <v>2</v>
      </c>
      <c r="D1395" s="19" t="s">
        <v>4646</v>
      </c>
      <c r="E1395" s="19" t="s">
        <v>4647</v>
      </c>
      <c r="F1395" s="19" t="s">
        <v>517</v>
      </c>
      <c r="G1395" s="19" t="s">
        <v>117</v>
      </c>
      <c r="H1395" s="19"/>
      <c r="I1395" s="19"/>
      <c r="J1395" s="20">
        <v>41051</v>
      </c>
      <c r="K1395" s="19" t="s">
        <v>19</v>
      </c>
      <c r="L1395" s="34" t="s">
        <v>727</v>
      </c>
    </row>
    <row r="1396" spans="1:12" ht="60.75" thickBot="1">
      <c r="A1396" s="18" t="s">
        <v>4648</v>
      </c>
      <c r="B1396" s="19">
        <v>1</v>
      </c>
      <c r="C1396" s="19">
        <v>6</v>
      </c>
      <c r="D1396" s="19" t="s">
        <v>4649</v>
      </c>
      <c r="E1396" s="19" t="s">
        <v>4650</v>
      </c>
      <c r="F1396" s="19" t="s">
        <v>1341</v>
      </c>
      <c r="G1396" s="19" t="s">
        <v>457</v>
      </c>
      <c r="H1396" s="19"/>
      <c r="I1396" s="19"/>
      <c r="J1396" s="20">
        <v>41023</v>
      </c>
      <c r="K1396" s="19" t="s">
        <v>19</v>
      </c>
      <c r="L1396" s="34" t="s">
        <v>40</v>
      </c>
    </row>
    <row r="1397" spans="1:12" ht="105" customHeight="1" thickBot="1">
      <c r="A1397" s="18" t="s">
        <v>4651</v>
      </c>
      <c r="B1397" s="19">
        <v>3</v>
      </c>
      <c r="C1397" s="19" t="s">
        <v>54</v>
      </c>
      <c r="D1397" s="19" t="s">
        <v>4652</v>
      </c>
      <c r="E1397" s="19" t="s">
        <v>3342</v>
      </c>
      <c r="F1397" s="19" t="s">
        <v>50</v>
      </c>
      <c r="G1397" s="19" t="s">
        <v>4653</v>
      </c>
      <c r="H1397" s="19"/>
      <c r="I1397" s="19"/>
      <c r="J1397" s="20">
        <v>41025</v>
      </c>
      <c r="K1397" s="19" t="s">
        <v>19</v>
      </c>
      <c r="L1397" s="34" t="s">
        <v>464</v>
      </c>
    </row>
    <row r="1398" spans="1:12" ht="81.75" customHeight="1" thickBot="1">
      <c r="A1398" s="18" t="s">
        <v>4654</v>
      </c>
      <c r="B1398" s="19">
        <v>21</v>
      </c>
      <c r="C1398" s="19">
        <v>6</v>
      </c>
      <c r="D1398" s="19" t="s">
        <v>4655</v>
      </c>
      <c r="E1398" s="19" t="s">
        <v>4656</v>
      </c>
      <c r="F1398" s="19" t="s">
        <v>1176</v>
      </c>
      <c r="G1398" s="19" t="s">
        <v>292</v>
      </c>
      <c r="H1398" s="19"/>
      <c r="I1398" s="19"/>
      <c r="J1398" s="20">
        <v>41025</v>
      </c>
      <c r="K1398" s="19" t="s">
        <v>19</v>
      </c>
      <c r="L1398" s="34" t="s">
        <v>218</v>
      </c>
    </row>
    <row r="1399" spans="1:12" ht="60.75" thickBot="1">
      <c r="A1399" s="18" t="s">
        <v>4657</v>
      </c>
      <c r="B1399" s="19">
        <v>45</v>
      </c>
      <c r="C1399" s="19">
        <v>5</v>
      </c>
      <c r="D1399" s="19" t="s">
        <v>4658</v>
      </c>
      <c r="E1399" s="19" t="s">
        <v>4659</v>
      </c>
      <c r="F1399" s="19" t="s">
        <v>1049</v>
      </c>
      <c r="G1399" s="19" t="s">
        <v>3135</v>
      </c>
      <c r="H1399" s="19"/>
      <c r="I1399" s="19"/>
      <c r="J1399" s="20">
        <v>41019</v>
      </c>
      <c r="K1399" s="19" t="s">
        <v>19</v>
      </c>
      <c r="L1399" s="34" t="s">
        <v>1365</v>
      </c>
    </row>
    <row r="1400" spans="1:12" ht="60.75" thickBot="1">
      <c r="A1400" s="18" t="s">
        <v>4660</v>
      </c>
      <c r="B1400" s="19">
        <v>107</v>
      </c>
      <c r="C1400" s="19">
        <v>1</v>
      </c>
      <c r="D1400" s="19" t="s">
        <v>4661</v>
      </c>
      <c r="E1400" s="19" t="s">
        <v>4662</v>
      </c>
      <c r="F1400" s="19" t="s">
        <v>116</v>
      </c>
      <c r="G1400" s="19" t="s">
        <v>117</v>
      </c>
      <c r="H1400" s="19"/>
      <c r="I1400" s="19"/>
      <c r="J1400" s="20">
        <v>41025</v>
      </c>
      <c r="K1400" s="19" t="s">
        <v>19</v>
      </c>
      <c r="L1400" s="34" t="s">
        <v>2130</v>
      </c>
    </row>
    <row r="1401" spans="1:12" ht="60.75" thickBot="1">
      <c r="A1401" s="18" t="s">
        <v>4663</v>
      </c>
      <c r="B1401" s="19">
        <v>108</v>
      </c>
      <c r="C1401" s="19">
        <v>1</v>
      </c>
      <c r="D1401" s="19" t="s">
        <v>4664</v>
      </c>
      <c r="E1401" s="19" t="s">
        <v>4665</v>
      </c>
      <c r="F1401" s="19" t="s">
        <v>341</v>
      </c>
      <c r="G1401" s="19" t="s">
        <v>117</v>
      </c>
      <c r="H1401" s="19"/>
      <c r="I1401" s="19"/>
      <c r="J1401" s="20">
        <v>41025</v>
      </c>
      <c r="K1401" s="19" t="s">
        <v>19</v>
      </c>
      <c r="L1401" s="34" t="s">
        <v>2130</v>
      </c>
    </row>
    <row r="1402" spans="1:12" ht="60.75" thickBot="1">
      <c r="A1402" s="18" t="s">
        <v>4666</v>
      </c>
      <c r="B1402" s="19">
        <v>113</v>
      </c>
      <c r="C1402" s="19">
        <v>2</v>
      </c>
      <c r="D1402" s="19" t="s">
        <v>4667</v>
      </c>
      <c r="E1402" s="19" t="s">
        <v>4668</v>
      </c>
      <c r="F1402" s="19" t="s">
        <v>32</v>
      </c>
      <c r="G1402" s="19" t="s">
        <v>336</v>
      </c>
      <c r="H1402" s="19"/>
      <c r="I1402" s="19"/>
      <c r="J1402" s="20">
        <v>41037</v>
      </c>
      <c r="K1402" s="19" t="s">
        <v>19</v>
      </c>
      <c r="L1402" s="34" t="s">
        <v>4669</v>
      </c>
    </row>
    <row r="1403" spans="1:12" ht="114.75" customHeight="1" thickBot="1">
      <c r="A1403" s="18" t="s">
        <v>4670</v>
      </c>
      <c r="B1403" s="19">
        <v>13</v>
      </c>
      <c r="C1403" s="19" t="s">
        <v>4352</v>
      </c>
      <c r="D1403" s="19" t="s">
        <v>1753</v>
      </c>
      <c r="E1403" s="19" t="s">
        <v>1754</v>
      </c>
      <c r="F1403" s="19" t="s">
        <v>1036</v>
      </c>
      <c r="G1403" s="19" t="s">
        <v>4671</v>
      </c>
      <c r="H1403" s="19"/>
      <c r="I1403" s="19"/>
      <c r="J1403" s="20">
        <v>41036</v>
      </c>
      <c r="K1403" s="19" t="s">
        <v>19</v>
      </c>
      <c r="L1403" s="34" t="s">
        <v>635</v>
      </c>
    </row>
    <row r="1404" spans="1:12" ht="60.75" thickBot="1">
      <c r="A1404" s="18" t="s">
        <v>4672</v>
      </c>
      <c r="B1404" s="19">
        <v>20</v>
      </c>
      <c r="C1404" s="19" t="s">
        <v>4520</v>
      </c>
      <c r="D1404" s="19" t="s">
        <v>4673</v>
      </c>
      <c r="E1404" s="19" t="s">
        <v>4674</v>
      </c>
      <c r="F1404" s="19" t="s">
        <v>4675</v>
      </c>
      <c r="G1404" s="19" t="s">
        <v>137</v>
      </c>
      <c r="H1404" s="19"/>
      <c r="I1404" s="19"/>
      <c r="J1404" s="20">
        <v>40984</v>
      </c>
      <c r="K1404" s="19" t="s">
        <v>19</v>
      </c>
      <c r="L1404" s="34" t="s">
        <v>606</v>
      </c>
    </row>
    <row r="1405" spans="1:12" ht="60.75" thickBot="1">
      <c r="A1405" s="18" t="s">
        <v>4676</v>
      </c>
      <c r="B1405" s="19">
        <v>70</v>
      </c>
      <c r="C1405" s="19">
        <v>2</v>
      </c>
      <c r="D1405" s="19" t="s">
        <v>4677</v>
      </c>
      <c r="E1405" s="19" t="s">
        <v>4678</v>
      </c>
      <c r="F1405" s="19" t="s">
        <v>517</v>
      </c>
      <c r="G1405" s="19" t="s">
        <v>3889</v>
      </c>
      <c r="H1405" s="19"/>
      <c r="I1405" s="19"/>
      <c r="J1405" s="20">
        <v>41025</v>
      </c>
      <c r="K1405" s="19" t="s">
        <v>19</v>
      </c>
      <c r="L1405" s="34" t="s">
        <v>1396</v>
      </c>
    </row>
    <row r="1406" spans="1:12" ht="60.75" thickBot="1">
      <c r="A1406" s="18" t="s">
        <v>4679</v>
      </c>
      <c r="B1406" s="19">
        <v>117</v>
      </c>
      <c r="C1406" s="19">
        <v>2</v>
      </c>
      <c r="D1406" s="19" t="s">
        <v>4680</v>
      </c>
      <c r="E1406" s="19" t="s">
        <v>4681</v>
      </c>
      <c r="F1406" s="19" t="s">
        <v>940</v>
      </c>
      <c r="G1406" s="19" t="s">
        <v>336</v>
      </c>
      <c r="H1406" s="19"/>
      <c r="I1406" s="19"/>
      <c r="J1406" s="20">
        <v>41037</v>
      </c>
      <c r="K1406" s="19" t="s">
        <v>19</v>
      </c>
      <c r="L1406" s="34" t="s">
        <v>4277</v>
      </c>
    </row>
    <row r="1407" spans="1:12" ht="75.75" thickBot="1">
      <c r="A1407" s="18" t="s">
        <v>4682</v>
      </c>
      <c r="B1407" s="19">
        <v>1</v>
      </c>
      <c r="C1407" s="19" t="s">
        <v>717</v>
      </c>
      <c r="D1407" s="19" t="s">
        <v>1767</v>
      </c>
      <c r="E1407" s="19" t="s">
        <v>4683</v>
      </c>
      <c r="F1407" s="19" t="s">
        <v>341</v>
      </c>
      <c r="G1407" s="19" t="s">
        <v>4684</v>
      </c>
      <c r="H1407" s="19"/>
      <c r="I1407" s="19"/>
      <c r="J1407" s="20">
        <v>41023</v>
      </c>
      <c r="K1407" s="19" t="s">
        <v>19</v>
      </c>
      <c r="L1407" s="34" t="s">
        <v>2321</v>
      </c>
    </row>
    <row r="1408" spans="1:12" ht="60.75" thickBot="1">
      <c r="A1408" s="18" t="s">
        <v>4685</v>
      </c>
      <c r="B1408" s="19">
        <v>119</v>
      </c>
      <c r="C1408" s="19">
        <v>2</v>
      </c>
      <c r="D1408" s="19" t="s">
        <v>4686</v>
      </c>
      <c r="E1408" s="19" t="s">
        <v>4687</v>
      </c>
      <c r="F1408" s="19" t="s">
        <v>1210</v>
      </c>
      <c r="G1408" s="19" t="s">
        <v>336</v>
      </c>
      <c r="H1408" s="19"/>
      <c r="I1408" s="19"/>
      <c r="J1408" s="20">
        <v>41037</v>
      </c>
      <c r="K1408" s="19" t="s">
        <v>19</v>
      </c>
      <c r="L1408" s="34" t="s">
        <v>4336</v>
      </c>
    </row>
    <row r="1409" spans="1:12" ht="60.75" thickBot="1">
      <c r="A1409" s="18" t="s">
        <v>4688</v>
      </c>
      <c r="B1409" s="19">
        <v>8</v>
      </c>
      <c r="C1409" s="19">
        <v>4</v>
      </c>
      <c r="D1409" s="19" t="s">
        <v>4689</v>
      </c>
      <c r="E1409" s="19" t="s">
        <v>4690</v>
      </c>
      <c r="F1409" s="19" t="s">
        <v>129</v>
      </c>
      <c r="G1409" s="19" t="s">
        <v>101</v>
      </c>
      <c r="H1409" s="19"/>
      <c r="I1409" s="19"/>
      <c r="J1409" s="20">
        <v>41019</v>
      </c>
      <c r="K1409" s="19" t="s">
        <v>19</v>
      </c>
      <c r="L1409" s="34" t="s">
        <v>2683</v>
      </c>
    </row>
    <row r="1410" spans="1:12" ht="60.75" thickBot="1">
      <c r="A1410" s="18" t="s">
        <v>4691</v>
      </c>
      <c r="B1410" s="19">
        <v>94</v>
      </c>
      <c r="C1410" s="19">
        <v>1</v>
      </c>
      <c r="D1410" s="19" t="s">
        <v>4692</v>
      </c>
      <c r="E1410" s="19" t="s">
        <v>4693</v>
      </c>
      <c r="F1410" s="19" t="s">
        <v>206</v>
      </c>
      <c r="G1410" s="19" t="s">
        <v>117</v>
      </c>
      <c r="H1410" s="19"/>
      <c r="I1410" s="19"/>
      <c r="J1410" s="20">
        <v>41022</v>
      </c>
      <c r="K1410" s="19" t="s">
        <v>19</v>
      </c>
      <c r="L1410" s="34" t="s">
        <v>1865</v>
      </c>
    </row>
    <row r="1411" spans="1:12" ht="60.75" thickBot="1">
      <c r="A1411" s="18" t="s">
        <v>4694</v>
      </c>
      <c r="B1411" s="19">
        <v>37</v>
      </c>
      <c r="C1411" s="19">
        <v>6</v>
      </c>
      <c r="D1411" s="19" t="s">
        <v>4695</v>
      </c>
      <c r="E1411" s="19" t="s">
        <v>4696</v>
      </c>
      <c r="F1411" s="19" t="s">
        <v>4697</v>
      </c>
      <c r="G1411" s="19" t="s">
        <v>292</v>
      </c>
      <c r="H1411" s="19"/>
      <c r="I1411" s="19"/>
      <c r="J1411" s="20">
        <v>41025</v>
      </c>
      <c r="K1411" s="19" t="s">
        <v>19</v>
      </c>
      <c r="L1411" s="34" t="s">
        <v>1006</v>
      </c>
    </row>
    <row r="1412" spans="1:12" ht="60.75" thickBot="1">
      <c r="A1412" s="18" t="s">
        <v>4698</v>
      </c>
      <c r="B1412" s="19">
        <v>92</v>
      </c>
      <c r="C1412" s="19">
        <v>1</v>
      </c>
      <c r="D1412" s="19" t="s">
        <v>4692</v>
      </c>
      <c r="E1412" s="19" t="s">
        <v>4699</v>
      </c>
      <c r="F1412" s="19" t="s">
        <v>206</v>
      </c>
      <c r="G1412" s="19" t="s">
        <v>117</v>
      </c>
      <c r="H1412" s="19"/>
      <c r="I1412" s="19"/>
      <c r="J1412" s="20">
        <v>41022</v>
      </c>
      <c r="K1412" s="19" t="s">
        <v>19</v>
      </c>
      <c r="L1412" s="34" t="s">
        <v>2333</v>
      </c>
    </row>
    <row r="1413" spans="1:12" ht="60.75" thickBot="1">
      <c r="A1413" s="18" t="s">
        <v>4700</v>
      </c>
      <c r="B1413" s="19">
        <v>93</v>
      </c>
      <c r="C1413" s="19">
        <v>1</v>
      </c>
      <c r="D1413" s="19" t="s">
        <v>4701</v>
      </c>
      <c r="E1413" s="19" t="s">
        <v>4702</v>
      </c>
      <c r="F1413" s="19" t="s">
        <v>206</v>
      </c>
      <c r="G1413" s="19" t="s">
        <v>117</v>
      </c>
      <c r="H1413" s="19"/>
      <c r="I1413" s="19"/>
      <c r="J1413" s="20">
        <v>41022</v>
      </c>
      <c r="K1413" s="19" t="s">
        <v>19</v>
      </c>
      <c r="L1413" s="34" t="s">
        <v>1865</v>
      </c>
    </row>
    <row r="1414" spans="1:12" ht="60.75" thickBot="1">
      <c r="A1414" s="18" t="s">
        <v>4703</v>
      </c>
      <c r="B1414" s="19">
        <v>95</v>
      </c>
      <c r="C1414" s="19">
        <v>1</v>
      </c>
      <c r="D1414" s="19" t="s">
        <v>4704</v>
      </c>
      <c r="E1414" s="19" t="s">
        <v>4705</v>
      </c>
      <c r="F1414" s="19" t="s">
        <v>76</v>
      </c>
      <c r="G1414" s="19" t="s">
        <v>117</v>
      </c>
      <c r="H1414" s="19"/>
      <c r="I1414" s="19"/>
      <c r="J1414" s="20">
        <v>41022</v>
      </c>
      <c r="K1414" s="19" t="s">
        <v>19</v>
      </c>
      <c r="L1414" s="34" t="s">
        <v>1865</v>
      </c>
    </row>
    <row r="1415" spans="1:12" ht="60.75" thickBot="1">
      <c r="A1415" s="18" t="s">
        <v>4706</v>
      </c>
      <c r="B1415" s="19">
        <v>96</v>
      </c>
      <c r="C1415" s="19">
        <v>1</v>
      </c>
      <c r="D1415" s="19" t="s">
        <v>4707</v>
      </c>
      <c r="E1415" s="19" t="s">
        <v>4708</v>
      </c>
      <c r="F1415" s="19" t="s">
        <v>206</v>
      </c>
      <c r="G1415" s="19" t="s">
        <v>117</v>
      </c>
      <c r="H1415" s="19"/>
      <c r="I1415" s="19"/>
      <c r="J1415" s="20">
        <v>41022</v>
      </c>
      <c r="K1415" s="19" t="s">
        <v>19</v>
      </c>
      <c r="L1415" s="34" t="s">
        <v>2442</v>
      </c>
    </row>
    <row r="1416" spans="1:12" ht="60.75" thickBot="1">
      <c r="A1416" s="18" t="s">
        <v>4709</v>
      </c>
      <c r="B1416" s="19">
        <v>97</v>
      </c>
      <c r="C1416" s="19">
        <v>1</v>
      </c>
      <c r="D1416" s="19" t="s">
        <v>4710</v>
      </c>
      <c r="E1416" s="19" t="s">
        <v>4711</v>
      </c>
      <c r="F1416" s="19" t="s">
        <v>206</v>
      </c>
      <c r="G1416" s="19" t="s">
        <v>117</v>
      </c>
      <c r="H1416" s="19"/>
      <c r="I1416" s="19"/>
      <c r="J1416" s="20">
        <v>41022</v>
      </c>
      <c r="K1416" s="19" t="s">
        <v>19</v>
      </c>
      <c r="L1416" s="34" t="s">
        <v>2442</v>
      </c>
    </row>
    <row r="1417" spans="1:12" ht="60.75" thickBot="1">
      <c r="A1417" s="18" t="s">
        <v>4712</v>
      </c>
      <c r="B1417" s="19">
        <v>106</v>
      </c>
      <c r="C1417" s="19">
        <v>2</v>
      </c>
      <c r="D1417" s="19" t="s">
        <v>4713</v>
      </c>
      <c r="E1417" s="19" t="s">
        <v>4714</v>
      </c>
      <c r="F1417" s="19" t="s">
        <v>1363</v>
      </c>
      <c r="G1417" s="19" t="s">
        <v>159</v>
      </c>
      <c r="H1417" s="19"/>
      <c r="I1417" s="19"/>
      <c r="J1417" s="20">
        <v>41026</v>
      </c>
      <c r="K1417" s="19" t="s">
        <v>19</v>
      </c>
      <c r="L1417" s="34" t="s">
        <v>1461</v>
      </c>
    </row>
    <row r="1418" spans="1:12" ht="60.75" thickBot="1">
      <c r="A1418" s="18" t="s">
        <v>4715</v>
      </c>
      <c r="B1418" s="19">
        <v>107</v>
      </c>
      <c r="C1418" s="19">
        <v>2</v>
      </c>
      <c r="D1418" s="19" t="s">
        <v>4716</v>
      </c>
      <c r="E1418" s="19" t="s">
        <v>4717</v>
      </c>
      <c r="F1418" s="19" t="s">
        <v>129</v>
      </c>
      <c r="G1418" s="19" t="s">
        <v>159</v>
      </c>
      <c r="H1418" s="19"/>
      <c r="I1418" s="19"/>
      <c r="J1418" s="20">
        <v>41026</v>
      </c>
      <c r="K1418" s="19" t="s">
        <v>19</v>
      </c>
      <c r="L1418" s="34" t="s">
        <v>3380</v>
      </c>
    </row>
    <row r="1419" spans="1:12" ht="60.75" thickBot="1">
      <c r="A1419" s="18" t="s">
        <v>4718</v>
      </c>
      <c r="B1419" s="19">
        <v>120</v>
      </c>
      <c r="C1419" s="19">
        <v>1</v>
      </c>
      <c r="D1419" s="19" t="s">
        <v>2784</v>
      </c>
      <c r="E1419" s="19" t="s">
        <v>4719</v>
      </c>
      <c r="F1419" s="19" t="s">
        <v>480</v>
      </c>
      <c r="G1419" s="19" t="s">
        <v>117</v>
      </c>
      <c r="H1419" s="19"/>
      <c r="I1419" s="19"/>
      <c r="J1419" s="20">
        <v>41043</v>
      </c>
      <c r="K1419" s="19" t="s">
        <v>19</v>
      </c>
      <c r="L1419" s="34" t="s">
        <v>2917</v>
      </c>
    </row>
    <row r="1420" spans="1:12" ht="60.75" thickBot="1">
      <c r="A1420" s="18" t="s">
        <v>4720</v>
      </c>
      <c r="B1420" s="19">
        <v>2</v>
      </c>
      <c r="C1420" s="19">
        <v>6</v>
      </c>
      <c r="D1420" s="19" t="s">
        <v>4721</v>
      </c>
      <c r="E1420" s="19" t="s">
        <v>4722</v>
      </c>
      <c r="F1420" s="19" t="s">
        <v>1210</v>
      </c>
      <c r="G1420" s="19" t="s">
        <v>457</v>
      </c>
      <c r="H1420" s="19"/>
      <c r="I1420" s="19"/>
      <c r="J1420" s="20">
        <v>41023</v>
      </c>
      <c r="K1420" s="19" t="s">
        <v>19</v>
      </c>
      <c r="L1420" s="34" t="s">
        <v>4723</v>
      </c>
    </row>
    <row r="1421" spans="1:12" ht="60.75" thickBot="1">
      <c r="A1421" s="18" t="s">
        <v>4724</v>
      </c>
      <c r="B1421" s="19">
        <v>1</v>
      </c>
      <c r="C1421" s="19" t="s">
        <v>4352</v>
      </c>
      <c r="D1421" s="19" t="s">
        <v>4725</v>
      </c>
      <c r="E1421" s="19" t="s">
        <v>4726</v>
      </c>
      <c r="F1421" s="19" t="s">
        <v>129</v>
      </c>
      <c r="G1421" s="19" t="s">
        <v>4727</v>
      </c>
      <c r="H1421" s="19"/>
      <c r="I1421" s="19"/>
      <c r="J1421" s="20">
        <v>41031</v>
      </c>
      <c r="K1421" s="19" t="s">
        <v>19</v>
      </c>
      <c r="L1421" s="34" t="s">
        <v>1278</v>
      </c>
    </row>
    <row r="1422" spans="1:12" ht="60.75" thickBot="1">
      <c r="A1422" s="18" t="s">
        <v>4728</v>
      </c>
      <c r="B1422" s="19">
        <v>141</v>
      </c>
      <c r="C1422" s="19">
        <v>2</v>
      </c>
      <c r="D1422" s="19" t="s">
        <v>4729</v>
      </c>
      <c r="E1422" s="19" t="s">
        <v>4730</v>
      </c>
      <c r="F1422" s="19" t="s">
        <v>129</v>
      </c>
      <c r="G1422" s="19" t="s">
        <v>159</v>
      </c>
      <c r="H1422" s="19"/>
      <c r="I1422" s="19"/>
      <c r="J1422" s="20">
        <v>41038</v>
      </c>
      <c r="K1422" s="19" t="s">
        <v>19</v>
      </c>
      <c r="L1422" s="34" t="s">
        <v>1196</v>
      </c>
    </row>
    <row r="1423" spans="1:12" ht="60.75" thickBot="1">
      <c r="A1423" s="18" t="s">
        <v>4731</v>
      </c>
      <c r="B1423" s="19">
        <v>25</v>
      </c>
      <c r="C1423" s="19">
        <v>8</v>
      </c>
      <c r="D1423" s="19" t="s">
        <v>4732</v>
      </c>
      <c r="E1423" s="19" t="s">
        <v>4733</v>
      </c>
      <c r="F1423" s="19" t="s">
        <v>2620</v>
      </c>
      <c r="G1423" s="19" t="s">
        <v>905</v>
      </c>
      <c r="H1423" s="19"/>
      <c r="I1423" s="19"/>
      <c r="J1423" s="20">
        <v>41057</v>
      </c>
      <c r="K1423" s="19" t="s">
        <v>19</v>
      </c>
      <c r="L1423" s="34" t="s">
        <v>4734</v>
      </c>
    </row>
    <row r="1424" spans="1:12" ht="60.75" thickBot="1">
      <c r="A1424" s="18" t="s">
        <v>4735</v>
      </c>
      <c r="B1424" s="19">
        <v>9</v>
      </c>
      <c r="C1424" s="19" t="s">
        <v>4352</v>
      </c>
      <c r="D1424" s="19" t="s">
        <v>2874</v>
      </c>
      <c r="E1424" s="19" t="s">
        <v>4736</v>
      </c>
      <c r="F1424" s="19" t="s">
        <v>667</v>
      </c>
      <c r="G1424" s="19" t="s">
        <v>45</v>
      </c>
      <c r="H1424" s="19"/>
      <c r="I1424" s="19"/>
      <c r="J1424" s="20">
        <v>41031</v>
      </c>
      <c r="K1424" s="19" t="s">
        <v>19</v>
      </c>
      <c r="L1424" s="34" t="s">
        <v>2333</v>
      </c>
    </row>
    <row r="1425" spans="1:12" ht="60.75" thickBot="1">
      <c r="A1425" s="18" t="s">
        <v>4737</v>
      </c>
      <c r="B1425" s="19">
        <v>1</v>
      </c>
      <c r="C1425" s="19">
        <v>8</v>
      </c>
      <c r="D1425" s="19" t="s">
        <v>4738</v>
      </c>
      <c r="E1425" s="19" t="s">
        <v>4739</v>
      </c>
      <c r="F1425" s="19" t="s">
        <v>4084</v>
      </c>
      <c r="G1425" s="19" t="s">
        <v>292</v>
      </c>
      <c r="H1425" s="19"/>
      <c r="I1425" s="19"/>
      <c r="J1425" s="20">
        <v>41050</v>
      </c>
      <c r="K1425" s="19" t="s">
        <v>19</v>
      </c>
      <c r="L1425" s="34" t="s">
        <v>96</v>
      </c>
    </row>
    <row r="1426" spans="1:12" ht="60.75" thickBot="1">
      <c r="A1426" s="18" t="s">
        <v>4740</v>
      </c>
      <c r="B1426" s="19">
        <v>4</v>
      </c>
      <c r="C1426" s="19" t="s">
        <v>4264</v>
      </c>
      <c r="D1426" s="19" t="s">
        <v>4741</v>
      </c>
      <c r="E1426" s="19" t="s">
        <v>3854</v>
      </c>
      <c r="F1426" s="19" t="s">
        <v>1036</v>
      </c>
      <c r="G1426" s="19" t="s">
        <v>4742</v>
      </c>
      <c r="H1426" s="19"/>
      <c r="I1426" s="19"/>
      <c r="J1426" s="20">
        <v>41025</v>
      </c>
      <c r="K1426" s="19" t="s">
        <v>19</v>
      </c>
      <c r="L1426" s="34" t="s">
        <v>1907</v>
      </c>
    </row>
    <row r="1427" spans="1:12" ht="60.75" thickBot="1">
      <c r="A1427" s="18" t="s">
        <v>4743</v>
      </c>
      <c r="B1427" s="19">
        <v>48</v>
      </c>
      <c r="C1427" s="19">
        <v>6</v>
      </c>
      <c r="D1427" s="19" t="s">
        <v>4744</v>
      </c>
      <c r="E1427" s="19" t="s">
        <v>4745</v>
      </c>
      <c r="F1427" s="19" t="s">
        <v>278</v>
      </c>
      <c r="G1427" s="19" t="s">
        <v>292</v>
      </c>
      <c r="H1427" s="19"/>
      <c r="I1427" s="19"/>
      <c r="J1427" s="20">
        <v>41029</v>
      </c>
      <c r="K1427" s="19" t="s">
        <v>19</v>
      </c>
      <c r="L1427" s="34" t="s">
        <v>1969</v>
      </c>
    </row>
    <row r="1428" spans="1:12" ht="60.75" thickBot="1">
      <c r="A1428" s="18" t="s">
        <v>4746</v>
      </c>
      <c r="B1428" s="19">
        <v>3</v>
      </c>
      <c r="C1428" s="19">
        <v>3</v>
      </c>
      <c r="D1428" s="19" t="s">
        <v>4744</v>
      </c>
      <c r="E1428" s="19" t="s">
        <v>4745</v>
      </c>
      <c r="F1428" s="19" t="s">
        <v>278</v>
      </c>
      <c r="G1428" s="19" t="s">
        <v>51</v>
      </c>
      <c r="H1428" s="19"/>
      <c r="I1428" s="19"/>
      <c r="J1428" s="20">
        <v>41071</v>
      </c>
      <c r="K1428" s="19" t="s">
        <v>19</v>
      </c>
      <c r="L1428" s="34" t="s">
        <v>1359</v>
      </c>
    </row>
    <row r="1429" spans="1:12" ht="60.75" thickBot="1">
      <c r="A1429" s="18" t="s">
        <v>4747</v>
      </c>
      <c r="B1429" s="19">
        <v>80</v>
      </c>
      <c r="C1429" s="19">
        <v>2</v>
      </c>
      <c r="D1429" s="19" t="s">
        <v>4748</v>
      </c>
      <c r="E1429" s="19" t="s">
        <v>4749</v>
      </c>
      <c r="F1429" s="19" t="s">
        <v>225</v>
      </c>
      <c r="G1429" s="19" t="s">
        <v>3889</v>
      </c>
      <c r="H1429" s="19"/>
      <c r="I1429" s="19"/>
      <c r="J1429" s="20">
        <v>41025</v>
      </c>
      <c r="K1429" s="19" t="s">
        <v>19</v>
      </c>
      <c r="L1429" s="34" t="s">
        <v>1860</v>
      </c>
    </row>
    <row r="1430" spans="1:12" ht="60.75" thickBot="1">
      <c r="A1430" s="18" t="s">
        <v>4750</v>
      </c>
      <c r="B1430" s="19">
        <v>19</v>
      </c>
      <c r="C1430" s="19" t="s">
        <v>4520</v>
      </c>
      <c r="D1430" s="19" t="s">
        <v>4751</v>
      </c>
      <c r="E1430" s="19" t="s">
        <v>4752</v>
      </c>
      <c r="F1430" s="19" t="s">
        <v>4753</v>
      </c>
      <c r="G1430" s="19" t="s">
        <v>746</v>
      </c>
      <c r="H1430" s="19"/>
      <c r="I1430" s="19"/>
      <c r="J1430" s="20">
        <v>40984</v>
      </c>
      <c r="K1430" s="19" t="s">
        <v>19</v>
      </c>
      <c r="L1430" s="34" t="s">
        <v>567</v>
      </c>
    </row>
    <row r="1431" spans="1:12" ht="60.75" thickBot="1">
      <c r="A1431" s="18" t="s">
        <v>4754</v>
      </c>
      <c r="B1431" s="19">
        <v>4</v>
      </c>
      <c r="C1431" s="19">
        <v>5</v>
      </c>
      <c r="D1431" s="19" t="s">
        <v>4755</v>
      </c>
      <c r="E1431" s="19" t="s">
        <v>4756</v>
      </c>
      <c r="F1431" s="19" t="s">
        <v>697</v>
      </c>
      <c r="G1431" s="19" t="s">
        <v>956</v>
      </c>
      <c r="H1431" s="19"/>
      <c r="I1431" s="19"/>
      <c r="J1431" s="20">
        <v>41026</v>
      </c>
      <c r="K1431" s="19" t="s">
        <v>19</v>
      </c>
      <c r="L1431" s="34" t="s">
        <v>3082</v>
      </c>
    </row>
    <row r="1432" spans="1:12" ht="60.75" thickBot="1">
      <c r="A1432" s="18" t="s">
        <v>4757</v>
      </c>
      <c r="B1432" s="19">
        <v>6</v>
      </c>
      <c r="C1432" s="19" t="s">
        <v>3382</v>
      </c>
      <c r="D1432" s="19" t="s">
        <v>4360</v>
      </c>
      <c r="E1432" s="19" t="s">
        <v>4758</v>
      </c>
      <c r="F1432" s="19" t="s">
        <v>991</v>
      </c>
      <c r="G1432" s="19" t="s">
        <v>2332</v>
      </c>
      <c r="H1432" s="19"/>
      <c r="I1432" s="19"/>
      <c r="J1432" s="20">
        <v>41025</v>
      </c>
      <c r="K1432" s="19" t="s">
        <v>19</v>
      </c>
      <c r="L1432" s="34" t="s">
        <v>4759</v>
      </c>
    </row>
    <row r="1433" spans="1:12" ht="60.75" thickBot="1">
      <c r="A1433" s="18" t="s">
        <v>4760</v>
      </c>
      <c r="B1433" s="19">
        <v>13</v>
      </c>
      <c r="C1433" s="19" t="s">
        <v>4520</v>
      </c>
      <c r="D1433" s="19" t="s">
        <v>4761</v>
      </c>
      <c r="E1433" s="19" t="s">
        <v>4762</v>
      </c>
      <c r="F1433" s="19" t="s">
        <v>844</v>
      </c>
      <c r="G1433" s="19" t="s">
        <v>746</v>
      </c>
      <c r="H1433" s="19"/>
      <c r="I1433" s="19"/>
      <c r="J1433" s="20">
        <v>40984</v>
      </c>
      <c r="K1433" s="19" t="s">
        <v>19</v>
      </c>
      <c r="L1433" s="34" t="s">
        <v>542</v>
      </c>
    </row>
    <row r="1434" spans="1:12" ht="60.75" thickBot="1">
      <c r="A1434" s="18" t="s">
        <v>4763</v>
      </c>
      <c r="B1434" s="19">
        <v>3</v>
      </c>
      <c r="C1434" s="19" t="s">
        <v>3382</v>
      </c>
      <c r="D1434" s="19" t="s">
        <v>4360</v>
      </c>
      <c r="E1434" s="19" t="s">
        <v>4764</v>
      </c>
      <c r="F1434" s="19" t="s">
        <v>991</v>
      </c>
      <c r="G1434" s="19" t="s">
        <v>2332</v>
      </c>
      <c r="H1434" s="19"/>
      <c r="I1434" s="19"/>
      <c r="J1434" s="20">
        <v>41025</v>
      </c>
      <c r="K1434" s="19" t="s">
        <v>19</v>
      </c>
      <c r="L1434" s="34" t="s">
        <v>2080</v>
      </c>
    </row>
    <row r="1435" spans="1:12" ht="60.75" thickBot="1">
      <c r="A1435" s="18" t="s">
        <v>4765</v>
      </c>
      <c r="B1435" s="19">
        <v>15</v>
      </c>
      <c r="C1435" s="19" t="s">
        <v>4520</v>
      </c>
      <c r="D1435" s="19" t="s">
        <v>4766</v>
      </c>
      <c r="E1435" s="19" t="s">
        <v>4767</v>
      </c>
      <c r="F1435" s="19" t="s">
        <v>2720</v>
      </c>
      <c r="G1435" s="19" t="s">
        <v>746</v>
      </c>
      <c r="H1435" s="19"/>
      <c r="I1435" s="19"/>
      <c r="J1435" s="20">
        <v>40984</v>
      </c>
      <c r="K1435" s="19" t="s">
        <v>19</v>
      </c>
      <c r="L1435" s="34" t="s">
        <v>1172</v>
      </c>
    </row>
    <row r="1436" spans="1:12" ht="60.75" thickBot="1">
      <c r="A1436" s="18" t="s">
        <v>4768</v>
      </c>
      <c r="B1436" s="19">
        <v>17</v>
      </c>
      <c r="C1436" s="19" t="s">
        <v>3722</v>
      </c>
      <c r="D1436" s="19" t="s">
        <v>3578</v>
      </c>
      <c r="E1436" s="19" t="s">
        <v>4769</v>
      </c>
      <c r="F1436" s="19" t="s">
        <v>1127</v>
      </c>
      <c r="G1436" s="19" t="s">
        <v>2332</v>
      </c>
      <c r="H1436" s="19"/>
      <c r="I1436" s="19"/>
      <c r="J1436" s="20">
        <v>41026</v>
      </c>
      <c r="K1436" s="19" t="s">
        <v>19</v>
      </c>
      <c r="L1436" s="34" t="s">
        <v>2073</v>
      </c>
    </row>
    <row r="1437" spans="1:12" ht="60.75" thickBot="1">
      <c r="A1437" s="18" t="s">
        <v>4770</v>
      </c>
      <c r="B1437" s="19">
        <v>4</v>
      </c>
      <c r="C1437" s="19" t="s">
        <v>4352</v>
      </c>
      <c r="D1437" s="19" t="s">
        <v>4771</v>
      </c>
      <c r="E1437" s="19" t="s">
        <v>4772</v>
      </c>
      <c r="F1437" s="19" t="s">
        <v>491</v>
      </c>
      <c r="G1437" s="19" t="s">
        <v>4773</v>
      </c>
      <c r="H1437" s="19"/>
      <c r="I1437" s="19"/>
      <c r="J1437" s="20">
        <v>41031</v>
      </c>
      <c r="K1437" s="19" t="s">
        <v>19</v>
      </c>
      <c r="L1437" s="34" t="s">
        <v>1994</v>
      </c>
    </row>
    <row r="1438" spans="1:12" ht="60.75" thickBot="1">
      <c r="A1438" s="18" t="s">
        <v>4774</v>
      </c>
      <c r="B1438" s="19">
        <v>24</v>
      </c>
      <c r="C1438" s="19" t="s">
        <v>67</v>
      </c>
      <c r="D1438" s="19" t="s">
        <v>4775</v>
      </c>
      <c r="E1438" s="19" t="s">
        <v>4776</v>
      </c>
      <c r="F1438" s="19" t="s">
        <v>76</v>
      </c>
      <c r="G1438" s="19" t="s">
        <v>71</v>
      </c>
      <c r="H1438" s="19">
        <v>117</v>
      </c>
      <c r="I1438" s="19">
        <v>3</v>
      </c>
      <c r="J1438" s="20">
        <v>41052</v>
      </c>
      <c r="K1438" s="19" t="s">
        <v>19</v>
      </c>
      <c r="L1438" s="34" t="s">
        <v>374</v>
      </c>
    </row>
    <row r="1439" spans="1:12" ht="60.75" thickBot="1">
      <c r="A1439" s="18" t="s">
        <v>4777</v>
      </c>
      <c r="B1439" s="19">
        <v>140</v>
      </c>
      <c r="C1439" s="19">
        <v>2</v>
      </c>
      <c r="D1439" s="19" t="s">
        <v>4778</v>
      </c>
      <c r="E1439" s="19" t="s">
        <v>613</v>
      </c>
      <c r="F1439" s="19" t="s">
        <v>530</v>
      </c>
      <c r="G1439" s="19" t="s">
        <v>159</v>
      </c>
      <c r="H1439" s="19"/>
      <c r="I1439" s="19"/>
      <c r="J1439" s="20">
        <v>41038</v>
      </c>
      <c r="K1439" s="19" t="s">
        <v>19</v>
      </c>
      <c r="L1439" s="34" t="s">
        <v>1196</v>
      </c>
    </row>
    <row r="1440" spans="1:12" ht="60.75" thickBot="1">
      <c r="A1440" s="18" t="s">
        <v>4779</v>
      </c>
      <c r="B1440" s="19">
        <v>14</v>
      </c>
      <c r="C1440" s="19" t="s">
        <v>4520</v>
      </c>
      <c r="D1440" s="19" t="s">
        <v>4780</v>
      </c>
      <c r="E1440" s="19" t="s">
        <v>4781</v>
      </c>
      <c r="F1440" s="19" t="s">
        <v>4782</v>
      </c>
      <c r="G1440" s="19" t="s">
        <v>746</v>
      </c>
      <c r="H1440" s="19"/>
      <c r="I1440" s="19"/>
      <c r="J1440" s="20">
        <v>40984</v>
      </c>
      <c r="K1440" s="19" t="s">
        <v>19</v>
      </c>
      <c r="L1440" s="34" t="s">
        <v>542</v>
      </c>
    </row>
    <row r="1441" spans="1:12" ht="180.75" thickBot="1">
      <c r="A1441" s="18" t="s">
        <v>4783</v>
      </c>
      <c r="B1441" s="19">
        <v>2</v>
      </c>
      <c r="C1441" s="19" t="s">
        <v>4784</v>
      </c>
      <c r="D1441" s="19" t="s">
        <v>4785</v>
      </c>
      <c r="E1441" s="19" t="s">
        <v>4786</v>
      </c>
      <c r="F1441" s="19" t="s">
        <v>2097</v>
      </c>
      <c r="G1441" s="19" t="s">
        <v>4787</v>
      </c>
      <c r="H1441" s="19"/>
      <c r="I1441" s="19"/>
      <c r="J1441" s="20">
        <v>41046</v>
      </c>
      <c r="K1441" s="19" t="s">
        <v>19</v>
      </c>
      <c r="L1441" s="34" t="s">
        <v>596</v>
      </c>
    </row>
    <row r="1442" spans="1:12" ht="60.75" thickBot="1">
      <c r="A1442" s="18" t="s">
        <v>4788</v>
      </c>
      <c r="B1442" s="19">
        <v>31</v>
      </c>
      <c r="C1442" s="19">
        <v>6</v>
      </c>
      <c r="D1442" s="19" t="s">
        <v>4789</v>
      </c>
      <c r="E1442" s="19" t="s">
        <v>4790</v>
      </c>
      <c r="F1442" s="19" t="s">
        <v>667</v>
      </c>
      <c r="G1442" s="19" t="s">
        <v>292</v>
      </c>
      <c r="H1442" s="19"/>
      <c r="I1442" s="19"/>
      <c r="J1442" s="20">
        <v>41025</v>
      </c>
      <c r="K1442" s="19" t="s">
        <v>19</v>
      </c>
      <c r="L1442" s="34" t="s">
        <v>309</v>
      </c>
    </row>
    <row r="1443" spans="1:12" ht="60.75" thickBot="1">
      <c r="A1443" s="18" t="s">
        <v>4791</v>
      </c>
      <c r="B1443" s="19">
        <v>36</v>
      </c>
      <c r="C1443" s="19" t="s">
        <v>4520</v>
      </c>
      <c r="D1443" s="19" t="s">
        <v>4792</v>
      </c>
      <c r="E1443" s="19" t="s">
        <v>4793</v>
      </c>
      <c r="F1443" s="19" t="s">
        <v>4794</v>
      </c>
      <c r="G1443" s="19" t="s">
        <v>268</v>
      </c>
      <c r="H1443" s="19"/>
      <c r="I1443" s="19"/>
      <c r="J1443" s="20">
        <v>40984</v>
      </c>
      <c r="K1443" s="19" t="s">
        <v>19</v>
      </c>
      <c r="L1443" s="34" t="s">
        <v>1083</v>
      </c>
    </row>
    <row r="1444" spans="1:12" ht="60.75" thickBot="1">
      <c r="A1444" s="18" t="s">
        <v>4795</v>
      </c>
      <c r="B1444" s="19">
        <v>69</v>
      </c>
      <c r="C1444" s="19">
        <v>2</v>
      </c>
      <c r="D1444" s="19" t="s">
        <v>4796</v>
      </c>
      <c r="E1444" s="19" t="s">
        <v>4797</v>
      </c>
      <c r="F1444" s="19" t="s">
        <v>129</v>
      </c>
      <c r="G1444" s="19" t="s">
        <v>3889</v>
      </c>
      <c r="H1444" s="19"/>
      <c r="I1444" s="19"/>
      <c r="J1444" s="20">
        <v>41025</v>
      </c>
      <c r="K1444" s="19" t="s">
        <v>19</v>
      </c>
      <c r="L1444" s="34" t="s">
        <v>1396</v>
      </c>
    </row>
    <row r="1445" spans="1:12" ht="60.75" thickBot="1">
      <c r="A1445" s="18" t="s">
        <v>4798</v>
      </c>
      <c r="B1445" s="19">
        <v>16</v>
      </c>
      <c r="C1445" s="19" t="s">
        <v>3722</v>
      </c>
      <c r="D1445" s="19" t="s">
        <v>4145</v>
      </c>
      <c r="E1445" s="19" t="s">
        <v>4799</v>
      </c>
      <c r="F1445" s="19" t="s">
        <v>70</v>
      </c>
      <c r="G1445" s="19" t="s">
        <v>2332</v>
      </c>
      <c r="H1445" s="19"/>
      <c r="I1445" s="19"/>
      <c r="J1445" s="20">
        <v>41026</v>
      </c>
      <c r="K1445" s="19" t="s">
        <v>19</v>
      </c>
      <c r="L1445" s="34" t="s">
        <v>1481</v>
      </c>
    </row>
    <row r="1446" spans="1:12" ht="60.75" thickBot="1">
      <c r="A1446" s="18" t="s">
        <v>4800</v>
      </c>
      <c r="B1446" s="19">
        <v>72</v>
      </c>
      <c r="C1446" s="19">
        <v>2</v>
      </c>
      <c r="D1446" s="19" t="s">
        <v>4801</v>
      </c>
      <c r="E1446" s="19" t="s">
        <v>4802</v>
      </c>
      <c r="F1446" s="19" t="s">
        <v>273</v>
      </c>
      <c r="G1446" s="19" t="s">
        <v>117</v>
      </c>
      <c r="H1446" s="19"/>
      <c r="I1446" s="19"/>
      <c r="J1446" s="20">
        <v>41101</v>
      </c>
      <c r="K1446" s="19" t="s">
        <v>19</v>
      </c>
      <c r="L1446" s="34" t="s">
        <v>178</v>
      </c>
    </row>
    <row r="1447" spans="1:12" ht="60.75" thickBot="1">
      <c r="A1447" s="18" t="s">
        <v>4803</v>
      </c>
      <c r="B1447" s="19">
        <v>7</v>
      </c>
      <c r="C1447" s="19" t="s">
        <v>3382</v>
      </c>
      <c r="D1447" s="19" t="s">
        <v>4804</v>
      </c>
      <c r="E1447" s="19" t="s">
        <v>4805</v>
      </c>
      <c r="F1447" s="19" t="s">
        <v>225</v>
      </c>
      <c r="G1447" s="19" t="s">
        <v>2332</v>
      </c>
      <c r="H1447" s="19"/>
      <c r="I1447" s="19"/>
      <c r="J1447" s="20">
        <v>41025</v>
      </c>
      <c r="K1447" s="19" t="s">
        <v>19</v>
      </c>
      <c r="L1447" s="34" t="s">
        <v>4759</v>
      </c>
    </row>
    <row r="1448" spans="1:12" ht="60.75" thickBot="1">
      <c r="A1448" s="18" t="s">
        <v>4806</v>
      </c>
      <c r="B1448" s="19">
        <v>56</v>
      </c>
      <c r="C1448" s="19">
        <v>6</v>
      </c>
      <c r="D1448" s="19" t="s">
        <v>4807</v>
      </c>
      <c r="E1448" s="19" t="s">
        <v>4808</v>
      </c>
      <c r="F1448" s="19" t="s">
        <v>111</v>
      </c>
      <c r="G1448" s="19" t="s">
        <v>292</v>
      </c>
      <c r="H1448" s="19"/>
      <c r="I1448" s="19"/>
      <c r="J1448" s="20">
        <v>41029</v>
      </c>
      <c r="K1448" s="19" t="s">
        <v>19</v>
      </c>
      <c r="L1448" s="34" t="s">
        <v>2448</v>
      </c>
    </row>
    <row r="1449" spans="1:12" ht="60.75" thickBot="1">
      <c r="A1449" s="18" t="s">
        <v>4809</v>
      </c>
      <c r="B1449" s="19">
        <v>143</v>
      </c>
      <c r="C1449" s="19">
        <v>1</v>
      </c>
      <c r="D1449" s="19" t="s">
        <v>3472</v>
      </c>
      <c r="E1449" s="19" t="s">
        <v>3473</v>
      </c>
      <c r="F1449" s="19" t="s">
        <v>1400</v>
      </c>
      <c r="G1449" s="19" t="s">
        <v>117</v>
      </c>
      <c r="H1449" s="19"/>
      <c r="I1449" s="19"/>
      <c r="J1449" s="20">
        <v>41045</v>
      </c>
      <c r="K1449" s="19" t="s">
        <v>19</v>
      </c>
      <c r="L1449" s="34" t="s">
        <v>1079</v>
      </c>
    </row>
    <row r="1450" spans="1:12" ht="60.75" thickBot="1">
      <c r="A1450" s="18" t="s">
        <v>4810</v>
      </c>
      <c r="B1450" s="19">
        <v>111</v>
      </c>
      <c r="C1450" s="19">
        <v>1</v>
      </c>
      <c r="D1450" s="19" t="s">
        <v>4811</v>
      </c>
      <c r="E1450" s="19" t="s">
        <v>4812</v>
      </c>
      <c r="F1450" s="19" t="s">
        <v>206</v>
      </c>
      <c r="G1450" s="19" t="s">
        <v>117</v>
      </c>
      <c r="H1450" s="19"/>
      <c r="I1450" s="19"/>
      <c r="J1450" s="20">
        <v>41026</v>
      </c>
      <c r="K1450" s="19" t="s">
        <v>19</v>
      </c>
      <c r="L1450" s="34" t="s">
        <v>2012</v>
      </c>
    </row>
    <row r="1451" spans="1:12" ht="60.75" thickBot="1">
      <c r="A1451" s="18" t="s">
        <v>4813</v>
      </c>
      <c r="B1451" s="19">
        <v>12</v>
      </c>
      <c r="C1451" s="19" t="s">
        <v>4520</v>
      </c>
      <c r="D1451" s="19" t="s">
        <v>4814</v>
      </c>
      <c r="E1451" s="19" t="s">
        <v>4815</v>
      </c>
      <c r="F1451" s="19" t="s">
        <v>4816</v>
      </c>
      <c r="G1451" s="19" t="s">
        <v>746</v>
      </c>
      <c r="H1451" s="19"/>
      <c r="I1451" s="19"/>
      <c r="J1451" s="20">
        <v>40984</v>
      </c>
      <c r="K1451" s="19" t="s">
        <v>19</v>
      </c>
      <c r="L1451" s="34" t="s">
        <v>2483</v>
      </c>
    </row>
    <row r="1452" spans="1:12" ht="60.75" thickBot="1">
      <c r="A1452" s="18" t="s">
        <v>4817</v>
      </c>
      <c r="B1452" s="19">
        <v>9</v>
      </c>
      <c r="C1452" s="19">
        <v>5</v>
      </c>
      <c r="D1452" s="19" t="s">
        <v>4818</v>
      </c>
      <c r="E1452" s="19" t="s">
        <v>4819</v>
      </c>
      <c r="F1452" s="19" t="s">
        <v>278</v>
      </c>
      <c r="G1452" s="19" t="s">
        <v>101</v>
      </c>
      <c r="H1452" s="19"/>
      <c r="I1452" s="19"/>
      <c r="J1452" s="20">
        <v>41043</v>
      </c>
      <c r="K1452" s="19" t="s">
        <v>19</v>
      </c>
      <c r="L1452" s="34" t="s">
        <v>4820</v>
      </c>
    </row>
    <row r="1453" spans="1:12" ht="60.75" thickBot="1">
      <c r="A1453" s="18" t="s">
        <v>4821</v>
      </c>
      <c r="B1453" s="19">
        <v>37</v>
      </c>
      <c r="C1453" s="19" t="s">
        <v>4520</v>
      </c>
      <c r="D1453" s="19" t="s">
        <v>1011</v>
      </c>
      <c r="E1453" s="19" t="s">
        <v>4822</v>
      </c>
      <c r="F1453" s="19" t="s">
        <v>362</v>
      </c>
      <c r="G1453" s="19" t="s">
        <v>746</v>
      </c>
      <c r="H1453" s="19"/>
      <c r="I1453" s="19"/>
      <c r="J1453" s="20">
        <v>40984</v>
      </c>
      <c r="K1453" s="19" t="s">
        <v>19</v>
      </c>
      <c r="L1453" s="34" t="s">
        <v>1094</v>
      </c>
    </row>
    <row r="1454" spans="1:12" ht="60.75" thickBot="1">
      <c r="A1454" s="18" t="s">
        <v>4823</v>
      </c>
      <c r="B1454" s="19">
        <v>22</v>
      </c>
      <c r="C1454" s="19" t="s">
        <v>67</v>
      </c>
      <c r="D1454" s="19" t="s">
        <v>3519</v>
      </c>
      <c r="E1454" s="19" t="s">
        <v>4824</v>
      </c>
      <c r="F1454" s="19" t="s">
        <v>447</v>
      </c>
      <c r="G1454" s="19" t="s">
        <v>71</v>
      </c>
      <c r="H1454" s="19">
        <v>92</v>
      </c>
      <c r="I1454" s="19">
        <v>0</v>
      </c>
      <c r="J1454" s="20">
        <v>41050</v>
      </c>
      <c r="K1454" s="19" t="s">
        <v>19</v>
      </c>
      <c r="L1454" s="34" t="s">
        <v>511</v>
      </c>
    </row>
    <row r="1455" spans="1:12" ht="98.25" customHeight="1" thickBot="1">
      <c r="A1455" s="18" t="s">
        <v>4825</v>
      </c>
      <c r="B1455" s="19">
        <v>3</v>
      </c>
      <c r="C1455" s="19" t="s">
        <v>4352</v>
      </c>
      <c r="D1455" s="19" t="s">
        <v>4826</v>
      </c>
      <c r="E1455" s="19" t="s">
        <v>4764</v>
      </c>
      <c r="F1455" s="19" t="s">
        <v>991</v>
      </c>
      <c r="G1455" s="19" t="s">
        <v>65</v>
      </c>
      <c r="H1455" s="19"/>
      <c r="I1455" s="19"/>
      <c r="J1455" s="20">
        <v>41031</v>
      </c>
      <c r="K1455" s="19" t="s">
        <v>19</v>
      </c>
      <c r="L1455" s="34" t="s">
        <v>1969</v>
      </c>
    </row>
    <row r="1456" spans="1:12" ht="86.25" customHeight="1" thickBot="1">
      <c r="A1456" s="18" t="s">
        <v>4827</v>
      </c>
      <c r="B1456" s="19">
        <v>2</v>
      </c>
      <c r="C1456" s="19" t="s">
        <v>4352</v>
      </c>
      <c r="D1456" s="19" t="s">
        <v>4826</v>
      </c>
      <c r="E1456" s="19" t="s">
        <v>4758</v>
      </c>
      <c r="F1456" s="19" t="s">
        <v>991</v>
      </c>
      <c r="G1456" s="19" t="s">
        <v>65</v>
      </c>
      <c r="H1456" s="19"/>
      <c r="I1456" s="19"/>
      <c r="J1456" s="20">
        <v>41031</v>
      </c>
      <c r="K1456" s="19" t="s">
        <v>19</v>
      </c>
      <c r="L1456" s="34" t="s">
        <v>1969</v>
      </c>
    </row>
    <row r="1457" spans="1:12" ht="60.75" thickBot="1">
      <c r="A1457" s="18" t="s">
        <v>4828</v>
      </c>
      <c r="B1457" s="19">
        <v>5</v>
      </c>
      <c r="C1457" s="19" t="s">
        <v>4352</v>
      </c>
      <c r="D1457" s="19" t="s">
        <v>4829</v>
      </c>
      <c r="E1457" s="19" t="s">
        <v>4830</v>
      </c>
      <c r="F1457" s="19" t="s">
        <v>1195</v>
      </c>
      <c r="G1457" s="19" t="s">
        <v>4831</v>
      </c>
      <c r="H1457" s="19"/>
      <c r="I1457" s="19"/>
      <c r="J1457" s="20">
        <v>41031</v>
      </c>
      <c r="K1457" s="19" t="s">
        <v>19</v>
      </c>
      <c r="L1457" s="34" t="s">
        <v>2595</v>
      </c>
    </row>
    <row r="1458" spans="1:12" ht="60.75" thickBot="1">
      <c r="A1458" s="18" t="s">
        <v>4832</v>
      </c>
      <c r="B1458" s="19">
        <v>35</v>
      </c>
      <c r="C1458" s="19" t="s">
        <v>4520</v>
      </c>
      <c r="D1458" s="19" t="s">
        <v>4135</v>
      </c>
      <c r="E1458" s="19" t="s">
        <v>4833</v>
      </c>
      <c r="F1458" s="19" t="s">
        <v>4027</v>
      </c>
      <c r="G1458" s="19" t="s">
        <v>746</v>
      </c>
      <c r="H1458" s="19"/>
      <c r="I1458" s="19"/>
      <c r="J1458" s="20">
        <v>40984</v>
      </c>
      <c r="K1458" s="19" t="s">
        <v>19</v>
      </c>
      <c r="L1458" s="34" t="s">
        <v>293</v>
      </c>
    </row>
    <row r="1459" spans="1:12" ht="60.75" thickBot="1">
      <c r="A1459" s="18" t="s">
        <v>4834</v>
      </c>
      <c r="B1459" s="19">
        <v>17</v>
      </c>
      <c r="C1459" s="19">
        <v>5</v>
      </c>
      <c r="D1459" s="19" t="s">
        <v>4835</v>
      </c>
      <c r="E1459" s="19" t="s">
        <v>4836</v>
      </c>
      <c r="F1459" s="19" t="s">
        <v>50</v>
      </c>
      <c r="G1459" s="19" t="s">
        <v>51</v>
      </c>
      <c r="H1459" s="19"/>
      <c r="I1459" s="19"/>
      <c r="J1459" s="20">
        <v>41183</v>
      </c>
      <c r="K1459" s="19" t="s">
        <v>19</v>
      </c>
      <c r="L1459" s="34" t="s">
        <v>2164</v>
      </c>
    </row>
    <row r="1460" spans="1:12" ht="60.75" thickBot="1">
      <c r="A1460" s="18" t="s">
        <v>4837</v>
      </c>
      <c r="B1460" s="19">
        <v>35</v>
      </c>
      <c r="C1460" s="19">
        <v>6</v>
      </c>
      <c r="D1460" s="19" t="s">
        <v>4835</v>
      </c>
      <c r="E1460" s="19" t="s">
        <v>4836</v>
      </c>
      <c r="F1460" s="19" t="s">
        <v>50</v>
      </c>
      <c r="G1460" s="19" t="s">
        <v>292</v>
      </c>
      <c r="H1460" s="19"/>
      <c r="I1460" s="19"/>
      <c r="J1460" s="20">
        <v>41025</v>
      </c>
      <c r="K1460" s="19" t="s">
        <v>19</v>
      </c>
      <c r="L1460" s="34" t="s">
        <v>1006</v>
      </c>
    </row>
    <row r="1461" spans="1:12" ht="60.75" thickBot="1">
      <c r="A1461" s="18" t="s">
        <v>4838</v>
      </c>
      <c r="B1461" s="19">
        <v>82</v>
      </c>
      <c r="C1461" s="19">
        <v>2</v>
      </c>
      <c r="D1461" s="19" t="s">
        <v>4839</v>
      </c>
      <c r="E1461" s="19" t="s">
        <v>4840</v>
      </c>
      <c r="F1461" s="19" t="s">
        <v>1472</v>
      </c>
      <c r="G1461" s="19" t="s">
        <v>3889</v>
      </c>
      <c r="H1461" s="19"/>
      <c r="I1461" s="19"/>
      <c r="J1461" s="20">
        <v>41025</v>
      </c>
      <c r="K1461" s="19" t="s">
        <v>19</v>
      </c>
      <c r="L1461" s="34" t="s">
        <v>513</v>
      </c>
    </row>
    <row r="1462" spans="1:12" ht="60.75" thickBot="1">
      <c r="A1462" s="18" t="s">
        <v>4841</v>
      </c>
      <c r="B1462" s="19">
        <v>47</v>
      </c>
      <c r="C1462" s="19">
        <v>6</v>
      </c>
      <c r="D1462" s="19" t="s">
        <v>4842</v>
      </c>
      <c r="E1462" s="19" t="s">
        <v>4843</v>
      </c>
      <c r="F1462" s="19" t="s">
        <v>703</v>
      </c>
      <c r="G1462" s="19" t="s">
        <v>292</v>
      </c>
      <c r="H1462" s="19"/>
      <c r="I1462" s="19"/>
      <c r="J1462" s="20">
        <v>41029</v>
      </c>
      <c r="K1462" s="19" t="s">
        <v>19</v>
      </c>
      <c r="L1462" s="34" t="s">
        <v>1969</v>
      </c>
    </row>
    <row r="1463" spans="1:12" ht="60.75" thickBot="1">
      <c r="A1463" s="18" t="s">
        <v>4844</v>
      </c>
      <c r="B1463" s="19">
        <v>53</v>
      </c>
      <c r="C1463" s="19">
        <v>6</v>
      </c>
      <c r="D1463" s="19" t="s">
        <v>4845</v>
      </c>
      <c r="E1463" s="19" t="s">
        <v>4846</v>
      </c>
      <c r="F1463" s="19" t="s">
        <v>136</v>
      </c>
      <c r="G1463" s="19" t="s">
        <v>292</v>
      </c>
      <c r="H1463" s="19"/>
      <c r="I1463" s="19"/>
      <c r="J1463" s="20">
        <v>41029</v>
      </c>
      <c r="K1463" s="19" t="s">
        <v>19</v>
      </c>
      <c r="L1463" s="34" t="s">
        <v>923</v>
      </c>
    </row>
    <row r="1464" spans="1:12" ht="60.75" thickBot="1">
      <c r="A1464" s="18" t="s">
        <v>4847</v>
      </c>
      <c r="B1464" s="19">
        <v>10</v>
      </c>
      <c r="C1464" s="19">
        <v>2</v>
      </c>
      <c r="D1464" s="19" t="s">
        <v>4845</v>
      </c>
      <c r="E1464" s="19" t="s">
        <v>4846</v>
      </c>
      <c r="F1464" s="19" t="s">
        <v>136</v>
      </c>
      <c r="G1464" s="19" t="s">
        <v>51</v>
      </c>
      <c r="H1464" s="19"/>
      <c r="I1464" s="19"/>
      <c r="J1464" s="20">
        <v>41031</v>
      </c>
      <c r="K1464" s="19" t="s">
        <v>19</v>
      </c>
      <c r="L1464" s="34" t="s">
        <v>2659</v>
      </c>
    </row>
    <row r="1465" spans="1:12" ht="60.75" thickBot="1">
      <c r="A1465" s="18" t="s">
        <v>4848</v>
      </c>
      <c r="B1465" s="19">
        <v>20</v>
      </c>
      <c r="C1465" s="19">
        <v>6</v>
      </c>
      <c r="D1465" s="19" t="s">
        <v>4849</v>
      </c>
      <c r="E1465" s="19" t="s">
        <v>4850</v>
      </c>
      <c r="F1465" s="19" t="s">
        <v>426</v>
      </c>
      <c r="G1465" s="19" t="s">
        <v>292</v>
      </c>
      <c r="H1465" s="19"/>
      <c r="I1465" s="19"/>
      <c r="J1465" s="20">
        <v>41025</v>
      </c>
      <c r="K1465" s="19" t="s">
        <v>19</v>
      </c>
      <c r="L1465" s="34" t="s">
        <v>663</v>
      </c>
    </row>
    <row r="1466" spans="1:12" ht="60.75" thickBot="1">
      <c r="A1466" s="18" t="s">
        <v>4851</v>
      </c>
      <c r="B1466" s="19">
        <v>4</v>
      </c>
      <c r="C1466" s="19" t="s">
        <v>2444</v>
      </c>
      <c r="D1466" s="19" t="s">
        <v>4852</v>
      </c>
      <c r="E1466" s="19" t="s">
        <v>4853</v>
      </c>
      <c r="F1466" s="19" t="s">
        <v>1286</v>
      </c>
      <c r="G1466" s="19" t="s">
        <v>746</v>
      </c>
      <c r="H1466" s="19"/>
      <c r="I1466" s="19"/>
      <c r="J1466" s="20">
        <v>40984</v>
      </c>
      <c r="K1466" s="19" t="s">
        <v>19</v>
      </c>
      <c r="L1466" s="34" t="s">
        <v>884</v>
      </c>
    </row>
    <row r="1467" spans="1:12" ht="60.75" thickBot="1">
      <c r="A1467" s="18" t="s">
        <v>4854</v>
      </c>
      <c r="B1467" s="19">
        <v>36</v>
      </c>
      <c r="C1467" s="19">
        <v>6</v>
      </c>
      <c r="D1467" s="19" t="s">
        <v>4855</v>
      </c>
      <c r="E1467" s="19" t="s">
        <v>4856</v>
      </c>
      <c r="F1467" s="19" t="s">
        <v>667</v>
      </c>
      <c r="G1467" s="19" t="s">
        <v>292</v>
      </c>
      <c r="H1467" s="19"/>
      <c r="I1467" s="19"/>
      <c r="J1467" s="20">
        <v>41025</v>
      </c>
      <c r="K1467" s="19" t="s">
        <v>19</v>
      </c>
      <c r="L1467" s="34" t="s">
        <v>1006</v>
      </c>
    </row>
    <row r="1468" spans="1:12" ht="60.75" thickBot="1">
      <c r="A1468" s="18" t="s">
        <v>4857</v>
      </c>
      <c r="B1468" s="19">
        <v>33</v>
      </c>
      <c r="C1468" s="19">
        <v>6</v>
      </c>
      <c r="D1468" s="19" t="s">
        <v>4858</v>
      </c>
      <c r="E1468" s="19" t="s">
        <v>4859</v>
      </c>
      <c r="F1468" s="19" t="s">
        <v>350</v>
      </c>
      <c r="G1468" s="19" t="s">
        <v>292</v>
      </c>
      <c r="H1468" s="19"/>
      <c r="I1468" s="19"/>
      <c r="J1468" s="20">
        <v>41025</v>
      </c>
      <c r="K1468" s="19" t="s">
        <v>19</v>
      </c>
      <c r="L1468" s="34" t="s">
        <v>601</v>
      </c>
    </row>
    <row r="1469" spans="1:12" ht="60.75" thickBot="1">
      <c r="A1469" s="18" t="s">
        <v>4860</v>
      </c>
      <c r="B1469" s="19">
        <v>110</v>
      </c>
      <c r="C1469" s="19">
        <v>1</v>
      </c>
      <c r="D1469" s="19" t="s">
        <v>4490</v>
      </c>
      <c r="E1469" s="19" t="s">
        <v>4861</v>
      </c>
      <c r="F1469" s="19" t="s">
        <v>517</v>
      </c>
      <c r="G1469" s="19" t="s">
        <v>117</v>
      </c>
      <c r="H1469" s="19"/>
      <c r="I1469" s="19"/>
      <c r="J1469" s="20">
        <v>41026</v>
      </c>
      <c r="K1469" s="19" t="s">
        <v>19</v>
      </c>
      <c r="L1469" s="34" t="s">
        <v>3094</v>
      </c>
    </row>
    <row r="1470" spans="1:12" ht="60.75" thickBot="1">
      <c r="A1470" s="18" t="s">
        <v>4862</v>
      </c>
      <c r="B1470" s="19">
        <v>52</v>
      </c>
      <c r="C1470" s="19">
        <v>6</v>
      </c>
      <c r="D1470" s="19" t="s">
        <v>4863</v>
      </c>
      <c r="E1470" s="19" t="s">
        <v>4864</v>
      </c>
      <c r="F1470" s="19" t="s">
        <v>4399</v>
      </c>
      <c r="G1470" s="19" t="s">
        <v>292</v>
      </c>
      <c r="H1470" s="19"/>
      <c r="I1470" s="19"/>
      <c r="J1470" s="20">
        <v>41029</v>
      </c>
      <c r="K1470" s="19" t="s">
        <v>19</v>
      </c>
      <c r="L1470" s="34" t="s">
        <v>923</v>
      </c>
    </row>
    <row r="1471" spans="1:12" ht="60.75" thickBot="1">
      <c r="A1471" s="18" t="s">
        <v>4865</v>
      </c>
      <c r="B1471" s="19">
        <v>5</v>
      </c>
      <c r="C1471" s="19" t="s">
        <v>2444</v>
      </c>
      <c r="D1471" s="19" t="s">
        <v>4866</v>
      </c>
      <c r="E1471" s="19" t="s">
        <v>4867</v>
      </c>
      <c r="F1471" s="19" t="s">
        <v>2052</v>
      </c>
      <c r="G1471" s="19" t="s">
        <v>746</v>
      </c>
      <c r="H1471" s="19"/>
      <c r="I1471" s="19"/>
      <c r="J1471" s="20">
        <v>40984</v>
      </c>
      <c r="K1471" s="19" t="s">
        <v>19</v>
      </c>
      <c r="L1471" s="34" t="s">
        <v>2479</v>
      </c>
    </row>
    <row r="1472" spans="1:12" ht="60.75" thickBot="1">
      <c r="A1472" s="18" t="s">
        <v>4868</v>
      </c>
      <c r="B1472" s="19">
        <v>55</v>
      </c>
      <c r="C1472" s="19">
        <v>6</v>
      </c>
      <c r="D1472" s="19" t="s">
        <v>4863</v>
      </c>
      <c r="E1472" s="19" t="s">
        <v>4864</v>
      </c>
      <c r="F1472" s="19" t="s">
        <v>4399</v>
      </c>
      <c r="G1472" s="19" t="s">
        <v>292</v>
      </c>
      <c r="H1472" s="19"/>
      <c r="I1472" s="19"/>
      <c r="J1472" s="20">
        <v>41029</v>
      </c>
      <c r="K1472" s="19" t="s">
        <v>19</v>
      </c>
      <c r="L1472" s="34" t="s">
        <v>2595</v>
      </c>
    </row>
    <row r="1473" spans="1:12" ht="60.75" thickBot="1">
      <c r="A1473" s="18" t="s">
        <v>4869</v>
      </c>
      <c r="B1473" s="19">
        <v>68</v>
      </c>
      <c r="C1473" s="19">
        <v>2</v>
      </c>
      <c r="D1473" s="19" t="s">
        <v>4870</v>
      </c>
      <c r="E1473" s="19" t="s">
        <v>4871</v>
      </c>
      <c r="F1473" s="19" t="s">
        <v>297</v>
      </c>
      <c r="G1473" s="19" t="s">
        <v>3889</v>
      </c>
      <c r="H1473" s="19"/>
      <c r="I1473" s="19"/>
      <c r="J1473" s="20">
        <v>41025</v>
      </c>
      <c r="K1473" s="19" t="s">
        <v>19</v>
      </c>
      <c r="L1473" s="34" t="s">
        <v>1347</v>
      </c>
    </row>
    <row r="1474" spans="1:12" ht="60.75" thickBot="1">
      <c r="A1474" s="18" t="s">
        <v>4872</v>
      </c>
      <c r="B1474" s="19">
        <v>49</v>
      </c>
      <c r="C1474" s="19">
        <v>6</v>
      </c>
      <c r="D1474" s="19" t="s">
        <v>4873</v>
      </c>
      <c r="E1474" s="19" t="s">
        <v>4874</v>
      </c>
      <c r="F1474" s="19" t="s">
        <v>472</v>
      </c>
      <c r="G1474" s="19" t="s">
        <v>292</v>
      </c>
      <c r="H1474" s="19"/>
      <c r="I1474" s="19"/>
      <c r="J1474" s="20">
        <v>41029</v>
      </c>
      <c r="K1474" s="19" t="s">
        <v>19</v>
      </c>
      <c r="L1474" s="34" t="s">
        <v>1969</v>
      </c>
    </row>
    <row r="1475" spans="1:12" ht="60.75" thickBot="1">
      <c r="A1475" s="18" t="s">
        <v>4875</v>
      </c>
      <c r="B1475" s="19">
        <v>20</v>
      </c>
      <c r="C1475" s="19">
        <v>3</v>
      </c>
      <c r="D1475" s="19" t="s">
        <v>4873</v>
      </c>
      <c r="E1475" s="19" t="s">
        <v>4874</v>
      </c>
      <c r="F1475" s="19" t="s">
        <v>472</v>
      </c>
      <c r="G1475" s="19" t="s">
        <v>51</v>
      </c>
      <c r="H1475" s="19"/>
      <c r="I1475" s="19"/>
      <c r="J1475" s="20">
        <v>41088</v>
      </c>
      <c r="K1475" s="19" t="s">
        <v>19</v>
      </c>
      <c r="L1475" s="34" t="s">
        <v>383</v>
      </c>
    </row>
    <row r="1476" spans="1:12" ht="60.75" thickBot="1">
      <c r="A1476" s="18" t="s">
        <v>4876</v>
      </c>
      <c r="B1476" s="19">
        <v>29</v>
      </c>
      <c r="C1476" s="19" t="s">
        <v>4520</v>
      </c>
      <c r="D1476" s="19" t="s">
        <v>4877</v>
      </c>
      <c r="E1476" s="19" t="s">
        <v>4878</v>
      </c>
      <c r="F1476" s="19" t="s">
        <v>158</v>
      </c>
      <c r="G1476" s="19" t="s">
        <v>268</v>
      </c>
      <c r="H1476" s="19"/>
      <c r="I1476" s="19"/>
      <c r="J1476" s="20">
        <v>40984</v>
      </c>
      <c r="K1476" s="19" t="s">
        <v>19</v>
      </c>
      <c r="L1476" s="34" t="s">
        <v>412</v>
      </c>
    </row>
    <row r="1477" spans="1:12" ht="60.75" thickBot="1">
      <c r="A1477" s="18" t="s">
        <v>4879</v>
      </c>
      <c r="B1477" s="19">
        <v>4</v>
      </c>
      <c r="C1477" s="19">
        <v>7</v>
      </c>
      <c r="D1477" s="19" t="s">
        <v>839</v>
      </c>
      <c r="E1477" s="19" t="s">
        <v>4880</v>
      </c>
      <c r="F1477" s="19" t="s">
        <v>848</v>
      </c>
      <c r="G1477" s="19" t="s">
        <v>457</v>
      </c>
      <c r="H1477" s="19"/>
      <c r="I1477" s="19"/>
      <c r="J1477" s="20">
        <v>41043</v>
      </c>
      <c r="K1477" s="19" t="s">
        <v>19</v>
      </c>
      <c r="L1477" s="34" t="s">
        <v>1369</v>
      </c>
    </row>
    <row r="1478" spans="1:12" ht="60.75" thickBot="1">
      <c r="A1478" s="18" t="s">
        <v>4881</v>
      </c>
      <c r="B1478" s="19">
        <v>10</v>
      </c>
      <c r="C1478" s="19">
        <v>3</v>
      </c>
      <c r="D1478" s="19" t="s">
        <v>151</v>
      </c>
      <c r="E1478" s="19" t="s">
        <v>4882</v>
      </c>
      <c r="F1478" s="19" t="s">
        <v>848</v>
      </c>
      <c r="G1478" s="19" t="s">
        <v>77</v>
      </c>
      <c r="H1478" s="19"/>
      <c r="I1478" s="19"/>
      <c r="J1478" s="20">
        <v>41060</v>
      </c>
      <c r="K1478" s="19" t="s">
        <v>19</v>
      </c>
      <c r="L1478" s="34" t="s">
        <v>2073</v>
      </c>
    </row>
    <row r="1479" spans="1:12" ht="60.75" thickBot="1">
      <c r="A1479" s="18" t="s">
        <v>4883</v>
      </c>
      <c r="B1479" s="19">
        <v>3</v>
      </c>
      <c r="C1479" s="19">
        <v>5</v>
      </c>
      <c r="D1479" s="19" t="s">
        <v>4884</v>
      </c>
      <c r="E1479" s="19" t="s">
        <v>4885</v>
      </c>
      <c r="F1479" s="19" t="s">
        <v>341</v>
      </c>
      <c r="G1479" s="19" t="s">
        <v>956</v>
      </c>
      <c r="H1479" s="19"/>
      <c r="I1479" s="19"/>
      <c r="J1479" s="20">
        <v>41026</v>
      </c>
      <c r="K1479" s="19" t="s">
        <v>19</v>
      </c>
      <c r="L1479" s="34" t="s">
        <v>957</v>
      </c>
    </row>
    <row r="1480" spans="1:12" ht="60.75" thickBot="1">
      <c r="A1480" s="18" t="s">
        <v>4886</v>
      </c>
      <c r="B1480" s="19">
        <v>95</v>
      </c>
      <c r="C1480" s="19">
        <v>2</v>
      </c>
      <c r="D1480" s="19" t="s">
        <v>4887</v>
      </c>
      <c r="E1480" s="19" t="s">
        <v>4888</v>
      </c>
      <c r="F1480" s="19" t="s">
        <v>32</v>
      </c>
      <c r="G1480" s="19" t="s">
        <v>3985</v>
      </c>
      <c r="H1480" s="19"/>
      <c r="I1480" s="19"/>
      <c r="J1480" s="20">
        <v>41025</v>
      </c>
      <c r="K1480" s="19" t="s">
        <v>19</v>
      </c>
      <c r="L1480" s="34" t="s">
        <v>1094</v>
      </c>
    </row>
    <row r="1481" spans="1:12" ht="60.75" thickBot="1">
      <c r="A1481" s="18" t="s">
        <v>4889</v>
      </c>
      <c r="B1481" s="19">
        <v>105</v>
      </c>
      <c r="C1481" s="19">
        <v>12</v>
      </c>
      <c r="D1481" s="19" t="s">
        <v>4890</v>
      </c>
      <c r="E1481" s="19" t="s">
        <v>4891</v>
      </c>
      <c r="F1481" s="19" t="s">
        <v>129</v>
      </c>
      <c r="G1481" s="19" t="s">
        <v>159</v>
      </c>
      <c r="H1481" s="19"/>
      <c r="I1481" s="19"/>
      <c r="J1481" s="20">
        <v>41026</v>
      </c>
      <c r="K1481" s="19" t="s">
        <v>19</v>
      </c>
      <c r="L1481" s="34" t="s">
        <v>1461</v>
      </c>
    </row>
    <row r="1482" spans="1:12" ht="60.75" thickBot="1">
      <c r="A1482" s="18" t="s">
        <v>4892</v>
      </c>
      <c r="B1482" s="19">
        <v>3</v>
      </c>
      <c r="C1482" s="19">
        <v>8</v>
      </c>
      <c r="D1482" s="19" t="s">
        <v>4893</v>
      </c>
      <c r="E1482" s="19" t="s">
        <v>4894</v>
      </c>
      <c r="F1482" s="19" t="s">
        <v>1993</v>
      </c>
      <c r="G1482" s="19" t="s">
        <v>292</v>
      </c>
      <c r="H1482" s="19"/>
      <c r="I1482" s="19"/>
      <c r="J1482" s="20">
        <v>41050</v>
      </c>
      <c r="K1482" s="19" t="s">
        <v>19</v>
      </c>
      <c r="L1482" s="34" t="s">
        <v>972</v>
      </c>
    </row>
    <row r="1483" spans="1:12" ht="60.75" thickBot="1">
      <c r="A1483" s="18" t="s">
        <v>4895</v>
      </c>
      <c r="B1483" s="19">
        <v>31</v>
      </c>
      <c r="C1483" s="19" t="s">
        <v>4520</v>
      </c>
      <c r="D1483" s="19" t="s">
        <v>4896</v>
      </c>
      <c r="E1483" s="19" t="s">
        <v>4897</v>
      </c>
      <c r="F1483" s="19" t="s">
        <v>1479</v>
      </c>
      <c r="G1483" s="19" t="s">
        <v>746</v>
      </c>
      <c r="H1483" s="19"/>
      <c r="I1483" s="19"/>
      <c r="J1483" s="20">
        <v>40984</v>
      </c>
      <c r="K1483" s="19" t="s">
        <v>19</v>
      </c>
      <c r="L1483" s="34" t="s">
        <v>432</v>
      </c>
    </row>
    <row r="1484" spans="1:12" ht="60.75" thickBot="1">
      <c r="A1484" s="18" t="s">
        <v>4898</v>
      </c>
      <c r="B1484" s="19">
        <v>2</v>
      </c>
      <c r="C1484" s="19">
        <v>7</v>
      </c>
      <c r="D1484" s="19" t="s">
        <v>4899</v>
      </c>
      <c r="E1484" s="19" t="s">
        <v>4900</v>
      </c>
      <c r="F1484" s="19" t="s">
        <v>1479</v>
      </c>
      <c r="G1484" s="19" t="s">
        <v>77</v>
      </c>
      <c r="H1484" s="19"/>
      <c r="I1484" s="19"/>
      <c r="J1484" s="20">
        <v>41026</v>
      </c>
      <c r="K1484" s="19" t="s">
        <v>19</v>
      </c>
      <c r="L1484" s="34" t="s">
        <v>2754</v>
      </c>
    </row>
    <row r="1485" spans="1:12" ht="60.75" thickBot="1">
      <c r="A1485" s="18" t="s">
        <v>4901</v>
      </c>
      <c r="B1485" s="19">
        <v>33</v>
      </c>
      <c r="C1485" s="19" t="s">
        <v>4520</v>
      </c>
      <c r="D1485" s="19" t="s">
        <v>4902</v>
      </c>
      <c r="E1485" s="19" t="s">
        <v>4903</v>
      </c>
      <c r="F1485" s="19" t="s">
        <v>122</v>
      </c>
      <c r="G1485" s="19" t="s">
        <v>746</v>
      </c>
      <c r="H1485" s="19"/>
      <c r="I1485" s="19"/>
      <c r="J1485" s="20">
        <v>40984</v>
      </c>
      <c r="K1485" s="19" t="s">
        <v>19</v>
      </c>
      <c r="L1485" s="34" t="s">
        <v>3047</v>
      </c>
    </row>
    <row r="1486" spans="1:12" ht="60.75" thickBot="1">
      <c r="A1486" s="18" t="s">
        <v>4904</v>
      </c>
      <c r="B1486" s="19">
        <v>48</v>
      </c>
      <c r="C1486" s="19">
        <v>3</v>
      </c>
      <c r="D1486" s="19" t="s">
        <v>4905</v>
      </c>
      <c r="E1486" s="19" t="s">
        <v>4906</v>
      </c>
      <c r="F1486" s="19" t="s">
        <v>129</v>
      </c>
      <c r="G1486" s="19" t="s">
        <v>336</v>
      </c>
      <c r="H1486" s="19"/>
      <c r="I1486" s="19"/>
      <c r="J1486" s="20">
        <v>41050</v>
      </c>
      <c r="K1486" s="19" t="s">
        <v>19</v>
      </c>
      <c r="L1486" s="34" t="s">
        <v>1760</v>
      </c>
    </row>
    <row r="1487" spans="1:12" ht="60.75" thickBot="1">
      <c r="A1487" s="18" t="s">
        <v>66</v>
      </c>
      <c r="B1487" s="19">
        <v>32</v>
      </c>
      <c r="C1487" s="19" t="s">
        <v>4520</v>
      </c>
      <c r="D1487" s="19" t="s">
        <v>4907</v>
      </c>
      <c r="E1487" s="19" t="s">
        <v>4908</v>
      </c>
      <c r="F1487" s="19" t="s">
        <v>382</v>
      </c>
      <c r="G1487" s="19" t="s">
        <v>746</v>
      </c>
      <c r="H1487" s="19"/>
      <c r="I1487" s="19"/>
      <c r="J1487" s="20">
        <v>40984</v>
      </c>
      <c r="K1487" s="19" t="s">
        <v>19</v>
      </c>
      <c r="L1487" s="34" t="s">
        <v>807</v>
      </c>
    </row>
    <row r="1488" spans="1:12" ht="60.75" thickBot="1">
      <c r="A1488" s="18" t="s">
        <v>4909</v>
      </c>
      <c r="B1488" s="19">
        <v>15</v>
      </c>
      <c r="C1488" s="19" t="s">
        <v>3722</v>
      </c>
      <c r="D1488" s="19" t="s">
        <v>4910</v>
      </c>
      <c r="E1488" s="19" t="s">
        <v>4911</v>
      </c>
      <c r="F1488" s="19" t="s">
        <v>2720</v>
      </c>
      <c r="G1488" s="19" t="s">
        <v>95</v>
      </c>
      <c r="H1488" s="19"/>
      <c r="I1488" s="19"/>
      <c r="J1488" s="20">
        <v>41026</v>
      </c>
      <c r="K1488" s="19" t="s">
        <v>19</v>
      </c>
      <c r="L1488" s="34" t="s">
        <v>1481</v>
      </c>
    </row>
    <row r="1489" spans="1:12" ht="60.75" thickBot="1">
      <c r="A1489" s="18" t="s">
        <v>4912</v>
      </c>
      <c r="B1489" s="19">
        <v>8</v>
      </c>
      <c r="C1489" s="19">
        <v>6</v>
      </c>
      <c r="D1489" s="19" t="s">
        <v>4913</v>
      </c>
      <c r="E1489" s="19" t="s">
        <v>3434</v>
      </c>
      <c r="F1489" s="19" t="s">
        <v>82</v>
      </c>
      <c r="G1489" s="19" t="s">
        <v>77</v>
      </c>
      <c r="H1489" s="19"/>
      <c r="I1489" s="19"/>
      <c r="J1489" s="20">
        <v>41024</v>
      </c>
      <c r="K1489" s="19" t="s">
        <v>19</v>
      </c>
      <c r="L1489" s="34" t="s">
        <v>4393</v>
      </c>
    </row>
    <row r="1490" spans="1:12" ht="90.75" thickBot="1">
      <c r="A1490" s="18" t="s">
        <v>4914</v>
      </c>
      <c r="B1490" s="19">
        <v>15</v>
      </c>
      <c r="C1490" s="19" t="s">
        <v>4502</v>
      </c>
      <c r="D1490" s="19" t="s">
        <v>3697</v>
      </c>
      <c r="E1490" s="19" t="s">
        <v>3226</v>
      </c>
      <c r="F1490" s="19" t="s">
        <v>32</v>
      </c>
      <c r="G1490" s="19" t="s">
        <v>4915</v>
      </c>
      <c r="H1490" s="19"/>
      <c r="I1490" s="19"/>
      <c r="J1490" s="20">
        <v>41037</v>
      </c>
      <c r="K1490" s="19" t="s">
        <v>19</v>
      </c>
      <c r="L1490" s="34" t="s">
        <v>4916</v>
      </c>
    </row>
    <row r="1491" spans="1:12" ht="60.75" thickBot="1">
      <c r="A1491" s="18" t="s">
        <v>4917</v>
      </c>
      <c r="B1491" s="19">
        <v>40</v>
      </c>
      <c r="C1491" s="19">
        <v>6</v>
      </c>
      <c r="D1491" s="19" t="s">
        <v>4918</v>
      </c>
      <c r="E1491" s="19" t="s">
        <v>4919</v>
      </c>
      <c r="F1491" s="19" t="s">
        <v>1341</v>
      </c>
      <c r="G1491" s="19" t="s">
        <v>292</v>
      </c>
      <c r="H1491" s="19"/>
      <c r="I1491" s="19"/>
      <c r="J1491" s="20">
        <v>41029</v>
      </c>
      <c r="K1491" s="19" t="s">
        <v>19</v>
      </c>
      <c r="L1491" s="34" t="s">
        <v>3768</v>
      </c>
    </row>
    <row r="1492" spans="1:12" ht="60.75" thickBot="1">
      <c r="A1492" s="18" t="s">
        <v>4920</v>
      </c>
      <c r="B1492" s="19">
        <v>42</v>
      </c>
      <c r="C1492" s="19">
        <v>6</v>
      </c>
      <c r="D1492" s="19" t="s">
        <v>4921</v>
      </c>
      <c r="E1492" s="19" t="s">
        <v>4922</v>
      </c>
      <c r="F1492" s="19" t="s">
        <v>480</v>
      </c>
      <c r="G1492" s="19" t="s">
        <v>292</v>
      </c>
      <c r="H1492" s="19"/>
      <c r="I1492" s="19"/>
      <c r="J1492" s="20">
        <v>41029</v>
      </c>
      <c r="K1492" s="19" t="s">
        <v>19</v>
      </c>
      <c r="L1492" s="34" t="s">
        <v>1809</v>
      </c>
    </row>
    <row r="1493" spans="1:12" ht="60.75" thickBot="1">
      <c r="A1493" s="18" t="s">
        <v>4923</v>
      </c>
      <c r="B1493" s="19">
        <v>8</v>
      </c>
      <c r="C1493" s="19" t="s">
        <v>4352</v>
      </c>
      <c r="D1493" s="19" t="s">
        <v>3485</v>
      </c>
      <c r="E1493" s="19" t="s">
        <v>4924</v>
      </c>
      <c r="F1493" s="19" t="s">
        <v>1127</v>
      </c>
      <c r="G1493" s="19" t="s">
        <v>45</v>
      </c>
      <c r="H1493" s="19"/>
      <c r="I1493" s="19"/>
      <c r="J1493" s="20">
        <v>41031</v>
      </c>
      <c r="K1493" s="19" t="s">
        <v>19</v>
      </c>
      <c r="L1493" s="34" t="s">
        <v>2450</v>
      </c>
    </row>
    <row r="1494" spans="1:12" ht="60.75" thickBot="1">
      <c r="A1494" s="18" t="s">
        <v>4925</v>
      </c>
      <c r="B1494" s="19">
        <v>109</v>
      </c>
      <c r="C1494" s="19">
        <v>1</v>
      </c>
      <c r="D1494" s="19" t="s">
        <v>4926</v>
      </c>
      <c r="E1494" s="19" t="s">
        <v>4927</v>
      </c>
      <c r="F1494" s="19" t="s">
        <v>206</v>
      </c>
      <c r="G1494" s="19" t="s">
        <v>117</v>
      </c>
      <c r="H1494" s="19"/>
      <c r="I1494" s="19"/>
      <c r="J1494" s="20">
        <v>41025</v>
      </c>
      <c r="K1494" s="19" t="s">
        <v>19</v>
      </c>
      <c r="L1494" s="34" t="s">
        <v>1337</v>
      </c>
    </row>
    <row r="1495" spans="1:12" ht="60.75" thickBot="1">
      <c r="A1495" s="18" t="s">
        <v>4928</v>
      </c>
      <c r="B1495" s="19">
        <v>34</v>
      </c>
      <c r="C1495" s="19" t="s">
        <v>4520</v>
      </c>
      <c r="D1495" s="19" t="s">
        <v>4929</v>
      </c>
      <c r="E1495" s="19" t="s">
        <v>4930</v>
      </c>
      <c r="F1495" s="19" t="s">
        <v>129</v>
      </c>
      <c r="G1495" s="19" t="s">
        <v>746</v>
      </c>
      <c r="H1495" s="19"/>
      <c r="I1495" s="19"/>
      <c r="J1495" s="20">
        <v>40984</v>
      </c>
      <c r="K1495" s="19" t="s">
        <v>19</v>
      </c>
      <c r="L1495" s="34" t="s">
        <v>1237</v>
      </c>
    </row>
    <row r="1496" spans="1:12" ht="60.75" thickBot="1">
      <c r="A1496" s="18" t="s">
        <v>4931</v>
      </c>
      <c r="B1496" s="19">
        <v>12</v>
      </c>
      <c r="C1496" s="19">
        <v>1</v>
      </c>
      <c r="D1496" s="19" t="s">
        <v>4932</v>
      </c>
      <c r="E1496" s="19" t="s">
        <v>4933</v>
      </c>
      <c r="F1496" s="19" t="s">
        <v>111</v>
      </c>
      <c r="G1496" s="19" t="s">
        <v>123</v>
      </c>
      <c r="H1496" s="19"/>
      <c r="I1496" s="19"/>
      <c r="J1496" s="20">
        <v>41044</v>
      </c>
      <c r="K1496" s="19" t="s">
        <v>19</v>
      </c>
      <c r="L1496" s="34" t="s">
        <v>173</v>
      </c>
    </row>
    <row r="1497" spans="1:12" ht="60.75" thickBot="1">
      <c r="A1497" s="18" t="s">
        <v>4934</v>
      </c>
      <c r="B1497" s="19">
        <v>38</v>
      </c>
      <c r="C1497" s="19">
        <v>6</v>
      </c>
      <c r="D1497" s="19" t="s">
        <v>4935</v>
      </c>
      <c r="E1497" s="19" t="s">
        <v>4936</v>
      </c>
      <c r="F1497" s="19" t="s">
        <v>491</v>
      </c>
      <c r="G1497" s="19" t="s">
        <v>292</v>
      </c>
      <c r="H1497" s="19"/>
      <c r="I1497" s="19"/>
      <c r="J1497" s="20">
        <v>41025</v>
      </c>
      <c r="K1497" s="19" t="s">
        <v>19</v>
      </c>
      <c r="L1497" s="34" t="s">
        <v>251</v>
      </c>
    </row>
    <row r="1498" spans="1:12" ht="60.75" thickBot="1">
      <c r="A1498" s="18" t="s">
        <v>4937</v>
      </c>
      <c r="B1498" s="19">
        <v>18</v>
      </c>
      <c r="C1498" s="19">
        <v>2</v>
      </c>
      <c r="D1498" s="19" t="s">
        <v>4935</v>
      </c>
      <c r="E1498" s="19" t="s">
        <v>4936</v>
      </c>
      <c r="F1498" s="19" t="s">
        <v>491</v>
      </c>
      <c r="G1498" s="19" t="s">
        <v>51</v>
      </c>
      <c r="H1498" s="19"/>
      <c r="I1498" s="19"/>
      <c r="J1498" s="20">
        <v>41043</v>
      </c>
      <c r="K1498" s="19" t="s">
        <v>19</v>
      </c>
      <c r="L1498" s="34" t="s">
        <v>2671</v>
      </c>
    </row>
    <row r="1499" spans="1:12" ht="60.75" thickBot="1">
      <c r="A1499" s="18" t="s">
        <v>4938</v>
      </c>
      <c r="B1499" s="19">
        <v>26</v>
      </c>
      <c r="C1499" s="19" t="s">
        <v>4520</v>
      </c>
      <c r="D1499" s="19" t="s">
        <v>4939</v>
      </c>
      <c r="E1499" s="19" t="s">
        <v>4940</v>
      </c>
      <c r="F1499" s="19" t="s">
        <v>639</v>
      </c>
      <c r="G1499" s="19" t="s">
        <v>746</v>
      </c>
      <c r="H1499" s="19"/>
      <c r="I1499" s="19"/>
      <c r="J1499" s="20">
        <v>40984</v>
      </c>
      <c r="K1499" s="19" t="s">
        <v>19</v>
      </c>
      <c r="L1499" s="34" t="s">
        <v>2098</v>
      </c>
    </row>
    <row r="1500" spans="1:12" ht="60.75" thickBot="1">
      <c r="A1500" s="18" t="s">
        <v>4941</v>
      </c>
      <c r="B1500" s="19">
        <v>98</v>
      </c>
      <c r="C1500" s="19">
        <v>2</v>
      </c>
      <c r="D1500" s="19" t="s">
        <v>4942</v>
      </c>
      <c r="E1500" s="19" t="s">
        <v>4943</v>
      </c>
      <c r="F1500" s="19" t="s">
        <v>100</v>
      </c>
      <c r="G1500" s="19" t="s">
        <v>159</v>
      </c>
      <c r="H1500" s="19"/>
      <c r="I1500" s="19"/>
      <c r="J1500" s="20">
        <v>41026</v>
      </c>
      <c r="K1500" s="19" t="s">
        <v>19</v>
      </c>
      <c r="L1500" s="34" t="s">
        <v>1642</v>
      </c>
    </row>
    <row r="1501" spans="1:12" ht="60.75" thickBot="1">
      <c r="A1501" s="18" t="s">
        <v>4944</v>
      </c>
      <c r="B1501" s="19">
        <v>34</v>
      </c>
      <c r="C1501" s="19">
        <v>6</v>
      </c>
      <c r="D1501" s="19" t="s">
        <v>4945</v>
      </c>
      <c r="E1501" s="19" t="s">
        <v>4427</v>
      </c>
      <c r="F1501" s="19" t="s">
        <v>491</v>
      </c>
      <c r="G1501" s="19" t="s">
        <v>292</v>
      </c>
      <c r="H1501" s="19"/>
      <c r="I1501" s="19"/>
      <c r="J1501" s="20">
        <v>41025</v>
      </c>
      <c r="K1501" s="19" t="s">
        <v>19</v>
      </c>
      <c r="L1501" s="34" t="s">
        <v>601</v>
      </c>
    </row>
    <row r="1502" spans="1:12" ht="60.75" thickBot="1">
      <c r="A1502" s="18" t="s">
        <v>4946</v>
      </c>
      <c r="B1502" s="19">
        <v>12</v>
      </c>
      <c r="C1502" s="19">
        <v>2</v>
      </c>
      <c r="D1502" s="19" t="s">
        <v>4945</v>
      </c>
      <c r="E1502" s="19" t="s">
        <v>4427</v>
      </c>
      <c r="F1502" s="19" t="s">
        <v>491</v>
      </c>
      <c r="G1502" s="19" t="s">
        <v>51</v>
      </c>
      <c r="H1502" s="19"/>
      <c r="I1502" s="19"/>
      <c r="J1502" s="20">
        <v>41031</v>
      </c>
      <c r="K1502" s="19" t="s">
        <v>19</v>
      </c>
      <c r="L1502" s="34" t="s">
        <v>3919</v>
      </c>
    </row>
    <row r="1503" spans="1:12" ht="60.75" thickBot="1">
      <c r="A1503" s="18" t="s">
        <v>4947</v>
      </c>
      <c r="B1503" s="19">
        <v>102</v>
      </c>
      <c r="C1503" s="19">
        <v>2</v>
      </c>
      <c r="D1503" s="19" t="s">
        <v>4948</v>
      </c>
      <c r="E1503" s="19" t="s">
        <v>4949</v>
      </c>
      <c r="F1503" s="19" t="s">
        <v>225</v>
      </c>
      <c r="G1503" s="19" t="s">
        <v>159</v>
      </c>
      <c r="H1503" s="19"/>
      <c r="I1503" s="19"/>
      <c r="J1503" s="20">
        <v>41026</v>
      </c>
      <c r="K1503" s="19" t="s">
        <v>19</v>
      </c>
      <c r="L1503" s="34" t="s">
        <v>1454</v>
      </c>
    </row>
    <row r="1504" spans="1:12" ht="60.75" thickBot="1">
      <c r="A1504" s="18" t="s">
        <v>4950</v>
      </c>
      <c r="B1504" s="19">
        <v>14</v>
      </c>
      <c r="C1504" s="19" t="s">
        <v>3722</v>
      </c>
      <c r="D1504" s="19" t="s">
        <v>4469</v>
      </c>
      <c r="E1504" s="19" t="s">
        <v>4951</v>
      </c>
      <c r="F1504" s="19" t="s">
        <v>1725</v>
      </c>
      <c r="G1504" s="19" t="s">
        <v>2332</v>
      </c>
      <c r="H1504" s="19"/>
      <c r="I1504" s="19"/>
      <c r="J1504" s="20">
        <v>41026</v>
      </c>
      <c r="K1504" s="19" t="s">
        <v>19</v>
      </c>
      <c r="L1504" s="34" t="s">
        <v>4759</v>
      </c>
    </row>
    <row r="1505" spans="1:12" ht="60.75" thickBot="1">
      <c r="A1505" s="18" t="s">
        <v>4952</v>
      </c>
      <c r="B1505" s="19">
        <v>32</v>
      </c>
      <c r="C1505" s="19">
        <v>6</v>
      </c>
      <c r="D1505" s="19" t="s">
        <v>4953</v>
      </c>
      <c r="E1505" s="19" t="s">
        <v>4954</v>
      </c>
      <c r="F1505" s="19" t="s">
        <v>129</v>
      </c>
      <c r="G1505" s="19" t="s">
        <v>292</v>
      </c>
      <c r="H1505" s="19"/>
      <c r="I1505" s="19"/>
      <c r="J1505" s="20">
        <v>41025</v>
      </c>
      <c r="K1505" s="19" t="s">
        <v>19</v>
      </c>
      <c r="L1505" s="34" t="s">
        <v>309</v>
      </c>
    </row>
    <row r="1506" spans="1:12" ht="60.75" thickBot="1">
      <c r="A1506" s="18" t="s">
        <v>4955</v>
      </c>
      <c r="B1506" s="19">
        <v>57</v>
      </c>
      <c r="C1506" s="19">
        <v>6</v>
      </c>
      <c r="D1506" s="19" t="s">
        <v>4956</v>
      </c>
      <c r="E1506" s="19" t="s">
        <v>1721</v>
      </c>
      <c r="F1506" s="19" t="s">
        <v>1547</v>
      </c>
      <c r="G1506" s="19" t="s">
        <v>292</v>
      </c>
      <c r="H1506" s="19"/>
      <c r="I1506" s="19"/>
      <c r="J1506" s="20">
        <v>41029</v>
      </c>
      <c r="K1506" s="19" t="s">
        <v>19</v>
      </c>
      <c r="L1506" s="34" t="s">
        <v>2448</v>
      </c>
    </row>
    <row r="1507" spans="1:12" ht="60.75" thickBot="1">
      <c r="A1507" s="18" t="s">
        <v>4957</v>
      </c>
      <c r="B1507" s="19">
        <v>37</v>
      </c>
      <c r="C1507" s="19">
        <v>2</v>
      </c>
      <c r="D1507" s="19" t="s">
        <v>4956</v>
      </c>
      <c r="E1507" s="19" t="s">
        <v>1721</v>
      </c>
      <c r="F1507" s="19" t="s">
        <v>1547</v>
      </c>
      <c r="G1507" s="19" t="s">
        <v>51</v>
      </c>
      <c r="H1507" s="19"/>
      <c r="I1507" s="19"/>
      <c r="J1507" s="20">
        <v>41058</v>
      </c>
      <c r="K1507" s="19" t="s">
        <v>19</v>
      </c>
      <c r="L1507" s="34" t="s">
        <v>1578</v>
      </c>
    </row>
    <row r="1508" spans="1:12" ht="60.75" thickBot="1">
      <c r="A1508" s="18" t="s">
        <v>4958</v>
      </c>
      <c r="B1508" s="19">
        <v>2</v>
      </c>
      <c r="C1508" s="19">
        <v>6</v>
      </c>
      <c r="D1508" s="19" t="s">
        <v>4959</v>
      </c>
      <c r="E1508" s="19" t="s">
        <v>4960</v>
      </c>
      <c r="F1508" s="19" t="s">
        <v>697</v>
      </c>
      <c r="G1508" s="19" t="s">
        <v>101</v>
      </c>
      <c r="H1508" s="19"/>
      <c r="I1508" s="19"/>
      <c r="J1508" s="20">
        <v>41052</v>
      </c>
      <c r="K1508" s="19" t="s">
        <v>19</v>
      </c>
      <c r="L1508" s="34" t="s">
        <v>4723</v>
      </c>
    </row>
    <row r="1509" spans="1:12" ht="60.75" thickBot="1">
      <c r="A1509" s="18" t="s">
        <v>4961</v>
      </c>
      <c r="B1509" s="19">
        <v>151</v>
      </c>
      <c r="C1509" s="19">
        <v>2</v>
      </c>
      <c r="D1509" s="19" t="s">
        <v>4962</v>
      </c>
      <c r="E1509" s="19" t="s">
        <v>4963</v>
      </c>
      <c r="F1509" s="19" t="s">
        <v>1547</v>
      </c>
      <c r="G1509" s="19" t="s">
        <v>159</v>
      </c>
      <c r="H1509" s="19"/>
      <c r="I1509" s="19"/>
      <c r="J1509" s="20">
        <v>41038</v>
      </c>
      <c r="K1509" s="19" t="s">
        <v>19</v>
      </c>
      <c r="L1509" s="34" t="s">
        <v>2506</v>
      </c>
    </row>
    <row r="1510" spans="1:12" ht="60.75" thickBot="1">
      <c r="A1510" s="18" t="s">
        <v>4964</v>
      </c>
      <c r="B1510" s="19">
        <v>6</v>
      </c>
      <c r="C1510" s="19">
        <v>8</v>
      </c>
      <c r="D1510" s="19" t="s">
        <v>2145</v>
      </c>
      <c r="E1510" s="19" t="s">
        <v>4045</v>
      </c>
      <c r="F1510" s="19" t="s">
        <v>1547</v>
      </c>
      <c r="G1510" s="19" t="s">
        <v>77</v>
      </c>
      <c r="H1510" s="19"/>
      <c r="I1510" s="19"/>
      <c r="J1510" s="20">
        <v>41044</v>
      </c>
      <c r="K1510" s="19" t="s">
        <v>19</v>
      </c>
      <c r="L1510" s="34" t="s">
        <v>1642</v>
      </c>
    </row>
    <row r="1511" spans="1:12" ht="60.75" thickBot="1">
      <c r="A1511" s="18" t="s">
        <v>4965</v>
      </c>
      <c r="B1511" s="19">
        <v>1</v>
      </c>
      <c r="C1511" s="19" t="s">
        <v>4264</v>
      </c>
      <c r="D1511" s="19" t="s">
        <v>4966</v>
      </c>
      <c r="E1511" s="19" t="s">
        <v>613</v>
      </c>
      <c r="F1511" s="19" t="s">
        <v>530</v>
      </c>
      <c r="G1511" s="19" t="s">
        <v>4967</v>
      </c>
      <c r="H1511" s="19"/>
      <c r="I1511" s="19"/>
      <c r="J1511" s="20">
        <v>41023</v>
      </c>
      <c r="K1511" s="19" t="s">
        <v>19</v>
      </c>
      <c r="L1511" s="34" t="s">
        <v>2931</v>
      </c>
    </row>
    <row r="1512" spans="1:12" ht="75.75" thickBot="1">
      <c r="A1512" s="18" t="s">
        <v>4968</v>
      </c>
      <c r="B1512" s="19">
        <v>7</v>
      </c>
      <c r="C1512" s="19" t="s">
        <v>4352</v>
      </c>
      <c r="D1512" s="19" t="s">
        <v>4969</v>
      </c>
      <c r="E1512" s="19" t="s">
        <v>4970</v>
      </c>
      <c r="F1512" s="19" t="s">
        <v>626</v>
      </c>
      <c r="G1512" s="19" t="s">
        <v>4971</v>
      </c>
      <c r="H1512" s="19"/>
      <c r="I1512" s="19"/>
      <c r="J1512" s="20">
        <v>41031</v>
      </c>
      <c r="K1512" s="19" t="s">
        <v>19</v>
      </c>
      <c r="L1512" s="34" t="s">
        <v>2450</v>
      </c>
    </row>
    <row r="1513" spans="1:12" ht="60.75" thickBot="1">
      <c r="A1513" s="18" t="s">
        <v>4972</v>
      </c>
      <c r="B1513" s="19">
        <v>5</v>
      </c>
      <c r="C1513" s="19">
        <v>10</v>
      </c>
      <c r="D1513" s="19" t="s">
        <v>4973</v>
      </c>
      <c r="E1513" s="19" t="s">
        <v>4974</v>
      </c>
      <c r="F1513" s="19" t="s">
        <v>991</v>
      </c>
      <c r="G1513" s="19" t="s">
        <v>77</v>
      </c>
      <c r="H1513" s="19"/>
      <c r="I1513" s="19"/>
      <c r="J1513" s="20">
        <v>41064</v>
      </c>
      <c r="K1513" s="19" t="s">
        <v>19</v>
      </c>
      <c r="L1513" s="34" t="s">
        <v>2678</v>
      </c>
    </row>
    <row r="1514" spans="1:12" ht="60.75" thickBot="1">
      <c r="A1514" s="18" t="s">
        <v>4975</v>
      </c>
      <c r="B1514" s="19">
        <v>43</v>
      </c>
      <c r="C1514" s="19">
        <v>6</v>
      </c>
      <c r="D1514" s="19" t="s">
        <v>4976</v>
      </c>
      <c r="E1514" s="19" t="s">
        <v>4977</v>
      </c>
      <c r="F1514" s="19" t="s">
        <v>129</v>
      </c>
      <c r="G1514" s="19" t="s">
        <v>292</v>
      </c>
      <c r="H1514" s="19"/>
      <c r="I1514" s="19"/>
      <c r="J1514" s="20">
        <v>41029</v>
      </c>
      <c r="K1514" s="19" t="s">
        <v>19</v>
      </c>
      <c r="L1514" s="34" t="s">
        <v>1809</v>
      </c>
    </row>
    <row r="1515" spans="1:12" ht="60.75" thickBot="1">
      <c r="A1515" s="18" t="s">
        <v>4978</v>
      </c>
      <c r="B1515" s="19">
        <v>3</v>
      </c>
      <c r="C1515" s="19" t="s">
        <v>2444</v>
      </c>
      <c r="D1515" s="19" t="s">
        <v>4219</v>
      </c>
      <c r="E1515" s="19" t="s">
        <v>4979</v>
      </c>
      <c r="F1515" s="19" t="s">
        <v>17</v>
      </c>
      <c r="G1515" s="19" t="s">
        <v>746</v>
      </c>
      <c r="H1515" s="19"/>
      <c r="I1515" s="19"/>
      <c r="J1515" s="20">
        <v>40984</v>
      </c>
      <c r="K1515" s="19" t="s">
        <v>19</v>
      </c>
      <c r="L1515" s="34" t="s">
        <v>932</v>
      </c>
    </row>
    <row r="1516" spans="1:12" ht="60.75" thickBot="1">
      <c r="A1516" s="18" t="s">
        <v>4980</v>
      </c>
      <c r="B1516" s="19">
        <v>7</v>
      </c>
      <c r="C1516" s="19" t="s">
        <v>4159</v>
      </c>
      <c r="D1516" s="19" t="s">
        <v>4981</v>
      </c>
      <c r="E1516" s="19" t="s">
        <v>4982</v>
      </c>
      <c r="F1516" s="19" t="s">
        <v>2620</v>
      </c>
      <c r="G1516" s="19" t="s">
        <v>2332</v>
      </c>
      <c r="H1516" s="19"/>
      <c r="I1516" s="19"/>
      <c r="J1516" s="20">
        <v>41044</v>
      </c>
      <c r="K1516" s="19" t="s">
        <v>19</v>
      </c>
      <c r="L1516" s="34" t="s">
        <v>1119</v>
      </c>
    </row>
    <row r="1517" spans="1:12" ht="60.75" thickBot="1">
      <c r="A1517" s="18" t="s">
        <v>4983</v>
      </c>
      <c r="B1517" s="19">
        <v>99</v>
      </c>
      <c r="C1517" s="19">
        <v>2</v>
      </c>
      <c r="D1517" s="19" t="s">
        <v>4984</v>
      </c>
      <c r="E1517" s="19" t="s">
        <v>4985</v>
      </c>
      <c r="F1517" s="19" t="s">
        <v>1363</v>
      </c>
      <c r="G1517" s="19" t="s">
        <v>159</v>
      </c>
      <c r="H1517" s="19"/>
      <c r="I1517" s="19"/>
      <c r="J1517" s="20">
        <v>41026</v>
      </c>
      <c r="K1517" s="19" t="s">
        <v>19</v>
      </c>
      <c r="L1517" s="34" t="s">
        <v>3428</v>
      </c>
    </row>
    <row r="1518" spans="1:12" ht="60.75" thickBot="1">
      <c r="A1518" s="18" t="s">
        <v>4986</v>
      </c>
      <c r="B1518" s="19">
        <v>10</v>
      </c>
      <c r="C1518" s="19">
        <v>2</v>
      </c>
      <c r="D1518" s="19" t="s">
        <v>4987</v>
      </c>
      <c r="E1518" s="19" t="s">
        <v>4988</v>
      </c>
      <c r="F1518" s="19" t="s">
        <v>4027</v>
      </c>
      <c r="G1518" s="19" t="s">
        <v>117</v>
      </c>
      <c r="H1518" s="19"/>
      <c r="I1518" s="19"/>
      <c r="J1518" s="20">
        <v>41051</v>
      </c>
      <c r="K1518" s="19" t="s">
        <v>19</v>
      </c>
      <c r="L1518" s="34" t="s">
        <v>483</v>
      </c>
    </row>
    <row r="1519" spans="1:12" ht="60.75" thickBot="1">
      <c r="A1519" s="18" t="s">
        <v>4989</v>
      </c>
      <c r="B1519" s="19">
        <v>6</v>
      </c>
      <c r="C1519" s="19" t="s">
        <v>2444</v>
      </c>
      <c r="D1519" s="19" t="s">
        <v>4990</v>
      </c>
      <c r="E1519" s="19" t="s">
        <v>4991</v>
      </c>
      <c r="F1519" s="19" t="s">
        <v>4992</v>
      </c>
      <c r="G1519" s="19" t="s">
        <v>746</v>
      </c>
      <c r="H1519" s="19"/>
      <c r="I1519" s="19"/>
      <c r="J1519" s="20">
        <v>40984</v>
      </c>
      <c r="K1519" s="19" t="s">
        <v>19</v>
      </c>
      <c r="L1519" s="34" t="s">
        <v>1123</v>
      </c>
    </row>
    <row r="1520" spans="1:12" ht="60.75" thickBot="1">
      <c r="A1520" s="18" t="s">
        <v>4993</v>
      </c>
      <c r="B1520" s="19">
        <v>19</v>
      </c>
      <c r="C1520" s="19" t="s">
        <v>67</v>
      </c>
      <c r="D1520" s="19" t="s">
        <v>4994</v>
      </c>
      <c r="E1520" s="19" t="s">
        <v>4995</v>
      </c>
      <c r="F1520" s="19" t="s">
        <v>129</v>
      </c>
      <c r="G1520" s="19" t="s">
        <v>71</v>
      </c>
      <c r="H1520" s="19">
        <v>96</v>
      </c>
      <c r="I1520" s="19">
        <v>2</v>
      </c>
      <c r="J1520" s="20">
        <v>41044</v>
      </c>
      <c r="K1520" s="19" t="s">
        <v>19</v>
      </c>
      <c r="L1520" s="34" t="s">
        <v>601</v>
      </c>
    </row>
    <row r="1521" spans="1:12" ht="60.75" thickBot="1">
      <c r="A1521" s="18" t="s">
        <v>4996</v>
      </c>
      <c r="B1521" s="19">
        <v>30</v>
      </c>
      <c r="C1521" s="19" t="s">
        <v>4520</v>
      </c>
      <c r="D1521" s="19" t="s">
        <v>4997</v>
      </c>
      <c r="E1521" s="19" t="s">
        <v>4998</v>
      </c>
      <c r="F1521" s="19" t="s">
        <v>1069</v>
      </c>
      <c r="G1521" s="19" t="s">
        <v>746</v>
      </c>
      <c r="H1521" s="19"/>
      <c r="I1521" s="19"/>
      <c r="J1521" s="20">
        <v>40984</v>
      </c>
      <c r="K1521" s="19" t="s">
        <v>19</v>
      </c>
      <c r="L1521" s="34" t="s">
        <v>408</v>
      </c>
    </row>
    <row r="1522" spans="1:12" ht="60.75" thickBot="1">
      <c r="A1522" s="18" t="s">
        <v>4999</v>
      </c>
      <c r="B1522" s="19">
        <v>40</v>
      </c>
      <c r="C1522" s="19">
        <v>3</v>
      </c>
      <c r="D1522" s="19" t="s">
        <v>5000</v>
      </c>
      <c r="E1522" s="19" t="s">
        <v>5001</v>
      </c>
      <c r="F1522" s="19" t="s">
        <v>1074</v>
      </c>
      <c r="G1522" s="19" t="s">
        <v>159</v>
      </c>
      <c r="H1522" s="19"/>
      <c r="I1522" s="19"/>
      <c r="J1522" s="20">
        <v>41050</v>
      </c>
      <c r="K1522" s="19" t="s">
        <v>19</v>
      </c>
      <c r="L1522" s="34" t="s">
        <v>1392</v>
      </c>
    </row>
    <row r="1523" spans="1:12" ht="60.75" thickBot="1">
      <c r="A1523" s="18" t="s">
        <v>5002</v>
      </c>
      <c r="B1523" s="19">
        <v>28</v>
      </c>
      <c r="C1523" s="19" t="s">
        <v>4520</v>
      </c>
      <c r="D1523" s="19" t="s">
        <v>5003</v>
      </c>
      <c r="E1523" s="19" t="s">
        <v>5004</v>
      </c>
      <c r="F1523" s="19" t="s">
        <v>32</v>
      </c>
      <c r="G1523" s="19" t="s">
        <v>746</v>
      </c>
      <c r="H1523" s="19"/>
      <c r="I1523" s="19"/>
      <c r="J1523" s="20">
        <v>40984</v>
      </c>
      <c r="K1523" s="19" t="s">
        <v>19</v>
      </c>
      <c r="L1523" s="34" t="s">
        <v>437</v>
      </c>
    </row>
    <row r="1524" spans="1:12" ht="60.75" thickBot="1">
      <c r="A1524" s="18" t="s">
        <v>5005</v>
      </c>
      <c r="B1524" s="19">
        <v>103</v>
      </c>
      <c r="C1524" s="19">
        <v>1</v>
      </c>
      <c r="D1524" s="19" t="s">
        <v>5006</v>
      </c>
      <c r="E1524" s="19" t="s">
        <v>5007</v>
      </c>
      <c r="F1524" s="19" t="s">
        <v>1400</v>
      </c>
      <c r="G1524" s="19" t="s">
        <v>117</v>
      </c>
      <c r="H1524" s="19"/>
      <c r="I1524" s="19"/>
      <c r="J1524" s="20">
        <v>41025</v>
      </c>
      <c r="K1524" s="19" t="s">
        <v>19</v>
      </c>
      <c r="L1524" s="34" t="s">
        <v>1159</v>
      </c>
    </row>
    <row r="1525" spans="1:12" ht="60.75" thickBot="1">
      <c r="A1525" s="18" t="s">
        <v>5008</v>
      </c>
      <c r="B1525" s="19">
        <v>27</v>
      </c>
      <c r="C1525" s="19" t="s">
        <v>4520</v>
      </c>
      <c r="D1525" s="19" t="s">
        <v>5009</v>
      </c>
      <c r="E1525" s="19" t="s">
        <v>5010</v>
      </c>
      <c r="F1525" s="19" t="s">
        <v>1127</v>
      </c>
      <c r="G1525" s="19" t="s">
        <v>746</v>
      </c>
      <c r="H1525" s="19"/>
      <c r="I1525" s="19"/>
      <c r="J1525" s="20">
        <v>40984</v>
      </c>
      <c r="K1525" s="19" t="s">
        <v>19</v>
      </c>
      <c r="L1525" s="34" t="s">
        <v>2105</v>
      </c>
    </row>
    <row r="1526" spans="1:12" ht="60.75" thickBot="1">
      <c r="A1526" s="18" t="s">
        <v>5011</v>
      </c>
      <c r="B1526" s="19">
        <v>134</v>
      </c>
      <c r="C1526" s="19">
        <v>2</v>
      </c>
      <c r="D1526" s="19" t="s">
        <v>5012</v>
      </c>
      <c r="E1526" s="19" t="s">
        <v>5013</v>
      </c>
      <c r="F1526" s="19" t="s">
        <v>129</v>
      </c>
      <c r="G1526" s="19" t="s">
        <v>159</v>
      </c>
      <c r="H1526" s="19"/>
      <c r="I1526" s="19"/>
      <c r="J1526" s="20">
        <v>41038</v>
      </c>
      <c r="K1526" s="19" t="s">
        <v>19</v>
      </c>
      <c r="L1526" s="34" t="s">
        <v>1747</v>
      </c>
    </row>
    <row r="1527" spans="1:12" ht="60.75" thickBot="1">
      <c r="A1527" s="18" t="s">
        <v>5014</v>
      </c>
      <c r="B1527" s="19">
        <v>12</v>
      </c>
      <c r="C1527" s="19">
        <v>2</v>
      </c>
      <c r="D1527" s="19" t="s">
        <v>5015</v>
      </c>
      <c r="E1527" s="19" t="s">
        <v>5016</v>
      </c>
      <c r="F1527" s="19" t="s">
        <v>546</v>
      </c>
      <c r="G1527" s="19" t="s">
        <v>117</v>
      </c>
      <c r="H1527" s="19"/>
      <c r="I1527" s="19"/>
      <c r="J1527" s="20">
        <v>41051</v>
      </c>
      <c r="K1527" s="19" t="s">
        <v>19</v>
      </c>
      <c r="L1527" s="34" t="s">
        <v>5017</v>
      </c>
    </row>
    <row r="1528" spans="1:12" ht="60.75" thickBot="1">
      <c r="A1528" s="18" t="s">
        <v>5018</v>
      </c>
      <c r="B1528" s="19">
        <v>39</v>
      </c>
      <c r="C1528" s="19">
        <v>6</v>
      </c>
      <c r="D1528" s="19" t="s">
        <v>5019</v>
      </c>
      <c r="E1528" s="19" t="s">
        <v>5020</v>
      </c>
      <c r="F1528" s="19" t="s">
        <v>1433</v>
      </c>
      <c r="G1528" s="19" t="s">
        <v>292</v>
      </c>
      <c r="H1528" s="19"/>
      <c r="I1528" s="19"/>
      <c r="J1528" s="20">
        <v>41029</v>
      </c>
      <c r="K1528" s="19" t="s">
        <v>19</v>
      </c>
      <c r="L1528" s="34" t="s">
        <v>3768</v>
      </c>
    </row>
    <row r="1529" spans="1:12" ht="60.75" thickBot="1">
      <c r="A1529" s="18" t="s">
        <v>5021</v>
      </c>
      <c r="B1529" s="19">
        <v>9</v>
      </c>
      <c r="C1529" s="19">
        <v>3</v>
      </c>
      <c r="D1529" s="19" t="s">
        <v>1788</v>
      </c>
      <c r="E1529" s="19" t="s">
        <v>5022</v>
      </c>
      <c r="F1529" s="19" t="s">
        <v>76</v>
      </c>
      <c r="G1529" s="19" t="s">
        <v>159</v>
      </c>
      <c r="H1529" s="19"/>
      <c r="I1529" s="19"/>
      <c r="J1529" s="20">
        <v>41043</v>
      </c>
      <c r="K1529" s="19" t="s">
        <v>19</v>
      </c>
      <c r="L1529" s="34" t="s">
        <v>2579</v>
      </c>
    </row>
    <row r="1530" spans="1:12" ht="60.75" thickBot="1">
      <c r="A1530" s="18" t="s">
        <v>5023</v>
      </c>
      <c r="B1530" s="19">
        <v>115</v>
      </c>
      <c r="C1530" s="19">
        <v>1</v>
      </c>
      <c r="D1530" s="19" t="s">
        <v>5024</v>
      </c>
      <c r="E1530" s="19" t="s">
        <v>5025</v>
      </c>
      <c r="F1530" s="19" t="s">
        <v>32</v>
      </c>
      <c r="G1530" s="19" t="s">
        <v>117</v>
      </c>
      <c r="H1530" s="19"/>
      <c r="I1530" s="19"/>
      <c r="J1530" s="20">
        <v>41026</v>
      </c>
      <c r="K1530" s="19" t="s">
        <v>19</v>
      </c>
      <c r="L1530" s="34" t="s">
        <v>2687</v>
      </c>
    </row>
    <row r="1531" spans="1:12" ht="60.75" thickBot="1">
      <c r="A1531" s="18" t="s">
        <v>5026</v>
      </c>
      <c r="B1531" s="19">
        <v>142</v>
      </c>
      <c r="C1531" s="19">
        <v>2</v>
      </c>
      <c r="D1531" s="19" t="s">
        <v>5027</v>
      </c>
      <c r="E1531" s="19" t="s">
        <v>5028</v>
      </c>
      <c r="F1531" s="19" t="s">
        <v>1341</v>
      </c>
      <c r="G1531" s="19" t="s">
        <v>159</v>
      </c>
      <c r="H1531" s="19"/>
      <c r="I1531" s="19"/>
      <c r="J1531" s="20">
        <v>41038</v>
      </c>
      <c r="K1531" s="19" t="s">
        <v>19</v>
      </c>
      <c r="L1531" s="34" t="s">
        <v>3172</v>
      </c>
    </row>
    <row r="1532" spans="1:12" ht="60.75" thickBot="1">
      <c r="A1532" s="18" t="s">
        <v>5029</v>
      </c>
      <c r="B1532" s="19">
        <v>46</v>
      </c>
      <c r="C1532" s="19">
        <v>6</v>
      </c>
      <c r="D1532" s="19" t="s">
        <v>5030</v>
      </c>
      <c r="E1532" s="19" t="s">
        <v>5031</v>
      </c>
      <c r="F1532" s="19" t="s">
        <v>70</v>
      </c>
      <c r="G1532" s="19" t="s">
        <v>292</v>
      </c>
      <c r="H1532" s="19"/>
      <c r="I1532" s="19"/>
      <c r="J1532" s="20">
        <v>41029</v>
      </c>
      <c r="K1532" s="19" t="s">
        <v>19</v>
      </c>
      <c r="L1532" s="34" t="s">
        <v>1278</v>
      </c>
    </row>
    <row r="1533" spans="1:12" ht="60.75" thickBot="1">
      <c r="A1533" s="18" t="s">
        <v>5032</v>
      </c>
      <c r="B1533" s="19">
        <v>22</v>
      </c>
      <c r="C1533" s="19">
        <v>2</v>
      </c>
      <c r="D1533" s="19" t="s">
        <v>5030</v>
      </c>
      <c r="E1533" s="19" t="s">
        <v>5031</v>
      </c>
      <c r="F1533" s="19" t="s">
        <v>70</v>
      </c>
      <c r="G1533" s="19" t="s">
        <v>51</v>
      </c>
      <c r="H1533" s="19"/>
      <c r="I1533" s="19"/>
      <c r="J1533" s="20">
        <v>41043</v>
      </c>
      <c r="K1533" s="19" t="s">
        <v>19</v>
      </c>
      <c r="L1533" s="34" t="s">
        <v>2389</v>
      </c>
    </row>
    <row r="1534" spans="1:12" ht="60.75" thickBot="1">
      <c r="A1534" s="18" t="s">
        <v>5033</v>
      </c>
      <c r="B1534" s="19">
        <v>46</v>
      </c>
      <c r="C1534" s="19">
        <v>3</v>
      </c>
      <c r="D1534" s="19" t="s">
        <v>5034</v>
      </c>
      <c r="E1534" s="19" t="s">
        <v>5035</v>
      </c>
      <c r="F1534" s="19" t="s">
        <v>278</v>
      </c>
      <c r="G1534" s="19" t="s">
        <v>123</v>
      </c>
      <c r="H1534" s="19"/>
      <c r="I1534" s="19"/>
      <c r="J1534" s="20">
        <v>41022</v>
      </c>
      <c r="K1534" s="19" t="s">
        <v>19</v>
      </c>
      <c r="L1534" s="34" t="s">
        <v>683</v>
      </c>
    </row>
    <row r="1535" spans="1:12" ht="60.75" thickBot="1">
      <c r="A1535" s="18" t="s">
        <v>5036</v>
      </c>
      <c r="B1535" s="19">
        <v>103</v>
      </c>
      <c r="C1535" s="19">
        <v>2</v>
      </c>
      <c r="D1535" s="19" t="s">
        <v>5037</v>
      </c>
      <c r="E1535" s="19" t="s">
        <v>5038</v>
      </c>
      <c r="F1535" s="19" t="s">
        <v>1074</v>
      </c>
      <c r="G1535" s="19" t="s">
        <v>159</v>
      </c>
      <c r="H1535" s="19"/>
      <c r="I1535" s="19"/>
      <c r="J1535" s="20">
        <v>41026</v>
      </c>
      <c r="K1535" s="19" t="s">
        <v>19</v>
      </c>
      <c r="L1535" s="34" t="s">
        <v>2255</v>
      </c>
    </row>
    <row r="1536" spans="1:12" ht="60.75" thickBot="1">
      <c r="A1536" s="18" t="s">
        <v>5039</v>
      </c>
      <c r="B1536" s="19">
        <v>33</v>
      </c>
      <c r="C1536" s="19">
        <v>7</v>
      </c>
      <c r="D1536" s="19" t="s">
        <v>1513</v>
      </c>
      <c r="E1536" s="19" t="s">
        <v>1514</v>
      </c>
      <c r="F1536" s="19" t="s">
        <v>195</v>
      </c>
      <c r="G1536" s="19" t="s">
        <v>292</v>
      </c>
      <c r="H1536" s="19"/>
      <c r="I1536" s="19"/>
      <c r="J1536" s="20">
        <v>41043</v>
      </c>
      <c r="K1536" s="19" t="s">
        <v>19</v>
      </c>
      <c r="L1536" s="34" t="s">
        <v>5040</v>
      </c>
    </row>
    <row r="1537" spans="1:12" ht="60.75" thickBot="1">
      <c r="A1537" s="18" t="s">
        <v>5041</v>
      </c>
      <c r="B1537" s="19">
        <v>45</v>
      </c>
      <c r="C1537" s="19">
        <v>3</v>
      </c>
      <c r="D1537" s="19" t="s">
        <v>5042</v>
      </c>
      <c r="E1537" s="19" t="s">
        <v>5043</v>
      </c>
      <c r="F1537" s="19" t="s">
        <v>480</v>
      </c>
      <c r="G1537" s="19" t="s">
        <v>159</v>
      </c>
      <c r="H1537" s="19"/>
      <c r="I1537" s="19"/>
      <c r="J1537" s="20">
        <v>41050</v>
      </c>
      <c r="K1537" s="19" t="s">
        <v>19</v>
      </c>
      <c r="L1537" s="34" t="s">
        <v>2440</v>
      </c>
    </row>
    <row r="1538" spans="1:12" ht="90.75" thickBot="1">
      <c r="A1538" s="18" t="s">
        <v>5044</v>
      </c>
      <c r="B1538" s="19">
        <v>17</v>
      </c>
      <c r="C1538" s="19" t="s">
        <v>4502</v>
      </c>
      <c r="D1538" s="19" t="s">
        <v>3203</v>
      </c>
      <c r="E1538" s="19" t="s">
        <v>3508</v>
      </c>
      <c r="F1538" s="19" t="s">
        <v>278</v>
      </c>
      <c r="G1538" s="19" t="s">
        <v>5045</v>
      </c>
      <c r="H1538" s="19"/>
      <c r="I1538" s="19"/>
      <c r="J1538" s="20">
        <v>41037</v>
      </c>
      <c r="K1538" s="19" t="s">
        <v>19</v>
      </c>
      <c r="L1538" s="34" t="s">
        <v>1119</v>
      </c>
    </row>
    <row r="1539" spans="1:12" ht="60.75" thickBot="1">
      <c r="A1539" s="18" t="s">
        <v>5046</v>
      </c>
      <c r="B1539" s="19">
        <v>11</v>
      </c>
      <c r="C1539" s="19" t="s">
        <v>4352</v>
      </c>
      <c r="D1539" s="19" t="s">
        <v>5047</v>
      </c>
      <c r="E1539" s="19" t="s">
        <v>5048</v>
      </c>
      <c r="F1539" s="19" t="s">
        <v>341</v>
      </c>
      <c r="G1539" s="19" t="s">
        <v>1480</v>
      </c>
      <c r="H1539" s="19"/>
      <c r="I1539" s="19"/>
      <c r="J1539" s="20">
        <v>41036</v>
      </c>
      <c r="K1539" s="19" t="s">
        <v>19</v>
      </c>
      <c r="L1539" s="34" t="s">
        <v>89</v>
      </c>
    </row>
    <row r="1540" spans="1:12" ht="60.75" thickBot="1">
      <c r="A1540" s="18" t="s">
        <v>5049</v>
      </c>
      <c r="B1540" s="19">
        <v>113</v>
      </c>
      <c r="C1540" s="19">
        <v>1</v>
      </c>
      <c r="D1540" s="19" t="s">
        <v>5050</v>
      </c>
      <c r="E1540" s="19" t="s">
        <v>5051</v>
      </c>
      <c r="F1540" s="19" t="s">
        <v>1363</v>
      </c>
      <c r="G1540" s="19" t="s">
        <v>117</v>
      </c>
      <c r="H1540" s="19"/>
      <c r="I1540" s="19"/>
      <c r="J1540" s="20">
        <v>41026</v>
      </c>
      <c r="K1540" s="19" t="s">
        <v>19</v>
      </c>
      <c r="L1540" s="34" t="s">
        <v>1187</v>
      </c>
    </row>
    <row r="1541" spans="1:12" ht="60.75" thickBot="1">
      <c r="A1541" s="18" t="s">
        <v>5052</v>
      </c>
      <c r="B1541" s="19">
        <v>11</v>
      </c>
      <c r="C1541" s="19" t="s">
        <v>5053</v>
      </c>
      <c r="D1541" s="19" t="s">
        <v>5054</v>
      </c>
      <c r="E1541" s="19" t="s">
        <v>5055</v>
      </c>
      <c r="F1541" s="19" t="s">
        <v>983</v>
      </c>
      <c r="G1541" s="19" t="s">
        <v>5056</v>
      </c>
      <c r="H1541" s="19"/>
      <c r="I1541" s="19"/>
      <c r="J1541" s="20">
        <v>41044</v>
      </c>
      <c r="K1541" s="19" t="s">
        <v>19</v>
      </c>
      <c r="L1541" s="34" t="s">
        <v>2376</v>
      </c>
    </row>
    <row r="1542" spans="1:12" ht="60.75" thickBot="1">
      <c r="A1542" s="18" t="s">
        <v>5057</v>
      </c>
      <c r="B1542" s="19">
        <v>102</v>
      </c>
      <c r="C1542" s="19">
        <v>1</v>
      </c>
      <c r="D1542" s="19" t="s">
        <v>5058</v>
      </c>
      <c r="E1542" s="19" t="s">
        <v>5059</v>
      </c>
      <c r="F1542" s="19" t="s">
        <v>206</v>
      </c>
      <c r="G1542" s="19" t="s">
        <v>117</v>
      </c>
      <c r="H1542" s="19"/>
      <c r="I1542" s="19"/>
      <c r="J1542" s="20">
        <v>41025</v>
      </c>
      <c r="K1542" s="19" t="s">
        <v>19</v>
      </c>
      <c r="L1542" s="34" t="s">
        <v>3661</v>
      </c>
    </row>
    <row r="1543" spans="1:12" ht="60.75" thickBot="1">
      <c r="A1543" s="18" t="s">
        <v>5060</v>
      </c>
      <c r="B1543" s="19">
        <v>41</v>
      </c>
      <c r="C1543" s="19">
        <v>6</v>
      </c>
      <c r="D1543" s="19" t="s">
        <v>5061</v>
      </c>
      <c r="E1543" s="19" t="s">
        <v>5062</v>
      </c>
      <c r="F1543" s="19" t="s">
        <v>341</v>
      </c>
      <c r="G1543" s="19" t="s">
        <v>292</v>
      </c>
      <c r="H1543" s="19"/>
      <c r="I1543" s="19"/>
      <c r="J1543" s="20">
        <v>41029</v>
      </c>
      <c r="K1543" s="19" t="s">
        <v>19</v>
      </c>
      <c r="L1543" s="34" t="s">
        <v>3768</v>
      </c>
    </row>
    <row r="1544" spans="1:12" ht="60.75" thickBot="1">
      <c r="A1544" s="18" t="s">
        <v>5063</v>
      </c>
      <c r="B1544" s="19">
        <v>137</v>
      </c>
      <c r="C1544" s="19">
        <v>1</v>
      </c>
      <c r="D1544" s="19" t="s">
        <v>3323</v>
      </c>
      <c r="E1544" s="19" t="s">
        <v>5064</v>
      </c>
      <c r="F1544" s="19" t="s">
        <v>341</v>
      </c>
      <c r="G1544" s="19" t="s">
        <v>117</v>
      </c>
      <c r="H1544" s="19"/>
      <c r="I1544" s="19"/>
      <c r="J1544" s="20">
        <v>41044</v>
      </c>
      <c r="K1544" s="19" t="s">
        <v>19</v>
      </c>
      <c r="L1544" s="34" t="s">
        <v>2827</v>
      </c>
    </row>
    <row r="1545" spans="1:12" ht="60.75" thickBot="1">
      <c r="A1545" s="18" t="s">
        <v>5065</v>
      </c>
      <c r="B1545" s="19">
        <v>8</v>
      </c>
      <c r="C1545" s="19" t="s">
        <v>4520</v>
      </c>
      <c r="D1545" s="19" t="s">
        <v>5066</v>
      </c>
      <c r="E1545" s="19" t="s">
        <v>5067</v>
      </c>
      <c r="F1545" s="19" t="s">
        <v>158</v>
      </c>
      <c r="G1545" s="19" t="s">
        <v>746</v>
      </c>
      <c r="H1545" s="19"/>
      <c r="I1545" s="19"/>
      <c r="J1545" s="20">
        <v>40984</v>
      </c>
      <c r="K1545" s="19" t="s">
        <v>19</v>
      </c>
      <c r="L1545" s="34" t="s">
        <v>1796</v>
      </c>
    </row>
    <row r="1546" spans="1:12" ht="60.75" thickBot="1">
      <c r="A1546" s="18" t="s">
        <v>5068</v>
      </c>
      <c r="B1546" s="19">
        <v>11</v>
      </c>
      <c r="C1546" s="19">
        <v>2</v>
      </c>
      <c r="D1546" s="19" t="s">
        <v>5069</v>
      </c>
      <c r="E1546" s="19" t="s">
        <v>5070</v>
      </c>
      <c r="F1546" s="19" t="s">
        <v>129</v>
      </c>
      <c r="G1546" s="19" t="s">
        <v>117</v>
      </c>
      <c r="H1546" s="19"/>
      <c r="I1546" s="19"/>
      <c r="J1546" s="20">
        <v>41051</v>
      </c>
      <c r="K1546" s="19" t="s">
        <v>19</v>
      </c>
      <c r="L1546" s="34" t="s">
        <v>4147</v>
      </c>
    </row>
    <row r="1547" spans="1:12" ht="60.75" thickBot="1">
      <c r="A1547" s="18" t="s">
        <v>5071</v>
      </c>
      <c r="B1547" s="19">
        <v>3</v>
      </c>
      <c r="C1547" s="19">
        <v>6</v>
      </c>
      <c r="D1547" s="19" t="s">
        <v>5072</v>
      </c>
      <c r="E1547" s="19" t="s">
        <v>5073</v>
      </c>
      <c r="F1547" s="19" t="s">
        <v>70</v>
      </c>
      <c r="G1547" s="19" t="s">
        <v>101</v>
      </c>
      <c r="H1547" s="19"/>
      <c r="I1547" s="19"/>
      <c r="J1547" s="20">
        <v>41052</v>
      </c>
      <c r="K1547" s="19" t="s">
        <v>19</v>
      </c>
      <c r="L1547" s="34" t="s">
        <v>4723</v>
      </c>
    </row>
    <row r="1548" spans="1:12" ht="60.75" thickBot="1">
      <c r="A1548" s="18" t="s">
        <v>5074</v>
      </c>
      <c r="B1548" s="19">
        <v>8</v>
      </c>
      <c r="C1548" s="19">
        <v>3</v>
      </c>
      <c r="D1548" s="19" t="s">
        <v>5075</v>
      </c>
      <c r="E1548" s="19" t="s">
        <v>5076</v>
      </c>
      <c r="F1548" s="19" t="s">
        <v>703</v>
      </c>
      <c r="G1548" s="19" t="s">
        <v>159</v>
      </c>
      <c r="H1548" s="19"/>
      <c r="I1548" s="19"/>
      <c r="J1548" s="20">
        <v>41043</v>
      </c>
      <c r="K1548" s="19" t="s">
        <v>19</v>
      </c>
      <c r="L1548" s="34" t="s">
        <v>2648</v>
      </c>
    </row>
    <row r="1549" spans="1:12" ht="60.75" thickBot="1">
      <c r="A1549" s="18" t="s">
        <v>5077</v>
      </c>
      <c r="B1549" s="19">
        <v>47</v>
      </c>
      <c r="C1549" s="19">
        <v>3</v>
      </c>
      <c r="D1549" s="19" t="s">
        <v>5078</v>
      </c>
      <c r="E1549" s="19" t="s">
        <v>5079</v>
      </c>
      <c r="F1549" s="19" t="s">
        <v>4121</v>
      </c>
      <c r="G1549" s="19" t="s">
        <v>159</v>
      </c>
      <c r="H1549" s="19"/>
      <c r="I1549" s="19"/>
      <c r="J1549" s="20">
        <v>41050</v>
      </c>
      <c r="K1549" s="19" t="s">
        <v>19</v>
      </c>
      <c r="L1549" s="34" t="s">
        <v>2483</v>
      </c>
    </row>
    <row r="1550" spans="1:12" ht="60.75" thickBot="1">
      <c r="A1550" s="18" t="s">
        <v>5080</v>
      </c>
      <c r="B1550" s="19">
        <v>9</v>
      </c>
      <c r="C1550" s="19">
        <v>2</v>
      </c>
      <c r="D1550" s="19" t="s">
        <v>5081</v>
      </c>
      <c r="E1550" s="19" t="s">
        <v>5082</v>
      </c>
      <c r="F1550" s="19" t="s">
        <v>5083</v>
      </c>
      <c r="G1550" s="19" t="s">
        <v>117</v>
      </c>
      <c r="H1550" s="19"/>
      <c r="I1550" s="19"/>
      <c r="J1550" s="20">
        <v>41051</v>
      </c>
      <c r="K1550" s="19" t="s">
        <v>19</v>
      </c>
      <c r="L1550" s="34" t="s">
        <v>575</v>
      </c>
    </row>
    <row r="1551" spans="1:12" ht="60.75" thickBot="1">
      <c r="A1551" s="18" t="s">
        <v>5084</v>
      </c>
      <c r="B1551" s="19">
        <v>6</v>
      </c>
      <c r="C1551" s="19" t="s">
        <v>4520</v>
      </c>
      <c r="D1551" s="19" t="s">
        <v>5085</v>
      </c>
      <c r="E1551" s="19" t="s">
        <v>5086</v>
      </c>
      <c r="F1551" s="19" t="s">
        <v>4137</v>
      </c>
      <c r="G1551" s="19" t="s">
        <v>746</v>
      </c>
      <c r="H1551" s="19"/>
      <c r="I1551" s="19"/>
      <c r="J1551" s="20">
        <v>40984</v>
      </c>
      <c r="K1551" s="19" t="s">
        <v>19</v>
      </c>
      <c r="L1551" s="34" t="s">
        <v>1347</v>
      </c>
    </row>
    <row r="1552" spans="1:12" ht="60.75" thickBot="1">
      <c r="A1552" s="18" t="s">
        <v>5087</v>
      </c>
      <c r="B1552" s="19">
        <v>7</v>
      </c>
      <c r="C1552" s="19">
        <v>7</v>
      </c>
      <c r="D1552" s="19" t="s">
        <v>5088</v>
      </c>
      <c r="E1552" s="19" t="s">
        <v>5089</v>
      </c>
      <c r="F1552" s="19" t="s">
        <v>32</v>
      </c>
      <c r="G1552" s="19" t="s">
        <v>292</v>
      </c>
      <c r="H1552" s="19"/>
      <c r="I1552" s="19"/>
      <c r="J1552" s="20">
        <v>41036</v>
      </c>
      <c r="K1552" s="19" t="s">
        <v>19</v>
      </c>
      <c r="L1552" s="34" t="s">
        <v>1387</v>
      </c>
    </row>
    <row r="1553" spans="1:12" ht="60.75" thickBot="1">
      <c r="A1553" s="18" t="s">
        <v>5090</v>
      </c>
      <c r="B1553" s="19">
        <v>21</v>
      </c>
      <c r="C1553" s="19">
        <v>2</v>
      </c>
      <c r="D1553" s="19" t="s">
        <v>5088</v>
      </c>
      <c r="E1553" s="19" t="s">
        <v>5089</v>
      </c>
      <c r="F1553" s="19" t="s">
        <v>32</v>
      </c>
      <c r="G1553" s="19" t="s">
        <v>51</v>
      </c>
      <c r="H1553" s="19"/>
      <c r="I1553" s="19"/>
      <c r="J1553" s="20">
        <v>41043</v>
      </c>
      <c r="K1553" s="19" t="s">
        <v>19</v>
      </c>
      <c r="L1553" s="34" t="s">
        <v>2445</v>
      </c>
    </row>
    <row r="1554" spans="1:12" ht="60.75" thickBot="1">
      <c r="A1554" s="18" t="s">
        <v>5091</v>
      </c>
      <c r="B1554" s="19">
        <v>9</v>
      </c>
      <c r="C1554" s="19">
        <v>1</v>
      </c>
      <c r="D1554" s="19" t="s">
        <v>5092</v>
      </c>
      <c r="E1554" s="19" t="s">
        <v>5093</v>
      </c>
      <c r="F1554" s="19" t="s">
        <v>1547</v>
      </c>
      <c r="G1554" s="19" t="s">
        <v>123</v>
      </c>
      <c r="H1554" s="19"/>
      <c r="I1554" s="19"/>
      <c r="J1554" s="20">
        <v>41037</v>
      </c>
      <c r="K1554" s="19" t="s">
        <v>19</v>
      </c>
      <c r="L1554" s="34" t="s">
        <v>2321</v>
      </c>
    </row>
    <row r="1555" spans="1:12" ht="60.75" thickBot="1">
      <c r="A1555" s="18" t="s">
        <v>5094</v>
      </c>
      <c r="B1555" s="19">
        <v>6</v>
      </c>
      <c r="C1555" s="19">
        <v>7</v>
      </c>
      <c r="D1555" s="19" t="s">
        <v>5095</v>
      </c>
      <c r="E1555" s="19" t="s">
        <v>5096</v>
      </c>
      <c r="F1555" s="19" t="s">
        <v>2720</v>
      </c>
      <c r="G1555" s="19" t="s">
        <v>292</v>
      </c>
      <c r="H1555" s="19"/>
      <c r="I1555" s="19"/>
      <c r="J1555" s="20">
        <v>41036</v>
      </c>
      <c r="K1555" s="19" t="s">
        <v>19</v>
      </c>
      <c r="L1555" s="34" t="s">
        <v>1387</v>
      </c>
    </row>
    <row r="1556" spans="1:12" ht="60.75" thickBot="1">
      <c r="A1556" s="18" t="s">
        <v>5097</v>
      </c>
      <c r="B1556" s="19">
        <v>19</v>
      </c>
      <c r="C1556" s="19">
        <v>2</v>
      </c>
      <c r="D1556" s="19" t="s">
        <v>5095</v>
      </c>
      <c r="E1556" s="19" t="s">
        <v>5096</v>
      </c>
      <c r="F1556" s="19" t="s">
        <v>2720</v>
      </c>
      <c r="G1556" s="19" t="s">
        <v>51</v>
      </c>
      <c r="H1556" s="19"/>
      <c r="I1556" s="19"/>
      <c r="J1556" s="20">
        <v>41043</v>
      </c>
      <c r="K1556" s="19" t="s">
        <v>19</v>
      </c>
      <c r="L1556" s="34" t="s">
        <v>2705</v>
      </c>
    </row>
    <row r="1557" spans="1:12" ht="60.75" thickBot="1">
      <c r="A1557" s="18" t="s">
        <v>5098</v>
      </c>
      <c r="B1557" s="19">
        <v>96</v>
      </c>
      <c r="C1557" s="19">
        <v>2</v>
      </c>
      <c r="D1557" s="19" t="s">
        <v>5099</v>
      </c>
      <c r="E1557" s="19" t="s">
        <v>5100</v>
      </c>
      <c r="F1557" s="19" t="s">
        <v>250</v>
      </c>
      <c r="G1557" s="19" t="s">
        <v>3889</v>
      </c>
      <c r="H1557" s="19"/>
      <c r="I1557" s="19"/>
      <c r="J1557" s="20">
        <v>41025</v>
      </c>
      <c r="K1557" s="19" t="s">
        <v>19</v>
      </c>
      <c r="L1557" s="34" t="s">
        <v>1094</v>
      </c>
    </row>
    <row r="1558" spans="1:12" ht="60.75" thickBot="1">
      <c r="A1558" s="18" t="s">
        <v>5101</v>
      </c>
      <c r="B1558" s="19">
        <v>150</v>
      </c>
      <c r="C1558" s="19">
        <v>2</v>
      </c>
      <c r="D1558" s="19" t="s">
        <v>5102</v>
      </c>
      <c r="E1558" s="19" t="s">
        <v>3660</v>
      </c>
      <c r="F1558" s="19" t="s">
        <v>1210</v>
      </c>
      <c r="G1558" s="19" t="s">
        <v>159</v>
      </c>
      <c r="H1558" s="19"/>
      <c r="I1558" s="19"/>
      <c r="J1558" s="20">
        <v>41038</v>
      </c>
      <c r="K1558" s="19" t="s">
        <v>19</v>
      </c>
      <c r="L1558" s="34" t="s">
        <v>2546</v>
      </c>
    </row>
    <row r="1559" spans="1:12" ht="60.75" thickBot="1">
      <c r="A1559" s="18" t="s">
        <v>5103</v>
      </c>
      <c r="B1559" s="19">
        <v>7</v>
      </c>
      <c r="C1559" s="19" t="s">
        <v>4520</v>
      </c>
      <c r="D1559" s="19" t="s">
        <v>5104</v>
      </c>
      <c r="E1559" s="19" t="s">
        <v>5105</v>
      </c>
      <c r="F1559" s="19" t="s">
        <v>546</v>
      </c>
      <c r="G1559" s="19" t="s">
        <v>746</v>
      </c>
      <c r="H1559" s="19"/>
      <c r="I1559" s="19"/>
      <c r="J1559" s="20">
        <v>40984</v>
      </c>
      <c r="K1559" s="19" t="s">
        <v>19</v>
      </c>
      <c r="L1559" s="34" t="s">
        <v>1405</v>
      </c>
    </row>
    <row r="1560" spans="1:12" ht="60.75" thickBot="1">
      <c r="A1560" s="18" t="s">
        <v>5106</v>
      </c>
      <c r="B1560" s="19">
        <v>67</v>
      </c>
      <c r="C1560" s="19">
        <v>2</v>
      </c>
      <c r="D1560" s="19" t="s">
        <v>5107</v>
      </c>
      <c r="E1560" s="19" t="s">
        <v>5108</v>
      </c>
      <c r="F1560" s="19" t="s">
        <v>1400</v>
      </c>
      <c r="G1560" s="19" t="s">
        <v>3889</v>
      </c>
      <c r="H1560" s="19"/>
      <c r="I1560" s="19"/>
      <c r="J1560" s="20">
        <v>41025</v>
      </c>
      <c r="K1560" s="19" t="s">
        <v>19</v>
      </c>
      <c r="L1560" s="34" t="s">
        <v>1347</v>
      </c>
    </row>
    <row r="1561" spans="1:12" ht="60.75" thickBot="1">
      <c r="A1561" s="18" t="s">
        <v>5109</v>
      </c>
      <c r="B1561" s="19">
        <v>66</v>
      </c>
      <c r="C1561" s="19">
        <v>2</v>
      </c>
      <c r="D1561" s="19" t="s">
        <v>5110</v>
      </c>
      <c r="E1561" s="19" t="s">
        <v>5111</v>
      </c>
      <c r="F1561" s="19" t="s">
        <v>1400</v>
      </c>
      <c r="G1561" s="19" t="s">
        <v>3889</v>
      </c>
      <c r="H1561" s="19"/>
      <c r="I1561" s="19"/>
      <c r="J1561" s="20">
        <v>41025</v>
      </c>
      <c r="K1561" s="19" t="s">
        <v>19</v>
      </c>
      <c r="L1561" s="34" t="s">
        <v>1273</v>
      </c>
    </row>
    <row r="1562" spans="1:12" ht="60.75" thickBot="1">
      <c r="A1562" s="18" t="s">
        <v>5112</v>
      </c>
      <c r="B1562" s="19">
        <v>77</v>
      </c>
      <c r="C1562" s="19">
        <v>2</v>
      </c>
      <c r="D1562" s="19" t="s">
        <v>5107</v>
      </c>
      <c r="E1562" s="19" t="s">
        <v>5108</v>
      </c>
      <c r="F1562" s="19" t="s">
        <v>1400</v>
      </c>
      <c r="G1562" s="19" t="s">
        <v>3889</v>
      </c>
      <c r="H1562" s="19"/>
      <c r="I1562" s="19"/>
      <c r="J1562" s="20">
        <v>41025</v>
      </c>
      <c r="K1562" s="19" t="s">
        <v>19</v>
      </c>
      <c r="L1562" s="34" t="s">
        <v>2440</v>
      </c>
    </row>
    <row r="1563" spans="1:12" ht="60.75" thickBot="1">
      <c r="A1563" s="18" t="s">
        <v>5113</v>
      </c>
      <c r="B1563" s="19">
        <v>5</v>
      </c>
      <c r="C1563" s="19" t="s">
        <v>4520</v>
      </c>
      <c r="D1563" s="19" t="s">
        <v>5114</v>
      </c>
      <c r="E1563" s="19" t="s">
        <v>5115</v>
      </c>
      <c r="F1563" s="19" t="s">
        <v>1069</v>
      </c>
      <c r="G1563" s="19" t="s">
        <v>268</v>
      </c>
      <c r="H1563" s="19"/>
      <c r="I1563" s="19"/>
      <c r="J1563" s="20">
        <v>40984</v>
      </c>
      <c r="K1563" s="19" t="s">
        <v>19</v>
      </c>
      <c r="L1563" s="34" t="s">
        <v>1273</v>
      </c>
    </row>
    <row r="1564" spans="1:12" ht="60.75" thickBot="1">
      <c r="A1564" s="18" t="s">
        <v>5116</v>
      </c>
      <c r="B1564" s="19">
        <v>76</v>
      </c>
      <c r="C1564" s="19">
        <v>2</v>
      </c>
      <c r="D1564" s="19" t="s">
        <v>5107</v>
      </c>
      <c r="E1564" s="19" t="s">
        <v>5108</v>
      </c>
      <c r="F1564" s="19" t="s">
        <v>1400</v>
      </c>
      <c r="G1564" s="19" t="s">
        <v>3889</v>
      </c>
      <c r="H1564" s="19"/>
      <c r="I1564" s="19"/>
      <c r="J1564" s="20">
        <v>41025</v>
      </c>
      <c r="K1564" s="19" t="s">
        <v>19</v>
      </c>
      <c r="L1564" s="34" t="s">
        <v>2440</v>
      </c>
    </row>
    <row r="1565" spans="1:12" ht="60.75" thickBot="1">
      <c r="A1565" s="18" t="s">
        <v>5117</v>
      </c>
      <c r="B1565" s="19">
        <v>74</v>
      </c>
      <c r="C1565" s="19">
        <v>2</v>
      </c>
      <c r="D1565" s="19" t="s">
        <v>5110</v>
      </c>
      <c r="E1565" s="19" t="s">
        <v>5118</v>
      </c>
      <c r="F1565" s="19" t="s">
        <v>1400</v>
      </c>
      <c r="G1565" s="19" t="s">
        <v>3889</v>
      </c>
      <c r="H1565" s="19"/>
      <c r="I1565" s="19"/>
      <c r="J1565" s="20">
        <v>41025</v>
      </c>
      <c r="K1565" s="19" t="s">
        <v>19</v>
      </c>
      <c r="L1565" s="34" t="s">
        <v>1796</v>
      </c>
    </row>
    <row r="1566" spans="1:12" ht="60.75" thickBot="1">
      <c r="A1566" s="18" t="s">
        <v>5119</v>
      </c>
      <c r="B1566" s="19">
        <v>4</v>
      </c>
      <c r="C1566" s="19" t="s">
        <v>4520</v>
      </c>
      <c r="D1566" s="19" t="s">
        <v>2745</v>
      </c>
      <c r="E1566" s="19" t="s">
        <v>5120</v>
      </c>
      <c r="F1566" s="19" t="s">
        <v>129</v>
      </c>
      <c r="G1566" s="19" t="s">
        <v>746</v>
      </c>
      <c r="H1566" s="19"/>
      <c r="I1566" s="19"/>
      <c r="J1566" s="20">
        <v>40984</v>
      </c>
      <c r="K1566" s="19" t="s">
        <v>19</v>
      </c>
      <c r="L1566" s="34" t="s">
        <v>1392</v>
      </c>
    </row>
    <row r="1567" spans="1:12" ht="60.75" thickBot="1">
      <c r="A1567" s="18" t="s">
        <v>5121</v>
      </c>
      <c r="B1567" s="19">
        <v>75</v>
      </c>
      <c r="C1567" s="19">
        <v>2</v>
      </c>
      <c r="D1567" s="19" t="s">
        <v>5107</v>
      </c>
      <c r="E1567" s="19" t="s">
        <v>5108</v>
      </c>
      <c r="F1567" s="19" t="s">
        <v>1400</v>
      </c>
      <c r="G1567" s="19" t="s">
        <v>3889</v>
      </c>
      <c r="H1567" s="19"/>
      <c r="I1567" s="19"/>
      <c r="J1567" s="20">
        <v>41025</v>
      </c>
      <c r="K1567" s="19" t="s">
        <v>19</v>
      </c>
      <c r="L1567" s="34" t="s">
        <v>2440</v>
      </c>
    </row>
    <row r="1568" spans="1:12" ht="60.75" thickBot="1">
      <c r="A1568" s="18" t="s">
        <v>5122</v>
      </c>
      <c r="B1568" s="19">
        <v>73</v>
      </c>
      <c r="C1568" s="19">
        <v>2</v>
      </c>
      <c r="D1568" s="19" t="s">
        <v>5110</v>
      </c>
      <c r="E1568" s="19" t="s">
        <v>5111</v>
      </c>
      <c r="F1568" s="19" t="s">
        <v>1400</v>
      </c>
      <c r="G1568" s="19" t="s">
        <v>3889</v>
      </c>
      <c r="H1568" s="19"/>
      <c r="I1568" s="19"/>
      <c r="J1568" s="20">
        <v>41025</v>
      </c>
      <c r="K1568" s="19" t="s">
        <v>19</v>
      </c>
      <c r="L1568" s="34" t="s">
        <v>1796</v>
      </c>
    </row>
    <row r="1569" spans="1:12" ht="60.75" thickBot="1">
      <c r="A1569" s="18" t="s">
        <v>5123</v>
      </c>
      <c r="B1569" s="19">
        <v>3</v>
      </c>
      <c r="C1569" s="19" t="s">
        <v>4520</v>
      </c>
      <c r="D1569" s="19" t="s">
        <v>5124</v>
      </c>
      <c r="E1569" s="19" t="s">
        <v>5125</v>
      </c>
      <c r="F1569" s="19" t="s">
        <v>605</v>
      </c>
      <c r="G1569" s="19" t="s">
        <v>746</v>
      </c>
      <c r="H1569" s="19"/>
      <c r="I1569" s="19"/>
      <c r="J1569" s="20">
        <v>40984</v>
      </c>
      <c r="K1569" s="19" t="s">
        <v>19</v>
      </c>
      <c r="L1569" s="34" t="s">
        <v>1376</v>
      </c>
    </row>
    <row r="1570" spans="1:12" ht="60.75" thickBot="1">
      <c r="A1570" s="18" t="s">
        <v>5126</v>
      </c>
      <c r="B1570" s="19">
        <v>72</v>
      </c>
      <c r="C1570" s="19">
        <v>2</v>
      </c>
      <c r="D1570" s="19" t="s">
        <v>5110</v>
      </c>
      <c r="E1570" s="19" t="s">
        <v>5118</v>
      </c>
      <c r="F1570" s="19" t="s">
        <v>1400</v>
      </c>
      <c r="G1570" s="19" t="s">
        <v>3889</v>
      </c>
      <c r="H1570" s="19"/>
      <c r="I1570" s="19"/>
      <c r="J1570" s="20">
        <v>41025</v>
      </c>
      <c r="K1570" s="19" t="s">
        <v>19</v>
      </c>
      <c r="L1570" s="34" t="s">
        <v>1405</v>
      </c>
    </row>
    <row r="1571" spans="1:12" ht="60.75" thickBot="1">
      <c r="A1571" s="18" t="s">
        <v>5127</v>
      </c>
      <c r="B1571" s="19">
        <v>22</v>
      </c>
      <c r="C1571" s="19">
        <v>6</v>
      </c>
      <c r="D1571" s="19" t="s">
        <v>5128</v>
      </c>
      <c r="E1571" s="19" t="s">
        <v>5129</v>
      </c>
      <c r="F1571" s="19" t="s">
        <v>76</v>
      </c>
      <c r="G1571" s="19" t="s">
        <v>292</v>
      </c>
      <c r="H1571" s="19"/>
      <c r="I1571" s="19"/>
      <c r="J1571" s="20">
        <v>41025</v>
      </c>
      <c r="K1571" s="19" t="s">
        <v>19</v>
      </c>
      <c r="L1571" s="34" t="s">
        <v>218</v>
      </c>
    </row>
    <row r="1572" spans="1:12" ht="60.75" thickBot="1">
      <c r="A1572" s="18" t="s">
        <v>5130</v>
      </c>
      <c r="B1572" s="19">
        <v>29</v>
      </c>
      <c r="C1572" s="19">
        <v>2</v>
      </c>
      <c r="D1572" s="19" t="s">
        <v>5131</v>
      </c>
      <c r="E1572" s="19" t="s">
        <v>5132</v>
      </c>
      <c r="F1572" s="19" t="s">
        <v>215</v>
      </c>
      <c r="G1572" s="19" t="s">
        <v>51</v>
      </c>
      <c r="H1572" s="19"/>
      <c r="I1572" s="19"/>
      <c r="J1572" s="20">
        <v>41047</v>
      </c>
      <c r="K1572" s="19" t="s">
        <v>19</v>
      </c>
      <c r="L1572" s="34" t="s">
        <v>2546</v>
      </c>
    </row>
    <row r="1573" spans="1:12" ht="60.75" thickBot="1">
      <c r="A1573" s="18" t="s">
        <v>5133</v>
      </c>
      <c r="B1573" s="19">
        <v>5</v>
      </c>
      <c r="C1573" s="19">
        <v>8</v>
      </c>
      <c r="D1573" s="19" t="s">
        <v>5131</v>
      </c>
      <c r="E1573" s="19" t="s">
        <v>5132</v>
      </c>
      <c r="F1573" s="19" t="s">
        <v>215</v>
      </c>
      <c r="G1573" s="19" t="s">
        <v>292</v>
      </c>
      <c r="H1573" s="19"/>
      <c r="I1573" s="19"/>
      <c r="J1573" s="20">
        <v>41050</v>
      </c>
      <c r="K1573" s="19" t="s">
        <v>19</v>
      </c>
      <c r="L1573" s="34" t="s">
        <v>975</v>
      </c>
    </row>
    <row r="1574" spans="1:12" ht="60.75" thickBot="1">
      <c r="A1574" s="18" t="s">
        <v>5134</v>
      </c>
      <c r="B1574" s="19">
        <v>44</v>
      </c>
      <c r="C1574" s="19">
        <v>3</v>
      </c>
      <c r="D1574" s="19" t="s">
        <v>5135</v>
      </c>
      <c r="E1574" s="19" t="s">
        <v>5136</v>
      </c>
      <c r="F1574" s="19" t="s">
        <v>100</v>
      </c>
      <c r="G1574" s="19" t="s">
        <v>159</v>
      </c>
      <c r="H1574" s="19"/>
      <c r="I1574" s="19"/>
      <c r="J1574" s="20">
        <v>41050</v>
      </c>
      <c r="K1574" s="19" t="s">
        <v>19</v>
      </c>
      <c r="L1574" s="34" t="s">
        <v>2440</v>
      </c>
    </row>
    <row r="1575" spans="1:12" ht="60.75" thickBot="1">
      <c r="A1575" s="18" t="s">
        <v>5137</v>
      </c>
      <c r="B1575" s="19">
        <v>9</v>
      </c>
      <c r="C1575" s="19" t="s">
        <v>4520</v>
      </c>
      <c r="D1575" s="19" t="s">
        <v>5138</v>
      </c>
      <c r="E1575" s="19" t="s">
        <v>5139</v>
      </c>
      <c r="F1575" s="19" t="s">
        <v>250</v>
      </c>
      <c r="G1575" s="19" t="s">
        <v>746</v>
      </c>
      <c r="H1575" s="19"/>
      <c r="I1575" s="19"/>
      <c r="J1575" s="20">
        <v>40984</v>
      </c>
      <c r="K1575" s="19" t="s">
        <v>19</v>
      </c>
      <c r="L1575" s="34" t="s">
        <v>2440</v>
      </c>
    </row>
    <row r="1576" spans="1:12" ht="60.75" thickBot="1">
      <c r="A1576" s="18" t="s">
        <v>5140</v>
      </c>
      <c r="B1576" s="19">
        <v>104</v>
      </c>
      <c r="C1576" s="19">
        <v>2</v>
      </c>
      <c r="D1576" s="19" t="s">
        <v>5141</v>
      </c>
      <c r="E1576" s="19" t="s">
        <v>5142</v>
      </c>
      <c r="F1576" s="19" t="s">
        <v>76</v>
      </c>
      <c r="G1576" s="19" t="s">
        <v>159</v>
      </c>
      <c r="H1576" s="19"/>
      <c r="I1576" s="19"/>
      <c r="J1576" s="20">
        <v>41026</v>
      </c>
      <c r="K1576" s="19" t="s">
        <v>19</v>
      </c>
      <c r="L1576" s="34" t="s">
        <v>2255</v>
      </c>
    </row>
    <row r="1577" spans="1:12" ht="60.75" thickBot="1">
      <c r="A1577" s="18" t="s">
        <v>5143</v>
      </c>
      <c r="B1577" s="19">
        <v>43</v>
      </c>
      <c r="C1577" s="19">
        <v>3</v>
      </c>
      <c r="D1577" s="19" t="s">
        <v>5144</v>
      </c>
      <c r="E1577" s="19" t="s">
        <v>5145</v>
      </c>
      <c r="F1577" s="19" t="s">
        <v>129</v>
      </c>
      <c r="G1577" s="19" t="s">
        <v>159</v>
      </c>
      <c r="H1577" s="19"/>
      <c r="I1577" s="19"/>
      <c r="J1577" s="20">
        <v>41050</v>
      </c>
      <c r="K1577" s="19" t="s">
        <v>19</v>
      </c>
      <c r="L1577" s="34" t="s">
        <v>1796</v>
      </c>
    </row>
    <row r="1578" spans="1:12" ht="60.75" thickBot="1">
      <c r="A1578" s="18" t="s">
        <v>5146</v>
      </c>
      <c r="B1578" s="19">
        <v>146</v>
      </c>
      <c r="C1578" s="19">
        <v>2</v>
      </c>
      <c r="D1578" s="19" t="s">
        <v>5147</v>
      </c>
      <c r="E1578" s="19" t="s">
        <v>5148</v>
      </c>
      <c r="F1578" s="19" t="s">
        <v>639</v>
      </c>
      <c r="G1578" s="19" t="s">
        <v>159</v>
      </c>
      <c r="H1578" s="19"/>
      <c r="I1578" s="19"/>
      <c r="J1578" s="20">
        <v>41038</v>
      </c>
      <c r="K1578" s="19" t="s">
        <v>19</v>
      </c>
      <c r="L1578" s="34" t="s">
        <v>2786</v>
      </c>
    </row>
    <row r="1579" spans="1:12" ht="60.75" thickBot="1">
      <c r="A1579" s="18" t="s">
        <v>5149</v>
      </c>
      <c r="B1579" s="19">
        <v>45</v>
      </c>
      <c r="C1579" s="19">
        <v>6</v>
      </c>
      <c r="D1579" s="19" t="s">
        <v>5150</v>
      </c>
      <c r="E1579" s="19" t="s">
        <v>5151</v>
      </c>
      <c r="F1579" s="19" t="s">
        <v>250</v>
      </c>
      <c r="G1579" s="19" t="s">
        <v>292</v>
      </c>
      <c r="H1579" s="19"/>
      <c r="I1579" s="19"/>
      <c r="J1579" s="20">
        <v>41029</v>
      </c>
      <c r="K1579" s="19" t="s">
        <v>19</v>
      </c>
      <c r="L1579" s="34" t="s">
        <v>1278</v>
      </c>
    </row>
    <row r="1580" spans="1:12" ht="60.75" thickBot="1">
      <c r="A1580" s="18" t="s">
        <v>5152</v>
      </c>
      <c r="B1580" s="19">
        <v>16</v>
      </c>
      <c r="C1580" s="19">
        <v>2</v>
      </c>
      <c r="D1580" s="19" t="s">
        <v>5150</v>
      </c>
      <c r="E1580" s="19" t="s">
        <v>5151</v>
      </c>
      <c r="F1580" s="19" t="s">
        <v>250</v>
      </c>
      <c r="G1580" s="19" t="s">
        <v>51</v>
      </c>
      <c r="H1580" s="19"/>
      <c r="I1580" s="19"/>
      <c r="J1580" s="20">
        <v>41031</v>
      </c>
      <c r="K1580" s="19" t="s">
        <v>19</v>
      </c>
      <c r="L1580" s="34" t="s">
        <v>4723</v>
      </c>
    </row>
    <row r="1581" spans="1:12" ht="60.75" thickBot="1">
      <c r="A1581" s="18" t="s">
        <v>5153</v>
      </c>
      <c r="B1581" s="19">
        <v>124</v>
      </c>
      <c r="C1581" s="19">
        <v>1</v>
      </c>
      <c r="D1581" s="19" t="s">
        <v>4025</v>
      </c>
      <c r="E1581" s="19" t="s">
        <v>5154</v>
      </c>
      <c r="F1581" s="19" t="s">
        <v>1074</v>
      </c>
      <c r="G1581" s="19" t="s">
        <v>117</v>
      </c>
      <c r="H1581" s="19"/>
      <c r="I1581" s="19"/>
      <c r="J1581" s="20">
        <v>41043</v>
      </c>
      <c r="K1581" s="19" t="s">
        <v>19</v>
      </c>
      <c r="L1581" s="34" t="s">
        <v>3357</v>
      </c>
    </row>
    <row r="1582" spans="1:12" ht="60.75" thickBot="1">
      <c r="A1582" s="18" t="s">
        <v>5155</v>
      </c>
      <c r="B1582" s="19">
        <v>2</v>
      </c>
      <c r="C1582" s="19">
        <v>8</v>
      </c>
      <c r="D1582" s="19" t="s">
        <v>1339</v>
      </c>
      <c r="E1582" s="19" t="s">
        <v>5156</v>
      </c>
      <c r="F1582" s="19" t="s">
        <v>70</v>
      </c>
      <c r="G1582" s="19" t="s">
        <v>292</v>
      </c>
      <c r="H1582" s="19"/>
      <c r="I1582" s="19"/>
      <c r="J1582" s="20">
        <v>41050</v>
      </c>
      <c r="K1582" s="19" t="s">
        <v>19</v>
      </c>
      <c r="L1582" s="34" t="s">
        <v>96</v>
      </c>
    </row>
    <row r="1583" spans="1:12" ht="60.75" thickBot="1">
      <c r="A1583" s="18" t="s">
        <v>5157</v>
      </c>
      <c r="B1583" s="19">
        <v>93</v>
      </c>
      <c r="C1583" s="19">
        <v>2</v>
      </c>
      <c r="D1583" s="19" t="s">
        <v>5158</v>
      </c>
      <c r="E1583" s="19" t="s">
        <v>5159</v>
      </c>
      <c r="F1583" s="19" t="s">
        <v>5160</v>
      </c>
      <c r="G1583" s="19" t="s">
        <v>5161</v>
      </c>
      <c r="H1583" s="19"/>
      <c r="I1583" s="19"/>
      <c r="J1583" s="20">
        <v>41025</v>
      </c>
      <c r="K1583" s="19" t="s">
        <v>19</v>
      </c>
      <c r="L1583" s="34" t="s">
        <v>432</v>
      </c>
    </row>
    <row r="1584" spans="1:12" ht="60.75" thickBot="1">
      <c r="A1584" s="18" t="s">
        <v>5162</v>
      </c>
      <c r="B1584" s="19">
        <v>81</v>
      </c>
      <c r="C1584" s="19">
        <v>2</v>
      </c>
      <c r="D1584" s="19" t="s">
        <v>4479</v>
      </c>
      <c r="E1584" s="19" t="s">
        <v>4480</v>
      </c>
      <c r="F1584" s="19" t="s">
        <v>720</v>
      </c>
      <c r="G1584" s="19" t="s">
        <v>3889</v>
      </c>
      <c r="H1584" s="19"/>
      <c r="I1584" s="19"/>
      <c r="J1584" s="20">
        <v>41025</v>
      </c>
      <c r="K1584" s="19" t="s">
        <v>19</v>
      </c>
      <c r="L1584" s="34" t="s">
        <v>1860</v>
      </c>
    </row>
    <row r="1585" spans="1:12" ht="60.75" thickBot="1">
      <c r="A1585" s="18" t="s">
        <v>5163</v>
      </c>
      <c r="B1585" s="19">
        <v>129</v>
      </c>
      <c r="C1585" s="19">
        <v>1</v>
      </c>
      <c r="D1585" s="19" t="s">
        <v>5164</v>
      </c>
      <c r="E1585" s="19" t="s">
        <v>5165</v>
      </c>
      <c r="F1585" s="19" t="s">
        <v>1186</v>
      </c>
      <c r="G1585" s="19" t="s">
        <v>117</v>
      </c>
      <c r="H1585" s="19"/>
      <c r="I1585" s="19"/>
      <c r="J1585" s="20">
        <v>41043</v>
      </c>
      <c r="K1585" s="19" t="s">
        <v>19</v>
      </c>
      <c r="L1585" s="34" t="s">
        <v>3121</v>
      </c>
    </row>
    <row r="1586" spans="1:12" ht="60.75" thickBot="1">
      <c r="A1586" s="18" t="s">
        <v>5166</v>
      </c>
      <c r="B1586" s="19">
        <v>117</v>
      </c>
      <c r="C1586" s="19">
        <v>1</v>
      </c>
      <c r="D1586" s="19" t="s">
        <v>5167</v>
      </c>
      <c r="E1586" s="19" t="s">
        <v>1745</v>
      </c>
      <c r="F1586" s="19" t="s">
        <v>206</v>
      </c>
      <c r="G1586" s="19" t="s">
        <v>117</v>
      </c>
      <c r="H1586" s="19"/>
      <c r="I1586" s="19"/>
      <c r="J1586" s="20">
        <v>41037</v>
      </c>
      <c r="K1586" s="19" t="s">
        <v>19</v>
      </c>
      <c r="L1586" s="34" t="s">
        <v>178</v>
      </c>
    </row>
    <row r="1587" spans="1:12" ht="60.75" thickBot="1">
      <c r="A1587" s="18" t="s">
        <v>5168</v>
      </c>
      <c r="B1587" s="19">
        <v>1</v>
      </c>
      <c r="C1587" s="19" t="s">
        <v>4520</v>
      </c>
      <c r="D1587" s="19" t="s">
        <v>5169</v>
      </c>
      <c r="E1587" s="19" t="s">
        <v>5170</v>
      </c>
      <c r="F1587" s="19" t="s">
        <v>472</v>
      </c>
      <c r="G1587" s="19" t="s">
        <v>746</v>
      </c>
      <c r="H1587" s="19"/>
      <c r="I1587" s="19"/>
      <c r="J1587" s="20">
        <v>40984</v>
      </c>
      <c r="K1587" s="19" t="s">
        <v>19</v>
      </c>
      <c r="L1587" s="34" t="s">
        <v>2571</v>
      </c>
    </row>
    <row r="1588" spans="1:12" ht="60.75" thickBot="1">
      <c r="A1588" s="18" t="s">
        <v>5171</v>
      </c>
      <c r="B1588" s="19">
        <v>2</v>
      </c>
      <c r="C1588" s="19" t="s">
        <v>4520</v>
      </c>
      <c r="D1588" s="19" t="s">
        <v>5172</v>
      </c>
      <c r="E1588" s="19" t="s">
        <v>5173</v>
      </c>
      <c r="F1588" s="19" t="s">
        <v>447</v>
      </c>
      <c r="G1588" s="19" t="s">
        <v>746</v>
      </c>
      <c r="H1588" s="19"/>
      <c r="I1588" s="19"/>
      <c r="J1588" s="20">
        <v>40984</v>
      </c>
      <c r="K1588" s="19" t="s">
        <v>19</v>
      </c>
      <c r="L1588" s="34" t="s">
        <v>1323</v>
      </c>
    </row>
    <row r="1589" spans="1:12" ht="60.75" thickBot="1">
      <c r="A1589" s="18" t="s">
        <v>5174</v>
      </c>
      <c r="B1589" s="19">
        <v>4</v>
      </c>
      <c r="C1589" s="19">
        <v>8</v>
      </c>
      <c r="D1589" s="19" t="s">
        <v>5175</v>
      </c>
      <c r="E1589" s="19" t="s">
        <v>5176</v>
      </c>
      <c r="F1589" s="19" t="s">
        <v>1186</v>
      </c>
      <c r="G1589" s="19" t="s">
        <v>292</v>
      </c>
      <c r="H1589" s="19"/>
      <c r="I1589" s="19"/>
      <c r="J1589" s="20">
        <v>41050</v>
      </c>
      <c r="K1589" s="19" t="s">
        <v>19</v>
      </c>
      <c r="L1589" s="34" t="s">
        <v>972</v>
      </c>
    </row>
    <row r="1590" spans="1:12" ht="90.75" thickBot="1">
      <c r="A1590" s="18" t="s">
        <v>5177</v>
      </c>
      <c r="B1590" s="19">
        <v>6</v>
      </c>
      <c r="C1590" s="19" t="s">
        <v>4352</v>
      </c>
      <c r="D1590" s="19" t="s">
        <v>2433</v>
      </c>
      <c r="E1590" s="19" t="s">
        <v>5178</v>
      </c>
      <c r="F1590" s="19" t="s">
        <v>1214</v>
      </c>
      <c r="G1590" s="19" t="s">
        <v>4915</v>
      </c>
      <c r="H1590" s="19"/>
      <c r="I1590" s="19"/>
      <c r="J1590" s="20">
        <v>41031</v>
      </c>
      <c r="K1590" s="19" t="s">
        <v>19</v>
      </c>
      <c r="L1590" s="34" t="s">
        <v>2448</v>
      </c>
    </row>
    <row r="1591" spans="1:12" ht="60.75" thickBot="1">
      <c r="A1591" s="18" t="s">
        <v>5179</v>
      </c>
      <c r="B1591" s="19">
        <v>10</v>
      </c>
      <c r="C1591" s="19" t="s">
        <v>4520</v>
      </c>
      <c r="D1591" s="19" t="s">
        <v>5180</v>
      </c>
      <c r="E1591" s="19" t="s">
        <v>5181</v>
      </c>
      <c r="F1591" s="19" t="s">
        <v>129</v>
      </c>
      <c r="G1591" s="19" t="s">
        <v>746</v>
      </c>
      <c r="H1591" s="19"/>
      <c r="I1591" s="19"/>
      <c r="J1591" s="20">
        <v>40984</v>
      </c>
      <c r="K1591" s="19" t="s">
        <v>19</v>
      </c>
      <c r="L1591" s="34" t="s">
        <v>2440</v>
      </c>
    </row>
    <row r="1592" spans="1:12" ht="60.75" thickBot="1">
      <c r="A1592" s="18" t="s">
        <v>5182</v>
      </c>
      <c r="B1592" s="19">
        <v>7</v>
      </c>
      <c r="C1592" s="19" t="s">
        <v>4502</v>
      </c>
      <c r="D1592" s="19" t="s">
        <v>348</v>
      </c>
      <c r="E1592" s="19" t="s">
        <v>349</v>
      </c>
      <c r="F1592" s="19" t="s">
        <v>350</v>
      </c>
      <c r="G1592" s="19" t="s">
        <v>5183</v>
      </c>
      <c r="H1592" s="19"/>
      <c r="I1592" s="19"/>
      <c r="J1592" s="20">
        <v>41037</v>
      </c>
      <c r="K1592" s="19" t="s">
        <v>19</v>
      </c>
      <c r="L1592" s="34" t="s">
        <v>3003</v>
      </c>
    </row>
    <row r="1593" spans="1:12" ht="60.75" thickBot="1">
      <c r="A1593" s="18" t="s">
        <v>5184</v>
      </c>
      <c r="B1593" s="19">
        <v>12</v>
      </c>
      <c r="C1593" s="19">
        <v>3</v>
      </c>
      <c r="D1593" s="19" t="s">
        <v>5185</v>
      </c>
      <c r="E1593" s="19" t="s">
        <v>5186</v>
      </c>
      <c r="F1593" s="19" t="s">
        <v>2578</v>
      </c>
      <c r="G1593" s="19" t="s">
        <v>159</v>
      </c>
      <c r="H1593" s="19"/>
      <c r="I1593" s="19"/>
      <c r="J1593" s="20">
        <v>41043</v>
      </c>
      <c r="K1593" s="19" t="s">
        <v>19</v>
      </c>
      <c r="L1593" s="34" t="s">
        <v>124</v>
      </c>
    </row>
    <row r="1594" spans="1:12" ht="60.75" thickBot="1">
      <c r="A1594" s="18" t="s">
        <v>5187</v>
      </c>
      <c r="B1594" s="19">
        <v>11</v>
      </c>
      <c r="C1594" s="19" t="s">
        <v>4520</v>
      </c>
      <c r="D1594" s="19" t="s">
        <v>2825</v>
      </c>
      <c r="E1594" s="19" t="s">
        <v>5188</v>
      </c>
      <c r="F1594" s="19" t="s">
        <v>391</v>
      </c>
      <c r="G1594" s="19" t="s">
        <v>746</v>
      </c>
      <c r="H1594" s="19"/>
      <c r="I1594" s="19"/>
      <c r="J1594" s="20">
        <v>40984</v>
      </c>
      <c r="K1594" s="19" t="s">
        <v>19</v>
      </c>
      <c r="L1594" s="34" t="s">
        <v>102</v>
      </c>
    </row>
    <row r="1595" spans="1:12" ht="60.75" thickBot="1">
      <c r="A1595" s="18" t="s">
        <v>5189</v>
      </c>
      <c r="B1595" s="19">
        <v>40</v>
      </c>
      <c r="C1595" s="19">
        <v>7</v>
      </c>
      <c r="D1595" s="19" t="s">
        <v>5190</v>
      </c>
      <c r="E1595" s="19" t="s">
        <v>5191</v>
      </c>
      <c r="F1595" s="19" t="s">
        <v>530</v>
      </c>
      <c r="G1595" s="19" t="s">
        <v>292</v>
      </c>
      <c r="H1595" s="19"/>
      <c r="I1595" s="19"/>
      <c r="J1595" s="20">
        <v>41043</v>
      </c>
      <c r="K1595" s="19" t="s">
        <v>19</v>
      </c>
      <c r="L1595" s="34" t="s">
        <v>2678</v>
      </c>
    </row>
    <row r="1596" spans="1:12" ht="60.75" thickBot="1">
      <c r="A1596" s="18" t="s">
        <v>5192</v>
      </c>
      <c r="B1596" s="19">
        <v>14</v>
      </c>
      <c r="C1596" s="19">
        <v>2</v>
      </c>
      <c r="D1596" s="19" t="s">
        <v>5193</v>
      </c>
      <c r="E1596" s="19" t="s">
        <v>5194</v>
      </c>
      <c r="F1596" s="19" t="s">
        <v>530</v>
      </c>
      <c r="G1596" s="19" t="s">
        <v>51</v>
      </c>
      <c r="H1596" s="19"/>
      <c r="I1596" s="19"/>
      <c r="J1596" s="20">
        <v>41031</v>
      </c>
      <c r="K1596" s="19" t="s">
        <v>19</v>
      </c>
      <c r="L1596" s="34" t="s">
        <v>4255</v>
      </c>
    </row>
    <row r="1597" spans="1:12" ht="60.75" thickBot="1">
      <c r="A1597" s="18" t="s">
        <v>5195</v>
      </c>
      <c r="B1597" s="19">
        <v>3</v>
      </c>
      <c r="C1597" s="19" t="s">
        <v>4502</v>
      </c>
      <c r="D1597" s="19" t="s">
        <v>5196</v>
      </c>
      <c r="E1597" s="19" t="s">
        <v>5197</v>
      </c>
      <c r="F1597" s="19" t="s">
        <v>642</v>
      </c>
      <c r="G1597" s="19" t="s">
        <v>463</v>
      </c>
      <c r="H1597" s="19"/>
      <c r="I1597" s="19"/>
      <c r="J1597" s="20">
        <v>41037</v>
      </c>
      <c r="K1597" s="19" t="s">
        <v>19</v>
      </c>
      <c r="L1597" s="34" t="s">
        <v>4820</v>
      </c>
    </row>
    <row r="1598" spans="1:12" ht="60.75" thickBot="1">
      <c r="A1598" s="18" t="s">
        <v>5198</v>
      </c>
      <c r="B1598" s="19">
        <v>24</v>
      </c>
      <c r="C1598" s="19" t="s">
        <v>4520</v>
      </c>
      <c r="D1598" s="19" t="s">
        <v>5199</v>
      </c>
      <c r="E1598" s="19" t="s">
        <v>5200</v>
      </c>
      <c r="F1598" s="19" t="s">
        <v>32</v>
      </c>
      <c r="G1598" s="19" t="s">
        <v>746</v>
      </c>
      <c r="H1598" s="19"/>
      <c r="I1598" s="19"/>
      <c r="J1598" s="20">
        <v>40984</v>
      </c>
      <c r="K1598" s="19" t="s">
        <v>19</v>
      </c>
      <c r="L1598" s="34" t="s">
        <v>2186</v>
      </c>
    </row>
    <row r="1599" spans="1:12" ht="60.75" thickBot="1">
      <c r="A1599" s="18" t="s">
        <v>5201</v>
      </c>
      <c r="B1599" s="19">
        <v>8</v>
      </c>
      <c r="C1599" s="19">
        <v>8</v>
      </c>
      <c r="D1599" s="19" t="s">
        <v>5202</v>
      </c>
      <c r="E1599" s="19" t="s">
        <v>5203</v>
      </c>
      <c r="F1599" s="19" t="s">
        <v>1000</v>
      </c>
      <c r="G1599" s="19" t="s">
        <v>292</v>
      </c>
      <c r="H1599" s="19"/>
      <c r="I1599" s="19"/>
      <c r="J1599" s="20">
        <v>41050</v>
      </c>
      <c r="K1599" s="19" t="s">
        <v>19</v>
      </c>
      <c r="L1599" s="34" t="s">
        <v>1413</v>
      </c>
    </row>
    <row r="1600" spans="1:12" ht="60.75" thickBot="1">
      <c r="A1600" s="18" t="s">
        <v>5204</v>
      </c>
      <c r="B1600" s="19">
        <v>25</v>
      </c>
      <c r="C1600" s="19" t="s">
        <v>4520</v>
      </c>
      <c r="D1600" s="19" t="s">
        <v>5205</v>
      </c>
      <c r="E1600" s="19" t="s">
        <v>3480</v>
      </c>
      <c r="F1600" s="19" t="s">
        <v>76</v>
      </c>
      <c r="G1600" s="19" t="s">
        <v>746</v>
      </c>
      <c r="H1600" s="19"/>
      <c r="I1600" s="19"/>
      <c r="J1600" s="20">
        <v>40984</v>
      </c>
      <c r="K1600" s="19" t="s">
        <v>19</v>
      </c>
      <c r="L1600" s="34" t="s">
        <v>821</v>
      </c>
    </row>
    <row r="1601" spans="1:12" ht="60.75" thickBot="1">
      <c r="A1601" s="18" t="s">
        <v>5206</v>
      </c>
      <c r="B1601" s="19">
        <v>25</v>
      </c>
      <c r="C1601" s="19" t="s">
        <v>3878</v>
      </c>
      <c r="D1601" s="19" t="s">
        <v>5207</v>
      </c>
      <c r="E1601" s="19" t="s">
        <v>5208</v>
      </c>
      <c r="F1601" s="19" t="s">
        <v>250</v>
      </c>
      <c r="G1601" s="19" t="s">
        <v>2332</v>
      </c>
      <c r="H1601" s="19"/>
      <c r="I1601" s="19"/>
      <c r="J1601" s="20">
        <v>41037</v>
      </c>
      <c r="K1601" s="19" t="s">
        <v>19</v>
      </c>
      <c r="L1601" s="34" t="s">
        <v>807</v>
      </c>
    </row>
    <row r="1602" spans="1:12" ht="60.75" thickBot="1">
      <c r="A1602" s="18" t="s">
        <v>5209</v>
      </c>
      <c r="B1602" s="19">
        <v>23</v>
      </c>
      <c r="C1602" s="19" t="s">
        <v>4520</v>
      </c>
      <c r="D1602" s="19" t="s">
        <v>5210</v>
      </c>
      <c r="E1602" s="19" t="s">
        <v>5211</v>
      </c>
      <c r="F1602" s="19" t="s">
        <v>57</v>
      </c>
      <c r="G1602" s="19" t="s">
        <v>746</v>
      </c>
      <c r="H1602" s="19"/>
      <c r="I1602" s="19"/>
      <c r="J1602" s="20">
        <v>40984</v>
      </c>
      <c r="K1602" s="19" t="s">
        <v>19</v>
      </c>
      <c r="L1602" s="34" t="s">
        <v>2278</v>
      </c>
    </row>
    <row r="1603" spans="1:12" ht="60.75" thickBot="1">
      <c r="A1603" s="18" t="s">
        <v>5212</v>
      </c>
      <c r="B1603" s="19">
        <v>10</v>
      </c>
      <c r="C1603" s="19" t="s">
        <v>4159</v>
      </c>
      <c r="D1603" s="19" t="s">
        <v>5213</v>
      </c>
      <c r="E1603" s="19" t="s">
        <v>5214</v>
      </c>
      <c r="F1603" s="19" t="s">
        <v>991</v>
      </c>
      <c r="G1603" s="19" t="s">
        <v>2332</v>
      </c>
      <c r="H1603" s="19"/>
      <c r="I1603" s="19"/>
      <c r="J1603" s="20">
        <v>41044</v>
      </c>
      <c r="K1603" s="19" t="s">
        <v>19</v>
      </c>
      <c r="L1603" s="34" t="s">
        <v>1578</v>
      </c>
    </row>
    <row r="1604" spans="1:12" ht="60.75" thickBot="1">
      <c r="A1604" s="18" t="s">
        <v>5215</v>
      </c>
      <c r="B1604" s="19">
        <v>37</v>
      </c>
      <c r="C1604" s="19">
        <v>7</v>
      </c>
      <c r="D1604" s="19" t="s">
        <v>5216</v>
      </c>
      <c r="E1604" s="19" t="s">
        <v>5217</v>
      </c>
      <c r="F1604" s="19" t="s">
        <v>122</v>
      </c>
      <c r="G1604" s="19" t="s">
        <v>292</v>
      </c>
      <c r="H1604" s="19"/>
      <c r="I1604" s="19"/>
      <c r="J1604" s="20">
        <v>41043</v>
      </c>
      <c r="K1604" s="19" t="s">
        <v>19</v>
      </c>
      <c r="L1604" s="34" t="s">
        <v>2931</v>
      </c>
    </row>
    <row r="1605" spans="1:12" ht="60.75" thickBot="1">
      <c r="A1605" s="18" t="s">
        <v>5218</v>
      </c>
      <c r="B1605" s="19">
        <v>16</v>
      </c>
      <c r="C1605" s="19">
        <v>5</v>
      </c>
      <c r="D1605" s="19" t="s">
        <v>5219</v>
      </c>
      <c r="E1605" s="19" t="s">
        <v>5220</v>
      </c>
      <c r="F1605" s="19" t="s">
        <v>32</v>
      </c>
      <c r="G1605" s="19" t="s">
        <v>101</v>
      </c>
      <c r="H1605" s="19"/>
      <c r="I1605" s="19"/>
      <c r="J1605" s="20">
        <v>41044</v>
      </c>
      <c r="K1605" s="19" t="s">
        <v>19</v>
      </c>
      <c r="L1605" s="34" t="s">
        <v>1907</v>
      </c>
    </row>
    <row r="1606" spans="1:12" ht="60.75" thickBot="1">
      <c r="A1606" s="18" t="s">
        <v>5221</v>
      </c>
      <c r="B1606" s="19">
        <v>51</v>
      </c>
      <c r="C1606" s="19">
        <v>6</v>
      </c>
      <c r="D1606" s="19" t="s">
        <v>5222</v>
      </c>
      <c r="E1606" s="19" t="s">
        <v>5223</v>
      </c>
      <c r="F1606" s="19" t="s">
        <v>158</v>
      </c>
      <c r="G1606" s="19" t="s">
        <v>292</v>
      </c>
      <c r="H1606" s="19"/>
      <c r="I1606" s="19"/>
      <c r="J1606" s="20">
        <v>41029</v>
      </c>
      <c r="K1606" s="19" t="s">
        <v>19</v>
      </c>
      <c r="L1606" s="34" t="s">
        <v>1994</v>
      </c>
    </row>
    <row r="1607" spans="1:12" ht="60.75" thickBot="1">
      <c r="A1607" s="18" t="s">
        <v>5224</v>
      </c>
      <c r="B1607" s="19">
        <v>18</v>
      </c>
      <c r="C1607" s="19" t="s">
        <v>4159</v>
      </c>
      <c r="D1607" s="19" t="s">
        <v>4562</v>
      </c>
      <c r="E1607" s="19" t="s">
        <v>5225</v>
      </c>
      <c r="F1607" s="19" t="s">
        <v>3232</v>
      </c>
      <c r="G1607" s="19" t="s">
        <v>2332</v>
      </c>
      <c r="H1607" s="19"/>
      <c r="I1607" s="19"/>
      <c r="J1607" s="20">
        <v>41044</v>
      </c>
      <c r="K1607" s="19" t="s">
        <v>19</v>
      </c>
      <c r="L1607" s="34" t="s">
        <v>4531</v>
      </c>
    </row>
    <row r="1608" spans="1:12" ht="60.75" thickBot="1">
      <c r="A1608" s="18" t="s">
        <v>5226</v>
      </c>
      <c r="B1608" s="19">
        <v>21</v>
      </c>
      <c r="C1608" s="19">
        <v>3</v>
      </c>
      <c r="D1608" s="19" t="s">
        <v>5227</v>
      </c>
      <c r="E1608" s="19" t="s">
        <v>5228</v>
      </c>
      <c r="F1608" s="19" t="s">
        <v>382</v>
      </c>
      <c r="G1608" s="19" t="s">
        <v>336</v>
      </c>
      <c r="H1608" s="19"/>
      <c r="I1608" s="19"/>
      <c r="J1608" s="20">
        <v>41043</v>
      </c>
      <c r="K1608" s="19" t="s">
        <v>19</v>
      </c>
      <c r="L1608" s="34" t="s">
        <v>2197</v>
      </c>
    </row>
    <row r="1609" spans="1:12" ht="60.75" thickBot="1">
      <c r="A1609" s="18" t="s">
        <v>5229</v>
      </c>
      <c r="B1609" s="19">
        <v>20</v>
      </c>
      <c r="C1609" s="19">
        <v>3</v>
      </c>
      <c r="D1609" s="19" t="s">
        <v>5230</v>
      </c>
      <c r="E1609" s="19" t="s">
        <v>5231</v>
      </c>
      <c r="F1609" s="19" t="s">
        <v>672</v>
      </c>
      <c r="G1609" s="19" t="s">
        <v>336</v>
      </c>
      <c r="H1609" s="19"/>
      <c r="I1609" s="19"/>
      <c r="J1609" s="20">
        <v>41043</v>
      </c>
      <c r="K1609" s="19" t="s">
        <v>19</v>
      </c>
      <c r="L1609" s="34" t="s">
        <v>2223</v>
      </c>
    </row>
    <row r="1610" spans="1:12" ht="60.75" thickBot="1">
      <c r="A1610" s="18" t="s">
        <v>5232</v>
      </c>
      <c r="B1610" s="19">
        <v>14</v>
      </c>
      <c r="C1610" s="19">
        <v>3</v>
      </c>
      <c r="D1610" s="19" t="s">
        <v>5233</v>
      </c>
      <c r="E1610" s="19" t="s">
        <v>5234</v>
      </c>
      <c r="F1610" s="19" t="s">
        <v>546</v>
      </c>
      <c r="G1610" s="19" t="s">
        <v>159</v>
      </c>
      <c r="H1610" s="19"/>
      <c r="I1610" s="19"/>
      <c r="J1610" s="20">
        <v>41043</v>
      </c>
      <c r="K1610" s="19" t="s">
        <v>19</v>
      </c>
      <c r="L1610" s="34" t="s">
        <v>112</v>
      </c>
    </row>
    <row r="1611" spans="1:12" ht="60.75" thickBot="1">
      <c r="A1611" s="18" t="s">
        <v>5235</v>
      </c>
      <c r="B1611" s="19">
        <v>14</v>
      </c>
      <c r="C1611" s="19" t="s">
        <v>4502</v>
      </c>
      <c r="D1611" s="19" t="s">
        <v>5236</v>
      </c>
      <c r="E1611" s="19" t="s">
        <v>5237</v>
      </c>
      <c r="F1611" s="19" t="s">
        <v>647</v>
      </c>
      <c r="G1611" s="19" t="s">
        <v>5238</v>
      </c>
      <c r="H1611" s="19"/>
      <c r="I1611" s="19"/>
      <c r="J1611" s="20">
        <v>41037</v>
      </c>
      <c r="K1611" s="19" t="s">
        <v>19</v>
      </c>
      <c r="L1611" s="34" t="s">
        <v>3206</v>
      </c>
    </row>
    <row r="1612" spans="1:12" ht="60.75" thickBot="1">
      <c r="A1612" s="18" t="s">
        <v>5239</v>
      </c>
      <c r="B1612" s="19">
        <v>13</v>
      </c>
      <c r="C1612" s="19">
        <v>3</v>
      </c>
      <c r="D1612" s="19" t="s">
        <v>5240</v>
      </c>
      <c r="E1612" s="19" t="s">
        <v>5241</v>
      </c>
      <c r="F1612" s="19" t="s">
        <v>206</v>
      </c>
      <c r="G1612" s="19" t="s">
        <v>159</v>
      </c>
      <c r="H1612" s="19"/>
      <c r="I1612" s="19"/>
      <c r="J1612" s="20">
        <v>41043</v>
      </c>
      <c r="K1612" s="19" t="s">
        <v>19</v>
      </c>
      <c r="L1612" s="34" t="s">
        <v>124</v>
      </c>
    </row>
    <row r="1613" spans="1:12" ht="60.75" thickBot="1">
      <c r="A1613" s="18" t="s">
        <v>5242</v>
      </c>
      <c r="B1613" s="19">
        <v>9</v>
      </c>
      <c r="C1613" s="19" t="s">
        <v>3058</v>
      </c>
      <c r="D1613" s="19" t="s">
        <v>5243</v>
      </c>
      <c r="E1613" s="19" t="s">
        <v>5244</v>
      </c>
      <c r="F1613" s="19" t="s">
        <v>1210</v>
      </c>
      <c r="G1613" s="19" t="s">
        <v>268</v>
      </c>
      <c r="H1613" s="19"/>
      <c r="I1613" s="19"/>
      <c r="J1613" s="20">
        <v>40990</v>
      </c>
      <c r="K1613" s="19" t="s">
        <v>19</v>
      </c>
      <c r="L1613" s="34" t="s">
        <v>2754</v>
      </c>
    </row>
    <row r="1614" spans="1:12" ht="60.75" thickBot="1">
      <c r="A1614" s="18" t="s">
        <v>5245</v>
      </c>
      <c r="B1614" s="19">
        <v>4</v>
      </c>
      <c r="C1614" s="19" t="s">
        <v>4159</v>
      </c>
      <c r="D1614" s="19" t="s">
        <v>5243</v>
      </c>
      <c r="E1614" s="19" t="s">
        <v>5244</v>
      </c>
      <c r="F1614" s="19" t="s">
        <v>1210</v>
      </c>
      <c r="G1614" s="19" t="s">
        <v>268</v>
      </c>
      <c r="H1614" s="19"/>
      <c r="I1614" s="19"/>
      <c r="J1614" s="20">
        <v>41038</v>
      </c>
      <c r="K1614" s="19" t="s">
        <v>19</v>
      </c>
      <c r="L1614" s="34" t="s">
        <v>1100</v>
      </c>
    </row>
    <row r="1615" spans="1:12" ht="60.75" thickBot="1">
      <c r="A1615" s="18" t="s">
        <v>5246</v>
      </c>
      <c r="B1615" s="19">
        <v>16</v>
      </c>
      <c r="C1615" s="19" t="s">
        <v>4502</v>
      </c>
      <c r="D1615" s="19" t="s">
        <v>5247</v>
      </c>
      <c r="E1615" s="19" t="s">
        <v>5248</v>
      </c>
      <c r="F1615" s="19" t="s">
        <v>250</v>
      </c>
      <c r="G1615" s="19" t="s">
        <v>5249</v>
      </c>
      <c r="H1615" s="19"/>
      <c r="I1615" s="19"/>
      <c r="J1615" s="20">
        <v>41037</v>
      </c>
      <c r="K1615" s="19" t="s">
        <v>19</v>
      </c>
      <c r="L1615" s="34" t="s">
        <v>1017</v>
      </c>
    </row>
    <row r="1616" spans="1:12" ht="60.75" thickBot="1">
      <c r="A1616" s="18" t="s">
        <v>5250</v>
      </c>
      <c r="B1616" s="19">
        <v>18</v>
      </c>
      <c r="C1616" s="19">
        <v>4</v>
      </c>
      <c r="D1616" s="19" t="s">
        <v>5251</v>
      </c>
      <c r="E1616" s="19" t="s">
        <v>5252</v>
      </c>
      <c r="F1616" s="19" t="s">
        <v>1465</v>
      </c>
      <c r="G1616" s="19" t="s">
        <v>101</v>
      </c>
      <c r="H1616" s="19"/>
      <c r="I1616" s="19"/>
      <c r="J1616" s="20">
        <v>41025</v>
      </c>
      <c r="K1616" s="19" t="s">
        <v>19</v>
      </c>
      <c r="L1616" s="34" t="s">
        <v>5253</v>
      </c>
    </row>
    <row r="1617" spans="1:12" ht="60.75" thickBot="1">
      <c r="A1617" s="18" t="s">
        <v>5254</v>
      </c>
      <c r="B1617" s="19">
        <v>2</v>
      </c>
      <c r="C1617" s="19" t="s">
        <v>54</v>
      </c>
      <c r="D1617" s="19" t="s">
        <v>5255</v>
      </c>
      <c r="E1617" s="19" t="s">
        <v>5256</v>
      </c>
      <c r="F1617" s="19" t="s">
        <v>50</v>
      </c>
      <c r="G1617" s="19" t="s">
        <v>5257</v>
      </c>
      <c r="H1617" s="19"/>
      <c r="I1617" s="19"/>
      <c r="J1617" s="20">
        <v>41025</v>
      </c>
      <c r="K1617" s="19" t="s">
        <v>19</v>
      </c>
      <c r="L1617" s="34" t="s">
        <v>323</v>
      </c>
    </row>
    <row r="1618" spans="1:12" ht="60.75" thickBot="1">
      <c r="A1618" s="18" t="s">
        <v>5258</v>
      </c>
      <c r="B1618" s="19">
        <v>16</v>
      </c>
      <c r="C1618" s="19">
        <v>4</v>
      </c>
      <c r="D1618" s="19" t="s">
        <v>5259</v>
      </c>
      <c r="E1618" s="19" t="s">
        <v>5260</v>
      </c>
      <c r="F1618" s="19" t="s">
        <v>1465</v>
      </c>
      <c r="G1618" s="19" t="s">
        <v>101</v>
      </c>
      <c r="H1618" s="19"/>
      <c r="I1618" s="19"/>
      <c r="J1618" s="20">
        <v>41025</v>
      </c>
      <c r="K1618" s="19" t="s">
        <v>19</v>
      </c>
      <c r="L1618" s="34" t="s">
        <v>5261</v>
      </c>
    </row>
    <row r="1619" spans="1:12" ht="60.75" thickBot="1">
      <c r="A1619" s="18" t="s">
        <v>5262</v>
      </c>
      <c r="B1619" s="19">
        <v>17</v>
      </c>
      <c r="C1619" s="19">
        <v>4</v>
      </c>
      <c r="D1619" s="19" t="s">
        <v>5251</v>
      </c>
      <c r="E1619" s="19" t="s">
        <v>5263</v>
      </c>
      <c r="F1619" s="19" t="s">
        <v>1465</v>
      </c>
      <c r="G1619" s="19" t="s">
        <v>101</v>
      </c>
      <c r="H1619" s="19"/>
      <c r="I1619" s="19"/>
      <c r="J1619" s="20">
        <v>41025</v>
      </c>
      <c r="K1619" s="19" t="s">
        <v>19</v>
      </c>
      <c r="L1619" s="34" t="s">
        <v>5253</v>
      </c>
    </row>
    <row r="1620" spans="1:12" ht="60.75" thickBot="1">
      <c r="A1620" s="18" t="s">
        <v>5264</v>
      </c>
      <c r="B1620" s="19">
        <v>9</v>
      </c>
      <c r="C1620" s="19">
        <v>6</v>
      </c>
      <c r="D1620" s="19" t="s">
        <v>5265</v>
      </c>
      <c r="E1620" s="19" t="s">
        <v>5266</v>
      </c>
      <c r="F1620" s="19" t="s">
        <v>1472</v>
      </c>
      <c r="G1620" s="19" t="s">
        <v>77</v>
      </c>
      <c r="H1620" s="19"/>
      <c r="I1620" s="19"/>
      <c r="J1620" s="20">
        <v>41024</v>
      </c>
      <c r="K1620" s="19" t="s">
        <v>19</v>
      </c>
      <c r="L1620" s="34" t="s">
        <v>20</v>
      </c>
    </row>
    <row r="1621" spans="1:12" ht="60.75" thickBot="1">
      <c r="A1621" s="18" t="s">
        <v>5267</v>
      </c>
      <c r="B1621" s="19">
        <v>4</v>
      </c>
      <c r="C1621" s="19">
        <v>6</v>
      </c>
      <c r="D1621" s="19" t="s">
        <v>5259</v>
      </c>
      <c r="E1621" s="19" t="s">
        <v>5268</v>
      </c>
      <c r="F1621" s="19" t="s">
        <v>1465</v>
      </c>
      <c r="G1621" s="19" t="s">
        <v>101</v>
      </c>
      <c r="H1621" s="19"/>
      <c r="I1621" s="19"/>
      <c r="J1621" s="20">
        <v>41052</v>
      </c>
      <c r="K1621" s="19" t="s">
        <v>19</v>
      </c>
      <c r="L1621" s="34" t="s">
        <v>4723</v>
      </c>
    </row>
    <row r="1622" spans="1:12" ht="60.75" thickBot="1">
      <c r="A1622" s="18" t="s">
        <v>5269</v>
      </c>
      <c r="B1622" s="19">
        <v>22</v>
      </c>
      <c r="C1622" s="19" t="s">
        <v>4520</v>
      </c>
      <c r="D1622" s="19" t="s">
        <v>5270</v>
      </c>
      <c r="E1622" s="19" t="s">
        <v>5271</v>
      </c>
      <c r="F1622" s="19" t="s">
        <v>1195</v>
      </c>
      <c r="G1622" s="19" t="s">
        <v>746</v>
      </c>
      <c r="H1622" s="19"/>
      <c r="I1622" s="19"/>
      <c r="J1622" s="20">
        <v>40984</v>
      </c>
      <c r="K1622" s="19" t="s">
        <v>19</v>
      </c>
      <c r="L1622" s="34" t="s">
        <v>513</v>
      </c>
    </row>
    <row r="1623" spans="1:12" ht="60.75" thickBot="1">
      <c r="A1623" s="18" t="s">
        <v>5272</v>
      </c>
      <c r="B1623" s="19">
        <v>5</v>
      </c>
      <c r="C1623" s="19">
        <v>6</v>
      </c>
      <c r="D1623" s="19" t="s">
        <v>5259</v>
      </c>
      <c r="E1623" s="19" t="s">
        <v>5273</v>
      </c>
      <c r="F1623" s="19" t="s">
        <v>1465</v>
      </c>
      <c r="G1623" s="19" t="s">
        <v>101</v>
      </c>
      <c r="H1623" s="19"/>
      <c r="I1623" s="19"/>
      <c r="J1623" s="20">
        <v>41052</v>
      </c>
      <c r="K1623" s="19" t="s">
        <v>19</v>
      </c>
      <c r="L1623" s="34" t="s">
        <v>2546</v>
      </c>
    </row>
    <row r="1624" spans="1:12" ht="60.75" thickBot="1">
      <c r="A1624" s="18" t="s">
        <v>5274</v>
      </c>
      <c r="B1624" s="19">
        <v>15</v>
      </c>
      <c r="C1624" s="19">
        <v>3</v>
      </c>
      <c r="D1624" s="19" t="s">
        <v>5275</v>
      </c>
      <c r="E1624" s="19" t="s">
        <v>5276</v>
      </c>
      <c r="F1624" s="19" t="s">
        <v>626</v>
      </c>
      <c r="G1624" s="19" t="s">
        <v>159</v>
      </c>
      <c r="H1624" s="19"/>
      <c r="I1624" s="19"/>
      <c r="J1624" s="20">
        <v>41043</v>
      </c>
      <c r="K1624" s="19" t="s">
        <v>19</v>
      </c>
      <c r="L1624" s="34" t="s">
        <v>112</v>
      </c>
    </row>
    <row r="1625" spans="1:12" ht="60.75" thickBot="1">
      <c r="A1625" s="18" t="s">
        <v>5277</v>
      </c>
      <c r="B1625" s="19">
        <v>8</v>
      </c>
      <c r="C1625" s="19">
        <v>1</v>
      </c>
      <c r="D1625" s="19" t="s">
        <v>5278</v>
      </c>
      <c r="E1625" s="19" t="s">
        <v>5279</v>
      </c>
      <c r="F1625" s="19" t="s">
        <v>129</v>
      </c>
      <c r="G1625" s="19" t="s">
        <v>123</v>
      </c>
      <c r="H1625" s="19"/>
      <c r="I1625" s="19"/>
      <c r="J1625" s="20">
        <v>41026</v>
      </c>
      <c r="K1625" s="19" t="s">
        <v>19</v>
      </c>
      <c r="L1625" s="34" t="s">
        <v>2376</v>
      </c>
    </row>
    <row r="1626" spans="1:12" ht="60.75" thickBot="1">
      <c r="A1626" s="18" t="s">
        <v>5280</v>
      </c>
      <c r="B1626" s="19">
        <v>6</v>
      </c>
      <c r="C1626" s="19" t="s">
        <v>3058</v>
      </c>
      <c r="D1626" s="19" t="s">
        <v>5281</v>
      </c>
      <c r="E1626" s="19" t="s">
        <v>5282</v>
      </c>
      <c r="F1626" s="19" t="s">
        <v>618</v>
      </c>
      <c r="G1626" s="19" t="s">
        <v>746</v>
      </c>
      <c r="H1626" s="19"/>
      <c r="I1626" s="19"/>
      <c r="J1626" s="20">
        <v>40990</v>
      </c>
      <c r="K1626" s="19" t="s">
        <v>19</v>
      </c>
      <c r="L1626" s="34" t="s">
        <v>1359</v>
      </c>
    </row>
    <row r="1627" spans="1:12" ht="75.75" thickBot="1">
      <c r="A1627" s="18" t="s">
        <v>5283</v>
      </c>
      <c r="B1627" s="19">
        <v>4</v>
      </c>
      <c r="C1627" s="19" t="s">
        <v>61</v>
      </c>
      <c r="D1627" s="19" t="s">
        <v>2036</v>
      </c>
      <c r="E1627" s="19" t="s">
        <v>5284</v>
      </c>
      <c r="F1627" s="19" t="s">
        <v>2038</v>
      </c>
      <c r="G1627" s="19" t="s">
        <v>65</v>
      </c>
      <c r="H1627" s="19"/>
      <c r="I1627" s="19"/>
      <c r="J1627" s="20">
        <v>41036</v>
      </c>
      <c r="K1627" s="19" t="s">
        <v>19</v>
      </c>
      <c r="L1627" s="34" t="s">
        <v>5285</v>
      </c>
    </row>
    <row r="1628" spans="1:12" ht="60.75" thickBot="1">
      <c r="A1628" s="18" t="s">
        <v>5286</v>
      </c>
      <c r="B1628" s="19">
        <v>7</v>
      </c>
      <c r="C1628" s="19">
        <v>3</v>
      </c>
      <c r="D1628" s="19" t="s">
        <v>5287</v>
      </c>
      <c r="E1628" s="19" t="s">
        <v>5288</v>
      </c>
      <c r="F1628" s="19" t="s">
        <v>129</v>
      </c>
      <c r="G1628" s="19" t="s">
        <v>159</v>
      </c>
      <c r="H1628" s="19"/>
      <c r="I1628" s="19"/>
      <c r="J1628" s="20">
        <v>41043</v>
      </c>
      <c r="K1628" s="19" t="s">
        <v>19</v>
      </c>
      <c r="L1628" s="34" t="s">
        <v>2648</v>
      </c>
    </row>
    <row r="1629" spans="1:12" ht="60.75" thickBot="1">
      <c r="A1629" s="18" t="s">
        <v>5289</v>
      </c>
      <c r="B1629" s="19">
        <v>7</v>
      </c>
      <c r="C1629" s="19" t="s">
        <v>3058</v>
      </c>
      <c r="D1629" s="19" t="s">
        <v>5290</v>
      </c>
      <c r="E1629" s="19" t="s">
        <v>5291</v>
      </c>
      <c r="F1629" s="19" t="s">
        <v>94</v>
      </c>
      <c r="G1629" s="19" t="s">
        <v>746</v>
      </c>
      <c r="H1629" s="19"/>
      <c r="I1629" s="19"/>
      <c r="J1629" s="20">
        <v>40990</v>
      </c>
      <c r="K1629" s="19" t="s">
        <v>19</v>
      </c>
      <c r="L1629" s="34" t="s">
        <v>1222</v>
      </c>
    </row>
    <row r="1630" spans="1:12" ht="60.75" thickBot="1">
      <c r="A1630" s="18" t="s">
        <v>5292</v>
      </c>
      <c r="B1630" s="19">
        <v>3</v>
      </c>
      <c r="C1630" s="19" t="s">
        <v>61</v>
      </c>
      <c r="D1630" s="19" t="s">
        <v>5293</v>
      </c>
      <c r="E1630" s="19" t="s">
        <v>5294</v>
      </c>
      <c r="F1630" s="19" t="s">
        <v>1363</v>
      </c>
      <c r="G1630" s="19" t="s">
        <v>5295</v>
      </c>
      <c r="H1630" s="19"/>
      <c r="I1630" s="19"/>
      <c r="J1630" s="20">
        <v>41036</v>
      </c>
      <c r="K1630" s="19" t="s">
        <v>19</v>
      </c>
      <c r="L1630" s="34" t="s">
        <v>2164</v>
      </c>
    </row>
    <row r="1631" spans="1:12" ht="60.75" thickBot="1">
      <c r="A1631" s="18" t="s">
        <v>5296</v>
      </c>
      <c r="B1631" s="19">
        <v>16</v>
      </c>
      <c r="C1631" s="19" t="s">
        <v>4159</v>
      </c>
      <c r="D1631" s="19" t="s">
        <v>4338</v>
      </c>
      <c r="E1631" s="19" t="s">
        <v>4339</v>
      </c>
      <c r="F1631" s="19" t="s">
        <v>496</v>
      </c>
      <c r="G1631" s="19" t="s">
        <v>2332</v>
      </c>
      <c r="H1631" s="19"/>
      <c r="I1631" s="19"/>
      <c r="J1631" s="20">
        <v>41044</v>
      </c>
      <c r="K1631" s="19" t="s">
        <v>19</v>
      </c>
      <c r="L1631" s="34" t="s">
        <v>4531</v>
      </c>
    </row>
    <row r="1632" spans="1:12" ht="60.75" thickBot="1">
      <c r="A1632" s="18" t="s">
        <v>5297</v>
      </c>
      <c r="B1632" s="19">
        <v>4</v>
      </c>
      <c r="C1632" s="19" t="s">
        <v>3058</v>
      </c>
      <c r="D1632" s="19" t="s">
        <v>5298</v>
      </c>
      <c r="E1632" s="19" t="s">
        <v>5299</v>
      </c>
      <c r="F1632" s="19" t="s">
        <v>626</v>
      </c>
      <c r="G1632" s="19" t="s">
        <v>746</v>
      </c>
      <c r="H1632" s="19"/>
      <c r="I1632" s="19"/>
      <c r="J1632" s="20">
        <v>40990</v>
      </c>
      <c r="K1632" s="19" t="s">
        <v>19</v>
      </c>
      <c r="L1632" s="34" t="s">
        <v>2546</v>
      </c>
    </row>
    <row r="1633" spans="1:12" ht="60.75" thickBot="1">
      <c r="A1633" s="18" t="s">
        <v>5300</v>
      </c>
      <c r="B1633" s="19">
        <v>118</v>
      </c>
      <c r="C1633" s="19">
        <v>1</v>
      </c>
      <c r="D1633" s="19" t="s">
        <v>5301</v>
      </c>
      <c r="E1633" s="19" t="s">
        <v>5302</v>
      </c>
      <c r="F1633" s="19" t="s">
        <v>1400</v>
      </c>
      <c r="G1633" s="19" t="s">
        <v>117</v>
      </c>
      <c r="H1633" s="19"/>
      <c r="I1633" s="19"/>
      <c r="J1633" s="20">
        <v>41043</v>
      </c>
      <c r="K1633" s="19" t="s">
        <v>19</v>
      </c>
      <c r="L1633" s="34" t="s">
        <v>27</v>
      </c>
    </row>
    <row r="1634" spans="1:12" ht="60.75" thickBot="1">
      <c r="A1634" s="18" t="s">
        <v>5303</v>
      </c>
      <c r="B1634" s="19">
        <v>3</v>
      </c>
      <c r="C1634" s="19" t="s">
        <v>3058</v>
      </c>
      <c r="D1634" s="19" t="s">
        <v>5304</v>
      </c>
      <c r="E1634" s="19" t="s">
        <v>5305</v>
      </c>
      <c r="F1634" s="19" t="s">
        <v>100</v>
      </c>
      <c r="G1634" s="19" t="s">
        <v>746</v>
      </c>
      <c r="H1634" s="19"/>
      <c r="I1634" s="19"/>
      <c r="J1634" s="20">
        <v>40990</v>
      </c>
      <c r="K1634" s="19" t="s">
        <v>19</v>
      </c>
      <c r="L1634" s="34" t="s">
        <v>4723</v>
      </c>
    </row>
    <row r="1635" spans="1:12" ht="60.75" thickBot="1">
      <c r="A1635" s="18" t="s">
        <v>5306</v>
      </c>
      <c r="B1635" s="19">
        <v>5</v>
      </c>
      <c r="C1635" s="19" t="s">
        <v>61</v>
      </c>
      <c r="D1635" s="19" t="s">
        <v>5307</v>
      </c>
      <c r="E1635" s="19" t="s">
        <v>5308</v>
      </c>
      <c r="F1635" s="19" t="s">
        <v>784</v>
      </c>
      <c r="G1635" s="19" t="s">
        <v>5309</v>
      </c>
      <c r="H1635" s="19"/>
      <c r="I1635" s="19"/>
      <c r="J1635" s="20">
        <v>41036</v>
      </c>
      <c r="K1635" s="19" t="s">
        <v>19</v>
      </c>
      <c r="L1635" s="34" t="s">
        <v>1642</v>
      </c>
    </row>
    <row r="1636" spans="1:12" ht="60.75" thickBot="1">
      <c r="A1636" s="18" t="s">
        <v>5310</v>
      </c>
      <c r="B1636" s="19">
        <v>101</v>
      </c>
      <c r="C1636" s="19">
        <v>2</v>
      </c>
      <c r="D1636" s="19" t="s">
        <v>5311</v>
      </c>
      <c r="E1636" s="19" t="s">
        <v>5312</v>
      </c>
      <c r="F1636" s="19" t="s">
        <v>341</v>
      </c>
      <c r="G1636" s="19" t="s">
        <v>159</v>
      </c>
      <c r="H1636" s="19"/>
      <c r="I1636" s="19"/>
      <c r="J1636" s="20">
        <v>41026</v>
      </c>
      <c r="K1636" s="19" t="s">
        <v>19</v>
      </c>
      <c r="L1636" s="34" t="s">
        <v>1454</v>
      </c>
    </row>
    <row r="1637" spans="1:12" ht="60.75" thickBot="1">
      <c r="A1637" s="18" t="s">
        <v>5313</v>
      </c>
      <c r="B1637" s="19">
        <v>18</v>
      </c>
      <c r="C1637" s="19" t="s">
        <v>3058</v>
      </c>
      <c r="D1637" s="19" t="s">
        <v>3170</v>
      </c>
      <c r="E1637" s="19" t="s">
        <v>5314</v>
      </c>
      <c r="F1637" s="19" t="s">
        <v>57</v>
      </c>
      <c r="G1637" s="19" t="s">
        <v>746</v>
      </c>
      <c r="H1637" s="19"/>
      <c r="I1637" s="19"/>
      <c r="J1637" s="20">
        <v>40990</v>
      </c>
      <c r="K1637" s="19" t="s">
        <v>19</v>
      </c>
      <c r="L1637" s="34" t="s">
        <v>3661</v>
      </c>
    </row>
    <row r="1638" spans="1:12" ht="60.75" thickBot="1">
      <c r="A1638" s="18" t="s">
        <v>5315</v>
      </c>
      <c r="B1638" s="19">
        <v>39</v>
      </c>
      <c r="C1638" s="19">
        <v>7</v>
      </c>
      <c r="D1638" s="19" t="s">
        <v>5316</v>
      </c>
      <c r="E1638" s="19" t="s">
        <v>5317</v>
      </c>
      <c r="F1638" s="19" t="s">
        <v>546</v>
      </c>
      <c r="G1638" s="19" t="s">
        <v>292</v>
      </c>
      <c r="H1638" s="19"/>
      <c r="I1638" s="19"/>
      <c r="J1638" s="20">
        <v>41043</v>
      </c>
      <c r="K1638" s="19" t="s">
        <v>19</v>
      </c>
      <c r="L1638" s="34" t="s">
        <v>2793</v>
      </c>
    </row>
    <row r="1639" spans="1:12" ht="60.75" thickBot="1">
      <c r="A1639" s="18" t="s">
        <v>5318</v>
      </c>
      <c r="B1639" s="19">
        <v>9</v>
      </c>
      <c r="C1639" s="19" t="s">
        <v>61</v>
      </c>
      <c r="D1639" s="19" t="s">
        <v>5319</v>
      </c>
      <c r="E1639" s="19" t="s">
        <v>5320</v>
      </c>
      <c r="F1639" s="19" t="s">
        <v>447</v>
      </c>
      <c r="G1639" s="19" t="s">
        <v>5321</v>
      </c>
      <c r="H1639" s="19"/>
      <c r="I1639" s="19"/>
      <c r="J1639" s="20">
        <v>41036</v>
      </c>
      <c r="K1639" s="19" t="s">
        <v>19</v>
      </c>
      <c r="L1639" s="34" t="s">
        <v>2848</v>
      </c>
    </row>
    <row r="1640" spans="1:12" ht="60.75" thickBot="1">
      <c r="A1640" s="18" t="s">
        <v>5322</v>
      </c>
      <c r="B1640" s="19">
        <v>18</v>
      </c>
      <c r="C1640" s="19">
        <v>5</v>
      </c>
      <c r="D1640" s="19" t="s">
        <v>5323</v>
      </c>
      <c r="E1640" s="19" t="s">
        <v>5324</v>
      </c>
      <c r="F1640" s="19" t="s">
        <v>2168</v>
      </c>
      <c r="G1640" s="19" t="s">
        <v>101</v>
      </c>
      <c r="H1640" s="19"/>
      <c r="I1640" s="19"/>
      <c r="J1640" s="20">
        <v>41045</v>
      </c>
      <c r="K1640" s="19" t="s">
        <v>19</v>
      </c>
      <c r="L1640" s="34" t="s">
        <v>1652</v>
      </c>
    </row>
    <row r="1641" spans="1:12" ht="60.75" thickBot="1">
      <c r="A1641" s="18" t="s">
        <v>5325</v>
      </c>
      <c r="B1641" s="19">
        <v>18</v>
      </c>
      <c r="C1641" s="19">
        <v>7</v>
      </c>
      <c r="D1641" s="19" t="s">
        <v>5326</v>
      </c>
      <c r="E1641" s="19" t="s">
        <v>5327</v>
      </c>
      <c r="F1641" s="19" t="s">
        <v>297</v>
      </c>
      <c r="G1641" s="19" t="s">
        <v>292</v>
      </c>
      <c r="H1641" s="19"/>
      <c r="I1641" s="19"/>
      <c r="J1641" s="20">
        <v>41036</v>
      </c>
      <c r="K1641" s="19" t="s">
        <v>19</v>
      </c>
      <c r="L1641" s="34" t="s">
        <v>4259</v>
      </c>
    </row>
    <row r="1642" spans="1:12" ht="60.75" thickBot="1">
      <c r="A1642" s="18" t="s">
        <v>5328</v>
      </c>
      <c r="B1642" s="19">
        <v>19</v>
      </c>
      <c r="C1642" s="19" t="s">
        <v>3058</v>
      </c>
      <c r="D1642" s="19" t="s">
        <v>5329</v>
      </c>
      <c r="E1642" s="19" t="s">
        <v>5330</v>
      </c>
      <c r="F1642" s="19" t="s">
        <v>1069</v>
      </c>
      <c r="G1642" s="19" t="s">
        <v>746</v>
      </c>
      <c r="H1642" s="19"/>
      <c r="I1642" s="19"/>
      <c r="J1642" s="20">
        <v>40990</v>
      </c>
      <c r="K1642" s="19" t="s">
        <v>19</v>
      </c>
      <c r="L1642" s="34" t="s">
        <v>1159</v>
      </c>
    </row>
    <row r="1643" spans="1:12" ht="60.75" thickBot="1">
      <c r="A1643" s="18" t="s">
        <v>5331</v>
      </c>
      <c r="B1643" s="19">
        <v>1</v>
      </c>
      <c r="C1643" s="19">
        <v>7</v>
      </c>
      <c r="D1643" s="19" t="s">
        <v>5332</v>
      </c>
      <c r="E1643" s="19" t="s">
        <v>3763</v>
      </c>
      <c r="F1643" s="19" t="s">
        <v>32</v>
      </c>
      <c r="G1643" s="19" t="s">
        <v>77</v>
      </c>
      <c r="H1643" s="19"/>
      <c r="I1643" s="19"/>
      <c r="J1643" s="20">
        <v>41026</v>
      </c>
      <c r="K1643" s="19" t="s">
        <v>19</v>
      </c>
      <c r="L1643" s="34" t="s">
        <v>2754</v>
      </c>
    </row>
    <row r="1644" spans="1:12" ht="60.75" thickBot="1">
      <c r="A1644" s="18" t="s">
        <v>5333</v>
      </c>
      <c r="B1644" s="19">
        <v>20</v>
      </c>
      <c r="C1644" s="19" t="s">
        <v>3058</v>
      </c>
      <c r="D1644" s="19" t="s">
        <v>5334</v>
      </c>
      <c r="E1644" s="19" t="s">
        <v>5335</v>
      </c>
      <c r="F1644" s="19" t="s">
        <v>672</v>
      </c>
      <c r="G1644" s="19" t="s">
        <v>746</v>
      </c>
      <c r="H1644" s="19"/>
      <c r="I1644" s="19"/>
      <c r="J1644" s="20">
        <v>40990</v>
      </c>
      <c r="K1644" s="19" t="s">
        <v>19</v>
      </c>
      <c r="L1644" s="34" t="s">
        <v>2184</v>
      </c>
    </row>
    <row r="1645" spans="1:12" ht="60.75" thickBot="1">
      <c r="A1645" s="18" t="s">
        <v>5336</v>
      </c>
      <c r="B1645" s="19">
        <v>109</v>
      </c>
      <c r="C1645" s="19">
        <v>2</v>
      </c>
      <c r="D1645" s="19" t="s">
        <v>5337</v>
      </c>
      <c r="E1645" s="19" t="s">
        <v>5338</v>
      </c>
      <c r="F1645" s="19" t="s">
        <v>2615</v>
      </c>
      <c r="G1645" s="19" t="s">
        <v>336</v>
      </c>
      <c r="H1645" s="19"/>
      <c r="I1645" s="19"/>
      <c r="J1645" s="20">
        <v>41037</v>
      </c>
      <c r="K1645" s="19" t="s">
        <v>19</v>
      </c>
      <c r="L1645" s="34" t="s">
        <v>4347</v>
      </c>
    </row>
    <row r="1646" spans="1:12" ht="60.75" thickBot="1">
      <c r="A1646" s="18" t="s">
        <v>5339</v>
      </c>
      <c r="B1646" s="19">
        <v>15</v>
      </c>
      <c r="C1646" s="19" t="s">
        <v>4352</v>
      </c>
      <c r="D1646" s="19" t="s">
        <v>3196</v>
      </c>
      <c r="E1646" s="19" t="s">
        <v>3695</v>
      </c>
      <c r="F1646" s="19" t="s">
        <v>94</v>
      </c>
      <c r="G1646" s="19" t="s">
        <v>45</v>
      </c>
      <c r="H1646" s="19"/>
      <c r="I1646" s="19"/>
      <c r="J1646" s="20">
        <v>41036</v>
      </c>
      <c r="K1646" s="19" t="s">
        <v>19</v>
      </c>
      <c r="L1646" s="34" t="s">
        <v>352</v>
      </c>
    </row>
    <row r="1647" spans="1:12" ht="60.75" thickBot="1">
      <c r="A1647" s="18" t="s">
        <v>5340</v>
      </c>
      <c r="B1647" s="19">
        <v>21</v>
      </c>
      <c r="C1647" s="19" t="s">
        <v>3058</v>
      </c>
      <c r="D1647" s="19" t="s">
        <v>3666</v>
      </c>
      <c r="E1647" s="19" t="s">
        <v>5341</v>
      </c>
      <c r="F1647" s="19" t="s">
        <v>76</v>
      </c>
      <c r="G1647" s="19" t="s">
        <v>746</v>
      </c>
      <c r="H1647" s="19"/>
      <c r="I1647" s="19"/>
      <c r="J1647" s="20">
        <v>40990</v>
      </c>
      <c r="K1647" s="19" t="s">
        <v>19</v>
      </c>
      <c r="L1647" s="34" t="s">
        <v>2130</v>
      </c>
    </row>
    <row r="1648" spans="1:12" ht="60.75" thickBot="1">
      <c r="A1648" s="18" t="s">
        <v>5342</v>
      </c>
      <c r="B1648" s="19">
        <v>60</v>
      </c>
      <c r="C1648" s="19">
        <v>7</v>
      </c>
      <c r="D1648" s="19" t="s">
        <v>5343</v>
      </c>
      <c r="E1648" s="19" t="s">
        <v>5344</v>
      </c>
      <c r="F1648" s="19" t="s">
        <v>1210</v>
      </c>
      <c r="G1648" s="19" t="s">
        <v>292</v>
      </c>
      <c r="H1648" s="19"/>
      <c r="I1648" s="19"/>
      <c r="J1648" s="20">
        <v>41050</v>
      </c>
      <c r="K1648" s="19" t="s">
        <v>19</v>
      </c>
      <c r="L1648" s="34" t="s">
        <v>2935</v>
      </c>
    </row>
    <row r="1649" spans="1:12" ht="60.75" thickBot="1">
      <c r="A1649" s="18" t="s">
        <v>5345</v>
      </c>
      <c r="B1649" s="19">
        <v>33</v>
      </c>
      <c r="C1649" s="19">
        <v>2</v>
      </c>
      <c r="D1649" s="19" t="s">
        <v>5343</v>
      </c>
      <c r="E1649" s="19" t="s">
        <v>5344</v>
      </c>
      <c r="F1649" s="19" t="s">
        <v>1210</v>
      </c>
      <c r="G1649" s="19" t="s">
        <v>51</v>
      </c>
      <c r="H1649" s="19"/>
      <c r="I1649" s="19"/>
      <c r="J1649" s="20">
        <v>41047</v>
      </c>
      <c r="K1649" s="19" t="s">
        <v>19</v>
      </c>
      <c r="L1649" s="34" t="s">
        <v>1359</v>
      </c>
    </row>
    <row r="1650" spans="1:12" ht="60.75" thickBot="1">
      <c r="A1650" s="18" t="s">
        <v>5346</v>
      </c>
      <c r="B1650" s="19">
        <v>17</v>
      </c>
      <c r="C1650" s="19">
        <v>7</v>
      </c>
      <c r="D1650" s="19" t="s">
        <v>5347</v>
      </c>
      <c r="E1650" s="19" t="s">
        <v>5348</v>
      </c>
      <c r="F1650" s="19" t="s">
        <v>341</v>
      </c>
      <c r="G1650" s="19" t="s">
        <v>292</v>
      </c>
      <c r="H1650" s="19"/>
      <c r="I1650" s="19"/>
      <c r="J1650" s="20">
        <v>41036</v>
      </c>
      <c r="K1650" s="19" t="s">
        <v>19</v>
      </c>
      <c r="L1650" s="34" t="s">
        <v>1582</v>
      </c>
    </row>
    <row r="1651" spans="1:12" ht="60.75" thickBot="1">
      <c r="A1651" s="18" t="s">
        <v>5349</v>
      </c>
      <c r="B1651" s="19">
        <v>14</v>
      </c>
      <c r="C1651" s="19" t="s">
        <v>3058</v>
      </c>
      <c r="D1651" s="19" t="s">
        <v>5350</v>
      </c>
      <c r="E1651" s="19" t="s">
        <v>5351</v>
      </c>
      <c r="F1651" s="19" t="s">
        <v>391</v>
      </c>
      <c r="G1651" s="19" t="s">
        <v>268</v>
      </c>
      <c r="H1651" s="19"/>
      <c r="I1651" s="19"/>
      <c r="J1651" s="20">
        <v>40990</v>
      </c>
      <c r="K1651" s="19" t="s">
        <v>19</v>
      </c>
      <c r="L1651" s="34" t="s">
        <v>2750</v>
      </c>
    </row>
    <row r="1652" spans="1:12" ht="60.75" thickBot="1">
      <c r="A1652" s="18" t="s">
        <v>5352</v>
      </c>
      <c r="B1652" s="19">
        <v>35</v>
      </c>
      <c r="C1652" s="19">
        <v>2</v>
      </c>
      <c r="D1652" s="19" t="s">
        <v>5353</v>
      </c>
      <c r="E1652" s="19" t="s">
        <v>5354</v>
      </c>
      <c r="F1652" s="19" t="s">
        <v>2743</v>
      </c>
      <c r="G1652" s="19" t="s">
        <v>51</v>
      </c>
      <c r="H1652" s="19"/>
      <c r="I1652" s="19"/>
      <c r="J1652" s="20">
        <v>41058</v>
      </c>
      <c r="K1652" s="19" t="s">
        <v>19</v>
      </c>
      <c r="L1652" s="34" t="s">
        <v>398</v>
      </c>
    </row>
    <row r="1653" spans="1:12" ht="60.75" thickBot="1">
      <c r="A1653" s="18" t="s">
        <v>5355</v>
      </c>
      <c r="B1653" s="19">
        <v>29</v>
      </c>
      <c r="C1653" s="19">
        <v>7</v>
      </c>
      <c r="D1653" s="19" t="s">
        <v>5353</v>
      </c>
      <c r="E1653" s="19" t="s">
        <v>5354</v>
      </c>
      <c r="F1653" s="19" t="s">
        <v>2743</v>
      </c>
      <c r="G1653" s="19" t="s">
        <v>292</v>
      </c>
      <c r="H1653" s="19"/>
      <c r="I1653" s="19"/>
      <c r="J1653" s="20">
        <v>41043</v>
      </c>
      <c r="K1653" s="19" t="s">
        <v>19</v>
      </c>
      <c r="L1653" s="34" t="s">
        <v>2008</v>
      </c>
    </row>
    <row r="1654" spans="1:12" ht="60.75" thickBot="1">
      <c r="A1654" s="18" t="s">
        <v>5356</v>
      </c>
      <c r="B1654" s="19">
        <v>8</v>
      </c>
      <c r="C1654" s="19" t="s">
        <v>4159</v>
      </c>
      <c r="D1654" s="19" t="s">
        <v>5357</v>
      </c>
      <c r="E1654" s="19" t="s">
        <v>5358</v>
      </c>
      <c r="F1654" s="19" t="s">
        <v>4354</v>
      </c>
      <c r="G1654" s="19" t="s">
        <v>2332</v>
      </c>
      <c r="H1654" s="19"/>
      <c r="I1654" s="19"/>
      <c r="J1654" s="20">
        <v>41044</v>
      </c>
      <c r="K1654" s="19" t="s">
        <v>19</v>
      </c>
      <c r="L1654" s="34" t="s">
        <v>1119</v>
      </c>
    </row>
    <row r="1655" spans="1:12" ht="60.75" thickBot="1">
      <c r="A1655" s="18" t="s">
        <v>5359</v>
      </c>
      <c r="B1655" s="19">
        <v>15</v>
      </c>
      <c r="C1655" s="19" t="s">
        <v>4159</v>
      </c>
      <c r="D1655" s="19" t="s">
        <v>3990</v>
      </c>
      <c r="E1655" s="19" t="s">
        <v>5360</v>
      </c>
      <c r="F1655" s="19" t="s">
        <v>703</v>
      </c>
      <c r="G1655" s="19" t="s">
        <v>2332</v>
      </c>
      <c r="H1655" s="19"/>
      <c r="I1655" s="19"/>
      <c r="J1655" s="20">
        <v>41044</v>
      </c>
      <c r="K1655" s="19" t="s">
        <v>19</v>
      </c>
      <c r="L1655" s="34" t="s">
        <v>1161</v>
      </c>
    </row>
    <row r="1656" spans="1:12" ht="60.75" thickBot="1">
      <c r="A1656" s="18" t="s">
        <v>5361</v>
      </c>
      <c r="B1656" s="19">
        <v>4</v>
      </c>
      <c r="C1656" s="19">
        <v>3</v>
      </c>
      <c r="D1656" s="19" t="s">
        <v>5362</v>
      </c>
      <c r="E1656" s="19" t="s">
        <v>5363</v>
      </c>
      <c r="F1656" s="19" t="s">
        <v>1774</v>
      </c>
      <c r="G1656" s="19" t="s">
        <v>159</v>
      </c>
      <c r="H1656" s="19"/>
      <c r="I1656" s="19"/>
      <c r="J1656" s="20">
        <v>41043</v>
      </c>
      <c r="K1656" s="19" t="s">
        <v>19</v>
      </c>
      <c r="L1656" s="34" t="s">
        <v>2534</v>
      </c>
    </row>
    <row r="1657" spans="1:12" ht="60.75" thickBot="1">
      <c r="A1657" s="18" t="s">
        <v>5364</v>
      </c>
      <c r="B1657" s="19">
        <v>23</v>
      </c>
      <c r="C1657" s="19">
        <v>3</v>
      </c>
      <c r="D1657" s="19" t="s">
        <v>5365</v>
      </c>
      <c r="E1657" s="19" t="s">
        <v>5366</v>
      </c>
      <c r="F1657" s="19" t="s">
        <v>3595</v>
      </c>
      <c r="G1657" s="19" t="s">
        <v>336</v>
      </c>
      <c r="H1657" s="19"/>
      <c r="I1657" s="19"/>
      <c r="J1657" s="20">
        <v>41043</v>
      </c>
      <c r="K1657" s="19" t="s">
        <v>19</v>
      </c>
      <c r="L1657" s="34" t="s">
        <v>2197</v>
      </c>
    </row>
    <row r="1658" spans="1:12" ht="60.75" thickBot="1">
      <c r="A1658" s="18" t="s">
        <v>5367</v>
      </c>
      <c r="B1658" s="19">
        <v>56</v>
      </c>
      <c r="C1658" s="19">
        <v>7</v>
      </c>
      <c r="D1658" s="19" t="s">
        <v>5368</v>
      </c>
      <c r="E1658" s="19" t="s">
        <v>5369</v>
      </c>
      <c r="F1658" s="19" t="s">
        <v>158</v>
      </c>
      <c r="G1658" s="19" t="s">
        <v>292</v>
      </c>
      <c r="H1658" s="19"/>
      <c r="I1658" s="19"/>
      <c r="J1658" s="20">
        <v>41050</v>
      </c>
      <c r="K1658" s="19" t="s">
        <v>19</v>
      </c>
      <c r="L1658" s="34" t="s">
        <v>3003</v>
      </c>
    </row>
    <row r="1659" spans="1:12" ht="60.75" thickBot="1">
      <c r="A1659" s="18" t="s">
        <v>5370</v>
      </c>
      <c r="B1659" s="19">
        <v>4</v>
      </c>
      <c r="C1659" s="19">
        <v>2</v>
      </c>
      <c r="D1659" s="19" t="s">
        <v>5371</v>
      </c>
      <c r="E1659" s="19" t="s">
        <v>5372</v>
      </c>
      <c r="F1659" s="19" t="s">
        <v>76</v>
      </c>
      <c r="G1659" s="19" t="s">
        <v>117</v>
      </c>
      <c r="H1659" s="19"/>
      <c r="I1659" s="19"/>
      <c r="J1659" s="20">
        <v>41051</v>
      </c>
      <c r="K1659" s="19" t="s">
        <v>19</v>
      </c>
      <c r="L1659" s="34" t="s">
        <v>801</v>
      </c>
    </row>
    <row r="1660" spans="1:12" ht="60.75" thickBot="1">
      <c r="A1660" s="18" t="s">
        <v>5373</v>
      </c>
      <c r="B1660" s="19">
        <v>11</v>
      </c>
      <c r="C1660" s="19">
        <v>3</v>
      </c>
      <c r="D1660" s="19" t="s">
        <v>5374</v>
      </c>
      <c r="E1660" s="19" t="s">
        <v>5375</v>
      </c>
      <c r="F1660" s="19" t="s">
        <v>1774</v>
      </c>
      <c r="G1660" s="19" t="s">
        <v>159</v>
      </c>
      <c r="H1660" s="19"/>
      <c r="I1660" s="19"/>
      <c r="J1660" s="20">
        <v>41043</v>
      </c>
      <c r="K1660" s="19" t="s">
        <v>19</v>
      </c>
      <c r="L1660" s="34" t="s">
        <v>2579</v>
      </c>
    </row>
    <row r="1661" spans="1:12" ht="60.75" thickBot="1">
      <c r="A1661" s="18" t="s">
        <v>5376</v>
      </c>
      <c r="B1661" s="19">
        <v>22</v>
      </c>
      <c r="C1661" s="19" t="s">
        <v>3058</v>
      </c>
      <c r="D1661" s="19" t="s">
        <v>4227</v>
      </c>
      <c r="E1661" s="19" t="s">
        <v>5377</v>
      </c>
      <c r="F1661" s="19" t="s">
        <v>462</v>
      </c>
      <c r="G1661" s="19" t="s">
        <v>746</v>
      </c>
      <c r="H1661" s="19"/>
      <c r="I1661" s="19"/>
      <c r="J1661" s="20">
        <v>40990</v>
      </c>
      <c r="K1661" s="19" t="s">
        <v>19</v>
      </c>
      <c r="L1661" s="34" t="s">
        <v>1337</v>
      </c>
    </row>
    <row r="1662" spans="1:12" ht="60.75" thickBot="1">
      <c r="A1662" s="18" t="s">
        <v>5378</v>
      </c>
      <c r="B1662" s="19">
        <v>125</v>
      </c>
      <c r="C1662" s="19">
        <v>1</v>
      </c>
      <c r="D1662" s="19" t="s">
        <v>5379</v>
      </c>
      <c r="E1662" s="19" t="s">
        <v>5380</v>
      </c>
      <c r="F1662" s="19" t="s">
        <v>1954</v>
      </c>
      <c r="G1662" s="19" t="s">
        <v>117</v>
      </c>
      <c r="H1662" s="19"/>
      <c r="I1662" s="19"/>
      <c r="J1662" s="20">
        <v>41043</v>
      </c>
      <c r="K1662" s="19" t="s">
        <v>19</v>
      </c>
      <c r="L1662" s="34" t="s">
        <v>3296</v>
      </c>
    </row>
    <row r="1663" spans="1:12" ht="60.75" thickBot="1">
      <c r="A1663" s="18" t="s">
        <v>5381</v>
      </c>
      <c r="B1663" s="19">
        <v>55</v>
      </c>
      <c r="C1663" s="19">
        <v>7</v>
      </c>
      <c r="D1663" s="19" t="s">
        <v>5382</v>
      </c>
      <c r="E1663" s="19" t="s">
        <v>5383</v>
      </c>
      <c r="F1663" s="19" t="s">
        <v>206</v>
      </c>
      <c r="G1663" s="19" t="s">
        <v>292</v>
      </c>
      <c r="H1663" s="19"/>
      <c r="I1663" s="19"/>
      <c r="J1663" s="20">
        <v>41050</v>
      </c>
      <c r="K1663" s="19" t="s">
        <v>19</v>
      </c>
      <c r="L1663" s="34" t="s">
        <v>2947</v>
      </c>
    </row>
    <row r="1664" spans="1:12" ht="60.75" thickBot="1">
      <c r="A1664" s="18" t="s">
        <v>5384</v>
      </c>
      <c r="B1664" s="19">
        <v>121</v>
      </c>
      <c r="C1664" s="19">
        <v>1</v>
      </c>
      <c r="D1664" s="19" t="s">
        <v>5385</v>
      </c>
      <c r="E1664" s="19" t="s">
        <v>5386</v>
      </c>
      <c r="F1664" s="19" t="s">
        <v>1954</v>
      </c>
      <c r="G1664" s="19" t="s">
        <v>117</v>
      </c>
      <c r="H1664" s="19"/>
      <c r="I1664" s="19"/>
      <c r="J1664" s="20">
        <v>41043</v>
      </c>
      <c r="K1664" s="19" t="s">
        <v>19</v>
      </c>
      <c r="L1664" s="34" t="s">
        <v>3201</v>
      </c>
    </row>
    <row r="1665" spans="1:12" ht="60.75" thickBot="1">
      <c r="A1665" s="18" t="s">
        <v>5387</v>
      </c>
      <c r="B1665" s="19">
        <v>126</v>
      </c>
      <c r="C1665" s="19">
        <v>1</v>
      </c>
      <c r="D1665" s="19" t="s">
        <v>5388</v>
      </c>
      <c r="E1665" s="19" t="s">
        <v>5389</v>
      </c>
      <c r="F1665" s="19" t="s">
        <v>206</v>
      </c>
      <c r="G1665" s="19" t="s">
        <v>117</v>
      </c>
      <c r="H1665" s="19"/>
      <c r="I1665" s="19"/>
      <c r="J1665" s="20">
        <v>41043</v>
      </c>
      <c r="K1665" s="19" t="s">
        <v>19</v>
      </c>
      <c r="L1665" s="34" t="s">
        <v>3296</v>
      </c>
    </row>
    <row r="1666" spans="1:12" ht="60.75" thickBot="1">
      <c r="A1666" s="18" t="s">
        <v>5390</v>
      </c>
      <c r="B1666" s="19">
        <v>5</v>
      </c>
      <c r="C1666" s="19">
        <v>2</v>
      </c>
      <c r="D1666" s="19" t="s">
        <v>5391</v>
      </c>
      <c r="E1666" s="19" t="s">
        <v>3109</v>
      </c>
      <c r="F1666" s="19" t="s">
        <v>546</v>
      </c>
      <c r="G1666" s="19" t="s">
        <v>117</v>
      </c>
      <c r="H1666" s="19"/>
      <c r="I1666" s="19"/>
      <c r="J1666" s="20">
        <v>41051</v>
      </c>
      <c r="K1666" s="19" t="s">
        <v>19</v>
      </c>
      <c r="L1666" s="34" t="s">
        <v>1106</v>
      </c>
    </row>
    <row r="1667" spans="1:12" ht="60.75" thickBot="1">
      <c r="A1667" s="18" t="s">
        <v>5392</v>
      </c>
      <c r="B1667" s="19">
        <v>14</v>
      </c>
      <c r="C1667" s="19" t="s">
        <v>4159</v>
      </c>
      <c r="D1667" s="19" t="s">
        <v>5393</v>
      </c>
      <c r="E1667" s="19" t="s">
        <v>5394</v>
      </c>
      <c r="F1667" s="19" t="s">
        <v>341</v>
      </c>
      <c r="G1667" s="19" t="s">
        <v>2332</v>
      </c>
      <c r="H1667" s="19"/>
      <c r="I1667" s="19"/>
      <c r="J1667" s="20">
        <v>41044</v>
      </c>
      <c r="K1667" s="19" t="s">
        <v>19</v>
      </c>
      <c r="L1667" s="34" t="s">
        <v>1161</v>
      </c>
    </row>
    <row r="1668" spans="1:12" ht="60.75" thickBot="1">
      <c r="A1668" s="18" t="s">
        <v>5395</v>
      </c>
      <c r="B1668" s="19">
        <v>27</v>
      </c>
      <c r="C1668" s="19" t="s">
        <v>3878</v>
      </c>
      <c r="D1668" s="19" t="s">
        <v>5396</v>
      </c>
      <c r="E1668" s="19" t="s">
        <v>5397</v>
      </c>
      <c r="F1668" s="19" t="s">
        <v>667</v>
      </c>
      <c r="G1668" s="19" t="s">
        <v>2332</v>
      </c>
      <c r="H1668" s="19"/>
      <c r="I1668" s="19"/>
      <c r="J1668" s="20">
        <v>41037</v>
      </c>
      <c r="K1668" s="19" t="s">
        <v>19</v>
      </c>
      <c r="L1668" s="34" t="s">
        <v>1237</v>
      </c>
    </row>
    <row r="1669" spans="1:12" ht="60.75" thickBot="1">
      <c r="A1669" s="18" t="s">
        <v>5398</v>
      </c>
      <c r="B1669" s="19">
        <v>10</v>
      </c>
      <c r="C1669" s="19">
        <v>1</v>
      </c>
      <c r="D1669" s="19" t="s">
        <v>5399</v>
      </c>
      <c r="E1669" s="19" t="s">
        <v>5400</v>
      </c>
      <c r="F1669" s="19" t="s">
        <v>206</v>
      </c>
      <c r="G1669" s="19" t="s">
        <v>123</v>
      </c>
      <c r="H1669" s="19"/>
      <c r="I1669" s="19"/>
      <c r="J1669" s="20">
        <v>41043</v>
      </c>
      <c r="K1669" s="19" t="s">
        <v>19</v>
      </c>
      <c r="L1669" s="34" t="s">
        <v>3428</v>
      </c>
    </row>
    <row r="1670" spans="1:12" ht="60.75" thickBot="1">
      <c r="A1670" s="18" t="s">
        <v>5401</v>
      </c>
      <c r="B1670" s="19">
        <v>123</v>
      </c>
      <c r="C1670" s="19">
        <v>1</v>
      </c>
      <c r="D1670" s="19" t="s">
        <v>5402</v>
      </c>
      <c r="E1670" s="19" t="s">
        <v>3763</v>
      </c>
      <c r="F1670" s="19" t="s">
        <v>32</v>
      </c>
      <c r="G1670" s="19" t="s">
        <v>117</v>
      </c>
      <c r="H1670" s="19"/>
      <c r="I1670" s="19"/>
      <c r="J1670" s="20">
        <v>41043</v>
      </c>
      <c r="K1670" s="19" t="s">
        <v>19</v>
      </c>
      <c r="L1670" s="34" t="s">
        <v>3201</v>
      </c>
    </row>
    <row r="1671" spans="1:12" ht="60.75" thickBot="1">
      <c r="A1671" s="18" t="s">
        <v>5403</v>
      </c>
      <c r="B1671" s="19">
        <v>1</v>
      </c>
      <c r="C1671" s="19">
        <v>6</v>
      </c>
      <c r="D1671" s="19" t="s">
        <v>5404</v>
      </c>
      <c r="E1671" s="19" t="s">
        <v>921</v>
      </c>
      <c r="F1671" s="19" t="s">
        <v>76</v>
      </c>
      <c r="G1671" s="19" t="s">
        <v>101</v>
      </c>
      <c r="H1671" s="19"/>
      <c r="I1671" s="19"/>
      <c r="J1671" s="20">
        <v>41050</v>
      </c>
      <c r="K1671" s="19" t="s">
        <v>19</v>
      </c>
      <c r="L1671" s="34" t="s">
        <v>1206</v>
      </c>
    </row>
    <row r="1672" spans="1:12" ht="75.75" thickBot="1">
      <c r="A1672" s="18" t="s">
        <v>5405</v>
      </c>
      <c r="B1672" s="19">
        <v>4</v>
      </c>
      <c r="C1672" s="19" t="s">
        <v>4527</v>
      </c>
      <c r="D1672" s="19" t="s">
        <v>5406</v>
      </c>
      <c r="E1672" s="19" t="s">
        <v>3089</v>
      </c>
      <c r="F1672" s="19" t="s">
        <v>2097</v>
      </c>
      <c r="G1672" s="19" t="s">
        <v>5407</v>
      </c>
      <c r="H1672" s="19"/>
      <c r="I1672" s="19"/>
      <c r="J1672" s="20">
        <v>41037</v>
      </c>
      <c r="K1672" s="19" t="s">
        <v>19</v>
      </c>
      <c r="L1672" s="34" t="s">
        <v>1452</v>
      </c>
    </row>
    <row r="1673" spans="1:12" ht="75.75" thickBot="1">
      <c r="A1673" s="18" t="s">
        <v>5408</v>
      </c>
      <c r="B1673" s="19">
        <v>9</v>
      </c>
      <c r="C1673" s="19" t="s">
        <v>5053</v>
      </c>
      <c r="D1673" s="19" t="s">
        <v>5409</v>
      </c>
      <c r="E1673" s="19" t="s">
        <v>5410</v>
      </c>
      <c r="F1673" s="19" t="s">
        <v>116</v>
      </c>
      <c r="G1673" s="19" t="s">
        <v>18</v>
      </c>
      <c r="H1673" s="19"/>
      <c r="I1673" s="19"/>
      <c r="J1673" s="20">
        <v>41044</v>
      </c>
      <c r="K1673" s="19" t="s">
        <v>19</v>
      </c>
      <c r="L1673" s="34" t="s">
        <v>2589</v>
      </c>
    </row>
    <row r="1674" spans="1:12" ht="60.75" thickBot="1">
      <c r="A1674" s="18" t="s">
        <v>5411</v>
      </c>
      <c r="B1674" s="19">
        <v>9</v>
      </c>
      <c r="C1674" s="19">
        <v>8</v>
      </c>
      <c r="D1674" s="19" t="s">
        <v>5412</v>
      </c>
      <c r="E1674" s="19" t="s">
        <v>5413</v>
      </c>
      <c r="F1674" s="19" t="s">
        <v>480</v>
      </c>
      <c r="G1674" s="19" t="s">
        <v>292</v>
      </c>
      <c r="H1674" s="19"/>
      <c r="I1674" s="19"/>
      <c r="J1674" s="20">
        <v>41050</v>
      </c>
      <c r="K1674" s="19" t="s">
        <v>19</v>
      </c>
      <c r="L1674" s="34" t="s">
        <v>1413</v>
      </c>
    </row>
    <row r="1675" spans="1:12" ht="60.75" thickBot="1">
      <c r="A1675" s="18" t="s">
        <v>5414</v>
      </c>
      <c r="B1675" s="19">
        <v>5</v>
      </c>
      <c r="C1675" s="19">
        <v>5</v>
      </c>
      <c r="D1675" s="19" t="s">
        <v>5415</v>
      </c>
      <c r="E1675" s="19" t="s">
        <v>5416</v>
      </c>
      <c r="F1675" s="19" t="s">
        <v>4121</v>
      </c>
      <c r="G1675" s="19" t="s">
        <v>101</v>
      </c>
      <c r="H1675" s="19"/>
      <c r="I1675" s="19"/>
      <c r="J1675" s="20">
        <v>41043</v>
      </c>
      <c r="K1675" s="19" t="s">
        <v>19</v>
      </c>
      <c r="L1675" s="34" t="s">
        <v>1075</v>
      </c>
    </row>
    <row r="1676" spans="1:12" ht="60.75" thickBot="1">
      <c r="A1676" s="18" t="s">
        <v>5417</v>
      </c>
      <c r="B1676" s="19">
        <v>36</v>
      </c>
      <c r="C1676" s="19">
        <v>7</v>
      </c>
      <c r="D1676" s="19" t="s">
        <v>5418</v>
      </c>
      <c r="E1676" s="19" t="s">
        <v>4874</v>
      </c>
      <c r="F1676" s="19" t="s">
        <v>472</v>
      </c>
      <c r="G1676" s="19" t="s">
        <v>292</v>
      </c>
      <c r="H1676" s="19"/>
      <c r="I1676" s="19"/>
      <c r="J1676" s="20">
        <v>41043</v>
      </c>
      <c r="K1676" s="19" t="s">
        <v>19</v>
      </c>
      <c r="L1676" s="34" t="s">
        <v>2931</v>
      </c>
    </row>
    <row r="1677" spans="1:12" ht="60.75" thickBot="1">
      <c r="A1677" s="18" t="s">
        <v>5419</v>
      </c>
      <c r="B1677" s="19">
        <v>36</v>
      </c>
      <c r="C1677" s="19">
        <v>2</v>
      </c>
      <c r="D1677" s="19" t="s">
        <v>5418</v>
      </c>
      <c r="E1677" s="19" t="s">
        <v>4874</v>
      </c>
      <c r="F1677" s="19" t="s">
        <v>472</v>
      </c>
      <c r="G1677" s="19" t="s">
        <v>51</v>
      </c>
      <c r="H1677" s="19"/>
      <c r="I1677" s="19"/>
      <c r="J1677" s="20">
        <v>41058</v>
      </c>
      <c r="K1677" s="19" t="s">
        <v>19</v>
      </c>
      <c r="L1677" s="34" t="s">
        <v>398</v>
      </c>
    </row>
    <row r="1678" spans="1:12" ht="60.75" thickBot="1">
      <c r="A1678" s="18" t="s">
        <v>5420</v>
      </c>
      <c r="B1678" s="19">
        <v>34</v>
      </c>
      <c r="C1678" s="19">
        <v>2</v>
      </c>
      <c r="D1678" s="19" t="s">
        <v>5418</v>
      </c>
      <c r="E1678" s="19" t="s">
        <v>4874</v>
      </c>
      <c r="F1678" s="19" t="s">
        <v>472</v>
      </c>
      <c r="G1678" s="19" t="s">
        <v>51</v>
      </c>
      <c r="H1678" s="19"/>
      <c r="I1678" s="19"/>
      <c r="J1678" s="20">
        <v>41058</v>
      </c>
      <c r="K1678" s="19" t="s">
        <v>19</v>
      </c>
      <c r="L1678" s="34" t="s">
        <v>1119</v>
      </c>
    </row>
    <row r="1679" spans="1:12" ht="60.75" thickBot="1">
      <c r="A1679" s="18" t="s">
        <v>5421</v>
      </c>
      <c r="B1679" s="19">
        <v>12</v>
      </c>
      <c r="C1679" s="19">
        <v>8</v>
      </c>
      <c r="D1679" s="19" t="s">
        <v>5422</v>
      </c>
      <c r="E1679" s="19" t="s">
        <v>5423</v>
      </c>
      <c r="F1679" s="19" t="s">
        <v>2615</v>
      </c>
      <c r="G1679" s="19" t="s">
        <v>292</v>
      </c>
      <c r="H1679" s="19"/>
      <c r="I1679" s="19"/>
      <c r="J1679" s="20">
        <v>41050</v>
      </c>
      <c r="K1679" s="19" t="s">
        <v>19</v>
      </c>
      <c r="L1679" s="34" t="s">
        <v>968</v>
      </c>
    </row>
    <row r="1680" spans="1:12" ht="60.75" thickBot="1">
      <c r="A1680" s="18" t="s">
        <v>5424</v>
      </c>
      <c r="B1680" s="19">
        <v>8</v>
      </c>
      <c r="C1680" s="19">
        <v>9</v>
      </c>
      <c r="D1680" s="19" t="s">
        <v>5425</v>
      </c>
      <c r="E1680" s="19" t="s">
        <v>5426</v>
      </c>
      <c r="F1680" s="19" t="s">
        <v>158</v>
      </c>
      <c r="G1680" s="19" t="s">
        <v>77</v>
      </c>
      <c r="H1680" s="19"/>
      <c r="I1680" s="19"/>
      <c r="J1680" s="20">
        <v>41057</v>
      </c>
      <c r="K1680" s="19" t="s">
        <v>19</v>
      </c>
      <c r="L1680" s="34" t="s">
        <v>892</v>
      </c>
    </row>
    <row r="1681" spans="1:12" ht="60.75" thickBot="1">
      <c r="A1681" s="18" t="s">
        <v>5427</v>
      </c>
      <c r="B1681" s="19">
        <v>127</v>
      </c>
      <c r="C1681" s="19">
        <v>2</v>
      </c>
      <c r="D1681" s="19" t="s">
        <v>1584</v>
      </c>
      <c r="E1681" s="19" t="s">
        <v>1615</v>
      </c>
      <c r="F1681" s="19" t="s">
        <v>1354</v>
      </c>
      <c r="G1681" s="19" t="s">
        <v>336</v>
      </c>
      <c r="H1681" s="19"/>
      <c r="I1681" s="19"/>
      <c r="J1681" s="20">
        <v>41037</v>
      </c>
      <c r="K1681" s="19" t="s">
        <v>19</v>
      </c>
      <c r="L1681" s="34" t="s">
        <v>4492</v>
      </c>
    </row>
    <row r="1682" spans="1:12" ht="60.75" thickBot="1">
      <c r="A1682" s="18" t="s">
        <v>5428</v>
      </c>
      <c r="B1682" s="19">
        <v>16</v>
      </c>
      <c r="C1682" s="19" t="s">
        <v>3058</v>
      </c>
      <c r="D1682" s="19" t="s">
        <v>3158</v>
      </c>
      <c r="E1682" s="19" t="s">
        <v>5429</v>
      </c>
      <c r="F1682" s="19" t="s">
        <v>94</v>
      </c>
      <c r="G1682" s="19" t="s">
        <v>746</v>
      </c>
      <c r="H1682" s="19"/>
      <c r="I1682" s="19"/>
      <c r="J1682" s="20">
        <v>40990</v>
      </c>
      <c r="K1682" s="19" t="s">
        <v>19</v>
      </c>
      <c r="L1682" s="34" t="s">
        <v>1311</v>
      </c>
    </row>
    <row r="1683" spans="1:12" ht="60.75" thickBot="1">
      <c r="A1683" s="18" t="s">
        <v>5430</v>
      </c>
      <c r="B1683" s="19">
        <v>18</v>
      </c>
      <c r="C1683" s="19">
        <v>3</v>
      </c>
      <c r="D1683" s="19" t="s">
        <v>1584</v>
      </c>
      <c r="E1683" s="19" t="s">
        <v>5431</v>
      </c>
      <c r="F1683" s="19" t="s">
        <v>639</v>
      </c>
      <c r="G1683" s="19" t="s">
        <v>336</v>
      </c>
      <c r="H1683" s="19"/>
      <c r="I1683" s="19"/>
      <c r="J1683" s="20">
        <v>41043</v>
      </c>
      <c r="K1683" s="19" t="s">
        <v>19</v>
      </c>
      <c r="L1683" s="34" t="s">
        <v>2223</v>
      </c>
    </row>
    <row r="1684" spans="1:12" ht="60.75" thickBot="1">
      <c r="A1684" s="18" t="s">
        <v>5432</v>
      </c>
      <c r="B1684" s="19">
        <v>15</v>
      </c>
      <c r="C1684" s="19" t="s">
        <v>3058</v>
      </c>
      <c r="D1684" s="19" t="s">
        <v>5433</v>
      </c>
      <c r="E1684" s="19" t="s">
        <v>5434</v>
      </c>
      <c r="F1684" s="19" t="s">
        <v>32</v>
      </c>
      <c r="G1684" s="19" t="s">
        <v>746</v>
      </c>
      <c r="H1684" s="19"/>
      <c r="I1684" s="19"/>
      <c r="J1684" s="20">
        <v>40990</v>
      </c>
      <c r="K1684" s="19" t="s">
        <v>19</v>
      </c>
      <c r="L1684" s="34" t="s">
        <v>2683</v>
      </c>
    </row>
    <row r="1685" spans="1:12" ht="60.75" thickBot="1">
      <c r="A1685" s="18" t="s">
        <v>5435</v>
      </c>
      <c r="B1685" s="19">
        <v>24</v>
      </c>
      <c r="C1685" s="19">
        <v>3</v>
      </c>
      <c r="D1685" s="19" t="s">
        <v>1584</v>
      </c>
      <c r="E1685" s="19" t="s">
        <v>2651</v>
      </c>
      <c r="F1685" s="19" t="s">
        <v>250</v>
      </c>
      <c r="G1685" s="19" t="s">
        <v>336</v>
      </c>
      <c r="H1685" s="19"/>
      <c r="I1685" s="19"/>
      <c r="J1685" s="20">
        <v>41043</v>
      </c>
      <c r="K1685" s="19" t="s">
        <v>19</v>
      </c>
      <c r="L1685" s="34" t="s">
        <v>2463</v>
      </c>
    </row>
    <row r="1686" spans="1:12" ht="75.75" thickBot="1">
      <c r="A1686" s="18" t="s">
        <v>5436</v>
      </c>
      <c r="B1686" s="19">
        <v>2</v>
      </c>
      <c r="C1686" s="19" t="s">
        <v>4502</v>
      </c>
      <c r="D1686" s="19" t="s">
        <v>4257</v>
      </c>
      <c r="E1686" s="19" t="s">
        <v>5437</v>
      </c>
      <c r="F1686" s="19" t="s">
        <v>225</v>
      </c>
      <c r="G1686" s="19" t="s">
        <v>945</v>
      </c>
      <c r="H1686" s="19"/>
      <c r="I1686" s="19"/>
      <c r="J1686" s="20">
        <v>41037</v>
      </c>
      <c r="K1686" s="19" t="s">
        <v>19</v>
      </c>
      <c r="L1686" s="34" t="s">
        <v>408</v>
      </c>
    </row>
    <row r="1687" spans="1:12" ht="60.75" thickBot="1">
      <c r="A1687" s="18" t="s">
        <v>5438</v>
      </c>
      <c r="B1687" s="19">
        <v>34</v>
      </c>
      <c r="C1687" s="19">
        <v>7</v>
      </c>
      <c r="D1687" s="19" t="s">
        <v>5439</v>
      </c>
      <c r="E1687" s="19" t="s">
        <v>5440</v>
      </c>
      <c r="F1687" s="19" t="s">
        <v>158</v>
      </c>
      <c r="G1687" s="19" t="s">
        <v>292</v>
      </c>
      <c r="H1687" s="19"/>
      <c r="I1687" s="19"/>
      <c r="J1687" s="20">
        <v>41043</v>
      </c>
      <c r="K1687" s="19" t="s">
        <v>19</v>
      </c>
      <c r="L1687" s="34" t="s">
        <v>327</v>
      </c>
    </row>
    <row r="1688" spans="1:12" ht="60.75" thickBot="1">
      <c r="A1688" s="18" t="s">
        <v>5441</v>
      </c>
      <c r="B1688" s="19">
        <v>30</v>
      </c>
      <c r="C1688" s="19">
        <v>2</v>
      </c>
      <c r="D1688" s="19" t="s">
        <v>5439</v>
      </c>
      <c r="E1688" s="19" t="s">
        <v>5440</v>
      </c>
      <c r="F1688" s="19" t="s">
        <v>158</v>
      </c>
      <c r="G1688" s="19" t="s">
        <v>51</v>
      </c>
      <c r="H1688" s="19"/>
      <c r="I1688" s="19"/>
      <c r="J1688" s="20">
        <v>41047</v>
      </c>
      <c r="K1688" s="19" t="s">
        <v>19</v>
      </c>
      <c r="L1688" s="34" t="s">
        <v>2265</v>
      </c>
    </row>
    <row r="1689" spans="1:12" ht="60.75" thickBot="1">
      <c r="A1689" s="18" t="s">
        <v>5442</v>
      </c>
      <c r="B1689" s="19">
        <v>12</v>
      </c>
      <c r="C1689" s="19" t="s">
        <v>3058</v>
      </c>
      <c r="D1689" s="19" t="s">
        <v>5443</v>
      </c>
      <c r="E1689" s="19" t="s">
        <v>5444</v>
      </c>
      <c r="F1689" s="19" t="s">
        <v>820</v>
      </c>
      <c r="G1689" s="19" t="s">
        <v>746</v>
      </c>
      <c r="H1689" s="19"/>
      <c r="I1689" s="19"/>
      <c r="J1689" s="20">
        <v>40990</v>
      </c>
      <c r="K1689" s="19" t="s">
        <v>19</v>
      </c>
      <c r="L1689" s="34" t="s">
        <v>2376</v>
      </c>
    </row>
    <row r="1690" spans="1:12" ht="60.75" thickBot="1">
      <c r="A1690" s="18" t="s">
        <v>5445</v>
      </c>
      <c r="B1690" s="19">
        <v>10</v>
      </c>
      <c r="C1690" s="19">
        <v>3</v>
      </c>
      <c r="D1690" s="19" t="s">
        <v>5446</v>
      </c>
      <c r="E1690" s="19" t="s">
        <v>5447</v>
      </c>
      <c r="F1690" s="19" t="s">
        <v>447</v>
      </c>
      <c r="G1690" s="19" t="s">
        <v>159</v>
      </c>
      <c r="H1690" s="19"/>
      <c r="I1690" s="19"/>
      <c r="J1690" s="20">
        <v>41043</v>
      </c>
      <c r="K1690" s="19" t="s">
        <v>19</v>
      </c>
      <c r="L1690" s="34" t="s">
        <v>2579</v>
      </c>
    </row>
    <row r="1691" spans="1:12" ht="60.75" thickBot="1">
      <c r="A1691" s="18" t="s">
        <v>5448</v>
      </c>
      <c r="B1691" s="19">
        <v>13</v>
      </c>
      <c r="C1691" s="19">
        <v>7</v>
      </c>
      <c r="D1691" s="19" t="s">
        <v>5449</v>
      </c>
      <c r="E1691" s="19" t="s">
        <v>5450</v>
      </c>
      <c r="F1691" s="19" t="s">
        <v>341</v>
      </c>
      <c r="G1691" s="19" t="s">
        <v>292</v>
      </c>
      <c r="H1691" s="19"/>
      <c r="I1691" s="19"/>
      <c r="J1691" s="20">
        <v>41036</v>
      </c>
      <c r="K1691" s="19" t="s">
        <v>19</v>
      </c>
      <c r="L1691" s="34" t="s">
        <v>1592</v>
      </c>
    </row>
    <row r="1692" spans="1:12" ht="60.75" thickBot="1">
      <c r="A1692" s="18" t="s">
        <v>5451</v>
      </c>
      <c r="B1692" s="19">
        <v>43</v>
      </c>
      <c r="C1692" s="19">
        <v>7</v>
      </c>
      <c r="D1692" s="19" t="s">
        <v>5452</v>
      </c>
      <c r="E1692" s="19" t="s">
        <v>5453</v>
      </c>
      <c r="F1692" s="19" t="s">
        <v>1098</v>
      </c>
      <c r="G1692" s="19" t="s">
        <v>39</v>
      </c>
      <c r="H1692" s="19"/>
      <c r="I1692" s="19"/>
      <c r="J1692" s="20">
        <v>41045</v>
      </c>
      <c r="K1692" s="19" t="s">
        <v>19</v>
      </c>
      <c r="L1692" s="34" t="s">
        <v>432</v>
      </c>
    </row>
    <row r="1693" spans="1:12" ht="60.75" thickBot="1">
      <c r="A1693" s="18" t="s">
        <v>5454</v>
      </c>
      <c r="B1693" s="19">
        <v>6</v>
      </c>
      <c r="C1693" s="19">
        <v>8</v>
      </c>
      <c r="D1693" s="19" t="s">
        <v>5455</v>
      </c>
      <c r="E1693" s="19" t="s">
        <v>5456</v>
      </c>
      <c r="F1693" s="19" t="s">
        <v>681</v>
      </c>
      <c r="G1693" s="19" t="s">
        <v>292</v>
      </c>
      <c r="H1693" s="19"/>
      <c r="I1693" s="19"/>
      <c r="J1693" s="20">
        <v>41050</v>
      </c>
      <c r="K1693" s="19" t="s">
        <v>19</v>
      </c>
      <c r="L1693" s="34" t="s">
        <v>975</v>
      </c>
    </row>
    <row r="1694" spans="1:12" ht="60.75" thickBot="1">
      <c r="A1694" s="18" t="s">
        <v>5457</v>
      </c>
      <c r="B1694" s="19">
        <v>6</v>
      </c>
      <c r="C1694" s="19">
        <v>2</v>
      </c>
      <c r="D1694" s="19" t="s">
        <v>5458</v>
      </c>
      <c r="E1694" s="19" t="s">
        <v>5459</v>
      </c>
      <c r="F1694" s="19" t="s">
        <v>76</v>
      </c>
      <c r="G1694" s="19" t="s">
        <v>117</v>
      </c>
      <c r="H1694" s="19"/>
      <c r="I1694" s="19"/>
      <c r="J1694" s="20">
        <v>41051</v>
      </c>
      <c r="K1694" s="19" t="s">
        <v>19</v>
      </c>
      <c r="L1694" s="34" t="s">
        <v>754</v>
      </c>
    </row>
    <row r="1695" spans="1:12" ht="60.75" thickBot="1">
      <c r="A1695" s="18" t="s">
        <v>5460</v>
      </c>
      <c r="B1695" s="19">
        <v>10</v>
      </c>
      <c r="C1695" s="19" t="s">
        <v>3058</v>
      </c>
      <c r="D1695" s="19" t="s">
        <v>2933</v>
      </c>
      <c r="E1695" s="19" t="s">
        <v>5461</v>
      </c>
      <c r="F1695" s="19" t="s">
        <v>76</v>
      </c>
      <c r="G1695" s="19" t="s">
        <v>746</v>
      </c>
      <c r="H1695" s="19"/>
      <c r="I1695" s="19"/>
      <c r="J1695" s="20">
        <v>40990</v>
      </c>
      <c r="K1695" s="19" t="s">
        <v>19</v>
      </c>
      <c r="L1695" s="34" t="s">
        <v>2589</v>
      </c>
    </row>
    <row r="1696" spans="1:12" ht="60.75" thickBot="1">
      <c r="A1696" s="18" t="s">
        <v>5462</v>
      </c>
      <c r="B1696" s="19">
        <v>2</v>
      </c>
      <c r="C1696" s="19" t="s">
        <v>4527</v>
      </c>
      <c r="D1696" s="19" t="s">
        <v>5463</v>
      </c>
      <c r="E1696" s="19" t="s">
        <v>5464</v>
      </c>
      <c r="F1696" s="19" t="s">
        <v>1214</v>
      </c>
      <c r="G1696" s="19" t="s">
        <v>421</v>
      </c>
      <c r="H1696" s="19"/>
      <c r="I1696" s="19"/>
      <c r="J1696" s="20">
        <v>41037</v>
      </c>
      <c r="K1696" s="19" t="s">
        <v>19</v>
      </c>
      <c r="L1696" s="34" t="s">
        <v>1652</v>
      </c>
    </row>
    <row r="1697" spans="1:12" ht="60.75" thickBot="1">
      <c r="A1697" s="18" t="s">
        <v>5465</v>
      </c>
      <c r="B1697" s="19">
        <v>17</v>
      </c>
      <c r="C1697" s="19" t="s">
        <v>3058</v>
      </c>
      <c r="D1697" s="19" t="s">
        <v>3569</v>
      </c>
      <c r="E1697" s="19" t="s">
        <v>5466</v>
      </c>
      <c r="F1697" s="19" t="s">
        <v>32</v>
      </c>
      <c r="G1697" s="19" t="s">
        <v>746</v>
      </c>
      <c r="H1697" s="19"/>
      <c r="I1697" s="19"/>
      <c r="J1697" s="20">
        <v>40990</v>
      </c>
      <c r="K1697" s="19" t="s">
        <v>19</v>
      </c>
      <c r="L1697" s="34" t="s">
        <v>107</v>
      </c>
    </row>
    <row r="1698" spans="1:12" ht="60.75" thickBot="1">
      <c r="A1698" s="18" t="s">
        <v>5467</v>
      </c>
      <c r="B1698" s="19">
        <v>119</v>
      </c>
      <c r="C1698" s="19">
        <v>1</v>
      </c>
      <c r="D1698" s="19" t="s">
        <v>5468</v>
      </c>
      <c r="E1698" s="19" t="s">
        <v>5469</v>
      </c>
      <c r="F1698" s="19" t="s">
        <v>250</v>
      </c>
      <c r="G1698" s="19" t="s">
        <v>117</v>
      </c>
      <c r="H1698" s="19"/>
      <c r="I1698" s="19"/>
      <c r="J1698" s="20">
        <v>41043</v>
      </c>
      <c r="K1698" s="19" t="s">
        <v>19</v>
      </c>
      <c r="L1698" s="34" t="s">
        <v>2113</v>
      </c>
    </row>
    <row r="1699" spans="1:12" ht="60.75" thickBot="1">
      <c r="A1699" s="18" t="s">
        <v>5470</v>
      </c>
      <c r="B1699" s="19">
        <v>8</v>
      </c>
      <c r="C1699" s="19" t="s">
        <v>2444</v>
      </c>
      <c r="D1699" s="19" t="s">
        <v>5471</v>
      </c>
      <c r="E1699" s="19" t="s">
        <v>5472</v>
      </c>
      <c r="F1699" s="19" t="s">
        <v>32</v>
      </c>
      <c r="G1699" s="19" t="s">
        <v>746</v>
      </c>
      <c r="H1699" s="19"/>
      <c r="I1699" s="19"/>
      <c r="J1699" s="20">
        <v>40990</v>
      </c>
      <c r="K1699" s="19" t="s">
        <v>19</v>
      </c>
      <c r="L1699" s="34" t="s">
        <v>3149</v>
      </c>
    </row>
    <row r="1700" spans="1:12" ht="60.75" thickBot="1">
      <c r="A1700" s="18" t="s">
        <v>5473</v>
      </c>
      <c r="B1700" s="19">
        <v>13</v>
      </c>
      <c r="C1700" s="19" t="s">
        <v>4159</v>
      </c>
      <c r="D1700" s="19" t="s">
        <v>5474</v>
      </c>
      <c r="E1700" s="19" t="s">
        <v>5475</v>
      </c>
      <c r="F1700" s="19" t="s">
        <v>297</v>
      </c>
      <c r="G1700" s="19" t="s">
        <v>2332</v>
      </c>
      <c r="H1700" s="19"/>
      <c r="I1700" s="19"/>
      <c r="J1700" s="20">
        <v>41044</v>
      </c>
      <c r="K1700" s="19" t="s">
        <v>19</v>
      </c>
      <c r="L1700" s="34" t="s">
        <v>1684</v>
      </c>
    </row>
    <row r="1701" spans="1:12" ht="60.75" thickBot="1">
      <c r="A1701" s="18" t="s">
        <v>5476</v>
      </c>
      <c r="B1701" s="19">
        <v>7</v>
      </c>
      <c r="C1701" s="19">
        <v>5</v>
      </c>
      <c r="D1701" s="19" t="s">
        <v>5477</v>
      </c>
      <c r="E1701" s="19" t="s">
        <v>5478</v>
      </c>
      <c r="F1701" s="19" t="s">
        <v>129</v>
      </c>
      <c r="G1701" s="19" t="s">
        <v>101</v>
      </c>
      <c r="H1701" s="19"/>
      <c r="I1701" s="19"/>
      <c r="J1701" s="20">
        <v>41043</v>
      </c>
      <c r="K1701" s="19" t="s">
        <v>19</v>
      </c>
      <c r="L1701" s="34" t="s">
        <v>762</v>
      </c>
    </row>
    <row r="1702" spans="1:12" ht="60.75" thickBot="1">
      <c r="A1702" s="18" t="s">
        <v>5479</v>
      </c>
      <c r="B1702" s="19">
        <v>149</v>
      </c>
      <c r="C1702" s="19">
        <v>3</v>
      </c>
      <c r="D1702" s="19" t="s">
        <v>5480</v>
      </c>
      <c r="E1702" s="19" t="s">
        <v>5481</v>
      </c>
      <c r="F1702" s="19" t="s">
        <v>250</v>
      </c>
      <c r="G1702" s="19" t="s">
        <v>336</v>
      </c>
      <c r="H1702" s="19"/>
      <c r="I1702" s="19"/>
      <c r="J1702" s="20">
        <v>41075</v>
      </c>
      <c r="K1702" s="19" t="s">
        <v>19</v>
      </c>
      <c r="L1702" s="34" t="s">
        <v>1827</v>
      </c>
    </row>
    <row r="1703" spans="1:12" ht="60.75" thickBot="1">
      <c r="A1703" s="18" t="s">
        <v>5482</v>
      </c>
      <c r="B1703" s="19">
        <v>11</v>
      </c>
      <c r="C1703" s="19" t="s">
        <v>3058</v>
      </c>
      <c r="D1703" s="19" t="s">
        <v>1957</v>
      </c>
      <c r="E1703" s="19" t="s">
        <v>5483</v>
      </c>
      <c r="F1703" s="19" t="s">
        <v>1069</v>
      </c>
      <c r="G1703" s="19" t="s">
        <v>137</v>
      </c>
      <c r="H1703" s="19"/>
      <c r="I1703" s="19"/>
      <c r="J1703" s="20">
        <v>40990</v>
      </c>
      <c r="K1703" s="19" t="s">
        <v>19</v>
      </c>
      <c r="L1703" s="34" t="s">
        <v>2396</v>
      </c>
    </row>
    <row r="1704" spans="1:12" ht="60.75" thickBot="1">
      <c r="A1704" s="18" t="s">
        <v>5484</v>
      </c>
      <c r="B1704" s="19">
        <v>14</v>
      </c>
      <c r="C1704" s="19" t="s">
        <v>4352</v>
      </c>
      <c r="D1704" s="19" t="s">
        <v>5485</v>
      </c>
      <c r="E1704" s="19" t="s">
        <v>5486</v>
      </c>
      <c r="F1704" s="19" t="s">
        <v>2620</v>
      </c>
      <c r="G1704" s="19" t="s">
        <v>4831</v>
      </c>
      <c r="H1704" s="19"/>
      <c r="I1704" s="19"/>
      <c r="J1704" s="20">
        <v>41036</v>
      </c>
      <c r="K1704" s="19" t="s">
        <v>19</v>
      </c>
      <c r="L1704" s="34" t="s">
        <v>2884</v>
      </c>
    </row>
    <row r="1705" spans="1:12" ht="75.75" thickBot="1">
      <c r="A1705" s="18" t="s">
        <v>5487</v>
      </c>
      <c r="B1705" s="19">
        <v>1</v>
      </c>
      <c r="C1705" s="19" t="s">
        <v>4502</v>
      </c>
      <c r="D1705" s="19" t="s">
        <v>344</v>
      </c>
      <c r="E1705" s="19" t="s">
        <v>5488</v>
      </c>
      <c r="F1705" s="19" t="s">
        <v>116</v>
      </c>
      <c r="G1705" s="19" t="s">
        <v>5489</v>
      </c>
      <c r="H1705" s="19"/>
      <c r="I1705" s="19"/>
      <c r="J1705" s="20">
        <v>41037</v>
      </c>
      <c r="K1705" s="19" t="s">
        <v>19</v>
      </c>
      <c r="L1705" s="34" t="s">
        <v>412</v>
      </c>
    </row>
    <row r="1706" spans="1:12" ht="60.75" thickBot="1">
      <c r="A1706" s="18" t="s">
        <v>5490</v>
      </c>
      <c r="B1706" s="19">
        <v>10</v>
      </c>
      <c r="C1706" s="19" t="s">
        <v>4502</v>
      </c>
      <c r="D1706" s="19" t="s">
        <v>5491</v>
      </c>
      <c r="E1706" s="19" t="s">
        <v>5492</v>
      </c>
      <c r="F1706" s="19" t="s">
        <v>297</v>
      </c>
      <c r="G1706" s="19" t="s">
        <v>463</v>
      </c>
      <c r="H1706" s="19"/>
      <c r="I1706" s="19"/>
      <c r="J1706" s="20">
        <v>41037</v>
      </c>
      <c r="K1706" s="19" t="s">
        <v>19</v>
      </c>
      <c r="L1706" s="34" t="s">
        <v>1867</v>
      </c>
    </row>
    <row r="1707" spans="1:12" ht="60.75" thickBot="1">
      <c r="A1707" s="18" t="s">
        <v>5493</v>
      </c>
      <c r="B1707" s="19">
        <v>7</v>
      </c>
      <c r="C1707" s="19">
        <v>8</v>
      </c>
      <c r="D1707" s="19" t="s">
        <v>5494</v>
      </c>
      <c r="E1707" s="19" t="s">
        <v>5495</v>
      </c>
      <c r="F1707" s="19" t="s">
        <v>94</v>
      </c>
      <c r="G1707" s="19" t="s">
        <v>292</v>
      </c>
      <c r="H1707" s="19"/>
      <c r="I1707" s="19"/>
      <c r="J1707" s="20">
        <v>41050</v>
      </c>
      <c r="K1707" s="19" t="s">
        <v>19</v>
      </c>
      <c r="L1707" s="34" t="s">
        <v>975</v>
      </c>
    </row>
    <row r="1708" spans="1:12" ht="60.75" thickBot="1">
      <c r="A1708" s="18" t="s">
        <v>5496</v>
      </c>
      <c r="B1708" s="19">
        <v>6</v>
      </c>
      <c r="C1708" s="19">
        <v>3</v>
      </c>
      <c r="D1708" s="19" t="s">
        <v>5497</v>
      </c>
      <c r="E1708" s="19" t="s">
        <v>5498</v>
      </c>
      <c r="F1708" s="19" t="s">
        <v>480</v>
      </c>
      <c r="G1708" s="19" t="s">
        <v>159</v>
      </c>
      <c r="H1708" s="19"/>
      <c r="I1708" s="19"/>
      <c r="J1708" s="20">
        <v>41043</v>
      </c>
      <c r="K1708" s="19" t="s">
        <v>19</v>
      </c>
      <c r="L1708" s="34" t="s">
        <v>2648</v>
      </c>
    </row>
    <row r="1709" spans="1:12" ht="120.75" thickBot="1">
      <c r="A1709" s="18" t="s">
        <v>5499</v>
      </c>
      <c r="B1709" s="19">
        <v>4</v>
      </c>
      <c r="C1709" s="19" t="s">
        <v>4502</v>
      </c>
      <c r="D1709" s="19" t="s">
        <v>3691</v>
      </c>
      <c r="E1709" s="19" t="s">
        <v>5500</v>
      </c>
      <c r="F1709" s="19" t="s">
        <v>420</v>
      </c>
      <c r="G1709" s="19" t="s">
        <v>5501</v>
      </c>
      <c r="H1709" s="19"/>
      <c r="I1709" s="19"/>
      <c r="J1709" s="20">
        <v>41037</v>
      </c>
      <c r="K1709" s="19" t="s">
        <v>19</v>
      </c>
      <c r="L1709" s="34" t="s">
        <v>5502</v>
      </c>
    </row>
    <row r="1710" spans="1:12" ht="60.75" thickBot="1">
      <c r="A1710" s="18" t="s">
        <v>5503</v>
      </c>
      <c r="B1710" s="19">
        <v>13</v>
      </c>
      <c r="C1710" s="19">
        <v>8</v>
      </c>
      <c r="D1710" s="19" t="s">
        <v>5504</v>
      </c>
      <c r="E1710" s="19" t="s">
        <v>5505</v>
      </c>
      <c r="F1710" s="19" t="s">
        <v>229</v>
      </c>
      <c r="G1710" s="19" t="s">
        <v>292</v>
      </c>
      <c r="H1710" s="19"/>
      <c r="I1710" s="19"/>
      <c r="J1710" s="20">
        <v>41050</v>
      </c>
      <c r="K1710" s="19" t="s">
        <v>19</v>
      </c>
      <c r="L1710" s="34" t="s">
        <v>1664</v>
      </c>
    </row>
    <row r="1711" spans="1:12" ht="75.75" thickBot="1">
      <c r="A1711" s="18" t="s">
        <v>5506</v>
      </c>
      <c r="B1711" s="19">
        <v>5</v>
      </c>
      <c r="C1711" s="19" t="s">
        <v>4502</v>
      </c>
      <c r="D1711" s="19" t="s">
        <v>2605</v>
      </c>
      <c r="E1711" s="19" t="s">
        <v>5507</v>
      </c>
      <c r="F1711" s="19" t="s">
        <v>426</v>
      </c>
      <c r="G1711" s="19" t="s">
        <v>5508</v>
      </c>
      <c r="H1711" s="19"/>
      <c r="I1711" s="19"/>
      <c r="J1711" s="20">
        <v>41037</v>
      </c>
      <c r="K1711" s="19" t="s">
        <v>19</v>
      </c>
      <c r="L1711" s="34" t="s">
        <v>3317</v>
      </c>
    </row>
    <row r="1712" spans="1:12" ht="60.75" thickBot="1">
      <c r="A1712" s="18" t="s">
        <v>5509</v>
      </c>
      <c r="B1712" s="19">
        <v>5</v>
      </c>
      <c r="C1712" s="19">
        <v>7</v>
      </c>
      <c r="D1712" s="19" t="s">
        <v>4119</v>
      </c>
      <c r="E1712" s="19" t="s">
        <v>5510</v>
      </c>
      <c r="F1712" s="19" t="s">
        <v>129</v>
      </c>
      <c r="G1712" s="19" t="s">
        <v>292</v>
      </c>
      <c r="H1712" s="19"/>
      <c r="I1712" s="19"/>
      <c r="J1712" s="20">
        <v>41036</v>
      </c>
      <c r="K1712" s="19" t="s">
        <v>19</v>
      </c>
      <c r="L1712" s="34" t="s">
        <v>1387</v>
      </c>
    </row>
    <row r="1713" spans="1:12" ht="60.75" thickBot="1">
      <c r="A1713" s="18" t="s">
        <v>5511</v>
      </c>
      <c r="B1713" s="19">
        <v>17</v>
      </c>
      <c r="C1713" s="19">
        <v>2</v>
      </c>
      <c r="D1713" s="19" t="s">
        <v>4119</v>
      </c>
      <c r="E1713" s="19" t="s">
        <v>5510</v>
      </c>
      <c r="F1713" s="19" t="s">
        <v>129</v>
      </c>
      <c r="G1713" s="19" t="s">
        <v>51</v>
      </c>
      <c r="H1713" s="19"/>
      <c r="I1713" s="19"/>
      <c r="J1713" s="20">
        <v>41043</v>
      </c>
      <c r="K1713" s="19" t="s">
        <v>19</v>
      </c>
      <c r="L1713" s="34" t="s">
        <v>2671</v>
      </c>
    </row>
    <row r="1714" spans="1:12" ht="60.75" thickBot="1">
      <c r="A1714" s="18" t="s">
        <v>5512</v>
      </c>
      <c r="B1714" s="19">
        <v>13</v>
      </c>
      <c r="C1714" s="19" t="s">
        <v>3058</v>
      </c>
      <c r="D1714" s="19" t="s">
        <v>4222</v>
      </c>
      <c r="E1714" s="19" t="s">
        <v>5513</v>
      </c>
      <c r="F1714" s="19" t="s">
        <v>5514</v>
      </c>
      <c r="G1714" s="19" t="s">
        <v>746</v>
      </c>
      <c r="H1714" s="19"/>
      <c r="I1714" s="19"/>
      <c r="J1714" s="20">
        <v>40990</v>
      </c>
      <c r="K1714" s="19" t="s">
        <v>19</v>
      </c>
      <c r="L1714" s="34" t="s">
        <v>627</v>
      </c>
    </row>
    <row r="1715" spans="1:12" ht="60.75" thickBot="1">
      <c r="A1715" s="18" t="s">
        <v>5515</v>
      </c>
      <c r="B1715" s="19">
        <v>139</v>
      </c>
      <c r="C1715" s="19">
        <v>1</v>
      </c>
      <c r="D1715" s="19" t="s">
        <v>5516</v>
      </c>
      <c r="E1715" s="19" t="s">
        <v>5517</v>
      </c>
      <c r="F1715" s="19" t="s">
        <v>206</v>
      </c>
      <c r="G1715" s="19" t="s">
        <v>117</v>
      </c>
      <c r="H1715" s="19"/>
      <c r="I1715" s="19"/>
      <c r="J1715" s="20">
        <v>41045</v>
      </c>
      <c r="K1715" s="19" t="s">
        <v>19</v>
      </c>
      <c r="L1715" s="34" t="s">
        <v>813</v>
      </c>
    </row>
    <row r="1716" spans="1:12" ht="60.75" thickBot="1">
      <c r="A1716" s="18" t="s">
        <v>5518</v>
      </c>
      <c r="B1716" s="19">
        <v>6</v>
      </c>
      <c r="C1716" s="19">
        <v>5</v>
      </c>
      <c r="D1716" s="19" t="s">
        <v>5519</v>
      </c>
      <c r="E1716" s="19" t="s">
        <v>5520</v>
      </c>
      <c r="F1716" s="19" t="s">
        <v>255</v>
      </c>
      <c r="G1716" s="19" t="s">
        <v>101</v>
      </c>
      <c r="H1716" s="19"/>
      <c r="I1716" s="19"/>
      <c r="J1716" s="20">
        <v>41043</v>
      </c>
      <c r="K1716" s="19" t="s">
        <v>19</v>
      </c>
      <c r="L1716" s="34" t="s">
        <v>1075</v>
      </c>
    </row>
    <row r="1717" spans="1:12" ht="60.75" thickBot="1">
      <c r="A1717" s="18" t="s">
        <v>5521</v>
      </c>
      <c r="B1717" s="19">
        <v>20</v>
      </c>
      <c r="C1717" s="19" t="s">
        <v>67</v>
      </c>
      <c r="D1717" s="19" t="s">
        <v>5265</v>
      </c>
      <c r="E1717" s="19" t="s">
        <v>5522</v>
      </c>
      <c r="F1717" s="19" t="s">
        <v>1472</v>
      </c>
      <c r="G1717" s="19" t="s">
        <v>71</v>
      </c>
      <c r="H1717" s="19">
        <v>501</v>
      </c>
      <c r="I1717" s="19">
        <v>5</v>
      </c>
      <c r="J1717" s="20">
        <v>41044</v>
      </c>
      <c r="K1717" s="19" t="s">
        <v>19</v>
      </c>
      <c r="L1717" s="34" t="s">
        <v>448</v>
      </c>
    </row>
    <row r="1718" spans="1:12" ht="60.75" thickBot="1">
      <c r="A1718" s="18" t="s">
        <v>5523</v>
      </c>
      <c r="B1718" s="19">
        <v>8</v>
      </c>
      <c r="C1718" s="19" t="s">
        <v>4502</v>
      </c>
      <c r="D1718" s="19" t="s">
        <v>2276</v>
      </c>
      <c r="E1718" s="19" t="s">
        <v>5524</v>
      </c>
      <c r="F1718" s="19" t="s">
        <v>322</v>
      </c>
      <c r="G1718" s="19" t="s">
        <v>771</v>
      </c>
      <c r="H1718" s="19"/>
      <c r="I1718" s="19"/>
      <c r="J1718" s="20">
        <v>41037</v>
      </c>
      <c r="K1718" s="19" t="s">
        <v>19</v>
      </c>
      <c r="L1718" s="34" t="s">
        <v>2939</v>
      </c>
    </row>
    <row r="1719" spans="1:12" ht="60.75" thickBot="1">
      <c r="A1719" s="18" t="s">
        <v>5525</v>
      </c>
      <c r="B1719" s="19">
        <v>12</v>
      </c>
      <c r="C1719" s="19" t="s">
        <v>4502</v>
      </c>
      <c r="D1719" s="19" t="s">
        <v>5526</v>
      </c>
      <c r="E1719" s="19" t="s">
        <v>5527</v>
      </c>
      <c r="F1719" s="19" t="s">
        <v>341</v>
      </c>
      <c r="G1719" s="19" t="s">
        <v>5528</v>
      </c>
      <c r="H1719" s="19"/>
      <c r="I1719" s="19"/>
      <c r="J1719" s="20">
        <v>41037</v>
      </c>
      <c r="K1719" s="19" t="s">
        <v>19</v>
      </c>
      <c r="L1719" s="34" t="s">
        <v>5529</v>
      </c>
    </row>
    <row r="1720" spans="1:12" ht="60.75" thickBot="1">
      <c r="A1720" s="18" t="s">
        <v>5530</v>
      </c>
      <c r="B1720" s="19">
        <v>7</v>
      </c>
      <c r="C1720" s="19" t="s">
        <v>2444</v>
      </c>
      <c r="D1720" s="19" t="s">
        <v>5531</v>
      </c>
      <c r="E1720" s="19" t="s">
        <v>5532</v>
      </c>
      <c r="F1720" s="19" t="s">
        <v>3759</v>
      </c>
      <c r="G1720" s="19" t="s">
        <v>746</v>
      </c>
      <c r="H1720" s="19"/>
      <c r="I1720" s="19"/>
      <c r="J1720" s="20">
        <v>40990</v>
      </c>
      <c r="K1720" s="19" t="s">
        <v>19</v>
      </c>
      <c r="L1720" s="34" t="s">
        <v>1290</v>
      </c>
    </row>
    <row r="1721" spans="1:12" ht="60.75" thickBot="1">
      <c r="A1721" s="18" t="s">
        <v>5533</v>
      </c>
      <c r="B1721" s="19">
        <v>5</v>
      </c>
      <c r="C1721" s="19" t="s">
        <v>4159</v>
      </c>
      <c r="D1721" s="19" t="s">
        <v>4873</v>
      </c>
      <c r="E1721" s="19" t="s">
        <v>4874</v>
      </c>
      <c r="F1721" s="19" t="s">
        <v>472</v>
      </c>
      <c r="G1721" s="19" t="s">
        <v>2332</v>
      </c>
      <c r="H1721" s="19"/>
      <c r="I1721" s="19"/>
      <c r="J1721" s="20">
        <v>41038</v>
      </c>
      <c r="K1721" s="19" t="s">
        <v>19</v>
      </c>
      <c r="L1721" s="34" t="s">
        <v>614</v>
      </c>
    </row>
    <row r="1722" spans="1:12" ht="60.75" thickBot="1">
      <c r="A1722" s="18" t="s">
        <v>5534</v>
      </c>
      <c r="B1722" s="19">
        <v>111</v>
      </c>
      <c r="C1722" s="19">
        <v>4</v>
      </c>
      <c r="D1722" s="19" t="s">
        <v>5535</v>
      </c>
      <c r="E1722" s="19" t="s">
        <v>5536</v>
      </c>
      <c r="F1722" s="19" t="s">
        <v>116</v>
      </c>
      <c r="G1722" s="19" t="s">
        <v>336</v>
      </c>
      <c r="H1722" s="19"/>
      <c r="I1722" s="19"/>
      <c r="J1722" s="20">
        <v>41120</v>
      </c>
      <c r="K1722" s="19" t="s">
        <v>19</v>
      </c>
      <c r="L1722" s="34" t="s">
        <v>2156</v>
      </c>
    </row>
    <row r="1723" spans="1:12" ht="60.75" thickBot="1">
      <c r="A1723" s="18" t="s">
        <v>5537</v>
      </c>
      <c r="B1723" s="19">
        <v>30</v>
      </c>
      <c r="C1723" s="19">
        <v>3</v>
      </c>
      <c r="D1723" s="19" t="s">
        <v>5538</v>
      </c>
      <c r="E1723" s="19" t="s">
        <v>5539</v>
      </c>
      <c r="F1723" s="19" t="s">
        <v>426</v>
      </c>
      <c r="G1723" s="19" t="s">
        <v>336</v>
      </c>
      <c r="H1723" s="19"/>
      <c r="I1723" s="19"/>
      <c r="J1723" s="20">
        <v>41043</v>
      </c>
      <c r="K1723" s="19" t="s">
        <v>19</v>
      </c>
      <c r="L1723" s="34" t="s">
        <v>5540</v>
      </c>
    </row>
    <row r="1724" spans="1:12" ht="60.75" thickBot="1">
      <c r="A1724" s="18" t="s">
        <v>5541</v>
      </c>
      <c r="B1724" s="19">
        <v>2</v>
      </c>
      <c r="C1724" s="19">
        <v>8</v>
      </c>
      <c r="D1724" s="19" t="s">
        <v>5542</v>
      </c>
      <c r="E1724" s="19" t="s">
        <v>5543</v>
      </c>
      <c r="F1724" s="19" t="s">
        <v>462</v>
      </c>
      <c r="G1724" s="19" t="s">
        <v>457</v>
      </c>
      <c r="H1724" s="19"/>
      <c r="I1724" s="19"/>
      <c r="J1724" s="20">
        <v>41043</v>
      </c>
      <c r="K1724" s="19" t="s">
        <v>19</v>
      </c>
      <c r="L1724" s="34" t="s">
        <v>3490</v>
      </c>
    </row>
    <row r="1725" spans="1:12" ht="60.75" thickBot="1">
      <c r="A1725" s="18" t="s">
        <v>5544</v>
      </c>
      <c r="B1725" s="19">
        <v>2</v>
      </c>
      <c r="C1725" s="19" t="s">
        <v>5053</v>
      </c>
      <c r="D1725" s="19" t="s">
        <v>5545</v>
      </c>
      <c r="E1725" s="19" t="s">
        <v>5546</v>
      </c>
      <c r="F1725" s="19" t="s">
        <v>100</v>
      </c>
      <c r="G1725" s="19" t="s">
        <v>771</v>
      </c>
      <c r="H1725" s="19"/>
      <c r="I1725" s="19"/>
      <c r="J1725" s="20">
        <v>41044</v>
      </c>
      <c r="K1725" s="19" t="s">
        <v>19</v>
      </c>
      <c r="L1725" s="34" t="s">
        <v>1522</v>
      </c>
    </row>
    <row r="1726" spans="1:12" ht="60.75" thickBot="1">
      <c r="A1726" s="18" t="s">
        <v>5547</v>
      </c>
      <c r="B1726" s="19">
        <v>12</v>
      </c>
      <c r="C1726" s="19" t="s">
        <v>4159</v>
      </c>
      <c r="D1726" s="19" t="s">
        <v>5548</v>
      </c>
      <c r="E1726" s="19" t="s">
        <v>5549</v>
      </c>
      <c r="F1726" s="19" t="s">
        <v>426</v>
      </c>
      <c r="G1726" s="19" t="s">
        <v>2332</v>
      </c>
      <c r="H1726" s="19"/>
      <c r="I1726" s="19"/>
      <c r="J1726" s="20">
        <v>41044</v>
      </c>
      <c r="K1726" s="19" t="s">
        <v>19</v>
      </c>
      <c r="L1726" s="34" t="s">
        <v>1684</v>
      </c>
    </row>
    <row r="1727" spans="1:12" ht="60.75" thickBot="1">
      <c r="A1727" s="18" t="s">
        <v>5550</v>
      </c>
      <c r="B1727" s="19">
        <v>32</v>
      </c>
      <c r="C1727" s="19">
        <v>2</v>
      </c>
      <c r="D1727" s="19" t="s">
        <v>5551</v>
      </c>
      <c r="E1727" s="19" t="s">
        <v>5552</v>
      </c>
      <c r="F1727" s="19" t="s">
        <v>297</v>
      </c>
      <c r="G1727" s="19" t="s">
        <v>51</v>
      </c>
      <c r="H1727" s="19"/>
      <c r="I1727" s="19"/>
      <c r="J1727" s="20">
        <v>41047</v>
      </c>
      <c r="K1727" s="19" t="s">
        <v>19</v>
      </c>
      <c r="L1727" s="34" t="s">
        <v>2268</v>
      </c>
    </row>
    <row r="1728" spans="1:12" ht="60.75" thickBot="1">
      <c r="A1728" s="18" t="s">
        <v>5553</v>
      </c>
      <c r="B1728" s="19">
        <v>10</v>
      </c>
      <c r="C1728" s="19">
        <v>8</v>
      </c>
      <c r="D1728" s="19" t="s">
        <v>5551</v>
      </c>
      <c r="E1728" s="19" t="s">
        <v>5552</v>
      </c>
      <c r="F1728" s="19" t="s">
        <v>297</v>
      </c>
      <c r="G1728" s="19" t="s">
        <v>292</v>
      </c>
      <c r="H1728" s="19"/>
      <c r="I1728" s="19"/>
      <c r="J1728" s="20">
        <v>41050</v>
      </c>
      <c r="K1728" s="19" t="s">
        <v>19</v>
      </c>
      <c r="L1728" s="34" t="s">
        <v>968</v>
      </c>
    </row>
    <row r="1729" spans="1:12" ht="60.75" thickBot="1">
      <c r="A1729" s="18" t="s">
        <v>5554</v>
      </c>
      <c r="B1729" s="19">
        <v>27</v>
      </c>
      <c r="C1729" s="19">
        <v>7</v>
      </c>
      <c r="D1729" s="19" t="s">
        <v>5555</v>
      </c>
      <c r="E1729" s="19" t="s">
        <v>5556</v>
      </c>
      <c r="F1729" s="19" t="s">
        <v>784</v>
      </c>
      <c r="G1729" s="19" t="s">
        <v>5557</v>
      </c>
      <c r="H1729" s="19"/>
      <c r="I1729" s="19"/>
      <c r="J1729" s="20">
        <v>41037</v>
      </c>
      <c r="K1729" s="19" t="s">
        <v>19</v>
      </c>
      <c r="L1729" s="34" t="s">
        <v>727</v>
      </c>
    </row>
    <row r="1730" spans="1:12" ht="60.75" thickBot="1">
      <c r="A1730" s="18" t="s">
        <v>5558</v>
      </c>
      <c r="B1730" s="19">
        <v>10</v>
      </c>
      <c r="C1730" s="19">
        <v>5</v>
      </c>
      <c r="D1730" s="19" t="s">
        <v>5559</v>
      </c>
      <c r="E1730" s="19" t="s">
        <v>5560</v>
      </c>
      <c r="F1730" s="19" t="s">
        <v>472</v>
      </c>
      <c r="G1730" s="19" t="s">
        <v>101</v>
      </c>
      <c r="H1730" s="19"/>
      <c r="I1730" s="19"/>
      <c r="J1730" s="20">
        <v>41043</v>
      </c>
      <c r="K1730" s="19" t="s">
        <v>19</v>
      </c>
      <c r="L1730" s="34" t="s">
        <v>5502</v>
      </c>
    </row>
    <row r="1731" spans="1:12" ht="60.75" thickBot="1">
      <c r="A1731" s="18" t="s">
        <v>5561</v>
      </c>
      <c r="B1731" s="19">
        <v>9</v>
      </c>
      <c r="C1731" s="19" t="s">
        <v>4502</v>
      </c>
      <c r="D1731" s="19" t="s">
        <v>5562</v>
      </c>
      <c r="E1731" s="19" t="s">
        <v>5563</v>
      </c>
      <c r="F1731" s="19" t="s">
        <v>936</v>
      </c>
      <c r="G1731" s="19" t="s">
        <v>771</v>
      </c>
      <c r="H1731" s="19"/>
      <c r="I1731" s="19"/>
      <c r="J1731" s="20">
        <v>41037</v>
      </c>
      <c r="K1731" s="19" t="s">
        <v>19</v>
      </c>
      <c r="L1731" s="34" t="s">
        <v>2913</v>
      </c>
    </row>
    <row r="1732" spans="1:12" ht="60.75" thickBot="1">
      <c r="A1732" s="18" t="s">
        <v>5564</v>
      </c>
      <c r="B1732" s="19">
        <v>11</v>
      </c>
      <c r="C1732" s="19">
        <v>8</v>
      </c>
      <c r="D1732" s="19" t="s">
        <v>4849</v>
      </c>
      <c r="E1732" s="19" t="s">
        <v>5565</v>
      </c>
      <c r="F1732" s="19" t="s">
        <v>391</v>
      </c>
      <c r="G1732" s="19" t="s">
        <v>292</v>
      </c>
      <c r="H1732" s="19"/>
      <c r="I1732" s="19"/>
      <c r="J1732" s="20">
        <v>41050</v>
      </c>
      <c r="K1732" s="19" t="s">
        <v>19</v>
      </c>
      <c r="L1732" s="34" t="s">
        <v>968</v>
      </c>
    </row>
    <row r="1733" spans="1:12" ht="60.75" thickBot="1">
      <c r="A1733" s="18" t="s">
        <v>5566</v>
      </c>
      <c r="B1733" s="19">
        <v>22</v>
      </c>
      <c r="C1733" s="19">
        <v>3</v>
      </c>
      <c r="D1733" s="19" t="s">
        <v>4849</v>
      </c>
      <c r="E1733" s="19" t="s">
        <v>5565</v>
      </c>
      <c r="F1733" s="19" t="s">
        <v>391</v>
      </c>
      <c r="G1733" s="19" t="s">
        <v>51</v>
      </c>
      <c r="H1733" s="19"/>
      <c r="I1733" s="19"/>
      <c r="J1733" s="20">
        <v>41088</v>
      </c>
      <c r="K1733" s="19" t="s">
        <v>19</v>
      </c>
      <c r="L1733" s="34" t="s">
        <v>1571</v>
      </c>
    </row>
    <row r="1734" spans="1:12" ht="60.75" thickBot="1">
      <c r="A1734" s="18" t="s">
        <v>5567</v>
      </c>
      <c r="B1734" s="19">
        <v>11</v>
      </c>
      <c r="C1734" s="19" t="s">
        <v>4159</v>
      </c>
      <c r="D1734" s="19" t="s">
        <v>5568</v>
      </c>
      <c r="E1734" s="19" t="s">
        <v>5569</v>
      </c>
      <c r="F1734" s="19" t="s">
        <v>491</v>
      </c>
      <c r="G1734" s="19" t="s">
        <v>2332</v>
      </c>
      <c r="H1734" s="19"/>
      <c r="I1734" s="19"/>
      <c r="J1734" s="20">
        <v>41044</v>
      </c>
      <c r="K1734" s="19" t="s">
        <v>19</v>
      </c>
      <c r="L1734" s="34" t="s">
        <v>1578</v>
      </c>
    </row>
    <row r="1735" spans="1:12" ht="60.75" thickBot="1">
      <c r="A1735" s="18" t="s">
        <v>5570</v>
      </c>
      <c r="B1735" s="19">
        <v>38</v>
      </c>
      <c r="C1735" s="19">
        <v>7</v>
      </c>
      <c r="D1735" s="19" t="s">
        <v>897</v>
      </c>
      <c r="E1735" s="19" t="s">
        <v>5571</v>
      </c>
      <c r="F1735" s="19" t="s">
        <v>1479</v>
      </c>
      <c r="G1735" s="19" t="s">
        <v>292</v>
      </c>
      <c r="H1735" s="19"/>
      <c r="I1735" s="19"/>
      <c r="J1735" s="20">
        <v>41043</v>
      </c>
      <c r="K1735" s="19" t="s">
        <v>19</v>
      </c>
      <c r="L1735" s="34" t="s">
        <v>2931</v>
      </c>
    </row>
    <row r="1736" spans="1:12" ht="60.75" thickBot="1">
      <c r="A1736" s="18" t="s">
        <v>5572</v>
      </c>
      <c r="B1736" s="19">
        <v>25</v>
      </c>
      <c r="C1736" s="19">
        <v>2</v>
      </c>
      <c r="D1736" s="19" t="s">
        <v>897</v>
      </c>
      <c r="E1736" s="19" t="s">
        <v>5571</v>
      </c>
      <c r="F1736" s="19" t="s">
        <v>1479</v>
      </c>
      <c r="G1736" s="19" t="s">
        <v>51</v>
      </c>
      <c r="H1736" s="19"/>
      <c r="I1736" s="19"/>
      <c r="J1736" s="20">
        <v>41047</v>
      </c>
      <c r="K1736" s="19" t="s">
        <v>19</v>
      </c>
      <c r="L1736" s="34" t="s">
        <v>4255</v>
      </c>
    </row>
    <row r="1737" spans="1:12" ht="60.75" thickBot="1">
      <c r="A1737" s="18" t="s">
        <v>5573</v>
      </c>
      <c r="B1737" s="19">
        <v>9</v>
      </c>
      <c r="C1737" s="19" t="s">
        <v>2444</v>
      </c>
      <c r="D1737" s="19" t="s">
        <v>5574</v>
      </c>
      <c r="E1737" s="19" t="s">
        <v>5575</v>
      </c>
      <c r="F1737" s="19" t="s">
        <v>4027</v>
      </c>
      <c r="G1737" s="19" t="s">
        <v>746</v>
      </c>
      <c r="H1737" s="19"/>
      <c r="I1737" s="19"/>
      <c r="J1737" s="20">
        <v>40990</v>
      </c>
      <c r="K1737" s="19" t="s">
        <v>19</v>
      </c>
      <c r="L1737" s="34" t="s">
        <v>4759</v>
      </c>
    </row>
    <row r="1738" spans="1:12" ht="60.75" thickBot="1">
      <c r="A1738" s="18" t="s">
        <v>5576</v>
      </c>
      <c r="B1738" s="19">
        <v>141</v>
      </c>
      <c r="C1738" s="19">
        <v>1</v>
      </c>
      <c r="D1738" s="19" t="s">
        <v>1576</v>
      </c>
      <c r="E1738" s="19" t="s">
        <v>1577</v>
      </c>
      <c r="F1738" s="19" t="s">
        <v>1363</v>
      </c>
      <c r="G1738" s="19" t="s">
        <v>117</v>
      </c>
      <c r="H1738" s="19"/>
      <c r="I1738" s="19"/>
      <c r="J1738" s="20">
        <v>41045</v>
      </c>
      <c r="K1738" s="19" t="s">
        <v>19</v>
      </c>
      <c r="L1738" s="34" t="s">
        <v>1783</v>
      </c>
    </row>
    <row r="1739" spans="1:12" ht="60.75" thickBot="1">
      <c r="A1739" s="18" t="s">
        <v>5577</v>
      </c>
      <c r="B1739" s="19">
        <v>21</v>
      </c>
      <c r="C1739" s="19" t="s">
        <v>2444</v>
      </c>
      <c r="D1739" s="19" t="s">
        <v>5578</v>
      </c>
      <c r="E1739" s="19" t="s">
        <v>5579</v>
      </c>
      <c r="F1739" s="19" t="s">
        <v>116</v>
      </c>
      <c r="G1739" s="19" t="s">
        <v>746</v>
      </c>
      <c r="H1739" s="19"/>
      <c r="I1739" s="19"/>
      <c r="J1739" s="20">
        <v>40990</v>
      </c>
      <c r="K1739" s="19" t="s">
        <v>19</v>
      </c>
      <c r="L1739" s="34" t="s">
        <v>3428</v>
      </c>
    </row>
    <row r="1740" spans="1:12" ht="60.75" thickBot="1">
      <c r="A1740" s="18" t="s">
        <v>5580</v>
      </c>
      <c r="B1740" s="19">
        <v>24</v>
      </c>
      <c r="C1740" s="19">
        <v>2</v>
      </c>
      <c r="D1740" s="19" t="s">
        <v>5581</v>
      </c>
      <c r="E1740" s="19" t="s">
        <v>5582</v>
      </c>
      <c r="F1740" s="19" t="s">
        <v>1036</v>
      </c>
      <c r="G1740" s="19" t="s">
        <v>51</v>
      </c>
      <c r="H1740" s="19"/>
      <c r="I1740" s="19"/>
      <c r="J1740" s="20">
        <v>41047</v>
      </c>
      <c r="K1740" s="19" t="s">
        <v>19</v>
      </c>
      <c r="L1740" s="34" t="s">
        <v>2678</v>
      </c>
    </row>
    <row r="1741" spans="1:12" ht="60.75" thickBot="1">
      <c r="A1741" s="18" t="s">
        <v>5583</v>
      </c>
      <c r="B1741" s="19">
        <v>47</v>
      </c>
      <c r="C1741" s="19">
        <v>7</v>
      </c>
      <c r="D1741" s="19" t="s">
        <v>5581</v>
      </c>
      <c r="E1741" s="19" t="s">
        <v>5582</v>
      </c>
      <c r="F1741" s="19" t="s">
        <v>1036</v>
      </c>
      <c r="G1741" s="19" t="s">
        <v>39</v>
      </c>
      <c r="H1741" s="19"/>
      <c r="I1741" s="19"/>
      <c r="J1741" s="20">
        <v>41045</v>
      </c>
      <c r="K1741" s="19" t="s">
        <v>19</v>
      </c>
      <c r="L1741" s="34" t="s">
        <v>1237</v>
      </c>
    </row>
    <row r="1742" spans="1:12" ht="60.75" thickBot="1">
      <c r="A1742" s="18" t="s">
        <v>5584</v>
      </c>
      <c r="B1742" s="19">
        <v>16</v>
      </c>
      <c r="C1742" s="19" t="s">
        <v>2444</v>
      </c>
      <c r="D1742" s="19" t="s">
        <v>5585</v>
      </c>
      <c r="E1742" s="19" t="s">
        <v>5586</v>
      </c>
      <c r="F1742" s="19" t="s">
        <v>382</v>
      </c>
      <c r="G1742" s="19" t="s">
        <v>746</v>
      </c>
      <c r="H1742" s="19"/>
      <c r="I1742" s="19"/>
      <c r="J1742" s="20">
        <v>40990</v>
      </c>
      <c r="K1742" s="19" t="s">
        <v>19</v>
      </c>
      <c r="L1742" s="34" t="s">
        <v>2012</v>
      </c>
    </row>
    <row r="1743" spans="1:12" ht="60.75" thickBot="1">
      <c r="A1743" s="18" t="s">
        <v>5587</v>
      </c>
      <c r="B1743" s="19">
        <v>5</v>
      </c>
      <c r="C1743" s="19" t="s">
        <v>4527</v>
      </c>
      <c r="D1743" s="19" t="s">
        <v>5588</v>
      </c>
      <c r="E1743" s="19" t="s">
        <v>5589</v>
      </c>
      <c r="F1743" s="19" t="s">
        <v>1165</v>
      </c>
      <c r="G1743" s="19" t="s">
        <v>5590</v>
      </c>
      <c r="H1743" s="19"/>
      <c r="I1743" s="19"/>
      <c r="J1743" s="20">
        <v>41044</v>
      </c>
      <c r="K1743" s="19" t="s">
        <v>19</v>
      </c>
      <c r="L1743" s="34" t="s">
        <v>1307</v>
      </c>
    </row>
    <row r="1744" spans="1:12" ht="60.75" thickBot="1">
      <c r="A1744" s="18" t="s">
        <v>5591</v>
      </c>
      <c r="B1744" s="19">
        <v>6</v>
      </c>
      <c r="C1744" s="19" t="s">
        <v>4446</v>
      </c>
      <c r="D1744" s="19" t="s">
        <v>3625</v>
      </c>
      <c r="E1744" s="19" t="s">
        <v>4191</v>
      </c>
      <c r="F1744" s="19" t="s">
        <v>3631</v>
      </c>
      <c r="G1744" s="19" t="s">
        <v>1480</v>
      </c>
      <c r="H1744" s="19"/>
      <c r="I1744" s="19"/>
      <c r="J1744" s="20">
        <v>41050</v>
      </c>
      <c r="K1744" s="19" t="s">
        <v>19</v>
      </c>
      <c r="L1744" s="34" t="s">
        <v>2001</v>
      </c>
    </row>
    <row r="1745" spans="1:12" ht="60.75" thickBot="1">
      <c r="A1745" s="18" t="s">
        <v>5592</v>
      </c>
      <c r="B1745" s="19">
        <v>5</v>
      </c>
      <c r="C1745" s="19">
        <v>8</v>
      </c>
      <c r="D1745" s="19" t="s">
        <v>5593</v>
      </c>
      <c r="E1745" s="19" t="s">
        <v>5594</v>
      </c>
      <c r="F1745" s="19" t="s">
        <v>129</v>
      </c>
      <c r="G1745" s="19" t="s">
        <v>77</v>
      </c>
      <c r="H1745" s="19"/>
      <c r="I1745" s="19"/>
      <c r="J1745" s="20">
        <v>41044</v>
      </c>
      <c r="K1745" s="19" t="s">
        <v>19</v>
      </c>
      <c r="L1745" s="34" t="s">
        <v>1642</v>
      </c>
    </row>
    <row r="1746" spans="1:12" ht="60.75" thickBot="1">
      <c r="A1746" s="18" t="s">
        <v>5595</v>
      </c>
      <c r="B1746" s="19">
        <v>13</v>
      </c>
      <c r="C1746" s="19" t="s">
        <v>4502</v>
      </c>
      <c r="D1746" s="19" t="s">
        <v>5596</v>
      </c>
      <c r="E1746" s="19" t="s">
        <v>5597</v>
      </c>
      <c r="F1746" s="19" t="s">
        <v>1049</v>
      </c>
      <c r="G1746" s="19" t="s">
        <v>1480</v>
      </c>
      <c r="H1746" s="19"/>
      <c r="I1746" s="19"/>
      <c r="J1746" s="20">
        <v>41037</v>
      </c>
      <c r="K1746" s="19" t="s">
        <v>19</v>
      </c>
      <c r="L1746" s="34" t="s">
        <v>5598</v>
      </c>
    </row>
    <row r="1747" spans="1:12" ht="75.75" thickBot="1">
      <c r="A1747" s="18" t="s">
        <v>5599</v>
      </c>
      <c r="B1747" s="19">
        <v>8</v>
      </c>
      <c r="C1747" s="19" t="s">
        <v>61</v>
      </c>
      <c r="D1747" s="19" t="s">
        <v>5600</v>
      </c>
      <c r="E1747" s="19" t="s">
        <v>5601</v>
      </c>
      <c r="F1747" s="19" t="s">
        <v>250</v>
      </c>
      <c r="G1747" s="19" t="s">
        <v>65</v>
      </c>
      <c r="H1747" s="19"/>
      <c r="I1747" s="19"/>
      <c r="J1747" s="20">
        <v>41036</v>
      </c>
      <c r="K1747" s="19" t="s">
        <v>19</v>
      </c>
      <c r="L1747" s="34" t="s">
        <v>3380</v>
      </c>
    </row>
    <row r="1748" spans="1:12" ht="60.75" thickBot="1">
      <c r="A1748" s="18" t="s">
        <v>5602</v>
      </c>
      <c r="B1748" s="19">
        <v>1</v>
      </c>
      <c r="C1748" s="19">
        <v>8</v>
      </c>
      <c r="D1748" s="19" t="s">
        <v>5603</v>
      </c>
      <c r="E1748" s="19" t="s">
        <v>5604</v>
      </c>
      <c r="F1748" s="19" t="s">
        <v>991</v>
      </c>
      <c r="G1748" s="19" t="s">
        <v>457</v>
      </c>
      <c r="H1748" s="19"/>
      <c r="I1748" s="19"/>
      <c r="J1748" s="20">
        <v>41043</v>
      </c>
      <c r="K1748" s="19" t="s">
        <v>19</v>
      </c>
      <c r="L1748" s="34" t="s">
        <v>3490</v>
      </c>
    </row>
    <row r="1749" spans="1:12" ht="60.75" thickBot="1">
      <c r="A1749" s="18" t="s">
        <v>5605</v>
      </c>
      <c r="B1749" s="19">
        <v>3</v>
      </c>
      <c r="C1749" s="19" t="s">
        <v>4527</v>
      </c>
      <c r="D1749" s="19" t="s">
        <v>3170</v>
      </c>
      <c r="E1749" s="19" t="s">
        <v>4151</v>
      </c>
      <c r="F1749" s="19" t="s">
        <v>341</v>
      </c>
      <c r="G1749" s="19" t="s">
        <v>5606</v>
      </c>
      <c r="H1749" s="19"/>
      <c r="I1749" s="19"/>
      <c r="J1749" s="20">
        <v>41037</v>
      </c>
      <c r="K1749" s="19" t="s">
        <v>19</v>
      </c>
      <c r="L1749" s="34" t="s">
        <v>1652</v>
      </c>
    </row>
    <row r="1750" spans="1:12" ht="60.75" thickBot="1">
      <c r="A1750" s="18" t="s">
        <v>5607</v>
      </c>
      <c r="B1750" s="19">
        <v>53</v>
      </c>
      <c r="C1750" s="19">
        <v>7</v>
      </c>
      <c r="D1750" s="19" t="s">
        <v>5608</v>
      </c>
      <c r="E1750" s="19" t="s">
        <v>5609</v>
      </c>
      <c r="F1750" s="19" t="s">
        <v>350</v>
      </c>
      <c r="G1750" s="19" t="s">
        <v>39</v>
      </c>
      <c r="H1750" s="19"/>
      <c r="I1750" s="19"/>
      <c r="J1750" s="20">
        <v>41045</v>
      </c>
      <c r="K1750" s="19" t="s">
        <v>19</v>
      </c>
      <c r="L1750" s="34" t="s">
        <v>1083</v>
      </c>
    </row>
    <row r="1751" spans="1:12" ht="60.75" thickBot="1">
      <c r="A1751" s="18" t="s">
        <v>5610</v>
      </c>
      <c r="B1751" s="19">
        <v>88</v>
      </c>
      <c r="C1751" s="19">
        <v>3</v>
      </c>
      <c r="D1751" s="19" t="s">
        <v>5611</v>
      </c>
      <c r="E1751" s="19" t="s">
        <v>5612</v>
      </c>
      <c r="F1751" s="19" t="s">
        <v>129</v>
      </c>
      <c r="G1751" s="19" t="s">
        <v>159</v>
      </c>
      <c r="H1751" s="19"/>
      <c r="I1751" s="19"/>
      <c r="J1751" s="20">
        <v>41058</v>
      </c>
      <c r="K1751" s="19" t="s">
        <v>19</v>
      </c>
      <c r="L1751" s="34" t="s">
        <v>2440</v>
      </c>
    </row>
    <row r="1752" spans="1:12" ht="60.75" thickBot="1">
      <c r="A1752" s="18" t="s">
        <v>5613</v>
      </c>
      <c r="B1752" s="19">
        <v>12</v>
      </c>
      <c r="C1752" s="19">
        <v>5</v>
      </c>
      <c r="D1752" s="19" t="s">
        <v>5614</v>
      </c>
      <c r="E1752" s="19" t="s">
        <v>5615</v>
      </c>
      <c r="F1752" s="19" t="s">
        <v>416</v>
      </c>
      <c r="G1752" s="19" t="s">
        <v>101</v>
      </c>
      <c r="H1752" s="19"/>
      <c r="I1752" s="19"/>
      <c r="J1752" s="20">
        <v>41043</v>
      </c>
      <c r="K1752" s="19" t="s">
        <v>19</v>
      </c>
      <c r="L1752" s="34" t="s">
        <v>3317</v>
      </c>
    </row>
    <row r="1753" spans="1:12" ht="60.75" thickBot="1">
      <c r="A1753" s="18" t="s">
        <v>5616</v>
      </c>
      <c r="B1753" s="19">
        <v>128</v>
      </c>
      <c r="C1753" s="19">
        <v>1</v>
      </c>
      <c r="D1753" s="19" t="s">
        <v>5617</v>
      </c>
      <c r="E1753" s="19" t="s">
        <v>5618</v>
      </c>
      <c r="F1753" s="19" t="s">
        <v>1210</v>
      </c>
      <c r="G1753" s="19" t="s">
        <v>117</v>
      </c>
      <c r="H1753" s="19"/>
      <c r="I1753" s="19"/>
      <c r="J1753" s="20">
        <v>41043</v>
      </c>
      <c r="K1753" s="19" t="s">
        <v>19</v>
      </c>
      <c r="L1753" s="34" t="s">
        <v>1307</v>
      </c>
    </row>
    <row r="1754" spans="1:12" ht="60.75" thickBot="1">
      <c r="A1754" s="18" t="s">
        <v>5619</v>
      </c>
      <c r="B1754" s="19">
        <v>12</v>
      </c>
      <c r="C1754" s="19" t="s">
        <v>2444</v>
      </c>
      <c r="D1754" s="19" t="s">
        <v>5620</v>
      </c>
      <c r="E1754" s="19" t="s">
        <v>5621</v>
      </c>
      <c r="F1754" s="19" t="s">
        <v>350</v>
      </c>
      <c r="G1754" s="19" t="s">
        <v>746</v>
      </c>
      <c r="H1754" s="19"/>
      <c r="I1754" s="19"/>
      <c r="J1754" s="20">
        <v>40990</v>
      </c>
      <c r="K1754" s="19" t="s">
        <v>19</v>
      </c>
      <c r="L1754" s="34" t="s">
        <v>5622</v>
      </c>
    </row>
    <row r="1755" spans="1:12" ht="60.75" thickBot="1">
      <c r="A1755" s="18" t="s">
        <v>5623</v>
      </c>
      <c r="B1755" s="19">
        <v>6</v>
      </c>
      <c r="C1755" s="19" t="s">
        <v>4502</v>
      </c>
      <c r="D1755" s="19" t="s">
        <v>5624</v>
      </c>
      <c r="E1755" s="19" t="s">
        <v>5625</v>
      </c>
      <c r="F1755" s="19" t="s">
        <v>70</v>
      </c>
      <c r="G1755" s="19" t="s">
        <v>1001</v>
      </c>
      <c r="H1755" s="19"/>
      <c r="I1755" s="19"/>
      <c r="J1755" s="20">
        <v>41037</v>
      </c>
      <c r="K1755" s="19" t="s">
        <v>19</v>
      </c>
      <c r="L1755" s="34" t="s">
        <v>2947</v>
      </c>
    </row>
    <row r="1756" spans="1:12" ht="60.75" thickBot="1">
      <c r="A1756" s="18" t="s">
        <v>5626</v>
      </c>
      <c r="B1756" s="19">
        <v>1</v>
      </c>
      <c r="C1756" s="19" t="s">
        <v>5627</v>
      </c>
      <c r="D1756" s="19" t="s">
        <v>455</v>
      </c>
      <c r="E1756" s="19" t="s">
        <v>456</v>
      </c>
      <c r="F1756" s="19" t="s">
        <v>341</v>
      </c>
      <c r="G1756" s="19" t="s">
        <v>1001</v>
      </c>
      <c r="H1756" s="19"/>
      <c r="I1756" s="19"/>
      <c r="J1756" s="20">
        <v>41051</v>
      </c>
      <c r="K1756" s="19" t="s">
        <v>19</v>
      </c>
      <c r="L1756" s="34" t="s">
        <v>596</v>
      </c>
    </row>
    <row r="1757" spans="1:12" ht="60.75" thickBot="1">
      <c r="A1757" s="18" t="s">
        <v>5628</v>
      </c>
      <c r="B1757" s="19">
        <v>21</v>
      </c>
      <c r="C1757" s="19">
        <v>5</v>
      </c>
      <c r="D1757" s="19" t="s">
        <v>5629</v>
      </c>
      <c r="E1757" s="19" t="s">
        <v>5630</v>
      </c>
      <c r="F1757" s="19" t="s">
        <v>667</v>
      </c>
      <c r="G1757" s="19" t="s">
        <v>101</v>
      </c>
      <c r="H1757" s="19"/>
      <c r="I1757" s="19"/>
      <c r="J1757" s="20">
        <v>41050</v>
      </c>
      <c r="K1757" s="19" t="s">
        <v>19</v>
      </c>
      <c r="L1757" s="34" t="s">
        <v>884</v>
      </c>
    </row>
    <row r="1758" spans="1:12" ht="60.75" thickBot="1">
      <c r="A1758" s="18" t="s">
        <v>5631</v>
      </c>
      <c r="B1758" s="19">
        <v>11</v>
      </c>
      <c r="C1758" s="19">
        <v>1</v>
      </c>
      <c r="D1758" s="19" t="s">
        <v>5632</v>
      </c>
      <c r="E1758" s="19" t="s">
        <v>5633</v>
      </c>
      <c r="F1758" s="19" t="s">
        <v>681</v>
      </c>
      <c r="G1758" s="19" t="s">
        <v>123</v>
      </c>
      <c r="H1758" s="19"/>
      <c r="I1758" s="19"/>
      <c r="J1758" s="20">
        <v>41043</v>
      </c>
      <c r="K1758" s="19" t="s">
        <v>19</v>
      </c>
      <c r="L1758" s="34" t="s">
        <v>3428</v>
      </c>
    </row>
    <row r="1759" spans="1:12" ht="60.75" thickBot="1">
      <c r="A1759" s="18" t="s">
        <v>5634</v>
      </c>
      <c r="B1759" s="19">
        <v>127</v>
      </c>
      <c r="C1759" s="19">
        <v>1</v>
      </c>
      <c r="D1759" s="19" t="s">
        <v>4870</v>
      </c>
      <c r="E1759" s="19" t="s">
        <v>5635</v>
      </c>
      <c r="F1759" s="19" t="s">
        <v>1032</v>
      </c>
      <c r="G1759" s="19" t="s">
        <v>117</v>
      </c>
      <c r="H1759" s="19"/>
      <c r="I1759" s="19"/>
      <c r="J1759" s="20">
        <v>41043</v>
      </c>
      <c r="K1759" s="19" t="s">
        <v>19</v>
      </c>
      <c r="L1759" s="34" t="s">
        <v>1307</v>
      </c>
    </row>
    <row r="1760" spans="1:12" ht="60.75" thickBot="1">
      <c r="A1760" s="18" t="s">
        <v>5636</v>
      </c>
      <c r="B1760" s="19">
        <v>41</v>
      </c>
      <c r="C1760" s="19">
        <v>7</v>
      </c>
      <c r="D1760" s="19" t="s">
        <v>5637</v>
      </c>
      <c r="E1760" s="19" t="s">
        <v>5638</v>
      </c>
      <c r="F1760" s="19" t="s">
        <v>350</v>
      </c>
      <c r="G1760" s="19" t="s">
        <v>292</v>
      </c>
      <c r="H1760" s="19"/>
      <c r="I1760" s="19"/>
      <c r="J1760" s="20">
        <v>41043</v>
      </c>
      <c r="K1760" s="19" t="s">
        <v>19</v>
      </c>
      <c r="L1760" s="34" t="s">
        <v>2678</v>
      </c>
    </row>
    <row r="1761" spans="1:12" ht="60.75" thickBot="1">
      <c r="A1761" s="18" t="s">
        <v>5639</v>
      </c>
      <c r="B1761" s="19">
        <v>9</v>
      </c>
      <c r="C1761" s="19" t="s">
        <v>4159</v>
      </c>
      <c r="D1761" s="19" t="s">
        <v>5640</v>
      </c>
      <c r="E1761" s="19" t="s">
        <v>5641</v>
      </c>
      <c r="F1761" s="19" t="s">
        <v>5642</v>
      </c>
      <c r="G1761" s="19" t="s">
        <v>2332</v>
      </c>
      <c r="H1761" s="19"/>
      <c r="I1761" s="19"/>
      <c r="J1761" s="20">
        <v>41044</v>
      </c>
      <c r="K1761" s="19" t="s">
        <v>19</v>
      </c>
      <c r="L1761" s="34" t="s">
        <v>398</v>
      </c>
    </row>
    <row r="1762" spans="1:12" ht="60.75" thickBot="1">
      <c r="A1762" s="18" t="s">
        <v>5643</v>
      </c>
      <c r="B1762" s="19">
        <v>24</v>
      </c>
      <c r="C1762" s="19" t="s">
        <v>5644</v>
      </c>
      <c r="D1762" s="19" t="s">
        <v>5412</v>
      </c>
      <c r="E1762" s="19" t="s">
        <v>5645</v>
      </c>
      <c r="F1762" s="19" t="s">
        <v>480</v>
      </c>
      <c r="G1762" s="19" t="s">
        <v>2332</v>
      </c>
      <c r="H1762" s="19"/>
      <c r="I1762" s="19"/>
      <c r="J1762" s="20">
        <v>41050</v>
      </c>
      <c r="K1762" s="19" t="s">
        <v>19</v>
      </c>
      <c r="L1762" s="34" t="s">
        <v>518</v>
      </c>
    </row>
    <row r="1763" spans="1:12" ht="60.75" thickBot="1">
      <c r="A1763" s="18" t="s">
        <v>5646</v>
      </c>
      <c r="B1763" s="19">
        <v>138</v>
      </c>
      <c r="C1763" s="19">
        <v>2</v>
      </c>
      <c r="D1763" s="19" t="s">
        <v>5647</v>
      </c>
      <c r="E1763" s="19" t="s">
        <v>613</v>
      </c>
      <c r="F1763" s="19" t="s">
        <v>530</v>
      </c>
      <c r="G1763" s="19" t="s">
        <v>159</v>
      </c>
      <c r="H1763" s="19"/>
      <c r="I1763" s="19"/>
      <c r="J1763" s="20">
        <v>41038</v>
      </c>
      <c r="K1763" s="19" t="s">
        <v>19</v>
      </c>
      <c r="L1763" s="34" t="s">
        <v>2346</v>
      </c>
    </row>
    <row r="1764" spans="1:12" ht="60.75" thickBot="1">
      <c r="A1764" s="18" t="s">
        <v>5648</v>
      </c>
      <c r="B1764" s="19">
        <v>136</v>
      </c>
      <c r="C1764" s="19">
        <v>2</v>
      </c>
      <c r="D1764" s="19" t="s">
        <v>5647</v>
      </c>
      <c r="E1764" s="19" t="s">
        <v>613</v>
      </c>
      <c r="F1764" s="19" t="s">
        <v>530</v>
      </c>
      <c r="G1764" s="19" t="s">
        <v>159</v>
      </c>
      <c r="H1764" s="19"/>
      <c r="I1764" s="19"/>
      <c r="J1764" s="20">
        <v>41038</v>
      </c>
      <c r="K1764" s="19" t="s">
        <v>19</v>
      </c>
      <c r="L1764" s="34" t="s">
        <v>3136</v>
      </c>
    </row>
    <row r="1765" spans="1:12" ht="60.75" thickBot="1">
      <c r="A1765" s="18" t="s">
        <v>5649</v>
      </c>
      <c r="B1765" s="19">
        <v>145</v>
      </c>
      <c r="C1765" s="19">
        <v>2</v>
      </c>
      <c r="D1765" s="19" t="s">
        <v>5647</v>
      </c>
      <c r="E1765" s="19" t="s">
        <v>613</v>
      </c>
      <c r="F1765" s="19" t="s">
        <v>530</v>
      </c>
      <c r="G1765" s="19" t="s">
        <v>159</v>
      </c>
      <c r="H1765" s="19"/>
      <c r="I1765" s="19"/>
      <c r="J1765" s="20">
        <v>41038</v>
      </c>
      <c r="K1765" s="19" t="s">
        <v>19</v>
      </c>
      <c r="L1765" s="34" t="s">
        <v>1234</v>
      </c>
    </row>
    <row r="1766" spans="1:12" ht="60.75" thickBot="1">
      <c r="A1766" s="18" t="s">
        <v>5650</v>
      </c>
      <c r="B1766" s="19">
        <v>143</v>
      </c>
      <c r="C1766" s="19">
        <v>2</v>
      </c>
      <c r="D1766" s="19" t="s">
        <v>5647</v>
      </c>
      <c r="E1766" s="19" t="s">
        <v>613</v>
      </c>
      <c r="F1766" s="19" t="s">
        <v>530</v>
      </c>
      <c r="G1766" s="19" t="s">
        <v>159</v>
      </c>
      <c r="H1766" s="19"/>
      <c r="I1766" s="19"/>
      <c r="J1766" s="20">
        <v>41038</v>
      </c>
      <c r="K1766" s="19" t="s">
        <v>19</v>
      </c>
      <c r="L1766" s="34" t="s">
        <v>3172</v>
      </c>
    </row>
    <row r="1767" spans="1:12" ht="60.75" thickBot="1">
      <c r="A1767" s="18" t="s">
        <v>5651</v>
      </c>
      <c r="B1767" s="19">
        <v>137</v>
      </c>
      <c r="C1767" s="19">
        <v>2</v>
      </c>
      <c r="D1767" s="19" t="s">
        <v>5647</v>
      </c>
      <c r="E1767" s="19" t="s">
        <v>613</v>
      </c>
      <c r="F1767" s="19" t="s">
        <v>530</v>
      </c>
      <c r="G1767" s="19" t="s">
        <v>159</v>
      </c>
      <c r="H1767" s="19"/>
      <c r="I1767" s="19"/>
      <c r="J1767" s="20">
        <v>41038</v>
      </c>
      <c r="K1767" s="19" t="s">
        <v>19</v>
      </c>
      <c r="L1767" s="34" t="s">
        <v>3136</v>
      </c>
    </row>
    <row r="1768" spans="1:12" ht="60.75" thickBot="1">
      <c r="A1768" s="18" t="s">
        <v>5652</v>
      </c>
      <c r="B1768" s="19">
        <v>133</v>
      </c>
      <c r="C1768" s="19">
        <v>2</v>
      </c>
      <c r="D1768" s="19" t="s">
        <v>5647</v>
      </c>
      <c r="E1768" s="19" t="s">
        <v>613</v>
      </c>
      <c r="F1768" s="19" t="s">
        <v>530</v>
      </c>
      <c r="G1768" s="19" t="s">
        <v>159</v>
      </c>
      <c r="H1768" s="19"/>
      <c r="I1768" s="19"/>
      <c r="J1768" s="20">
        <v>41037</v>
      </c>
      <c r="K1768" s="19" t="s">
        <v>19</v>
      </c>
      <c r="L1768" s="34" t="s">
        <v>5653</v>
      </c>
    </row>
    <row r="1769" spans="1:12" ht="60.75" thickBot="1">
      <c r="A1769" s="18" t="s">
        <v>5654</v>
      </c>
      <c r="B1769" s="19">
        <v>132</v>
      </c>
      <c r="C1769" s="19">
        <v>2</v>
      </c>
      <c r="D1769" s="19" t="s">
        <v>5647</v>
      </c>
      <c r="E1769" s="19" t="s">
        <v>613</v>
      </c>
      <c r="F1769" s="19" t="s">
        <v>530</v>
      </c>
      <c r="G1769" s="19" t="s">
        <v>336</v>
      </c>
      <c r="H1769" s="19"/>
      <c r="I1769" s="19"/>
      <c r="J1769" s="20">
        <v>41037</v>
      </c>
      <c r="K1769" s="19" t="s">
        <v>19</v>
      </c>
      <c r="L1769" s="34" t="s">
        <v>5653</v>
      </c>
    </row>
    <row r="1770" spans="1:12" ht="60.75" thickBot="1">
      <c r="A1770" s="18" t="s">
        <v>5655</v>
      </c>
      <c r="B1770" s="19">
        <v>144</v>
      </c>
      <c r="C1770" s="19">
        <v>2</v>
      </c>
      <c r="D1770" s="19" t="s">
        <v>5647</v>
      </c>
      <c r="E1770" s="19" t="s">
        <v>613</v>
      </c>
      <c r="F1770" s="19" t="s">
        <v>530</v>
      </c>
      <c r="G1770" s="19" t="s">
        <v>159</v>
      </c>
      <c r="H1770" s="19"/>
      <c r="I1770" s="19"/>
      <c r="J1770" s="20">
        <v>41038</v>
      </c>
      <c r="K1770" s="19" t="s">
        <v>19</v>
      </c>
      <c r="L1770" s="34" t="s">
        <v>1234</v>
      </c>
    </row>
    <row r="1771" spans="1:12" ht="60.75" thickBot="1">
      <c r="A1771" s="18" t="s">
        <v>5656</v>
      </c>
      <c r="B1771" s="19">
        <v>139</v>
      </c>
      <c r="C1771" s="19">
        <v>2</v>
      </c>
      <c r="D1771" s="19" t="s">
        <v>5647</v>
      </c>
      <c r="E1771" s="19" t="s">
        <v>613</v>
      </c>
      <c r="F1771" s="19" t="s">
        <v>530</v>
      </c>
      <c r="G1771" s="19" t="s">
        <v>159</v>
      </c>
      <c r="H1771" s="19"/>
      <c r="I1771" s="19"/>
      <c r="J1771" s="20">
        <v>41038</v>
      </c>
      <c r="K1771" s="19" t="s">
        <v>19</v>
      </c>
      <c r="L1771" s="34" t="s">
        <v>2346</v>
      </c>
    </row>
    <row r="1772" spans="1:12" ht="60.75" thickBot="1">
      <c r="A1772" s="18" t="s">
        <v>5657</v>
      </c>
      <c r="B1772" s="19">
        <v>110</v>
      </c>
      <c r="C1772" s="19">
        <v>2</v>
      </c>
      <c r="D1772" s="19" t="s">
        <v>5647</v>
      </c>
      <c r="E1772" s="19" t="s">
        <v>613</v>
      </c>
      <c r="F1772" s="19" t="s">
        <v>530</v>
      </c>
      <c r="G1772" s="19" t="s">
        <v>336</v>
      </c>
      <c r="H1772" s="19"/>
      <c r="I1772" s="19"/>
      <c r="J1772" s="20">
        <v>41037</v>
      </c>
      <c r="K1772" s="19" t="s">
        <v>19</v>
      </c>
      <c r="L1772" s="34" t="s">
        <v>4347</v>
      </c>
    </row>
    <row r="1773" spans="1:12" ht="60.75" thickBot="1">
      <c r="A1773" s="18" t="s">
        <v>5658</v>
      </c>
      <c r="B1773" s="19">
        <v>111</v>
      </c>
      <c r="C1773" s="19">
        <v>2</v>
      </c>
      <c r="D1773" s="19" t="s">
        <v>5647</v>
      </c>
      <c r="E1773" s="19" t="s">
        <v>613</v>
      </c>
      <c r="F1773" s="19" t="s">
        <v>530</v>
      </c>
      <c r="G1773" s="19" t="s">
        <v>336</v>
      </c>
      <c r="H1773" s="19"/>
      <c r="I1773" s="19"/>
      <c r="J1773" s="20">
        <v>41037</v>
      </c>
      <c r="K1773" s="19" t="s">
        <v>19</v>
      </c>
      <c r="L1773" s="34" t="s">
        <v>4393</v>
      </c>
    </row>
    <row r="1774" spans="1:12" ht="60.75" thickBot="1">
      <c r="A1774" s="18" t="s">
        <v>5659</v>
      </c>
      <c r="B1774" s="19">
        <v>27</v>
      </c>
      <c r="C1774" s="19">
        <v>3</v>
      </c>
      <c r="D1774" s="19" t="s">
        <v>5647</v>
      </c>
      <c r="E1774" s="19" t="s">
        <v>613</v>
      </c>
      <c r="F1774" s="19" t="s">
        <v>530</v>
      </c>
      <c r="G1774" s="19" t="s">
        <v>336</v>
      </c>
      <c r="H1774" s="19"/>
      <c r="I1774" s="19"/>
      <c r="J1774" s="20">
        <v>41043</v>
      </c>
      <c r="K1774" s="19" t="s">
        <v>19</v>
      </c>
      <c r="L1774" s="34" t="s">
        <v>2475</v>
      </c>
    </row>
    <row r="1775" spans="1:12" ht="60.75" thickBot="1">
      <c r="A1775" s="18" t="s">
        <v>5660</v>
      </c>
      <c r="B1775" s="19">
        <v>26</v>
      </c>
      <c r="C1775" s="19">
        <v>3</v>
      </c>
      <c r="D1775" s="19" t="s">
        <v>5647</v>
      </c>
      <c r="E1775" s="19" t="s">
        <v>613</v>
      </c>
      <c r="F1775" s="19" t="s">
        <v>530</v>
      </c>
      <c r="G1775" s="19" t="s">
        <v>336</v>
      </c>
      <c r="H1775" s="19"/>
      <c r="I1775" s="19"/>
      <c r="J1775" s="20">
        <v>41043</v>
      </c>
      <c r="K1775" s="19" t="s">
        <v>19</v>
      </c>
      <c r="L1775" s="34" t="s">
        <v>2463</v>
      </c>
    </row>
    <row r="1776" spans="1:12" ht="60.75" thickBot="1">
      <c r="A1776" s="18" t="s">
        <v>5661</v>
      </c>
      <c r="B1776" s="19">
        <v>7</v>
      </c>
      <c r="C1776" s="19" t="s">
        <v>4527</v>
      </c>
      <c r="D1776" s="19" t="s">
        <v>5662</v>
      </c>
      <c r="E1776" s="19" t="s">
        <v>5663</v>
      </c>
      <c r="F1776" s="19" t="s">
        <v>3595</v>
      </c>
      <c r="G1776" s="19" t="s">
        <v>5664</v>
      </c>
      <c r="H1776" s="19"/>
      <c r="I1776" s="19"/>
      <c r="J1776" s="20">
        <v>41044</v>
      </c>
      <c r="K1776" s="19" t="s">
        <v>19</v>
      </c>
      <c r="L1776" s="34" t="s">
        <v>1244</v>
      </c>
    </row>
    <row r="1777" spans="1:12" ht="60.75" thickBot="1">
      <c r="A1777" s="18" t="s">
        <v>5665</v>
      </c>
      <c r="B1777" s="19">
        <v>29</v>
      </c>
      <c r="C1777" s="19">
        <v>3</v>
      </c>
      <c r="D1777" s="19" t="s">
        <v>5647</v>
      </c>
      <c r="E1777" s="19" t="s">
        <v>613</v>
      </c>
      <c r="F1777" s="19" t="s">
        <v>530</v>
      </c>
      <c r="G1777" s="19" t="s">
        <v>336</v>
      </c>
      <c r="H1777" s="19"/>
      <c r="I1777" s="19"/>
      <c r="J1777" s="20">
        <v>41043</v>
      </c>
      <c r="K1777" s="19" t="s">
        <v>19</v>
      </c>
      <c r="L1777" s="34" t="s">
        <v>2502</v>
      </c>
    </row>
    <row r="1778" spans="1:12" ht="60.75" thickBot="1">
      <c r="A1778" s="18" t="s">
        <v>5666</v>
      </c>
      <c r="B1778" s="19">
        <v>33</v>
      </c>
      <c r="C1778" s="19">
        <v>3</v>
      </c>
      <c r="D1778" s="19" t="s">
        <v>5647</v>
      </c>
      <c r="E1778" s="19" t="s">
        <v>613</v>
      </c>
      <c r="F1778" s="19" t="s">
        <v>530</v>
      </c>
      <c r="G1778" s="19" t="s">
        <v>336</v>
      </c>
      <c r="H1778" s="19"/>
      <c r="I1778" s="19"/>
      <c r="J1778" s="20">
        <v>41043</v>
      </c>
      <c r="K1778" s="19" t="s">
        <v>19</v>
      </c>
      <c r="L1778" s="34" t="s">
        <v>2510</v>
      </c>
    </row>
    <row r="1779" spans="1:12" ht="60.75" thickBot="1">
      <c r="A1779" s="18" t="s">
        <v>5667</v>
      </c>
      <c r="B1779" s="19">
        <v>32</v>
      </c>
      <c r="C1779" s="19">
        <v>3</v>
      </c>
      <c r="D1779" s="19" t="s">
        <v>5647</v>
      </c>
      <c r="E1779" s="19" t="s">
        <v>5668</v>
      </c>
      <c r="F1779" s="19" t="s">
        <v>530</v>
      </c>
      <c r="G1779" s="19" t="s">
        <v>336</v>
      </c>
      <c r="H1779" s="19"/>
      <c r="I1779" s="19"/>
      <c r="J1779" s="20">
        <v>41043</v>
      </c>
      <c r="K1779" s="19" t="s">
        <v>19</v>
      </c>
      <c r="L1779" s="34" t="s">
        <v>5669</v>
      </c>
    </row>
    <row r="1780" spans="1:12" ht="60.75" thickBot="1">
      <c r="A1780" s="18" t="s">
        <v>5670</v>
      </c>
      <c r="B1780" s="19">
        <v>31</v>
      </c>
      <c r="C1780" s="19">
        <v>3</v>
      </c>
      <c r="D1780" s="19" t="s">
        <v>5647</v>
      </c>
      <c r="E1780" s="19" t="s">
        <v>613</v>
      </c>
      <c r="F1780" s="19" t="s">
        <v>530</v>
      </c>
      <c r="G1780" s="19" t="s">
        <v>336</v>
      </c>
      <c r="H1780" s="19"/>
      <c r="I1780" s="19"/>
      <c r="J1780" s="20">
        <v>41043</v>
      </c>
      <c r="K1780" s="19" t="s">
        <v>19</v>
      </c>
      <c r="L1780" s="34" t="s">
        <v>5671</v>
      </c>
    </row>
    <row r="1781" spans="1:12" ht="60.75" thickBot="1">
      <c r="A1781" s="18" t="s">
        <v>5672</v>
      </c>
      <c r="B1781" s="19">
        <v>28</v>
      </c>
      <c r="C1781" s="19">
        <v>3</v>
      </c>
      <c r="D1781" s="19" t="s">
        <v>5647</v>
      </c>
      <c r="E1781" s="19" t="s">
        <v>613</v>
      </c>
      <c r="F1781" s="19" t="s">
        <v>530</v>
      </c>
      <c r="G1781" s="19" t="s">
        <v>336</v>
      </c>
      <c r="H1781" s="19"/>
      <c r="I1781" s="19"/>
      <c r="J1781" s="20">
        <v>41043</v>
      </c>
      <c r="K1781" s="19" t="s">
        <v>19</v>
      </c>
      <c r="L1781" s="34" t="s">
        <v>2475</v>
      </c>
    </row>
    <row r="1782" spans="1:12" ht="60.75" thickBot="1">
      <c r="A1782" s="18" t="s">
        <v>5673</v>
      </c>
      <c r="B1782" s="19">
        <v>10</v>
      </c>
      <c r="C1782" s="19" t="s">
        <v>2444</v>
      </c>
      <c r="D1782" s="19" t="s">
        <v>5674</v>
      </c>
      <c r="E1782" s="19" t="s">
        <v>5675</v>
      </c>
      <c r="F1782" s="19" t="s">
        <v>820</v>
      </c>
      <c r="G1782" s="19" t="s">
        <v>746</v>
      </c>
      <c r="H1782" s="19"/>
      <c r="I1782" s="19"/>
      <c r="J1782" s="20">
        <v>40990</v>
      </c>
      <c r="K1782" s="19" t="s">
        <v>19</v>
      </c>
      <c r="L1782" s="34" t="s">
        <v>1700</v>
      </c>
    </row>
    <row r="1783" spans="1:12" ht="60.75" thickBot="1">
      <c r="A1783" s="18" t="s">
        <v>5676</v>
      </c>
      <c r="B1783" s="19">
        <v>17</v>
      </c>
      <c r="C1783" s="19">
        <v>3</v>
      </c>
      <c r="D1783" s="19" t="s">
        <v>5647</v>
      </c>
      <c r="E1783" s="19" t="s">
        <v>613</v>
      </c>
      <c r="F1783" s="19" t="s">
        <v>530</v>
      </c>
      <c r="G1783" s="19" t="s">
        <v>336</v>
      </c>
      <c r="H1783" s="19"/>
      <c r="I1783" s="19"/>
      <c r="J1783" s="20">
        <v>41043</v>
      </c>
      <c r="K1783" s="19" t="s">
        <v>19</v>
      </c>
      <c r="L1783" s="34" t="s">
        <v>5677</v>
      </c>
    </row>
    <row r="1784" spans="1:12" ht="75.75" thickBot="1">
      <c r="A1784" s="18" t="s">
        <v>5678</v>
      </c>
      <c r="B1784" s="19">
        <v>14</v>
      </c>
      <c r="C1784" s="19" t="s">
        <v>5053</v>
      </c>
      <c r="D1784" s="19" t="s">
        <v>5679</v>
      </c>
      <c r="E1784" s="19" t="s">
        <v>5680</v>
      </c>
      <c r="F1784" s="19" t="s">
        <v>1210</v>
      </c>
      <c r="G1784" s="19" t="s">
        <v>5681</v>
      </c>
      <c r="H1784" s="19"/>
      <c r="I1784" s="19"/>
      <c r="J1784" s="20">
        <v>41044</v>
      </c>
      <c r="K1784" s="19" t="s">
        <v>19</v>
      </c>
      <c r="L1784" s="34" t="s">
        <v>160</v>
      </c>
    </row>
    <row r="1785" spans="1:12" ht="60.75" thickBot="1">
      <c r="A1785" s="18" t="s">
        <v>5682</v>
      </c>
      <c r="B1785" s="19">
        <v>20</v>
      </c>
      <c r="C1785" s="19" t="s">
        <v>2444</v>
      </c>
      <c r="D1785" s="19" t="s">
        <v>5683</v>
      </c>
      <c r="E1785" s="19" t="s">
        <v>5684</v>
      </c>
      <c r="F1785" s="19" t="s">
        <v>158</v>
      </c>
      <c r="G1785" s="19" t="s">
        <v>746</v>
      </c>
      <c r="H1785" s="19"/>
      <c r="I1785" s="19"/>
      <c r="J1785" s="20">
        <v>40990</v>
      </c>
      <c r="K1785" s="19" t="s">
        <v>19</v>
      </c>
      <c r="L1785" s="34" t="s">
        <v>1642</v>
      </c>
    </row>
    <row r="1786" spans="1:12" ht="60.75" thickBot="1">
      <c r="A1786" s="18" t="s">
        <v>5685</v>
      </c>
      <c r="B1786" s="19">
        <v>11</v>
      </c>
      <c r="C1786" s="19">
        <v>5</v>
      </c>
      <c r="D1786" s="19" t="s">
        <v>5686</v>
      </c>
      <c r="E1786" s="19" t="s">
        <v>5687</v>
      </c>
      <c r="F1786" s="19" t="s">
        <v>720</v>
      </c>
      <c r="G1786" s="19" t="s">
        <v>101</v>
      </c>
      <c r="H1786" s="19"/>
      <c r="I1786" s="19"/>
      <c r="J1786" s="20">
        <v>41043</v>
      </c>
      <c r="K1786" s="19" t="s">
        <v>19</v>
      </c>
      <c r="L1786" s="34" t="s">
        <v>3317</v>
      </c>
    </row>
    <row r="1787" spans="1:12" ht="60.75" thickBot="1">
      <c r="A1787" s="18" t="s">
        <v>5688</v>
      </c>
      <c r="B1787" s="19">
        <v>8</v>
      </c>
      <c r="C1787" s="19" t="s">
        <v>4527</v>
      </c>
      <c r="D1787" s="19" t="s">
        <v>5689</v>
      </c>
      <c r="E1787" s="19" t="s">
        <v>5690</v>
      </c>
      <c r="F1787" s="19" t="s">
        <v>2743</v>
      </c>
      <c r="G1787" s="19" t="s">
        <v>771</v>
      </c>
      <c r="H1787" s="19"/>
      <c r="I1787" s="19"/>
      <c r="J1787" s="20">
        <v>41044</v>
      </c>
      <c r="K1787" s="19" t="s">
        <v>19</v>
      </c>
      <c r="L1787" s="34" t="s">
        <v>1244</v>
      </c>
    </row>
    <row r="1788" spans="1:12" ht="60.75" thickBot="1">
      <c r="A1788" s="18" t="s">
        <v>5691</v>
      </c>
      <c r="B1788" s="19">
        <v>45</v>
      </c>
      <c r="C1788" s="19">
        <v>7</v>
      </c>
      <c r="D1788" s="19" t="s">
        <v>5692</v>
      </c>
      <c r="E1788" s="19" t="s">
        <v>5693</v>
      </c>
      <c r="F1788" s="19" t="s">
        <v>991</v>
      </c>
      <c r="G1788" s="19" t="s">
        <v>39</v>
      </c>
      <c r="H1788" s="19"/>
      <c r="I1788" s="19"/>
      <c r="J1788" s="20">
        <v>41045</v>
      </c>
      <c r="K1788" s="19" t="s">
        <v>19</v>
      </c>
      <c r="L1788" s="34" t="s">
        <v>3047</v>
      </c>
    </row>
    <row r="1789" spans="1:12" ht="60.75" thickBot="1">
      <c r="A1789" s="18" t="s">
        <v>5694</v>
      </c>
      <c r="B1789" s="19">
        <v>46</v>
      </c>
      <c r="C1789" s="19">
        <v>7</v>
      </c>
      <c r="D1789" s="19" t="s">
        <v>5692</v>
      </c>
      <c r="E1789" s="19" t="s">
        <v>5695</v>
      </c>
      <c r="F1789" s="19" t="s">
        <v>5696</v>
      </c>
      <c r="G1789" s="19" t="s">
        <v>39</v>
      </c>
      <c r="H1789" s="19"/>
      <c r="I1789" s="19"/>
      <c r="J1789" s="20">
        <v>41045</v>
      </c>
      <c r="K1789" s="19" t="s">
        <v>19</v>
      </c>
      <c r="L1789" s="34" t="s">
        <v>3047</v>
      </c>
    </row>
    <row r="1790" spans="1:12" ht="60.75" thickBot="1">
      <c r="A1790" s="18" t="s">
        <v>5697</v>
      </c>
      <c r="B1790" s="19">
        <v>9</v>
      </c>
      <c r="C1790" s="19" t="s">
        <v>4032</v>
      </c>
      <c r="D1790" s="19" t="s">
        <v>5698</v>
      </c>
      <c r="E1790" s="19" t="s">
        <v>5699</v>
      </c>
      <c r="F1790" s="19" t="s">
        <v>4035</v>
      </c>
      <c r="G1790" s="19" t="s">
        <v>5700</v>
      </c>
      <c r="H1790" s="19">
        <v>1</v>
      </c>
      <c r="I1790" s="19">
        <v>0</v>
      </c>
      <c r="J1790" s="20">
        <v>41341</v>
      </c>
      <c r="K1790" s="19" t="s">
        <v>1055</v>
      </c>
      <c r="L1790" s="34" t="s">
        <v>3664</v>
      </c>
    </row>
    <row r="1791" spans="1:12" ht="60.75" thickBot="1">
      <c r="A1791" s="18" t="s">
        <v>5701</v>
      </c>
      <c r="B1791" s="19">
        <v>50</v>
      </c>
      <c r="C1791" s="19">
        <v>7</v>
      </c>
      <c r="D1791" s="19" t="s">
        <v>5692</v>
      </c>
      <c r="E1791" s="19" t="s">
        <v>5702</v>
      </c>
      <c r="F1791" s="19" t="s">
        <v>991</v>
      </c>
      <c r="G1791" s="19" t="s">
        <v>39</v>
      </c>
      <c r="H1791" s="19"/>
      <c r="I1791" s="19"/>
      <c r="J1791" s="20">
        <v>41045</v>
      </c>
      <c r="K1791" s="19" t="s">
        <v>19</v>
      </c>
      <c r="L1791" s="34" t="s">
        <v>293</v>
      </c>
    </row>
    <row r="1792" spans="1:12" ht="60.75" thickBot="1">
      <c r="A1792" s="18" t="s">
        <v>5703</v>
      </c>
      <c r="B1792" s="19">
        <v>6</v>
      </c>
      <c r="C1792" s="19" t="s">
        <v>4159</v>
      </c>
      <c r="D1792" s="19" t="s">
        <v>3049</v>
      </c>
      <c r="E1792" s="19" t="s">
        <v>5704</v>
      </c>
      <c r="F1792" s="19" t="s">
        <v>1298</v>
      </c>
      <c r="G1792" s="19" t="s">
        <v>407</v>
      </c>
      <c r="H1792" s="19"/>
      <c r="I1792" s="19"/>
      <c r="J1792" s="20">
        <v>41044</v>
      </c>
      <c r="K1792" s="19" t="s">
        <v>19</v>
      </c>
      <c r="L1792" s="34" t="s">
        <v>5529</v>
      </c>
    </row>
    <row r="1793" spans="1:12" ht="60.75" thickBot="1">
      <c r="A1793" s="18" t="s">
        <v>5705</v>
      </c>
      <c r="B1793" s="19">
        <v>18</v>
      </c>
      <c r="C1793" s="19" t="s">
        <v>2444</v>
      </c>
      <c r="D1793" s="19" t="s">
        <v>5706</v>
      </c>
      <c r="E1793" s="19" t="s">
        <v>5707</v>
      </c>
      <c r="F1793" s="19" t="s">
        <v>720</v>
      </c>
      <c r="G1793" s="19" t="s">
        <v>746</v>
      </c>
      <c r="H1793" s="19"/>
      <c r="I1793" s="19"/>
      <c r="J1793" s="20">
        <v>40990</v>
      </c>
      <c r="K1793" s="19" t="s">
        <v>19</v>
      </c>
      <c r="L1793" s="34" t="s">
        <v>2687</v>
      </c>
    </row>
    <row r="1794" spans="1:12" ht="60.75" thickBot="1">
      <c r="A1794" s="18" t="s">
        <v>5708</v>
      </c>
      <c r="B1794" s="19">
        <v>22</v>
      </c>
      <c r="C1794" s="19" t="s">
        <v>5644</v>
      </c>
      <c r="D1794" s="19" t="s">
        <v>5088</v>
      </c>
      <c r="E1794" s="19" t="s">
        <v>5709</v>
      </c>
      <c r="F1794" s="19" t="s">
        <v>32</v>
      </c>
      <c r="G1794" s="19" t="s">
        <v>2332</v>
      </c>
      <c r="H1794" s="19"/>
      <c r="I1794" s="19"/>
      <c r="J1794" s="20">
        <v>41050</v>
      </c>
      <c r="K1794" s="19" t="s">
        <v>19</v>
      </c>
      <c r="L1794" s="34" t="s">
        <v>1123</v>
      </c>
    </row>
    <row r="1795" spans="1:12" ht="60.75" thickBot="1">
      <c r="A1795" s="18" t="s">
        <v>5710</v>
      </c>
      <c r="B1795" s="19">
        <v>13</v>
      </c>
      <c r="C1795" s="19" t="s">
        <v>67</v>
      </c>
      <c r="D1795" s="19" t="s">
        <v>23</v>
      </c>
      <c r="E1795" s="19" t="s">
        <v>5711</v>
      </c>
      <c r="F1795" s="19" t="s">
        <v>25</v>
      </c>
      <c r="G1795" s="19" t="s">
        <v>71</v>
      </c>
      <c r="H1795" s="19">
        <v>102</v>
      </c>
      <c r="I1795" s="19">
        <v>1</v>
      </c>
      <c r="J1795" s="20">
        <v>41037</v>
      </c>
      <c r="K1795" s="19" t="s">
        <v>19</v>
      </c>
      <c r="L1795" s="34" t="s">
        <v>575</v>
      </c>
    </row>
    <row r="1796" spans="1:12" ht="60.75" thickBot="1">
      <c r="A1796" s="18" t="s">
        <v>5712</v>
      </c>
      <c r="B1796" s="19">
        <v>9</v>
      </c>
      <c r="C1796" s="19" t="s">
        <v>4527</v>
      </c>
      <c r="D1796" s="19" t="s">
        <v>5713</v>
      </c>
      <c r="E1796" s="19" t="s">
        <v>2208</v>
      </c>
      <c r="F1796" s="19" t="s">
        <v>936</v>
      </c>
      <c r="G1796" s="19" t="s">
        <v>1001</v>
      </c>
      <c r="H1796" s="19"/>
      <c r="I1796" s="19"/>
      <c r="J1796" s="20">
        <v>41044</v>
      </c>
      <c r="K1796" s="19" t="s">
        <v>19</v>
      </c>
      <c r="L1796" s="34" t="s">
        <v>1769</v>
      </c>
    </row>
    <row r="1797" spans="1:12" ht="60.75" thickBot="1">
      <c r="A1797" s="18" t="s">
        <v>5714</v>
      </c>
      <c r="B1797" s="19">
        <v>15</v>
      </c>
      <c r="C1797" s="19" t="s">
        <v>67</v>
      </c>
      <c r="D1797" s="19" t="s">
        <v>5715</v>
      </c>
      <c r="E1797" s="19" t="s">
        <v>5716</v>
      </c>
      <c r="F1797" s="19" t="s">
        <v>153</v>
      </c>
      <c r="G1797" s="19" t="s">
        <v>71</v>
      </c>
      <c r="H1797" s="19">
        <v>259</v>
      </c>
      <c r="I1797" s="19">
        <v>2</v>
      </c>
      <c r="J1797" s="20">
        <v>41037</v>
      </c>
      <c r="K1797" s="19" t="s">
        <v>19</v>
      </c>
      <c r="L1797" s="34" t="s">
        <v>683</v>
      </c>
    </row>
    <row r="1798" spans="1:12" ht="60.75" thickBot="1">
      <c r="A1798" s="18" t="s">
        <v>5717</v>
      </c>
      <c r="B1798" s="19">
        <v>14</v>
      </c>
      <c r="C1798" s="19" t="s">
        <v>67</v>
      </c>
      <c r="D1798" s="19" t="s">
        <v>839</v>
      </c>
      <c r="E1798" s="19" t="s">
        <v>5718</v>
      </c>
      <c r="F1798" s="19" t="s">
        <v>153</v>
      </c>
      <c r="G1798" s="19" t="s">
        <v>71</v>
      </c>
      <c r="H1798" s="19">
        <v>103</v>
      </c>
      <c r="I1798" s="19">
        <v>2</v>
      </c>
      <c r="J1798" s="20">
        <v>41037</v>
      </c>
      <c r="K1798" s="19" t="s">
        <v>19</v>
      </c>
      <c r="L1798" s="34" t="s">
        <v>483</v>
      </c>
    </row>
    <row r="1799" spans="1:12" ht="60.75" thickBot="1">
      <c r="A1799" s="18" t="s">
        <v>5719</v>
      </c>
      <c r="B1799" s="19">
        <v>2</v>
      </c>
      <c r="C1799" s="19">
        <v>3</v>
      </c>
      <c r="D1799" s="19" t="s">
        <v>5720</v>
      </c>
      <c r="E1799" s="19" t="s">
        <v>5721</v>
      </c>
      <c r="F1799" s="19" t="s">
        <v>116</v>
      </c>
      <c r="G1799" s="19" t="s">
        <v>159</v>
      </c>
      <c r="H1799" s="19"/>
      <c r="I1799" s="19"/>
      <c r="J1799" s="20">
        <v>41043</v>
      </c>
      <c r="K1799" s="19" t="s">
        <v>19</v>
      </c>
      <c r="L1799" s="34" t="s">
        <v>207</v>
      </c>
    </row>
    <row r="1800" spans="1:12" ht="60.75" thickBot="1">
      <c r="A1800" s="18" t="s">
        <v>5722</v>
      </c>
      <c r="B1800" s="19">
        <v>25</v>
      </c>
      <c r="C1800" s="19" t="s">
        <v>5644</v>
      </c>
      <c r="D1800" s="19" t="s">
        <v>4482</v>
      </c>
      <c r="E1800" s="19" t="s">
        <v>5723</v>
      </c>
      <c r="F1800" s="19" t="s">
        <v>1993</v>
      </c>
      <c r="G1800" s="19" t="s">
        <v>2332</v>
      </c>
      <c r="H1800" s="19"/>
      <c r="I1800" s="19"/>
      <c r="J1800" s="20">
        <v>41050</v>
      </c>
      <c r="K1800" s="19" t="s">
        <v>19</v>
      </c>
      <c r="L1800" s="34" t="s">
        <v>1023</v>
      </c>
    </row>
    <row r="1801" spans="1:12" ht="60.75" thickBot="1">
      <c r="A1801" s="18" t="s">
        <v>5724</v>
      </c>
      <c r="B1801" s="19">
        <v>21</v>
      </c>
      <c r="C1801" s="19" t="s">
        <v>4159</v>
      </c>
      <c r="D1801" s="19" t="s">
        <v>5725</v>
      </c>
      <c r="E1801" s="19" t="s">
        <v>5031</v>
      </c>
      <c r="F1801" s="19" t="s">
        <v>70</v>
      </c>
      <c r="G1801" s="19" t="s">
        <v>2332</v>
      </c>
      <c r="H1801" s="19"/>
      <c r="I1801" s="19"/>
      <c r="J1801" s="20">
        <v>41044</v>
      </c>
      <c r="K1801" s="19" t="s">
        <v>19</v>
      </c>
      <c r="L1801" s="34" t="s">
        <v>1452</v>
      </c>
    </row>
    <row r="1802" spans="1:12" ht="60.75" thickBot="1">
      <c r="A1802" s="18" t="s">
        <v>5726</v>
      </c>
      <c r="B1802" s="19">
        <v>60</v>
      </c>
      <c r="C1802" s="19">
        <v>3</v>
      </c>
      <c r="D1802" s="19" t="s">
        <v>5727</v>
      </c>
      <c r="E1802" s="19" t="s">
        <v>5728</v>
      </c>
      <c r="F1802" s="19" t="s">
        <v>1210</v>
      </c>
      <c r="G1802" s="19" t="s">
        <v>5729</v>
      </c>
      <c r="H1802" s="19"/>
      <c r="I1802" s="19"/>
      <c r="J1802" s="20">
        <v>41057</v>
      </c>
      <c r="K1802" s="19" t="s">
        <v>19</v>
      </c>
      <c r="L1802" s="34" t="s">
        <v>52</v>
      </c>
    </row>
    <row r="1803" spans="1:12" ht="60.75" thickBot="1">
      <c r="A1803" s="18" t="s">
        <v>5730</v>
      </c>
      <c r="B1803" s="19">
        <v>52</v>
      </c>
      <c r="C1803" s="19">
        <v>7</v>
      </c>
      <c r="D1803" s="19" t="s">
        <v>5731</v>
      </c>
      <c r="E1803" s="19" t="s">
        <v>5732</v>
      </c>
      <c r="F1803" s="19" t="s">
        <v>703</v>
      </c>
      <c r="G1803" s="19" t="s">
        <v>39</v>
      </c>
      <c r="H1803" s="19"/>
      <c r="I1803" s="19"/>
      <c r="J1803" s="20">
        <v>41045</v>
      </c>
      <c r="K1803" s="19" t="s">
        <v>19</v>
      </c>
      <c r="L1803" s="34" t="s">
        <v>1083</v>
      </c>
    </row>
    <row r="1804" spans="1:12" ht="60.75" thickBot="1">
      <c r="A1804" s="18" t="s">
        <v>5733</v>
      </c>
      <c r="B1804" s="19">
        <v>1</v>
      </c>
      <c r="C1804" s="19" t="s">
        <v>5734</v>
      </c>
      <c r="D1804" s="19" t="s">
        <v>3519</v>
      </c>
      <c r="E1804" s="19" t="s">
        <v>3520</v>
      </c>
      <c r="F1804" s="19" t="s">
        <v>341</v>
      </c>
      <c r="G1804" s="19" t="s">
        <v>2332</v>
      </c>
      <c r="H1804" s="19"/>
      <c r="I1804" s="19"/>
      <c r="J1804" s="20">
        <v>41046</v>
      </c>
      <c r="K1804" s="19" t="s">
        <v>19</v>
      </c>
      <c r="L1804" s="34" t="s">
        <v>89</v>
      </c>
    </row>
    <row r="1805" spans="1:12" ht="60.75" thickBot="1">
      <c r="A1805" s="18" t="s">
        <v>5735</v>
      </c>
      <c r="B1805" s="19">
        <v>10</v>
      </c>
      <c r="C1805" s="19" t="s">
        <v>5053</v>
      </c>
      <c r="D1805" s="19" t="s">
        <v>5736</v>
      </c>
      <c r="E1805" s="19" t="s">
        <v>5737</v>
      </c>
      <c r="F1805" s="19" t="s">
        <v>987</v>
      </c>
      <c r="G1805" s="19" t="s">
        <v>1001</v>
      </c>
      <c r="H1805" s="19"/>
      <c r="I1805" s="19"/>
      <c r="J1805" s="20">
        <v>41044</v>
      </c>
      <c r="K1805" s="19" t="s">
        <v>19</v>
      </c>
      <c r="L1805" s="34" t="s">
        <v>2396</v>
      </c>
    </row>
    <row r="1806" spans="1:12" ht="60.75" thickBot="1">
      <c r="A1806" s="18" t="s">
        <v>5738</v>
      </c>
      <c r="B1806" s="19">
        <v>35</v>
      </c>
      <c r="C1806" s="19">
        <v>7</v>
      </c>
      <c r="D1806" s="19" t="s">
        <v>5739</v>
      </c>
      <c r="E1806" s="19" t="s">
        <v>5740</v>
      </c>
      <c r="F1806" s="19" t="s">
        <v>278</v>
      </c>
      <c r="G1806" s="19" t="s">
        <v>292</v>
      </c>
      <c r="H1806" s="19"/>
      <c r="I1806" s="19"/>
      <c r="J1806" s="20">
        <v>41043</v>
      </c>
      <c r="K1806" s="19" t="s">
        <v>19</v>
      </c>
      <c r="L1806" s="34" t="s">
        <v>327</v>
      </c>
    </row>
    <row r="1807" spans="1:12" ht="60.75" thickBot="1">
      <c r="A1807" s="18" t="s">
        <v>5741</v>
      </c>
      <c r="B1807" s="19">
        <v>21</v>
      </c>
      <c r="C1807" s="19" t="s">
        <v>133</v>
      </c>
      <c r="D1807" s="19" t="s">
        <v>4536</v>
      </c>
      <c r="E1807" s="19" t="s">
        <v>5742</v>
      </c>
      <c r="F1807" s="19" t="s">
        <v>1759</v>
      </c>
      <c r="G1807" s="19" t="s">
        <v>2332</v>
      </c>
      <c r="H1807" s="19"/>
      <c r="I1807" s="19"/>
      <c r="J1807" s="20">
        <v>41064</v>
      </c>
      <c r="K1807" s="19" t="s">
        <v>19</v>
      </c>
      <c r="L1807" s="34" t="s">
        <v>4259</v>
      </c>
    </row>
    <row r="1808" spans="1:12" ht="60.75" thickBot="1">
      <c r="A1808" s="18" t="s">
        <v>5743</v>
      </c>
      <c r="B1808" s="19">
        <v>13</v>
      </c>
      <c r="C1808" s="19" t="s">
        <v>5053</v>
      </c>
      <c r="D1808" s="19" t="s">
        <v>4804</v>
      </c>
      <c r="E1808" s="19" t="s">
        <v>4805</v>
      </c>
      <c r="F1808" s="19" t="s">
        <v>5744</v>
      </c>
      <c r="G1808" s="19" t="s">
        <v>771</v>
      </c>
      <c r="H1808" s="19"/>
      <c r="I1808" s="19"/>
      <c r="J1808" s="20">
        <v>41044</v>
      </c>
      <c r="K1808" s="19" t="s">
        <v>19</v>
      </c>
      <c r="L1808" s="34" t="s">
        <v>2750</v>
      </c>
    </row>
    <row r="1809" spans="1:12" ht="60.75" thickBot="1">
      <c r="A1809" s="18" t="s">
        <v>5745</v>
      </c>
      <c r="B1809" s="19">
        <v>16</v>
      </c>
      <c r="C1809" s="19">
        <v>3</v>
      </c>
      <c r="D1809" s="19" t="s">
        <v>5746</v>
      </c>
      <c r="E1809" s="19" t="s">
        <v>5747</v>
      </c>
      <c r="F1809" s="19" t="s">
        <v>1354</v>
      </c>
      <c r="G1809" s="19" t="s">
        <v>336</v>
      </c>
      <c r="H1809" s="19"/>
      <c r="I1809" s="19"/>
      <c r="J1809" s="20">
        <v>41043</v>
      </c>
      <c r="K1809" s="19" t="s">
        <v>19</v>
      </c>
      <c r="L1809" s="34" t="s">
        <v>5677</v>
      </c>
    </row>
    <row r="1810" spans="1:12" ht="60.75" thickBot="1">
      <c r="A1810" s="18" t="s">
        <v>5748</v>
      </c>
      <c r="B1810" s="19">
        <v>22</v>
      </c>
      <c r="C1810" s="19">
        <v>3</v>
      </c>
      <c r="D1810" s="19" t="s">
        <v>5749</v>
      </c>
      <c r="E1810" s="19" t="s">
        <v>5750</v>
      </c>
      <c r="F1810" s="19" t="s">
        <v>530</v>
      </c>
      <c r="G1810" s="19" t="s">
        <v>336</v>
      </c>
      <c r="H1810" s="19"/>
      <c r="I1810" s="19"/>
      <c r="J1810" s="20">
        <v>41043</v>
      </c>
      <c r="K1810" s="19" t="s">
        <v>19</v>
      </c>
      <c r="L1810" s="34" t="s">
        <v>2197</v>
      </c>
    </row>
    <row r="1811" spans="1:12" ht="60.75" thickBot="1">
      <c r="A1811" s="18" t="s">
        <v>5751</v>
      </c>
      <c r="B1811" s="19">
        <v>1</v>
      </c>
      <c r="C1811" s="19" t="s">
        <v>3058</v>
      </c>
      <c r="D1811" s="19" t="s">
        <v>5752</v>
      </c>
      <c r="E1811" s="19" t="s">
        <v>5753</v>
      </c>
      <c r="F1811" s="19" t="s">
        <v>5754</v>
      </c>
      <c r="G1811" s="19" t="s">
        <v>746</v>
      </c>
      <c r="H1811" s="19"/>
      <c r="I1811" s="19"/>
      <c r="J1811" s="20">
        <v>40990</v>
      </c>
      <c r="K1811" s="19" t="s">
        <v>19</v>
      </c>
      <c r="L1811" s="34" t="s">
        <v>2678</v>
      </c>
    </row>
    <row r="1812" spans="1:12" ht="60.75" thickBot="1">
      <c r="A1812" s="18" t="s">
        <v>5755</v>
      </c>
      <c r="B1812" s="19">
        <v>1</v>
      </c>
      <c r="C1812" s="19">
        <v>3</v>
      </c>
      <c r="D1812" s="19" t="s">
        <v>5756</v>
      </c>
      <c r="E1812" s="19" t="s">
        <v>5757</v>
      </c>
      <c r="F1812" s="19" t="s">
        <v>129</v>
      </c>
      <c r="G1812" s="19" t="s">
        <v>159</v>
      </c>
      <c r="H1812" s="19"/>
      <c r="I1812" s="19"/>
      <c r="J1812" s="20">
        <v>41043</v>
      </c>
      <c r="K1812" s="19" t="s">
        <v>19</v>
      </c>
      <c r="L1812" s="34" t="s">
        <v>207</v>
      </c>
    </row>
    <row r="1813" spans="1:12" ht="60.75" thickBot="1">
      <c r="A1813" s="18" t="s">
        <v>5758</v>
      </c>
      <c r="B1813" s="19">
        <v>19</v>
      </c>
      <c r="C1813" s="19">
        <v>5</v>
      </c>
      <c r="D1813" s="19" t="s">
        <v>5759</v>
      </c>
      <c r="E1813" s="19" t="s">
        <v>5760</v>
      </c>
      <c r="F1813" s="19" t="s">
        <v>1980</v>
      </c>
      <c r="G1813" s="19" t="s">
        <v>101</v>
      </c>
      <c r="H1813" s="19"/>
      <c r="I1813" s="19"/>
      <c r="J1813" s="20">
        <v>41045</v>
      </c>
      <c r="K1813" s="19" t="s">
        <v>19</v>
      </c>
      <c r="L1813" s="34" t="s">
        <v>1652</v>
      </c>
    </row>
    <row r="1814" spans="1:12" ht="60.75" thickBot="1">
      <c r="A1814" s="18" t="s">
        <v>5761</v>
      </c>
      <c r="B1814" s="19">
        <v>4</v>
      </c>
      <c r="C1814" s="19" t="s">
        <v>3722</v>
      </c>
      <c r="D1814" s="19" t="s">
        <v>5762</v>
      </c>
      <c r="E1814" s="19" t="s">
        <v>5763</v>
      </c>
      <c r="F1814" s="19" t="s">
        <v>1165</v>
      </c>
      <c r="G1814" s="19" t="s">
        <v>143</v>
      </c>
      <c r="H1814" s="19"/>
      <c r="I1814" s="19"/>
      <c r="J1814" s="20">
        <v>41026</v>
      </c>
      <c r="K1814" s="19" t="s">
        <v>19</v>
      </c>
      <c r="L1814" s="34" t="s">
        <v>309</v>
      </c>
    </row>
    <row r="1815" spans="1:12" ht="60.75" thickBot="1">
      <c r="A1815" s="18" t="s">
        <v>5764</v>
      </c>
      <c r="B1815" s="19">
        <v>8</v>
      </c>
      <c r="C1815" s="19">
        <v>6</v>
      </c>
      <c r="D1815" s="19" t="s">
        <v>5765</v>
      </c>
      <c r="E1815" s="19" t="s">
        <v>5766</v>
      </c>
      <c r="F1815" s="19" t="s">
        <v>350</v>
      </c>
      <c r="G1815" s="19" t="s">
        <v>101</v>
      </c>
      <c r="H1815" s="19"/>
      <c r="I1815" s="19"/>
      <c r="J1815" s="20">
        <v>41052</v>
      </c>
      <c r="K1815" s="19" t="s">
        <v>19</v>
      </c>
      <c r="L1815" s="34" t="s">
        <v>2265</v>
      </c>
    </row>
    <row r="1816" spans="1:12" ht="60.75" thickBot="1">
      <c r="A1816" s="18" t="s">
        <v>5767</v>
      </c>
      <c r="B1816" s="19">
        <v>3</v>
      </c>
      <c r="C1816" s="19" t="s">
        <v>4159</v>
      </c>
      <c r="D1816" s="19" t="s">
        <v>5762</v>
      </c>
      <c r="E1816" s="19" t="s">
        <v>5763</v>
      </c>
      <c r="F1816" s="19" t="s">
        <v>1165</v>
      </c>
      <c r="G1816" s="19" t="s">
        <v>746</v>
      </c>
      <c r="H1816" s="19"/>
      <c r="I1816" s="19"/>
      <c r="J1816" s="20">
        <v>41038</v>
      </c>
      <c r="K1816" s="19" t="s">
        <v>19</v>
      </c>
      <c r="L1816" s="34" t="s">
        <v>1206</v>
      </c>
    </row>
    <row r="1817" spans="1:12" ht="60.75" thickBot="1">
      <c r="A1817" s="18" t="s">
        <v>5768</v>
      </c>
      <c r="B1817" s="19">
        <v>1</v>
      </c>
      <c r="C1817" s="19">
        <v>10</v>
      </c>
      <c r="D1817" s="19" t="s">
        <v>5769</v>
      </c>
      <c r="E1817" s="19" t="s">
        <v>5770</v>
      </c>
      <c r="F1817" s="19" t="s">
        <v>1341</v>
      </c>
      <c r="G1817" s="19" t="s">
        <v>77</v>
      </c>
      <c r="H1817" s="19"/>
      <c r="I1817" s="19"/>
      <c r="J1817" s="20">
        <v>41058</v>
      </c>
      <c r="K1817" s="19" t="s">
        <v>19</v>
      </c>
      <c r="L1817" s="34" t="s">
        <v>1994</v>
      </c>
    </row>
    <row r="1818" spans="1:12" ht="60.75" thickBot="1">
      <c r="A1818" s="18" t="s">
        <v>5771</v>
      </c>
      <c r="B1818" s="19">
        <v>2</v>
      </c>
      <c r="C1818" s="19" t="s">
        <v>3058</v>
      </c>
      <c r="D1818" s="19" t="s">
        <v>5772</v>
      </c>
      <c r="E1818" s="19" t="s">
        <v>5773</v>
      </c>
      <c r="F1818" s="19" t="s">
        <v>2720</v>
      </c>
      <c r="G1818" s="19" t="s">
        <v>268</v>
      </c>
      <c r="H1818" s="19"/>
      <c r="I1818" s="19"/>
      <c r="J1818" s="20">
        <v>40990</v>
      </c>
      <c r="K1818" s="19" t="s">
        <v>19</v>
      </c>
      <c r="L1818" s="34" t="s">
        <v>40</v>
      </c>
    </row>
    <row r="1819" spans="1:12" ht="60.75" thickBot="1">
      <c r="A1819" s="18" t="s">
        <v>5774</v>
      </c>
      <c r="B1819" s="19">
        <v>6</v>
      </c>
      <c r="C1819" s="19" t="s">
        <v>5053</v>
      </c>
      <c r="D1819" s="19" t="s">
        <v>5775</v>
      </c>
      <c r="E1819" s="19" t="s">
        <v>5776</v>
      </c>
      <c r="F1819" s="19" t="s">
        <v>1074</v>
      </c>
      <c r="G1819" s="19" t="s">
        <v>5777</v>
      </c>
      <c r="H1819" s="19"/>
      <c r="I1819" s="19"/>
      <c r="J1819" s="20">
        <v>41044</v>
      </c>
      <c r="K1819" s="19" t="s">
        <v>19</v>
      </c>
      <c r="L1819" s="34" t="s">
        <v>2265</v>
      </c>
    </row>
    <row r="1820" spans="1:12" ht="60.75" thickBot="1">
      <c r="A1820" s="18" t="s">
        <v>5778</v>
      </c>
      <c r="B1820" s="19">
        <v>4</v>
      </c>
      <c r="C1820" s="19" t="s">
        <v>5053</v>
      </c>
      <c r="D1820" s="19" t="s">
        <v>5779</v>
      </c>
      <c r="E1820" s="19" t="s">
        <v>5780</v>
      </c>
      <c r="F1820" s="19" t="s">
        <v>550</v>
      </c>
      <c r="G1820" s="19" t="s">
        <v>5781</v>
      </c>
      <c r="H1820" s="19"/>
      <c r="I1820" s="19"/>
      <c r="J1820" s="20">
        <v>41044</v>
      </c>
      <c r="K1820" s="19" t="s">
        <v>19</v>
      </c>
      <c r="L1820" s="34" t="s">
        <v>2268</v>
      </c>
    </row>
    <row r="1821" spans="1:12" ht="60.75" thickBot="1">
      <c r="A1821" s="18" t="s">
        <v>5782</v>
      </c>
      <c r="B1821" s="19">
        <v>30</v>
      </c>
      <c r="C1821" s="19">
        <v>7</v>
      </c>
      <c r="D1821" s="19" t="s">
        <v>5783</v>
      </c>
      <c r="E1821" s="19" t="s">
        <v>5784</v>
      </c>
      <c r="F1821" s="19" t="s">
        <v>4073</v>
      </c>
      <c r="G1821" s="19" t="s">
        <v>292</v>
      </c>
      <c r="H1821" s="19"/>
      <c r="I1821" s="19"/>
      <c r="J1821" s="20">
        <v>41043</v>
      </c>
      <c r="K1821" s="19" t="s">
        <v>19</v>
      </c>
      <c r="L1821" s="34" t="s">
        <v>2008</v>
      </c>
    </row>
    <row r="1822" spans="1:12" ht="60.75" thickBot="1">
      <c r="A1822" s="18" t="s">
        <v>5785</v>
      </c>
      <c r="B1822" s="19">
        <v>3</v>
      </c>
      <c r="C1822" s="19" t="s">
        <v>5786</v>
      </c>
      <c r="D1822" s="19" t="s">
        <v>3897</v>
      </c>
      <c r="E1822" s="19" t="s">
        <v>3898</v>
      </c>
      <c r="F1822" s="19" t="s">
        <v>341</v>
      </c>
      <c r="G1822" s="19" t="s">
        <v>2332</v>
      </c>
      <c r="H1822" s="19"/>
      <c r="I1822" s="19"/>
      <c r="J1822" s="20">
        <v>41046</v>
      </c>
      <c r="K1822" s="19" t="s">
        <v>19</v>
      </c>
      <c r="L1822" s="34" t="s">
        <v>506</v>
      </c>
    </row>
    <row r="1823" spans="1:12" ht="60.75" thickBot="1">
      <c r="A1823" s="18" t="s">
        <v>5787</v>
      </c>
      <c r="B1823" s="19">
        <v>19</v>
      </c>
      <c r="C1823" s="19">
        <v>3</v>
      </c>
      <c r="D1823" s="19" t="s">
        <v>5788</v>
      </c>
      <c r="E1823" s="19" t="s">
        <v>5789</v>
      </c>
      <c r="F1823" s="19" t="s">
        <v>116</v>
      </c>
      <c r="G1823" s="19" t="s">
        <v>336</v>
      </c>
      <c r="H1823" s="19"/>
      <c r="I1823" s="19"/>
      <c r="J1823" s="20">
        <v>41043</v>
      </c>
      <c r="K1823" s="19" t="s">
        <v>19</v>
      </c>
      <c r="L1823" s="34" t="s">
        <v>2223</v>
      </c>
    </row>
    <row r="1824" spans="1:12" ht="60.75" thickBot="1">
      <c r="A1824" s="18" t="s">
        <v>5790</v>
      </c>
      <c r="B1824" s="19">
        <v>59</v>
      </c>
      <c r="C1824" s="19">
        <v>7</v>
      </c>
      <c r="D1824" s="19" t="s">
        <v>5791</v>
      </c>
      <c r="E1824" s="19" t="s">
        <v>5792</v>
      </c>
      <c r="F1824" s="19" t="s">
        <v>244</v>
      </c>
      <c r="G1824" s="19" t="s">
        <v>292</v>
      </c>
      <c r="H1824" s="19"/>
      <c r="I1824" s="19"/>
      <c r="J1824" s="20">
        <v>41050</v>
      </c>
      <c r="K1824" s="19" t="s">
        <v>19</v>
      </c>
      <c r="L1824" s="34" t="s">
        <v>2913</v>
      </c>
    </row>
    <row r="1825" spans="1:12" ht="60.75" thickBot="1">
      <c r="A1825" s="18" t="s">
        <v>5793</v>
      </c>
      <c r="B1825" s="19">
        <v>122</v>
      </c>
      <c r="C1825" s="19">
        <v>1</v>
      </c>
      <c r="D1825" s="19" t="s">
        <v>5794</v>
      </c>
      <c r="E1825" s="19" t="s">
        <v>5795</v>
      </c>
      <c r="F1825" s="19" t="s">
        <v>129</v>
      </c>
      <c r="G1825" s="19" t="s">
        <v>117</v>
      </c>
      <c r="H1825" s="19"/>
      <c r="I1825" s="19"/>
      <c r="J1825" s="20">
        <v>41043</v>
      </c>
      <c r="K1825" s="19" t="s">
        <v>19</v>
      </c>
      <c r="L1825" s="34" t="s">
        <v>3201</v>
      </c>
    </row>
    <row r="1826" spans="1:12" ht="60.75" thickBot="1">
      <c r="A1826" s="18" t="s">
        <v>5796</v>
      </c>
      <c r="B1826" s="19">
        <v>36</v>
      </c>
      <c r="C1826" s="19">
        <v>3</v>
      </c>
      <c r="D1826" s="19" t="s">
        <v>5797</v>
      </c>
      <c r="E1826" s="19" t="s">
        <v>5798</v>
      </c>
      <c r="F1826" s="19" t="s">
        <v>382</v>
      </c>
      <c r="G1826" s="19" t="s">
        <v>336</v>
      </c>
      <c r="H1826" s="19"/>
      <c r="I1826" s="19"/>
      <c r="J1826" s="20">
        <v>41045</v>
      </c>
      <c r="K1826" s="19" t="s">
        <v>19</v>
      </c>
      <c r="L1826" s="34" t="s">
        <v>2483</v>
      </c>
    </row>
    <row r="1827" spans="1:12" ht="60.75" thickBot="1">
      <c r="A1827" s="18" t="s">
        <v>5799</v>
      </c>
      <c r="B1827" s="19">
        <v>140</v>
      </c>
      <c r="C1827" s="19">
        <v>1</v>
      </c>
      <c r="D1827" s="19" t="s">
        <v>3448</v>
      </c>
      <c r="E1827" s="19" t="s">
        <v>3449</v>
      </c>
      <c r="F1827" s="19" t="s">
        <v>297</v>
      </c>
      <c r="G1827" s="19" t="s">
        <v>117</v>
      </c>
      <c r="H1827" s="19"/>
      <c r="I1827" s="19"/>
      <c r="J1827" s="20">
        <v>41045</v>
      </c>
      <c r="K1827" s="19" t="s">
        <v>19</v>
      </c>
      <c r="L1827" s="34" t="s">
        <v>1783</v>
      </c>
    </row>
    <row r="1828" spans="1:12" ht="60.75" thickBot="1">
      <c r="A1828" s="18" t="s">
        <v>5800</v>
      </c>
      <c r="B1828" s="19">
        <v>20</v>
      </c>
      <c r="C1828" s="19" t="s">
        <v>4159</v>
      </c>
      <c r="D1828" s="19" t="s">
        <v>4842</v>
      </c>
      <c r="E1828" s="19" t="s">
        <v>5801</v>
      </c>
      <c r="F1828" s="19" t="s">
        <v>703</v>
      </c>
      <c r="G1828" s="19" t="s">
        <v>2332</v>
      </c>
      <c r="H1828" s="19"/>
      <c r="I1828" s="19"/>
      <c r="J1828" s="20">
        <v>41044</v>
      </c>
      <c r="K1828" s="19" t="s">
        <v>19</v>
      </c>
      <c r="L1828" s="34" t="s">
        <v>1652</v>
      </c>
    </row>
    <row r="1829" spans="1:12" ht="60.75" thickBot="1">
      <c r="A1829" s="18" t="s">
        <v>5802</v>
      </c>
      <c r="B1829" s="19">
        <v>58</v>
      </c>
      <c r="C1829" s="19">
        <v>7</v>
      </c>
      <c r="D1829" s="19" t="s">
        <v>5803</v>
      </c>
      <c r="E1829" s="19" t="s">
        <v>5804</v>
      </c>
      <c r="F1829" s="19" t="s">
        <v>5805</v>
      </c>
      <c r="G1829" s="19" t="s">
        <v>292</v>
      </c>
      <c r="H1829" s="19"/>
      <c r="I1829" s="19"/>
      <c r="J1829" s="20">
        <v>41050</v>
      </c>
      <c r="K1829" s="19" t="s">
        <v>19</v>
      </c>
      <c r="L1829" s="34" t="s">
        <v>2939</v>
      </c>
    </row>
    <row r="1830" spans="1:12" ht="60.75" thickBot="1">
      <c r="A1830" s="18" t="s">
        <v>5806</v>
      </c>
      <c r="B1830" s="19">
        <v>3</v>
      </c>
      <c r="C1830" s="19">
        <v>8</v>
      </c>
      <c r="D1830" s="19" t="s">
        <v>5807</v>
      </c>
      <c r="E1830" s="19" t="s">
        <v>5808</v>
      </c>
      <c r="F1830" s="19" t="s">
        <v>936</v>
      </c>
      <c r="G1830" s="19" t="s">
        <v>457</v>
      </c>
      <c r="H1830" s="19"/>
      <c r="I1830" s="19"/>
      <c r="J1830" s="20">
        <v>41043</v>
      </c>
      <c r="K1830" s="19" t="s">
        <v>19</v>
      </c>
      <c r="L1830" s="34" t="s">
        <v>580</v>
      </c>
    </row>
    <row r="1831" spans="1:12" ht="60.75" thickBot="1">
      <c r="A1831" s="18" t="s">
        <v>5809</v>
      </c>
      <c r="B1831" s="19">
        <v>8</v>
      </c>
      <c r="C1831" s="19" t="s">
        <v>5053</v>
      </c>
      <c r="D1831" s="19" t="s">
        <v>5810</v>
      </c>
      <c r="E1831" s="19" t="s">
        <v>2270</v>
      </c>
      <c r="F1831" s="19" t="s">
        <v>396</v>
      </c>
      <c r="G1831" s="19" t="s">
        <v>1480</v>
      </c>
      <c r="H1831" s="19"/>
      <c r="I1831" s="19"/>
      <c r="J1831" s="20">
        <v>41044</v>
      </c>
      <c r="K1831" s="19" t="s">
        <v>19</v>
      </c>
      <c r="L1831" s="34" t="s">
        <v>2589</v>
      </c>
    </row>
    <row r="1832" spans="1:12" ht="60.75" thickBot="1">
      <c r="A1832" s="18" t="s">
        <v>5811</v>
      </c>
      <c r="B1832" s="19">
        <v>10</v>
      </c>
      <c r="C1832" s="19" t="s">
        <v>4527</v>
      </c>
      <c r="D1832" s="19" t="s">
        <v>3158</v>
      </c>
      <c r="E1832" s="19" t="s">
        <v>5812</v>
      </c>
      <c r="F1832" s="19" t="s">
        <v>94</v>
      </c>
      <c r="G1832" s="19" t="s">
        <v>45</v>
      </c>
      <c r="H1832" s="19"/>
      <c r="I1832" s="19"/>
      <c r="J1832" s="20">
        <v>41044</v>
      </c>
      <c r="K1832" s="19" t="s">
        <v>19</v>
      </c>
      <c r="L1832" s="34" t="s">
        <v>3114</v>
      </c>
    </row>
    <row r="1833" spans="1:12" ht="60.75" thickBot="1">
      <c r="A1833" s="18" t="s">
        <v>5813</v>
      </c>
      <c r="B1833" s="19">
        <v>2</v>
      </c>
      <c r="C1833" s="19" t="s">
        <v>5734</v>
      </c>
      <c r="D1833" s="19" t="s">
        <v>5078</v>
      </c>
      <c r="E1833" s="19" t="s">
        <v>4120</v>
      </c>
      <c r="F1833" s="19" t="s">
        <v>4121</v>
      </c>
      <c r="G1833" s="19" t="s">
        <v>2332</v>
      </c>
      <c r="H1833" s="19"/>
      <c r="I1833" s="19"/>
      <c r="J1833" s="20">
        <v>41046</v>
      </c>
      <c r="K1833" s="19" t="s">
        <v>19</v>
      </c>
      <c r="L1833" s="34" t="s">
        <v>89</v>
      </c>
    </row>
    <row r="1834" spans="1:12" ht="60.75" thickBot="1">
      <c r="A1834" s="18" t="s">
        <v>5814</v>
      </c>
      <c r="B1834" s="19">
        <v>1</v>
      </c>
      <c r="C1834" s="19" t="s">
        <v>5053</v>
      </c>
      <c r="D1834" s="19" t="s">
        <v>5815</v>
      </c>
      <c r="E1834" s="19" t="s">
        <v>5816</v>
      </c>
      <c r="F1834" s="19" t="s">
        <v>510</v>
      </c>
      <c r="G1834" s="19" t="s">
        <v>771</v>
      </c>
      <c r="H1834" s="19"/>
      <c r="I1834" s="19"/>
      <c r="J1834" s="20">
        <v>41044</v>
      </c>
      <c r="K1834" s="19" t="s">
        <v>19</v>
      </c>
      <c r="L1834" s="34" t="s">
        <v>2550</v>
      </c>
    </row>
    <row r="1835" spans="1:12" ht="60.75" thickBot="1">
      <c r="A1835" s="18" t="s">
        <v>5817</v>
      </c>
      <c r="B1835" s="19">
        <v>3</v>
      </c>
      <c r="C1835" s="19">
        <v>3</v>
      </c>
      <c r="D1835" s="19" t="s">
        <v>5818</v>
      </c>
      <c r="E1835" s="19" t="s">
        <v>5819</v>
      </c>
      <c r="F1835" s="19" t="s">
        <v>32</v>
      </c>
      <c r="G1835" s="19" t="s">
        <v>159</v>
      </c>
      <c r="H1835" s="19"/>
      <c r="I1835" s="19"/>
      <c r="J1835" s="20">
        <v>41043</v>
      </c>
      <c r="K1835" s="19" t="s">
        <v>19</v>
      </c>
      <c r="L1835" s="34" t="s">
        <v>207</v>
      </c>
    </row>
    <row r="1836" spans="1:12" ht="75.75" thickBot="1">
      <c r="A1836" s="18" t="s">
        <v>5820</v>
      </c>
      <c r="B1836" s="19">
        <v>2</v>
      </c>
      <c r="C1836" s="19" t="s">
        <v>4081</v>
      </c>
      <c r="D1836" s="19" t="s">
        <v>4160</v>
      </c>
      <c r="E1836" s="19" t="s">
        <v>4161</v>
      </c>
      <c r="F1836" s="19" t="s">
        <v>1049</v>
      </c>
      <c r="G1836" s="19" t="s">
        <v>65</v>
      </c>
      <c r="H1836" s="19"/>
      <c r="I1836" s="19"/>
      <c r="J1836" s="20">
        <v>41054</v>
      </c>
      <c r="K1836" s="19" t="s">
        <v>19</v>
      </c>
      <c r="L1836" s="34" t="s">
        <v>5622</v>
      </c>
    </row>
    <row r="1837" spans="1:12" ht="60.75" thickBot="1">
      <c r="A1837" s="18" t="s">
        <v>5821</v>
      </c>
      <c r="B1837" s="19">
        <v>7</v>
      </c>
      <c r="C1837" s="19" t="s">
        <v>5053</v>
      </c>
      <c r="D1837" s="19" t="s">
        <v>4469</v>
      </c>
      <c r="E1837" s="19" t="s">
        <v>4951</v>
      </c>
      <c r="F1837" s="19" t="s">
        <v>1725</v>
      </c>
      <c r="G1837" s="19" t="s">
        <v>5822</v>
      </c>
      <c r="H1837" s="19"/>
      <c r="I1837" s="19"/>
      <c r="J1837" s="20">
        <v>41044</v>
      </c>
      <c r="K1837" s="19" t="s">
        <v>19</v>
      </c>
      <c r="L1837" s="34" t="s">
        <v>2754</v>
      </c>
    </row>
    <row r="1838" spans="1:12" ht="90.75" thickBot="1">
      <c r="A1838" s="18" t="s">
        <v>5823</v>
      </c>
      <c r="B1838" s="19">
        <v>3</v>
      </c>
      <c r="C1838" s="19" t="s">
        <v>5053</v>
      </c>
      <c r="D1838" s="19" t="s">
        <v>5824</v>
      </c>
      <c r="E1838" s="19" t="s">
        <v>5825</v>
      </c>
      <c r="F1838" s="19" t="s">
        <v>431</v>
      </c>
      <c r="G1838" s="19" t="s">
        <v>5826</v>
      </c>
      <c r="H1838" s="19"/>
      <c r="I1838" s="19"/>
      <c r="J1838" s="20">
        <v>41044</v>
      </c>
      <c r="K1838" s="19" t="s">
        <v>19</v>
      </c>
      <c r="L1838" s="34" t="s">
        <v>1522</v>
      </c>
    </row>
    <row r="1839" spans="1:12" ht="60.75" thickBot="1">
      <c r="A1839" s="18" t="s">
        <v>5827</v>
      </c>
      <c r="B1839" s="19">
        <v>17</v>
      </c>
      <c r="C1839" s="19">
        <v>2</v>
      </c>
      <c r="D1839" s="19" t="s">
        <v>5828</v>
      </c>
      <c r="E1839" s="19" t="s">
        <v>5829</v>
      </c>
      <c r="F1839" s="19" t="s">
        <v>1186</v>
      </c>
      <c r="G1839" s="19" t="s">
        <v>117</v>
      </c>
      <c r="H1839" s="19"/>
      <c r="I1839" s="19"/>
      <c r="J1839" s="20">
        <v>41053</v>
      </c>
      <c r="K1839" s="19" t="s">
        <v>19</v>
      </c>
      <c r="L1839" s="34" t="s">
        <v>1161</v>
      </c>
    </row>
    <row r="1840" spans="1:12" ht="75.75" thickBot="1">
      <c r="A1840" s="18" t="s">
        <v>5830</v>
      </c>
      <c r="B1840" s="19">
        <v>6</v>
      </c>
      <c r="C1840" s="19" t="s">
        <v>4527</v>
      </c>
      <c r="D1840" s="19" t="s">
        <v>3811</v>
      </c>
      <c r="E1840" s="19" t="s">
        <v>5831</v>
      </c>
      <c r="F1840" s="19" t="s">
        <v>335</v>
      </c>
      <c r="G1840" s="19" t="s">
        <v>65</v>
      </c>
      <c r="H1840" s="19"/>
      <c r="I1840" s="19"/>
      <c r="J1840" s="20">
        <v>41044</v>
      </c>
      <c r="K1840" s="19" t="s">
        <v>19</v>
      </c>
      <c r="L1840" s="34" t="s">
        <v>3121</v>
      </c>
    </row>
    <row r="1841" spans="1:12" ht="60.75" thickBot="1">
      <c r="A1841" s="18" t="s">
        <v>5832</v>
      </c>
      <c r="B1841" s="19">
        <v>14</v>
      </c>
      <c r="C1841" s="19">
        <v>5</v>
      </c>
      <c r="D1841" s="19" t="s">
        <v>5833</v>
      </c>
      <c r="E1841" s="19" t="s">
        <v>5834</v>
      </c>
      <c r="F1841" s="19" t="s">
        <v>991</v>
      </c>
      <c r="G1841" s="19" t="s">
        <v>101</v>
      </c>
      <c r="H1841" s="19"/>
      <c r="I1841" s="19"/>
      <c r="J1841" s="20">
        <v>41043</v>
      </c>
      <c r="K1841" s="19" t="s">
        <v>19</v>
      </c>
      <c r="L1841" s="34" t="s">
        <v>2947</v>
      </c>
    </row>
    <row r="1842" spans="1:12" ht="60.75" thickBot="1">
      <c r="A1842" s="18" t="s">
        <v>5835</v>
      </c>
      <c r="B1842" s="19">
        <v>18</v>
      </c>
      <c r="C1842" s="19">
        <v>2</v>
      </c>
      <c r="D1842" s="19" t="s">
        <v>5836</v>
      </c>
      <c r="E1842" s="19" t="s">
        <v>5837</v>
      </c>
      <c r="F1842" s="19" t="s">
        <v>480</v>
      </c>
      <c r="G1842" s="19" t="s">
        <v>117</v>
      </c>
      <c r="H1842" s="19"/>
      <c r="I1842" s="19"/>
      <c r="J1842" s="20">
        <v>41057</v>
      </c>
      <c r="K1842" s="19" t="s">
        <v>19</v>
      </c>
      <c r="L1842" s="34" t="s">
        <v>1760</v>
      </c>
    </row>
    <row r="1843" spans="1:12" ht="60.75" thickBot="1">
      <c r="A1843" s="18" t="s">
        <v>5838</v>
      </c>
      <c r="B1843" s="19">
        <v>19</v>
      </c>
      <c r="C1843" s="19" t="s">
        <v>4159</v>
      </c>
      <c r="D1843" s="19" t="s">
        <v>5839</v>
      </c>
      <c r="E1843" s="19" t="s">
        <v>5840</v>
      </c>
      <c r="F1843" s="19" t="s">
        <v>472</v>
      </c>
      <c r="G1843" s="19" t="s">
        <v>2332</v>
      </c>
      <c r="H1843" s="19"/>
      <c r="I1843" s="19"/>
      <c r="J1843" s="20">
        <v>41044</v>
      </c>
      <c r="K1843" s="19" t="s">
        <v>19</v>
      </c>
      <c r="L1843" s="34" t="s">
        <v>1652</v>
      </c>
    </row>
    <row r="1844" spans="1:12" ht="60.75" thickBot="1">
      <c r="A1844" s="18" t="s">
        <v>5841</v>
      </c>
      <c r="B1844" s="19">
        <v>13</v>
      </c>
      <c r="C1844" s="19">
        <v>5</v>
      </c>
      <c r="D1844" s="19" t="s">
        <v>5842</v>
      </c>
      <c r="E1844" s="19" t="s">
        <v>5843</v>
      </c>
      <c r="F1844" s="19" t="s">
        <v>758</v>
      </c>
      <c r="G1844" s="19" t="s">
        <v>101</v>
      </c>
      <c r="H1844" s="19"/>
      <c r="I1844" s="19"/>
      <c r="J1844" s="20">
        <v>41043</v>
      </c>
      <c r="K1844" s="19" t="s">
        <v>19</v>
      </c>
      <c r="L1844" s="34" t="s">
        <v>3317</v>
      </c>
    </row>
    <row r="1845" spans="1:12" ht="60.75" thickBot="1">
      <c r="A1845" s="18" t="s">
        <v>5844</v>
      </c>
      <c r="B1845" s="19">
        <v>9</v>
      </c>
      <c r="C1845" s="19">
        <v>6</v>
      </c>
      <c r="D1845" s="19" t="s">
        <v>5845</v>
      </c>
      <c r="E1845" s="19" t="s">
        <v>5846</v>
      </c>
      <c r="F1845" s="19" t="s">
        <v>94</v>
      </c>
      <c r="G1845" s="19" t="s">
        <v>101</v>
      </c>
      <c r="H1845" s="19"/>
      <c r="I1845" s="19"/>
      <c r="J1845" s="20">
        <v>41052</v>
      </c>
      <c r="K1845" s="19" t="s">
        <v>19</v>
      </c>
      <c r="L1845" s="34" t="s">
        <v>2268</v>
      </c>
    </row>
    <row r="1846" spans="1:12" ht="60.75" thickBot="1">
      <c r="A1846" s="18" t="s">
        <v>5847</v>
      </c>
      <c r="B1846" s="19">
        <v>10</v>
      </c>
      <c r="C1846" s="19">
        <v>8</v>
      </c>
      <c r="D1846" s="19" t="s">
        <v>5848</v>
      </c>
      <c r="E1846" s="19" t="s">
        <v>1870</v>
      </c>
      <c r="F1846" s="19" t="s">
        <v>5849</v>
      </c>
      <c r="G1846" s="19" t="s">
        <v>77</v>
      </c>
      <c r="H1846" s="19"/>
      <c r="I1846" s="19"/>
      <c r="J1846" s="20">
        <v>41045</v>
      </c>
      <c r="K1846" s="19" t="s">
        <v>19</v>
      </c>
      <c r="L1846" s="34" t="s">
        <v>1684</v>
      </c>
    </row>
    <row r="1847" spans="1:12" ht="60.75" thickBot="1">
      <c r="A1847" s="18" t="s">
        <v>5850</v>
      </c>
      <c r="B1847" s="19">
        <v>11</v>
      </c>
      <c r="C1847" s="19">
        <v>8</v>
      </c>
      <c r="D1847" s="19" t="s">
        <v>5848</v>
      </c>
      <c r="E1847" s="19" t="s">
        <v>1870</v>
      </c>
      <c r="F1847" s="19" t="s">
        <v>341</v>
      </c>
      <c r="G1847" s="19" t="s">
        <v>77</v>
      </c>
      <c r="H1847" s="19"/>
      <c r="I1847" s="19"/>
      <c r="J1847" s="20">
        <v>41045</v>
      </c>
      <c r="K1847" s="19" t="s">
        <v>19</v>
      </c>
      <c r="L1847" s="34" t="s">
        <v>1684</v>
      </c>
    </row>
    <row r="1848" spans="1:12" ht="60.75" thickBot="1">
      <c r="A1848" s="18" t="s">
        <v>5851</v>
      </c>
      <c r="B1848" s="19">
        <v>1</v>
      </c>
      <c r="C1848" s="19">
        <v>9</v>
      </c>
      <c r="D1848" s="19" t="s">
        <v>5848</v>
      </c>
      <c r="E1848" s="19" t="s">
        <v>1870</v>
      </c>
      <c r="F1848" s="19" t="s">
        <v>341</v>
      </c>
      <c r="G1848" s="19" t="s">
        <v>77</v>
      </c>
      <c r="H1848" s="19"/>
      <c r="I1848" s="19"/>
      <c r="J1848" s="20">
        <v>41046</v>
      </c>
      <c r="K1848" s="19" t="s">
        <v>19</v>
      </c>
      <c r="L1848" s="34" t="s">
        <v>699</v>
      </c>
    </row>
    <row r="1849" spans="1:12" ht="60.75" thickBot="1">
      <c r="A1849" s="18" t="s">
        <v>5852</v>
      </c>
      <c r="B1849" s="19">
        <v>15</v>
      </c>
      <c r="C1849" s="19" t="s">
        <v>2444</v>
      </c>
      <c r="D1849" s="19" t="s">
        <v>5853</v>
      </c>
      <c r="E1849" s="19" t="s">
        <v>5854</v>
      </c>
      <c r="F1849" s="19" t="s">
        <v>652</v>
      </c>
      <c r="G1849" s="19" t="s">
        <v>746</v>
      </c>
      <c r="H1849" s="19"/>
      <c r="I1849" s="19"/>
      <c r="J1849" s="20">
        <v>40990</v>
      </c>
      <c r="K1849" s="19" t="s">
        <v>19</v>
      </c>
      <c r="L1849" s="34" t="s">
        <v>3094</v>
      </c>
    </row>
    <row r="1850" spans="1:12" ht="60.75" thickBot="1">
      <c r="A1850" s="18" t="s">
        <v>5855</v>
      </c>
      <c r="B1850" s="19">
        <v>24</v>
      </c>
      <c r="C1850" s="19">
        <v>1</v>
      </c>
      <c r="D1850" s="19" t="s">
        <v>5856</v>
      </c>
      <c r="E1850" s="19" t="s">
        <v>5857</v>
      </c>
      <c r="F1850" s="19" t="s">
        <v>1725</v>
      </c>
      <c r="G1850" s="19" t="s">
        <v>123</v>
      </c>
      <c r="H1850" s="19"/>
      <c r="I1850" s="19"/>
      <c r="J1850" s="20">
        <v>41075</v>
      </c>
      <c r="K1850" s="19" t="s">
        <v>19</v>
      </c>
      <c r="L1850" s="34" t="s">
        <v>506</v>
      </c>
    </row>
    <row r="1851" spans="1:12" ht="60.75" thickBot="1">
      <c r="A1851" s="18" t="s">
        <v>5858</v>
      </c>
      <c r="B1851" s="19">
        <v>12</v>
      </c>
      <c r="C1851" s="19" t="s">
        <v>5053</v>
      </c>
      <c r="D1851" s="19" t="s">
        <v>5859</v>
      </c>
      <c r="E1851" s="19" t="s">
        <v>5860</v>
      </c>
      <c r="F1851" s="19" t="s">
        <v>129</v>
      </c>
      <c r="G1851" s="19" t="s">
        <v>5861</v>
      </c>
      <c r="H1851" s="19"/>
      <c r="I1851" s="19"/>
      <c r="J1851" s="20">
        <v>41044</v>
      </c>
      <c r="K1851" s="19" t="s">
        <v>19</v>
      </c>
      <c r="L1851" s="34" t="s">
        <v>627</v>
      </c>
    </row>
    <row r="1852" spans="1:12" ht="60.75" thickBot="1">
      <c r="A1852" s="18" t="s">
        <v>5862</v>
      </c>
      <c r="B1852" s="19">
        <v>12</v>
      </c>
      <c r="C1852" s="19" t="s">
        <v>4032</v>
      </c>
      <c r="D1852" s="19" t="s">
        <v>5863</v>
      </c>
      <c r="E1852" s="19" t="s">
        <v>5864</v>
      </c>
      <c r="F1852" s="19" t="s">
        <v>5865</v>
      </c>
      <c r="G1852" s="19" t="s">
        <v>5700</v>
      </c>
      <c r="H1852" s="19">
        <v>3</v>
      </c>
      <c r="I1852" s="19">
        <v>0</v>
      </c>
      <c r="J1852" s="20">
        <v>41341</v>
      </c>
      <c r="K1852" s="19" t="s">
        <v>1055</v>
      </c>
      <c r="L1852" s="34" t="s">
        <v>246</v>
      </c>
    </row>
    <row r="1853" spans="1:12" ht="60.75" thickBot="1">
      <c r="A1853" s="18" t="s">
        <v>5866</v>
      </c>
      <c r="B1853" s="19">
        <v>50</v>
      </c>
      <c r="C1853" s="19">
        <v>2</v>
      </c>
      <c r="D1853" s="19" t="s">
        <v>5867</v>
      </c>
      <c r="E1853" s="19" t="s">
        <v>5868</v>
      </c>
      <c r="F1853" s="19" t="s">
        <v>510</v>
      </c>
      <c r="G1853" s="19" t="s">
        <v>117</v>
      </c>
      <c r="H1853" s="19"/>
      <c r="I1853" s="19"/>
      <c r="J1853" s="20">
        <v>41075</v>
      </c>
      <c r="K1853" s="19" t="s">
        <v>19</v>
      </c>
      <c r="L1853" s="34" t="s">
        <v>5869</v>
      </c>
    </row>
    <row r="1854" spans="1:12" ht="60.75" thickBot="1">
      <c r="A1854" s="18" t="s">
        <v>5870</v>
      </c>
      <c r="B1854" s="19">
        <v>17</v>
      </c>
      <c r="C1854" s="19" t="s">
        <v>67</v>
      </c>
      <c r="D1854" s="19" t="s">
        <v>839</v>
      </c>
      <c r="E1854" s="19" t="s">
        <v>5871</v>
      </c>
      <c r="F1854" s="19" t="s">
        <v>153</v>
      </c>
      <c r="G1854" s="19" t="s">
        <v>71</v>
      </c>
      <c r="H1854" s="19">
        <v>165</v>
      </c>
      <c r="I1854" s="19">
        <v>2</v>
      </c>
      <c r="J1854" s="20">
        <v>41043</v>
      </c>
      <c r="K1854" s="19" t="s">
        <v>19</v>
      </c>
      <c r="L1854" s="34" t="s">
        <v>251</v>
      </c>
    </row>
    <row r="1855" spans="1:12" ht="60.75" thickBot="1">
      <c r="A1855" s="18" t="s">
        <v>5872</v>
      </c>
      <c r="B1855" s="19">
        <v>5</v>
      </c>
      <c r="C1855" s="19" t="s">
        <v>3058</v>
      </c>
      <c r="D1855" s="19" t="s">
        <v>5873</v>
      </c>
      <c r="E1855" s="19" t="s">
        <v>5874</v>
      </c>
      <c r="F1855" s="19" t="s">
        <v>32</v>
      </c>
      <c r="G1855" s="19" t="s">
        <v>746</v>
      </c>
      <c r="H1855" s="19"/>
      <c r="I1855" s="19"/>
      <c r="J1855" s="20">
        <v>40990</v>
      </c>
      <c r="K1855" s="19" t="s">
        <v>19</v>
      </c>
      <c r="L1855" s="34" t="s">
        <v>2506</v>
      </c>
    </row>
    <row r="1856" spans="1:12" ht="60.75" thickBot="1">
      <c r="A1856" s="18" t="s">
        <v>5875</v>
      </c>
      <c r="B1856" s="19">
        <v>3</v>
      </c>
      <c r="C1856" s="19" t="s">
        <v>3722</v>
      </c>
      <c r="D1856" s="19" t="s">
        <v>5876</v>
      </c>
      <c r="E1856" s="19" t="s">
        <v>5877</v>
      </c>
      <c r="F1856" s="19" t="s">
        <v>546</v>
      </c>
      <c r="G1856" s="19" t="s">
        <v>143</v>
      </c>
      <c r="H1856" s="19"/>
      <c r="I1856" s="19"/>
      <c r="J1856" s="20">
        <v>41026</v>
      </c>
      <c r="K1856" s="19" t="s">
        <v>19</v>
      </c>
      <c r="L1856" s="34" t="s">
        <v>448</v>
      </c>
    </row>
    <row r="1857" spans="1:12" ht="60.75" thickBot="1">
      <c r="A1857" s="18" t="s">
        <v>5878</v>
      </c>
      <c r="B1857" s="19">
        <v>16</v>
      </c>
      <c r="C1857" s="19" t="s">
        <v>67</v>
      </c>
      <c r="D1857" s="19" t="s">
        <v>839</v>
      </c>
      <c r="E1857" s="19" t="s">
        <v>5879</v>
      </c>
      <c r="F1857" s="19" t="s">
        <v>848</v>
      </c>
      <c r="G1857" s="19" t="s">
        <v>71</v>
      </c>
      <c r="H1857" s="19">
        <v>70</v>
      </c>
      <c r="I1857" s="19">
        <v>1</v>
      </c>
      <c r="J1857" s="20">
        <v>41043</v>
      </c>
      <c r="K1857" s="19" t="s">
        <v>19</v>
      </c>
      <c r="L1857" s="34" t="s">
        <v>596</v>
      </c>
    </row>
    <row r="1858" spans="1:12" ht="60.75" thickBot="1">
      <c r="A1858" s="18" t="s">
        <v>5880</v>
      </c>
      <c r="B1858" s="19">
        <v>18</v>
      </c>
      <c r="C1858" s="19" t="s">
        <v>67</v>
      </c>
      <c r="D1858" s="19" t="s">
        <v>839</v>
      </c>
      <c r="E1858" s="19" t="s">
        <v>5881</v>
      </c>
      <c r="F1858" s="19" t="s">
        <v>848</v>
      </c>
      <c r="G1858" s="19" t="s">
        <v>71</v>
      </c>
      <c r="H1858" s="19">
        <v>84</v>
      </c>
      <c r="I1858" s="19">
        <v>1</v>
      </c>
      <c r="J1858" s="20">
        <v>41043</v>
      </c>
      <c r="K1858" s="19" t="s">
        <v>19</v>
      </c>
      <c r="L1858" s="34" t="s">
        <v>251</v>
      </c>
    </row>
    <row r="1859" spans="1:12" ht="60.75" thickBot="1">
      <c r="A1859" s="18" t="s">
        <v>5882</v>
      </c>
      <c r="B1859" s="19">
        <v>13</v>
      </c>
      <c r="C1859" s="19">
        <v>6</v>
      </c>
      <c r="D1859" s="19" t="s">
        <v>5883</v>
      </c>
      <c r="E1859" s="19" t="s">
        <v>5884</v>
      </c>
      <c r="F1859" s="19" t="s">
        <v>3300</v>
      </c>
      <c r="G1859" s="19" t="s">
        <v>101</v>
      </c>
      <c r="H1859" s="19"/>
      <c r="I1859" s="19"/>
      <c r="J1859" s="20">
        <v>41057</v>
      </c>
      <c r="K1859" s="19" t="s">
        <v>19</v>
      </c>
      <c r="L1859" s="34" t="s">
        <v>1290</v>
      </c>
    </row>
    <row r="1860" spans="1:12" ht="60.75" thickBot="1">
      <c r="A1860" s="18" t="s">
        <v>5885</v>
      </c>
      <c r="B1860" s="19">
        <v>17</v>
      </c>
      <c r="C1860" s="19" t="s">
        <v>2444</v>
      </c>
      <c r="D1860" s="19" t="s">
        <v>5886</v>
      </c>
      <c r="E1860" s="19" t="s">
        <v>5887</v>
      </c>
      <c r="F1860" s="19" t="s">
        <v>2038</v>
      </c>
      <c r="G1860" s="19" t="s">
        <v>746</v>
      </c>
      <c r="H1860" s="19"/>
      <c r="I1860" s="19"/>
      <c r="J1860" s="20">
        <v>40990</v>
      </c>
      <c r="K1860" s="19" t="s">
        <v>19</v>
      </c>
      <c r="L1860" s="34" t="s">
        <v>1187</v>
      </c>
    </row>
    <row r="1861" spans="1:12" ht="60.75" thickBot="1">
      <c r="A1861" s="18" t="s">
        <v>5888</v>
      </c>
      <c r="B1861" s="19">
        <v>48</v>
      </c>
      <c r="C1861" s="19">
        <v>7</v>
      </c>
      <c r="D1861" s="19" t="s">
        <v>1077</v>
      </c>
      <c r="E1861" s="19" t="s">
        <v>5889</v>
      </c>
      <c r="F1861" s="19" t="s">
        <v>255</v>
      </c>
      <c r="G1861" s="19" t="s">
        <v>39</v>
      </c>
      <c r="H1861" s="19"/>
      <c r="I1861" s="19"/>
      <c r="J1861" s="20">
        <v>41045</v>
      </c>
      <c r="K1861" s="19" t="s">
        <v>19</v>
      </c>
      <c r="L1861" s="34" t="s">
        <v>1237</v>
      </c>
    </row>
    <row r="1862" spans="1:12" ht="60.75" thickBot="1">
      <c r="A1862" s="18" t="s">
        <v>5890</v>
      </c>
      <c r="B1862" s="19">
        <v>5</v>
      </c>
      <c r="C1862" s="19" t="s">
        <v>5053</v>
      </c>
      <c r="D1862" s="19" t="s">
        <v>5891</v>
      </c>
      <c r="E1862" s="19" t="s">
        <v>5892</v>
      </c>
      <c r="F1862" s="19" t="s">
        <v>1318</v>
      </c>
      <c r="G1862" s="19" t="s">
        <v>5893</v>
      </c>
      <c r="H1862" s="19"/>
      <c r="I1862" s="19"/>
      <c r="J1862" s="20">
        <v>41044</v>
      </c>
      <c r="K1862" s="19" t="s">
        <v>19</v>
      </c>
      <c r="L1862" s="34" t="s">
        <v>2268</v>
      </c>
    </row>
    <row r="1863" spans="1:12" ht="60.75" thickBot="1">
      <c r="A1863" s="18" t="s">
        <v>5894</v>
      </c>
      <c r="B1863" s="19">
        <v>11</v>
      </c>
      <c r="C1863" s="19" t="s">
        <v>2444</v>
      </c>
      <c r="D1863" s="19" t="s">
        <v>5895</v>
      </c>
      <c r="E1863" s="19" t="s">
        <v>5896</v>
      </c>
      <c r="F1863" s="19" t="s">
        <v>1032</v>
      </c>
      <c r="G1863" s="19" t="s">
        <v>746</v>
      </c>
      <c r="H1863" s="19"/>
      <c r="I1863" s="19"/>
      <c r="J1863" s="20">
        <v>40990</v>
      </c>
      <c r="K1863" s="19" t="s">
        <v>19</v>
      </c>
      <c r="L1863" s="34" t="s">
        <v>635</v>
      </c>
    </row>
    <row r="1864" spans="1:12" ht="60.75" thickBot="1">
      <c r="A1864" s="18" t="s">
        <v>5897</v>
      </c>
      <c r="B1864" s="19">
        <v>38</v>
      </c>
      <c r="C1864" s="19">
        <v>8</v>
      </c>
      <c r="D1864" s="19" t="s">
        <v>5898</v>
      </c>
      <c r="E1864" s="19" t="s">
        <v>5899</v>
      </c>
      <c r="F1864" s="19" t="s">
        <v>1479</v>
      </c>
      <c r="G1864" s="19" t="s">
        <v>905</v>
      </c>
      <c r="H1864" s="19"/>
      <c r="I1864" s="19"/>
      <c r="J1864" s="20">
        <v>41057</v>
      </c>
      <c r="K1864" s="19" t="s">
        <v>19</v>
      </c>
      <c r="L1864" s="34" t="s">
        <v>358</v>
      </c>
    </row>
    <row r="1865" spans="1:12" ht="60.75" thickBot="1">
      <c r="A1865" s="18" t="s">
        <v>5900</v>
      </c>
      <c r="B1865" s="19">
        <v>5</v>
      </c>
      <c r="C1865" s="19" t="s">
        <v>5734</v>
      </c>
      <c r="D1865" s="19" t="s">
        <v>5901</v>
      </c>
      <c r="E1865" s="19" t="s">
        <v>5902</v>
      </c>
      <c r="F1865" s="19" t="s">
        <v>3995</v>
      </c>
      <c r="G1865" s="19" t="s">
        <v>2332</v>
      </c>
      <c r="H1865" s="19"/>
      <c r="I1865" s="19"/>
      <c r="J1865" s="20">
        <v>41046</v>
      </c>
      <c r="K1865" s="19" t="s">
        <v>19</v>
      </c>
      <c r="L1865" s="34" t="s">
        <v>352</v>
      </c>
    </row>
    <row r="1866" spans="1:12" ht="60.75" thickBot="1">
      <c r="A1866" s="18" t="s">
        <v>5903</v>
      </c>
      <c r="B1866" s="19">
        <v>17</v>
      </c>
      <c r="C1866" s="19">
        <v>5</v>
      </c>
      <c r="D1866" s="19" t="s">
        <v>5904</v>
      </c>
      <c r="E1866" s="19" t="s">
        <v>5905</v>
      </c>
      <c r="F1866" s="19" t="s">
        <v>350</v>
      </c>
      <c r="G1866" s="19" t="s">
        <v>101</v>
      </c>
      <c r="H1866" s="19"/>
      <c r="I1866" s="19"/>
      <c r="J1866" s="20">
        <v>41045</v>
      </c>
      <c r="K1866" s="19" t="s">
        <v>19</v>
      </c>
      <c r="L1866" s="34" t="s">
        <v>4531</v>
      </c>
    </row>
    <row r="1867" spans="1:12" ht="60.75" thickBot="1">
      <c r="A1867" s="18" t="s">
        <v>5906</v>
      </c>
      <c r="B1867" s="19">
        <v>13</v>
      </c>
      <c r="C1867" s="19" t="s">
        <v>5627</v>
      </c>
      <c r="D1867" s="19" t="s">
        <v>1545</v>
      </c>
      <c r="E1867" s="19" t="s">
        <v>1546</v>
      </c>
      <c r="F1867" s="19" t="s">
        <v>1547</v>
      </c>
      <c r="G1867" s="19" t="s">
        <v>5907</v>
      </c>
      <c r="H1867" s="19"/>
      <c r="I1867" s="19"/>
      <c r="J1867" s="20">
        <v>41054</v>
      </c>
      <c r="K1867" s="19" t="s">
        <v>19</v>
      </c>
      <c r="L1867" s="34" t="s">
        <v>506</v>
      </c>
    </row>
    <row r="1868" spans="1:12" ht="60.75" thickBot="1">
      <c r="A1868" s="18" t="s">
        <v>5908</v>
      </c>
      <c r="B1868" s="19">
        <v>1</v>
      </c>
      <c r="C1868" s="19" t="s">
        <v>3425</v>
      </c>
      <c r="D1868" s="19" t="s">
        <v>4655</v>
      </c>
      <c r="E1868" s="19" t="s">
        <v>5909</v>
      </c>
      <c r="F1868" s="19" t="s">
        <v>1176</v>
      </c>
      <c r="G1868" s="19" t="s">
        <v>5910</v>
      </c>
      <c r="H1868" s="19"/>
      <c r="I1868" s="19"/>
      <c r="J1868" s="20">
        <v>41052</v>
      </c>
      <c r="K1868" s="19" t="s">
        <v>19</v>
      </c>
      <c r="L1868" s="34" t="s">
        <v>1149</v>
      </c>
    </row>
    <row r="1869" spans="1:12" ht="75.75" thickBot="1">
      <c r="A1869" s="18" t="s">
        <v>5911</v>
      </c>
      <c r="B1869" s="19">
        <v>8</v>
      </c>
      <c r="C1869" s="19" t="s">
        <v>5627</v>
      </c>
      <c r="D1869" s="19" t="s">
        <v>5912</v>
      </c>
      <c r="E1869" s="19" t="s">
        <v>1550</v>
      </c>
      <c r="F1869" s="19" t="s">
        <v>1547</v>
      </c>
      <c r="G1869" s="19" t="s">
        <v>5913</v>
      </c>
      <c r="H1869" s="19"/>
      <c r="I1869" s="19"/>
      <c r="J1869" s="20">
        <v>41054</v>
      </c>
      <c r="K1869" s="19" t="s">
        <v>19</v>
      </c>
      <c r="L1869" s="34" t="s">
        <v>2884</v>
      </c>
    </row>
    <row r="1870" spans="1:12" ht="60.75" thickBot="1">
      <c r="A1870" s="18" t="s">
        <v>5914</v>
      </c>
      <c r="B1870" s="19">
        <v>35</v>
      </c>
      <c r="C1870" s="19">
        <v>3</v>
      </c>
      <c r="D1870" s="19" t="s">
        <v>5915</v>
      </c>
      <c r="E1870" s="19" t="s">
        <v>5916</v>
      </c>
      <c r="F1870" s="19" t="s">
        <v>76</v>
      </c>
      <c r="G1870" s="19" t="s">
        <v>336</v>
      </c>
      <c r="H1870" s="19"/>
      <c r="I1870" s="19"/>
      <c r="J1870" s="20">
        <v>41045</v>
      </c>
      <c r="K1870" s="19" t="s">
        <v>19</v>
      </c>
      <c r="L1870" s="34" t="s">
        <v>2483</v>
      </c>
    </row>
    <row r="1871" spans="1:12" ht="60.75" thickBot="1">
      <c r="A1871" s="18" t="s">
        <v>5917</v>
      </c>
      <c r="B1871" s="19">
        <v>13</v>
      </c>
      <c r="C1871" s="19" t="s">
        <v>2444</v>
      </c>
      <c r="D1871" s="19" t="s">
        <v>5918</v>
      </c>
      <c r="E1871" s="19" t="s">
        <v>5919</v>
      </c>
      <c r="F1871" s="19" t="s">
        <v>158</v>
      </c>
      <c r="G1871" s="19" t="s">
        <v>268</v>
      </c>
      <c r="H1871" s="19"/>
      <c r="I1871" s="19"/>
      <c r="J1871" s="20">
        <v>40990</v>
      </c>
      <c r="K1871" s="19" t="s">
        <v>19</v>
      </c>
      <c r="L1871" s="34" t="s">
        <v>46</v>
      </c>
    </row>
    <row r="1872" spans="1:12" ht="60.75" thickBot="1">
      <c r="A1872" s="18" t="s">
        <v>5920</v>
      </c>
      <c r="B1872" s="19">
        <v>5</v>
      </c>
      <c r="C1872" s="19">
        <v>3</v>
      </c>
      <c r="D1872" s="19" t="s">
        <v>5921</v>
      </c>
      <c r="E1872" s="19" t="s">
        <v>5922</v>
      </c>
      <c r="F1872" s="19" t="s">
        <v>225</v>
      </c>
      <c r="G1872" s="19" t="s">
        <v>51</v>
      </c>
      <c r="H1872" s="19"/>
      <c r="I1872" s="19"/>
      <c r="J1872" s="20">
        <v>41071</v>
      </c>
      <c r="K1872" s="19" t="s">
        <v>19</v>
      </c>
      <c r="L1872" s="34" t="s">
        <v>1571</v>
      </c>
    </row>
    <row r="1873" spans="1:12" ht="60.75" thickBot="1">
      <c r="A1873" s="18" t="s">
        <v>5923</v>
      </c>
      <c r="B1873" s="19">
        <v>44</v>
      </c>
      <c r="C1873" s="19">
        <v>7</v>
      </c>
      <c r="D1873" s="19" t="s">
        <v>5921</v>
      </c>
      <c r="E1873" s="19" t="s">
        <v>5922</v>
      </c>
      <c r="F1873" s="19" t="s">
        <v>225</v>
      </c>
      <c r="G1873" s="19" t="s">
        <v>39</v>
      </c>
      <c r="H1873" s="19"/>
      <c r="I1873" s="19"/>
      <c r="J1873" s="20">
        <v>41045</v>
      </c>
      <c r="K1873" s="19" t="s">
        <v>19</v>
      </c>
      <c r="L1873" s="34" t="s">
        <v>432</v>
      </c>
    </row>
    <row r="1874" spans="1:12" ht="60.75" thickBot="1">
      <c r="A1874" s="18" t="s">
        <v>5924</v>
      </c>
      <c r="B1874" s="19">
        <v>39</v>
      </c>
      <c r="C1874" s="19">
        <v>3</v>
      </c>
      <c r="D1874" s="19" t="s">
        <v>1788</v>
      </c>
      <c r="E1874" s="19" t="s">
        <v>5925</v>
      </c>
      <c r="F1874" s="19" t="s">
        <v>129</v>
      </c>
      <c r="G1874" s="19" t="s">
        <v>159</v>
      </c>
      <c r="H1874" s="19"/>
      <c r="I1874" s="19"/>
      <c r="J1874" s="20">
        <v>41045</v>
      </c>
      <c r="K1874" s="19" t="s">
        <v>19</v>
      </c>
      <c r="L1874" s="34" t="s">
        <v>1172</v>
      </c>
    </row>
    <row r="1875" spans="1:12" ht="60.75" thickBot="1">
      <c r="A1875" s="18" t="s">
        <v>5926</v>
      </c>
      <c r="B1875" s="19">
        <v>8</v>
      </c>
      <c r="C1875" s="19" t="s">
        <v>5734</v>
      </c>
      <c r="D1875" s="19" t="s">
        <v>5927</v>
      </c>
      <c r="E1875" s="19" t="s">
        <v>3617</v>
      </c>
      <c r="F1875" s="19" t="s">
        <v>1341</v>
      </c>
      <c r="G1875" s="19" t="s">
        <v>2332</v>
      </c>
      <c r="H1875" s="19"/>
      <c r="I1875" s="19"/>
      <c r="J1875" s="20">
        <v>41046</v>
      </c>
      <c r="K1875" s="19" t="s">
        <v>19</v>
      </c>
      <c r="L1875" s="34" t="s">
        <v>1907</v>
      </c>
    </row>
    <row r="1876" spans="1:12" ht="60.75" thickBot="1">
      <c r="A1876" s="18" t="s">
        <v>5928</v>
      </c>
      <c r="B1876" s="19">
        <v>7</v>
      </c>
      <c r="C1876" s="19" t="s">
        <v>4446</v>
      </c>
      <c r="D1876" s="19" t="s">
        <v>5929</v>
      </c>
      <c r="E1876" s="19" t="s">
        <v>5930</v>
      </c>
      <c r="F1876" s="19" t="s">
        <v>76</v>
      </c>
      <c r="G1876" s="19" t="s">
        <v>5931</v>
      </c>
      <c r="H1876" s="19"/>
      <c r="I1876" s="19"/>
      <c r="J1876" s="20">
        <v>41050</v>
      </c>
      <c r="K1876" s="19" t="s">
        <v>19</v>
      </c>
      <c r="L1876" s="34" t="s">
        <v>3645</v>
      </c>
    </row>
    <row r="1877" spans="1:12" ht="60.75" thickBot="1">
      <c r="A1877" s="18" t="s">
        <v>5932</v>
      </c>
      <c r="B1877" s="19">
        <v>8</v>
      </c>
      <c r="C1877" s="19" t="s">
        <v>3722</v>
      </c>
      <c r="D1877" s="19" t="s">
        <v>5876</v>
      </c>
      <c r="E1877" s="19" t="s">
        <v>5933</v>
      </c>
      <c r="F1877" s="19" t="s">
        <v>546</v>
      </c>
      <c r="G1877" s="19" t="s">
        <v>137</v>
      </c>
      <c r="H1877" s="19"/>
      <c r="I1877" s="19"/>
      <c r="J1877" s="20">
        <v>41026</v>
      </c>
      <c r="K1877" s="19" t="s">
        <v>19</v>
      </c>
      <c r="L1877" s="34" t="s">
        <v>230</v>
      </c>
    </row>
    <row r="1878" spans="1:12" ht="60.75" thickBot="1">
      <c r="A1878" s="18" t="s">
        <v>5934</v>
      </c>
      <c r="B1878" s="19">
        <v>6</v>
      </c>
      <c r="C1878" s="19">
        <v>6</v>
      </c>
      <c r="D1878" s="19" t="s">
        <v>5935</v>
      </c>
      <c r="E1878" s="19" t="s">
        <v>5936</v>
      </c>
      <c r="F1878" s="19" t="s">
        <v>5937</v>
      </c>
      <c r="G1878" s="19" t="s">
        <v>101</v>
      </c>
      <c r="H1878" s="19"/>
      <c r="I1878" s="19"/>
      <c r="J1878" s="20">
        <v>41052</v>
      </c>
      <c r="K1878" s="19" t="s">
        <v>19</v>
      </c>
      <c r="L1878" s="34" t="s">
        <v>2546</v>
      </c>
    </row>
    <row r="1879" spans="1:12" ht="60.75" thickBot="1">
      <c r="A1879" s="18" t="s">
        <v>5938</v>
      </c>
      <c r="B1879" s="19">
        <v>6</v>
      </c>
      <c r="C1879" s="19" t="s">
        <v>5734</v>
      </c>
      <c r="D1879" s="19" t="s">
        <v>5939</v>
      </c>
      <c r="E1879" s="19" t="s">
        <v>5940</v>
      </c>
      <c r="F1879" s="19" t="s">
        <v>2720</v>
      </c>
      <c r="G1879" s="19" t="s">
        <v>2332</v>
      </c>
      <c r="H1879" s="19"/>
      <c r="I1879" s="19"/>
      <c r="J1879" s="20">
        <v>41046</v>
      </c>
      <c r="K1879" s="19" t="s">
        <v>19</v>
      </c>
      <c r="L1879" s="34" t="s">
        <v>1676</v>
      </c>
    </row>
    <row r="1880" spans="1:12" ht="60.75" thickBot="1">
      <c r="A1880" s="18" t="s">
        <v>5941</v>
      </c>
      <c r="B1880" s="19">
        <v>9</v>
      </c>
      <c r="C1880" s="19" t="s">
        <v>3722</v>
      </c>
      <c r="D1880" s="19" t="s">
        <v>5942</v>
      </c>
      <c r="E1880" s="19" t="s">
        <v>5943</v>
      </c>
      <c r="F1880" s="19" t="s">
        <v>936</v>
      </c>
      <c r="G1880" s="19" t="s">
        <v>143</v>
      </c>
      <c r="H1880" s="19"/>
      <c r="I1880" s="19"/>
      <c r="J1880" s="20">
        <v>41026</v>
      </c>
      <c r="K1880" s="19" t="s">
        <v>19</v>
      </c>
      <c r="L1880" s="34" t="s">
        <v>269</v>
      </c>
    </row>
    <row r="1881" spans="1:12" ht="60.75" thickBot="1">
      <c r="A1881" s="18" t="s">
        <v>5944</v>
      </c>
      <c r="B1881" s="19">
        <v>46</v>
      </c>
      <c r="C1881" s="19">
        <v>3</v>
      </c>
      <c r="D1881" s="19" t="s">
        <v>5945</v>
      </c>
      <c r="E1881" s="19" t="s">
        <v>5946</v>
      </c>
      <c r="F1881" s="19" t="s">
        <v>480</v>
      </c>
      <c r="G1881" s="19" t="s">
        <v>159</v>
      </c>
      <c r="H1881" s="19"/>
      <c r="I1881" s="19"/>
      <c r="J1881" s="20">
        <v>41050</v>
      </c>
      <c r="K1881" s="19" t="s">
        <v>19</v>
      </c>
      <c r="L1881" s="34" t="s">
        <v>2483</v>
      </c>
    </row>
    <row r="1882" spans="1:12" ht="60.75" thickBot="1">
      <c r="A1882" s="18" t="s">
        <v>5947</v>
      </c>
      <c r="B1882" s="19">
        <v>37</v>
      </c>
      <c r="C1882" s="19">
        <v>3</v>
      </c>
      <c r="D1882" s="19" t="s">
        <v>5948</v>
      </c>
      <c r="E1882" s="19" t="s">
        <v>5949</v>
      </c>
      <c r="F1882" s="19" t="s">
        <v>480</v>
      </c>
      <c r="G1882" s="19" t="s">
        <v>159</v>
      </c>
      <c r="H1882" s="19"/>
      <c r="I1882" s="19"/>
      <c r="J1882" s="20">
        <v>41045</v>
      </c>
      <c r="K1882" s="19" t="s">
        <v>19</v>
      </c>
      <c r="L1882" s="34" t="s">
        <v>2483</v>
      </c>
    </row>
    <row r="1883" spans="1:12" ht="60.75" thickBot="1">
      <c r="A1883" s="18" t="s">
        <v>5950</v>
      </c>
      <c r="B1883" s="19">
        <v>49</v>
      </c>
      <c r="C1883" s="19">
        <v>7</v>
      </c>
      <c r="D1883" s="19" t="s">
        <v>2158</v>
      </c>
      <c r="E1883" s="19" t="s">
        <v>5951</v>
      </c>
      <c r="F1883" s="19" t="s">
        <v>1954</v>
      </c>
      <c r="G1883" s="19" t="s">
        <v>39</v>
      </c>
      <c r="H1883" s="19"/>
      <c r="I1883" s="19"/>
      <c r="J1883" s="20">
        <v>41045</v>
      </c>
      <c r="K1883" s="19" t="s">
        <v>19</v>
      </c>
      <c r="L1883" s="34" t="s">
        <v>293</v>
      </c>
    </row>
    <row r="1884" spans="1:12" ht="60.75" thickBot="1">
      <c r="A1884" s="18" t="s">
        <v>73</v>
      </c>
      <c r="B1884" s="19">
        <v>8</v>
      </c>
      <c r="C1884" s="19" t="s">
        <v>5952</v>
      </c>
      <c r="D1884" s="19" t="s">
        <v>5953</v>
      </c>
      <c r="E1884" s="19" t="s">
        <v>5954</v>
      </c>
      <c r="F1884" s="19" t="s">
        <v>5955</v>
      </c>
      <c r="G1884" s="19" t="s">
        <v>746</v>
      </c>
      <c r="H1884" s="19"/>
      <c r="I1884" s="19"/>
      <c r="J1884" s="20">
        <v>41038</v>
      </c>
      <c r="K1884" s="19" t="s">
        <v>19</v>
      </c>
      <c r="L1884" s="34" t="s">
        <v>3450</v>
      </c>
    </row>
    <row r="1885" spans="1:12" ht="105.75" thickBot="1">
      <c r="A1885" s="18" t="s">
        <v>5956</v>
      </c>
      <c r="B1885" s="19">
        <v>11</v>
      </c>
      <c r="C1885" s="19" t="s">
        <v>4527</v>
      </c>
      <c r="D1885" s="19" t="s">
        <v>3304</v>
      </c>
      <c r="E1885" s="19" t="s">
        <v>3879</v>
      </c>
      <c r="F1885" s="19" t="s">
        <v>100</v>
      </c>
      <c r="G1885" s="19" t="s">
        <v>5957</v>
      </c>
      <c r="H1885" s="19"/>
      <c r="I1885" s="19"/>
      <c r="J1885" s="20">
        <v>41044</v>
      </c>
      <c r="K1885" s="19" t="s">
        <v>19</v>
      </c>
      <c r="L1885" s="34" t="s">
        <v>5958</v>
      </c>
    </row>
    <row r="1886" spans="1:12" ht="60.75" thickBot="1">
      <c r="A1886" s="18" t="s">
        <v>5959</v>
      </c>
      <c r="B1886" s="19">
        <v>7</v>
      </c>
      <c r="C1886" s="19">
        <v>2</v>
      </c>
      <c r="D1886" s="19" t="s">
        <v>5960</v>
      </c>
      <c r="E1886" s="19" t="s">
        <v>5961</v>
      </c>
      <c r="F1886" s="19" t="s">
        <v>206</v>
      </c>
      <c r="G1886" s="19" t="s">
        <v>117</v>
      </c>
      <c r="H1886" s="19"/>
      <c r="I1886" s="19"/>
      <c r="J1886" s="20">
        <v>41051</v>
      </c>
      <c r="K1886" s="19" t="s">
        <v>19</v>
      </c>
      <c r="L1886" s="34" t="s">
        <v>754</v>
      </c>
    </row>
    <row r="1887" spans="1:12" ht="60.75" thickBot="1">
      <c r="A1887" s="18" t="s">
        <v>5962</v>
      </c>
      <c r="B1887" s="19">
        <v>17</v>
      </c>
      <c r="C1887" s="19" t="s">
        <v>4159</v>
      </c>
      <c r="D1887" s="19" t="s">
        <v>1339</v>
      </c>
      <c r="E1887" s="19" t="s">
        <v>5963</v>
      </c>
      <c r="F1887" s="19" t="s">
        <v>70</v>
      </c>
      <c r="G1887" s="19" t="s">
        <v>407</v>
      </c>
      <c r="H1887" s="19"/>
      <c r="I1887" s="19"/>
      <c r="J1887" s="20">
        <v>41044</v>
      </c>
      <c r="K1887" s="19" t="s">
        <v>19</v>
      </c>
      <c r="L1887" s="34" t="s">
        <v>4531</v>
      </c>
    </row>
    <row r="1888" spans="1:12" ht="60.75" thickBot="1">
      <c r="A1888" s="18" t="s">
        <v>5964</v>
      </c>
      <c r="B1888" s="19">
        <v>20</v>
      </c>
      <c r="C1888" s="19">
        <v>5</v>
      </c>
      <c r="D1888" s="19" t="s">
        <v>5965</v>
      </c>
      <c r="E1888" s="19" t="s">
        <v>5966</v>
      </c>
      <c r="F1888" s="19" t="s">
        <v>82</v>
      </c>
      <c r="G1888" s="19" t="s">
        <v>101</v>
      </c>
      <c r="H1888" s="19"/>
      <c r="I1888" s="19"/>
      <c r="J1888" s="20">
        <v>41050</v>
      </c>
      <c r="K1888" s="19" t="s">
        <v>19</v>
      </c>
      <c r="L1888" s="34" t="s">
        <v>932</v>
      </c>
    </row>
    <row r="1889" spans="1:12" ht="60.75" thickBot="1">
      <c r="A1889" s="18" t="s">
        <v>5967</v>
      </c>
      <c r="B1889" s="19">
        <v>7</v>
      </c>
      <c r="C1889" s="19" t="s">
        <v>5952</v>
      </c>
      <c r="D1889" s="19" t="s">
        <v>5968</v>
      </c>
      <c r="E1889" s="19" t="s">
        <v>5969</v>
      </c>
      <c r="F1889" s="19" t="s">
        <v>1341</v>
      </c>
      <c r="G1889" s="19" t="s">
        <v>746</v>
      </c>
      <c r="H1889" s="19"/>
      <c r="I1889" s="19"/>
      <c r="J1889" s="20">
        <v>41038</v>
      </c>
      <c r="K1889" s="19" t="s">
        <v>19</v>
      </c>
      <c r="L1889" s="34" t="s">
        <v>1119</v>
      </c>
    </row>
    <row r="1890" spans="1:12" ht="60.75" thickBot="1">
      <c r="A1890" s="18" t="s">
        <v>5970</v>
      </c>
      <c r="B1890" s="19">
        <v>10</v>
      </c>
      <c r="C1890" s="19" t="s">
        <v>4032</v>
      </c>
      <c r="D1890" s="19" t="s">
        <v>5971</v>
      </c>
      <c r="E1890" s="19" t="s">
        <v>5972</v>
      </c>
      <c r="F1890" s="19" t="s">
        <v>4035</v>
      </c>
      <c r="G1890" s="19" t="s">
        <v>5700</v>
      </c>
      <c r="H1890" s="19">
        <v>1</v>
      </c>
      <c r="I1890" s="19">
        <v>0</v>
      </c>
      <c r="J1890" s="20">
        <v>41341</v>
      </c>
      <c r="K1890" s="19" t="s">
        <v>1055</v>
      </c>
      <c r="L1890" s="34" t="s">
        <v>240</v>
      </c>
    </row>
    <row r="1891" spans="1:12" ht="60.75" thickBot="1">
      <c r="A1891" s="18" t="s">
        <v>5973</v>
      </c>
      <c r="B1891" s="19">
        <v>23</v>
      </c>
      <c r="C1891" s="19" t="s">
        <v>5644</v>
      </c>
      <c r="D1891" s="19" t="s">
        <v>2368</v>
      </c>
      <c r="E1891" s="19" t="s">
        <v>5974</v>
      </c>
      <c r="F1891" s="19" t="s">
        <v>820</v>
      </c>
      <c r="G1891" s="19" t="s">
        <v>407</v>
      </c>
      <c r="H1891" s="19"/>
      <c r="I1891" s="19"/>
      <c r="J1891" s="20">
        <v>41050</v>
      </c>
      <c r="K1891" s="19" t="s">
        <v>19</v>
      </c>
      <c r="L1891" s="34" t="s">
        <v>138</v>
      </c>
    </row>
    <row r="1892" spans="1:12" ht="60.75" thickBot="1">
      <c r="A1892" s="18" t="s">
        <v>5975</v>
      </c>
      <c r="B1892" s="19">
        <v>9</v>
      </c>
      <c r="C1892" s="19" t="s">
        <v>5952</v>
      </c>
      <c r="D1892" s="19" t="s">
        <v>5976</v>
      </c>
      <c r="E1892" s="19" t="s">
        <v>5977</v>
      </c>
      <c r="F1892" s="19" t="s">
        <v>250</v>
      </c>
      <c r="G1892" s="19" t="s">
        <v>268</v>
      </c>
      <c r="H1892" s="19"/>
      <c r="I1892" s="19"/>
      <c r="J1892" s="20">
        <v>41043</v>
      </c>
      <c r="K1892" s="19" t="s">
        <v>19</v>
      </c>
      <c r="L1892" s="34" t="s">
        <v>2827</v>
      </c>
    </row>
    <row r="1893" spans="1:12" ht="60.75" thickBot="1">
      <c r="A1893" s="18" t="s">
        <v>5978</v>
      </c>
      <c r="B1893" s="19">
        <v>42</v>
      </c>
      <c r="C1893" s="19">
        <v>7</v>
      </c>
      <c r="D1893" s="19" t="s">
        <v>5979</v>
      </c>
      <c r="E1893" s="19" t="s">
        <v>5980</v>
      </c>
      <c r="F1893" s="19" t="s">
        <v>341</v>
      </c>
      <c r="G1893" s="19" t="s">
        <v>39</v>
      </c>
      <c r="H1893" s="19"/>
      <c r="I1893" s="19"/>
      <c r="J1893" s="20">
        <v>41045</v>
      </c>
      <c r="K1893" s="19" t="s">
        <v>19</v>
      </c>
      <c r="L1893" s="34" t="s">
        <v>432</v>
      </c>
    </row>
    <row r="1894" spans="1:12" ht="60.75" thickBot="1">
      <c r="A1894" s="18" t="s">
        <v>5981</v>
      </c>
      <c r="B1894" s="19">
        <v>38</v>
      </c>
      <c r="C1894" s="19">
        <v>3</v>
      </c>
      <c r="D1894" s="19" t="s">
        <v>5982</v>
      </c>
      <c r="E1894" s="19" t="s">
        <v>5983</v>
      </c>
      <c r="F1894" s="19" t="s">
        <v>250</v>
      </c>
      <c r="G1894" s="19" t="s">
        <v>336</v>
      </c>
      <c r="H1894" s="19"/>
      <c r="I1894" s="19"/>
      <c r="J1894" s="20">
        <v>41045</v>
      </c>
      <c r="K1894" s="19" t="s">
        <v>19</v>
      </c>
      <c r="L1894" s="34" t="s">
        <v>542</v>
      </c>
    </row>
    <row r="1895" spans="1:12" ht="60.75" thickBot="1">
      <c r="A1895" s="18" t="s">
        <v>5984</v>
      </c>
      <c r="B1895" s="19">
        <v>9</v>
      </c>
      <c r="C1895" s="19">
        <v>7</v>
      </c>
      <c r="D1895" s="19" t="s">
        <v>5985</v>
      </c>
      <c r="E1895" s="19" t="s">
        <v>5986</v>
      </c>
      <c r="F1895" s="19" t="s">
        <v>122</v>
      </c>
      <c r="G1895" s="19" t="s">
        <v>101</v>
      </c>
      <c r="H1895" s="19"/>
      <c r="I1895" s="19"/>
      <c r="J1895" s="20">
        <v>41066</v>
      </c>
      <c r="K1895" s="19" t="s">
        <v>19</v>
      </c>
      <c r="L1895" s="34" t="s">
        <v>2514</v>
      </c>
    </row>
    <row r="1896" spans="1:12" ht="60.75" thickBot="1">
      <c r="A1896" s="18" t="s">
        <v>5987</v>
      </c>
      <c r="B1896" s="19">
        <v>1</v>
      </c>
      <c r="C1896" s="19" t="s">
        <v>5988</v>
      </c>
      <c r="D1896" s="19" t="s">
        <v>5989</v>
      </c>
      <c r="E1896" s="19" t="s">
        <v>5990</v>
      </c>
      <c r="F1896" s="19" t="s">
        <v>2615</v>
      </c>
      <c r="G1896" s="19" t="s">
        <v>5991</v>
      </c>
      <c r="H1896" s="19">
        <v>399</v>
      </c>
      <c r="I1896" s="19">
        <v>11</v>
      </c>
      <c r="J1896" s="20">
        <v>41057</v>
      </c>
      <c r="K1896" s="19" t="s">
        <v>19</v>
      </c>
      <c r="L1896" s="34" t="s">
        <v>1616</v>
      </c>
    </row>
    <row r="1897" spans="1:12" ht="60.75" thickBot="1">
      <c r="A1897" s="18" t="s">
        <v>5992</v>
      </c>
      <c r="B1897" s="19">
        <v>28</v>
      </c>
      <c r="C1897" s="19">
        <v>7</v>
      </c>
      <c r="D1897" s="19" t="s">
        <v>5993</v>
      </c>
      <c r="E1897" s="19" t="s">
        <v>5994</v>
      </c>
      <c r="F1897" s="19" t="s">
        <v>530</v>
      </c>
      <c r="G1897" s="19" t="s">
        <v>292</v>
      </c>
      <c r="H1897" s="19"/>
      <c r="I1897" s="19"/>
      <c r="J1897" s="20">
        <v>41043</v>
      </c>
      <c r="K1897" s="19" t="s">
        <v>19</v>
      </c>
      <c r="L1897" s="34" t="s">
        <v>5995</v>
      </c>
    </row>
    <row r="1898" spans="1:12" ht="60.75" thickBot="1">
      <c r="A1898" s="18" t="s">
        <v>5996</v>
      </c>
      <c r="B1898" s="19">
        <v>34</v>
      </c>
      <c r="C1898" s="19">
        <v>3</v>
      </c>
      <c r="D1898" s="19" t="s">
        <v>5997</v>
      </c>
      <c r="E1898" s="19" t="s">
        <v>5998</v>
      </c>
      <c r="F1898" s="19" t="s">
        <v>1210</v>
      </c>
      <c r="G1898" s="19" t="s">
        <v>336</v>
      </c>
      <c r="H1898" s="19"/>
      <c r="I1898" s="19"/>
      <c r="J1898" s="20">
        <v>41045</v>
      </c>
      <c r="K1898" s="19" t="s">
        <v>19</v>
      </c>
      <c r="L1898" s="34" t="s">
        <v>2518</v>
      </c>
    </row>
    <row r="1899" spans="1:12" ht="60.75" thickBot="1">
      <c r="A1899" s="18" t="s">
        <v>5999</v>
      </c>
      <c r="B1899" s="19">
        <v>31</v>
      </c>
      <c r="C1899" s="19">
        <v>7</v>
      </c>
      <c r="D1899" s="19" t="s">
        <v>6000</v>
      </c>
      <c r="E1899" s="19" t="s">
        <v>6001</v>
      </c>
      <c r="F1899" s="19" t="s">
        <v>1143</v>
      </c>
      <c r="G1899" s="19" t="s">
        <v>292</v>
      </c>
      <c r="H1899" s="19"/>
      <c r="I1899" s="19"/>
      <c r="J1899" s="20">
        <v>41043</v>
      </c>
      <c r="K1899" s="19" t="s">
        <v>19</v>
      </c>
      <c r="L1899" s="34" t="s">
        <v>5040</v>
      </c>
    </row>
    <row r="1900" spans="1:12" ht="60.75" thickBot="1">
      <c r="A1900" s="18" t="s">
        <v>6002</v>
      </c>
      <c r="B1900" s="19">
        <v>28</v>
      </c>
      <c r="C1900" s="19">
        <v>2</v>
      </c>
      <c r="D1900" s="19" t="s">
        <v>6000</v>
      </c>
      <c r="E1900" s="19" t="s">
        <v>6001</v>
      </c>
      <c r="F1900" s="19" t="s">
        <v>1143</v>
      </c>
      <c r="G1900" s="19" t="s">
        <v>51</v>
      </c>
      <c r="H1900" s="19"/>
      <c r="I1900" s="19"/>
      <c r="J1900" s="20">
        <v>41047</v>
      </c>
      <c r="K1900" s="19" t="s">
        <v>19</v>
      </c>
      <c r="L1900" s="34" t="s">
        <v>4723</v>
      </c>
    </row>
    <row r="1901" spans="1:12" ht="105.75" thickBot="1">
      <c r="A1901" s="18" t="s">
        <v>6003</v>
      </c>
      <c r="B1901" s="19">
        <v>2</v>
      </c>
      <c r="C1901" s="19" t="s">
        <v>4446</v>
      </c>
      <c r="D1901" s="19" t="s">
        <v>6004</v>
      </c>
      <c r="E1901" s="19" t="s">
        <v>6005</v>
      </c>
      <c r="F1901" s="19" t="s">
        <v>1186</v>
      </c>
      <c r="G1901" s="19" t="s">
        <v>6006</v>
      </c>
      <c r="H1901" s="19"/>
      <c r="I1901" s="19"/>
      <c r="J1901" s="20">
        <v>41046</v>
      </c>
      <c r="K1901" s="19" t="s">
        <v>19</v>
      </c>
      <c r="L1901" s="34" t="s">
        <v>1568</v>
      </c>
    </row>
    <row r="1902" spans="1:12" ht="60.75" thickBot="1">
      <c r="A1902" s="18" t="s">
        <v>6007</v>
      </c>
      <c r="B1902" s="19">
        <v>24</v>
      </c>
      <c r="C1902" s="19">
        <v>8</v>
      </c>
      <c r="D1902" s="19" t="s">
        <v>5393</v>
      </c>
      <c r="E1902" s="19" t="s">
        <v>5394</v>
      </c>
      <c r="F1902" s="19" t="s">
        <v>341</v>
      </c>
      <c r="G1902" s="19" t="s">
        <v>905</v>
      </c>
      <c r="H1902" s="19"/>
      <c r="I1902" s="19"/>
      <c r="J1902" s="20">
        <v>41057</v>
      </c>
      <c r="K1902" s="19" t="s">
        <v>19</v>
      </c>
      <c r="L1902" s="34" t="s">
        <v>6008</v>
      </c>
    </row>
    <row r="1903" spans="1:12" ht="60.75" thickBot="1">
      <c r="A1903" s="18" t="s">
        <v>6009</v>
      </c>
      <c r="B1903" s="19">
        <v>3</v>
      </c>
      <c r="C1903" s="19" t="s">
        <v>91</v>
      </c>
      <c r="D1903" s="19" t="s">
        <v>6010</v>
      </c>
      <c r="E1903" s="19" t="s">
        <v>6011</v>
      </c>
      <c r="F1903" s="19" t="s">
        <v>991</v>
      </c>
      <c r="G1903" s="19" t="s">
        <v>1874</v>
      </c>
      <c r="H1903" s="19"/>
      <c r="I1903" s="19"/>
      <c r="J1903" s="20">
        <v>41078</v>
      </c>
      <c r="K1903" s="19" t="s">
        <v>19</v>
      </c>
      <c r="L1903" s="34" t="s">
        <v>627</v>
      </c>
    </row>
    <row r="1904" spans="1:12" ht="90.75" thickBot="1">
      <c r="A1904" s="18" t="s">
        <v>6012</v>
      </c>
      <c r="B1904" s="19">
        <v>4</v>
      </c>
      <c r="C1904" s="19" t="s">
        <v>4446</v>
      </c>
      <c r="D1904" s="19" t="s">
        <v>540</v>
      </c>
      <c r="E1904" s="19" t="s">
        <v>6013</v>
      </c>
      <c r="F1904" s="19" t="s">
        <v>420</v>
      </c>
      <c r="G1904" s="19" t="s">
        <v>6014</v>
      </c>
      <c r="H1904" s="19"/>
      <c r="I1904" s="19"/>
      <c r="J1904" s="20">
        <v>41046</v>
      </c>
      <c r="K1904" s="19" t="s">
        <v>19</v>
      </c>
      <c r="L1904" s="34" t="s">
        <v>4759</v>
      </c>
    </row>
    <row r="1905" spans="1:12" ht="60.75" thickBot="1">
      <c r="A1905" s="18" t="s">
        <v>6015</v>
      </c>
      <c r="B1905" s="19">
        <v>14</v>
      </c>
      <c r="C1905" s="19">
        <v>9</v>
      </c>
      <c r="D1905" s="19" t="s">
        <v>6016</v>
      </c>
      <c r="E1905" s="19" t="s">
        <v>6017</v>
      </c>
      <c r="F1905" s="19" t="s">
        <v>100</v>
      </c>
      <c r="G1905" s="19" t="s">
        <v>39</v>
      </c>
      <c r="H1905" s="19"/>
      <c r="I1905" s="19"/>
      <c r="J1905" s="20">
        <v>41064</v>
      </c>
      <c r="K1905" s="19" t="s">
        <v>19</v>
      </c>
      <c r="L1905" s="34" t="s">
        <v>1110</v>
      </c>
    </row>
    <row r="1906" spans="1:12" ht="60.75" thickBot="1">
      <c r="A1906" s="18" t="s">
        <v>6018</v>
      </c>
      <c r="B1906" s="19">
        <v>4</v>
      </c>
      <c r="C1906" s="19" t="s">
        <v>5734</v>
      </c>
      <c r="D1906" s="19" t="s">
        <v>6019</v>
      </c>
      <c r="E1906" s="19" t="s">
        <v>6020</v>
      </c>
      <c r="F1906" s="19" t="s">
        <v>420</v>
      </c>
      <c r="G1906" s="19" t="s">
        <v>407</v>
      </c>
      <c r="H1906" s="19"/>
      <c r="I1906" s="19"/>
      <c r="J1906" s="20">
        <v>41046</v>
      </c>
      <c r="K1906" s="19" t="s">
        <v>19</v>
      </c>
      <c r="L1906" s="34" t="s">
        <v>352</v>
      </c>
    </row>
    <row r="1907" spans="1:12" ht="60.75" thickBot="1">
      <c r="A1907" s="18" t="s">
        <v>6021</v>
      </c>
      <c r="B1907" s="19">
        <v>7</v>
      </c>
      <c r="C1907" s="19" t="s">
        <v>5734</v>
      </c>
      <c r="D1907" s="19" t="s">
        <v>6022</v>
      </c>
      <c r="E1907" s="19" t="s">
        <v>6023</v>
      </c>
      <c r="F1907" s="19" t="s">
        <v>420</v>
      </c>
      <c r="G1907" s="19" t="s">
        <v>2332</v>
      </c>
      <c r="H1907" s="19"/>
      <c r="I1907" s="19"/>
      <c r="J1907" s="20">
        <v>41046</v>
      </c>
      <c r="K1907" s="19" t="s">
        <v>19</v>
      </c>
      <c r="L1907" s="34" t="s">
        <v>1676</v>
      </c>
    </row>
    <row r="1908" spans="1:12" ht="60.75" thickBot="1">
      <c r="A1908" s="18" t="s">
        <v>6024</v>
      </c>
      <c r="B1908" s="19">
        <v>3</v>
      </c>
      <c r="C1908" s="19" t="s">
        <v>6025</v>
      </c>
      <c r="D1908" s="19" t="s">
        <v>4360</v>
      </c>
      <c r="E1908" s="19" t="s">
        <v>6026</v>
      </c>
      <c r="F1908" s="19" t="s">
        <v>991</v>
      </c>
      <c r="G1908" s="19" t="s">
        <v>2332</v>
      </c>
      <c r="H1908" s="19"/>
      <c r="I1908" s="19"/>
      <c r="J1908" s="20">
        <v>41052</v>
      </c>
      <c r="K1908" s="19" t="s">
        <v>19</v>
      </c>
      <c r="L1908" s="34" t="s">
        <v>437</v>
      </c>
    </row>
    <row r="1909" spans="1:12" ht="75.75" thickBot="1">
      <c r="A1909" s="18" t="s">
        <v>6027</v>
      </c>
      <c r="B1909" s="19">
        <v>12</v>
      </c>
      <c r="C1909" s="19" t="s">
        <v>4527</v>
      </c>
      <c r="D1909" s="19" t="s">
        <v>4858</v>
      </c>
      <c r="E1909" s="19" t="s">
        <v>4859</v>
      </c>
      <c r="F1909" s="19" t="s">
        <v>350</v>
      </c>
      <c r="G1909" s="19" t="s">
        <v>18</v>
      </c>
      <c r="H1909" s="19"/>
      <c r="I1909" s="19"/>
      <c r="J1909" s="20">
        <v>41044</v>
      </c>
      <c r="K1909" s="19" t="s">
        <v>19</v>
      </c>
      <c r="L1909" s="34" t="s">
        <v>6028</v>
      </c>
    </row>
    <row r="1910" spans="1:12" ht="60.75" thickBot="1">
      <c r="A1910" s="18" t="s">
        <v>6029</v>
      </c>
      <c r="B1910" s="19">
        <v>63</v>
      </c>
      <c r="C1910" s="19">
        <v>3</v>
      </c>
      <c r="D1910" s="19" t="s">
        <v>6030</v>
      </c>
      <c r="E1910" s="19" t="s">
        <v>6031</v>
      </c>
      <c r="F1910" s="19" t="s">
        <v>273</v>
      </c>
      <c r="G1910" s="19" t="s">
        <v>5729</v>
      </c>
      <c r="H1910" s="19"/>
      <c r="I1910" s="19"/>
      <c r="J1910" s="20">
        <v>41057</v>
      </c>
      <c r="K1910" s="19" t="s">
        <v>19</v>
      </c>
      <c r="L1910" s="34" t="s">
        <v>821</v>
      </c>
    </row>
    <row r="1911" spans="1:12" ht="60.75" thickBot="1">
      <c r="A1911" s="18" t="s">
        <v>6032</v>
      </c>
      <c r="B1911" s="19">
        <v>19</v>
      </c>
      <c r="C1911" s="19" t="s">
        <v>2444</v>
      </c>
      <c r="D1911" s="19" t="s">
        <v>6033</v>
      </c>
      <c r="E1911" s="19" t="s">
        <v>6034</v>
      </c>
      <c r="F1911" s="19" t="s">
        <v>229</v>
      </c>
      <c r="G1911" s="19" t="s">
        <v>746</v>
      </c>
      <c r="H1911" s="19"/>
      <c r="I1911" s="19"/>
      <c r="J1911" s="20">
        <v>40990</v>
      </c>
      <c r="K1911" s="19" t="s">
        <v>19</v>
      </c>
      <c r="L1911" s="34" t="s">
        <v>1827</v>
      </c>
    </row>
    <row r="1912" spans="1:12" ht="60.75" thickBot="1">
      <c r="A1912" s="18" t="s">
        <v>6035</v>
      </c>
      <c r="B1912" s="19">
        <v>51</v>
      </c>
      <c r="C1912" s="19">
        <v>7</v>
      </c>
      <c r="D1912" s="19" t="s">
        <v>6036</v>
      </c>
      <c r="E1912" s="19" t="s">
        <v>6037</v>
      </c>
      <c r="F1912" s="19" t="s">
        <v>1165</v>
      </c>
      <c r="G1912" s="19" t="s">
        <v>39</v>
      </c>
      <c r="H1912" s="19"/>
      <c r="I1912" s="19"/>
      <c r="J1912" s="20">
        <v>41045</v>
      </c>
      <c r="K1912" s="19" t="s">
        <v>19</v>
      </c>
      <c r="L1912" s="34" t="s">
        <v>1083</v>
      </c>
    </row>
    <row r="1913" spans="1:12" ht="60.75" thickBot="1">
      <c r="A1913" s="18" t="s">
        <v>6038</v>
      </c>
      <c r="B1913" s="19">
        <v>12</v>
      </c>
      <c r="C1913" s="19">
        <v>8</v>
      </c>
      <c r="D1913" s="19" t="s">
        <v>6039</v>
      </c>
      <c r="E1913" s="19" t="s">
        <v>6040</v>
      </c>
      <c r="F1913" s="19" t="s">
        <v>70</v>
      </c>
      <c r="G1913" s="19" t="s">
        <v>77</v>
      </c>
      <c r="H1913" s="19"/>
      <c r="I1913" s="19"/>
      <c r="J1913" s="20">
        <v>41045</v>
      </c>
      <c r="K1913" s="19" t="s">
        <v>19</v>
      </c>
      <c r="L1913" s="34" t="s">
        <v>1684</v>
      </c>
    </row>
    <row r="1914" spans="1:12" ht="60.75" thickBot="1">
      <c r="A1914" s="18" t="s">
        <v>6041</v>
      </c>
      <c r="B1914" s="19">
        <v>14</v>
      </c>
      <c r="C1914" s="19" t="s">
        <v>2444</v>
      </c>
      <c r="D1914" s="19" t="s">
        <v>6042</v>
      </c>
      <c r="E1914" s="19" t="s">
        <v>6043</v>
      </c>
      <c r="F1914" s="19" t="s">
        <v>1032</v>
      </c>
      <c r="G1914" s="19" t="s">
        <v>746</v>
      </c>
      <c r="H1914" s="19"/>
      <c r="I1914" s="19"/>
      <c r="J1914" s="20">
        <v>40990</v>
      </c>
      <c r="K1914" s="19" t="s">
        <v>19</v>
      </c>
      <c r="L1914" s="34" t="s">
        <v>2164</v>
      </c>
    </row>
    <row r="1915" spans="1:12" ht="60.75" thickBot="1">
      <c r="A1915" s="18" t="s">
        <v>6044</v>
      </c>
      <c r="B1915" s="19">
        <v>9</v>
      </c>
      <c r="C1915" s="19">
        <v>8</v>
      </c>
      <c r="D1915" s="19" t="s">
        <v>6045</v>
      </c>
      <c r="E1915" s="19" t="s">
        <v>6046</v>
      </c>
      <c r="F1915" s="19" t="s">
        <v>2429</v>
      </c>
      <c r="G1915" s="19" t="s">
        <v>77</v>
      </c>
      <c r="H1915" s="19"/>
      <c r="I1915" s="19"/>
      <c r="J1915" s="20">
        <v>41045</v>
      </c>
      <c r="K1915" s="19" t="s">
        <v>19</v>
      </c>
      <c r="L1915" s="34" t="s">
        <v>1578</v>
      </c>
    </row>
    <row r="1916" spans="1:12" ht="75.75" thickBot="1">
      <c r="A1916" s="18" t="s">
        <v>6047</v>
      </c>
      <c r="B1916" s="19">
        <v>3</v>
      </c>
      <c r="C1916" s="19" t="s">
        <v>4446</v>
      </c>
      <c r="D1916" s="19" t="s">
        <v>6048</v>
      </c>
      <c r="E1916" s="19" t="s">
        <v>6049</v>
      </c>
      <c r="F1916" s="19" t="s">
        <v>1298</v>
      </c>
      <c r="G1916" s="19" t="s">
        <v>6050</v>
      </c>
      <c r="H1916" s="19"/>
      <c r="I1916" s="19"/>
      <c r="J1916" s="20">
        <v>41046</v>
      </c>
      <c r="K1916" s="19" t="s">
        <v>19</v>
      </c>
      <c r="L1916" s="34" t="s">
        <v>2152</v>
      </c>
    </row>
    <row r="1917" spans="1:12" ht="60.75" thickBot="1">
      <c r="A1917" s="18" t="s">
        <v>6051</v>
      </c>
      <c r="B1917" s="19">
        <v>58</v>
      </c>
      <c r="C1917" s="19">
        <v>3</v>
      </c>
      <c r="D1917" s="19" t="s">
        <v>6052</v>
      </c>
      <c r="E1917" s="19" t="s">
        <v>6053</v>
      </c>
      <c r="F1917" s="19" t="s">
        <v>3347</v>
      </c>
      <c r="G1917" s="19" t="s">
        <v>336</v>
      </c>
      <c r="H1917" s="19"/>
      <c r="I1917" s="19"/>
      <c r="J1917" s="20">
        <v>41052</v>
      </c>
      <c r="K1917" s="19" t="s">
        <v>19</v>
      </c>
      <c r="L1917" s="34" t="s">
        <v>1131</v>
      </c>
    </row>
    <row r="1918" spans="1:12" ht="60.75" thickBot="1">
      <c r="A1918" s="18" t="s">
        <v>6054</v>
      </c>
      <c r="B1918" s="19">
        <v>10</v>
      </c>
      <c r="C1918" s="19">
        <v>6</v>
      </c>
      <c r="D1918" s="19" t="s">
        <v>2078</v>
      </c>
      <c r="E1918" s="19" t="s">
        <v>6055</v>
      </c>
      <c r="F1918" s="19" t="s">
        <v>652</v>
      </c>
      <c r="G1918" s="19" t="s">
        <v>101</v>
      </c>
      <c r="H1918" s="19"/>
      <c r="I1918" s="19"/>
      <c r="J1918" s="20">
        <v>41052</v>
      </c>
      <c r="K1918" s="19" t="s">
        <v>19</v>
      </c>
      <c r="L1918" s="34" t="s">
        <v>2268</v>
      </c>
    </row>
    <row r="1919" spans="1:12" ht="60.75" thickBot="1">
      <c r="A1919" s="18" t="s">
        <v>6056</v>
      </c>
      <c r="B1919" s="19">
        <v>17</v>
      </c>
      <c r="C1919" s="19" t="s">
        <v>5952</v>
      </c>
      <c r="D1919" s="19" t="s">
        <v>6057</v>
      </c>
      <c r="E1919" s="19" t="s">
        <v>6058</v>
      </c>
      <c r="F1919" s="19" t="s">
        <v>554</v>
      </c>
      <c r="G1919" s="19" t="s">
        <v>268</v>
      </c>
      <c r="H1919" s="19"/>
      <c r="I1919" s="19"/>
      <c r="J1919" s="20">
        <v>41043</v>
      </c>
      <c r="K1919" s="19" t="s">
        <v>19</v>
      </c>
      <c r="L1919" s="34" t="s">
        <v>2321</v>
      </c>
    </row>
    <row r="1920" spans="1:12" ht="60.75" thickBot="1">
      <c r="A1920" s="18" t="s">
        <v>6059</v>
      </c>
      <c r="B1920" s="19">
        <v>11</v>
      </c>
      <c r="C1920" s="19" t="s">
        <v>3425</v>
      </c>
      <c r="D1920" s="19" t="s">
        <v>6060</v>
      </c>
      <c r="E1920" s="19" t="s">
        <v>6061</v>
      </c>
      <c r="F1920" s="19" t="s">
        <v>1547</v>
      </c>
      <c r="G1920" s="19" t="s">
        <v>1001</v>
      </c>
      <c r="H1920" s="19"/>
      <c r="I1920" s="19"/>
      <c r="J1920" s="20">
        <v>41052</v>
      </c>
      <c r="K1920" s="19" t="s">
        <v>19</v>
      </c>
      <c r="L1920" s="34" t="s">
        <v>1867</v>
      </c>
    </row>
    <row r="1921" spans="1:12" ht="60.75" thickBot="1">
      <c r="A1921" s="18" t="s">
        <v>6062</v>
      </c>
      <c r="B1921" s="19">
        <v>5</v>
      </c>
      <c r="C1921" s="19">
        <v>3</v>
      </c>
      <c r="D1921" s="19" t="s">
        <v>6063</v>
      </c>
      <c r="E1921" s="19" t="s">
        <v>6064</v>
      </c>
      <c r="F1921" s="19" t="s">
        <v>472</v>
      </c>
      <c r="G1921" s="19" t="s">
        <v>159</v>
      </c>
      <c r="H1921" s="19"/>
      <c r="I1921" s="19"/>
      <c r="J1921" s="20">
        <v>41043</v>
      </c>
      <c r="K1921" s="19" t="s">
        <v>19</v>
      </c>
      <c r="L1921" s="34" t="s">
        <v>2534</v>
      </c>
    </row>
    <row r="1922" spans="1:12" ht="60.75" thickBot="1">
      <c r="A1922" s="18" t="s">
        <v>6065</v>
      </c>
      <c r="B1922" s="19">
        <v>5</v>
      </c>
      <c r="C1922" s="19" t="s">
        <v>5952</v>
      </c>
      <c r="D1922" s="19" t="s">
        <v>6066</v>
      </c>
      <c r="E1922" s="19" t="s">
        <v>6067</v>
      </c>
      <c r="F1922" s="19" t="s">
        <v>6068</v>
      </c>
      <c r="G1922" s="19" t="s">
        <v>268</v>
      </c>
      <c r="H1922" s="19"/>
      <c r="I1922" s="19"/>
      <c r="J1922" s="20">
        <v>41038</v>
      </c>
      <c r="K1922" s="19" t="s">
        <v>19</v>
      </c>
      <c r="L1922" s="34" t="s">
        <v>5529</v>
      </c>
    </row>
    <row r="1923" spans="1:12" ht="60.75" thickBot="1">
      <c r="A1923" s="18" t="s">
        <v>6069</v>
      </c>
      <c r="B1923" s="19">
        <v>7</v>
      </c>
      <c r="C1923" s="19" t="s">
        <v>5627</v>
      </c>
      <c r="D1923" s="19" t="s">
        <v>3702</v>
      </c>
      <c r="E1923" s="19" t="s">
        <v>3703</v>
      </c>
      <c r="F1923" s="19" t="s">
        <v>672</v>
      </c>
      <c r="G1923" s="19" t="s">
        <v>1480</v>
      </c>
      <c r="H1923" s="19"/>
      <c r="I1923" s="19"/>
      <c r="J1923" s="20">
        <v>41054</v>
      </c>
      <c r="K1923" s="19" t="s">
        <v>19</v>
      </c>
      <c r="L1923" s="34" t="s">
        <v>2884</v>
      </c>
    </row>
    <row r="1924" spans="1:12" ht="60.75" thickBot="1">
      <c r="A1924" s="18" t="s">
        <v>6070</v>
      </c>
      <c r="B1924" s="19">
        <v>32</v>
      </c>
      <c r="C1924" s="19">
        <v>7</v>
      </c>
      <c r="D1924" s="19" t="s">
        <v>6071</v>
      </c>
      <c r="E1924" s="19" t="s">
        <v>6072</v>
      </c>
      <c r="F1924" s="19" t="s">
        <v>17</v>
      </c>
      <c r="G1924" s="19" t="s">
        <v>292</v>
      </c>
      <c r="H1924" s="19"/>
      <c r="I1924" s="19"/>
      <c r="J1924" s="20">
        <v>41043</v>
      </c>
      <c r="K1924" s="19" t="s">
        <v>19</v>
      </c>
      <c r="L1924" s="34" t="s">
        <v>5040</v>
      </c>
    </row>
    <row r="1925" spans="1:12" ht="60.75" thickBot="1">
      <c r="A1925" s="18" t="s">
        <v>6073</v>
      </c>
      <c r="B1925" s="19">
        <v>5</v>
      </c>
      <c r="C1925" s="19">
        <v>9</v>
      </c>
      <c r="D1925" s="19" t="s">
        <v>6074</v>
      </c>
      <c r="E1925" s="19" t="s">
        <v>6075</v>
      </c>
      <c r="F1925" s="19" t="s">
        <v>122</v>
      </c>
      <c r="G1925" s="19" t="s">
        <v>77</v>
      </c>
      <c r="H1925" s="19"/>
      <c r="I1925" s="19"/>
      <c r="J1925" s="20">
        <v>41052</v>
      </c>
      <c r="K1925" s="19" t="s">
        <v>19</v>
      </c>
      <c r="L1925" s="34" t="s">
        <v>3191</v>
      </c>
    </row>
    <row r="1926" spans="1:12" ht="60.75" thickBot="1">
      <c r="A1926" s="18" t="s">
        <v>6076</v>
      </c>
      <c r="B1926" s="19">
        <v>14</v>
      </c>
      <c r="C1926" s="19" t="s">
        <v>5627</v>
      </c>
      <c r="D1926" s="19" t="s">
        <v>5412</v>
      </c>
      <c r="E1926" s="19" t="s">
        <v>6077</v>
      </c>
      <c r="F1926" s="19" t="s">
        <v>480</v>
      </c>
      <c r="G1926" s="19" t="s">
        <v>6078</v>
      </c>
      <c r="H1926" s="19"/>
      <c r="I1926" s="19"/>
      <c r="J1926" s="20">
        <v>41054</v>
      </c>
      <c r="K1926" s="19" t="s">
        <v>19</v>
      </c>
      <c r="L1926" s="34" t="s">
        <v>506</v>
      </c>
    </row>
    <row r="1927" spans="1:12" ht="60.75" thickBot="1">
      <c r="A1927" s="18" t="s">
        <v>6079</v>
      </c>
      <c r="B1927" s="19">
        <v>25</v>
      </c>
      <c r="C1927" s="19">
        <v>3</v>
      </c>
      <c r="D1927" s="19" t="s">
        <v>6080</v>
      </c>
      <c r="E1927" s="19" t="s">
        <v>6081</v>
      </c>
      <c r="F1927" s="19" t="s">
        <v>517</v>
      </c>
      <c r="G1927" s="19" t="s">
        <v>336</v>
      </c>
      <c r="H1927" s="19"/>
      <c r="I1927" s="19"/>
      <c r="J1927" s="20">
        <v>41043</v>
      </c>
      <c r="K1927" s="19" t="s">
        <v>19</v>
      </c>
      <c r="L1927" s="34" t="s">
        <v>2463</v>
      </c>
    </row>
    <row r="1928" spans="1:12" ht="60.75" thickBot="1">
      <c r="A1928" s="18" t="s">
        <v>6082</v>
      </c>
      <c r="B1928" s="19">
        <v>5</v>
      </c>
      <c r="C1928" s="19" t="s">
        <v>6025</v>
      </c>
      <c r="D1928" s="19" t="s">
        <v>6083</v>
      </c>
      <c r="E1928" s="19" t="s">
        <v>2146</v>
      </c>
      <c r="F1928" s="19" t="s">
        <v>546</v>
      </c>
      <c r="G1928" s="19" t="s">
        <v>2332</v>
      </c>
      <c r="H1928" s="19"/>
      <c r="I1928" s="19"/>
      <c r="J1928" s="20">
        <v>41052</v>
      </c>
      <c r="K1928" s="19" t="s">
        <v>19</v>
      </c>
      <c r="L1928" s="34" t="s">
        <v>1123</v>
      </c>
    </row>
    <row r="1929" spans="1:12" ht="60.75" thickBot="1">
      <c r="A1929" s="18" t="s">
        <v>6084</v>
      </c>
      <c r="B1929" s="19">
        <v>4</v>
      </c>
      <c r="C1929" s="19" t="s">
        <v>5627</v>
      </c>
      <c r="D1929" s="19" t="s">
        <v>6085</v>
      </c>
      <c r="E1929" s="19" t="s">
        <v>4846</v>
      </c>
      <c r="F1929" s="19" t="s">
        <v>136</v>
      </c>
      <c r="G1929" s="19" t="s">
        <v>2288</v>
      </c>
      <c r="H1929" s="19"/>
      <c r="I1929" s="19"/>
      <c r="J1929" s="20">
        <v>41054</v>
      </c>
      <c r="K1929" s="19" t="s">
        <v>19</v>
      </c>
      <c r="L1929" s="34" t="s">
        <v>1481</v>
      </c>
    </row>
    <row r="1930" spans="1:12" ht="60.75" thickBot="1">
      <c r="A1930" s="18" t="s">
        <v>6086</v>
      </c>
      <c r="B1930" s="19">
        <v>6</v>
      </c>
      <c r="C1930" s="19" t="s">
        <v>3722</v>
      </c>
      <c r="D1930" s="19" t="s">
        <v>6087</v>
      </c>
      <c r="E1930" s="19" t="s">
        <v>6088</v>
      </c>
      <c r="F1930" s="19" t="s">
        <v>305</v>
      </c>
      <c r="G1930" s="19" t="s">
        <v>143</v>
      </c>
      <c r="H1930" s="19"/>
      <c r="I1930" s="19"/>
      <c r="J1930" s="20">
        <v>41026</v>
      </c>
      <c r="K1930" s="19" t="s">
        <v>19</v>
      </c>
      <c r="L1930" s="34" t="s">
        <v>1006</v>
      </c>
    </row>
    <row r="1931" spans="1:12" ht="60.75" thickBot="1">
      <c r="A1931" s="18" t="s">
        <v>6089</v>
      </c>
      <c r="B1931" s="19">
        <v>11</v>
      </c>
      <c r="C1931" s="19" t="s">
        <v>6025</v>
      </c>
      <c r="D1931" s="19" t="s">
        <v>5455</v>
      </c>
      <c r="E1931" s="19" t="s">
        <v>6090</v>
      </c>
      <c r="F1931" s="19" t="s">
        <v>681</v>
      </c>
      <c r="G1931" s="19" t="s">
        <v>2332</v>
      </c>
      <c r="H1931" s="19"/>
      <c r="I1931" s="19"/>
      <c r="J1931" s="20">
        <v>41052</v>
      </c>
      <c r="K1931" s="19" t="s">
        <v>19</v>
      </c>
      <c r="L1931" s="34" t="s">
        <v>138</v>
      </c>
    </row>
    <row r="1932" spans="1:12" ht="60.75" thickBot="1">
      <c r="A1932" s="18" t="s">
        <v>6091</v>
      </c>
      <c r="B1932" s="19">
        <v>22</v>
      </c>
      <c r="C1932" s="19">
        <v>8</v>
      </c>
      <c r="D1932" s="19" t="s">
        <v>6092</v>
      </c>
      <c r="E1932" s="19" t="s">
        <v>6093</v>
      </c>
      <c r="F1932" s="19" t="s">
        <v>278</v>
      </c>
      <c r="G1932" s="19" t="s">
        <v>905</v>
      </c>
      <c r="H1932" s="19"/>
      <c r="I1932" s="19"/>
      <c r="J1932" s="20">
        <v>41057</v>
      </c>
      <c r="K1932" s="19" t="s">
        <v>19</v>
      </c>
      <c r="L1932" s="34" t="s">
        <v>6094</v>
      </c>
    </row>
    <row r="1933" spans="1:12" ht="60.75" thickBot="1">
      <c r="A1933" s="18" t="s">
        <v>6095</v>
      </c>
      <c r="B1933" s="19">
        <v>57</v>
      </c>
      <c r="C1933" s="19">
        <v>3</v>
      </c>
      <c r="D1933" s="19" t="s">
        <v>6096</v>
      </c>
      <c r="E1933" s="19" t="s">
        <v>6097</v>
      </c>
      <c r="F1933" s="19" t="s">
        <v>1363</v>
      </c>
      <c r="G1933" s="19" t="s">
        <v>336</v>
      </c>
      <c r="H1933" s="19"/>
      <c r="I1933" s="19"/>
      <c r="J1933" s="20">
        <v>41052</v>
      </c>
      <c r="K1933" s="19" t="s">
        <v>19</v>
      </c>
      <c r="L1933" s="34" t="s">
        <v>1135</v>
      </c>
    </row>
    <row r="1934" spans="1:12" ht="105.75" thickBot="1">
      <c r="A1934" s="18" t="s">
        <v>6098</v>
      </c>
      <c r="B1934" s="19">
        <v>2</v>
      </c>
      <c r="C1934" s="19" t="s">
        <v>5627</v>
      </c>
      <c r="D1934" s="19" t="s">
        <v>6099</v>
      </c>
      <c r="E1934" s="19" t="s">
        <v>6100</v>
      </c>
      <c r="F1934" s="19" t="s">
        <v>2603</v>
      </c>
      <c r="G1934" s="19" t="s">
        <v>6101</v>
      </c>
      <c r="H1934" s="19"/>
      <c r="I1934" s="19"/>
      <c r="J1934" s="20">
        <v>41051</v>
      </c>
      <c r="K1934" s="19" t="s">
        <v>19</v>
      </c>
      <c r="L1934" s="34" t="s">
        <v>663</v>
      </c>
    </row>
    <row r="1935" spans="1:12" ht="60.75" thickBot="1">
      <c r="A1935" s="18" t="s">
        <v>6102</v>
      </c>
      <c r="B1935" s="19">
        <v>63</v>
      </c>
      <c r="C1935" s="19">
        <v>3</v>
      </c>
      <c r="D1935" s="19" t="s">
        <v>6103</v>
      </c>
      <c r="E1935" s="19" t="s">
        <v>6104</v>
      </c>
      <c r="F1935" s="19" t="s">
        <v>297</v>
      </c>
      <c r="G1935" s="19" t="s">
        <v>5729</v>
      </c>
      <c r="H1935" s="19"/>
      <c r="I1935" s="19"/>
      <c r="J1935" s="20">
        <v>41057</v>
      </c>
      <c r="K1935" s="19" t="s">
        <v>19</v>
      </c>
      <c r="L1935" s="34" t="s">
        <v>2186</v>
      </c>
    </row>
    <row r="1936" spans="1:12" ht="60.75" thickBot="1">
      <c r="A1936" s="18" t="s">
        <v>6105</v>
      </c>
      <c r="B1936" s="19">
        <v>3</v>
      </c>
      <c r="C1936" s="19" t="s">
        <v>5627</v>
      </c>
      <c r="D1936" s="19" t="s">
        <v>4145</v>
      </c>
      <c r="E1936" s="19" t="s">
        <v>4799</v>
      </c>
      <c r="F1936" s="19" t="s">
        <v>70</v>
      </c>
      <c r="G1936" s="19" t="s">
        <v>45</v>
      </c>
      <c r="H1936" s="19"/>
      <c r="I1936" s="19"/>
      <c r="J1936" s="20">
        <v>41054</v>
      </c>
      <c r="K1936" s="19" t="s">
        <v>19</v>
      </c>
      <c r="L1936" s="34" t="s">
        <v>4759</v>
      </c>
    </row>
    <row r="1937" spans="1:12" ht="60.75" thickBot="1">
      <c r="A1937" s="18" t="s">
        <v>6106</v>
      </c>
      <c r="B1937" s="19">
        <v>14</v>
      </c>
      <c r="C1937" s="19">
        <v>2</v>
      </c>
      <c r="D1937" s="19" t="s">
        <v>1470</v>
      </c>
      <c r="E1937" s="19" t="s">
        <v>1471</v>
      </c>
      <c r="F1937" s="19" t="s">
        <v>1472</v>
      </c>
      <c r="G1937" s="19" t="s">
        <v>117</v>
      </c>
      <c r="H1937" s="19"/>
      <c r="I1937" s="19"/>
      <c r="J1937" s="20">
        <v>41052</v>
      </c>
      <c r="K1937" s="19" t="s">
        <v>19</v>
      </c>
      <c r="L1937" s="34" t="s">
        <v>1401</v>
      </c>
    </row>
    <row r="1938" spans="1:12" ht="60.75" thickBot="1">
      <c r="A1938" s="18" t="s">
        <v>6107</v>
      </c>
      <c r="B1938" s="19">
        <v>5</v>
      </c>
      <c r="C1938" s="19" t="s">
        <v>5627</v>
      </c>
      <c r="D1938" s="19" t="s">
        <v>4910</v>
      </c>
      <c r="E1938" s="19" t="s">
        <v>4911</v>
      </c>
      <c r="F1938" s="19" t="s">
        <v>2720</v>
      </c>
      <c r="G1938" s="19" t="s">
        <v>45</v>
      </c>
      <c r="H1938" s="19"/>
      <c r="I1938" s="19"/>
      <c r="J1938" s="20">
        <v>41054</v>
      </c>
      <c r="K1938" s="19" t="s">
        <v>19</v>
      </c>
      <c r="L1938" s="34" t="s">
        <v>2073</v>
      </c>
    </row>
    <row r="1939" spans="1:12" ht="60.75" thickBot="1">
      <c r="A1939" s="18" t="s">
        <v>6108</v>
      </c>
      <c r="B1939" s="19">
        <v>35</v>
      </c>
      <c r="C1939" s="19">
        <v>5</v>
      </c>
      <c r="D1939" s="19" t="s">
        <v>6109</v>
      </c>
      <c r="E1939" s="19" t="s">
        <v>6110</v>
      </c>
      <c r="F1939" s="19" t="s">
        <v>1074</v>
      </c>
      <c r="G1939" s="19" t="s">
        <v>336</v>
      </c>
      <c r="H1939" s="19"/>
      <c r="I1939" s="19"/>
      <c r="J1939" s="20">
        <v>41152</v>
      </c>
      <c r="K1939" s="19" t="s">
        <v>19</v>
      </c>
      <c r="L1939" s="34" t="s">
        <v>968</v>
      </c>
    </row>
    <row r="1940" spans="1:12" ht="60.75" thickBot="1">
      <c r="A1940" s="18" t="s">
        <v>6111</v>
      </c>
      <c r="B1940" s="19">
        <v>54</v>
      </c>
      <c r="C1940" s="19">
        <v>7</v>
      </c>
      <c r="D1940" s="19" t="s">
        <v>6112</v>
      </c>
      <c r="E1940" s="19" t="s">
        <v>6113</v>
      </c>
      <c r="F1940" s="19" t="s">
        <v>550</v>
      </c>
      <c r="G1940" s="19" t="s">
        <v>292</v>
      </c>
      <c r="H1940" s="19"/>
      <c r="I1940" s="19"/>
      <c r="J1940" s="20">
        <v>41046</v>
      </c>
      <c r="K1940" s="19" t="s">
        <v>19</v>
      </c>
      <c r="L1940" s="34" t="s">
        <v>6114</v>
      </c>
    </row>
    <row r="1941" spans="1:12" ht="60.75" thickBot="1">
      <c r="A1941" s="18" t="s">
        <v>6115</v>
      </c>
      <c r="B1941" s="19">
        <v>7</v>
      </c>
      <c r="C1941" s="19" t="s">
        <v>3722</v>
      </c>
      <c r="D1941" s="19" t="s">
        <v>6116</v>
      </c>
      <c r="E1941" s="19" t="s">
        <v>6117</v>
      </c>
      <c r="F1941" s="19" t="s">
        <v>250</v>
      </c>
      <c r="G1941" s="19" t="s">
        <v>143</v>
      </c>
      <c r="H1941" s="19"/>
      <c r="I1941" s="19"/>
      <c r="J1941" s="20">
        <v>41026</v>
      </c>
      <c r="K1941" s="19" t="s">
        <v>19</v>
      </c>
      <c r="L1941" s="34" t="s">
        <v>251</v>
      </c>
    </row>
    <row r="1942" spans="1:12" ht="60.75" thickBot="1">
      <c r="A1942" s="18" t="s">
        <v>6118</v>
      </c>
      <c r="B1942" s="19">
        <v>56</v>
      </c>
      <c r="C1942" s="19">
        <v>3</v>
      </c>
      <c r="D1942" s="19" t="s">
        <v>6119</v>
      </c>
      <c r="E1942" s="19" t="s">
        <v>6120</v>
      </c>
      <c r="F1942" s="19" t="s">
        <v>510</v>
      </c>
      <c r="G1942" s="19" t="s">
        <v>336</v>
      </c>
      <c r="H1942" s="19"/>
      <c r="I1942" s="19"/>
      <c r="J1942" s="20">
        <v>41052</v>
      </c>
      <c r="K1942" s="19" t="s">
        <v>19</v>
      </c>
      <c r="L1942" s="34" t="s">
        <v>1135</v>
      </c>
    </row>
    <row r="1943" spans="1:12" ht="60.75" thickBot="1">
      <c r="A1943" s="18" t="s">
        <v>6121</v>
      </c>
      <c r="B1943" s="19">
        <v>2</v>
      </c>
      <c r="C1943" s="19" t="s">
        <v>3722</v>
      </c>
      <c r="D1943" s="19" t="s">
        <v>6122</v>
      </c>
      <c r="E1943" s="19" t="s">
        <v>6123</v>
      </c>
      <c r="F1943" s="19" t="s">
        <v>44</v>
      </c>
      <c r="G1943" s="19" t="s">
        <v>268</v>
      </c>
      <c r="H1943" s="19"/>
      <c r="I1943" s="19"/>
      <c r="J1943" s="20">
        <v>41026</v>
      </c>
      <c r="K1943" s="19" t="s">
        <v>19</v>
      </c>
      <c r="L1943" s="34" t="s">
        <v>511</v>
      </c>
    </row>
    <row r="1944" spans="1:12" ht="105.75" thickBot="1">
      <c r="A1944" s="18" t="s">
        <v>6124</v>
      </c>
      <c r="B1944" s="19">
        <v>10</v>
      </c>
      <c r="C1944" s="19" t="s">
        <v>3425</v>
      </c>
      <c r="D1944" s="19" t="s">
        <v>2316</v>
      </c>
      <c r="E1944" s="19" t="s">
        <v>6125</v>
      </c>
      <c r="F1944" s="19" t="s">
        <v>1210</v>
      </c>
      <c r="G1944" s="19" t="s">
        <v>6126</v>
      </c>
      <c r="H1944" s="19"/>
      <c r="I1944" s="19"/>
      <c r="J1944" s="20">
        <v>41052</v>
      </c>
      <c r="K1944" s="19" t="s">
        <v>19</v>
      </c>
      <c r="L1944" s="34" t="s">
        <v>1656</v>
      </c>
    </row>
    <row r="1945" spans="1:12" ht="60.75" thickBot="1">
      <c r="A1945" s="18" t="s">
        <v>6127</v>
      </c>
      <c r="B1945" s="19">
        <v>16</v>
      </c>
      <c r="C1945" s="19">
        <v>2</v>
      </c>
      <c r="D1945" s="19" t="s">
        <v>6128</v>
      </c>
      <c r="E1945" s="19" t="s">
        <v>6129</v>
      </c>
      <c r="F1945" s="19" t="s">
        <v>76</v>
      </c>
      <c r="G1945" s="19" t="s">
        <v>117</v>
      </c>
      <c r="H1945" s="19"/>
      <c r="I1945" s="19"/>
      <c r="J1945" s="20">
        <v>41052</v>
      </c>
      <c r="K1945" s="19" t="s">
        <v>19</v>
      </c>
      <c r="L1945" s="34" t="s">
        <v>1401</v>
      </c>
    </row>
    <row r="1946" spans="1:12" ht="60.75" thickBot="1">
      <c r="A1946" s="18" t="s">
        <v>6130</v>
      </c>
      <c r="B1946" s="19">
        <v>10</v>
      </c>
      <c r="C1946" s="19">
        <v>4</v>
      </c>
      <c r="D1946" s="19" t="s">
        <v>6131</v>
      </c>
      <c r="E1946" s="19" t="s">
        <v>3910</v>
      </c>
      <c r="F1946" s="19" t="s">
        <v>3911</v>
      </c>
      <c r="G1946" s="19" t="s">
        <v>336</v>
      </c>
      <c r="H1946" s="19"/>
      <c r="I1946" s="19"/>
      <c r="J1946" s="20">
        <v>41081</v>
      </c>
      <c r="K1946" s="19" t="s">
        <v>19</v>
      </c>
      <c r="L1946" s="34" t="s">
        <v>309</v>
      </c>
    </row>
    <row r="1947" spans="1:12" ht="60.75" thickBot="1">
      <c r="A1947" s="18" t="s">
        <v>6132</v>
      </c>
      <c r="B1947" s="19">
        <v>9</v>
      </c>
      <c r="C1947" s="19">
        <v>9</v>
      </c>
      <c r="D1947" s="19" t="s">
        <v>6133</v>
      </c>
      <c r="E1947" s="19" t="s">
        <v>6134</v>
      </c>
      <c r="F1947" s="19" t="s">
        <v>129</v>
      </c>
      <c r="G1947" s="19" t="s">
        <v>77</v>
      </c>
      <c r="H1947" s="19"/>
      <c r="I1947" s="19"/>
      <c r="J1947" s="20">
        <v>41057</v>
      </c>
      <c r="K1947" s="19" t="s">
        <v>19</v>
      </c>
      <c r="L1947" s="34" t="s">
        <v>383</v>
      </c>
    </row>
    <row r="1948" spans="1:12" ht="60.75" thickBot="1">
      <c r="A1948" s="18" t="s">
        <v>6135</v>
      </c>
      <c r="B1948" s="19">
        <v>11</v>
      </c>
      <c r="C1948" s="19">
        <v>6</v>
      </c>
      <c r="D1948" s="19" t="s">
        <v>6136</v>
      </c>
      <c r="E1948" s="19" t="s">
        <v>6137</v>
      </c>
      <c r="F1948" s="19" t="s">
        <v>1000</v>
      </c>
      <c r="G1948" s="19" t="s">
        <v>101</v>
      </c>
      <c r="H1948" s="19"/>
      <c r="I1948" s="19"/>
      <c r="J1948" s="20">
        <v>41052</v>
      </c>
      <c r="K1948" s="19" t="s">
        <v>19</v>
      </c>
      <c r="L1948" s="34" t="s">
        <v>2268</v>
      </c>
    </row>
    <row r="1949" spans="1:12" ht="60.75" thickBot="1">
      <c r="A1949" s="18" t="s">
        <v>6138</v>
      </c>
      <c r="B1949" s="19">
        <v>19</v>
      </c>
      <c r="C1949" s="19" t="s">
        <v>3382</v>
      </c>
      <c r="D1949" s="19" t="s">
        <v>6139</v>
      </c>
      <c r="E1949" s="19" t="s">
        <v>6140</v>
      </c>
      <c r="F1949" s="19" t="s">
        <v>129</v>
      </c>
      <c r="G1949" s="19" t="s">
        <v>268</v>
      </c>
      <c r="H1949" s="19"/>
      <c r="I1949" s="19"/>
      <c r="J1949" s="20">
        <v>41026</v>
      </c>
      <c r="K1949" s="19" t="s">
        <v>19</v>
      </c>
      <c r="L1949" s="34" t="s">
        <v>2888</v>
      </c>
    </row>
    <row r="1950" spans="1:12" ht="60.75" thickBot="1">
      <c r="A1950" s="18" t="s">
        <v>6141</v>
      </c>
      <c r="B1950" s="19">
        <v>42</v>
      </c>
      <c r="C1950" s="19">
        <v>8</v>
      </c>
      <c r="D1950" s="19" t="s">
        <v>6142</v>
      </c>
      <c r="E1950" s="19" t="s">
        <v>6143</v>
      </c>
      <c r="F1950" s="19" t="s">
        <v>1973</v>
      </c>
      <c r="G1950" s="19" t="s">
        <v>905</v>
      </c>
      <c r="H1950" s="19"/>
      <c r="I1950" s="19"/>
      <c r="J1950" s="20">
        <v>41057</v>
      </c>
      <c r="K1950" s="19" t="s">
        <v>19</v>
      </c>
      <c r="L1950" s="34" t="s">
        <v>1115</v>
      </c>
    </row>
    <row r="1951" spans="1:12" ht="60.75" thickBot="1">
      <c r="A1951" s="18" t="s">
        <v>6144</v>
      </c>
      <c r="B1951" s="19">
        <v>46</v>
      </c>
      <c r="C1951" s="19">
        <v>8</v>
      </c>
      <c r="D1951" s="19" t="s">
        <v>6145</v>
      </c>
      <c r="E1951" s="19" t="s">
        <v>6146</v>
      </c>
      <c r="F1951" s="19" t="s">
        <v>1341</v>
      </c>
      <c r="G1951" s="19" t="s">
        <v>905</v>
      </c>
      <c r="H1951" s="19"/>
      <c r="I1951" s="19"/>
      <c r="J1951" s="20">
        <v>41057</v>
      </c>
      <c r="K1951" s="19" t="s">
        <v>19</v>
      </c>
      <c r="L1951" s="34" t="s">
        <v>772</v>
      </c>
    </row>
    <row r="1952" spans="1:12" ht="135.75" thickBot="1">
      <c r="A1952" s="18" t="s">
        <v>6147</v>
      </c>
      <c r="B1952" s="19">
        <v>1</v>
      </c>
      <c r="C1952" s="19" t="s">
        <v>4081</v>
      </c>
      <c r="D1952" s="19" t="s">
        <v>6148</v>
      </c>
      <c r="E1952" s="19" t="s">
        <v>2569</v>
      </c>
      <c r="F1952" s="19" t="s">
        <v>250</v>
      </c>
      <c r="G1952" s="19" t="s">
        <v>6149</v>
      </c>
      <c r="H1952" s="19"/>
      <c r="I1952" s="19"/>
      <c r="J1952" s="20">
        <v>41054</v>
      </c>
      <c r="K1952" s="19" t="s">
        <v>19</v>
      </c>
      <c r="L1952" s="34" t="s">
        <v>5869</v>
      </c>
    </row>
    <row r="1953" spans="1:12" ht="60.75" thickBot="1">
      <c r="A1953" s="18" t="s">
        <v>6150</v>
      </c>
      <c r="B1953" s="19">
        <v>4</v>
      </c>
      <c r="C1953" s="19">
        <v>9</v>
      </c>
      <c r="D1953" s="19" t="s">
        <v>6151</v>
      </c>
      <c r="E1953" s="19" t="s">
        <v>2641</v>
      </c>
      <c r="F1953" s="19" t="s">
        <v>1354</v>
      </c>
      <c r="G1953" s="19" t="s">
        <v>77</v>
      </c>
      <c r="H1953" s="19"/>
      <c r="I1953" s="19"/>
      <c r="J1953" s="20">
        <v>41052</v>
      </c>
      <c r="K1953" s="19" t="s">
        <v>19</v>
      </c>
      <c r="L1953" s="34" t="s">
        <v>3136</v>
      </c>
    </row>
    <row r="1954" spans="1:12" ht="60.75" thickBot="1">
      <c r="A1954" s="18" t="s">
        <v>6152</v>
      </c>
      <c r="B1954" s="19">
        <v>142</v>
      </c>
      <c r="C1954" s="19">
        <v>1</v>
      </c>
      <c r="D1954" s="19" t="s">
        <v>6153</v>
      </c>
      <c r="E1954" s="19" t="s">
        <v>1984</v>
      </c>
      <c r="F1954" s="19" t="s">
        <v>1074</v>
      </c>
      <c r="G1954" s="19" t="s">
        <v>117</v>
      </c>
      <c r="H1954" s="19"/>
      <c r="I1954" s="19"/>
      <c r="J1954" s="20">
        <v>41045</v>
      </c>
      <c r="K1954" s="19" t="s">
        <v>19</v>
      </c>
      <c r="L1954" s="34" t="s">
        <v>1079</v>
      </c>
    </row>
    <row r="1955" spans="1:12" ht="60.75" thickBot="1">
      <c r="A1955" s="18" t="s">
        <v>6154</v>
      </c>
      <c r="B1955" s="19">
        <v>55</v>
      </c>
      <c r="C1955" s="19">
        <v>3</v>
      </c>
      <c r="D1955" s="19" t="s">
        <v>6155</v>
      </c>
      <c r="E1955" s="19" t="s">
        <v>6156</v>
      </c>
      <c r="F1955" s="19" t="s">
        <v>32</v>
      </c>
      <c r="G1955" s="19" t="s">
        <v>336</v>
      </c>
      <c r="H1955" s="19"/>
      <c r="I1955" s="19"/>
      <c r="J1955" s="20">
        <v>41051</v>
      </c>
      <c r="K1955" s="19" t="s">
        <v>19</v>
      </c>
      <c r="L1955" s="34" t="s">
        <v>4393</v>
      </c>
    </row>
    <row r="1956" spans="1:12" ht="60.75" thickBot="1">
      <c r="A1956" s="18" t="s">
        <v>6157</v>
      </c>
      <c r="B1956" s="19">
        <v>11</v>
      </c>
      <c r="C1956" s="19" t="s">
        <v>4597</v>
      </c>
      <c r="D1956" s="19" t="s">
        <v>5131</v>
      </c>
      <c r="E1956" s="19" t="s">
        <v>6158</v>
      </c>
      <c r="F1956" s="19" t="s">
        <v>215</v>
      </c>
      <c r="G1956" s="19" t="s">
        <v>2332</v>
      </c>
      <c r="H1956" s="19"/>
      <c r="I1956" s="19"/>
      <c r="J1956" s="20">
        <v>41057</v>
      </c>
      <c r="K1956" s="19" t="s">
        <v>19</v>
      </c>
      <c r="L1956" s="34" t="s">
        <v>511</v>
      </c>
    </row>
    <row r="1957" spans="1:12" ht="60.75" thickBot="1">
      <c r="A1957" s="18" t="s">
        <v>6159</v>
      </c>
      <c r="B1957" s="19">
        <v>39</v>
      </c>
      <c r="C1957" s="19">
        <v>8</v>
      </c>
      <c r="D1957" s="19" t="s">
        <v>6160</v>
      </c>
      <c r="E1957" s="19" t="s">
        <v>6161</v>
      </c>
      <c r="F1957" s="19" t="s">
        <v>2052</v>
      </c>
      <c r="G1957" s="19" t="s">
        <v>905</v>
      </c>
      <c r="H1957" s="19"/>
      <c r="I1957" s="19"/>
      <c r="J1957" s="20">
        <v>41057</v>
      </c>
      <c r="K1957" s="19" t="s">
        <v>19</v>
      </c>
      <c r="L1957" s="34" t="s">
        <v>780</v>
      </c>
    </row>
    <row r="1958" spans="1:12" ht="90.75" thickBot="1">
      <c r="A1958" s="18" t="s">
        <v>6162</v>
      </c>
      <c r="B1958" s="19">
        <v>10</v>
      </c>
      <c r="C1958" s="19" t="s">
        <v>5627</v>
      </c>
      <c r="D1958" s="19" t="s">
        <v>6163</v>
      </c>
      <c r="E1958" s="19" t="s">
        <v>6164</v>
      </c>
      <c r="F1958" s="19" t="s">
        <v>50</v>
      </c>
      <c r="G1958" s="19" t="s">
        <v>6165</v>
      </c>
      <c r="H1958" s="19"/>
      <c r="I1958" s="19"/>
      <c r="J1958" s="20">
        <v>41054</v>
      </c>
      <c r="K1958" s="19" t="s">
        <v>19</v>
      </c>
      <c r="L1958" s="34" t="s">
        <v>635</v>
      </c>
    </row>
    <row r="1959" spans="1:12" ht="60.75" thickBot="1">
      <c r="A1959" s="18" t="s">
        <v>6166</v>
      </c>
      <c r="B1959" s="19">
        <v>17</v>
      </c>
      <c r="C1959" s="19">
        <v>8</v>
      </c>
      <c r="D1959" s="19" t="s">
        <v>6167</v>
      </c>
      <c r="E1959" s="19" t="s">
        <v>6168</v>
      </c>
      <c r="F1959" s="19" t="s">
        <v>496</v>
      </c>
      <c r="G1959" s="19" t="s">
        <v>905</v>
      </c>
      <c r="H1959" s="19"/>
      <c r="I1959" s="19"/>
      <c r="J1959" s="20">
        <v>41057</v>
      </c>
      <c r="K1959" s="19" t="s">
        <v>19</v>
      </c>
      <c r="L1959" s="34" t="s">
        <v>6169</v>
      </c>
    </row>
    <row r="1960" spans="1:12" ht="60.75" thickBot="1">
      <c r="A1960" s="18" t="s">
        <v>6170</v>
      </c>
      <c r="B1960" s="19">
        <v>37</v>
      </c>
      <c r="C1960" s="19">
        <v>8</v>
      </c>
      <c r="D1960" s="19" t="s">
        <v>4102</v>
      </c>
      <c r="E1960" s="19" t="s">
        <v>6171</v>
      </c>
      <c r="F1960" s="19" t="s">
        <v>940</v>
      </c>
      <c r="G1960" s="19" t="s">
        <v>905</v>
      </c>
      <c r="H1960" s="19"/>
      <c r="I1960" s="19"/>
      <c r="J1960" s="20">
        <v>41057</v>
      </c>
      <c r="K1960" s="19" t="s">
        <v>19</v>
      </c>
      <c r="L1960" s="34" t="s">
        <v>358</v>
      </c>
    </row>
    <row r="1961" spans="1:12" ht="60.75" thickBot="1">
      <c r="A1961" s="18" t="s">
        <v>6172</v>
      </c>
      <c r="B1961" s="19">
        <v>4</v>
      </c>
      <c r="C1961" s="19">
        <v>4</v>
      </c>
      <c r="D1961" s="19" t="s">
        <v>4102</v>
      </c>
      <c r="E1961" s="19" t="s">
        <v>6171</v>
      </c>
      <c r="F1961" s="19" t="s">
        <v>940</v>
      </c>
      <c r="G1961" s="19" t="s">
        <v>51</v>
      </c>
      <c r="H1961" s="19"/>
      <c r="I1961" s="19"/>
      <c r="J1961" s="20">
        <v>41128</v>
      </c>
      <c r="K1961" s="19" t="s">
        <v>19</v>
      </c>
      <c r="L1961" s="34" t="s">
        <v>4444</v>
      </c>
    </row>
    <row r="1962" spans="1:12" ht="60.75" thickBot="1">
      <c r="A1962" s="18" t="s">
        <v>6173</v>
      </c>
      <c r="B1962" s="19">
        <v>41</v>
      </c>
      <c r="C1962" s="19">
        <v>8</v>
      </c>
      <c r="D1962" s="19" t="s">
        <v>6174</v>
      </c>
      <c r="E1962" s="19" t="s">
        <v>6175</v>
      </c>
      <c r="F1962" s="19" t="s">
        <v>129</v>
      </c>
      <c r="G1962" s="19" t="s">
        <v>905</v>
      </c>
      <c r="H1962" s="19"/>
      <c r="I1962" s="19"/>
      <c r="J1962" s="20">
        <v>41057</v>
      </c>
      <c r="K1962" s="19" t="s">
        <v>19</v>
      </c>
      <c r="L1962" s="34" t="s">
        <v>780</v>
      </c>
    </row>
    <row r="1963" spans="1:12" ht="75.75" thickBot="1">
      <c r="A1963" s="18" t="s">
        <v>6176</v>
      </c>
      <c r="B1963" s="19">
        <v>8</v>
      </c>
      <c r="C1963" s="19" t="s">
        <v>3425</v>
      </c>
      <c r="D1963" s="19" t="s">
        <v>1339</v>
      </c>
      <c r="E1963" s="19" t="s">
        <v>5963</v>
      </c>
      <c r="F1963" s="19" t="s">
        <v>70</v>
      </c>
      <c r="G1963" s="19" t="s">
        <v>6177</v>
      </c>
      <c r="H1963" s="19"/>
      <c r="I1963" s="19"/>
      <c r="J1963" s="20">
        <v>41052</v>
      </c>
      <c r="K1963" s="19" t="s">
        <v>19</v>
      </c>
      <c r="L1963" s="34" t="s">
        <v>1387</v>
      </c>
    </row>
    <row r="1964" spans="1:12" ht="60.75" thickBot="1">
      <c r="A1964" s="18" t="s">
        <v>6178</v>
      </c>
      <c r="B1964" s="19">
        <v>65</v>
      </c>
      <c r="C1964" s="19">
        <v>3</v>
      </c>
      <c r="D1964" s="19" t="s">
        <v>6179</v>
      </c>
      <c r="E1964" s="19" t="s">
        <v>6180</v>
      </c>
      <c r="F1964" s="19" t="s">
        <v>1210</v>
      </c>
      <c r="G1964" s="19" t="s">
        <v>5729</v>
      </c>
      <c r="H1964" s="19"/>
      <c r="I1964" s="19"/>
      <c r="J1964" s="20">
        <v>41057</v>
      </c>
      <c r="K1964" s="19" t="s">
        <v>19</v>
      </c>
      <c r="L1964" s="34" t="s">
        <v>821</v>
      </c>
    </row>
    <row r="1965" spans="1:12" ht="60.75" thickBot="1">
      <c r="A1965" s="18" t="s">
        <v>6181</v>
      </c>
      <c r="B1965" s="19">
        <v>53</v>
      </c>
      <c r="C1965" s="19">
        <v>3</v>
      </c>
      <c r="D1965" s="19" t="s">
        <v>6182</v>
      </c>
      <c r="E1965" s="19" t="s">
        <v>6183</v>
      </c>
      <c r="F1965" s="19" t="s">
        <v>341</v>
      </c>
      <c r="G1965" s="19" t="s">
        <v>336</v>
      </c>
      <c r="H1965" s="19"/>
      <c r="I1965" s="19"/>
      <c r="J1965" s="20">
        <v>41051</v>
      </c>
      <c r="K1965" s="19" t="s">
        <v>19</v>
      </c>
      <c r="L1965" s="34" t="s">
        <v>6184</v>
      </c>
    </row>
    <row r="1966" spans="1:12" ht="60.75" thickBot="1">
      <c r="A1966" s="18" t="s">
        <v>6185</v>
      </c>
      <c r="B1966" s="19">
        <v>15</v>
      </c>
      <c r="C1966" s="19">
        <v>8</v>
      </c>
      <c r="D1966" s="19" t="s">
        <v>6186</v>
      </c>
      <c r="E1966" s="19" t="s">
        <v>6187</v>
      </c>
      <c r="F1966" s="19" t="s">
        <v>341</v>
      </c>
      <c r="G1966" s="19" t="s">
        <v>905</v>
      </c>
      <c r="H1966" s="19"/>
      <c r="I1966" s="19"/>
      <c r="J1966" s="20">
        <v>41057</v>
      </c>
      <c r="K1966" s="19" t="s">
        <v>19</v>
      </c>
      <c r="L1966" s="34" t="s">
        <v>979</v>
      </c>
    </row>
    <row r="1967" spans="1:12" ht="60.75" thickBot="1">
      <c r="A1967" s="18" t="s">
        <v>6188</v>
      </c>
      <c r="B1967" s="19">
        <v>69</v>
      </c>
      <c r="C1967" s="19">
        <v>3</v>
      </c>
      <c r="D1967" s="19" t="s">
        <v>6189</v>
      </c>
      <c r="E1967" s="19" t="s">
        <v>6190</v>
      </c>
      <c r="F1967" s="19" t="s">
        <v>76</v>
      </c>
      <c r="G1967" s="19" t="s">
        <v>5729</v>
      </c>
      <c r="H1967" s="19"/>
      <c r="I1967" s="19"/>
      <c r="J1967" s="20">
        <v>41057</v>
      </c>
      <c r="K1967" s="19" t="s">
        <v>19</v>
      </c>
      <c r="L1967" s="34" t="s">
        <v>2430</v>
      </c>
    </row>
    <row r="1968" spans="1:12" ht="60.75" thickBot="1">
      <c r="A1968" s="18" t="s">
        <v>6191</v>
      </c>
      <c r="B1968" s="19">
        <v>12</v>
      </c>
      <c r="C1968" s="19" t="s">
        <v>6025</v>
      </c>
      <c r="D1968" s="19" t="s">
        <v>5422</v>
      </c>
      <c r="E1968" s="19" t="s">
        <v>6192</v>
      </c>
      <c r="F1968" s="19" t="s">
        <v>2615</v>
      </c>
      <c r="G1968" s="19" t="s">
        <v>2332</v>
      </c>
      <c r="H1968" s="19"/>
      <c r="I1968" s="19"/>
      <c r="J1968" s="20">
        <v>41052</v>
      </c>
      <c r="K1968" s="19" t="s">
        <v>19</v>
      </c>
      <c r="L1968" s="34" t="s">
        <v>518</v>
      </c>
    </row>
    <row r="1969" spans="1:12" ht="75.75" thickBot="1">
      <c r="A1969" s="18" t="s">
        <v>6193</v>
      </c>
      <c r="B1969" s="19">
        <v>3</v>
      </c>
      <c r="C1969" s="19" t="s">
        <v>4081</v>
      </c>
      <c r="D1969" s="19" t="s">
        <v>6194</v>
      </c>
      <c r="E1969" s="19" t="s">
        <v>5510</v>
      </c>
      <c r="F1969" s="19" t="s">
        <v>129</v>
      </c>
      <c r="G1969" s="19" t="s">
        <v>6195</v>
      </c>
      <c r="H1969" s="19"/>
      <c r="I1969" s="19"/>
      <c r="J1969" s="20">
        <v>41054</v>
      </c>
      <c r="K1969" s="19" t="s">
        <v>19</v>
      </c>
      <c r="L1969" s="34" t="s">
        <v>46</v>
      </c>
    </row>
    <row r="1970" spans="1:12" ht="60.75" thickBot="1">
      <c r="A1970" s="18" t="s">
        <v>6196</v>
      </c>
      <c r="B1970" s="19">
        <v>15</v>
      </c>
      <c r="C1970" s="19">
        <v>1</v>
      </c>
      <c r="D1970" s="19" t="s">
        <v>6197</v>
      </c>
      <c r="E1970" s="19" t="s">
        <v>6198</v>
      </c>
      <c r="F1970" s="19" t="s">
        <v>546</v>
      </c>
      <c r="G1970" s="19" t="s">
        <v>123</v>
      </c>
      <c r="H1970" s="19"/>
      <c r="I1970" s="19"/>
      <c r="J1970" s="20">
        <v>41050</v>
      </c>
      <c r="K1970" s="19" t="s">
        <v>19</v>
      </c>
      <c r="L1970" s="34" t="s">
        <v>2147</v>
      </c>
    </row>
    <row r="1971" spans="1:12" ht="75.75" thickBot="1">
      <c r="A1971" s="18" t="s">
        <v>6199</v>
      </c>
      <c r="B1971" s="19">
        <v>9</v>
      </c>
      <c r="C1971" s="19" t="s">
        <v>3425</v>
      </c>
      <c r="D1971" s="19" t="s">
        <v>6200</v>
      </c>
      <c r="E1971" s="19" t="s">
        <v>4322</v>
      </c>
      <c r="F1971" s="19" t="s">
        <v>346</v>
      </c>
      <c r="G1971" s="19" t="s">
        <v>1225</v>
      </c>
      <c r="H1971" s="19"/>
      <c r="I1971" s="19"/>
      <c r="J1971" s="20">
        <v>41052</v>
      </c>
      <c r="K1971" s="19" t="s">
        <v>19</v>
      </c>
      <c r="L1971" s="34" t="s">
        <v>1688</v>
      </c>
    </row>
    <row r="1972" spans="1:12" ht="60.75" thickBot="1">
      <c r="A1972" s="18" t="s">
        <v>6201</v>
      </c>
      <c r="B1972" s="19">
        <v>43</v>
      </c>
      <c r="C1972" s="19">
        <v>2</v>
      </c>
      <c r="D1972" s="19" t="s">
        <v>5301</v>
      </c>
      <c r="E1972" s="19" t="s">
        <v>6202</v>
      </c>
      <c r="F1972" s="19" t="s">
        <v>1400</v>
      </c>
      <c r="G1972" s="19" t="s">
        <v>117</v>
      </c>
      <c r="H1972" s="19"/>
      <c r="I1972" s="19"/>
      <c r="J1972" s="20">
        <v>41072</v>
      </c>
      <c r="K1972" s="19" t="s">
        <v>19</v>
      </c>
      <c r="L1972" s="34" t="s">
        <v>3047</v>
      </c>
    </row>
    <row r="1973" spans="1:12" ht="60.75" thickBot="1">
      <c r="A1973" s="18" t="s">
        <v>6203</v>
      </c>
      <c r="B1973" s="19">
        <v>1</v>
      </c>
      <c r="C1973" s="19">
        <v>12</v>
      </c>
      <c r="D1973" s="19" t="s">
        <v>6204</v>
      </c>
      <c r="E1973" s="19" t="s">
        <v>6205</v>
      </c>
      <c r="F1973" s="19" t="s">
        <v>6206</v>
      </c>
      <c r="G1973" s="19" t="s">
        <v>39</v>
      </c>
      <c r="H1973" s="19"/>
      <c r="I1973" s="19"/>
      <c r="J1973" s="20">
        <v>41130</v>
      </c>
      <c r="K1973" s="19" t="s">
        <v>19</v>
      </c>
      <c r="L1973" s="34" t="s">
        <v>197</v>
      </c>
    </row>
    <row r="1974" spans="1:12" ht="60.75" thickBot="1">
      <c r="A1974" s="18" t="s">
        <v>6207</v>
      </c>
      <c r="B1974" s="19">
        <v>10</v>
      </c>
      <c r="C1974" s="19" t="s">
        <v>6025</v>
      </c>
      <c r="D1974" s="19" t="s">
        <v>5637</v>
      </c>
      <c r="E1974" s="19" t="s">
        <v>5638</v>
      </c>
      <c r="F1974" s="19" t="s">
        <v>350</v>
      </c>
      <c r="G1974" s="19" t="s">
        <v>2332</v>
      </c>
      <c r="H1974" s="19"/>
      <c r="I1974" s="19"/>
      <c r="J1974" s="20">
        <v>41052</v>
      </c>
      <c r="K1974" s="19" t="s">
        <v>19</v>
      </c>
      <c r="L1974" s="34" t="s">
        <v>138</v>
      </c>
    </row>
    <row r="1975" spans="1:12" ht="60.75" thickBot="1">
      <c r="A1975" s="18" t="s">
        <v>6208</v>
      </c>
      <c r="B1975" s="19">
        <v>3</v>
      </c>
      <c r="C1975" s="19" t="s">
        <v>5952</v>
      </c>
      <c r="D1975" s="19" t="s">
        <v>6209</v>
      </c>
      <c r="E1975" s="19" t="s">
        <v>6210</v>
      </c>
      <c r="F1975" s="19" t="s">
        <v>129</v>
      </c>
      <c r="G1975" s="19" t="s">
        <v>746</v>
      </c>
      <c r="H1975" s="19"/>
      <c r="I1975" s="19"/>
      <c r="J1975" s="20">
        <v>41038</v>
      </c>
      <c r="K1975" s="19" t="s">
        <v>19</v>
      </c>
      <c r="L1975" s="34" t="s">
        <v>1867</v>
      </c>
    </row>
    <row r="1976" spans="1:12" ht="60.75" thickBot="1">
      <c r="A1976" s="18" t="s">
        <v>6211</v>
      </c>
      <c r="B1976" s="19">
        <v>47</v>
      </c>
      <c r="C1976" s="19">
        <v>8</v>
      </c>
      <c r="D1976" s="19" t="s">
        <v>6212</v>
      </c>
      <c r="E1976" s="19" t="s">
        <v>6213</v>
      </c>
      <c r="F1976" s="19" t="s">
        <v>987</v>
      </c>
      <c r="G1976" s="19" t="s">
        <v>905</v>
      </c>
      <c r="H1976" s="19"/>
      <c r="I1976" s="19"/>
      <c r="J1976" s="20">
        <v>41057</v>
      </c>
      <c r="K1976" s="19" t="s">
        <v>19</v>
      </c>
      <c r="L1976" s="34" t="s">
        <v>1226</v>
      </c>
    </row>
    <row r="1977" spans="1:12" ht="60.75" thickBot="1">
      <c r="A1977" s="18" t="s">
        <v>6214</v>
      </c>
      <c r="B1977" s="19">
        <v>4</v>
      </c>
      <c r="C1977" s="19" t="s">
        <v>6025</v>
      </c>
      <c r="D1977" s="19" t="s">
        <v>5731</v>
      </c>
      <c r="E1977" s="19" t="s">
        <v>6215</v>
      </c>
      <c r="F1977" s="19" t="s">
        <v>703</v>
      </c>
      <c r="G1977" s="19" t="s">
        <v>2332</v>
      </c>
      <c r="H1977" s="19"/>
      <c r="I1977" s="19"/>
      <c r="J1977" s="20">
        <v>41052</v>
      </c>
      <c r="K1977" s="19" t="s">
        <v>19</v>
      </c>
      <c r="L1977" s="34" t="s">
        <v>412</v>
      </c>
    </row>
    <row r="1978" spans="1:12" ht="60.75" thickBot="1">
      <c r="A1978" s="18" t="s">
        <v>6216</v>
      </c>
      <c r="B1978" s="19">
        <v>2</v>
      </c>
      <c r="C1978" s="19" t="s">
        <v>5952</v>
      </c>
      <c r="D1978" s="19" t="s">
        <v>6217</v>
      </c>
      <c r="E1978" s="19" t="s">
        <v>6218</v>
      </c>
      <c r="F1978" s="19" t="s">
        <v>1341</v>
      </c>
      <c r="G1978" s="19" t="s">
        <v>746</v>
      </c>
      <c r="H1978" s="19"/>
      <c r="I1978" s="19"/>
      <c r="J1978" s="20">
        <v>41038</v>
      </c>
      <c r="K1978" s="19" t="s">
        <v>19</v>
      </c>
      <c r="L1978" s="34" t="s">
        <v>1656</v>
      </c>
    </row>
    <row r="1979" spans="1:12" ht="60.75" thickBot="1">
      <c r="A1979" s="18" t="s">
        <v>6219</v>
      </c>
      <c r="B1979" s="19">
        <v>4</v>
      </c>
      <c r="C1979" s="19">
        <v>8</v>
      </c>
      <c r="D1979" s="19" t="s">
        <v>6220</v>
      </c>
      <c r="E1979" s="19" t="s">
        <v>6221</v>
      </c>
      <c r="F1979" s="19" t="s">
        <v>426</v>
      </c>
      <c r="G1979" s="19" t="s">
        <v>457</v>
      </c>
      <c r="H1979" s="19"/>
      <c r="I1979" s="19"/>
      <c r="J1979" s="20">
        <v>41043</v>
      </c>
      <c r="K1979" s="19" t="s">
        <v>19</v>
      </c>
      <c r="L1979" s="34" t="s">
        <v>580</v>
      </c>
    </row>
    <row r="1980" spans="1:12" ht="60.75" thickBot="1">
      <c r="A1980" s="18" t="s">
        <v>6222</v>
      </c>
      <c r="B1980" s="19">
        <v>9</v>
      </c>
      <c r="C1980" s="19" t="s">
        <v>5627</v>
      </c>
      <c r="D1980" s="19" t="s">
        <v>6223</v>
      </c>
      <c r="E1980" s="19" t="s">
        <v>6224</v>
      </c>
      <c r="F1980" s="19" t="s">
        <v>703</v>
      </c>
      <c r="G1980" s="19" t="s">
        <v>3444</v>
      </c>
      <c r="H1980" s="19"/>
      <c r="I1980" s="19"/>
      <c r="J1980" s="20">
        <v>41054</v>
      </c>
      <c r="K1980" s="19" t="s">
        <v>19</v>
      </c>
      <c r="L1980" s="34" t="s">
        <v>1700</v>
      </c>
    </row>
    <row r="1981" spans="1:12" ht="60.75" thickBot="1">
      <c r="A1981" s="18" t="s">
        <v>79</v>
      </c>
      <c r="B1981" s="19">
        <v>12</v>
      </c>
      <c r="C1981" s="19">
        <v>6</v>
      </c>
      <c r="D1981" s="19" t="s">
        <v>6225</v>
      </c>
      <c r="E1981" s="19" t="s">
        <v>3434</v>
      </c>
      <c r="F1981" s="19" t="s">
        <v>82</v>
      </c>
      <c r="G1981" s="19" t="s">
        <v>101</v>
      </c>
      <c r="H1981" s="19"/>
      <c r="I1981" s="19"/>
      <c r="J1981" s="20">
        <v>41052</v>
      </c>
      <c r="K1981" s="19" t="s">
        <v>19</v>
      </c>
      <c r="L1981" s="34" t="s">
        <v>1359</v>
      </c>
    </row>
    <row r="1982" spans="1:12" ht="60.75" thickBot="1">
      <c r="A1982" s="18" t="s">
        <v>6226</v>
      </c>
      <c r="B1982" s="19">
        <v>7</v>
      </c>
      <c r="C1982" s="19">
        <v>6</v>
      </c>
      <c r="D1982" s="19" t="s">
        <v>6227</v>
      </c>
      <c r="E1982" s="19" t="s">
        <v>6228</v>
      </c>
      <c r="F1982" s="19" t="s">
        <v>667</v>
      </c>
      <c r="G1982" s="19" t="s">
        <v>101</v>
      </c>
      <c r="H1982" s="19"/>
      <c r="I1982" s="19"/>
      <c r="J1982" s="20">
        <v>41052</v>
      </c>
      <c r="K1982" s="19" t="s">
        <v>19</v>
      </c>
      <c r="L1982" s="34" t="s">
        <v>2506</v>
      </c>
    </row>
    <row r="1983" spans="1:12" ht="60.75" thickBot="1">
      <c r="A1983" s="18" t="s">
        <v>6229</v>
      </c>
      <c r="B1983" s="19">
        <v>68</v>
      </c>
      <c r="C1983" s="19">
        <v>3</v>
      </c>
      <c r="D1983" s="19" t="s">
        <v>6230</v>
      </c>
      <c r="E1983" s="19" t="s">
        <v>6231</v>
      </c>
      <c r="F1983" s="19" t="s">
        <v>297</v>
      </c>
      <c r="G1983" s="19" t="s">
        <v>5729</v>
      </c>
      <c r="H1983" s="19"/>
      <c r="I1983" s="19"/>
      <c r="J1983" s="20">
        <v>41057</v>
      </c>
      <c r="K1983" s="19" t="s">
        <v>19</v>
      </c>
      <c r="L1983" s="34" t="s">
        <v>2105</v>
      </c>
    </row>
    <row r="1984" spans="1:12" ht="60.75" thickBot="1">
      <c r="A1984" s="18" t="s">
        <v>6232</v>
      </c>
      <c r="B1984" s="19">
        <v>66</v>
      </c>
      <c r="C1984" s="19">
        <v>3</v>
      </c>
      <c r="D1984" s="19" t="s">
        <v>5895</v>
      </c>
      <c r="E1984" s="19" t="s">
        <v>6233</v>
      </c>
      <c r="F1984" s="19" t="s">
        <v>297</v>
      </c>
      <c r="G1984" s="19" t="s">
        <v>5729</v>
      </c>
      <c r="H1984" s="19"/>
      <c r="I1984" s="19"/>
      <c r="J1984" s="20">
        <v>41057</v>
      </c>
      <c r="K1984" s="19" t="s">
        <v>19</v>
      </c>
      <c r="L1984" s="34" t="s">
        <v>2098</v>
      </c>
    </row>
    <row r="1985" spans="1:12" ht="60.75" thickBot="1">
      <c r="A1985" s="18" t="s">
        <v>6234</v>
      </c>
      <c r="B1985" s="19">
        <v>7</v>
      </c>
      <c r="C1985" s="19" t="s">
        <v>6025</v>
      </c>
      <c r="D1985" s="19" t="s">
        <v>6235</v>
      </c>
      <c r="E1985" s="19" t="s">
        <v>6236</v>
      </c>
      <c r="F1985" s="19" t="s">
        <v>991</v>
      </c>
      <c r="G1985" s="19" t="s">
        <v>2332</v>
      </c>
      <c r="H1985" s="19"/>
      <c r="I1985" s="19"/>
      <c r="J1985" s="20">
        <v>41052</v>
      </c>
      <c r="K1985" s="19" t="s">
        <v>19</v>
      </c>
      <c r="L1985" s="34" t="s">
        <v>1327</v>
      </c>
    </row>
    <row r="1986" spans="1:12" ht="60.75" thickBot="1">
      <c r="A1986" s="18" t="s">
        <v>6237</v>
      </c>
      <c r="B1986" s="19">
        <v>9</v>
      </c>
      <c r="C1986" s="19" t="s">
        <v>6025</v>
      </c>
      <c r="D1986" s="19" t="s">
        <v>6235</v>
      </c>
      <c r="E1986" s="19" t="s">
        <v>5702</v>
      </c>
      <c r="F1986" s="19" t="s">
        <v>991</v>
      </c>
      <c r="G1986" s="19" t="s">
        <v>2332</v>
      </c>
      <c r="H1986" s="19"/>
      <c r="I1986" s="19"/>
      <c r="J1986" s="20">
        <v>41052</v>
      </c>
      <c r="K1986" s="19" t="s">
        <v>19</v>
      </c>
      <c r="L1986" s="34" t="s">
        <v>1420</v>
      </c>
    </row>
    <row r="1987" spans="1:12" ht="60.75" thickBot="1">
      <c r="A1987" s="18" t="s">
        <v>6238</v>
      </c>
      <c r="B1987" s="19">
        <v>8</v>
      </c>
      <c r="C1987" s="19" t="s">
        <v>6025</v>
      </c>
      <c r="D1987" s="19" t="s">
        <v>6235</v>
      </c>
      <c r="E1987" s="19" t="s">
        <v>6239</v>
      </c>
      <c r="F1987" s="19" t="s">
        <v>991</v>
      </c>
      <c r="G1987" s="19" t="s">
        <v>2332</v>
      </c>
      <c r="H1987" s="19"/>
      <c r="I1987" s="19"/>
      <c r="J1987" s="20">
        <v>41052</v>
      </c>
      <c r="K1987" s="19" t="s">
        <v>19</v>
      </c>
      <c r="L1987" s="34" t="s">
        <v>1327</v>
      </c>
    </row>
    <row r="1988" spans="1:12" ht="60.75" thickBot="1">
      <c r="A1988" s="18" t="s">
        <v>6240</v>
      </c>
      <c r="B1988" s="19">
        <v>12</v>
      </c>
      <c r="C1988" s="19" t="s">
        <v>5627</v>
      </c>
      <c r="D1988" s="19" t="s">
        <v>6241</v>
      </c>
      <c r="E1988" s="19" t="s">
        <v>6242</v>
      </c>
      <c r="F1988" s="19" t="s">
        <v>94</v>
      </c>
      <c r="G1988" s="19" t="s">
        <v>45</v>
      </c>
      <c r="H1988" s="19"/>
      <c r="I1988" s="19"/>
      <c r="J1988" s="20">
        <v>41054</v>
      </c>
      <c r="K1988" s="19" t="s">
        <v>19</v>
      </c>
      <c r="L1988" s="34" t="s">
        <v>89</v>
      </c>
    </row>
    <row r="1989" spans="1:12" ht="60.75" thickBot="1">
      <c r="A1989" s="18" t="s">
        <v>6243</v>
      </c>
      <c r="B1989" s="19">
        <v>34</v>
      </c>
      <c r="C1989" s="19">
        <v>8</v>
      </c>
      <c r="D1989" s="19" t="s">
        <v>6244</v>
      </c>
      <c r="E1989" s="19" t="s">
        <v>6245</v>
      </c>
      <c r="F1989" s="19" t="s">
        <v>940</v>
      </c>
      <c r="G1989" s="19" t="s">
        <v>905</v>
      </c>
      <c r="H1989" s="19"/>
      <c r="I1989" s="19"/>
      <c r="J1989" s="20">
        <v>41057</v>
      </c>
      <c r="K1989" s="19" t="s">
        <v>19</v>
      </c>
      <c r="L1989" s="34" t="s">
        <v>571</v>
      </c>
    </row>
    <row r="1990" spans="1:12" ht="60.75" thickBot="1">
      <c r="A1990" s="18" t="s">
        <v>6246</v>
      </c>
      <c r="B1990" s="19">
        <v>32</v>
      </c>
      <c r="C1990" s="19">
        <v>8</v>
      </c>
      <c r="D1990" s="19" t="s">
        <v>6244</v>
      </c>
      <c r="E1990" s="19" t="s">
        <v>6245</v>
      </c>
      <c r="F1990" s="19" t="s">
        <v>940</v>
      </c>
      <c r="G1990" s="19" t="s">
        <v>905</v>
      </c>
      <c r="H1990" s="19"/>
      <c r="I1990" s="19"/>
      <c r="J1990" s="20">
        <v>41057</v>
      </c>
      <c r="K1990" s="19" t="s">
        <v>19</v>
      </c>
      <c r="L1990" s="34" t="s">
        <v>6247</v>
      </c>
    </row>
    <row r="1991" spans="1:12" ht="60.75" thickBot="1">
      <c r="A1991" s="18" t="s">
        <v>6248</v>
      </c>
      <c r="B1991" s="19">
        <v>6</v>
      </c>
      <c r="C1991" s="19" t="s">
        <v>5952</v>
      </c>
      <c r="D1991" s="19" t="s">
        <v>6249</v>
      </c>
      <c r="E1991" s="19" t="s">
        <v>6250</v>
      </c>
      <c r="F1991" s="19" t="s">
        <v>6068</v>
      </c>
      <c r="G1991" s="19" t="s">
        <v>746</v>
      </c>
      <c r="H1991" s="19"/>
      <c r="I1991" s="19"/>
      <c r="J1991" s="20">
        <v>41038</v>
      </c>
      <c r="K1991" s="19" t="s">
        <v>19</v>
      </c>
      <c r="L1991" s="34" t="s">
        <v>1017</v>
      </c>
    </row>
    <row r="1992" spans="1:12" ht="60.75" thickBot="1">
      <c r="A1992" s="18" t="s">
        <v>6251</v>
      </c>
      <c r="B1992" s="19">
        <v>23</v>
      </c>
      <c r="C1992" s="19">
        <v>8</v>
      </c>
      <c r="D1992" s="19" t="s">
        <v>3578</v>
      </c>
      <c r="E1992" s="19" t="s">
        <v>6252</v>
      </c>
      <c r="F1992" s="19" t="s">
        <v>1127</v>
      </c>
      <c r="G1992" s="19" t="s">
        <v>905</v>
      </c>
      <c r="H1992" s="19"/>
      <c r="I1992" s="19"/>
      <c r="J1992" s="20">
        <v>41057</v>
      </c>
      <c r="K1992" s="19" t="s">
        <v>19</v>
      </c>
      <c r="L1992" s="34" t="s">
        <v>6008</v>
      </c>
    </row>
    <row r="1993" spans="1:12" ht="60.75" thickBot="1">
      <c r="A1993" s="18" t="s">
        <v>6253</v>
      </c>
      <c r="B1993" s="19">
        <v>14</v>
      </c>
      <c r="C1993" s="19">
        <v>6</v>
      </c>
      <c r="D1993" s="19" t="s">
        <v>6254</v>
      </c>
      <c r="E1993" s="19" t="s">
        <v>6255</v>
      </c>
      <c r="F1993" s="19" t="s">
        <v>1472</v>
      </c>
      <c r="G1993" s="19" t="s">
        <v>101</v>
      </c>
      <c r="H1993" s="19"/>
      <c r="I1993" s="19"/>
      <c r="J1993" s="20">
        <v>41057</v>
      </c>
      <c r="K1993" s="19" t="s">
        <v>19</v>
      </c>
      <c r="L1993" s="34" t="s">
        <v>3149</v>
      </c>
    </row>
    <row r="1994" spans="1:12" ht="60.75" thickBot="1">
      <c r="A1994" s="18" t="s">
        <v>6256</v>
      </c>
      <c r="B1994" s="19">
        <v>6</v>
      </c>
      <c r="C1994" s="19" t="s">
        <v>6025</v>
      </c>
      <c r="D1994" s="19" t="s">
        <v>5608</v>
      </c>
      <c r="E1994" s="19" t="s">
        <v>6257</v>
      </c>
      <c r="F1994" s="19" t="s">
        <v>5937</v>
      </c>
      <c r="G1994" s="19" t="s">
        <v>2332</v>
      </c>
      <c r="H1994" s="19"/>
      <c r="I1994" s="19"/>
      <c r="J1994" s="20">
        <v>41052</v>
      </c>
      <c r="K1994" s="19" t="s">
        <v>19</v>
      </c>
      <c r="L1994" s="34" t="s">
        <v>1123</v>
      </c>
    </row>
    <row r="1995" spans="1:12" ht="60.75" thickBot="1">
      <c r="A1995" s="18" t="s">
        <v>6258</v>
      </c>
      <c r="B1995" s="19">
        <v>14</v>
      </c>
      <c r="C1995" s="19">
        <v>8</v>
      </c>
      <c r="D1995" s="19" t="s">
        <v>6259</v>
      </c>
      <c r="E1995" s="19" t="s">
        <v>6260</v>
      </c>
      <c r="F1995" s="19" t="s">
        <v>350</v>
      </c>
      <c r="G1995" s="19" t="s">
        <v>292</v>
      </c>
      <c r="H1995" s="19"/>
      <c r="I1995" s="19"/>
      <c r="J1995" s="20">
        <v>41057</v>
      </c>
      <c r="K1995" s="19" t="s">
        <v>19</v>
      </c>
      <c r="L1995" s="34" t="s">
        <v>216</v>
      </c>
    </row>
    <row r="1996" spans="1:12" ht="60.75" thickBot="1">
      <c r="A1996" s="18" t="s">
        <v>6261</v>
      </c>
      <c r="B1996" s="19">
        <v>18</v>
      </c>
      <c r="C1996" s="19">
        <v>8</v>
      </c>
      <c r="D1996" s="19" t="s">
        <v>731</v>
      </c>
      <c r="E1996" s="19" t="s">
        <v>6262</v>
      </c>
      <c r="F1996" s="19" t="s">
        <v>940</v>
      </c>
      <c r="G1996" s="19" t="s">
        <v>905</v>
      </c>
      <c r="H1996" s="19"/>
      <c r="I1996" s="19"/>
      <c r="J1996" s="20">
        <v>41057</v>
      </c>
      <c r="K1996" s="19" t="s">
        <v>19</v>
      </c>
      <c r="L1996" s="34" t="s">
        <v>6169</v>
      </c>
    </row>
    <row r="1997" spans="1:12" ht="60.75" thickBot="1">
      <c r="A1997" s="18" t="s">
        <v>6263</v>
      </c>
      <c r="B1997" s="19">
        <v>4</v>
      </c>
      <c r="C1997" s="19" t="s">
        <v>5952</v>
      </c>
      <c r="D1997" s="19" t="s">
        <v>2368</v>
      </c>
      <c r="E1997" s="19" t="s">
        <v>6264</v>
      </c>
      <c r="F1997" s="19" t="s">
        <v>820</v>
      </c>
      <c r="G1997" s="19" t="s">
        <v>268</v>
      </c>
      <c r="H1997" s="19"/>
      <c r="I1997" s="19"/>
      <c r="J1997" s="20">
        <v>41038</v>
      </c>
      <c r="K1997" s="19" t="s">
        <v>19</v>
      </c>
      <c r="L1997" s="34" t="s">
        <v>2514</v>
      </c>
    </row>
    <row r="1998" spans="1:12" ht="60.75" thickBot="1">
      <c r="A1998" s="18" t="s">
        <v>6265</v>
      </c>
      <c r="B1998" s="19">
        <v>13</v>
      </c>
      <c r="C1998" s="19">
        <v>2</v>
      </c>
      <c r="D1998" s="19" t="s">
        <v>6266</v>
      </c>
      <c r="E1998" s="19" t="s">
        <v>6267</v>
      </c>
      <c r="F1998" s="19" t="s">
        <v>129</v>
      </c>
      <c r="G1998" s="19" t="s">
        <v>117</v>
      </c>
      <c r="H1998" s="19"/>
      <c r="I1998" s="19"/>
      <c r="J1998" s="20">
        <v>41051</v>
      </c>
      <c r="K1998" s="19" t="s">
        <v>19</v>
      </c>
      <c r="L1998" s="34" t="s">
        <v>5017</v>
      </c>
    </row>
    <row r="1999" spans="1:12" ht="60.75" thickBot="1">
      <c r="A1999" s="18" t="s">
        <v>6268</v>
      </c>
      <c r="B1999" s="19">
        <v>21</v>
      </c>
      <c r="C1999" s="19">
        <v>8</v>
      </c>
      <c r="D1999" s="19" t="s">
        <v>6269</v>
      </c>
      <c r="E1999" s="19" t="s">
        <v>6270</v>
      </c>
      <c r="F1999" s="19" t="s">
        <v>2883</v>
      </c>
      <c r="G1999" s="19" t="s">
        <v>905</v>
      </c>
      <c r="H1999" s="19"/>
      <c r="I1999" s="19"/>
      <c r="J1999" s="20">
        <v>41057</v>
      </c>
      <c r="K1999" s="19" t="s">
        <v>19</v>
      </c>
      <c r="L1999" s="34" t="s">
        <v>6094</v>
      </c>
    </row>
    <row r="2000" spans="1:12" ht="60.75" thickBot="1">
      <c r="A2000" s="18" t="s">
        <v>6271</v>
      </c>
      <c r="B2000" s="19">
        <v>14</v>
      </c>
      <c r="C2000" s="19" t="s">
        <v>6025</v>
      </c>
      <c r="D2000" s="19" t="s">
        <v>6272</v>
      </c>
      <c r="E2000" s="19" t="s">
        <v>1943</v>
      </c>
      <c r="F2000" s="19" t="s">
        <v>250</v>
      </c>
      <c r="G2000" s="19" t="s">
        <v>2332</v>
      </c>
      <c r="H2000" s="19"/>
      <c r="I2000" s="19"/>
      <c r="J2000" s="20">
        <v>41052</v>
      </c>
      <c r="K2000" s="19" t="s">
        <v>19</v>
      </c>
      <c r="L2000" s="34" t="s">
        <v>1023</v>
      </c>
    </row>
    <row r="2001" spans="1:12" ht="60.75" thickBot="1">
      <c r="A2001" s="18" t="s">
        <v>6273</v>
      </c>
      <c r="B2001" s="19">
        <v>16</v>
      </c>
      <c r="C2001" s="19">
        <v>8</v>
      </c>
      <c r="D2001" s="19" t="s">
        <v>6186</v>
      </c>
      <c r="E2001" s="19" t="s">
        <v>6274</v>
      </c>
      <c r="F2001" s="19" t="s">
        <v>341</v>
      </c>
      <c r="G2001" s="19" t="s">
        <v>905</v>
      </c>
      <c r="H2001" s="19"/>
      <c r="I2001" s="19"/>
      <c r="J2001" s="20">
        <v>41057</v>
      </c>
      <c r="K2001" s="19" t="s">
        <v>19</v>
      </c>
      <c r="L2001" s="34" t="s">
        <v>6275</v>
      </c>
    </row>
    <row r="2002" spans="1:12" ht="60.75" thickBot="1">
      <c r="A2002" s="18" t="s">
        <v>6276</v>
      </c>
      <c r="B2002" s="19">
        <v>19</v>
      </c>
      <c r="C2002" s="19">
        <v>2</v>
      </c>
      <c r="D2002" s="19" t="s">
        <v>6277</v>
      </c>
      <c r="E2002" s="19" t="s">
        <v>6278</v>
      </c>
      <c r="F2002" s="19" t="s">
        <v>350</v>
      </c>
      <c r="G2002" s="19" t="s">
        <v>117</v>
      </c>
      <c r="H2002" s="19"/>
      <c r="I2002" s="19"/>
      <c r="J2002" s="20">
        <v>41057</v>
      </c>
      <c r="K2002" s="19" t="s">
        <v>19</v>
      </c>
      <c r="L2002" s="34" t="s">
        <v>4020</v>
      </c>
    </row>
    <row r="2003" spans="1:12" ht="60.75" thickBot="1">
      <c r="A2003" s="18" t="s">
        <v>6279</v>
      </c>
      <c r="B2003" s="19">
        <v>72</v>
      </c>
      <c r="C2003" s="19">
        <v>3</v>
      </c>
      <c r="D2003" s="19" t="s">
        <v>6280</v>
      </c>
      <c r="E2003" s="19" t="s">
        <v>6281</v>
      </c>
      <c r="F2003" s="19" t="s">
        <v>647</v>
      </c>
      <c r="G2003" s="19" t="s">
        <v>5729</v>
      </c>
      <c r="H2003" s="19"/>
      <c r="I2003" s="19"/>
      <c r="J2003" s="20">
        <v>41057</v>
      </c>
      <c r="K2003" s="19" t="s">
        <v>19</v>
      </c>
      <c r="L2003" s="34" t="s">
        <v>437</v>
      </c>
    </row>
    <row r="2004" spans="1:12" ht="60.75" thickBot="1">
      <c r="A2004" s="18" t="s">
        <v>6282</v>
      </c>
      <c r="B2004" s="19">
        <v>54</v>
      </c>
      <c r="C2004" s="19">
        <v>3</v>
      </c>
      <c r="D2004" s="19" t="s">
        <v>6283</v>
      </c>
      <c r="E2004" s="19" t="s">
        <v>6284</v>
      </c>
      <c r="F2004" s="19" t="s">
        <v>250</v>
      </c>
      <c r="G2004" s="19" t="s">
        <v>336</v>
      </c>
      <c r="H2004" s="19"/>
      <c r="I2004" s="19"/>
      <c r="J2004" s="20">
        <v>41051</v>
      </c>
      <c r="K2004" s="19" t="s">
        <v>19</v>
      </c>
      <c r="L2004" s="34" t="s">
        <v>6184</v>
      </c>
    </row>
    <row r="2005" spans="1:12" ht="60.75" thickBot="1">
      <c r="A2005" s="18" t="s">
        <v>6285</v>
      </c>
      <c r="B2005" s="19">
        <v>74</v>
      </c>
      <c r="C2005" s="19">
        <v>3</v>
      </c>
      <c r="D2005" s="19" t="s">
        <v>6286</v>
      </c>
      <c r="E2005" s="19" t="s">
        <v>6287</v>
      </c>
      <c r="F2005" s="19" t="s">
        <v>225</v>
      </c>
      <c r="G2005" s="19" t="s">
        <v>5729</v>
      </c>
      <c r="H2005" s="19"/>
      <c r="I2005" s="19"/>
      <c r="J2005" s="20">
        <v>41057</v>
      </c>
      <c r="K2005" s="19" t="s">
        <v>19</v>
      </c>
      <c r="L2005" s="34" t="s">
        <v>412</v>
      </c>
    </row>
    <row r="2006" spans="1:12" ht="75.75" thickBot="1">
      <c r="A2006" s="18" t="s">
        <v>6288</v>
      </c>
      <c r="B2006" s="19">
        <v>4</v>
      </c>
      <c r="C2006" s="19" t="s">
        <v>4081</v>
      </c>
      <c r="D2006" s="19" t="s">
        <v>6289</v>
      </c>
      <c r="E2006" s="19" t="s">
        <v>6290</v>
      </c>
      <c r="F2006" s="19" t="s">
        <v>50</v>
      </c>
      <c r="G2006" s="19" t="s">
        <v>6291</v>
      </c>
      <c r="H2006" s="19"/>
      <c r="I2006" s="19"/>
      <c r="J2006" s="20">
        <v>41054</v>
      </c>
      <c r="K2006" s="19" t="s">
        <v>19</v>
      </c>
      <c r="L2006" s="34" t="s">
        <v>2988</v>
      </c>
    </row>
    <row r="2007" spans="1:12" ht="60.75" thickBot="1">
      <c r="A2007" s="18" t="s">
        <v>6292</v>
      </c>
      <c r="B2007" s="19">
        <v>11</v>
      </c>
      <c r="C2007" s="19" t="s">
        <v>5627</v>
      </c>
      <c r="D2007" s="19" t="s">
        <v>6293</v>
      </c>
      <c r="E2007" s="19" t="s">
        <v>6294</v>
      </c>
      <c r="F2007" s="19" t="s">
        <v>590</v>
      </c>
      <c r="G2007" s="19" t="s">
        <v>45</v>
      </c>
      <c r="H2007" s="19"/>
      <c r="I2007" s="19"/>
      <c r="J2007" s="20">
        <v>41054</v>
      </c>
      <c r="K2007" s="19" t="s">
        <v>19</v>
      </c>
      <c r="L2007" s="34" t="s">
        <v>2156</v>
      </c>
    </row>
    <row r="2008" spans="1:12" ht="60.75" thickBot="1">
      <c r="A2008" s="18" t="s">
        <v>6295</v>
      </c>
      <c r="B2008" s="19">
        <v>52</v>
      </c>
      <c r="C2008" s="19">
        <v>3</v>
      </c>
      <c r="D2008" s="19" t="s">
        <v>6296</v>
      </c>
      <c r="E2008" s="19" t="s">
        <v>6297</v>
      </c>
      <c r="F2008" s="19" t="s">
        <v>530</v>
      </c>
      <c r="G2008" s="19" t="s">
        <v>159</v>
      </c>
      <c r="H2008" s="19"/>
      <c r="I2008" s="19"/>
      <c r="J2008" s="20">
        <v>41051</v>
      </c>
      <c r="K2008" s="19" t="s">
        <v>19</v>
      </c>
      <c r="L2008" s="34" t="s">
        <v>4331</v>
      </c>
    </row>
    <row r="2009" spans="1:12" ht="60.75" thickBot="1">
      <c r="A2009" s="18" t="s">
        <v>6298</v>
      </c>
      <c r="B2009" s="19">
        <v>1</v>
      </c>
      <c r="C2009" s="19" t="s">
        <v>3878</v>
      </c>
      <c r="D2009" s="19" t="s">
        <v>1428</v>
      </c>
      <c r="E2009" s="19" t="s">
        <v>6299</v>
      </c>
      <c r="F2009" s="19" t="s">
        <v>1214</v>
      </c>
      <c r="G2009" s="19" t="s">
        <v>143</v>
      </c>
      <c r="H2009" s="19"/>
      <c r="I2009" s="19"/>
      <c r="J2009" s="20">
        <v>41037</v>
      </c>
      <c r="K2009" s="19" t="s">
        <v>19</v>
      </c>
      <c r="L2009" s="34" t="s">
        <v>2546</v>
      </c>
    </row>
    <row r="2010" spans="1:12" ht="60.75" thickBot="1">
      <c r="A2010" s="18" t="s">
        <v>6300</v>
      </c>
      <c r="B2010" s="19">
        <v>71</v>
      </c>
      <c r="C2010" s="19">
        <v>3</v>
      </c>
      <c r="D2010" s="19" t="s">
        <v>6301</v>
      </c>
      <c r="E2010" s="19" t="s">
        <v>6302</v>
      </c>
      <c r="F2010" s="19" t="s">
        <v>129</v>
      </c>
      <c r="G2010" s="19" t="s">
        <v>5729</v>
      </c>
      <c r="H2010" s="19"/>
      <c r="I2010" s="19"/>
      <c r="J2010" s="20">
        <v>41057</v>
      </c>
      <c r="K2010" s="19" t="s">
        <v>19</v>
      </c>
      <c r="L2010" s="34" t="s">
        <v>427</v>
      </c>
    </row>
    <row r="2011" spans="1:12" ht="60.75" thickBot="1">
      <c r="A2011" s="18" t="s">
        <v>6303</v>
      </c>
      <c r="B2011" s="19">
        <v>73</v>
      </c>
      <c r="C2011" s="19">
        <v>3</v>
      </c>
      <c r="D2011" s="19" t="s">
        <v>4366</v>
      </c>
      <c r="E2011" s="19" t="s">
        <v>6304</v>
      </c>
      <c r="F2011" s="19" t="s">
        <v>1567</v>
      </c>
      <c r="G2011" s="19" t="s">
        <v>5729</v>
      </c>
      <c r="H2011" s="19"/>
      <c r="I2011" s="19"/>
      <c r="J2011" s="20">
        <v>41057</v>
      </c>
      <c r="K2011" s="19" t="s">
        <v>19</v>
      </c>
      <c r="L2011" s="34" t="s">
        <v>437</v>
      </c>
    </row>
    <row r="2012" spans="1:12" ht="60.75" thickBot="1">
      <c r="A2012" s="18" t="s">
        <v>6305</v>
      </c>
      <c r="B2012" s="19">
        <v>15</v>
      </c>
      <c r="C2012" s="19">
        <v>2</v>
      </c>
      <c r="D2012" s="19" t="s">
        <v>6306</v>
      </c>
      <c r="E2012" s="19" t="s">
        <v>6307</v>
      </c>
      <c r="F2012" s="19" t="s">
        <v>491</v>
      </c>
      <c r="G2012" s="19" t="s">
        <v>117</v>
      </c>
      <c r="H2012" s="19"/>
      <c r="I2012" s="19"/>
      <c r="J2012" s="20">
        <v>41052</v>
      </c>
      <c r="K2012" s="19" t="s">
        <v>19</v>
      </c>
      <c r="L2012" s="34" t="s">
        <v>1401</v>
      </c>
    </row>
    <row r="2013" spans="1:12" ht="60.75" thickBot="1">
      <c r="A2013" s="18" t="s">
        <v>6308</v>
      </c>
      <c r="B2013" s="19">
        <v>50</v>
      </c>
      <c r="C2013" s="19">
        <v>3</v>
      </c>
      <c r="D2013" s="19" t="s">
        <v>6309</v>
      </c>
      <c r="E2013" s="19" t="s">
        <v>6310</v>
      </c>
      <c r="F2013" s="19" t="s">
        <v>672</v>
      </c>
      <c r="G2013" s="19" t="s">
        <v>159</v>
      </c>
      <c r="H2013" s="19"/>
      <c r="I2013" s="19"/>
      <c r="J2013" s="20">
        <v>41051</v>
      </c>
      <c r="K2013" s="19" t="s">
        <v>19</v>
      </c>
      <c r="L2013" s="34" t="s">
        <v>6311</v>
      </c>
    </row>
    <row r="2014" spans="1:12" ht="60.75" thickBot="1">
      <c r="A2014" s="18" t="s">
        <v>6312</v>
      </c>
      <c r="B2014" s="19">
        <v>12</v>
      </c>
      <c r="C2014" s="19" t="s">
        <v>3425</v>
      </c>
      <c r="D2014" s="19" t="s">
        <v>6313</v>
      </c>
      <c r="E2014" s="19" t="s">
        <v>6314</v>
      </c>
      <c r="F2014" s="19" t="s">
        <v>129</v>
      </c>
      <c r="G2014" s="19" t="s">
        <v>5528</v>
      </c>
      <c r="H2014" s="19"/>
      <c r="I2014" s="19"/>
      <c r="J2014" s="20">
        <v>41052</v>
      </c>
      <c r="K2014" s="19" t="s">
        <v>19</v>
      </c>
      <c r="L2014" s="34" t="s">
        <v>2514</v>
      </c>
    </row>
    <row r="2015" spans="1:12" ht="60.75" thickBot="1">
      <c r="A2015" s="18" t="s">
        <v>6315</v>
      </c>
      <c r="B2015" s="19">
        <v>7</v>
      </c>
      <c r="C2015" s="19" t="s">
        <v>4081</v>
      </c>
      <c r="D2015" s="19" t="s">
        <v>4338</v>
      </c>
      <c r="E2015" s="19" t="s">
        <v>4339</v>
      </c>
      <c r="F2015" s="19" t="s">
        <v>496</v>
      </c>
      <c r="G2015" s="19" t="s">
        <v>1480</v>
      </c>
      <c r="H2015" s="19"/>
      <c r="I2015" s="19"/>
      <c r="J2015" s="20">
        <v>41057</v>
      </c>
      <c r="K2015" s="19" t="s">
        <v>19</v>
      </c>
      <c r="L2015" s="34" t="s">
        <v>790</v>
      </c>
    </row>
    <row r="2016" spans="1:12" ht="60.75" thickBot="1">
      <c r="A2016" s="18" t="s">
        <v>6316</v>
      </c>
      <c r="B2016" s="19">
        <v>67</v>
      </c>
      <c r="C2016" s="19">
        <v>3</v>
      </c>
      <c r="D2016" s="19" t="s">
        <v>3987</v>
      </c>
      <c r="E2016" s="19" t="s">
        <v>6317</v>
      </c>
      <c r="F2016" s="19" t="s">
        <v>1074</v>
      </c>
      <c r="G2016" s="19" t="s">
        <v>5729</v>
      </c>
      <c r="H2016" s="19"/>
      <c r="I2016" s="19"/>
      <c r="J2016" s="20">
        <v>41057</v>
      </c>
      <c r="K2016" s="19" t="s">
        <v>19</v>
      </c>
      <c r="L2016" s="34" t="s">
        <v>2105</v>
      </c>
    </row>
    <row r="2017" spans="1:12" ht="60.75" thickBot="1">
      <c r="A2017" s="18" t="s">
        <v>6318</v>
      </c>
      <c r="B2017" s="19">
        <v>51</v>
      </c>
      <c r="C2017" s="19">
        <v>3</v>
      </c>
      <c r="D2017" s="19" t="s">
        <v>6319</v>
      </c>
      <c r="E2017" s="19" t="s">
        <v>6320</v>
      </c>
      <c r="F2017" s="19" t="s">
        <v>206</v>
      </c>
      <c r="G2017" s="19" t="s">
        <v>159</v>
      </c>
      <c r="H2017" s="19"/>
      <c r="I2017" s="19"/>
      <c r="J2017" s="20">
        <v>41051</v>
      </c>
      <c r="K2017" s="19" t="s">
        <v>19</v>
      </c>
      <c r="L2017" s="34" t="s">
        <v>4331</v>
      </c>
    </row>
    <row r="2018" spans="1:12" ht="60.75" thickBot="1">
      <c r="A2018" s="18" t="s">
        <v>6321</v>
      </c>
      <c r="B2018" s="19">
        <v>2</v>
      </c>
      <c r="C2018" s="19" t="s">
        <v>3878</v>
      </c>
      <c r="D2018" s="19" t="s">
        <v>6322</v>
      </c>
      <c r="E2018" s="19" t="s">
        <v>6323</v>
      </c>
      <c r="F2018" s="19" t="s">
        <v>6324</v>
      </c>
      <c r="G2018" s="19" t="s">
        <v>143</v>
      </c>
      <c r="H2018" s="19"/>
      <c r="I2018" s="19"/>
      <c r="J2018" s="20">
        <v>41037</v>
      </c>
      <c r="K2018" s="19" t="s">
        <v>19</v>
      </c>
      <c r="L2018" s="34" t="s">
        <v>2854</v>
      </c>
    </row>
    <row r="2019" spans="1:12" ht="60.75" thickBot="1">
      <c r="A2019" s="18" t="s">
        <v>6325</v>
      </c>
      <c r="B2019" s="19">
        <v>91</v>
      </c>
      <c r="C2019" s="19">
        <v>3</v>
      </c>
      <c r="D2019" s="19" t="s">
        <v>6326</v>
      </c>
      <c r="E2019" s="19" t="s">
        <v>6327</v>
      </c>
      <c r="F2019" s="19" t="s">
        <v>2615</v>
      </c>
      <c r="G2019" s="19" t="s">
        <v>336</v>
      </c>
      <c r="H2019" s="19"/>
      <c r="I2019" s="19"/>
      <c r="J2019" s="20">
        <v>41058</v>
      </c>
      <c r="K2019" s="19" t="s">
        <v>19</v>
      </c>
      <c r="L2019" s="34" t="s">
        <v>102</v>
      </c>
    </row>
    <row r="2020" spans="1:12" ht="60.75" thickBot="1">
      <c r="A2020" s="18" t="s">
        <v>6328</v>
      </c>
      <c r="B2020" s="19">
        <v>3</v>
      </c>
      <c r="C2020" s="19" t="s">
        <v>3878</v>
      </c>
      <c r="D2020" s="19" t="s">
        <v>6329</v>
      </c>
      <c r="E2020" s="19" t="s">
        <v>6330</v>
      </c>
      <c r="F2020" s="19" t="s">
        <v>6331</v>
      </c>
      <c r="G2020" s="19" t="s">
        <v>143</v>
      </c>
      <c r="H2020" s="19"/>
      <c r="I2020" s="19"/>
      <c r="J2020" s="20">
        <v>41037</v>
      </c>
      <c r="K2020" s="19" t="s">
        <v>19</v>
      </c>
      <c r="L2020" s="34" t="s">
        <v>2589</v>
      </c>
    </row>
    <row r="2021" spans="1:12" ht="60.75" thickBot="1">
      <c r="A2021" s="18" t="s">
        <v>6332</v>
      </c>
      <c r="B2021" s="19">
        <v>49</v>
      </c>
      <c r="C2021" s="19">
        <v>2</v>
      </c>
      <c r="D2021" s="19" t="s">
        <v>6333</v>
      </c>
      <c r="E2021" s="19" t="s">
        <v>6334</v>
      </c>
      <c r="F2021" s="19" t="s">
        <v>1341</v>
      </c>
      <c r="G2021" s="19" t="s">
        <v>117</v>
      </c>
      <c r="H2021" s="19"/>
      <c r="I2021" s="19"/>
      <c r="J2021" s="20">
        <v>41075</v>
      </c>
      <c r="K2021" s="19" t="s">
        <v>19</v>
      </c>
      <c r="L2021" s="34" t="s">
        <v>5622</v>
      </c>
    </row>
    <row r="2022" spans="1:12" ht="60.75" thickBot="1">
      <c r="A2022" s="18" t="s">
        <v>6335</v>
      </c>
      <c r="B2022" s="19">
        <v>48</v>
      </c>
      <c r="C2022" s="19">
        <v>2</v>
      </c>
      <c r="D2022" s="19" t="s">
        <v>5516</v>
      </c>
      <c r="E2022" s="19" t="s">
        <v>6336</v>
      </c>
      <c r="F2022" s="19" t="s">
        <v>206</v>
      </c>
      <c r="G2022" s="19" t="s">
        <v>117</v>
      </c>
      <c r="H2022" s="19"/>
      <c r="I2022" s="19"/>
      <c r="J2022" s="20">
        <v>41074</v>
      </c>
      <c r="K2022" s="19" t="s">
        <v>19</v>
      </c>
      <c r="L2022" s="34" t="s">
        <v>5040</v>
      </c>
    </row>
    <row r="2023" spans="1:12" ht="75.75" thickBot="1">
      <c r="A2023" s="18" t="s">
        <v>6337</v>
      </c>
      <c r="B2023" s="19">
        <v>15</v>
      </c>
      <c r="C2023" s="19" t="s">
        <v>5627</v>
      </c>
      <c r="D2023" s="19" t="s">
        <v>3099</v>
      </c>
      <c r="E2023" s="19" t="s">
        <v>6338</v>
      </c>
      <c r="F2023" s="19" t="s">
        <v>2743</v>
      </c>
      <c r="G2023" s="19" t="s">
        <v>698</v>
      </c>
      <c r="H2023" s="19"/>
      <c r="I2023" s="19"/>
      <c r="J2023" s="20">
        <v>41054</v>
      </c>
      <c r="K2023" s="19" t="s">
        <v>19</v>
      </c>
      <c r="L2023" s="34" t="s">
        <v>352</v>
      </c>
    </row>
    <row r="2024" spans="1:12" ht="60.75" thickBot="1">
      <c r="A2024" s="18" t="s">
        <v>6339</v>
      </c>
      <c r="B2024" s="19">
        <v>22</v>
      </c>
      <c r="C2024" s="19">
        <v>2</v>
      </c>
      <c r="D2024" s="19" t="s">
        <v>6340</v>
      </c>
      <c r="E2024" s="19" t="s">
        <v>6341</v>
      </c>
      <c r="F2024" s="19" t="s">
        <v>1074</v>
      </c>
      <c r="G2024" s="19" t="s">
        <v>117</v>
      </c>
      <c r="H2024" s="19"/>
      <c r="I2024" s="19"/>
      <c r="J2024" s="20">
        <v>41057</v>
      </c>
      <c r="K2024" s="19" t="s">
        <v>19</v>
      </c>
      <c r="L2024" s="34" t="s">
        <v>3490</v>
      </c>
    </row>
    <row r="2025" spans="1:12" ht="60.75" thickBot="1">
      <c r="A2025" s="18" t="s">
        <v>6342</v>
      </c>
      <c r="B2025" s="19">
        <v>19</v>
      </c>
      <c r="C2025" s="19">
        <v>8</v>
      </c>
      <c r="D2025" s="19" t="s">
        <v>6343</v>
      </c>
      <c r="E2025" s="19" t="s">
        <v>6344</v>
      </c>
      <c r="F2025" s="19" t="s">
        <v>1210</v>
      </c>
      <c r="G2025" s="19" t="s">
        <v>905</v>
      </c>
      <c r="H2025" s="19"/>
      <c r="I2025" s="19"/>
      <c r="J2025" s="20">
        <v>41057</v>
      </c>
      <c r="K2025" s="19" t="s">
        <v>19</v>
      </c>
      <c r="L2025" s="34" t="s">
        <v>6169</v>
      </c>
    </row>
    <row r="2026" spans="1:12" ht="60.75" thickBot="1">
      <c r="A2026" s="18" t="s">
        <v>6345</v>
      </c>
      <c r="B2026" s="19">
        <v>20</v>
      </c>
      <c r="C2026" s="19">
        <v>8</v>
      </c>
      <c r="D2026" s="19" t="s">
        <v>6343</v>
      </c>
      <c r="E2026" s="19" t="s">
        <v>6346</v>
      </c>
      <c r="F2026" s="19" t="s">
        <v>1210</v>
      </c>
      <c r="G2026" s="19" t="s">
        <v>905</v>
      </c>
      <c r="H2026" s="19"/>
      <c r="I2026" s="19"/>
      <c r="J2026" s="20">
        <v>41057</v>
      </c>
      <c r="K2026" s="19" t="s">
        <v>19</v>
      </c>
      <c r="L2026" s="34" t="s">
        <v>6094</v>
      </c>
    </row>
    <row r="2027" spans="1:12" ht="60.75" thickBot="1">
      <c r="A2027" s="18" t="s">
        <v>6347</v>
      </c>
      <c r="B2027" s="19">
        <v>36</v>
      </c>
      <c r="C2027" s="19">
        <v>8</v>
      </c>
      <c r="D2027" s="19" t="s">
        <v>6348</v>
      </c>
      <c r="E2027" s="19" t="s">
        <v>6349</v>
      </c>
      <c r="F2027" s="19" t="s">
        <v>639</v>
      </c>
      <c r="G2027" s="19" t="s">
        <v>905</v>
      </c>
      <c r="H2027" s="19"/>
      <c r="I2027" s="19"/>
      <c r="J2027" s="20">
        <v>41057</v>
      </c>
      <c r="K2027" s="19" t="s">
        <v>19</v>
      </c>
      <c r="L2027" s="34" t="s">
        <v>699</v>
      </c>
    </row>
    <row r="2028" spans="1:12" ht="60.75" thickBot="1">
      <c r="A2028" s="18" t="s">
        <v>6350</v>
      </c>
      <c r="B2028" s="19">
        <v>10</v>
      </c>
      <c r="C2028" s="19">
        <v>9</v>
      </c>
      <c r="D2028" s="19" t="s">
        <v>665</v>
      </c>
      <c r="E2028" s="19" t="s">
        <v>6049</v>
      </c>
      <c r="F2028" s="19" t="s">
        <v>1298</v>
      </c>
      <c r="G2028" s="19" t="s">
        <v>77</v>
      </c>
      <c r="H2028" s="19"/>
      <c r="I2028" s="19"/>
      <c r="J2028" s="20">
        <v>41057</v>
      </c>
      <c r="K2028" s="19" t="s">
        <v>19</v>
      </c>
      <c r="L2028" s="34" t="s">
        <v>363</v>
      </c>
    </row>
    <row r="2029" spans="1:12" ht="60.75" thickBot="1">
      <c r="A2029" s="18" t="s">
        <v>6351</v>
      </c>
      <c r="B2029" s="19">
        <v>10</v>
      </c>
      <c r="C2029" s="19" t="s">
        <v>4597</v>
      </c>
      <c r="D2029" s="19" t="s">
        <v>6352</v>
      </c>
      <c r="E2029" s="19" t="s">
        <v>6353</v>
      </c>
      <c r="F2029" s="19" t="s">
        <v>1954</v>
      </c>
      <c r="G2029" s="19" t="s">
        <v>2332</v>
      </c>
      <c r="H2029" s="19"/>
      <c r="I2029" s="19"/>
      <c r="J2029" s="20">
        <v>41057</v>
      </c>
      <c r="K2029" s="19" t="s">
        <v>19</v>
      </c>
      <c r="L2029" s="34" t="s">
        <v>374</v>
      </c>
    </row>
    <row r="2030" spans="1:12" ht="90.75" thickBot="1">
      <c r="A2030" s="18" t="s">
        <v>6354</v>
      </c>
      <c r="B2030" s="19">
        <v>6</v>
      </c>
      <c r="C2030" s="19" t="s">
        <v>5627</v>
      </c>
      <c r="D2030" s="19" t="s">
        <v>370</v>
      </c>
      <c r="E2030" s="19" t="s">
        <v>6355</v>
      </c>
      <c r="F2030" s="19" t="s">
        <v>346</v>
      </c>
      <c r="G2030" s="19" t="s">
        <v>6356</v>
      </c>
      <c r="H2030" s="19"/>
      <c r="I2030" s="19"/>
      <c r="J2030" s="20">
        <v>41054</v>
      </c>
      <c r="K2030" s="19" t="s">
        <v>19</v>
      </c>
      <c r="L2030" s="34" t="s">
        <v>1415</v>
      </c>
    </row>
    <row r="2031" spans="1:12" ht="60.75" thickBot="1">
      <c r="A2031" s="18" t="s">
        <v>6357</v>
      </c>
      <c r="B2031" s="19">
        <v>27</v>
      </c>
      <c r="C2031" s="19">
        <v>8</v>
      </c>
      <c r="D2031" s="19" t="s">
        <v>6358</v>
      </c>
      <c r="E2031" s="19" t="s">
        <v>4856</v>
      </c>
      <c r="F2031" s="19" t="s">
        <v>94</v>
      </c>
      <c r="G2031" s="19" t="s">
        <v>905</v>
      </c>
      <c r="H2031" s="19"/>
      <c r="I2031" s="19"/>
      <c r="J2031" s="20">
        <v>41057</v>
      </c>
      <c r="K2031" s="19" t="s">
        <v>19</v>
      </c>
      <c r="L2031" s="34" t="s">
        <v>473</v>
      </c>
    </row>
    <row r="2032" spans="1:12" ht="60.75" thickBot="1">
      <c r="A2032" s="18" t="s">
        <v>6359</v>
      </c>
      <c r="B2032" s="19">
        <v>19</v>
      </c>
      <c r="C2032" s="19">
        <v>3</v>
      </c>
      <c r="D2032" s="19" t="s">
        <v>6360</v>
      </c>
      <c r="E2032" s="19" t="s">
        <v>4856</v>
      </c>
      <c r="F2032" s="19" t="s">
        <v>94</v>
      </c>
      <c r="G2032" s="19" t="s">
        <v>51</v>
      </c>
      <c r="H2032" s="19"/>
      <c r="I2032" s="19"/>
      <c r="J2032" s="20">
        <v>41088</v>
      </c>
      <c r="K2032" s="19" t="s">
        <v>19</v>
      </c>
      <c r="L2032" s="34" t="s">
        <v>383</v>
      </c>
    </row>
    <row r="2033" spans="1:12" ht="60.75" thickBot="1">
      <c r="A2033" s="18" t="s">
        <v>6361</v>
      </c>
      <c r="B2033" s="19">
        <v>17</v>
      </c>
      <c r="C2033" s="19" t="s">
        <v>133</v>
      </c>
      <c r="D2033" s="19" t="s">
        <v>4732</v>
      </c>
      <c r="E2033" s="19" t="s">
        <v>6362</v>
      </c>
      <c r="F2033" s="19" t="s">
        <v>2620</v>
      </c>
      <c r="G2033" s="19" t="s">
        <v>2332</v>
      </c>
      <c r="H2033" s="19"/>
      <c r="I2033" s="19"/>
      <c r="J2033" s="20">
        <v>41061</v>
      </c>
      <c r="K2033" s="19" t="s">
        <v>19</v>
      </c>
      <c r="L2033" s="34" t="s">
        <v>3645</v>
      </c>
    </row>
    <row r="2034" spans="1:12" ht="60.75" thickBot="1">
      <c r="A2034" s="18" t="s">
        <v>6363</v>
      </c>
      <c r="B2034" s="19">
        <v>11</v>
      </c>
      <c r="C2034" s="19" t="s">
        <v>4081</v>
      </c>
      <c r="D2034" s="19" t="s">
        <v>5474</v>
      </c>
      <c r="E2034" s="19" t="s">
        <v>6364</v>
      </c>
      <c r="F2034" s="19" t="s">
        <v>297</v>
      </c>
      <c r="G2034" s="19" t="s">
        <v>771</v>
      </c>
      <c r="H2034" s="19"/>
      <c r="I2034" s="19"/>
      <c r="J2034" s="20">
        <v>41057</v>
      </c>
      <c r="K2034" s="19" t="s">
        <v>19</v>
      </c>
      <c r="L2034" s="34" t="s">
        <v>683</v>
      </c>
    </row>
    <row r="2035" spans="1:12" ht="60.75" thickBot="1">
      <c r="A2035" s="18" t="s">
        <v>6365</v>
      </c>
      <c r="B2035" s="19">
        <v>16</v>
      </c>
      <c r="C2035" s="19">
        <v>1</v>
      </c>
      <c r="D2035" s="19" t="s">
        <v>6366</v>
      </c>
      <c r="E2035" s="19" t="s">
        <v>6367</v>
      </c>
      <c r="F2035" s="19" t="s">
        <v>1214</v>
      </c>
      <c r="G2035" s="19" t="s">
        <v>123</v>
      </c>
      <c r="H2035" s="19"/>
      <c r="I2035" s="19"/>
      <c r="J2035" s="20">
        <v>41052</v>
      </c>
      <c r="K2035" s="19" t="s">
        <v>19</v>
      </c>
      <c r="L2035" s="34" t="s">
        <v>957</v>
      </c>
    </row>
    <row r="2036" spans="1:12" ht="105.75" thickBot="1">
      <c r="A2036" s="18" t="s">
        <v>6368</v>
      </c>
      <c r="B2036" s="19">
        <v>1</v>
      </c>
      <c r="C2036" s="19" t="s">
        <v>6369</v>
      </c>
      <c r="D2036" s="19" t="s">
        <v>6370</v>
      </c>
      <c r="E2036" s="19" t="s">
        <v>6371</v>
      </c>
      <c r="F2036" s="19" t="s">
        <v>50</v>
      </c>
      <c r="G2036" s="19" t="s">
        <v>6372</v>
      </c>
      <c r="H2036" s="19"/>
      <c r="I2036" s="19"/>
      <c r="J2036" s="20">
        <v>41057</v>
      </c>
      <c r="K2036" s="19" t="s">
        <v>19</v>
      </c>
      <c r="L2036" s="34" t="s">
        <v>1244</v>
      </c>
    </row>
    <row r="2037" spans="1:12" ht="60.75" thickBot="1">
      <c r="A2037" s="18" t="s">
        <v>6373</v>
      </c>
      <c r="B2037" s="19">
        <v>143</v>
      </c>
      <c r="C2037" s="19">
        <v>3</v>
      </c>
      <c r="D2037" s="19" t="s">
        <v>6374</v>
      </c>
      <c r="E2037" s="19" t="s">
        <v>6375</v>
      </c>
      <c r="F2037" s="19" t="s">
        <v>250</v>
      </c>
      <c r="G2037" s="19" t="s">
        <v>159</v>
      </c>
      <c r="H2037" s="19"/>
      <c r="I2037" s="19"/>
      <c r="J2037" s="20">
        <v>41075</v>
      </c>
      <c r="K2037" s="19" t="s">
        <v>19</v>
      </c>
      <c r="L2037" s="34" t="s">
        <v>5285</v>
      </c>
    </row>
    <row r="2038" spans="1:12" ht="90.75" thickBot="1">
      <c r="A2038" s="18" t="s">
        <v>6376</v>
      </c>
      <c r="B2038" s="19">
        <v>5</v>
      </c>
      <c r="C2038" s="19" t="s">
        <v>4081</v>
      </c>
      <c r="D2038" s="19" t="s">
        <v>6377</v>
      </c>
      <c r="E2038" s="19" t="s">
        <v>1514</v>
      </c>
      <c r="F2038" s="19" t="s">
        <v>195</v>
      </c>
      <c r="G2038" s="19" t="s">
        <v>6378</v>
      </c>
      <c r="H2038" s="19"/>
      <c r="I2038" s="19"/>
      <c r="J2038" s="20">
        <v>41057</v>
      </c>
      <c r="K2038" s="19" t="s">
        <v>19</v>
      </c>
      <c r="L2038" s="34" t="s">
        <v>1106</v>
      </c>
    </row>
    <row r="2039" spans="1:12" ht="60.75" thickBot="1">
      <c r="A2039" s="18" t="s">
        <v>6379</v>
      </c>
      <c r="B2039" s="19">
        <v>7</v>
      </c>
      <c r="C2039" s="19">
        <v>7</v>
      </c>
      <c r="D2039" s="19" t="s">
        <v>6380</v>
      </c>
      <c r="E2039" s="19" t="s">
        <v>6381</v>
      </c>
      <c r="F2039" s="19" t="s">
        <v>350</v>
      </c>
      <c r="G2039" s="19" t="s">
        <v>101</v>
      </c>
      <c r="H2039" s="19"/>
      <c r="I2039" s="19"/>
      <c r="J2039" s="20">
        <v>41064</v>
      </c>
      <c r="K2039" s="19" t="s">
        <v>19</v>
      </c>
      <c r="L2039" s="34" t="s">
        <v>2589</v>
      </c>
    </row>
    <row r="2040" spans="1:12" ht="60.75" thickBot="1">
      <c r="A2040" s="18" t="s">
        <v>6382</v>
      </c>
      <c r="B2040" s="19">
        <v>76</v>
      </c>
      <c r="C2040" s="19">
        <v>3</v>
      </c>
      <c r="D2040" s="19" t="s">
        <v>6383</v>
      </c>
      <c r="E2040" s="19" t="s">
        <v>6384</v>
      </c>
      <c r="F2040" s="19" t="s">
        <v>250</v>
      </c>
      <c r="G2040" s="19" t="s">
        <v>5729</v>
      </c>
      <c r="H2040" s="19"/>
      <c r="I2040" s="19"/>
      <c r="J2040" s="20">
        <v>41057</v>
      </c>
      <c r="K2040" s="19" t="s">
        <v>19</v>
      </c>
      <c r="L2040" s="34" t="s">
        <v>408</v>
      </c>
    </row>
    <row r="2041" spans="1:12" ht="75.75" thickBot="1">
      <c r="A2041" s="18" t="s">
        <v>6385</v>
      </c>
      <c r="B2041" s="19">
        <v>9</v>
      </c>
      <c r="C2041" s="19" t="s">
        <v>4081</v>
      </c>
      <c r="D2041" s="19" t="s">
        <v>6386</v>
      </c>
      <c r="E2041" s="19" t="s">
        <v>6387</v>
      </c>
      <c r="F2041" s="19" t="s">
        <v>491</v>
      </c>
      <c r="G2041" s="19" t="s">
        <v>6388</v>
      </c>
      <c r="H2041" s="19"/>
      <c r="I2041" s="19"/>
      <c r="J2041" s="20">
        <v>41057</v>
      </c>
      <c r="K2041" s="19" t="s">
        <v>19</v>
      </c>
      <c r="L2041" s="34" t="s">
        <v>575</v>
      </c>
    </row>
    <row r="2042" spans="1:12" ht="60.75" thickBot="1">
      <c r="A2042" s="18" t="s">
        <v>6389</v>
      </c>
      <c r="B2042" s="19">
        <v>43</v>
      </c>
      <c r="C2042" s="19">
        <v>8</v>
      </c>
      <c r="D2042" s="19" t="s">
        <v>6390</v>
      </c>
      <c r="E2042" s="19" t="s">
        <v>6391</v>
      </c>
      <c r="F2042" s="19" t="s">
        <v>431</v>
      </c>
      <c r="G2042" s="19" t="s">
        <v>905</v>
      </c>
      <c r="H2042" s="19"/>
      <c r="I2042" s="19"/>
      <c r="J2042" s="20">
        <v>41057</v>
      </c>
      <c r="K2042" s="19" t="s">
        <v>19</v>
      </c>
      <c r="L2042" s="34" t="s">
        <v>1115</v>
      </c>
    </row>
    <row r="2043" spans="1:12" ht="60.75" thickBot="1">
      <c r="A2043" s="18" t="s">
        <v>6392</v>
      </c>
      <c r="B2043" s="19">
        <v>8</v>
      </c>
      <c r="C2043" s="19">
        <v>3</v>
      </c>
      <c r="D2043" s="19" t="s">
        <v>6390</v>
      </c>
      <c r="E2043" s="19" t="s">
        <v>6391</v>
      </c>
      <c r="F2043" s="19" t="s">
        <v>431</v>
      </c>
      <c r="G2043" s="19" t="s">
        <v>51</v>
      </c>
      <c r="H2043" s="19"/>
      <c r="I2043" s="19"/>
      <c r="J2043" s="20">
        <v>41071</v>
      </c>
      <c r="K2043" s="19" t="s">
        <v>19</v>
      </c>
      <c r="L2043" s="34" t="s">
        <v>1522</v>
      </c>
    </row>
    <row r="2044" spans="1:12" ht="60.75" thickBot="1">
      <c r="A2044" s="18" t="s">
        <v>6393</v>
      </c>
      <c r="B2044" s="19">
        <v>15</v>
      </c>
      <c r="C2044" s="19">
        <v>6</v>
      </c>
      <c r="D2044" s="19" t="s">
        <v>6394</v>
      </c>
      <c r="E2044" s="19" t="s">
        <v>6395</v>
      </c>
      <c r="F2044" s="19" t="s">
        <v>1318</v>
      </c>
      <c r="G2044" s="19" t="s">
        <v>101</v>
      </c>
      <c r="H2044" s="19"/>
      <c r="I2044" s="19"/>
      <c r="J2044" s="20">
        <v>41057</v>
      </c>
      <c r="K2044" s="19" t="s">
        <v>19</v>
      </c>
      <c r="L2044" s="34" t="s">
        <v>6396</v>
      </c>
    </row>
    <row r="2045" spans="1:12" ht="60.75" thickBot="1">
      <c r="A2045" s="18" t="s">
        <v>6397</v>
      </c>
      <c r="B2045" s="19">
        <v>44</v>
      </c>
      <c r="C2045" s="19">
        <v>8</v>
      </c>
      <c r="D2045" s="19" t="s">
        <v>6398</v>
      </c>
      <c r="E2045" s="19" t="s">
        <v>6399</v>
      </c>
      <c r="F2045" s="19" t="s">
        <v>1186</v>
      </c>
      <c r="G2045" s="19" t="s">
        <v>905</v>
      </c>
      <c r="H2045" s="19"/>
      <c r="I2045" s="19"/>
      <c r="J2045" s="20">
        <v>41057</v>
      </c>
      <c r="K2045" s="19" t="s">
        <v>19</v>
      </c>
      <c r="L2045" s="34" t="s">
        <v>1115</v>
      </c>
    </row>
    <row r="2046" spans="1:12" ht="60.75" thickBot="1">
      <c r="A2046" s="18" t="s">
        <v>6400</v>
      </c>
      <c r="B2046" s="19">
        <v>75</v>
      </c>
      <c r="C2046" s="19">
        <v>3</v>
      </c>
      <c r="D2046" s="19" t="s">
        <v>6401</v>
      </c>
      <c r="E2046" s="19" t="s">
        <v>6402</v>
      </c>
      <c r="F2046" s="19" t="s">
        <v>987</v>
      </c>
      <c r="G2046" s="19" t="s">
        <v>5729</v>
      </c>
      <c r="H2046" s="19"/>
      <c r="I2046" s="19"/>
      <c r="J2046" s="20">
        <v>41057</v>
      </c>
      <c r="K2046" s="19" t="s">
        <v>19</v>
      </c>
      <c r="L2046" s="34" t="s">
        <v>408</v>
      </c>
    </row>
    <row r="2047" spans="1:12" ht="60.75" thickBot="1">
      <c r="A2047" s="18" t="s">
        <v>6403</v>
      </c>
      <c r="B2047" s="19">
        <v>15</v>
      </c>
      <c r="C2047" s="19" t="s">
        <v>6025</v>
      </c>
      <c r="D2047" s="19" t="s">
        <v>6404</v>
      </c>
      <c r="E2047" s="19" t="s">
        <v>6405</v>
      </c>
      <c r="F2047" s="19" t="s">
        <v>2097</v>
      </c>
      <c r="G2047" s="19" t="s">
        <v>2332</v>
      </c>
      <c r="H2047" s="19"/>
      <c r="I2047" s="19"/>
      <c r="J2047" s="20">
        <v>41052</v>
      </c>
      <c r="K2047" s="19" t="s">
        <v>19</v>
      </c>
      <c r="L2047" s="34" t="s">
        <v>6406</v>
      </c>
    </row>
    <row r="2048" spans="1:12" ht="60.75" thickBot="1">
      <c r="A2048" s="18" t="s">
        <v>6407</v>
      </c>
      <c r="B2048" s="19">
        <v>6</v>
      </c>
      <c r="C2048" s="19" t="s">
        <v>4081</v>
      </c>
      <c r="D2048" s="19" t="s">
        <v>6408</v>
      </c>
      <c r="E2048" s="19" t="s">
        <v>6409</v>
      </c>
      <c r="F2048" s="19" t="s">
        <v>206</v>
      </c>
      <c r="G2048" s="19" t="s">
        <v>6410</v>
      </c>
      <c r="H2048" s="19"/>
      <c r="I2048" s="19"/>
      <c r="J2048" s="20">
        <v>41057</v>
      </c>
      <c r="K2048" s="19" t="s">
        <v>19</v>
      </c>
      <c r="L2048" s="34" t="s">
        <v>754</v>
      </c>
    </row>
    <row r="2049" spans="1:12" ht="60.75" thickBot="1">
      <c r="A2049" s="18" t="s">
        <v>6411</v>
      </c>
      <c r="B2049" s="19">
        <v>13</v>
      </c>
      <c r="C2049" s="19" t="s">
        <v>4597</v>
      </c>
      <c r="D2049" s="19" t="s">
        <v>5803</v>
      </c>
      <c r="E2049" s="19" t="s">
        <v>6412</v>
      </c>
      <c r="F2049" s="19" t="s">
        <v>647</v>
      </c>
      <c r="G2049" s="19" t="s">
        <v>6413</v>
      </c>
      <c r="H2049" s="19"/>
      <c r="I2049" s="19"/>
      <c r="J2049" s="20">
        <v>41057</v>
      </c>
      <c r="K2049" s="19" t="s">
        <v>19</v>
      </c>
      <c r="L2049" s="34" t="s">
        <v>309</v>
      </c>
    </row>
    <row r="2050" spans="1:12" ht="60.75" thickBot="1">
      <c r="A2050" s="18" t="s">
        <v>6414</v>
      </c>
      <c r="B2050" s="19">
        <v>29</v>
      </c>
      <c r="C2050" s="19">
        <v>8</v>
      </c>
      <c r="D2050" s="19" t="s">
        <v>5396</v>
      </c>
      <c r="E2050" s="19" t="s">
        <v>5397</v>
      </c>
      <c r="F2050" s="19" t="s">
        <v>667</v>
      </c>
      <c r="G2050" s="19" t="s">
        <v>905</v>
      </c>
      <c r="H2050" s="19"/>
      <c r="I2050" s="19"/>
      <c r="J2050" s="20">
        <v>41057</v>
      </c>
      <c r="K2050" s="19" t="s">
        <v>19</v>
      </c>
      <c r="L2050" s="34" t="s">
        <v>6114</v>
      </c>
    </row>
    <row r="2051" spans="1:12" ht="60.75" thickBot="1">
      <c r="A2051" s="18" t="s">
        <v>6415</v>
      </c>
      <c r="B2051" s="19">
        <v>8</v>
      </c>
      <c r="C2051" s="19" t="s">
        <v>4081</v>
      </c>
      <c r="D2051" s="19" t="s">
        <v>6416</v>
      </c>
      <c r="E2051" s="19" t="s">
        <v>4178</v>
      </c>
      <c r="F2051" s="19" t="s">
        <v>554</v>
      </c>
      <c r="G2051" s="19" t="s">
        <v>6417</v>
      </c>
      <c r="H2051" s="19"/>
      <c r="I2051" s="19"/>
      <c r="J2051" s="20">
        <v>41057</v>
      </c>
      <c r="K2051" s="19" t="s">
        <v>19</v>
      </c>
      <c r="L2051" s="34" t="s">
        <v>72</v>
      </c>
    </row>
    <row r="2052" spans="1:12" ht="60.75" thickBot="1">
      <c r="A2052" s="18" t="s">
        <v>6418</v>
      </c>
      <c r="B2052" s="19">
        <v>53</v>
      </c>
      <c r="C2052" s="19">
        <v>8</v>
      </c>
      <c r="D2052" s="19" t="s">
        <v>6419</v>
      </c>
      <c r="E2052" s="19" t="s">
        <v>5899</v>
      </c>
      <c r="F2052" s="19" t="s">
        <v>1479</v>
      </c>
      <c r="G2052" s="19" t="s">
        <v>292</v>
      </c>
      <c r="H2052" s="19"/>
      <c r="I2052" s="19"/>
      <c r="J2052" s="20">
        <v>41057</v>
      </c>
      <c r="K2052" s="19" t="s">
        <v>19</v>
      </c>
      <c r="L2052" s="34" t="s">
        <v>4347</v>
      </c>
    </row>
    <row r="2053" spans="1:12" ht="60.75" thickBot="1">
      <c r="A2053" s="18" t="s">
        <v>6420</v>
      </c>
      <c r="B2053" s="19">
        <v>33</v>
      </c>
      <c r="C2053" s="19">
        <v>8</v>
      </c>
      <c r="D2053" s="19" t="s">
        <v>6421</v>
      </c>
      <c r="E2053" s="19" t="s">
        <v>6422</v>
      </c>
      <c r="F2053" s="19" t="s">
        <v>472</v>
      </c>
      <c r="G2053" s="19" t="s">
        <v>905</v>
      </c>
      <c r="H2053" s="19"/>
      <c r="I2053" s="19"/>
      <c r="J2053" s="20">
        <v>41057</v>
      </c>
      <c r="K2053" s="19" t="s">
        <v>19</v>
      </c>
      <c r="L2053" s="34" t="s">
        <v>571</v>
      </c>
    </row>
    <row r="2054" spans="1:12" ht="60.75" thickBot="1">
      <c r="A2054" s="18" t="s">
        <v>6423</v>
      </c>
      <c r="B2054" s="19">
        <v>90</v>
      </c>
      <c r="C2054" s="19">
        <v>3</v>
      </c>
      <c r="D2054" s="19" t="s">
        <v>6424</v>
      </c>
      <c r="E2054" s="19" t="s">
        <v>6425</v>
      </c>
      <c r="F2054" s="19" t="s">
        <v>480</v>
      </c>
      <c r="G2054" s="19" t="s">
        <v>159</v>
      </c>
      <c r="H2054" s="19"/>
      <c r="I2054" s="19"/>
      <c r="J2054" s="20">
        <v>41058</v>
      </c>
      <c r="K2054" s="19" t="s">
        <v>19</v>
      </c>
      <c r="L2054" s="34" t="s">
        <v>102</v>
      </c>
    </row>
    <row r="2055" spans="1:12" ht="60.75" thickBot="1">
      <c r="A2055" s="18" t="s">
        <v>6426</v>
      </c>
      <c r="B2055" s="19">
        <v>12</v>
      </c>
      <c r="C2055" s="19" t="s">
        <v>6427</v>
      </c>
      <c r="D2055" s="19" t="s">
        <v>410</v>
      </c>
      <c r="E2055" s="19" t="s">
        <v>411</v>
      </c>
      <c r="F2055" s="19" t="s">
        <v>341</v>
      </c>
      <c r="G2055" s="19" t="s">
        <v>6428</v>
      </c>
      <c r="H2055" s="19"/>
      <c r="I2055" s="19"/>
      <c r="J2055" s="20">
        <v>41064</v>
      </c>
      <c r="K2055" s="19" t="s">
        <v>19</v>
      </c>
      <c r="L2055" s="34" t="s">
        <v>398</v>
      </c>
    </row>
    <row r="2056" spans="1:12" ht="60.75" thickBot="1">
      <c r="A2056" s="18" t="s">
        <v>6429</v>
      </c>
      <c r="B2056" s="19">
        <v>4</v>
      </c>
      <c r="C2056" s="19" t="s">
        <v>3878</v>
      </c>
      <c r="D2056" s="19" t="s">
        <v>6220</v>
      </c>
      <c r="E2056" s="19" t="s">
        <v>6430</v>
      </c>
      <c r="F2056" s="19" t="s">
        <v>6431</v>
      </c>
      <c r="G2056" s="19" t="s">
        <v>143</v>
      </c>
      <c r="H2056" s="19"/>
      <c r="I2056" s="19"/>
      <c r="J2056" s="20">
        <v>41037</v>
      </c>
      <c r="K2056" s="19" t="s">
        <v>19</v>
      </c>
      <c r="L2056" s="34" t="s">
        <v>2376</v>
      </c>
    </row>
    <row r="2057" spans="1:12" ht="60.75" thickBot="1">
      <c r="A2057" s="18" t="s">
        <v>6432</v>
      </c>
      <c r="B2057" s="19">
        <v>12</v>
      </c>
      <c r="C2057" s="19" t="s">
        <v>4597</v>
      </c>
      <c r="D2057" s="19" t="s">
        <v>6433</v>
      </c>
      <c r="E2057" s="19" t="s">
        <v>6434</v>
      </c>
      <c r="F2057" s="19" t="s">
        <v>1479</v>
      </c>
      <c r="G2057" s="19" t="s">
        <v>2332</v>
      </c>
      <c r="H2057" s="19"/>
      <c r="I2057" s="19"/>
      <c r="J2057" s="20">
        <v>41057</v>
      </c>
      <c r="K2057" s="19" t="s">
        <v>19</v>
      </c>
      <c r="L2057" s="34" t="s">
        <v>448</v>
      </c>
    </row>
    <row r="2058" spans="1:12" ht="60.75" thickBot="1">
      <c r="A2058" s="18" t="s">
        <v>6435</v>
      </c>
      <c r="B2058" s="19">
        <v>45</v>
      </c>
      <c r="C2058" s="19">
        <v>8</v>
      </c>
      <c r="D2058" s="19" t="s">
        <v>6436</v>
      </c>
      <c r="E2058" s="19" t="s">
        <v>6437</v>
      </c>
      <c r="F2058" s="19" t="s">
        <v>6438</v>
      </c>
      <c r="G2058" s="19" t="s">
        <v>905</v>
      </c>
      <c r="H2058" s="19"/>
      <c r="I2058" s="19"/>
      <c r="J2058" s="20">
        <v>41057</v>
      </c>
      <c r="K2058" s="19" t="s">
        <v>19</v>
      </c>
      <c r="L2058" s="34" t="s">
        <v>772</v>
      </c>
    </row>
    <row r="2059" spans="1:12" ht="60.75" thickBot="1">
      <c r="A2059" s="18" t="s">
        <v>6439</v>
      </c>
      <c r="B2059" s="19">
        <v>5</v>
      </c>
      <c r="C2059" s="19" t="s">
        <v>3878</v>
      </c>
      <c r="D2059" s="19" t="s">
        <v>6440</v>
      </c>
      <c r="E2059" s="19" t="s">
        <v>6441</v>
      </c>
      <c r="F2059" s="19" t="s">
        <v>6442</v>
      </c>
      <c r="G2059" s="19" t="s">
        <v>143</v>
      </c>
      <c r="H2059" s="19"/>
      <c r="I2059" s="19"/>
      <c r="J2059" s="20">
        <v>41037</v>
      </c>
      <c r="K2059" s="19" t="s">
        <v>19</v>
      </c>
      <c r="L2059" s="34" t="s">
        <v>160</v>
      </c>
    </row>
    <row r="2060" spans="1:12" ht="60.75" thickBot="1">
      <c r="A2060" s="18" t="s">
        <v>6443</v>
      </c>
      <c r="B2060" s="19">
        <v>7</v>
      </c>
      <c r="C2060" s="19">
        <v>9</v>
      </c>
      <c r="D2060" s="19" t="s">
        <v>5290</v>
      </c>
      <c r="E2060" s="19" t="s">
        <v>6444</v>
      </c>
      <c r="F2060" s="19" t="s">
        <v>94</v>
      </c>
      <c r="G2060" s="19" t="s">
        <v>77</v>
      </c>
      <c r="H2060" s="19"/>
      <c r="I2060" s="19"/>
      <c r="J2060" s="20">
        <v>41057</v>
      </c>
      <c r="K2060" s="19" t="s">
        <v>19</v>
      </c>
      <c r="L2060" s="34" t="s">
        <v>1088</v>
      </c>
    </row>
    <row r="2061" spans="1:12" ht="60.75" thickBot="1">
      <c r="A2061" s="18" t="s">
        <v>6445</v>
      </c>
      <c r="B2061" s="19">
        <v>78</v>
      </c>
      <c r="C2061" s="19">
        <v>3</v>
      </c>
      <c r="D2061" s="19" t="s">
        <v>6446</v>
      </c>
      <c r="E2061" s="19" t="s">
        <v>6447</v>
      </c>
      <c r="F2061" s="19" t="s">
        <v>936</v>
      </c>
      <c r="G2061" s="19" t="s">
        <v>5729</v>
      </c>
      <c r="H2061" s="19"/>
      <c r="I2061" s="19"/>
      <c r="J2061" s="20">
        <v>41057</v>
      </c>
      <c r="K2061" s="19" t="s">
        <v>19</v>
      </c>
      <c r="L2061" s="34" t="s">
        <v>807</v>
      </c>
    </row>
    <row r="2062" spans="1:12" ht="60.75" thickBot="1">
      <c r="A2062" s="18" t="s">
        <v>6448</v>
      </c>
      <c r="B2062" s="19">
        <v>30</v>
      </c>
      <c r="C2062" s="19">
        <v>8</v>
      </c>
      <c r="D2062" s="19" t="s">
        <v>6449</v>
      </c>
      <c r="E2062" s="19" t="s">
        <v>6450</v>
      </c>
      <c r="F2062" s="19" t="s">
        <v>250</v>
      </c>
      <c r="G2062" s="19" t="s">
        <v>905</v>
      </c>
      <c r="H2062" s="19"/>
      <c r="I2062" s="19"/>
      <c r="J2062" s="20">
        <v>41057</v>
      </c>
      <c r="K2062" s="19" t="s">
        <v>19</v>
      </c>
      <c r="L2062" s="34" t="s">
        <v>6247</v>
      </c>
    </row>
    <row r="2063" spans="1:12" ht="60.75" thickBot="1">
      <c r="A2063" s="18" t="s">
        <v>6451</v>
      </c>
      <c r="B2063" s="19">
        <v>15</v>
      </c>
      <c r="C2063" s="19" t="s">
        <v>4597</v>
      </c>
      <c r="D2063" s="19" t="s">
        <v>6452</v>
      </c>
      <c r="E2063" s="19" t="s">
        <v>6453</v>
      </c>
      <c r="F2063" s="19" t="s">
        <v>76</v>
      </c>
      <c r="G2063" s="19" t="s">
        <v>143</v>
      </c>
      <c r="H2063" s="19"/>
      <c r="I2063" s="19"/>
      <c r="J2063" s="20">
        <v>41057</v>
      </c>
      <c r="K2063" s="19" t="s">
        <v>19</v>
      </c>
      <c r="L2063" s="34" t="s">
        <v>20</v>
      </c>
    </row>
    <row r="2064" spans="1:12" ht="60.75" thickBot="1">
      <c r="A2064" s="18" t="s">
        <v>6454</v>
      </c>
      <c r="B2064" s="19">
        <v>18</v>
      </c>
      <c r="C2064" s="19" t="s">
        <v>5952</v>
      </c>
      <c r="D2064" s="19" t="s">
        <v>6455</v>
      </c>
      <c r="E2064" s="19" t="s">
        <v>6456</v>
      </c>
      <c r="F2064" s="19" t="s">
        <v>129</v>
      </c>
      <c r="G2064" s="19" t="s">
        <v>143</v>
      </c>
      <c r="H2064" s="19"/>
      <c r="I2064" s="19"/>
      <c r="J2064" s="20">
        <v>41043</v>
      </c>
      <c r="K2064" s="19" t="s">
        <v>19</v>
      </c>
      <c r="L2064" s="34" t="s">
        <v>747</v>
      </c>
    </row>
    <row r="2065" spans="1:12" ht="60.75" thickBot="1">
      <c r="A2065" s="18" t="s">
        <v>6457</v>
      </c>
      <c r="B2065" s="19">
        <v>13</v>
      </c>
      <c r="C2065" s="19" t="s">
        <v>6025</v>
      </c>
      <c r="D2065" s="19" t="s">
        <v>6458</v>
      </c>
      <c r="E2065" s="19" t="s">
        <v>6459</v>
      </c>
      <c r="F2065" s="19" t="s">
        <v>94</v>
      </c>
      <c r="G2065" s="19" t="s">
        <v>2332</v>
      </c>
      <c r="H2065" s="19"/>
      <c r="I2065" s="19"/>
      <c r="J2065" s="20">
        <v>41052</v>
      </c>
      <c r="K2065" s="19" t="s">
        <v>19</v>
      </c>
      <c r="L2065" s="34" t="s">
        <v>1023</v>
      </c>
    </row>
    <row r="2066" spans="1:12" ht="60.75" thickBot="1">
      <c r="A2066" s="18" t="s">
        <v>6460</v>
      </c>
      <c r="B2066" s="19">
        <v>26</v>
      </c>
      <c r="C2066" s="19">
        <v>8</v>
      </c>
      <c r="D2066" s="19" t="s">
        <v>6461</v>
      </c>
      <c r="E2066" s="19" t="s">
        <v>6462</v>
      </c>
      <c r="F2066" s="19" t="s">
        <v>94</v>
      </c>
      <c r="G2066" s="19" t="s">
        <v>905</v>
      </c>
      <c r="H2066" s="19"/>
      <c r="I2066" s="19"/>
      <c r="J2066" s="20">
        <v>41057</v>
      </c>
      <c r="K2066" s="19" t="s">
        <v>19</v>
      </c>
      <c r="L2066" s="34" t="s">
        <v>4734</v>
      </c>
    </row>
    <row r="2067" spans="1:12" ht="60.75" thickBot="1">
      <c r="A2067" s="18" t="s">
        <v>6463</v>
      </c>
      <c r="B2067" s="19">
        <v>54</v>
      </c>
      <c r="C2067" s="19">
        <v>8</v>
      </c>
      <c r="D2067" s="19" t="s">
        <v>6464</v>
      </c>
      <c r="E2067" s="19" t="s">
        <v>6465</v>
      </c>
      <c r="F2067" s="19" t="s">
        <v>3300</v>
      </c>
      <c r="G2067" s="19" t="s">
        <v>292</v>
      </c>
      <c r="H2067" s="19"/>
      <c r="I2067" s="19"/>
      <c r="J2067" s="20">
        <v>41057</v>
      </c>
      <c r="K2067" s="19" t="s">
        <v>19</v>
      </c>
      <c r="L2067" s="34" t="s">
        <v>4347</v>
      </c>
    </row>
    <row r="2068" spans="1:12" ht="60.75" thickBot="1">
      <c r="A2068" s="18" t="s">
        <v>6466</v>
      </c>
      <c r="B2068" s="19">
        <v>99</v>
      </c>
      <c r="C2068" s="19">
        <v>3</v>
      </c>
      <c r="D2068" s="19" t="s">
        <v>6467</v>
      </c>
      <c r="E2068" s="19" t="s">
        <v>6468</v>
      </c>
      <c r="F2068" s="19" t="s">
        <v>496</v>
      </c>
      <c r="G2068" s="19" t="s">
        <v>159</v>
      </c>
      <c r="H2068" s="19"/>
      <c r="I2068" s="19"/>
      <c r="J2068" s="20">
        <v>41060</v>
      </c>
      <c r="K2068" s="19" t="s">
        <v>19</v>
      </c>
      <c r="L2068" s="34" t="s">
        <v>4020</v>
      </c>
    </row>
    <row r="2069" spans="1:12" ht="60.75" thickBot="1">
      <c r="A2069" s="18" t="s">
        <v>6469</v>
      </c>
      <c r="B2069" s="19">
        <v>77</v>
      </c>
      <c r="C2069" s="19">
        <v>3</v>
      </c>
      <c r="D2069" s="19" t="s">
        <v>6470</v>
      </c>
      <c r="E2069" s="19" t="s">
        <v>6471</v>
      </c>
      <c r="F2069" s="19" t="s">
        <v>1210</v>
      </c>
      <c r="G2069" s="19" t="s">
        <v>5729</v>
      </c>
      <c r="H2069" s="19"/>
      <c r="I2069" s="19"/>
      <c r="J2069" s="20">
        <v>41057</v>
      </c>
      <c r="K2069" s="19" t="s">
        <v>19</v>
      </c>
      <c r="L2069" s="34" t="s">
        <v>432</v>
      </c>
    </row>
    <row r="2070" spans="1:12" ht="60.75" thickBot="1">
      <c r="A2070" s="18" t="s">
        <v>6472</v>
      </c>
      <c r="B2070" s="19">
        <v>17</v>
      </c>
      <c r="C2070" s="19">
        <v>1</v>
      </c>
      <c r="D2070" s="19" t="s">
        <v>6473</v>
      </c>
      <c r="E2070" s="19" t="s">
        <v>6474</v>
      </c>
      <c r="F2070" s="19" t="s">
        <v>431</v>
      </c>
      <c r="G2070" s="19" t="s">
        <v>123</v>
      </c>
      <c r="H2070" s="19"/>
      <c r="I2070" s="19"/>
      <c r="J2070" s="20">
        <v>41057</v>
      </c>
      <c r="K2070" s="19" t="s">
        <v>19</v>
      </c>
      <c r="L2070" s="34" t="s">
        <v>5017</v>
      </c>
    </row>
    <row r="2071" spans="1:12" ht="60.75" thickBot="1">
      <c r="A2071" s="18" t="s">
        <v>6475</v>
      </c>
      <c r="B2071" s="19">
        <v>5</v>
      </c>
      <c r="C2071" s="19">
        <v>11</v>
      </c>
      <c r="D2071" s="19" t="s">
        <v>6476</v>
      </c>
      <c r="E2071" s="19" t="s">
        <v>3910</v>
      </c>
      <c r="F2071" s="19" t="s">
        <v>3911</v>
      </c>
      <c r="G2071" s="19" t="s">
        <v>77</v>
      </c>
      <c r="H2071" s="19"/>
      <c r="I2071" s="19"/>
      <c r="J2071" s="20">
        <v>41081</v>
      </c>
      <c r="K2071" s="19" t="s">
        <v>19</v>
      </c>
      <c r="L2071" s="34" t="s">
        <v>2152</v>
      </c>
    </row>
    <row r="2072" spans="1:12" ht="60.75" thickBot="1">
      <c r="A2072" s="18" t="s">
        <v>6477</v>
      </c>
      <c r="B2072" s="19">
        <v>4</v>
      </c>
      <c r="C2072" s="19">
        <v>9</v>
      </c>
      <c r="D2072" s="19" t="s">
        <v>6478</v>
      </c>
      <c r="E2072" s="19" t="s">
        <v>6479</v>
      </c>
      <c r="F2072" s="19" t="s">
        <v>2244</v>
      </c>
      <c r="G2072" s="19" t="s">
        <v>292</v>
      </c>
      <c r="H2072" s="19"/>
      <c r="I2072" s="19"/>
      <c r="J2072" s="20">
        <v>41058</v>
      </c>
      <c r="K2072" s="19" t="s">
        <v>19</v>
      </c>
      <c r="L2072" s="34" t="s">
        <v>3206</v>
      </c>
    </row>
    <row r="2073" spans="1:12" ht="60.75" thickBot="1">
      <c r="A2073" s="18" t="s">
        <v>6480</v>
      </c>
      <c r="B2073" s="19">
        <v>4</v>
      </c>
      <c r="C2073" s="19">
        <v>3</v>
      </c>
      <c r="D2073" s="19" t="s">
        <v>6478</v>
      </c>
      <c r="E2073" s="19" t="s">
        <v>6479</v>
      </c>
      <c r="F2073" s="19" t="s">
        <v>2244</v>
      </c>
      <c r="G2073" s="19" t="s">
        <v>51</v>
      </c>
      <c r="H2073" s="19"/>
      <c r="I2073" s="19"/>
      <c r="J2073" s="20">
        <v>41071</v>
      </c>
      <c r="K2073" s="19" t="s">
        <v>19</v>
      </c>
      <c r="L2073" s="34" t="s">
        <v>1571</v>
      </c>
    </row>
    <row r="2074" spans="1:12" ht="60.75" thickBot="1">
      <c r="A2074" s="18" t="s">
        <v>6481</v>
      </c>
      <c r="B2074" s="19">
        <v>3</v>
      </c>
      <c r="C2074" s="19">
        <v>7</v>
      </c>
      <c r="D2074" s="19" t="s">
        <v>6482</v>
      </c>
      <c r="E2074" s="19" t="s">
        <v>6483</v>
      </c>
      <c r="F2074" s="19" t="s">
        <v>697</v>
      </c>
      <c r="G2074" s="19" t="s">
        <v>101</v>
      </c>
      <c r="H2074" s="19"/>
      <c r="I2074" s="19"/>
      <c r="J2074" s="20">
        <v>41058</v>
      </c>
      <c r="K2074" s="19" t="s">
        <v>19</v>
      </c>
      <c r="L2074" s="34" t="s">
        <v>542</v>
      </c>
    </row>
    <row r="2075" spans="1:12" ht="60.75" thickBot="1">
      <c r="A2075" s="18" t="s">
        <v>6484</v>
      </c>
      <c r="B2075" s="19">
        <v>86</v>
      </c>
      <c r="C2075" s="19">
        <v>3</v>
      </c>
      <c r="D2075" s="19" t="s">
        <v>6485</v>
      </c>
      <c r="E2075" s="19" t="s">
        <v>6486</v>
      </c>
      <c r="F2075" s="19" t="s">
        <v>1139</v>
      </c>
      <c r="G2075" s="19" t="s">
        <v>5729</v>
      </c>
      <c r="H2075" s="19"/>
      <c r="I2075" s="19"/>
      <c r="J2075" s="20">
        <v>41057</v>
      </c>
      <c r="K2075" s="19" t="s">
        <v>19</v>
      </c>
      <c r="L2075" s="34" t="s">
        <v>965</v>
      </c>
    </row>
    <row r="2076" spans="1:12" ht="60.75" thickBot="1">
      <c r="A2076" s="18" t="s">
        <v>6487</v>
      </c>
      <c r="B2076" s="19">
        <v>28</v>
      </c>
      <c r="C2076" s="19" t="s">
        <v>5952</v>
      </c>
      <c r="D2076" s="19" t="s">
        <v>6488</v>
      </c>
      <c r="E2076" s="19" t="s">
        <v>6489</v>
      </c>
      <c r="F2076" s="19" t="s">
        <v>278</v>
      </c>
      <c r="G2076" s="19" t="s">
        <v>143</v>
      </c>
      <c r="H2076" s="19"/>
      <c r="I2076" s="19"/>
      <c r="J2076" s="20">
        <v>41043</v>
      </c>
      <c r="K2076" s="19" t="s">
        <v>19</v>
      </c>
      <c r="L2076" s="34" t="s">
        <v>218</v>
      </c>
    </row>
    <row r="2077" spans="1:12" ht="60.75" thickBot="1">
      <c r="A2077" s="18" t="s">
        <v>6490</v>
      </c>
      <c r="B2077" s="19">
        <v>15</v>
      </c>
      <c r="C2077" s="19" t="s">
        <v>91</v>
      </c>
      <c r="D2077" s="19" t="s">
        <v>6491</v>
      </c>
      <c r="E2077" s="19" t="s">
        <v>6492</v>
      </c>
      <c r="F2077" s="19" t="s">
        <v>350</v>
      </c>
      <c r="G2077" s="19" t="s">
        <v>407</v>
      </c>
      <c r="H2077" s="19"/>
      <c r="I2077" s="19"/>
      <c r="J2077" s="20">
        <v>41080</v>
      </c>
      <c r="K2077" s="19" t="s">
        <v>19</v>
      </c>
      <c r="L2077" s="34" t="s">
        <v>464</v>
      </c>
    </row>
    <row r="2078" spans="1:12" ht="60.75" thickBot="1">
      <c r="A2078" s="18" t="s">
        <v>6493</v>
      </c>
      <c r="B2078" s="19">
        <v>9</v>
      </c>
      <c r="C2078" s="19" t="s">
        <v>4597</v>
      </c>
      <c r="D2078" s="19" t="s">
        <v>6494</v>
      </c>
      <c r="E2078" s="19" t="s">
        <v>6001</v>
      </c>
      <c r="F2078" s="19" t="s">
        <v>1143</v>
      </c>
      <c r="G2078" s="19" t="s">
        <v>2332</v>
      </c>
      <c r="H2078" s="19"/>
      <c r="I2078" s="19"/>
      <c r="J2078" s="20">
        <v>41057</v>
      </c>
      <c r="K2078" s="19" t="s">
        <v>19</v>
      </c>
      <c r="L2078" s="34" t="s">
        <v>374</v>
      </c>
    </row>
    <row r="2079" spans="1:12" ht="60.75" thickBot="1">
      <c r="A2079" s="18" t="s">
        <v>6495</v>
      </c>
      <c r="B2079" s="19">
        <v>9</v>
      </c>
      <c r="C2079" s="19" t="s">
        <v>6496</v>
      </c>
      <c r="D2079" s="19" t="s">
        <v>6497</v>
      </c>
      <c r="E2079" s="19" t="s">
        <v>6498</v>
      </c>
      <c r="F2079" s="19" t="s">
        <v>1433</v>
      </c>
      <c r="G2079" s="19" t="s">
        <v>6499</v>
      </c>
      <c r="H2079" s="19"/>
      <c r="I2079" s="19"/>
      <c r="J2079" s="20">
        <v>41057</v>
      </c>
      <c r="K2079" s="19" t="s">
        <v>19</v>
      </c>
      <c r="L2079" s="34" t="s">
        <v>762</v>
      </c>
    </row>
    <row r="2080" spans="1:12" ht="60.75" thickBot="1">
      <c r="A2080" s="18" t="s">
        <v>6500</v>
      </c>
      <c r="B2080" s="19">
        <v>1</v>
      </c>
      <c r="C2080" s="19" t="s">
        <v>85</v>
      </c>
      <c r="D2080" s="19" t="s">
        <v>2145</v>
      </c>
      <c r="E2080" s="19" t="s">
        <v>6501</v>
      </c>
      <c r="F2080" s="19" t="s">
        <v>6502</v>
      </c>
      <c r="G2080" s="19" t="s">
        <v>71</v>
      </c>
      <c r="H2080" s="19">
        <v>37</v>
      </c>
      <c r="I2080" s="19">
        <v>1</v>
      </c>
      <c r="J2080" s="20">
        <v>41060</v>
      </c>
      <c r="K2080" s="19" t="s">
        <v>19</v>
      </c>
      <c r="L2080" s="34" t="s">
        <v>3010</v>
      </c>
    </row>
    <row r="2081" spans="1:12" ht="60.75" thickBot="1">
      <c r="A2081" s="18" t="s">
        <v>6503</v>
      </c>
      <c r="B2081" s="19">
        <v>1</v>
      </c>
      <c r="C2081" s="19" t="s">
        <v>6504</v>
      </c>
      <c r="D2081" s="19" t="s">
        <v>6505</v>
      </c>
      <c r="E2081" s="19" t="s">
        <v>6506</v>
      </c>
      <c r="F2081" s="19" t="s">
        <v>6507</v>
      </c>
      <c r="G2081" s="19" t="s">
        <v>6508</v>
      </c>
      <c r="H2081" s="19"/>
      <c r="I2081" s="19"/>
      <c r="J2081" s="20">
        <v>41057</v>
      </c>
      <c r="K2081" s="19" t="s">
        <v>19</v>
      </c>
      <c r="L2081" s="34" t="s">
        <v>5869</v>
      </c>
    </row>
    <row r="2082" spans="1:12" ht="60.75" thickBot="1">
      <c r="A2082" s="18" t="s">
        <v>6509</v>
      </c>
      <c r="B2082" s="19">
        <v>32</v>
      </c>
      <c r="C2082" s="19">
        <v>2</v>
      </c>
      <c r="D2082" s="19" t="s">
        <v>6510</v>
      </c>
      <c r="E2082" s="19" t="s">
        <v>4626</v>
      </c>
      <c r="F2082" s="19" t="s">
        <v>1214</v>
      </c>
      <c r="G2082" s="19" t="s">
        <v>117</v>
      </c>
      <c r="H2082" s="19"/>
      <c r="I2082" s="19"/>
      <c r="J2082" s="20">
        <v>41064</v>
      </c>
      <c r="K2082" s="19" t="s">
        <v>19</v>
      </c>
      <c r="L2082" s="34" t="s">
        <v>1222</v>
      </c>
    </row>
    <row r="2083" spans="1:12" ht="75.75" thickBot="1">
      <c r="A2083" s="18" t="s">
        <v>6511</v>
      </c>
      <c r="B2083" s="19">
        <v>4</v>
      </c>
      <c r="C2083" s="19" t="s">
        <v>6496</v>
      </c>
      <c r="D2083" s="19" t="s">
        <v>6512</v>
      </c>
      <c r="E2083" s="19" t="s">
        <v>6513</v>
      </c>
      <c r="F2083" s="19" t="s">
        <v>250</v>
      </c>
      <c r="G2083" s="19" t="s">
        <v>6514</v>
      </c>
      <c r="H2083" s="19"/>
      <c r="I2083" s="19"/>
      <c r="J2083" s="20">
        <v>41057</v>
      </c>
      <c r="K2083" s="19" t="s">
        <v>19</v>
      </c>
      <c r="L2083" s="34" t="s">
        <v>1420</v>
      </c>
    </row>
    <row r="2084" spans="1:12" ht="60.75" thickBot="1">
      <c r="A2084" s="18" t="s">
        <v>6515</v>
      </c>
      <c r="B2084" s="19">
        <v>29</v>
      </c>
      <c r="C2084" s="19" t="s">
        <v>5952</v>
      </c>
      <c r="D2084" s="19" t="s">
        <v>6516</v>
      </c>
      <c r="E2084" s="19" t="s">
        <v>6517</v>
      </c>
      <c r="F2084" s="19" t="s">
        <v>1000</v>
      </c>
      <c r="G2084" s="19" t="s">
        <v>143</v>
      </c>
      <c r="H2084" s="19"/>
      <c r="I2084" s="19"/>
      <c r="J2084" s="20">
        <v>41043</v>
      </c>
      <c r="K2084" s="19" t="s">
        <v>19</v>
      </c>
      <c r="L2084" s="34" t="s">
        <v>83</v>
      </c>
    </row>
    <row r="2085" spans="1:12" ht="60.75" thickBot="1">
      <c r="A2085" s="18" t="s">
        <v>6518</v>
      </c>
      <c r="B2085" s="19">
        <v>4</v>
      </c>
      <c r="C2085" s="19">
        <v>10</v>
      </c>
      <c r="D2085" s="19" t="s">
        <v>6519</v>
      </c>
      <c r="E2085" s="19" t="s">
        <v>6520</v>
      </c>
      <c r="F2085" s="19" t="s">
        <v>158</v>
      </c>
      <c r="G2085" s="19" t="s">
        <v>77</v>
      </c>
      <c r="H2085" s="19"/>
      <c r="I2085" s="19"/>
      <c r="J2085" s="20">
        <v>41060</v>
      </c>
      <c r="K2085" s="19" t="s">
        <v>19</v>
      </c>
      <c r="L2085" s="34" t="s">
        <v>1415</v>
      </c>
    </row>
    <row r="2086" spans="1:12" ht="60.75" thickBot="1">
      <c r="A2086" s="18" t="s">
        <v>6521</v>
      </c>
      <c r="B2086" s="19">
        <v>6</v>
      </c>
      <c r="C2086" s="19" t="s">
        <v>3878</v>
      </c>
      <c r="D2086" s="19" t="s">
        <v>6522</v>
      </c>
      <c r="E2086" s="19" t="s">
        <v>6523</v>
      </c>
      <c r="F2086" s="19" t="s">
        <v>6524</v>
      </c>
      <c r="G2086" s="19" t="s">
        <v>143</v>
      </c>
      <c r="H2086" s="19"/>
      <c r="I2086" s="19"/>
      <c r="J2086" s="20">
        <v>41037</v>
      </c>
      <c r="K2086" s="19" t="s">
        <v>19</v>
      </c>
      <c r="L2086" s="34" t="s">
        <v>1311</v>
      </c>
    </row>
    <row r="2087" spans="1:12" ht="60.75" thickBot="1">
      <c r="A2087" s="18" t="s">
        <v>6525</v>
      </c>
      <c r="B2087" s="19">
        <v>1</v>
      </c>
      <c r="C2087" s="19">
        <v>7</v>
      </c>
      <c r="D2087" s="19" t="s">
        <v>6526</v>
      </c>
      <c r="E2087" s="19" t="s">
        <v>6527</v>
      </c>
      <c r="F2087" s="19" t="s">
        <v>250</v>
      </c>
      <c r="G2087" s="19" t="s">
        <v>101</v>
      </c>
      <c r="H2087" s="19"/>
      <c r="I2087" s="19"/>
      <c r="J2087" s="20">
        <v>41058</v>
      </c>
      <c r="K2087" s="19" t="s">
        <v>19</v>
      </c>
      <c r="L2087" s="34" t="s">
        <v>2448</v>
      </c>
    </row>
    <row r="2088" spans="1:12" ht="60.75" thickBot="1">
      <c r="A2088" s="18" t="s">
        <v>6528</v>
      </c>
      <c r="B2088" s="19">
        <v>82</v>
      </c>
      <c r="C2088" s="19">
        <v>3</v>
      </c>
      <c r="D2088" s="19" t="s">
        <v>6529</v>
      </c>
      <c r="E2088" s="19" t="s">
        <v>6530</v>
      </c>
      <c r="F2088" s="19" t="s">
        <v>32</v>
      </c>
      <c r="G2088" s="19" t="s">
        <v>5729</v>
      </c>
      <c r="H2088" s="19"/>
      <c r="I2088" s="19"/>
      <c r="J2088" s="20">
        <v>41057</v>
      </c>
      <c r="K2088" s="19" t="s">
        <v>19</v>
      </c>
      <c r="L2088" s="34" t="s">
        <v>293</v>
      </c>
    </row>
    <row r="2089" spans="1:12" ht="60.75" thickBot="1">
      <c r="A2089" s="18" t="s">
        <v>6531</v>
      </c>
      <c r="B2089" s="19">
        <v>81</v>
      </c>
      <c r="C2089" s="19">
        <v>3</v>
      </c>
      <c r="D2089" s="19" t="s">
        <v>6532</v>
      </c>
      <c r="E2089" s="19" t="s">
        <v>6533</v>
      </c>
      <c r="F2089" s="19" t="s">
        <v>1000</v>
      </c>
      <c r="G2089" s="19" t="s">
        <v>5729</v>
      </c>
      <c r="H2089" s="19"/>
      <c r="I2089" s="19"/>
      <c r="J2089" s="20">
        <v>41057</v>
      </c>
      <c r="K2089" s="19" t="s">
        <v>19</v>
      </c>
      <c r="L2089" s="34" t="s">
        <v>1237</v>
      </c>
    </row>
    <row r="2090" spans="1:12" ht="60.75" thickBot="1">
      <c r="A2090" s="18" t="s">
        <v>6534</v>
      </c>
      <c r="B2090" s="19">
        <v>80</v>
      </c>
      <c r="C2090" s="19">
        <v>3</v>
      </c>
      <c r="D2090" s="19" t="s">
        <v>6535</v>
      </c>
      <c r="E2090" s="19" t="s">
        <v>6536</v>
      </c>
      <c r="F2090" s="19" t="s">
        <v>382</v>
      </c>
      <c r="G2090" s="19" t="s">
        <v>5729</v>
      </c>
      <c r="H2090" s="19"/>
      <c r="I2090" s="19"/>
      <c r="J2090" s="20">
        <v>41057</v>
      </c>
      <c r="K2090" s="19" t="s">
        <v>19</v>
      </c>
      <c r="L2090" s="34" t="s">
        <v>1237</v>
      </c>
    </row>
    <row r="2091" spans="1:12" ht="75.75" thickBot="1">
      <c r="A2091" s="18" t="s">
        <v>6537</v>
      </c>
      <c r="B2091" s="19">
        <v>7</v>
      </c>
      <c r="C2091" s="19" t="s">
        <v>6496</v>
      </c>
      <c r="D2091" s="19" t="s">
        <v>961</v>
      </c>
      <c r="E2091" s="19" t="s">
        <v>967</v>
      </c>
      <c r="F2091" s="19" t="s">
        <v>341</v>
      </c>
      <c r="G2091" s="19" t="s">
        <v>6538</v>
      </c>
      <c r="H2091" s="19"/>
      <c r="I2091" s="19"/>
      <c r="J2091" s="20">
        <v>41057</v>
      </c>
      <c r="K2091" s="19" t="s">
        <v>19</v>
      </c>
      <c r="L2091" s="34" t="s">
        <v>6406</v>
      </c>
    </row>
    <row r="2092" spans="1:12" ht="75.75" thickBot="1">
      <c r="A2092" s="18" t="s">
        <v>6539</v>
      </c>
      <c r="B2092" s="19">
        <v>5</v>
      </c>
      <c r="C2092" s="19" t="s">
        <v>6496</v>
      </c>
      <c r="D2092" s="19" t="s">
        <v>961</v>
      </c>
      <c r="E2092" s="19" t="s">
        <v>962</v>
      </c>
      <c r="F2092" s="19" t="s">
        <v>341</v>
      </c>
      <c r="G2092" s="19" t="s">
        <v>6540</v>
      </c>
      <c r="H2092" s="19"/>
      <c r="I2092" s="19"/>
      <c r="J2092" s="20">
        <v>41057</v>
      </c>
      <c r="K2092" s="19" t="s">
        <v>19</v>
      </c>
      <c r="L2092" s="34" t="s">
        <v>138</v>
      </c>
    </row>
    <row r="2093" spans="1:12" ht="75.75" thickBot="1">
      <c r="A2093" s="18" t="s">
        <v>6541</v>
      </c>
      <c r="B2093" s="19">
        <v>8</v>
      </c>
      <c r="C2093" s="19" t="s">
        <v>6496</v>
      </c>
      <c r="D2093" s="19" t="s">
        <v>970</v>
      </c>
      <c r="E2093" s="19" t="s">
        <v>971</v>
      </c>
      <c r="F2093" s="19" t="s">
        <v>341</v>
      </c>
      <c r="G2093" s="19" t="s">
        <v>6538</v>
      </c>
      <c r="H2093" s="19"/>
      <c r="I2093" s="19"/>
      <c r="J2093" s="20">
        <v>41057</v>
      </c>
      <c r="K2093" s="19" t="s">
        <v>19</v>
      </c>
      <c r="L2093" s="34" t="s">
        <v>1075</v>
      </c>
    </row>
    <row r="2094" spans="1:12" ht="75.75" thickBot="1">
      <c r="A2094" s="18" t="s">
        <v>6542</v>
      </c>
      <c r="B2094" s="19">
        <v>6</v>
      </c>
      <c r="C2094" s="19" t="s">
        <v>6496</v>
      </c>
      <c r="D2094" s="19" t="s">
        <v>970</v>
      </c>
      <c r="E2094" s="19" t="s">
        <v>974</v>
      </c>
      <c r="F2094" s="19" t="s">
        <v>341</v>
      </c>
      <c r="G2094" s="19" t="s">
        <v>6543</v>
      </c>
      <c r="H2094" s="19"/>
      <c r="I2094" s="19"/>
      <c r="J2094" s="20">
        <v>41057</v>
      </c>
      <c r="K2094" s="19" t="s">
        <v>19</v>
      </c>
      <c r="L2094" s="34" t="s">
        <v>1023</v>
      </c>
    </row>
    <row r="2095" spans="1:12" ht="60.75" thickBot="1">
      <c r="A2095" s="18" t="s">
        <v>6544</v>
      </c>
      <c r="B2095" s="19">
        <v>28</v>
      </c>
      <c r="C2095" s="19">
        <v>8</v>
      </c>
      <c r="D2095" s="19" t="s">
        <v>6545</v>
      </c>
      <c r="E2095" s="19" t="s">
        <v>1943</v>
      </c>
      <c r="F2095" s="19" t="s">
        <v>250</v>
      </c>
      <c r="G2095" s="19" t="s">
        <v>905</v>
      </c>
      <c r="H2095" s="19"/>
      <c r="I2095" s="19"/>
      <c r="J2095" s="20">
        <v>41057</v>
      </c>
      <c r="K2095" s="19" t="s">
        <v>19</v>
      </c>
      <c r="L2095" s="34" t="s">
        <v>473</v>
      </c>
    </row>
    <row r="2096" spans="1:12" ht="60.75" thickBot="1">
      <c r="A2096" s="18" t="s">
        <v>6546</v>
      </c>
      <c r="B2096" s="19">
        <v>12</v>
      </c>
      <c r="C2096" s="19">
        <v>3</v>
      </c>
      <c r="D2096" s="19" t="s">
        <v>6545</v>
      </c>
      <c r="E2096" s="19" t="s">
        <v>1943</v>
      </c>
      <c r="F2096" s="19" t="s">
        <v>250</v>
      </c>
      <c r="G2096" s="19" t="s">
        <v>51</v>
      </c>
      <c r="H2096" s="19"/>
      <c r="I2096" s="19"/>
      <c r="J2096" s="20">
        <v>41088</v>
      </c>
      <c r="K2096" s="19" t="s">
        <v>19</v>
      </c>
      <c r="L2096" s="34" t="s">
        <v>448</v>
      </c>
    </row>
    <row r="2097" spans="1:12" ht="60.75" thickBot="1">
      <c r="A2097" s="18" t="s">
        <v>6547</v>
      </c>
      <c r="B2097" s="19">
        <v>2</v>
      </c>
      <c r="C2097" s="19">
        <v>7</v>
      </c>
      <c r="D2097" s="19" t="s">
        <v>6548</v>
      </c>
      <c r="E2097" s="19" t="s">
        <v>6549</v>
      </c>
      <c r="F2097" s="19" t="s">
        <v>278</v>
      </c>
      <c r="G2097" s="19" t="s">
        <v>101</v>
      </c>
      <c r="H2097" s="19"/>
      <c r="I2097" s="19"/>
      <c r="J2097" s="20">
        <v>41058</v>
      </c>
      <c r="K2097" s="19" t="s">
        <v>19</v>
      </c>
      <c r="L2097" s="34" t="s">
        <v>2450</v>
      </c>
    </row>
    <row r="2098" spans="1:12" ht="60.75" thickBot="1">
      <c r="A2098" s="18" t="s">
        <v>6550</v>
      </c>
      <c r="B2098" s="19">
        <v>83</v>
      </c>
      <c r="C2098" s="19">
        <v>3</v>
      </c>
      <c r="D2098" s="19" t="s">
        <v>1788</v>
      </c>
      <c r="E2098" s="19" t="s">
        <v>6551</v>
      </c>
      <c r="F2098" s="19" t="s">
        <v>129</v>
      </c>
      <c r="G2098" s="19" t="s">
        <v>5729</v>
      </c>
      <c r="H2098" s="19"/>
      <c r="I2098" s="19"/>
      <c r="J2098" s="20">
        <v>41057</v>
      </c>
      <c r="K2098" s="19" t="s">
        <v>19</v>
      </c>
      <c r="L2098" s="34" t="s">
        <v>1083</v>
      </c>
    </row>
    <row r="2099" spans="1:12" ht="60.75" thickBot="1">
      <c r="A2099" s="18" t="s">
        <v>6552</v>
      </c>
      <c r="B2099" s="19">
        <v>7</v>
      </c>
      <c r="C2099" s="19" t="s">
        <v>3878</v>
      </c>
      <c r="D2099" s="19" t="s">
        <v>6553</v>
      </c>
      <c r="E2099" s="19" t="s">
        <v>6554</v>
      </c>
      <c r="F2099" s="19" t="s">
        <v>6555</v>
      </c>
      <c r="G2099" s="19" t="s">
        <v>143</v>
      </c>
      <c r="H2099" s="19"/>
      <c r="I2099" s="19"/>
      <c r="J2099" s="20">
        <v>41037</v>
      </c>
      <c r="K2099" s="19" t="s">
        <v>19</v>
      </c>
      <c r="L2099" s="34" t="s">
        <v>3661</v>
      </c>
    </row>
    <row r="2100" spans="1:12" ht="60.75" thickBot="1">
      <c r="A2100" s="18" t="s">
        <v>6556</v>
      </c>
      <c r="B2100" s="19">
        <v>87</v>
      </c>
      <c r="C2100" s="19">
        <v>3</v>
      </c>
      <c r="D2100" s="19" t="s">
        <v>1788</v>
      </c>
      <c r="E2100" s="19" t="s">
        <v>6557</v>
      </c>
      <c r="F2100" s="19" t="s">
        <v>129</v>
      </c>
      <c r="G2100" s="19" t="s">
        <v>5729</v>
      </c>
      <c r="H2100" s="19"/>
      <c r="I2100" s="19"/>
      <c r="J2100" s="20">
        <v>41057</v>
      </c>
      <c r="K2100" s="19" t="s">
        <v>19</v>
      </c>
      <c r="L2100" s="34" t="s">
        <v>965</v>
      </c>
    </row>
    <row r="2101" spans="1:12" ht="60.75" thickBot="1">
      <c r="A2101" s="18" t="s">
        <v>6558</v>
      </c>
      <c r="B2101" s="19">
        <v>10</v>
      </c>
      <c r="C2101" s="19" t="s">
        <v>3878</v>
      </c>
      <c r="D2101" s="19" t="s">
        <v>6559</v>
      </c>
      <c r="E2101" s="19" t="s">
        <v>6560</v>
      </c>
      <c r="F2101" s="19" t="s">
        <v>6561</v>
      </c>
      <c r="G2101" s="19" t="s">
        <v>143</v>
      </c>
      <c r="H2101" s="19"/>
      <c r="I2101" s="19"/>
      <c r="J2101" s="20">
        <v>41037</v>
      </c>
      <c r="K2101" s="19" t="s">
        <v>19</v>
      </c>
      <c r="L2101" s="34" t="s">
        <v>1392</v>
      </c>
    </row>
    <row r="2102" spans="1:12" ht="60.75" thickBot="1">
      <c r="A2102" s="18" t="s">
        <v>6562</v>
      </c>
      <c r="B2102" s="19">
        <v>23</v>
      </c>
      <c r="C2102" s="19">
        <v>2</v>
      </c>
      <c r="D2102" s="19" t="s">
        <v>6563</v>
      </c>
      <c r="E2102" s="19" t="s">
        <v>6564</v>
      </c>
      <c r="F2102" s="19" t="s">
        <v>647</v>
      </c>
      <c r="G2102" s="19" t="s">
        <v>117</v>
      </c>
      <c r="H2102" s="19"/>
      <c r="I2102" s="19"/>
      <c r="J2102" s="20">
        <v>41058</v>
      </c>
      <c r="K2102" s="19" t="s">
        <v>19</v>
      </c>
      <c r="L2102" s="34" t="s">
        <v>1796</v>
      </c>
    </row>
    <row r="2103" spans="1:12" ht="60.75" thickBot="1">
      <c r="A2103" s="18" t="s">
        <v>6565</v>
      </c>
      <c r="B2103" s="19">
        <v>84</v>
      </c>
      <c r="C2103" s="19">
        <v>3</v>
      </c>
      <c r="D2103" s="19" t="s">
        <v>2810</v>
      </c>
      <c r="E2103" s="19" t="s">
        <v>6566</v>
      </c>
      <c r="F2103" s="19" t="s">
        <v>129</v>
      </c>
      <c r="G2103" s="19" t="s">
        <v>5729</v>
      </c>
      <c r="H2103" s="19"/>
      <c r="I2103" s="19"/>
      <c r="J2103" s="20">
        <v>41057</v>
      </c>
      <c r="K2103" s="19" t="s">
        <v>19</v>
      </c>
      <c r="L2103" s="34" t="s">
        <v>1094</v>
      </c>
    </row>
    <row r="2104" spans="1:12" ht="60.75" thickBot="1">
      <c r="A2104" s="18" t="s">
        <v>6567</v>
      </c>
      <c r="B2104" s="19">
        <v>8</v>
      </c>
      <c r="C2104" s="19" t="s">
        <v>3878</v>
      </c>
      <c r="D2104" s="19" t="s">
        <v>6535</v>
      </c>
      <c r="E2104" s="19" t="s">
        <v>6568</v>
      </c>
      <c r="F2104" s="19" t="s">
        <v>4782</v>
      </c>
      <c r="G2104" s="19" t="s">
        <v>143</v>
      </c>
      <c r="H2104" s="19"/>
      <c r="I2104" s="19"/>
      <c r="J2104" s="20">
        <v>41037</v>
      </c>
      <c r="K2104" s="19" t="s">
        <v>19</v>
      </c>
      <c r="L2104" s="34" t="s">
        <v>2130</v>
      </c>
    </row>
    <row r="2105" spans="1:12" ht="135.75" thickBot="1">
      <c r="A2105" s="18" t="s">
        <v>6569</v>
      </c>
      <c r="B2105" s="19">
        <v>5</v>
      </c>
      <c r="C2105" s="19" t="s">
        <v>6427</v>
      </c>
      <c r="D2105" s="19" t="s">
        <v>1587</v>
      </c>
      <c r="E2105" s="19" t="s">
        <v>1588</v>
      </c>
      <c r="F2105" s="19" t="s">
        <v>297</v>
      </c>
      <c r="G2105" s="19" t="s">
        <v>6570</v>
      </c>
      <c r="H2105" s="19"/>
      <c r="I2105" s="19"/>
      <c r="J2105" s="20">
        <v>41061</v>
      </c>
      <c r="K2105" s="19" t="s">
        <v>19</v>
      </c>
      <c r="L2105" s="34" t="s">
        <v>1062</v>
      </c>
    </row>
    <row r="2106" spans="1:12" ht="60.75" thickBot="1">
      <c r="A2106" s="18" t="s">
        <v>6571</v>
      </c>
      <c r="B2106" s="19">
        <v>16</v>
      </c>
      <c r="C2106" s="19" t="s">
        <v>4597</v>
      </c>
      <c r="D2106" s="19" t="s">
        <v>6572</v>
      </c>
      <c r="E2106" s="19" t="s">
        <v>6573</v>
      </c>
      <c r="F2106" s="19" t="s">
        <v>1341</v>
      </c>
      <c r="G2106" s="19" t="s">
        <v>2332</v>
      </c>
      <c r="H2106" s="19"/>
      <c r="I2106" s="19"/>
      <c r="J2106" s="20">
        <v>41058</v>
      </c>
      <c r="K2106" s="19" t="s">
        <v>19</v>
      </c>
      <c r="L2106" s="34" t="s">
        <v>1481</v>
      </c>
    </row>
    <row r="2107" spans="1:12" ht="60.75" thickBot="1">
      <c r="A2107" s="18" t="s">
        <v>6574</v>
      </c>
      <c r="B2107" s="19">
        <v>32</v>
      </c>
      <c r="C2107" s="19" t="s">
        <v>5952</v>
      </c>
      <c r="D2107" s="19" t="s">
        <v>6575</v>
      </c>
      <c r="E2107" s="19" t="s">
        <v>6576</v>
      </c>
      <c r="F2107" s="19" t="s">
        <v>4288</v>
      </c>
      <c r="G2107" s="19" t="s">
        <v>268</v>
      </c>
      <c r="H2107" s="19"/>
      <c r="I2107" s="19"/>
      <c r="J2107" s="20">
        <v>41043</v>
      </c>
      <c r="K2107" s="19" t="s">
        <v>19</v>
      </c>
      <c r="L2107" s="34" t="s">
        <v>1290</v>
      </c>
    </row>
    <row r="2108" spans="1:12" ht="60.75" thickBot="1">
      <c r="A2108" s="18" t="s">
        <v>6577</v>
      </c>
      <c r="B2108" s="19">
        <v>97</v>
      </c>
      <c r="C2108" s="19">
        <v>3</v>
      </c>
      <c r="D2108" s="19" t="s">
        <v>6578</v>
      </c>
      <c r="E2108" s="19" t="s">
        <v>6579</v>
      </c>
      <c r="F2108" s="19" t="s">
        <v>136</v>
      </c>
      <c r="G2108" s="19" t="s">
        <v>159</v>
      </c>
      <c r="H2108" s="19"/>
      <c r="I2108" s="19"/>
      <c r="J2108" s="20">
        <v>41059</v>
      </c>
      <c r="K2108" s="19" t="s">
        <v>19</v>
      </c>
      <c r="L2108" s="34" t="s">
        <v>2546</v>
      </c>
    </row>
    <row r="2109" spans="1:12" ht="60.75" thickBot="1">
      <c r="A2109" s="18" t="s">
        <v>6580</v>
      </c>
      <c r="B2109" s="19">
        <v>9</v>
      </c>
      <c r="C2109" s="19" t="s">
        <v>3878</v>
      </c>
      <c r="D2109" s="19" t="s">
        <v>4282</v>
      </c>
      <c r="E2109" s="19" t="s">
        <v>6581</v>
      </c>
      <c r="F2109" s="19" t="s">
        <v>6582</v>
      </c>
      <c r="G2109" s="19" t="s">
        <v>143</v>
      </c>
      <c r="H2109" s="19"/>
      <c r="I2109" s="19"/>
      <c r="J2109" s="20">
        <v>41037</v>
      </c>
      <c r="K2109" s="19" t="s">
        <v>19</v>
      </c>
      <c r="L2109" s="34" t="s">
        <v>2571</v>
      </c>
    </row>
    <row r="2110" spans="1:12" ht="90.75" thickBot="1">
      <c r="A2110" s="18" t="s">
        <v>6583</v>
      </c>
      <c r="B2110" s="19">
        <v>2</v>
      </c>
      <c r="C2110" s="19" t="s">
        <v>6496</v>
      </c>
      <c r="D2110" s="19" t="s">
        <v>6584</v>
      </c>
      <c r="E2110" s="19" t="s">
        <v>6585</v>
      </c>
      <c r="F2110" s="19" t="s">
        <v>32</v>
      </c>
      <c r="G2110" s="19" t="s">
        <v>6586</v>
      </c>
      <c r="H2110" s="19"/>
      <c r="I2110" s="19"/>
      <c r="J2110" s="20">
        <v>41057</v>
      </c>
      <c r="K2110" s="19" t="s">
        <v>19</v>
      </c>
      <c r="L2110" s="34" t="s">
        <v>2479</v>
      </c>
    </row>
    <row r="2111" spans="1:12" ht="60.75" thickBot="1">
      <c r="A2111" s="18" t="s">
        <v>6587</v>
      </c>
      <c r="B2111" s="19">
        <v>3</v>
      </c>
      <c r="C2111" s="19">
        <v>9</v>
      </c>
      <c r="D2111" s="19" t="s">
        <v>6588</v>
      </c>
      <c r="E2111" s="19" t="s">
        <v>6589</v>
      </c>
      <c r="F2111" s="19" t="s">
        <v>1341</v>
      </c>
      <c r="G2111" s="19" t="s">
        <v>292</v>
      </c>
      <c r="H2111" s="19"/>
      <c r="I2111" s="19"/>
      <c r="J2111" s="20">
        <v>41058</v>
      </c>
      <c r="K2111" s="19" t="s">
        <v>19</v>
      </c>
      <c r="L2111" s="34" t="s">
        <v>5598</v>
      </c>
    </row>
    <row r="2112" spans="1:12" ht="60.75" thickBot="1">
      <c r="A2112" s="18" t="s">
        <v>6590</v>
      </c>
      <c r="B2112" s="19">
        <v>3</v>
      </c>
      <c r="C2112" s="19" t="s">
        <v>6427</v>
      </c>
      <c r="D2112" s="19" t="s">
        <v>6591</v>
      </c>
      <c r="E2112" s="19" t="s">
        <v>6592</v>
      </c>
      <c r="F2112" s="19" t="s">
        <v>2720</v>
      </c>
      <c r="G2112" s="19" t="s">
        <v>6593</v>
      </c>
      <c r="H2112" s="19"/>
      <c r="I2112" s="19"/>
      <c r="J2112" s="20">
        <v>41060</v>
      </c>
      <c r="K2112" s="19" t="s">
        <v>19</v>
      </c>
      <c r="L2112" s="34" t="s">
        <v>2255</v>
      </c>
    </row>
    <row r="2113" spans="1:12" ht="60.75" thickBot="1">
      <c r="A2113" s="18" t="s">
        <v>6594</v>
      </c>
      <c r="B2113" s="19">
        <v>1</v>
      </c>
      <c r="C2113" s="19">
        <v>9</v>
      </c>
      <c r="D2113" s="19" t="s">
        <v>6595</v>
      </c>
      <c r="E2113" s="19" t="s">
        <v>6596</v>
      </c>
      <c r="F2113" s="19" t="s">
        <v>416</v>
      </c>
      <c r="G2113" s="19" t="s">
        <v>292</v>
      </c>
      <c r="H2113" s="19"/>
      <c r="I2113" s="19"/>
      <c r="J2113" s="20">
        <v>41058</v>
      </c>
      <c r="K2113" s="19" t="s">
        <v>19</v>
      </c>
      <c r="L2113" s="34" t="s">
        <v>5529</v>
      </c>
    </row>
    <row r="2114" spans="1:12" ht="60.75" thickBot="1">
      <c r="A2114" s="18" t="s">
        <v>6597</v>
      </c>
      <c r="B2114" s="19">
        <v>5</v>
      </c>
      <c r="C2114" s="19">
        <v>7</v>
      </c>
      <c r="D2114" s="19" t="s">
        <v>6598</v>
      </c>
      <c r="E2114" s="19" t="s">
        <v>6599</v>
      </c>
      <c r="F2114" s="19" t="s">
        <v>50</v>
      </c>
      <c r="G2114" s="19" t="s">
        <v>457</v>
      </c>
      <c r="H2114" s="19"/>
      <c r="I2114" s="19"/>
      <c r="J2114" s="20">
        <v>41043</v>
      </c>
      <c r="K2114" s="19" t="s">
        <v>19</v>
      </c>
      <c r="L2114" s="34" t="s">
        <v>1853</v>
      </c>
    </row>
    <row r="2115" spans="1:12" ht="60.75" thickBot="1">
      <c r="A2115" s="18" t="s">
        <v>6600</v>
      </c>
      <c r="B2115" s="19">
        <v>18</v>
      </c>
      <c r="C2115" s="19">
        <v>1</v>
      </c>
      <c r="D2115" s="19" t="s">
        <v>1612</v>
      </c>
      <c r="E2115" s="19" t="s">
        <v>5413</v>
      </c>
      <c r="F2115" s="19" t="s">
        <v>936</v>
      </c>
      <c r="G2115" s="19" t="s">
        <v>123</v>
      </c>
      <c r="H2115" s="19"/>
      <c r="I2115" s="19"/>
      <c r="J2115" s="20">
        <v>41060</v>
      </c>
      <c r="K2115" s="19" t="s">
        <v>19</v>
      </c>
      <c r="L2115" s="34" t="s">
        <v>3149</v>
      </c>
    </row>
    <row r="2116" spans="1:12" ht="60.75" thickBot="1">
      <c r="A2116" s="18" t="s">
        <v>6601</v>
      </c>
      <c r="B2116" s="19">
        <v>6</v>
      </c>
      <c r="C2116" s="19">
        <v>9</v>
      </c>
      <c r="D2116" s="19" t="s">
        <v>3158</v>
      </c>
      <c r="E2116" s="19" t="s">
        <v>5812</v>
      </c>
      <c r="F2116" s="19" t="s">
        <v>94</v>
      </c>
      <c r="G2116" s="19" t="s">
        <v>77</v>
      </c>
      <c r="H2116" s="19"/>
      <c r="I2116" s="19"/>
      <c r="J2116" s="20">
        <v>41057</v>
      </c>
      <c r="K2116" s="19" t="s">
        <v>19</v>
      </c>
      <c r="L2116" s="34" t="s">
        <v>1088</v>
      </c>
    </row>
    <row r="2117" spans="1:12" ht="60.75" thickBot="1">
      <c r="A2117" s="18" t="s">
        <v>6602</v>
      </c>
      <c r="B2117" s="19">
        <v>89</v>
      </c>
      <c r="C2117" s="19">
        <v>3</v>
      </c>
      <c r="D2117" s="19" t="s">
        <v>6603</v>
      </c>
      <c r="E2117" s="19" t="s">
        <v>6604</v>
      </c>
      <c r="F2117" s="19" t="s">
        <v>1127</v>
      </c>
      <c r="G2117" s="19" t="s">
        <v>159</v>
      </c>
      <c r="H2117" s="19"/>
      <c r="I2117" s="19"/>
      <c r="J2117" s="20">
        <v>41058</v>
      </c>
      <c r="K2117" s="19" t="s">
        <v>19</v>
      </c>
      <c r="L2117" s="34" t="s">
        <v>2440</v>
      </c>
    </row>
    <row r="2118" spans="1:12" ht="60.75" thickBot="1">
      <c r="A2118" s="18" t="s">
        <v>6605</v>
      </c>
      <c r="B2118" s="19">
        <v>101</v>
      </c>
      <c r="C2118" s="19">
        <v>3</v>
      </c>
      <c r="D2118" s="19" t="s">
        <v>6606</v>
      </c>
      <c r="E2118" s="19" t="s">
        <v>6607</v>
      </c>
      <c r="F2118" s="19" t="s">
        <v>129</v>
      </c>
      <c r="G2118" s="19" t="s">
        <v>159</v>
      </c>
      <c r="H2118" s="19"/>
      <c r="I2118" s="19"/>
      <c r="J2118" s="20">
        <v>41060</v>
      </c>
      <c r="K2118" s="19" t="s">
        <v>19</v>
      </c>
      <c r="L2118" s="34" t="s">
        <v>2972</v>
      </c>
    </row>
    <row r="2119" spans="1:12" ht="60.75" thickBot="1">
      <c r="A2119" s="18" t="s">
        <v>6608</v>
      </c>
      <c r="B2119" s="19">
        <v>10</v>
      </c>
      <c r="C2119" s="19" t="s">
        <v>6504</v>
      </c>
      <c r="D2119" s="19" t="s">
        <v>6609</v>
      </c>
      <c r="E2119" s="19" t="s">
        <v>5556</v>
      </c>
      <c r="F2119" s="19" t="s">
        <v>784</v>
      </c>
      <c r="G2119" s="19" t="s">
        <v>2288</v>
      </c>
      <c r="H2119" s="19"/>
      <c r="I2119" s="19"/>
      <c r="J2119" s="20">
        <v>41058</v>
      </c>
      <c r="K2119" s="19" t="s">
        <v>19</v>
      </c>
      <c r="L2119" s="34" t="s">
        <v>2483</v>
      </c>
    </row>
    <row r="2120" spans="1:12" ht="60.75" thickBot="1">
      <c r="A2120" s="18" t="s">
        <v>6610</v>
      </c>
      <c r="B2120" s="19">
        <v>6</v>
      </c>
      <c r="C2120" s="19">
        <v>7</v>
      </c>
      <c r="D2120" s="19" t="s">
        <v>6611</v>
      </c>
      <c r="E2120" s="19" t="s">
        <v>6612</v>
      </c>
      <c r="F2120" s="19" t="s">
        <v>6613</v>
      </c>
      <c r="G2120" s="19" t="s">
        <v>101</v>
      </c>
      <c r="H2120" s="19"/>
      <c r="I2120" s="19"/>
      <c r="J2120" s="20">
        <v>41061</v>
      </c>
      <c r="K2120" s="19" t="s">
        <v>19</v>
      </c>
      <c r="L2120" s="34" t="s">
        <v>2045</v>
      </c>
    </row>
    <row r="2121" spans="1:12" ht="75.75" thickBot="1">
      <c r="A2121" s="18" t="s">
        <v>6614</v>
      </c>
      <c r="B2121" s="19">
        <v>1</v>
      </c>
      <c r="C2121" s="19" t="s">
        <v>6427</v>
      </c>
      <c r="D2121" s="19" t="s">
        <v>4494</v>
      </c>
      <c r="E2121" s="19" t="s">
        <v>4495</v>
      </c>
      <c r="F2121" s="19" t="s">
        <v>158</v>
      </c>
      <c r="G2121" s="19" t="s">
        <v>698</v>
      </c>
      <c r="H2121" s="19"/>
      <c r="I2121" s="19"/>
      <c r="J2121" s="20">
        <v>41060</v>
      </c>
      <c r="K2121" s="19" t="s">
        <v>19</v>
      </c>
      <c r="L2121" s="34" t="s">
        <v>3428</v>
      </c>
    </row>
    <row r="2122" spans="1:12" ht="60.75" thickBot="1">
      <c r="A2122" s="18" t="s">
        <v>6615</v>
      </c>
      <c r="B2122" s="19">
        <v>30</v>
      </c>
      <c r="C2122" s="19" t="s">
        <v>5952</v>
      </c>
      <c r="D2122" s="19" t="s">
        <v>6616</v>
      </c>
      <c r="E2122" s="19" t="s">
        <v>6617</v>
      </c>
      <c r="F2122" s="19" t="s">
        <v>129</v>
      </c>
      <c r="G2122" s="19" t="s">
        <v>143</v>
      </c>
      <c r="H2122" s="19"/>
      <c r="I2122" s="19"/>
      <c r="J2122" s="20">
        <v>41043</v>
      </c>
      <c r="K2122" s="19" t="s">
        <v>19</v>
      </c>
      <c r="L2122" s="34" t="s">
        <v>374</v>
      </c>
    </row>
    <row r="2123" spans="1:12" ht="60.75" thickBot="1">
      <c r="A2123" s="18" t="s">
        <v>6618</v>
      </c>
      <c r="B2123" s="19">
        <v>2</v>
      </c>
      <c r="C2123" s="19">
        <v>10</v>
      </c>
      <c r="D2123" s="19" t="s">
        <v>6619</v>
      </c>
      <c r="E2123" s="19" t="s">
        <v>6620</v>
      </c>
      <c r="F2123" s="19" t="s">
        <v>6621</v>
      </c>
      <c r="G2123" s="19" t="s">
        <v>77</v>
      </c>
      <c r="H2123" s="19"/>
      <c r="I2123" s="19"/>
      <c r="J2123" s="20">
        <v>41060</v>
      </c>
      <c r="K2123" s="19" t="s">
        <v>19</v>
      </c>
      <c r="L2123" s="34" t="s">
        <v>4759</v>
      </c>
    </row>
    <row r="2124" spans="1:12" ht="60.75" thickBot="1">
      <c r="A2124" s="18" t="s">
        <v>6622</v>
      </c>
      <c r="B2124" s="19">
        <v>1</v>
      </c>
      <c r="C2124" s="19" t="s">
        <v>5952</v>
      </c>
      <c r="D2124" s="19" t="s">
        <v>6623</v>
      </c>
      <c r="E2124" s="19" t="s">
        <v>6624</v>
      </c>
      <c r="F2124" s="19" t="s">
        <v>76</v>
      </c>
      <c r="G2124" s="19" t="s">
        <v>143</v>
      </c>
      <c r="H2124" s="19"/>
      <c r="I2124" s="19"/>
      <c r="J2124" s="20">
        <v>41038</v>
      </c>
      <c r="K2124" s="19" t="s">
        <v>19</v>
      </c>
      <c r="L2124" s="34" t="s">
        <v>3645</v>
      </c>
    </row>
    <row r="2125" spans="1:12" ht="60.75" thickBot="1">
      <c r="A2125" s="18" t="s">
        <v>6625</v>
      </c>
      <c r="B2125" s="19">
        <v>92</v>
      </c>
      <c r="C2125" s="19">
        <v>3</v>
      </c>
      <c r="D2125" s="19" t="s">
        <v>6626</v>
      </c>
      <c r="E2125" s="19" t="s">
        <v>6627</v>
      </c>
      <c r="F2125" s="19" t="s">
        <v>940</v>
      </c>
      <c r="G2125" s="19" t="s">
        <v>336</v>
      </c>
      <c r="H2125" s="19"/>
      <c r="I2125" s="19"/>
      <c r="J2125" s="20">
        <v>41059</v>
      </c>
      <c r="K2125" s="19" t="s">
        <v>19</v>
      </c>
      <c r="L2125" s="34" t="s">
        <v>40</v>
      </c>
    </row>
    <row r="2126" spans="1:12" ht="60.75" thickBot="1">
      <c r="A2126" s="18" t="s">
        <v>6628</v>
      </c>
      <c r="B2126" s="19">
        <v>24</v>
      </c>
      <c r="C2126" s="19">
        <v>2</v>
      </c>
      <c r="D2126" s="19" t="s">
        <v>4956</v>
      </c>
      <c r="E2126" s="19" t="s">
        <v>6629</v>
      </c>
      <c r="F2126" s="19" t="s">
        <v>1547</v>
      </c>
      <c r="G2126" s="19" t="s">
        <v>117</v>
      </c>
      <c r="H2126" s="19"/>
      <c r="I2126" s="19"/>
      <c r="J2126" s="20">
        <v>41059</v>
      </c>
      <c r="K2126" s="19" t="s">
        <v>19</v>
      </c>
      <c r="L2126" s="34" t="s">
        <v>2346</v>
      </c>
    </row>
    <row r="2127" spans="1:12" ht="60.75" thickBot="1">
      <c r="A2127" s="18" t="s">
        <v>6630</v>
      </c>
      <c r="B2127" s="19">
        <v>16</v>
      </c>
      <c r="C2127" s="19" t="s">
        <v>133</v>
      </c>
      <c r="D2127" s="19" t="s">
        <v>4956</v>
      </c>
      <c r="E2127" s="19" t="s">
        <v>6629</v>
      </c>
      <c r="F2127" s="19" t="s">
        <v>1547</v>
      </c>
      <c r="G2127" s="19" t="s">
        <v>2332</v>
      </c>
      <c r="H2127" s="19"/>
      <c r="I2127" s="19"/>
      <c r="J2127" s="20">
        <v>41061</v>
      </c>
      <c r="K2127" s="19" t="s">
        <v>19</v>
      </c>
      <c r="L2127" s="34" t="s">
        <v>1692</v>
      </c>
    </row>
    <row r="2128" spans="1:12" ht="60.75" thickBot="1">
      <c r="A2128" s="18" t="s">
        <v>6631</v>
      </c>
      <c r="B2128" s="19">
        <v>27</v>
      </c>
      <c r="C2128" s="19" t="s">
        <v>5952</v>
      </c>
      <c r="D2128" s="19" t="s">
        <v>6632</v>
      </c>
      <c r="E2128" s="19" t="s">
        <v>6633</v>
      </c>
      <c r="F2128" s="19" t="s">
        <v>278</v>
      </c>
      <c r="G2128" s="19" t="s">
        <v>143</v>
      </c>
      <c r="H2128" s="19"/>
      <c r="I2128" s="19"/>
      <c r="J2128" s="20">
        <v>41043</v>
      </c>
      <c r="K2128" s="19" t="s">
        <v>19</v>
      </c>
      <c r="L2128" s="34" t="s">
        <v>663</v>
      </c>
    </row>
    <row r="2129" spans="1:12" ht="60.75" thickBot="1">
      <c r="A2129" s="18" t="s">
        <v>6634</v>
      </c>
      <c r="B2129" s="19">
        <v>62</v>
      </c>
      <c r="C2129" s="19">
        <v>3</v>
      </c>
      <c r="D2129" s="19" t="s">
        <v>6635</v>
      </c>
      <c r="E2129" s="19" t="s">
        <v>6636</v>
      </c>
      <c r="F2129" s="19" t="s">
        <v>297</v>
      </c>
      <c r="G2129" s="19" t="s">
        <v>5729</v>
      </c>
      <c r="H2129" s="19"/>
      <c r="I2129" s="19"/>
      <c r="J2129" s="20">
        <v>41057</v>
      </c>
      <c r="K2129" s="19" t="s">
        <v>19</v>
      </c>
      <c r="L2129" s="34" t="s">
        <v>2278</v>
      </c>
    </row>
    <row r="2130" spans="1:12" ht="60.75" thickBot="1">
      <c r="A2130" s="18" t="s">
        <v>6637</v>
      </c>
      <c r="B2130" s="19">
        <v>26</v>
      </c>
      <c r="C2130" s="19" t="s">
        <v>5952</v>
      </c>
      <c r="D2130" s="19" t="s">
        <v>6638</v>
      </c>
      <c r="E2130" s="19" t="s">
        <v>6639</v>
      </c>
      <c r="F2130" s="19" t="s">
        <v>1127</v>
      </c>
      <c r="G2130" s="19" t="s">
        <v>268</v>
      </c>
      <c r="H2130" s="19"/>
      <c r="I2130" s="19"/>
      <c r="J2130" s="20">
        <v>41043</v>
      </c>
      <c r="K2130" s="19" t="s">
        <v>19</v>
      </c>
      <c r="L2130" s="34" t="s">
        <v>596</v>
      </c>
    </row>
    <row r="2131" spans="1:12" ht="60.75" thickBot="1">
      <c r="A2131" s="18" t="s">
        <v>6640</v>
      </c>
      <c r="B2131" s="19">
        <v>7</v>
      </c>
      <c r="C2131" s="19">
        <v>3</v>
      </c>
      <c r="D2131" s="19" t="s">
        <v>6641</v>
      </c>
      <c r="E2131" s="19" t="s">
        <v>6642</v>
      </c>
      <c r="F2131" s="19" t="s">
        <v>158</v>
      </c>
      <c r="G2131" s="19" t="s">
        <v>51</v>
      </c>
      <c r="H2131" s="19"/>
      <c r="I2131" s="19"/>
      <c r="J2131" s="20">
        <v>41071</v>
      </c>
      <c r="K2131" s="19" t="s">
        <v>19</v>
      </c>
      <c r="L2131" s="34" t="s">
        <v>1522</v>
      </c>
    </row>
    <row r="2132" spans="1:12" ht="60.75" thickBot="1">
      <c r="A2132" s="18" t="s">
        <v>6643</v>
      </c>
      <c r="B2132" s="19">
        <v>6</v>
      </c>
      <c r="C2132" s="19">
        <v>9</v>
      </c>
      <c r="D2132" s="19" t="s">
        <v>6641</v>
      </c>
      <c r="E2132" s="19" t="s">
        <v>6642</v>
      </c>
      <c r="F2132" s="19" t="s">
        <v>158</v>
      </c>
      <c r="G2132" s="19" t="s">
        <v>292</v>
      </c>
      <c r="H2132" s="19"/>
      <c r="I2132" s="19"/>
      <c r="J2132" s="20">
        <v>41059</v>
      </c>
      <c r="K2132" s="19" t="s">
        <v>19</v>
      </c>
      <c r="L2132" s="34" t="s">
        <v>1347</v>
      </c>
    </row>
    <row r="2133" spans="1:12" ht="60.75" thickBot="1">
      <c r="A2133" s="18" t="s">
        <v>6644</v>
      </c>
      <c r="B2133" s="19">
        <v>94</v>
      </c>
      <c r="C2133" s="19">
        <v>3</v>
      </c>
      <c r="D2133" s="19" t="s">
        <v>6645</v>
      </c>
      <c r="E2133" s="19" t="s">
        <v>6646</v>
      </c>
      <c r="F2133" s="19" t="s">
        <v>720</v>
      </c>
      <c r="G2133" s="19" t="s">
        <v>336</v>
      </c>
      <c r="H2133" s="19"/>
      <c r="I2133" s="19"/>
      <c r="J2133" s="20">
        <v>41059</v>
      </c>
      <c r="K2133" s="19" t="s">
        <v>19</v>
      </c>
      <c r="L2133" s="34" t="s">
        <v>4723</v>
      </c>
    </row>
    <row r="2134" spans="1:12" ht="105.75" thickBot="1">
      <c r="A2134" s="18" t="s">
        <v>6647</v>
      </c>
      <c r="B2134" s="19">
        <v>4</v>
      </c>
      <c r="C2134" s="19" t="s">
        <v>6427</v>
      </c>
      <c r="D2134" s="19" t="s">
        <v>3957</v>
      </c>
      <c r="E2134" s="19" t="s">
        <v>3958</v>
      </c>
      <c r="F2134" s="19" t="s">
        <v>32</v>
      </c>
      <c r="G2134" s="19" t="s">
        <v>6648</v>
      </c>
      <c r="H2134" s="19"/>
      <c r="I2134" s="19"/>
      <c r="J2134" s="20">
        <v>41061</v>
      </c>
      <c r="K2134" s="19" t="s">
        <v>19</v>
      </c>
      <c r="L2134" s="34" t="s">
        <v>747</v>
      </c>
    </row>
    <row r="2135" spans="1:12" ht="75.75" thickBot="1">
      <c r="A2135" s="18" t="s">
        <v>6649</v>
      </c>
      <c r="B2135" s="19">
        <v>3</v>
      </c>
      <c r="C2135" s="19" t="s">
        <v>6496</v>
      </c>
      <c r="D2135" s="19" t="s">
        <v>3590</v>
      </c>
      <c r="E2135" s="19" t="s">
        <v>4408</v>
      </c>
      <c r="F2135" s="19" t="s">
        <v>158</v>
      </c>
      <c r="G2135" s="19" t="s">
        <v>6650</v>
      </c>
      <c r="H2135" s="19"/>
      <c r="I2135" s="19"/>
      <c r="J2135" s="20">
        <v>41057</v>
      </c>
      <c r="K2135" s="19" t="s">
        <v>19</v>
      </c>
      <c r="L2135" s="34" t="s">
        <v>1123</v>
      </c>
    </row>
    <row r="2136" spans="1:12" ht="60.75" thickBot="1">
      <c r="A2136" s="18" t="s">
        <v>6651</v>
      </c>
      <c r="B2136" s="19">
        <v>25</v>
      </c>
      <c r="C2136" s="19" t="s">
        <v>5952</v>
      </c>
      <c r="D2136" s="19" t="s">
        <v>6652</v>
      </c>
      <c r="E2136" s="19" t="s">
        <v>6653</v>
      </c>
      <c r="F2136" s="19" t="s">
        <v>667</v>
      </c>
      <c r="G2136" s="19" t="s">
        <v>143</v>
      </c>
      <c r="H2136" s="19"/>
      <c r="I2136" s="19"/>
      <c r="J2136" s="20">
        <v>41043</v>
      </c>
      <c r="K2136" s="19" t="s">
        <v>19</v>
      </c>
      <c r="L2136" s="34" t="s">
        <v>683</v>
      </c>
    </row>
    <row r="2137" spans="1:12" ht="60.75" thickBot="1">
      <c r="A2137" s="18" t="s">
        <v>6654</v>
      </c>
      <c r="B2137" s="19">
        <v>15</v>
      </c>
      <c r="C2137" s="19" t="s">
        <v>133</v>
      </c>
      <c r="D2137" s="19" t="s">
        <v>6655</v>
      </c>
      <c r="E2137" s="19" t="s">
        <v>6656</v>
      </c>
      <c r="F2137" s="19" t="s">
        <v>6657</v>
      </c>
      <c r="G2137" s="19" t="s">
        <v>2332</v>
      </c>
      <c r="H2137" s="19"/>
      <c r="I2137" s="19"/>
      <c r="J2137" s="20">
        <v>41061</v>
      </c>
      <c r="K2137" s="19" t="s">
        <v>19</v>
      </c>
      <c r="L2137" s="34" t="s">
        <v>1718</v>
      </c>
    </row>
    <row r="2138" spans="1:12" ht="60.75" thickBot="1">
      <c r="A2138" s="18" t="s">
        <v>6658</v>
      </c>
      <c r="B2138" s="19">
        <v>7</v>
      </c>
      <c r="C2138" s="19">
        <v>10</v>
      </c>
      <c r="D2138" s="19" t="s">
        <v>764</v>
      </c>
      <c r="E2138" s="19" t="s">
        <v>765</v>
      </c>
      <c r="F2138" s="19" t="s">
        <v>122</v>
      </c>
      <c r="G2138" s="19" t="s">
        <v>77</v>
      </c>
      <c r="H2138" s="19"/>
      <c r="I2138" s="19"/>
      <c r="J2138" s="20">
        <v>41066</v>
      </c>
      <c r="K2138" s="19" t="s">
        <v>19</v>
      </c>
      <c r="L2138" s="34" t="s">
        <v>5529</v>
      </c>
    </row>
    <row r="2139" spans="1:12" ht="60.75" thickBot="1">
      <c r="A2139" s="18" t="s">
        <v>6659</v>
      </c>
      <c r="B2139" s="19">
        <v>4</v>
      </c>
      <c r="C2139" s="19">
        <v>7</v>
      </c>
      <c r="D2139" s="19" t="s">
        <v>6660</v>
      </c>
      <c r="E2139" s="19" t="s">
        <v>6661</v>
      </c>
      <c r="F2139" s="19" t="s">
        <v>983</v>
      </c>
      <c r="G2139" s="19" t="s">
        <v>101</v>
      </c>
      <c r="H2139" s="19"/>
      <c r="I2139" s="19"/>
      <c r="J2139" s="20">
        <v>41060</v>
      </c>
      <c r="K2139" s="19" t="s">
        <v>19</v>
      </c>
      <c r="L2139" s="34" t="s">
        <v>6396</v>
      </c>
    </row>
    <row r="2140" spans="1:12" ht="60.75" thickBot="1">
      <c r="A2140" s="18" t="s">
        <v>6662</v>
      </c>
      <c r="B2140" s="19">
        <v>5</v>
      </c>
      <c r="C2140" s="19" t="s">
        <v>85</v>
      </c>
      <c r="D2140" s="19" t="s">
        <v>839</v>
      </c>
      <c r="E2140" s="19" t="s">
        <v>6663</v>
      </c>
      <c r="F2140" s="19" t="s">
        <v>153</v>
      </c>
      <c r="G2140" s="19" t="s">
        <v>71</v>
      </c>
      <c r="H2140" s="19">
        <v>123</v>
      </c>
      <c r="I2140" s="19">
        <v>0</v>
      </c>
      <c r="J2140" s="20">
        <v>41066</v>
      </c>
      <c r="K2140" s="19" t="s">
        <v>19</v>
      </c>
      <c r="L2140" s="34" t="s">
        <v>1290</v>
      </c>
    </row>
    <row r="2141" spans="1:12" ht="60.75" thickBot="1">
      <c r="A2141" s="18" t="s">
        <v>6664</v>
      </c>
      <c r="B2141" s="19">
        <v>14</v>
      </c>
      <c r="C2141" s="19" t="s">
        <v>85</v>
      </c>
      <c r="D2141" s="19" t="s">
        <v>839</v>
      </c>
      <c r="E2141" s="19" t="s">
        <v>6665</v>
      </c>
      <c r="F2141" s="19" t="s">
        <v>153</v>
      </c>
      <c r="G2141" s="19" t="s">
        <v>71</v>
      </c>
      <c r="H2141" s="19">
        <v>440</v>
      </c>
      <c r="I2141" s="19">
        <v>2</v>
      </c>
      <c r="J2141" s="20">
        <v>41067</v>
      </c>
      <c r="K2141" s="19" t="s">
        <v>19</v>
      </c>
      <c r="L2141" s="34" t="s">
        <v>1415</v>
      </c>
    </row>
    <row r="2142" spans="1:12" ht="60.75" thickBot="1">
      <c r="A2142" s="18" t="s">
        <v>6666</v>
      </c>
      <c r="B2142" s="19">
        <v>12</v>
      </c>
      <c r="C2142" s="19" t="s">
        <v>85</v>
      </c>
      <c r="D2142" s="19" t="s">
        <v>839</v>
      </c>
      <c r="E2142" s="19" t="s">
        <v>6667</v>
      </c>
      <c r="F2142" s="19" t="s">
        <v>153</v>
      </c>
      <c r="G2142" s="19" t="s">
        <v>71</v>
      </c>
      <c r="H2142" s="19">
        <v>104</v>
      </c>
      <c r="I2142" s="19">
        <v>2</v>
      </c>
      <c r="J2142" s="20">
        <v>41067</v>
      </c>
      <c r="K2142" s="19" t="s">
        <v>19</v>
      </c>
      <c r="L2142" s="34" t="s">
        <v>4759</v>
      </c>
    </row>
    <row r="2143" spans="1:12" ht="60.75" thickBot="1">
      <c r="A2143" s="18" t="s">
        <v>6668</v>
      </c>
      <c r="B2143" s="19">
        <v>13</v>
      </c>
      <c r="C2143" s="19" t="s">
        <v>85</v>
      </c>
      <c r="D2143" s="19" t="s">
        <v>839</v>
      </c>
      <c r="E2143" s="19" t="s">
        <v>6669</v>
      </c>
      <c r="F2143" s="19" t="s">
        <v>153</v>
      </c>
      <c r="G2143" s="19" t="s">
        <v>71</v>
      </c>
      <c r="H2143" s="19">
        <v>123</v>
      </c>
      <c r="I2143" s="19">
        <v>2</v>
      </c>
      <c r="J2143" s="20">
        <v>41067</v>
      </c>
      <c r="K2143" s="19" t="s">
        <v>19</v>
      </c>
      <c r="L2143" s="34" t="s">
        <v>2073</v>
      </c>
    </row>
    <row r="2144" spans="1:12" ht="60.75" thickBot="1">
      <c r="A2144" s="18" t="s">
        <v>6670</v>
      </c>
      <c r="B2144" s="19">
        <v>15</v>
      </c>
      <c r="C2144" s="19" t="s">
        <v>85</v>
      </c>
      <c r="D2144" s="19" t="s">
        <v>839</v>
      </c>
      <c r="E2144" s="19" t="s">
        <v>6671</v>
      </c>
      <c r="F2144" s="19" t="s">
        <v>153</v>
      </c>
      <c r="G2144" s="19" t="s">
        <v>71</v>
      </c>
      <c r="H2144" s="19">
        <v>473</v>
      </c>
      <c r="I2144" s="19">
        <v>2</v>
      </c>
      <c r="J2144" s="20">
        <v>41067</v>
      </c>
      <c r="K2144" s="19" t="s">
        <v>19</v>
      </c>
      <c r="L2144" s="34" t="s">
        <v>2884</v>
      </c>
    </row>
    <row r="2145" spans="1:12" ht="60.75" thickBot="1">
      <c r="A2145" s="18" t="s">
        <v>6672</v>
      </c>
      <c r="B2145" s="19">
        <v>16</v>
      </c>
      <c r="C2145" s="19" t="s">
        <v>3878</v>
      </c>
      <c r="D2145" s="19" t="s">
        <v>6673</v>
      </c>
      <c r="E2145" s="19" t="s">
        <v>6674</v>
      </c>
      <c r="F2145" s="19" t="s">
        <v>225</v>
      </c>
      <c r="G2145" s="19" t="s">
        <v>143</v>
      </c>
      <c r="H2145" s="19"/>
      <c r="I2145" s="19"/>
      <c r="J2145" s="20">
        <v>41037</v>
      </c>
      <c r="K2145" s="19" t="s">
        <v>19</v>
      </c>
      <c r="L2145" s="34" t="s">
        <v>1369</v>
      </c>
    </row>
    <row r="2146" spans="1:12" ht="60.75" thickBot="1">
      <c r="A2146" s="18" t="s">
        <v>6675</v>
      </c>
      <c r="B2146" s="19">
        <v>11</v>
      </c>
      <c r="C2146" s="19" t="s">
        <v>85</v>
      </c>
      <c r="D2146" s="19" t="s">
        <v>839</v>
      </c>
      <c r="E2146" s="19" t="s">
        <v>6676</v>
      </c>
      <c r="F2146" s="19" t="s">
        <v>153</v>
      </c>
      <c r="G2146" s="19" t="s">
        <v>71</v>
      </c>
      <c r="H2146" s="19">
        <v>249</v>
      </c>
      <c r="I2146" s="19">
        <v>1</v>
      </c>
      <c r="J2146" s="20">
        <v>41067</v>
      </c>
      <c r="K2146" s="19" t="s">
        <v>19</v>
      </c>
      <c r="L2146" s="34" t="s">
        <v>2152</v>
      </c>
    </row>
    <row r="2147" spans="1:12" ht="60.75" thickBot="1">
      <c r="A2147" s="18" t="s">
        <v>6677</v>
      </c>
      <c r="B2147" s="19">
        <v>31</v>
      </c>
      <c r="C2147" s="19">
        <v>2</v>
      </c>
      <c r="D2147" s="19" t="s">
        <v>6678</v>
      </c>
      <c r="E2147" s="19" t="s">
        <v>6679</v>
      </c>
      <c r="F2147" s="19" t="s">
        <v>491</v>
      </c>
      <c r="G2147" s="19" t="s">
        <v>117</v>
      </c>
      <c r="H2147" s="19"/>
      <c r="I2147" s="19"/>
      <c r="J2147" s="20">
        <v>41064</v>
      </c>
      <c r="K2147" s="19" t="s">
        <v>19</v>
      </c>
      <c r="L2147" s="34" t="s">
        <v>1222</v>
      </c>
    </row>
    <row r="2148" spans="1:12" ht="60.75" thickBot="1">
      <c r="A2148" s="18" t="s">
        <v>6680</v>
      </c>
      <c r="B2148" s="19">
        <v>15</v>
      </c>
      <c r="C2148" s="19" t="s">
        <v>3878</v>
      </c>
      <c r="D2148" s="19" t="s">
        <v>6681</v>
      </c>
      <c r="E2148" s="19" t="s">
        <v>6682</v>
      </c>
      <c r="F2148" s="19" t="s">
        <v>667</v>
      </c>
      <c r="G2148" s="19" t="s">
        <v>143</v>
      </c>
      <c r="H2148" s="19"/>
      <c r="I2148" s="19"/>
      <c r="J2148" s="20">
        <v>41037</v>
      </c>
      <c r="K2148" s="19" t="s">
        <v>19</v>
      </c>
      <c r="L2148" s="34" t="s">
        <v>1172</v>
      </c>
    </row>
    <row r="2149" spans="1:12" ht="60.75" thickBot="1">
      <c r="A2149" s="18" t="s">
        <v>6683</v>
      </c>
      <c r="B2149" s="19">
        <v>4</v>
      </c>
      <c r="C2149" s="19" t="s">
        <v>85</v>
      </c>
      <c r="D2149" s="19" t="s">
        <v>839</v>
      </c>
      <c r="E2149" s="19" t="s">
        <v>6684</v>
      </c>
      <c r="F2149" s="19" t="s">
        <v>153</v>
      </c>
      <c r="G2149" s="19" t="s">
        <v>71</v>
      </c>
      <c r="H2149" s="19">
        <v>234</v>
      </c>
      <c r="I2149" s="19">
        <v>2</v>
      </c>
      <c r="J2149" s="20">
        <v>41066</v>
      </c>
      <c r="K2149" s="19" t="s">
        <v>19</v>
      </c>
      <c r="L2149" s="34" t="s">
        <v>892</v>
      </c>
    </row>
    <row r="2150" spans="1:12" ht="60.75" thickBot="1">
      <c r="A2150" s="18" t="s">
        <v>6685</v>
      </c>
      <c r="B2150" s="19">
        <v>6</v>
      </c>
      <c r="C2150" s="19" t="s">
        <v>85</v>
      </c>
      <c r="D2150" s="19" t="s">
        <v>839</v>
      </c>
      <c r="E2150" s="19" t="s">
        <v>6686</v>
      </c>
      <c r="F2150" s="19" t="s">
        <v>153</v>
      </c>
      <c r="G2150" s="19" t="s">
        <v>71</v>
      </c>
      <c r="H2150" s="19">
        <v>240</v>
      </c>
      <c r="I2150" s="19">
        <v>1</v>
      </c>
      <c r="J2150" s="20">
        <v>41066</v>
      </c>
      <c r="K2150" s="19" t="s">
        <v>19</v>
      </c>
      <c r="L2150" s="34" t="s">
        <v>3149</v>
      </c>
    </row>
    <row r="2151" spans="1:12" ht="60.75" thickBot="1">
      <c r="A2151" s="18" t="s">
        <v>6687</v>
      </c>
      <c r="B2151" s="19">
        <v>8</v>
      </c>
      <c r="C2151" s="19" t="s">
        <v>85</v>
      </c>
      <c r="D2151" s="19" t="s">
        <v>839</v>
      </c>
      <c r="E2151" s="19" t="s">
        <v>6688</v>
      </c>
      <c r="F2151" s="19" t="s">
        <v>153</v>
      </c>
      <c r="G2151" s="19" t="s">
        <v>71</v>
      </c>
      <c r="H2151" s="19">
        <v>123</v>
      </c>
      <c r="I2151" s="19">
        <v>2</v>
      </c>
      <c r="J2151" s="20">
        <v>41066</v>
      </c>
      <c r="K2151" s="19" t="s">
        <v>19</v>
      </c>
      <c r="L2151" s="34" t="s">
        <v>392</v>
      </c>
    </row>
    <row r="2152" spans="1:12" ht="60.75" thickBot="1">
      <c r="A2152" s="18" t="s">
        <v>6689</v>
      </c>
      <c r="B2152" s="19">
        <v>7</v>
      </c>
      <c r="C2152" s="19" t="s">
        <v>85</v>
      </c>
      <c r="D2152" s="19" t="s">
        <v>839</v>
      </c>
      <c r="E2152" s="19" t="s">
        <v>6690</v>
      </c>
      <c r="F2152" s="19" t="s">
        <v>153</v>
      </c>
      <c r="G2152" s="19" t="s">
        <v>71</v>
      </c>
      <c r="H2152" s="19">
        <v>160</v>
      </c>
      <c r="I2152" s="19">
        <v>2</v>
      </c>
      <c r="J2152" s="20">
        <v>41066</v>
      </c>
      <c r="K2152" s="19" t="s">
        <v>19</v>
      </c>
      <c r="L2152" s="34" t="s">
        <v>6396</v>
      </c>
    </row>
    <row r="2153" spans="1:12" ht="60.75" thickBot="1">
      <c r="A2153" s="18" t="s">
        <v>6691</v>
      </c>
      <c r="B2153" s="19">
        <v>3</v>
      </c>
      <c r="C2153" s="19" t="s">
        <v>85</v>
      </c>
      <c r="D2153" s="19" t="s">
        <v>839</v>
      </c>
      <c r="E2153" s="19" t="s">
        <v>6692</v>
      </c>
      <c r="F2153" s="19" t="s">
        <v>153</v>
      </c>
      <c r="G2153" s="19" t="s">
        <v>71</v>
      </c>
      <c r="H2153" s="19">
        <v>101</v>
      </c>
      <c r="I2153" s="19">
        <v>2</v>
      </c>
      <c r="J2153" s="20">
        <v>41066</v>
      </c>
      <c r="K2153" s="19" t="s">
        <v>19</v>
      </c>
      <c r="L2153" s="34" t="s">
        <v>1088</v>
      </c>
    </row>
    <row r="2154" spans="1:12" ht="60.75" thickBot="1">
      <c r="A2154" s="18" t="s">
        <v>6693</v>
      </c>
      <c r="B2154" s="19">
        <v>10</v>
      </c>
      <c r="C2154" s="19" t="s">
        <v>85</v>
      </c>
      <c r="D2154" s="19" t="s">
        <v>839</v>
      </c>
      <c r="E2154" s="19" t="s">
        <v>6694</v>
      </c>
      <c r="F2154" s="19" t="s">
        <v>153</v>
      </c>
      <c r="G2154" s="19" t="s">
        <v>71</v>
      </c>
      <c r="H2154" s="19">
        <v>123</v>
      </c>
      <c r="I2154" s="19">
        <v>2</v>
      </c>
      <c r="J2154" s="20">
        <v>41066</v>
      </c>
      <c r="K2154" s="19" t="s">
        <v>19</v>
      </c>
      <c r="L2154" s="34" t="s">
        <v>1568</v>
      </c>
    </row>
    <row r="2155" spans="1:12" ht="60.75" thickBot="1">
      <c r="A2155" s="18" t="s">
        <v>6695</v>
      </c>
      <c r="B2155" s="19">
        <v>9</v>
      </c>
      <c r="C2155" s="19" t="s">
        <v>85</v>
      </c>
      <c r="D2155" s="19" t="s">
        <v>839</v>
      </c>
      <c r="E2155" s="19" t="s">
        <v>6696</v>
      </c>
      <c r="F2155" s="19" t="s">
        <v>153</v>
      </c>
      <c r="G2155" s="19" t="s">
        <v>71</v>
      </c>
      <c r="H2155" s="19">
        <v>180</v>
      </c>
      <c r="I2155" s="19">
        <v>2</v>
      </c>
      <c r="J2155" s="20">
        <v>41066</v>
      </c>
      <c r="K2155" s="19" t="s">
        <v>19</v>
      </c>
      <c r="L2155" s="34" t="s">
        <v>1568</v>
      </c>
    </row>
    <row r="2156" spans="1:12" ht="60.75" thickBot="1">
      <c r="A2156" s="18" t="s">
        <v>6697</v>
      </c>
      <c r="B2156" s="19">
        <v>14</v>
      </c>
      <c r="C2156" s="19" t="s">
        <v>3878</v>
      </c>
      <c r="D2156" s="19" t="s">
        <v>6698</v>
      </c>
      <c r="E2156" s="19" t="s">
        <v>6699</v>
      </c>
      <c r="F2156" s="19" t="s">
        <v>396</v>
      </c>
      <c r="G2156" s="19" t="s">
        <v>143</v>
      </c>
      <c r="H2156" s="19"/>
      <c r="I2156" s="19"/>
      <c r="J2156" s="20">
        <v>41037</v>
      </c>
      <c r="K2156" s="19" t="s">
        <v>19</v>
      </c>
      <c r="L2156" s="34" t="s">
        <v>542</v>
      </c>
    </row>
    <row r="2157" spans="1:12" ht="60.75" thickBot="1">
      <c r="A2157" s="18" t="s">
        <v>6700</v>
      </c>
      <c r="B2157" s="19">
        <v>5</v>
      </c>
      <c r="C2157" s="19">
        <v>7</v>
      </c>
      <c r="D2157" s="19" t="s">
        <v>6701</v>
      </c>
      <c r="E2157" s="19" t="s">
        <v>6702</v>
      </c>
      <c r="F2157" s="19" t="s">
        <v>1479</v>
      </c>
      <c r="G2157" s="19" t="s">
        <v>101</v>
      </c>
      <c r="H2157" s="19"/>
      <c r="I2157" s="19"/>
      <c r="J2157" s="20">
        <v>41060</v>
      </c>
      <c r="K2157" s="19" t="s">
        <v>19</v>
      </c>
      <c r="L2157" s="34" t="s">
        <v>392</v>
      </c>
    </row>
    <row r="2158" spans="1:12" ht="60.75" thickBot="1">
      <c r="A2158" s="18" t="s">
        <v>6703</v>
      </c>
      <c r="B2158" s="19">
        <v>16</v>
      </c>
      <c r="C2158" s="19" t="s">
        <v>85</v>
      </c>
      <c r="D2158" s="19" t="s">
        <v>839</v>
      </c>
      <c r="E2158" s="19" t="s">
        <v>6704</v>
      </c>
      <c r="F2158" s="19" t="s">
        <v>153</v>
      </c>
      <c r="G2158" s="19" t="s">
        <v>71</v>
      </c>
      <c r="H2158" s="19">
        <v>299</v>
      </c>
      <c r="I2158" s="19">
        <v>2</v>
      </c>
      <c r="J2158" s="20">
        <v>41067</v>
      </c>
      <c r="K2158" s="19" t="s">
        <v>19</v>
      </c>
      <c r="L2158" s="34" t="s">
        <v>1700</v>
      </c>
    </row>
    <row r="2159" spans="1:12" ht="60.75" thickBot="1">
      <c r="A2159" s="18" t="s">
        <v>6705</v>
      </c>
      <c r="B2159" s="19">
        <v>7</v>
      </c>
      <c r="C2159" s="19">
        <v>9</v>
      </c>
      <c r="D2159" s="19" t="s">
        <v>6706</v>
      </c>
      <c r="E2159" s="19" t="s">
        <v>6707</v>
      </c>
      <c r="F2159" s="19" t="s">
        <v>341</v>
      </c>
      <c r="G2159" s="19" t="s">
        <v>292</v>
      </c>
      <c r="H2159" s="19"/>
      <c r="I2159" s="19"/>
      <c r="J2159" s="20">
        <v>41061</v>
      </c>
      <c r="K2159" s="19" t="s">
        <v>19</v>
      </c>
      <c r="L2159" s="34" t="s">
        <v>785</v>
      </c>
    </row>
    <row r="2160" spans="1:12" ht="60.75" thickBot="1">
      <c r="A2160" s="18" t="s">
        <v>6708</v>
      </c>
      <c r="B2160" s="19" t="s">
        <v>6709</v>
      </c>
      <c r="C2160" s="19" t="s">
        <v>3878</v>
      </c>
      <c r="D2160" s="19" t="s">
        <v>6710</v>
      </c>
      <c r="E2160" s="19" t="s">
        <v>6711</v>
      </c>
      <c r="F2160" s="19" t="s">
        <v>1286</v>
      </c>
      <c r="G2160" s="19" t="s">
        <v>143</v>
      </c>
      <c r="H2160" s="19"/>
      <c r="I2160" s="19"/>
      <c r="J2160" s="20">
        <v>41037</v>
      </c>
      <c r="K2160" s="19" t="s">
        <v>19</v>
      </c>
      <c r="L2160" s="34" t="s">
        <v>3490</v>
      </c>
    </row>
    <row r="2161" spans="1:12" ht="120.75" thickBot="1">
      <c r="A2161" s="18" t="s">
        <v>6712</v>
      </c>
      <c r="B2161" s="19">
        <v>8</v>
      </c>
      <c r="C2161" s="19" t="s">
        <v>6427</v>
      </c>
      <c r="D2161" s="19" t="s">
        <v>4981</v>
      </c>
      <c r="E2161" s="19" t="s">
        <v>4982</v>
      </c>
      <c r="F2161" s="19" t="s">
        <v>2620</v>
      </c>
      <c r="G2161" s="19" t="s">
        <v>6713</v>
      </c>
      <c r="H2161" s="19"/>
      <c r="I2161" s="19"/>
      <c r="J2161" s="20">
        <v>41061</v>
      </c>
      <c r="K2161" s="19" t="s">
        <v>19</v>
      </c>
      <c r="L2161" s="34" t="s">
        <v>1769</v>
      </c>
    </row>
    <row r="2162" spans="1:12" ht="90.75" thickBot="1">
      <c r="A2162" s="18" t="s">
        <v>6714</v>
      </c>
      <c r="B2162" s="19">
        <v>11</v>
      </c>
      <c r="C2162" s="19" t="s">
        <v>22</v>
      </c>
      <c r="D2162" s="19" t="s">
        <v>6715</v>
      </c>
      <c r="E2162" s="19" t="s">
        <v>6716</v>
      </c>
      <c r="F2162" s="19" t="s">
        <v>3595</v>
      </c>
      <c r="G2162" s="19" t="s">
        <v>6717</v>
      </c>
      <c r="H2162" s="19"/>
      <c r="I2162" s="19"/>
      <c r="J2162" s="20">
        <v>41071</v>
      </c>
      <c r="K2162" s="19" t="s">
        <v>19</v>
      </c>
      <c r="L2162" s="34" t="s">
        <v>927</v>
      </c>
    </row>
    <row r="2163" spans="1:12" ht="60.75" thickBot="1">
      <c r="A2163" s="18" t="s">
        <v>6718</v>
      </c>
      <c r="B2163" s="19">
        <v>18</v>
      </c>
      <c r="C2163" s="19" t="s">
        <v>3878</v>
      </c>
      <c r="D2163" s="19" t="s">
        <v>6719</v>
      </c>
      <c r="E2163" s="19" t="s">
        <v>6720</v>
      </c>
      <c r="F2163" s="19" t="s">
        <v>667</v>
      </c>
      <c r="G2163" s="19" t="s">
        <v>143</v>
      </c>
      <c r="H2163" s="19"/>
      <c r="I2163" s="19"/>
      <c r="J2163" s="20">
        <v>41037</v>
      </c>
      <c r="K2163" s="19" t="s">
        <v>19</v>
      </c>
      <c r="L2163" s="34" t="s">
        <v>4020</v>
      </c>
    </row>
    <row r="2164" spans="1:12" ht="60.75" thickBot="1">
      <c r="A2164" s="18" t="s">
        <v>6721</v>
      </c>
      <c r="B2164" s="19">
        <v>132</v>
      </c>
      <c r="C2164" s="19">
        <v>3</v>
      </c>
      <c r="D2164" s="19" t="s">
        <v>6722</v>
      </c>
      <c r="E2164" s="19" t="s">
        <v>6723</v>
      </c>
      <c r="F2164" s="19" t="s">
        <v>546</v>
      </c>
      <c r="G2164" s="19" t="s">
        <v>336</v>
      </c>
      <c r="H2164" s="19"/>
      <c r="I2164" s="19"/>
      <c r="J2164" s="20">
        <v>41072</v>
      </c>
      <c r="K2164" s="19" t="s">
        <v>19</v>
      </c>
      <c r="L2164" s="34" t="s">
        <v>2483</v>
      </c>
    </row>
    <row r="2165" spans="1:12" ht="60.75" thickBot="1">
      <c r="A2165" s="18" t="s">
        <v>6724</v>
      </c>
      <c r="B2165" s="19">
        <v>17</v>
      </c>
      <c r="C2165" s="19" t="s">
        <v>3878</v>
      </c>
      <c r="D2165" s="19" t="s">
        <v>6725</v>
      </c>
      <c r="E2165" s="19" t="s">
        <v>6726</v>
      </c>
      <c r="F2165" s="19" t="s">
        <v>250</v>
      </c>
      <c r="G2165" s="19" t="s">
        <v>143</v>
      </c>
      <c r="H2165" s="19"/>
      <c r="I2165" s="19"/>
      <c r="J2165" s="20">
        <v>41037</v>
      </c>
      <c r="K2165" s="19" t="s">
        <v>19</v>
      </c>
      <c r="L2165" s="34" t="s">
        <v>1853</v>
      </c>
    </row>
    <row r="2166" spans="1:12" ht="60.75" thickBot="1">
      <c r="A2166" s="18" t="s">
        <v>6727</v>
      </c>
      <c r="B2166" s="19">
        <v>1</v>
      </c>
      <c r="C2166" s="19">
        <v>3</v>
      </c>
      <c r="D2166" s="19" t="s">
        <v>6728</v>
      </c>
      <c r="E2166" s="19" t="s">
        <v>6729</v>
      </c>
      <c r="F2166" s="19" t="s">
        <v>1214</v>
      </c>
      <c r="G2166" s="19" t="s">
        <v>51</v>
      </c>
      <c r="H2166" s="19"/>
      <c r="I2166" s="19"/>
      <c r="J2166" s="20">
        <v>41071</v>
      </c>
      <c r="K2166" s="19" t="s">
        <v>19</v>
      </c>
      <c r="L2166" s="34" t="s">
        <v>2268</v>
      </c>
    </row>
    <row r="2167" spans="1:12" ht="60.75" thickBot="1">
      <c r="A2167" s="18" t="s">
        <v>6730</v>
      </c>
      <c r="B2167" s="19">
        <v>2</v>
      </c>
      <c r="C2167" s="19">
        <v>9</v>
      </c>
      <c r="D2167" s="19" t="s">
        <v>6728</v>
      </c>
      <c r="E2167" s="19" t="s">
        <v>6729</v>
      </c>
      <c r="F2167" s="19" t="s">
        <v>1214</v>
      </c>
      <c r="G2167" s="19" t="s">
        <v>292</v>
      </c>
      <c r="H2167" s="19"/>
      <c r="I2167" s="19"/>
      <c r="J2167" s="20">
        <v>41058</v>
      </c>
      <c r="K2167" s="19" t="s">
        <v>19</v>
      </c>
      <c r="L2167" s="34" t="s">
        <v>5598</v>
      </c>
    </row>
    <row r="2168" spans="1:12" ht="60.75" thickBot="1">
      <c r="A2168" s="18" t="s">
        <v>6731</v>
      </c>
      <c r="B2168" s="19">
        <v>12</v>
      </c>
      <c r="C2168" s="19">
        <v>9</v>
      </c>
      <c r="D2168" s="19" t="s">
        <v>6732</v>
      </c>
      <c r="E2168" s="19" t="s">
        <v>6733</v>
      </c>
      <c r="F2168" s="19" t="s">
        <v>1735</v>
      </c>
      <c r="G2168" s="19" t="s">
        <v>39</v>
      </c>
      <c r="H2168" s="19"/>
      <c r="I2168" s="19"/>
      <c r="J2168" s="20">
        <v>41064</v>
      </c>
      <c r="K2168" s="19" t="s">
        <v>19</v>
      </c>
      <c r="L2168" s="34" t="s">
        <v>1688</v>
      </c>
    </row>
    <row r="2169" spans="1:12" ht="60.75" thickBot="1">
      <c r="A2169" s="18" t="s">
        <v>6734</v>
      </c>
      <c r="B2169" s="19">
        <v>25</v>
      </c>
      <c r="C2169" s="19">
        <v>2</v>
      </c>
      <c r="D2169" s="19" t="s">
        <v>6735</v>
      </c>
      <c r="E2169" s="19" t="s">
        <v>6736</v>
      </c>
      <c r="F2169" s="19" t="s">
        <v>1210</v>
      </c>
      <c r="G2169" s="19" t="s">
        <v>117</v>
      </c>
      <c r="H2169" s="19"/>
      <c r="I2169" s="19"/>
      <c r="J2169" s="20">
        <v>41060</v>
      </c>
      <c r="K2169" s="19" t="s">
        <v>19</v>
      </c>
      <c r="L2169" s="34" t="s">
        <v>1853</v>
      </c>
    </row>
    <row r="2170" spans="1:12" ht="60.75" thickBot="1">
      <c r="A2170" s="18" t="s">
        <v>6737</v>
      </c>
      <c r="B2170" s="19">
        <v>30</v>
      </c>
      <c r="C2170" s="19">
        <v>2</v>
      </c>
      <c r="D2170" s="19" t="s">
        <v>6738</v>
      </c>
      <c r="E2170" s="19" t="s">
        <v>6739</v>
      </c>
      <c r="F2170" s="19" t="s">
        <v>116</v>
      </c>
      <c r="G2170" s="19" t="s">
        <v>117</v>
      </c>
      <c r="H2170" s="19"/>
      <c r="I2170" s="19"/>
      <c r="J2170" s="20">
        <v>41064</v>
      </c>
      <c r="K2170" s="19" t="s">
        <v>19</v>
      </c>
      <c r="L2170" s="34" t="s">
        <v>1571</v>
      </c>
    </row>
    <row r="2171" spans="1:12" ht="60.75" thickBot="1">
      <c r="A2171" s="18" t="s">
        <v>6740</v>
      </c>
      <c r="B2171" s="19">
        <v>35</v>
      </c>
      <c r="C2171" s="19">
        <v>2</v>
      </c>
      <c r="D2171" s="19" t="s">
        <v>6741</v>
      </c>
      <c r="E2171" s="19" t="s">
        <v>6742</v>
      </c>
      <c r="F2171" s="19" t="s">
        <v>936</v>
      </c>
      <c r="G2171" s="19" t="s">
        <v>117</v>
      </c>
      <c r="H2171" s="19"/>
      <c r="I2171" s="19"/>
      <c r="J2171" s="20">
        <v>41064</v>
      </c>
      <c r="K2171" s="19" t="s">
        <v>19</v>
      </c>
      <c r="L2171" s="34" t="s">
        <v>96</v>
      </c>
    </row>
    <row r="2172" spans="1:12" ht="60.75" thickBot="1">
      <c r="A2172" s="18" t="s">
        <v>6743</v>
      </c>
      <c r="B2172" s="19">
        <v>5</v>
      </c>
      <c r="C2172" s="19" t="s">
        <v>3722</v>
      </c>
      <c r="D2172" s="19" t="s">
        <v>6744</v>
      </c>
      <c r="E2172" s="19" t="s">
        <v>6745</v>
      </c>
      <c r="F2172" s="19" t="s">
        <v>50</v>
      </c>
      <c r="G2172" s="19" t="s">
        <v>268</v>
      </c>
      <c r="H2172" s="19"/>
      <c r="I2172" s="19"/>
      <c r="J2172" s="20">
        <v>41026</v>
      </c>
      <c r="K2172" s="19" t="s">
        <v>19</v>
      </c>
      <c r="L2172" s="34" t="s">
        <v>601</v>
      </c>
    </row>
    <row r="2173" spans="1:12" ht="60.75" thickBot="1">
      <c r="A2173" s="18" t="s">
        <v>6746</v>
      </c>
      <c r="B2173" s="19">
        <v>61</v>
      </c>
      <c r="C2173" s="19">
        <v>3</v>
      </c>
      <c r="D2173" s="19" t="s">
        <v>6747</v>
      </c>
      <c r="E2173" s="19" t="s">
        <v>6748</v>
      </c>
      <c r="F2173" s="19" t="s">
        <v>936</v>
      </c>
      <c r="G2173" s="19" t="s">
        <v>5729</v>
      </c>
      <c r="H2173" s="19"/>
      <c r="I2173" s="19"/>
      <c r="J2173" s="20">
        <v>41057</v>
      </c>
      <c r="K2173" s="19" t="s">
        <v>19</v>
      </c>
      <c r="L2173" s="34" t="s">
        <v>513</v>
      </c>
    </row>
    <row r="2174" spans="1:12" ht="60.75" thickBot="1">
      <c r="A2174" s="18" t="s">
        <v>6749</v>
      </c>
      <c r="B2174" s="19">
        <v>104</v>
      </c>
      <c r="C2174" s="19">
        <v>3</v>
      </c>
      <c r="D2174" s="19" t="s">
        <v>6750</v>
      </c>
      <c r="E2174" s="19" t="s">
        <v>6751</v>
      </c>
      <c r="F2174" s="19" t="s">
        <v>496</v>
      </c>
      <c r="G2174" s="19" t="s">
        <v>336</v>
      </c>
      <c r="H2174" s="19"/>
      <c r="I2174" s="19"/>
      <c r="J2174" s="20">
        <v>41064</v>
      </c>
      <c r="K2174" s="19" t="s">
        <v>19</v>
      </c>
      <c r="L2174" s="34" t="s">
        <v>975</v>
      </c>
    </row>
    <row r="2175" spans="1:12" ht="60.75" thickBot="1">
      <c r="A2175" s="18" t="s">
        <v>6752</v>
      </c>
      <c r="B2175" s="19">
        <v>28</v>
      </c>
      <c r="C2175" s="19">
        <v>2</v>
      </c>
      <c r="D2175" s="19" t="s">
        <v>6753</v>
      </c>
      <c r="E2175" s="19" t="s">
        <v>6754</v>
      </c>
      <c r="F2175" s="19" t="s">
        <v>1210</v>
      </c>
      <c r="G2175" s="19" t="s">
        <v>117</v>
      </c>
      <c r="H2175" s="19"/>
      <c r="I2175" s="19"/>
      <c r="J2175" s="20">
        <v>41064</v>
      </c>
      <c r="K2175" s="19" t="s">
        <v>19</v>
      </c>
      <c r="L2175" s="34" t="s">
        <v>1359</v>
      </c>
    </row>
    <row r="2176" spans="1:12" ht="60.75" thickBot="1">
      <c r="A2176" s="18" t="s">
        <v>6755</v>
      </c>
      <c r="B2176" s="19">
        <v>14</v>
      </c>
      <c r="C2176" s="19" t="s">
        <v>133</v>
      </c>
      <c r="D2176" s="19" t="s">
        <v>6756</v>
      </c>
      <c r="E2176" s="19" t="s">
        <v>6757</v>
      </c>
      <c r="F2176" s="19" t="s">
        <v>94</v>
      </c>
      <c r="G2176" s="19" t="s">
        <v>2332</v>
      </c>
      <c r="H2176" s="19"/>
      <c r="I2176" s="19"/>
      <c r="J2176" s="20">
        <v>41061</v>
      </c>
      <c r="K2176" s="19" t="s">
        <v>19</v>
      </c>
      <c r="L2176" s="34" t="s">
        <v>912</v>
      </c>
    </row>
    <row r="2177" spans="1:12" ht="60.75" thickBot="1">
      <c r="A2177" s="18" t="s">
        <v>6758</v>
      </c>
      <c r="B2177" s="19">
        <v>7</v>
      </c>
      <c r="C2177" s="19" t="s">
        <v>6427</v>
      </c>
      <c r="D2177" s="19" t="s">
        <v>6759</v>
      </c>
      <c r="E2177" s="19" t="s">
        <v>6760</v>
      </c>
      <c r="F2177" s="19" t="s">
        <v>1547</v>
      </c>
      <c r="G2177" s="19" t="s">
        <v>4210</v>
      </c>
      <c r="H2177" s="19"/>
      <c r="I2177" s="19"/>
      <c r="J2177" s="20">
        <v>41061</v>
      </c>
      <c r="K2177" s="19" t="s">
        <v>19</v>
      </c>
      <c r="L2177" s="34" t="s">
        <v>727</v>
      </c>
    </row>
    <row r="2178" spans="1:12" ht="60.75" thickBot="1">
      <c r="A2178" s="18" t="s">
        <v>6761</v>
      </c>
      <c r="B2178" s="19">
        <v>100</v>
      </c>
      <c r="C2178" s="19">
        <v>3</v>
      </c>
      <c r="D2178" s="19" t="s">
        <v>6762</v>
      </c>
      <c r="E2178" s="19" t="s">
        <v>6763</v>
      </c>
      <c r="F2178" s="19" t="s">
        <v>273</v>
      </c>
      <c r="G2178" s="19" t="s">
        <v>336</v>
      </c>
      <c r="H2178" s="19"/>
      <c r="I2178" s="19"/>
      <c r="J2178" s="20">
        <v>41060</v>
      </c>
      <c r="K2178" s="19" t="s">
        <v>19</v>
      </c>
      <c r="L2178" s="34" t="s">
        <v>4020</v>
      </c>
    </row>
    <row r="2179" spans="1:12" ht="60.75" thickBot="1">
      <c r="A2179" s="18" t="s">
        <v>6764</v>
      </c>
      <c r="B2179" s="19">
        <v>8</v>
      </c>
      <c r="C2179" s="19">
        <v>7</v>
      </c>
      <c r="D2179" s="19" t="s">
        <v>6765</v>
      </c>
      <c r="E2179" s="19" t="s">
        <v>6766</v>
      </c>
      <c r="F2179" s="19" t="s">
        <v>255</v>
      </c>
      <c r="G2179" s="19" t="s">
        <v>101</v>
      </c>
      <c r="H2179" s="19"/>
      <c r="I2179" s="19"/>
      <c r="J2179" s="20">
        <v>41064</v>
      </c>
      <c r="K2179" s="19" t="s">
        <v>19</v>
      </c>
      <c r="L2179" s="34" t="s">
        <v>2589</v>
      </c>
    </row>
    <row r="2180" spans="1:12" ht="60.75" thickBot="1">
      <c r="A2180" s="18" t="s">
        <v>6767</v>
      </c>
      <c r="B2180" s="19">
        <v>10</v>
      </c>
      <c r="C2180" s="19">
        <v>9</v>
      </c>
      <c r="D2180" s="19" t="s">
        <v>6768</v>
      </c>
      <c r="E2180" s="19" t="s">
        <v>6769</v>
      </c>
      <c r="F2180" s="19" t="s">
        <v>341</v>
      </c>
      <c r="G2180" s="19" t="s">
        <v>39</v>
      </c>
      <c r="H2180" s="19"/>
      <c r="I2180" s="19"/>
      <c r="J2180" s="20">
        <v>41064</v>
      </c>
      <c r="K2180" s="19" t="s">
        <v>19</v>
      </c>
      <c r="L2180" s="34" t="s">
        <v>3645</v>
      </c>
    </row>
    <row r="2181" spans="1:12" ht="60.75" thickBot="1">
      <c r="A2181" s="18" t="s">
        <v>6770</v>
      </c>
      <c r="B2181" s="19">
        <v>117</v>
      </c>
      <c r="C2181" s="19">
        <v>3</v>
      </c>
      <c r="D2181" s="19" t="s">
        <v>6771</v>
      </c>
      <c r="E2181" s="19" t="s">
        <v>6772</v>
      </c>
      <c r="F2181" s="19" t="s">
        <v>480</v>
      </c>
      <c r="G2181" s="19" t="s">
        <v>159</v>
      </c>
      <c r="H2181" s="19"/>
      <c r="I2181" s="19"/>
      <c r="J2181" s="20">
        <v>41066</v>
      </c>
      <c r="K2181" s="19" t="s">
        <v>19</v>
      </c>
      <c r="L2181" s="34" t="s">
        <v>2430</v>
      </c>
    </row>
    <row r="2182" spans="1:12" ht="60.75" thickBot="1">
      <c r="A2182" s="18" t="s">
        <v>6773</v>
      </c>
      <c r="B2182" s="19">
        <v>102</v>
      </c>
      <c r="C2182" s="19">
        <v>3</v>
      </c>
      <c r="D2182" s="19" t="s">
        <v>6774</v>
      </c>
      <c r="E2182" s="19" t="s">
        <v>6775</v>
      </c>
      <c r="F2182" s="19" t="s">
        <v>3995</v>
      </c>
      <c r="G2182" s="19" t="s">
        <v>159</v>
      </c>
      <c r="H2182" s="19"/>
      <c r="I2182" s="19"/>
      <c r="J2182" s="20">
        <v>41060</v>
      </c>
      <c r="K2182" s="19" t="s">
        <v>19</v>
      </c>
      <c r="L2182" s="34" t="s">
        <v>2972</v>
      </c>
    </row>
    <row r="2183" spans="1:12" ht="60.75" thickBot="1">
      <c r="A2183" s="18" t="s">
        <v>6776</v>
      </c>
      <c r="B2183" s="19">
        <v>19</v>
      </c>
      <c r="C2183" s="19">
        <v>1</v>
      </c>
      <c r="D2183" s="19" t="s">
        <v>6535</v>
      </c>
      <c r="E2183" s="19" t="s">
        <v>6777</v>
      </c>
      <c r="F2183" s="19" t="s">
        <v>382</v>
      </c>
      <c r="G2183" s="19" t="s">
        <v>123</v>
      </c>
      <c r="H2183" s="19"/>
      <c r="I2183" s="19"/>
      <c r="J2183" s="20">
        <v>41060</v>
      </c>
      <c r="K2183" s="19" t="s">
        <v>19</v>
      </c>
      <c r="L2183" s="34" t="s">
        <v>1369</v>
      </c>
    </row>
    <row r="2184" spans="1:12" ht="60.75" thickBot="1">
      <c r="A2184" s="18" t="s">
        <v>6778</v>
      </c>
      <c r="B2184" s="19">
        <v>6</v>
      </c>
      <c r="C2184" s="19" t="s">
        <v>6427</v>
      </c>
      <c r="D2184" s="19" t="s">
        <v>6779</v>
      </c>
      <c r="E2184" s="19" t="s">
        <v>6780</v>
      </c>
      <c r="F2184" s="19" t="s">
        <v>122</v>
      </c>
      <c r="G2184" s="19" t="s">
        <v>1480</v>
      </c>
      <c r="H2184" s="19"/>
      <c r="I2184" s="19"/>
      <c r="J2184" s="20">
        <v>41061</v>
      </c>
      <c r="K2184" s="19" t="s">
        <v>19</v>
      </c>
      <c r="L2184" s="34" t="s">
        <v>727</v>
      </c>
    </row>
    <row r="2185" spans="1:12" ht="60.75" thickBot="1">
      <c r="A2185" s="18" t="s">
        <v>6781</v>
      </c>
      <c r="B2185" s="19">
        <v>10</v>
      </c>
      <c r="C2185" s="19" t="s">
        <v>6427</v>
      </c>
      <c r="D2185" s="19" t="s">
        <v>6782</v>
      </c>
      <c r="E2185" s="19" t="s">
        <v>6783</v>
      </c>
      <c r="F2185" s="19" t="s">
        <v>510</v>
      </c>
      <c r="G2185" s="19" t="s">
        <v>6784</v>
      </c>
      <c r="H2185" s="19"/>
      <c r="I2185" s="19"/>
      <c r="J2185" s="20">
        <v>41064</v>
      </c>
      <c r="K2185" s="19" t="s">
        <v>19</v>
      </c>
      <c r="L2185" s="34" t="s">
        <v>1017</v>
      </c>
    </row>
    <row r="2186" spans="1:12" ht="60.75" thickBot="1">
      <c r="A2186" s="18" t="s">
        <v>6785</v>
      </c>
      <c r="B2186" s="19">
        <v>105</v>
      </c>
      <c r="C2186" s="19">
        <v>3</v>
      </c>
      <c r="D2186" s="19" t="s">
        <v>6786</v>
      </c>
      <c r="E2186" s="19" t="s">
        <v>6787</v>
      </c>
      <c r="F2186" s="19" t="s">
        <v>6788</v>
      </c>
      <c r="G2186" s="19" t="s">
        <v>336</v>
      </c>
      <c r="H2186" s="19"/>
      <c r="I2186" s="19"/>
      <c r="J2186" s="20">
        <v>41064</v>
      </c>
      <c r="K2186" s="19" t="s">
        <v>19</v>
      </c>
      <c r="L2186" s="34" t="s">
        <v>975</v>
      </c>
    </row>
    <row r="2187" spans="1:12" ht="60.75" thickBot="1">
      <c r="A2187" s="18" t="s">
        <v>6789</v>
      </c>
      <c r="B2187" s="19">
        <v>52</v>
      </c>
      <c r="C2187" s="19">
        <v>8</v>
      </c>
      <c r="D2187" s="19" t="s">
        <v>6790</v>
      </c>
      <c r="E2187" s="19" t="s">
        <v>6791</v>
      </c>
      <c r="F2187" s="19" t="s">
        <v>94</v>
      </c>
      <c r="G2187" s="19" t="s">
        <v>292</v>
      </c>
      <c r="H2187" s="19"/>
      <c r="I2187" s="19"/>
      <c r="J2187" s="20">
        <v>41057</v>
      </c>
      <c r="K2187" s="19" t="s">
        <v>19</v>
      </c>
      <c r="L2187" s="34" t="s">
        <v>6184</v>
      </c>
    </row>
    <row r="2188" spans="1:12" ht="60.75" thickBot="1">
      <c r="A2188" s="18" t="s">
        <v>6792</v>
      </c>
      <c r="B2188" s="19">
        <v>20</v>
      </c>
      <c r="C2188" s="19">
        <v>1</v>
      </c>
      <c r="D2188" s="19" t="s">
        <v>3440</v>
      </c>
      <c r="E2188" s="19" t="s">
        <v>6793</v>
      </c>
      <c r="F2188" s="19" t="s">
        <v>6794</v>
      </c>
      <c r="G2188" s="19" t="s">
        <v>123</v>
      </c>
      <c r="H2188" s="19"/>
      <c r="I2188" s="19"/>
      <c r="J2188" s="20">
        <v>41064</v>
      </c>
      <c r="K2188" s="19" t="s">
        <v>19</v>
      </c>
      <c r="L2188" s="34" t="s">
        <v>2854</v>
      </c>
    </row>
    <row r="2189" spans="1:12" ht="60.75" thickBot="1">
      <c r="A2189" s="18" t="s">
        <v>6795</v>
      </c>
      <c r="B2189" s="19">
        <v>13</v>
      </c>
      <c r="C2189" s="19" t="s">
        <v>3878</v>
      </c>
      <c r="D2189" s="19" t="s">
        <v>6796</v>
      </c>
      <c r="E2189" s="19" t="s">
        <v>6797</v>
      </c>
      <c r="F2189" s="19" t="s">
        <v>100</v>
      </c>
      <c r="G2189" s="19" t="s">
        <v>143</v>
      </c>
      <c r="H2189" s="19"/>
      <c r="I2189" s="19"/>
      <c r="J2189" s="20">
        <v>41037</v>
      </c>
      <c r="K2189" s="19" t="s">
        <v>19</v>
      </c>
      <c r="L2189" s="34" t="s">
        <v>2440</v>
      </c>
    </row>
    <row r="2190" spans="1:12" ht="60.75" thickBot="1">
      <c r="A2190" s="18" t="s">
        <v>6798</v>
      </c>
      <c r="B2190" s="19">
        <v>5</v>
      </c>
      <c r="C2190" s="19" t="s">
        <v>14</v>
      </c>
      <c r="D2190" s="19" t="s">
        <v>6799</v>
      </c>
      <c r="E2190" s="19" t="s">
        <v>6800</v>
      </c>
      <c r="F2190" s="19" t="s">
        <v>70</v>
      </c>
      <c r="G2190" s="19" t="s">
        <v>6801</v>
      </c>
      <c r="H2190" s="19"/>
      <c r="I2190" s="19"/>
      <c r="J2190" s="20">
        <v>41099</v>
      </c>
      <c r="K2190" s="19" t="s">
        <v>19</v>
      </c>
      <c r="L2190" s="34" t="s">
        <v>801</v>
      </c>
    </row>
    <row r="2191" spans="1:12" ht="60.75" thickBot="1">
      <c r="A2191" s="18" t="s">
        <v>6802</v>
      </c>
      <c r="B2191" s="19">
        <v>11</v>
      </c>
      <c r="C2191" s="19">
        <v>9</v>
      </c>
      <c r="D2191" s="19" t="s">
        <v>6803</v>
      </c>
      <c r="E2191" s="19" t="s">
        <v>6804</v>
      </c>
      <c r="F2191" s="19" t="s">
        <v>225</v>
      </c>
      <c r="G2191" s="19" t="s">
        <v>39</v>
      </c>
      <c r="H2191" s="19"/>
      <c r="I2191" s="19"/>
      <c r="J2191" s="20">
        <v>41064</v>
      </c>
      <c r="K2191" s="19" t="s">
        <v>19</v>
      </c>
      <c r="L2191" s="34" t="s">
        <v>3645</v>
      </c>
    </row>
    <row r="2192" spans="1:12" ht="60.75" thickBot="1">
      <c r="A2192" s="18" t="s">
        <v>6805</v>
      </c>
      <c r="B2192" s="19">
        <v>95</v>
      </c>
      <c r="C2192" s="19">
        <v>3</v>
      </c>
      <c r="D2192" s="19" t="s">
        <v>6806</v>
      </c>
      <c r="E2192" s="19" t="s">
        <v>6807</v>
      </c>
      <c r="F2192" s="19" t="s">
        <v>496</v>
      </c>
      <c r="G2192" s="19" t="s">
        <v>336</v>
      </c>
      <c r="H2192" s="19"/>
      <c r="I2192" s="19"/>
      <c r="J2192" s="20">
        <v>41059</v>
      </c>
      <c r="K2192" s="19" t="s">
        <v>19</v>
      </c>
      <c r="L2192" s="34" t="s">
        <v>4723</v>
      </c>
    </row>
    <row r="2193" spans="1:12" ht="60.75" thickBot="1">
      <c r="A2193" s="18" t="s">
        <v>6808</v>
      </c>
      <c r="B2193" s="19">
        <v>31</v>
      </c>
      <c r="C2193" s="19">
        <v>8</v>
      </c>
      <c r="D2193" s="19" t="s">
        <v>6809</v>
      </c>
      <c r="E2193" s="19" t="s">
        <v>6810</v>
      </c>
      <c r="F2193" s="19" t="s">
        <v>940</v>
      </c>
      <c r="G2193" s="19" t="s">
        <v>905</v>
      </c>
      <c r="H2193" s="19"/>
      <c r="I2193" s="19"/>
      <c r="J2193" s="20">
        <v>41057</v>
      </c>
      <c r="K2193" s="19" t="s">
        <v>19</v>
      </c>
      <c r="L2193" s="34" t="s">
        <v>6247</v>
      </c>
    </row>
    <row r="2194" spans="1:12" ht="60.75" thickBot="1">
      <c r="A2194" s="18" t="s">
        <v>6811</v>
      </c>
      <c r="B2194" s="19">
        <v>28</v>
      </c>
      <c r="C2194" s="19">
        <v>3</v>
      </c>
      <c r="D2194" s="19" t="s">
        <v>6809</v>
      </c>
      <c r="E2194" s="19" t="s">
        <v>6810</v>
      </c>
      <c r="F2194" s="19" t="s">
        <v>940</v>
      </c>
      <c r="G2194" s="19" t="s">
        <v>51</v>
      </c>
      <c r="H2194" s="19"/>
      <c r="I2194" s="19"/>
      <c r="J2194" s="20">
        <v>41100</v>
      </c>
      <c r="K2194" s="19" t="s">
        <v>19</v>
      </c>
      <c r="L2194" s="34" t="s">
        <v>2812</v>
      </c>
    </row>
    <row r="2195" spans="1:12" ht="60.75" thickBot="1">
      <c r="A2195" s="18" t="s">
        <v>6812</v>
      </c>
      <c r="B2195" s="19">
        <v>11</v>
      </c>
      <c r="C2195" s="19" t="s">
        <v>3878</v>
      </c>
      <c r="D2195" s="19" t="s">
        <v>6813</v>
      </c>
      <c r="E2195" s="19" t="s">
        <v>6814</v>
      </c>
      <c r="F2195" s="19" t="s">
        <v>6815</v>
      </c>
      <c r="G2195" s="19" t="s">
        <v>143</v>
      </c>
      <c r="H2195" s="19"/>
      <c r="I2195" s="19"/>
      <c r="J2195" s="20">
        <v>41037</v>
      </c>
      <c r="K2195" s="19" t="s">
        <v>19</v>
      </c>
      <c r="L2195" s="34" t="s">
        <v>1347</v>
      </c>
    </row>
    <row r="2196" spans="1:12" ht="60.75" thickBot="1">
      <c r="A2196" s="18" t="s">
        <v>6816</v>
      </c>
      <c r="B2196" s="19">
        <v>70</v>
      </c>
      <c r="C2196" s="19">
        <v>3</v>
      </c>
      <c r="D2196" s="19" t="s">
        <v>6817</v>
      </c>
      <c r="E2196" s="19" t="s">
        <v>6818</v>
      </c>
      <c r="F2196" s="19" t="s">
        <v>1954</v>
      </c>
      <c r="G2196" s="19" t="s">
        <v>5729</v>
      </c>
      <c r="H2196" s="19"/>
      <c r="I2196" s="19"/>
      <c r="J2196" s="20">
        <v>41057</v>
      </c>
      <c r="K2196" s="19" t="s">
        <v>19</v>
      </c>
      <c r="L2196" s="34" t="s">
        <v>2643</v>
      </c>
    </row>
    <row r="2197" spans="1:12" ht="60.75" thickBot="1">
      <c r="A2197" s="18" t="s">
        <v>6819</v>
      </c>
      <c r="B2197" s="19">
        <v>23</v>
      </c>
      <c r="C2197" s="19">
        <v>1</v>
      </c>
      <c r="D2197" s="19" t="s">
        <v>6820</v>
      </c>
      <c r="E2197" s="19" t="s">
        <v>6821</v>
      </c>
      <c r="F2197" s="19" t="s">
        <v>1165</v>
      </c>
      <c r="G2197" s="19" t="s">
        <v>3561</v>
      </c>
      <c r="H2197" s="19"/>
      <c r="I2197" s="19"/>
      <c r="J2197" s="20">
        <v>41072</v>
      </c>
      <c r="K2197" s="19" t="s">
        <v>19</v>
      </c>
      <c r="L2197" s="34" t="s">
        <v>2147</v>
      </c>
    </row>
    <row r="2198" spans="1:12" ht="60.75" thickBot="1">
      <c r="A2198" s="18" t="s">
        <v>6822</v>
      </c>
      <c r="B2198" s="19">
        <v>16</v>
      </c>
      <c r="C2198" s="19">
        <v>6</v>
      </c>
      <c r="D2198" s="19" t="s">
        <v>6823</v>
      </c>
      <c r="E2198" s="19" t="s">
        <v>6818</v>
      </c>
      <c r="F2198" s="19" t="s">
        <v>1954</v>
      </c>
      <c r="G2198" s="19" t="s">
        <v>101</v>
      </c>
      <c r="H2198" s="19"/>
      <c r="I2198" s="19"/>
      <c r="J2198" s="20">
        <v>41057</v>
      </c>
      <c r="K2198" s="19" t="s">
        <v>19</v>
      </c>
      <c r="L2198" s="34" t="s">
        <v>392</v>
      </c>
    </row>
    <row r="2199" spans="1:12" ht="60.75" thickBot="1">
      <c r="A2199" s="18" t="s">
        <v>6824</v>
      </c>
      <c r="B2199" s="19">
        <v>27</v>
      </c>
      <c r="C2199" s="19">
        <v>2</v>
      </c>
      <c r="D2199" s="19" t="s">
        <v>6825</v>
      </c>
      <c r="E2199" s="19" t="s">
        <v>6826</v>
      </c>
      <c r="F2199" s="19" t="s">
        <v>530</v>
      </c>
      <c r="G2199" s="19" t="s">
        <v>117</v>
      </c>
      <c r="H2199" s="19"/>
      <c r="I2199" s="19"/>
      <c r="J2199" s="20">
        <v>41064</v>
      </c>
      <c r="K2199" s="19" t="s">
        <v>19</v>
      </c>
      <c r="L2199" s="34" t="s">
        <v>1359</v>
      </c>
    </row>
    <row r="2200" spans="1:12" ht="60.75" thickBot="1">
      <c r="A2200" s="18" t="s">
        <v>6827</v>
      </c>
      <c r="B2200" s="19">
        <v>33</v>
      </c>
      <c r="C2200" s="19">
        <v>2</v>
      </c>
      <c r="D2200" s="19" t="s">
        <v>6828</v>
      </c>
      <c r="E2200" s="19" t="s">
        <v>6829</v>
      </c>
      <c r="F2200" s="19" t="s">
        <v>530</v>
      </c>
      <c r="G2200" s="19" t="s">
        <v>117</v>
      </c>
      <c r="H2200" s="19"/>
      <c r="I2200" s="19"/>
      <c r="J2200" s="20">
        <v>41064</v>
      </c>
      <c r="K2200" s="19" t="s">
        <v>19</v>
      </c>
      <c r="L2200" s="34" t="s">
        <v>1522</v>
      </c>
    </row>
    <row r="2201" spans="1:12" ht="60.75" thickBot="1">
      <c r="A2201" s="18" t="s">
        <v>6830</v>
      </c>
      <c r="B2201" s="19">
        <v>29</v>
      </c>
      <c r="C2201" s="19">
        <v>2</v>
      </c>
      <c r="D2201" s="19" t="s">
        <v>6831</v>
      </c>
      <c r="E2201" s="19" t="s">
        <v>6832</v>
      </c>
      <c r="F2201" s="19" t="s">
        <v>530</v>
      </c>
      <c r="G2201" s="19" t="s">
        <v>117</v>
      </c>
      <c r="H2201" s="19"/>
      <c r="I2201" s="19"/>
      <c r="J2201" s="20">
        <v>41064</v>
      </c>
      <c r="K2201" s="19" t="s">
        <v>19</v>
      </c>
      <c r="L2201" s="34" t="s">
        <v>1571</v>
      </c>
    </row>
    <row r="2202" spans="1:12" ht="60.75" thickBot="1">
      <c r="A2202" s="18" t="s">
        <v>6833</v>
      </c>
      <c r="B2202" s="19">
        <v>50</v>
      </c>
      <c r="C2202" s="19">
        <v>8</v>
      </c>
      <c r="D2202" s="19" t="s">
        <v>6834</v>
      </c>
      <c r="E2202" s="19" t="s">
        <v>6835</v>
      </c>
      <c r="F2202" s="19" t="s">
        <v>1165</v>
      </c>
      <c r="G2202" s="19" t="s">
        <v>292</v>
      </c>
      <c r="H2202" s="19"/>
      <c r="I2202" s="19"/>
      <c r="J2202" s="20">
        <v>41057</v>
      </c>
      <c r="K2202" s="19" t="s">
        <v>19</v>
      </c>
      <c r="L2202" s="34" t="s">
        <v>4331</v>
      </c>
    </row>
    <row r="2203" spans="1:12" ht="60.75" thickBot="1">
      <c r="A2203" s="18" t="s">
        <v>6836</v>
      </c>
      <c r="B2203" s="19">
        <v>49</v>
      </c>
      <c r="C2203" s="19">
        <v>8</v>
      </c>
      <c r="D2203" s="19" t="s">
        <v>6837</v>
      </c>
      <c r="E2203" s="19" t="s">
        <v>6838</v>
      </c>
      <c r="F2203" s="19" t="s">
        <v>1165</v>
      </c>
      <c r="G2203" s="19" t="s">
        <v>292</v>
      </c>
      <c r="H2203" s="19"/>
      <c r="I2203" s="19"/>
      <c r="J2203" s="20">
        <v>41057</v>
      </c>
      <c r="K2203" s="19" t="s">
        <v>19</v>
      </c>
      <c r="L2203" s="34" t="s">
        <v>4331</v>
      </c>
    </row>
    <row r="2204" spans="1:12" ht="60.75" thickBot="1">
      <c r="A2204" s="18" t="s">
        <v>6839</v>
      </c>
      <c r="B2204" s="19">
        <v>18</v>
      </c>
      <c r="C2204" s="19" t="s">
        <v>133</v>
      </c>
      <c r="D2204" s="19" t="s">
        <v>6840</v>
      </c>
      <c r="E2204" s="19" t="s">
        <v>6841</v>
      </c>
      <c r="F2204" s="19" t="s">
        <v>255</v>
      </c>
      <c r="G2204" s="19" t="s">
        <v>2332</v>
      </c>
      <c r="H2204" s="19"/>
      <c r="I2204" s="19"/>
      <c r="J2204" s="20">
        <v>41061</v>
      </c>
      <c r="K2204" s="19" t="s">
        <v>19</v>
      </c>
      <c r="L2204" s="34" t="s">
        <v>1161</v>
      </c>
    </row>
    <row r="2205" spans="1:12" ht="60.75" thickBot="1">
      <c r="A2205" s="18" t="s">
        <v>6842</v>
      </c>
      <c r="B2205" s="19">
        <v>48</v>
      </c>
      <c r="C2205" s="19">
        <v>8</v>
      </c>
      <c r="D2205" s="19" t="s">
        <v>6843</v>
      </c>
      <c r="E2205" s="19" t="s">
        <v>6844</v>
      </c>
      <c r="F2205" s="19" t="s">
        <v>1165</v>
      </c>
      <c r="G2205" s="19" t="s">
        <v>292</v>
      </c>
      <c r="H2205" s="19"/>
      <c r="I2205" s="19"/>
      <c r="J2205" s="20">
        <v>41057</v>
      </c>
      <c r="K2205" s="19" t="s">
        <v>19</v>
      </c>
      <c r="L2205" s="34" t="s">
        <v>6311</v>
      </c>
    </row>
    <row r="2206" spans="1:12" ht="60.75" thickBot="1">
      <c r="A2206" s="18" t="s">
        <v>6845</v>
      </c>
      <c r="B2206" s="19">
        <v>51</v>
      </c>
      <c r="C2206" s="19">
        <v>8</v>
      </c>
      <c r="D2206" s="19" t="s">
        <v>6837</v>
      </c>
      <c r="E2206" s="19" t="s">
        <v>6846</v>
      </c>
      <c r="F2206" s="19" t="s">
        <v>1165</v>
      </c>
      <c r="G2206" s="19" t="s">
        <v>292</v>
      </c>
      <c r="H2206" s="19"/>
      <c r="I2206" s="19"/>
      <c r="J2206" s="20">
        <v>41057</v>
      </c>
      <c r="K2206" s="19" t="s">
        <v>19</v>
      </c>
      <c r="L2206" s="34" t="s">
        <v>6184</v>
      </c>
    </row>
    <row r="2207" spans="1:12" ht="60.75" thickBot="1">
      <c r="A2207" s="18" t="s">
        <v>6847</v>
      </c>
      <c r="B2207" s="19">
        <v>20</v>
      </c>
      <c r="C2207" s="19">
        <v>2</v>
      </c>
      <c r="D2207" s="19" t="s">
        <v>4984</v>
      </c>
      <c r="E2207" s="19" t="s">
        <v>4985</v>
      </c>
      <c r="F2207" s="19" t="s">
        <v>1074</v>
      </c>
      <c r="G2207" s="19" t="s">
        <v>117</v>
      </c>
      <c r="H2207" s="19"/>
      <c r="I2207" s="19"/>
      <c r="J2207" s="20">
        <v>41057</v>
      </c>
      <c r="K2207" s="19" t="s">
        <v>19</v>
      </c>
      <c r="L2207" s="34" t="s">
        <v>2972</v>
      </c>
    </row>
    <row r="2208" spans="1:12" ht="60.75" thickBot="1">
      <c r="A2208" s="18" t="s">
        <v>6848</v>
      </c>
      <c r="B2208" s="19">
        <v>11</v>
      </c>
      <c r="C2208" s="19" t="s">
        <v>6427</v>
      </c>
      <c r="D2208" s="19" t="s">
        <v>6849</v>
      </c>
      <c r="E2208" s="19" t="s">
        <v>6850</v>
      </c>
      <c r="F2208" s="19" t="s">
        <v>129</v>
      </c>
      <c r="G2208" s="19" t="s">
        <v>6851</v>
      </c>
      <c r="H2208" s="19"/>
      <c r="I2208" s="19"/>
      <c r="J2208" s="20">
        <v>41064</v>
      </c>
      <c r="K2208" s="19" t="s">
        <v>19</v>
      </c>
      <c r="L2208" s="34" t="s">
        <v>1119</v>
      </c>
    </row>
    <row r="2209" spans="1:12" ht="60.75" thickBot="1">
      <c r="A2209" s="18" t="s">
        <v>6852</v>
      </c>
      <c r="B2209" s="19">
        <v>106</v>
      </c>
      <c r="C2209" s="19">
        <v>3</v>
      </c>
      <c r="D2209" s="19" t="s">
        <v>6853</v>
      </c>
      <c r="E2209" s="19" t="s">
        <v>6854</v>
      </c>
      <c r="F2209" s="19" t="s">
        <v>6855</v>
      </c>
      <c r="G2209" s="19" t="s">
        <v>336</v>
      </c>
      <c r="H2209" s="19"/>
      <c r="I2209" s="19"/>
      <c r="J2209" s="20">
        <v>41064</v>
      </c>
      <c r="K2209" s="19" t="s">
        <v>19</v>
      </c>
      <c r="L2209" s="34" t="s">
        <v>968</v>
      </c>
    </row>
    <row r="2210" spans="1:12" ht="90.75" thickBot="1">
      <c r="A2210" s="18" t="s">
        <v>6856</v>
      </c>
      <c r="B2210" s="19">
        <v>9</v>
      </c>
      <c r="C2210" s="19" t="s">
        <v>6857</v>
      </c>
      <c r="D2210" s="19" t="s">
        <v>6858</v>
      </c>
      <c r="E2210" s="19" t="s">
        <v>6859</v>
      </c>
      <c r="F2210" s="19" t="s">
        <v>4084</v>
      </c>
      <c r="G2210" s="19" t="s">
        <v>6860</v>
      </c>
      <c r="H2210" s="19"/>
      <c r="I2210" s="19"/>
      <c r="J2210" s="20">
        <v>41072</v>
      </c>
      <c r="K2210" s="19" t="s">
        <v>19</v>
      </c>
      <c r="L2210" s="34" t="s">
        <v>422</v>
      </c>
    </row>
    <row r="2211" spans="1:12" ht="60.75" thickBot="1">
      <c r="A2211" s="18" t="s">
        <v>6861</v>
      </c>
      <c r="B2211" s="19">
        <v>116</v>
      </c>
      <c r="C2211" s="19">
        <v>3</v>
      </c>
      <c r="D2211" s="19" t="s">
        <v>6862</v>
      </c>
      <c r="E2211" s="19" t="s">
        <v>6863</v>
      </c>
      <c r="F2211" s="19" t="s">
        <v>480</v>
      </c>
      <c r="G2211" s="19" t="s">
        <v>159</v>
      </c>
      <c r="H2211" s="19"/>
      <c r="I2211" s="19"/>
      <c r="J2211" s="20">
        <v>41066</v>
      </c>
      <c r="K2211" s="19" t="s">
        <v>19</v>
      </c>
      <c r="L2211" s="34" t="s">
        <v>2105</v>
      </c>
    </row>
    <row r="2212" spans="1:12" ht="60.75" thickBot="1">
      <c r="A2212" s="18" t="s">
        <v>6864</v>
      </c>
      <c r="B2212" s="19">
        <v>103</v>
      </c>
      <c r="C2212" s="19">
        <v>3</v>
      </c>
      <c r="D2212" s="19" t="s">
        <v>6865</v>
      </c>
      <c r="E2212" s="19" t="s">
        <v>6866</v>
      </c>
      <c r="F2212" s="19" t="s">
        <v>530</v>
      </c>
      <c r="G2212" s="19" t="s">
        <v>336</v>
      </c>
      <c r="H2212" s="19"/>
      <c r="I2212" s="19"/>
      <c r="J2212" s="20">
        <v>41064</v>
      </c>
      <c r="K2212" s="19" t="s">
        <v>19</v>
      </c>
      <c r="L2212" s="34" t="s">
        <v>2550</v>
      </c>
    </row>
    <row r="2213" spans="1:12" ht="60.75" thickBot="1">
      <c r="A2213" s="18" t="s">
        <v>6867</v>
      </c>
      <c r="B2213" s="19">
        <v>2</v>
      </c>
      <c r="C2213" s="19" t="s">
        <v>6427</v>
      </c>
      <c r="D2213" s="19" t="s">
        <v>5455</v>
      </c>
      <c r="E2213" s="19" t="s">
        <v>6090</v>
      </c>
      <c r="F2213" s="19" t="s">
        <v>681</v>
      </c>
      <c r="G2213" s="19" t="s">
        <v>1480</v>
      </c>
      <c r="H2213" s="19"/>
      <c r="I2213" s="19"/>
      <c r="J2213" s="20">
        <v>41060</v>
      </c>
      <c r="K2213" s="19" t="s">
        <v>19</v>
      </c>
      <c r="L2213" s="34" t="s">
        <v>1454</v>
      </c>
    </row>
    <row r="2214" spans="1:12" ht="60.75" thickBot="1">
      <c r="A2214" s="18" t="s">
        <v>6868</v>
      </c>
      <c r="B2214" s="19">
        <v>122</v>
      </c>
      <c r="C2214" s="19">
        <v>3</v>
      </c>
      <c r="D2214" s="19" t="s">
        <v>6869</v>
      </c>
      <c r="E2214" s="19" t="s">
        <v>6870</v>
      </c>
      <c r="F2214" s="19" t="s">
        <v>396</v>
      </c>
      <c r="G2214" s="19" t="s">
        <v>159</v>
      </c>
      <c r="H2214" s="19"/>
      <c r="I2214" s="19"/>
      <c r="J2214" s="20">
        <v>41066</v>
      </c>
      <c r="K2214" s="19" t="s">
        <v>19</v>
      </c>
      <c r="L2214" s="34" t="s">
        <v>1083</v>
      </c>
    </row>
    <row r="2215" spans="1:12" ht="60.75" thickBot="1">
      <c r="A2215" s="18" t="s">
        <v>6871</v>
      </c>
      <c r="B2215" s="19">
        <v>8</v>
      </c>
      <c r="C2215" s="19">
        <v>9</v>
      </c>
      <c r="D2215" s="19" t="s">
        <v>6872</v>
      </c>
      <c r="E2215" s="19" t="s">
        <v>6873</v>
      </c>
      <c r="F2215" s="19" t="s">
        <v>1143</v>
      </c>
      <c r="G2215" s="19" t="s">
        <v>292</v>
      </c>
      <c r="H2215" s="19"/>
      <c r="I2215" s="19"/>
      <c r="J2215" s="20">
        <v>41061</v>
      </c>
      <c r="K2215" s="19" t="s">
        <v>19</v>
      </c>
      <c r="L2215" s="34" t="s">
        <v>170</v>
      </c>
    </row>
    <row r="2216" spans="1:12" ht="60.75" thickBot="1">
      <c r="A2216" s="18" t="s">
        <v>6874</v>
      </c>
      <c r="B2216" s="19">
        <v>123</v>
      </c>
      <c r="C2216" s="19">
        <v>3</v>
      </c>
      <c r="D2216" s="19" t="s">
        <v>6875</v>
      </c>
      <c r="E2216" s="19" t="s">
        <v>6876</v>
      </c>
      <c r="F2216" s="19" t="s">
        <v>206</v>
      </c>
      <c r="G2216" s="19" t="s">
        <v>336</v>
      </c>
      <c r="H2216" s="19"/>
      <c r="I2216" s="19"/>
      <c r="J2216" s="20">
        <v>41067</v>
      </c>
      <c r="K2216" s="19" t="s">
        <v>19</v>
      </c>
      <c r="L2216" s="34" t="s">
        <v>4916</v>
      </c>
    </row>
    <row r="2217" spans="1:12" ht="60.75" thickBot="1">
      <c r="A2217" s="18" t="s">
        <v>6877</v>
      </c>
      <c r="B2217" s="19">
        <v>78</v>
      </c>
      <c r="C2217" s="19">
        <v>3</v>
      </c>
      <c r="D2217" s="19" t="s">
        <v>6878</v>
      </c>
      <c r="E2217" s="19" t="s">
        <v>6879</v>
      </c>
      <c r="F2217" s="19" t="s">
        <v>250</v>
      </c>
      <c r="G2217" s="19" t="s">
        <v>5729</v>
      </c>
      <c r="H2217" s="19"/>
      <c r="I2217" s="19"/>
      <c r="J2217" s="20">
        <v>41057</v>
      </c>
      <c r="K2217" s="19" t="s">
        <v>19</v>
      </c>
      <c r="L2217" s="34" t="s">
        <v>3047</v>
      </c>
    </row>
    <row r="2218" spans="1:12" ht="120.75" thickBot="1">
      <c r="A2218" s="18" t="s">
        <v>6880</v>
      </c>
      <c r="B2218" s="19">
        <v>1</v>
      </c>
      <c r="C2218" s="19" t="s">
        <v>6881</v>
      </c>
      <c r="D2218" s="19" t="s">
        <v>6882</v>
      </c>
      <c r="E2218" s="19" t="s">
        <v>6883</v>
      </c>
      <c r="F2218" s="19" t="s">
        <v>32</v>
      </c>
      <c r="G2218" s="19" t="s">
        <v>6884</v>
      </c>
      <c r="H2218" s="19"/>
      <c r="I2218" s="19"/>
      <c r="J2218" s="20">
        <v>41072</v>
      </c>
      <c r="K2218" s="19" t="s">
        <v>19</v>
      </c>
      <c r="L2218" s="34" t="s">
        <v>965</v>
      </c>
    </row>
    <row r="2219" spans="1:12" ht="60.75" thickBot="1">
      <c r="A2219" s="18" t="s">
        <v>6885</v>
      </c>
      <c r="B2219" s="19">
        <v>2</v>
      </c>
      <c r="C2219" s="19" t="s">
        <v>6886</v>
      </c>
      <c r="D2219" s="19" t="s">
        <v>5452</v>
      </c>
      <c r="E2219" s="19" t="s">
        <v>6887</v>
      </c>
      <c r="F2219" s="19" t="s">
        <v>1098</v>
      </c>
      <c r="G2219" s="19" t="s">
        <v>1874</v>
      </c>
      <c r="H2219" s="19"/>
      <c r="I2219" s="19"/>
      <c r="J2219" s="20">
        <v>41141</v>
      </c>
      <c r="K2219" s="19" t="s">
        <v>19</v>
      </c>
      <c r="L2219" s="34" t="s">
        <v>2152</v>
      </c>
    </row>
    <row r="2220" spans="1:12" ht="60.75" thickBot="1">
      <c r="A2220" s="18" t="s">
        <v>6888</v>
      </c>
      <c r="B2220" s="19">
        <v>17</v>
      </c>
      <c r="C2220" s="19">
        <v>9</v>
      </c>
      <c r="D2220" s="19" t="s">
        <v>6889</v>
      </c>
      <c r="E2220" s="19" t="s">
        <v>6890</v>
      </c>
      <c r="F2220" s="19" t="s">
        <v>1511</v>
      </c>
      <c r="G2220" s="19" t="s">
        <v>39</v>
      </c>
      <c r="H2220" s="19"/>
      <c r="I2220" s="19"/>
      <c r="J2220" s="20">
        <v>41064</v>
      </c>
      <c r="K2220" s="19" t="s">
        <v>19</v>
      </c>
      <c r="L2220" s="34" t="s">
        <v>1656</v>
      </c>
    </row>
    <row r="2221" spans="1:12" ht="60.75" thickBot="1">
      <c r="A2221" s="18" t="s">
        <v>6891</v>
      </c>
      <c r="B2221" s="19">
        <v>16</v>
      </c>
      <c r="C2221" s="19">
        <v>9</v>
      </c>
      <c r="D2221" s="19" t="s">
        <v>6892</v>
      </c>
      <c r="E2221" s="19" t="s">
        <v>6890</v>
      </c>
      <c r="F2221" s="19" t="s">
        <v>1511</v>
      </c>
      <c r="G2221" s="19" t="s">
        <v>39</v>
      </c>
      <c r="H2221" s="19"/>
      <c r="I2221" s="19"/>
      <c r="J2221" s="20">
        <v>41064</v>
      </c>
      <c r="K2221" s="19" t="s">
        <v>19</v>
      </c>
      <c r="L2221" s="34" t="s">
        <v>1656</v>
      </c>
    </row>
    <row r="2222" spans="1:12" ht="60.75" thickBot="1">
      <c r="A2222" s="18" t="s">
        <v>6893</v>
      </c>
      <c r="B2222" s="19">
        <v>22</v>
      </c>
      <c r="C2222" s="19">
        <v>1</v>
      </c>
      <c r="D2222" s="19" t="s">
        <v>3691</v>
      </c>
      <c r="E2222" s="19" t="s">
        <v>5500</v>
      </c>
      <c r="F2222" s="19" t="s">
        <v>420</v>
      </c>
      <c r="G2222" s="19" t="s">
        <v>123</v>
      </c>
      <c r="H2222" s="19"/>
      <c r="I2222" s="19"/>
      <c r="J2222" s="20">
        <v>41072</v>
      </c>
      <c r="K2222" s="19" t="s">
        <v>19</v>
      </c>
      <c r="L2222" s="34" t="s">
        <v>2430</v>
      </c>
    </row>
    <row r="2223" spans="1:12" ht="60.75" thickBot="1">
      <c r="A2223" s="18" t="s">
        <v>6894</v>
      </c>
      <c r="B2223" s="19">
        <v>26</v>
      </c>
      <c r="C2223" s="19" t="s">
        <v>3382</v>
      </c>
      <c r="D2223" s="19" t="s">
        <v>6085</v>
      </c>
      <c r="E2223" s="19" t="s">
        <v>6895</v>
      </c>
      <c r="F2223" s="19" t="s">
        <v>136</v>
      </c>
      <c r="G2223" s="19" t="s">
        <v>268</v>
      </c>
      <c r="H2223" s="19"/>
      <c r="I2223" s="19"/>
      <c r="J2223" s="20">
        <v>41026</v>
      </c>
      <c r="K2223" s="19" t="s">
        <v>19</v>
      </c>
      <c r="L2223" s="34" t="s">
        <v>173</v>
      </c>
    </row>
    <row r="2224" spans="1:12" ht="60.75" thickBot="1">
      <c r="A2224" s="18" t="s">
        <v>6896</v>
      </c>
      <c r="B2224" s="19">
        <v>107</v>
      </c>
      <c r="C2224" s="19">
        <v>3</v>
      </c>
      <c r="D2224" s="19" t="s">
        <v>6897</v>
      </c>
      <c r="E2224" s="19" t="s">
        <v>6898</v>
      </c>
      <c r="F2224" s="19" t="s">
        <v>480</v>
      </c>
      <c r="G2224" s="19" t="s">
        <v>159</v>
      </c>
      <c r="H2224" s="19"/>
      <c r="I2224" s="19"/>
      <c r="J2224" s="20">
        <v>41064</v>
      </c>
      <c r="K2224" s="19" t="s">
        <v>19</v>
      </c>
      <c r="L2224" s="34" t="s">
        <v>1664</v>
      </c>
    </row>
    <row r="2225" spans="1:12" ht="60.75" thickBot="1">
      <c r="A2225" s="18" t="s">
        <v>6899</v>
      </c>
      <c r="B2225" s="19">
        <v>11</v>
      </c>
      <c r="C2225" s="19">
        <v>9</v>
      </c>
      <c r="D2225" s="19" t="s">
        <v>6900</v>
      </c>
      <c r="E2225" s="19" t="s">
        <v>6901</v>
      </c>
      <c r="F2225" s="19" t="s">
        <v>1248</v>
      </c>
      <c r="G2225" s="19" t="s">
        <v>77</v>
      </c>
      <c r="H2225" s="19"/>
      <c r="I2225" s="19"/>
      <c r="J2225" s="20">
        <v>41058</v>
      </c>
      <c r="K2225" s="19" t="s">
        <v>19</v>
      </c>
      <c r="L2225" s="34" t="s">
        <v>1809</v>
      </c>
    </row>
    <row r="2226" spans="1:12" ht="60.75" thickBot="1">
      <c r="A2226" s="18" t="s">
        <v>6902</v>
      </c>
      <c r="B2226" s="19">
        <v>28</v>
      </c>
      <c r="C2226" s="19" t="s">
        <v>3382</v>
      </c>
      <c r="D2226" s="19" t="s">
        <v>6903</v>
      </c>
      <c r="E2226" s="19" t="s">
        <v>6904</v>
      </c>
      <c r="F2226" s="19" t="s">
        <v>129</v>
      </c>
      <c r="G2226" s="19" t="s">
        <v>268</v>
      </c>
      <c r="H2226" s="19"/>
      <c r="I2226" s="19"/>
      <c r="J2226" s="20">
        <v>41026</v>
      </c>
      <c r="K2226" s="19" t="s">
        <v>19</v>
      </c>
      <c r="L2226" s="34" t="s">
        <v>163</v>
      </c>
    </row>
    <row r="2227" spans="1:12" ht="60.75" thickBot="1">
      <c r="A2227" s="18" t="s">
        <v>6905</v>
      </c>
      <c r="B2227" s="19">
        <v>9</v>
      </c>
      <c r="C2227" s="19" t="s">
        <v>6427</v>
      </c>
      <c r="D2227" s="19" t="s">
        <v>4562</v>
      </c>
      <c r="E2227" s="19" t="s">
        <v>5225</v>
      </c>
      <c r="F2227" s="19" t="s">
        <v>4564</v>
      </c>
      <c r="G2227" s="19" t="s">
        <v>1480</v>
      </c>
      <c r="H2227" s="19"/>
      <c r="I2227" s="19"/>
      <c r="J2227" s="20">
        <v>41061</v>
      </c>
      <c r="K2227" s="19" t="s">
        <v>19</v>
      </c>
      <c r="L2227" s="34" t="s">
        <v>5958</v>
      </c>
    </row>
    <row r="2228" spans="1:12" ht="60.75" thickBot="1">
      <c r="A2228" s="18" t="s">
        <v>6906</v>
      </c>
      <c r="B2228" s="19">
        <v>26</v>
      </c>
      <c r="C2228" s="19">
        <v>2</v>
      </c>
      <c r="D2228" s="19" t="s">
        <v>6907</v>
      </c>
      <c r="E2228" s="19" t="s">
        <v>6908</v>
      </c>
      <c r="F2228" s="19" t="s">
        <v>1074</v>
      </c>
      <c r="G2228" s="19" t="s">
        <v>117</v>
      </c>
      <c r="H2228" s="19"/>
      <c r="I2228" s="19"/>
      <c r="J2228" s="20">
        <v>41060</v>
      </c>
      <c r="K2228" s="19" t="s">
        <v>19</v>
      </c>
      <c r="L2228" s="34" t="s">
        <v>1853</v>
      </c>
    </row>
    <row r="2229" spans="1:12" ht="60.75" thickBot="1">
      <c r="A2229" s="18" t="s">
        <v>6909</v>
      </c>
      <c r="B2229" s="19">
        <v>111</v>
      </c>
      <c r="C2229" s="19">
        <v>3</v>
      </c>
      <c r="D2229" s="19" t="s">
        <v>6910</v>
      </c>
      <c r="E2229" s="19" t="s">
        <v>6911</v>
      </c>
      <c r="F2229" s="19" t="s">
        <v>530</v>
      </c>
      <c r="G2229" s="19" t="s">
        <v>336</v>
      </c>
      <c r="H2229" s="19"/>
      <c r="I2229" s="19"/>
      <c r="J2229" s="20">
        <v>41066</v>
      </c>
      <c r="K2229" s="19" t="s">
        <v>19</v>
      </c>
      <c r="L2229" s="34" t="s">
        <v>821</v>
      </c>
    </row>
    <row r="2230" spans="1:12" ht="60.75" thickBot="1">
      <c r="A2230" s="18" t="s">
        <v>6912</v>
      </c>
      <c r="B2230" s="19">
        <v>24</v>
      </c>
      <c r="C2230" s="19" t="s">
        <v>3382</v>
      </c>
      <c r="D2230" s="19" t="s">
        <v>6913</v>
      </c>
      <c r="E2230" s="19" t="s">
        <v>6914</v>
      </c>
      <c r="F2230" s="19" t="s">
        <v>76</v>
      </c>
      <c r="G2230" s="19" t="s">
        <v>143</v>
      </c>
      <c r="H2230" s="19"/>
      <c r="I2230" s="19"/>
      <c r="J2230" s="20">
        <v>41026</v>
      </c>
      <c r="K2230" s="19" t="s">
        <v>19</v>
      </c>
      <c r="L2230" s="34" t="s">
        <v>190</v>
      </c>
    </row>
    <row r="2231" spans="1:12" ht="60.75" thickBot="1">
      <c r="A2231" s="18" t="s">
        <v>6915</v>
      </c>
      <c r="B2231" s="19">
        <v>20</v>
      </c>
      <c r="C2231" s="19" t="s">
        <v>133</v>
      </c>
      <c r="D2231" s="19" t="s">
        <v>6112</v>
      </c>
      <c r="E2231" s="19" t="s">
        <v>6113</v>
      </c>
      <c r="F2231" s="19" t="s">
        <v>1000</v>
      </c>
      <c r="G2231" s="19" t="s">
        <v>2332</v>
      </c>
      <c r="H2231" s="19"/>
      <c r="I2231" s="19"/>
      <c r="J2231" s="20">
        <v>41064</v>
      </c>
      <c r="K2231" s="19" t="s">
        <v>19</v>
      </c>
      <c r="L2231" s="34" t="s">
        <v>4259</v>
      </c>
    </row>
    <row r="2232" spans="1:12" ht="75.75" thickBot="1">
      <c r="A2232" s="18" t="s">
        <v>6916</v>
      </c>
      <c r="B2232" s="19">
        <v>2</v>
      </c>
      <c r="C2232" s="19" t="s">
        <v>22</v>
      </c>
      <c r="D2232" s="19" t="s">
        <v>4482</v>
      </c>
      <c r="E2232" s="19" t="s">
        <v>6917</v>
      </c>
      <c r="F2232" s="19" t="s">
        <v>1993</v>
      </c>
      <c r="G2232" s="19" t="s">
        <v>65</v>
      </c>
      <c r="H2232" s="19"/>
      <c r="I2232" s="19"/>
      <c r="J2232" s="20">
        <v>41071</v>
      </c>
      <c r="K2232" s="19" t="s">
        <v>19</v>
      </c>
      <c r="L2232" s="34" t="s">
        <v>2308</v>
      </c>
    </row>
    <row r="2233" spans="1:12" ht="60.75" thickBot="1">
      <c r="A2233" s="18" t="s">
        <v>6918</v>
      </c>
      <c r="B2233" s="19">
        <v>19</v>
      </c>
      <c r="C2233" s="19">
        <v>9</v>
      </c>
      <c r="D2233" s="19" t="s">
        <v>6919</v>
      </c>
      <c r="E2233" s="19" t="s">
        <v>6920</v>
      </c>
      <c r="F2233" s="19" t="s">
        <v>158</v>
      </c>
      <c r="G2233" s="19" t="s">
        <v>292</v>
      </c>
      <c r="H2233" s="19"/>
      <c r="I2233" s="19"/>
      <c r="J2233" s="20">
        <v>41066</v>
      </c>
      <c r="K2233" s="19" t="s">
        <v>19</v>
      </c>
      <c r="L2233" s="34" t="s">
        <v>1660</v>
      </c>
    </row>
    <row r="2234" spans="1:12" ht="60.75" thickBot="1">
      <c r="A2234" s="18" t="s">
        <v>6921</v>
      </c>
      <c r="B2234" s="19">
        <v>15</v>
      </c>
      <c r="C2234" s="19">
        <v>9</v>
      </c>
      <c r="D2234" s="19" t="s">
        <v>6922</v>
      </c>
      <c r="E2234" s="19" t="s">
        <v>6923</v>
      </c>
      <c r="F2234" s="19" t="s">
        <v>703</v>
      </c>
      <c r="G2234" s="19" t="s">
        <v>39</v>
      </c>
      <c r="H2234" s="19"/>
      <c r="I2234" s="19"/>
      <c r="J2234" s="20">
        <v>41064</v>
      </c>
      <c r="K2234" s="19" t="s">
        <v>19</v>
      </c>
      <c r="L2234" s="34" t="s">
        <v>1656</v>
      </c>
    </row>
    <row r="2235" spans="1:12" ht="60.75" thickBot="1">
      <c r="A2235" s="18" t="s">
        <v>6924</v>
      </c>
      <c r="B2235" s="19">
        <v>113</v>
      </c>
      <c r="C2235" s="19">
        <v>3</v>
      </c>
      <c r="D2235" s="19" t="s">
        <v>6925</v>
      </c>
      <c r="E2235" s="19" t="s">
        <v>6926</v>
      </c>
      <c r="F2235" s="19" t="s">
        <v>1074</v>
      </c>
      <c r="G2235" s="19" t="s">
        <v>336</v>
      </c>
      <c r="H2235" s="19"/>
      <c r="I2235" s="19"/>
      <c r="J2235" s="20">
        <v>41066</v>
      </c>
      <c r="K2235" s="19" t="s">
        <v>19</v>
      </c>
      <c r="L2235" s="34" t="s">
        <v>2098</v>
      </c>
    </row>
    <row r="2236" spans="1:12" ht="60.75" thickBot="1">
      <c r="A2236" s="18" t="s">
        <v>6927</v>
      </c>
      <c r="B2236" s="19">
        <v>6</v>
      </c>
      <c r="C2236" s="19">
        <v>10</v>
      </c>
      <c r="D2236" s="19" t="s">
        <v>6200</v>
      </c>
      <c r="E2236" s="19" t="s">
        <v>4322</v>
      </c>
      <c r="F2236" s="19" t="s">
        <v>346</v>
      </c>
      <c r="G2236" s="19" t="s">
        <v>77</v>
      </c>
      <c r="H2236" s="19"/>
      <c r="I2236" s="19"/>
      <c r="J2236" s="20">
        <v>41064</v>
      </c>
      <c r="K2236" s="19" t="s">
        <v>19</v>
      </c>
      <c r="L2236" s="34" t="s">
        <v>1582</v>
      </c>
    </row>
    <row r="2237" spans="1:12" ht="60.75" thickBot="1">
      <c r="A2237" s="18" t="s">
        <v>6928</v>
      </c>
      <c r="B2237" s="19">
        <v>108</v>
      </c>
      <c r="C2237" s="19">
        <v>3</v>
      </c>
      <c r="D2237" s="19" t="s">
        <v>6929</v>
      </c>
      <c r="E2237" s="19" t="s">
        <v>6930</v>
      </c>
      <c r="F2237" s="19" t="s">
        <v>1286</v>
      </c>
      <c r="G2237" s="19" t="s">
        <v>336</v>
      </c>
      <c r="H2237" s="19"/>
      <c r="I2237" s="19"/>
      <c r="J2237" s="20">
        <v>41066</v>
      </c>
      <c r="K2237" s="19" t="s">
        <v>19</v>
      </c>
      <c r="L2237" s="34" t="s">
        <v>2186</v>
      </c>
    </row>
    <row r="2238" spans="1:12" ht="60.75" thickBot="1">
      <c r="A2238" s="18" t="s">
        <v>6931</v>
      </c>
      <c r="B2238" s="19">
        <v>115</v>
      </c>
      <c r="C2238" s="19">
        <v>3</v>
      </c>
      <c r="D2238" s="19" t="s">
        <v>6932</v>
      </c>
      <c r="E2238" s="19" t="s">
        <v>6933</v>
      </c>
      <c r="F2238" s="19" t="s">
        <v>278</v>
      </c>
      <c r="G2238" s="19" t="s">
        <v>159</v>
      </c>
      <c r="H2238" s="19"/>
      <c r="I2238" s="19"/>
      <c r="J2238" s="20">
        <v>41066</v>
      </c>
      <c r="K2238" s="19" t="s">
        <v>19</v>
      </c>
      <c r="L2238" s="34" t="s">
        <v>2105</v>
      </c>
    </row>
    <row r="2239" spans="1:12" ht="60.75" thickBot="1">
      <c r="A2239" s="18" t="s">
        <v>6934</v>
      </c>
      <c r="B2239" s="19">
        <v>2</v>
      </c>
      <c r="C2239" s="19" t="s">
        <v>6935</v>
      </c>
      <c r="D2239" s="19" t="s">
        <v>6936</v>
      </c>
      <c r="E2239" s="19" t="s">
        <v>6937</v>
      </c>
      <c r="F2239" s="19" t="s">
        <v>1186</v>
      </c>
      <c r="G2239" s="19" t="s">
        <v>407</v>
      </c>
      <c r="H2239" s="19"/>
      <c r="I2239" s="19"/>
      <c r="J2239" s="20">
        <v>41085</v>
      </c>
      <c r="K2239" s="19" t="s">
        <v>19</v>
      </c>
      <c r="L2239" s="34" t="s">
        <v>323</v>
      </c>
    </row>
    <row r="2240" spans="1:12" ht="60.75" thickBot="1">
      <c r="A2240" s="18" t="s">
        <v>6938</v>
      </c>
      <c r="B2240" s="19">
        <v>36</v>
      </c>
      <c r="C2240" s="19">
        <v>2</v>
      </c>
      <c r="D2240" s="19" t="s">
        <v>6939</v>
      </c>
      <c r="E2240" s="19" t="s">
        <v>6940</v>
      </c>
      <c r="F2240" s="19" t="s">
        <v>100</v>
      </c>
      <c r="G2240" s="19" t="s">
        <v>117</v>
      </c>
      <c r="H2240" s="19"/>
      <c r="I2240" s="19"/>
      <c r="J2240" s="20">
        <v>41066</v>
      </c>
      <c r="K2240" s="19" t="s">
        <v>19</v>
      </c>
      <c r="L2240" s="34" t="s">
        <v>513</v>
      </c>
    </row>
    <row r="2241" spans="1:12" ht="60.75" thickBot="1">
      <c r="A2241" s="18" t="s">
        <v>6941</v>
      </c>
      <c r="B2241" s="19">
        <v>25</v>
      </c>
      <c r="C2241" s="19">
        <v>9</v>
      </c>
      <c r="D2241" s="19" t="s">
        <v>6942</v>
      </c>
      <c r="E2241" s="19" t="s">
        <v>6943</v>
      </c>
      <c r="F2241" s="19" t="s">
        <v>2097</v>
      </c>
      <c r="G2241" s="19" t="s">
        <v>292</v>
      </c>
      <c r="H2241" s="19"/>
      <c r="I2241" s="19"/>
      <c r="J2241" s="20">
        <v>41066</v>
      </c>
      <c r="K2241" s="19" t="s">
        <v>19</v>
      </c>
      <c r="L2241" s="34" t="s">
        <v>1582</v>
      </c>
    </row>
    <row r="2242" spans="1:12" ht="60.75" thickBot="1">
      <c r="A2242" s="18" t="s">
        <v>6944</v>
      </c>
      <c r="B2242" s="19">
        <v>17</v>
      </c>
      <c r="C2242" s="19" t="s">
        <v>3382</v>
      </c>
      <c r="D2242" s="19" t="s">
        <v>6142</v>
      </c>
      <c r="E2242" s="19" t="s">
        <v>6945</v>
      </c>
      <c r="F2242" s="19" t="s">
        <v>1973</v>
      </c>
      <c r="G2242" s="19" t="s">
        <v>143</v>
      </c>
      <c r="H2242" s="19"/>
      <c r="I2242" s="19"/>
      <c r="J2242" s="20">
        <v>41026</v>
      </c>
      <c r="K2242" s="19" t="s">
        <v>19</v>
      </c>
      <c r="L2242" s="34" t="s">
        <v>2671</v>
      </c>
    </row>
    <row r="2243" spans="1:12" ht="60.75" thickBot="1">
      <c r="A2243" s="18" t="s">
        <v>6946</v>
      </c>
      <c r="B2243" s="19">
        <v>2</v>
      </c>
      <c r="C2243" s="19" t="s">
        <v>6947</v>
      </c>
      <c r="D2243" s="19" t="s">
        <v>6948</v>
      </c>
      <c r="E2243" s="19" t="s">
        <v>6949</v>
      </c>
      <c r="F2243" s="19" t="s">
        <v>122</v>
      </c>
      <c r="G2243" s="19" t="s">
        <v>2332</v>
      </c>
      <c r="H2243" s="19"/>
      <c r="I2243" s="19"/>
      <c r="J2243" s="20">
        <v>41067</v>
      </c>
      <c r="K2243" s="19" t="s">
        <v>19</v>
      </c>
      <c r="L2243" s="34" t="s">
        <v>4759</v>
      </c>
    </row>
    <row r="2244" spans="1:12" ht="60.75" thickBot="1">
      <c r="A2244" s="18" t="s">
        <v>6950</v>
      </c>
      <c r="B2244" s="19">
        <v>20</v>
      </c>
      <c r="C2244" s="19">
        <v>9</v>
      </c>
      <c r="D2244" s="19" t="s">
        <v>6951</v>
      </c>
      <c r="E2244" s="19" t="s">
        <v>680</v>
      </c>
      <c r="F2244" s="19" t="s">
        <v>681</v>
      </c>
      <c r="G2244" s="19" t="s">
        <v>292</v>
      </c>
      <c r="H2244" s="19"/>
      <c r="I2244" s="19"/>
      <c r="J2244" s="20">
        <v>41066</v>
      </c>
      <c r="K2244" s="19" t="s">
        <v>19</v>
      </c>
      <c r="L2244" s="34" t="s">
        <v>1592</v>
      </c>
    </row>
    <row r="2245" spans="1:12" ht="60.75" thickBot="1">
      <c r="A2245" s="18" t="s">
        <v>6952</v>
      </c>
      <c r="B2245" s="19">
        <v>112</v>
      </c>
      <c r="C2245" s="19">
        <v>3</v>
      </c>
      <c r="D2245" s="19" t="s">
        <v>6953</v>
      </c>
      <c r="E2245" s="19" t="s">
        <v>6954</v>
      </c>
      <c r="F2245" s="19" t="s">
        <v>273</v>
      </c>
      <c r="G2245" s="19" t="s">
        <v>336</v>
      </c>
      <c r="H2245" s="19"/>
      <c r="I2245" s="19"/>
      <c r="J2245" s="20">
        <v>41066</v>
      </c>
      <c r="K2245" s="19" t="s">
        <v>19</v>
      </c>
      <c r="L2245" s="34" t="s">
        <v>821</v>
      </c>
    </row>
    <row r="2246" spans="1:12" ht="60.75" thickBot="1">
      <c r="A2246" s="18" t="s">
        <v>6955</v>
      </c>
      <c r="B2246" s="19">
        <v>24</v>
      </c>
      <c r="C2246" s="19">
        <v>9</v>
      </c>
      <c r="D2246" s="19" t="s">
        <v>6956</v>
      </c>
      <c r="E2246" s="19" t="s">
        <v>6957</v>
      </c>
      <c r="F2246" s="19" t="s">
        <v>462</v>
      </c>
      <c r="G2246" s="19" t="s">
        <v>292</v>
      </c>
      <c r="H2246" s="19"/>
      <c r="I2246" s="19"/>
      <c r="J2246" s="20">
        <v>41066</v>
      </c>
      <c r="K2246" s="19" t="s">
        <v>19</v>
      </c>
      <c r="L2246" s="34" t="s">
        <v>1582</v>
      </c>
    </row>
    <row r="2247" spans="1:12" ht="60.75" thickBot="1">
      <c r="A2247" s="18" t="s">
        <v>6958</v>
      </c>
      <c r="B2247" s="19">
        <v>39</v>
      </c>
      <c r="C2247" s="19">
        <v>2</v>
      </c>
      <c r="D2247" s="19" t="s">
        <v>6959</v>
      </c>
      <c r="E2247" s="19" t="s">
        <v>6960</v>
      </c>
      <c r="F2247" s="19" t="s">
        <v>1354</v>
      </c>
      <c r="G2247" s="19" t="s">
        <v>117</v>
      </c>
      <c r="H2247" s="19"/>
      <c r="I2247" s="19"/>
      <c r="J2247" s="20">
        <v>41067</v>
      </c>
      <c r="K2247" s="19" t="s">
        <v>19</v>
      </c>
      <c r="L2247" s="34" t="s">
        <v>2514</v>
      </c>
    </row>
    <row r="2248" spans="1:12" ht="60.75" thickBot="1">
      <c r="A2248" s="18" t="s">
        <v>6961</v>
      </c>
      <c r="B2248" s="19">
        <v>3</v>
      </c>
      <c r="C2248" s="19" t="s">
        <v>6947</v>
      </c>
      <c r="D2248" s="19" t="s">
        <v>6962</v>
      </c>
      <c r="E2248" s="19" t="s">
        <v>6963</v>
      </c>
      <c r="F2248" s="19" t="s">
        <v>462</v>
      </c>
      <c r="G2248" s="19" t="s">
        <v>2332</v>
      </c>
      <c r="H2248" s="19"/>
      <c r="I2248" s="19"/>
      <c r="J2248" s="20">
        <v>41067</v>
      </c>
      <c r="K2248" s="19" t="s">
        <v>19</v>
      </c>
      <c r="L2248" s="34" t="s">
        <v>4759</v>
      </c>
    </row>
    <row r="2249" spans="1:12" ht="60.75" thickBot="1">
      <c r="A2249" s="18" t="s">
        <v>6964</v>
      </c>
      <c r="B2249" s="19">
        <v>110</v>
      </c>
      <c r="C2249" s="19">
        <v>3</v>
      </c>
      <c r="D2249" s="19" t="s">
        <v>6965</v>
      </c>
      <c r="E2249" s="19" t="s">
        <v>6966</v>
      </c>
      <c r="F2249" s="19" t="s">
        <v>1210</v>
      </c>
      <c r="G2249" s="19" t="s">
        <v>336</v>
      </c>
      <c r="H2249" s="19"/>
      <c r="I2249" s="19"/>
      <c r="J2249" s="20">
        <v>41066</v>
      </c>
      <c r="K2249" s="19" t="s">
        <v>19</v>
      </c>
      <c r="L2249" s="34" t="s">
        <v>821</v>
      </c>
    </row>
    <row r="2250" spans="1:12" ht="60.75" thickBot="1">
      <c r="A2250" s="18" t="s">
        <v>6967</v>
      </c>
      <c r="B2250" s="19">
        <v>53</v>
      </c>
      <c r="C2250" s="19">
        <v>2</v>
      </c>
      <c r="D2250" s="19" t="s">
        <v>6404</v>
      </c>
      <c r="E2250" s="19" t="s">
        <v>6405</v>
      </c>
      <c r="F2250" s="19" t="s">
        <v>2097</v>
      </c>
      <c r="G2250" s="19" t="s">
        <v>6968</v>
      </c>
      <c r="H2250" s="19">
        <v>7</v>
      </c>
      <c r="I2250" s="19">
        <v>0</v>
      </c>
      <c r="J2250" s="20">
        <v>41429</v>
      </c>
      <c r="K2250" s="19" t="s">
        <v>1055</v>
      </c>
      <c r="L2250" s="35">
        <v>1.0805555555555555</v>
      </c>
    </row>
    <row r="2251" spans="1:12" ht="120.75" thickBot="1">
      <c r="A2251" s="18" t="s">
        <v>6967</v>
      </c>
      <c r="B2251" s="19">
        <v>1</v>
      </c>
      <c r="C2251" s="19" t="s">
        <v>6969</v>
      </c>
      <c r="D2251" s="19" t="s">
        <v>6404</v>
      </c>
      <c r="E2251" s="19" t="s">
        <v>6405</v>
      </c>
      <c r="F2251" s="19" t="s">
        <v>2097</v>
      </c>
      <c r="G2251" s="19" t="s">
        <v>6970</v>
      </c>
      <c r="H2251" s="19"/>
      <c r="I2251" s="19"/>
      <c r="J2251" s="20">
        <v>41061</v>
      </c>
      <c r="K2251" s="19" t="s">
        <v>19</v>
      </c>
      <c r="L2251" s="34" t="s">
        <v>246</v>
      </c>
    </row>
    <row r="2252" spans="1:12" ht="60.75" thickBot="1">
      <c r="A2252" s="18" t="s">
        <v>6971</v>
      </c>
      <c r="B2252" s="19">
        <v>9</v>
      </c>
      <c r="C2252" s="19">
        <v>10</v>
      </c>
      <c r="D2252" s="19" t="s">
        <v>6972</v>
      </c>
      <c r="E2252" s="19" t="s">
        <v>6973</v>
      </c>
      <c r="F2252" s="19" t="s">
        <v>2374</v>
      </c>
      <c r="G2252" s="19" t="s">
        <v>6974</v>
      </c>
      <c r="H2252" s="19"/>
      <c r="I2252" s="19"/>
      <c r="J2252" s="20">
        <v>41071</v>
      </c>
      <c r="K2252" s="19" t="s">
        <v>19</v>
      </c>
      <c r="L2252" s="34" t="s">
        <v>2988</v>
      </c>
    </row>
    <row r="2253" spans="1:12" ht="60.75" thickBot="1">
      <c r="A2253" s="18" t="s">
        <v>6975</v>
      </c>
      <c r="B2253" s="19">
        <v>118</v>
      </c>
      <c r="C2253" s="19">
        <v>3</v>
      </c>
      <c r="D2253" s="19" t="s">
        <v>6976</v>
      </c>
      <c r="E2253" s="19" t="s">
        <v>6977</v>
      </c>
      <c r="F2253" s="19" t="s">
        <v>1074</v>
      </c>
      <c r="G2253" s="19" t="s">
        <v>336</v>
      </c>
      <c r="H2253" s="19"/>
      <c r="I2253" s="19"/>
      <c r="J2253" s="20">
        <v>41066</v>
      </c>
      <c r="K2253" s="19" t="s">
        <v>19</v>
      </c>
      <c r="L2253" s="34" t="s">
        <v>1237</v>
      </c>
    </row>
    <row r="2254" spans="1:12" ht="60.75" thickBot="1">
      <c r="A2254" s="18" t="s">
        <v>6978</v>
      </c>
      <c r="B2254" s="19">
        <v>13</v>
      </c>
      <c r="C2254" s="19">
        <v>7</v>
      </c>
      <c r="D2254" s="19" t="s">
        <v>6979</v>
      </c>
      <c r="E2254" s="19" t="s">
        <v>6980</v>
      </c>
      <c r="F2254" s="19" t="s">
        <v>158</v>
      </c>
      <c r="G2254" s="19" t="s">
        <v>101</v>
      </c>
      <c r="H2254" s="19"/>
      <c r="I2254" s="19"/>
      <c r="J2254" s="20">
        <v>41072</v>
      </c>
      <c r="K2254" s="19" t="s">
        <v>19</v>
      </c>
      <c r="L2254" s="34" t="s">
        <v>2546</v>
      </c>
    </row>
    <row r="2255" spans="1:12" ht="60.75" thickBot="1">
      <c r="A2255" s="18" t="s">
        <v>6981</v>
      </c>
      <c r="B2255" s="19">
        <v>25</v>
      </c>
      <c r="C2255" s="19" t="s">
        <v>3382</v>
      </c>
      <c r="D2255" s="19" t="s">
        <v>6982</v>
      </c>
      <c r="E2255" s="19" t="s">
        <v>6983</v>
      </c>
      <c r="F2255" s="19" t="s">
        <v>4424</v>
      </c>
      <c r="G2255" s="19" t="s">
        <v>137</v>
      </c>
      <c r="H2255" s="19"/>
      <c r="I2255" s="19"/>
      <c r="J2255" s="20">
        <v>41026</v>
      </c>
      <c r="K2255" s="19" t="s">
        <v>19</v>
      </c>
      <c r="L2255" s="34" t="s">
        <v>154</v>
      </c>
    </row>
    <row r="2256" spans="1:12" ht="60.75" thickBot="1">
      <c r="A2256" s="18" t="s">
        <v>6984</v>
      </c>
      <c r="B2256" s="19">
        <v>5</v>
      </c>
      <c r="C2256" s="19" t="s">
        <v>6947</v>
      </c>
      <c r="D2256" s="19" t="s">
        <v>6985</v>
      </c>
      <c r="E2256" s="19" t="s">
        <v>6986</v>
      </c>
      <c r="F2256" s="19" t="s">
        <v>297</v>
      </c>
      <c r="G2256" s="19" t="s">
        <v>1892</v>
      </c>
      <c r="H2256" s="19"/>
      <c r="I2256" s="19"/>
      <c r="J2256" s="20">
        <v>41067</v>
      </c>
      <c r="K2256" s="19" t="s">
        <v>19</v>
      </c>
      <c r="L2256" s="34" t="s">
        <v>1481</v>
      </c>
    </row>
    <row r="2257" spans="1:12" ht="75.75" thickBot="1">
      <c r="A2257" s="18" t="s">
        <v>6987</v>
      </c>
      <c r="B2257" s="19">
        <v>5</v>
      </c>
      <c r="C2257" s="19" t="s">
        <v>22</v>
      </c>
      <c r="D2257" s="19" t="s">
        <v>5632</v>
      </c>
      <c r="E2257" s="19" t="s">
        <v>5633</v>
      </c>
      <c r="F2257" s="19" t="s">
        <v>681</v>
      </c>
      <c r="G2257" s="19" t="s">
        <v>6988</v>
      </c>
      <c r="H2257" s="19"/>
      <c r="I2257" s="19"/>
      <c r="J2257" s="20">
        <v>41071</v>
      </c>
      <c r="K2257" s="19" t="s">
        <v>19</v>
      </c>
      <c r="L2257" s="34" t="s">
        <v>3187</v>
      </c>
    </row>
    <row r="2258" spans="1:12" ht="60.75" thickBot="1">
      <c r="A2258" s="18" t="s">
        <v>6989</v>
      </c>
      <c r="B2258" s="19">
        <v>2</v>
      </c>
      <c r="C2258" s="19" t="s">
        <v>85</v>
      </c>
      <c r="D2258" s="19" t="s">
        <v>839</v>
      </c>
      <c r="E2258" s="19" t="s">
        <v>6990</v>
      </c>
      <c r="F2258" s="19" t="s">
        <v>848</v>
      </c>
      <c r="G2258" s="19" t="s">
        <v>71</v>
      </c>
      <c r="H2258" s="19">
        <v>104</v>
      </c>
      <c r="I2258" s="19">
        <v>1</v>
      </c>
      <c r="J2258" s="20">
        <v>41060</v>
      </c>
      <c r="K2258" s="19" t="s">
        <v>19</v>
      </c>
      <c r="L2258" s="34" t="s">
        <v>6991</v>
      </c>
    </row>
    <row r="2259" spans="1:12" ht="60.75" thickBot="1">
      <c r="A2259" s="18" t="s">
        <v>6992</v>
      </c>
      <c r="B2259" s="19">
        <v>5</v>
      </c>
      <c r="C2259" s="19">
        <v>9</v>
      </c>
      <c r="D2259" s="19" t="s">
        <v>6993</v>
      </c>
      <c r="E2259" s="19" t="s">
        <v>6994</v>
      </c>
      <c r="F2259" s="19" t="s">
        <v>6995</v>
      </c>
      <c r="G2259" s="19" t="s">
        <v>292</v>
      </c>
      <c r="H2259" s="19"/>
      <c r="I2259" s="19"/>
      <c r="J2259" s="20">
        <v>41059</v>
      </c>
      <c r="K2259" s="19" t="s">
        <v>19</v>
      </c>
      <c r="L2259" s="34" t="s">
        <v>1273</v>
      </c>
    </row>
    <row r="2260" spans="1:12" ht="60.75" thickBot="1">
      <c r="A2260" s="18" t="s">
        <v>6996</v>
      </c>
      <c r="B2260" s="19">
        <v>121</v>
      </c>
      <c r="C2260" s="19">
        <v>3</v>
      </c>
      <c r="D2260" s="19" t="s">
        <v>6997</v>
      </c>
      <c r="E2260" s="19" t="s">
        <v>6998</v>
      </c>
      <c r="F2260" s="19" t="s">
        <v>250</v>
      </c>
      <c r="G2260" s="19" t="s">
        <v>159</v>
      </c>
      <c r="H2260" s="19"/>
      <c r="I2260" s="19"/>
      <c r="J2260" s="20">
        <v>41066</v>
      </c>
      <c r="K2260" s="19" t="s">
        <v>19</v>
      </c>
      <c r="L2260" s="34" t="s">
        <v>293</v>
      </c>
    </row>
    <row r="2261" spans="1:12" ht="60.75" thickBot="1">
      <c r="A2261" s="18" t="s">
        <v>6999</v>
      </c>
      <c r="B2261" s="19">
        <v>93</v>
      </c>
      <c r="C2261" s="19">
        <v>3</v>
      </c>
      <c r="D2261" s="19" t="s">
        <v>6993</v>
      </c>
      <c r="E2261" s="19" t="s">
        <v>6994</v>
      </c>
      <c r="F2261" s="19" t="s">
        <v>6995</v>
      </c>
      <c r="G2261" s="19" t="s">
        <v>336</v>
      </c>
      <c r="H2261" s="19"/>
      <c r="I2261" s="19"/>
      <c r="J2261" s="20">
        <v>41059</v>
      </c>
      <c r="K2261" s="19" t="s">
        <v>19</v>
      </c>
      <c r="L2261" s="34" t="s">
        <v>40</v>
      </c>
    </row>
    <row r="2262" spans="1:12" ht="60.75" thickBot="1">
      <c r="A2262" s="18" t="s">
        <v>7000</v>
      </c>
      <c r="B2262" s="19">
        <v>27</v>
      </c>
      <c r="C2262" s="19" t="s">
        <v>3382</v>
      </c>
      <c r="D2262" s="19" t="s">
        <v>7001</v>
      </c>
      <c r="E2262" s="19" t="s">
        <v>7002</v>
      </c>
      <c r="F2262" s="19" t="s">
        <v>7003</v>
      </c>
      <c r="G2262" s="19" t="s">
        <v>143</v>
      </c>
      <c r="H2262" s="19"/>
      <c r="I2262" s="19"/>
      <c r="J2262" s="20">
        <v>41026</v>
      </c>
      <c r="K2262" s="19" t="s">
        <v>19</v>
      </c>
      <c r="L2262" s="34" t="s">
        <v>166</v>
      </c>
    </row>
    <row r="2263" spans="1:12" ht="60.75" thickBot="1">
      <c r="A2263" s="18" t="s">
        <v>7004</v>
      </c>
      <c r="B2263" s="19">
        <v>7</v>
      </c>
      <c r="C2263" s="19" t="s">
        <v>22</v>
      </c>
      <c r="D2263" s="19" t="s">
        <v>7005</v>
      </c>
      <c r="E2263" s="19" t="s">
        <v>5740</v>
      </c>
      <c r="F2263" s="19" t="s">
        <v>278</v>
      </c>
      <c r="G2263" s="19" t="s">
        <v>7006</v>
      </c>
      <c r="H2263" s="19"/>
      <c r="I2263" s="19"/>
      <c r="J2263" s="20">
        <v>41071</v>
      </c>
      <c r="K2263" s="19" t="s">
        <v>19</v>
      </c>
      <c r="L2263" s="34" t="s">
        <v>3654</v>
      </c>
    </row>
    <row r="2264" spans="1:12" ht="75.75" thickBot="1">
      <c r="A2264" s="18" t="s">
        <v>7007</v>
      </c>
      <c r="B2264" s="19">
        <v>8</v>
      </c>
      <c r="C2264" s="19" t="s">
        <v>22</v>
      </c>
      <c r="D2264" s="19" t="s">
        <v>6235</v>
      </c>
      <c r="E2264" s="19" t="s">
        <v>5702</v>
      </c>
      <c r="F2264" s="19" t="s">
        <v>991</v>
      </c>
      <c r="G2264" s="19" t="s">
        <v>65</v>
      </c>
      <c r="H2264" s="19"/>
      <c r="I2264" s="19"/>
      <c r="J2264" s="20">
        <v>41071</v>
      </c>
      <c r="K2264" s="19" t="s">
        <v>19</v>
      </c>
      <c r="L2264" s="34" t="s">
        <v>864</v>
      </c>
    </row>
    <row r="2265" spans="1:12" ht="75.75" thickBot="1">
      <c r="A2265" s="18" t="s">
        <v>7008</v>
      </c>
      <c r="B2265" s="19">
        <v>9</v>
      </c>
      <c r="C2265" s="19" t="s">
        <v>22</v>
      </c>
      <c r="D2265" s="19" t="s">
        <v>6235</v>
      </c>
      <c r="E2265" s="19" t="s">
        <v>6236</v>
      </c>
      <c r="F2265" s="19" t="s">
        <v>991</v>
      </c>
      <c r="G2265" s="19" t="s">
        <v>65</v>
      </c>
      <c r="H2265" s="19"/>
      <c r="I2265" s="19"/>
      <c r="J2265" s="20">
        <v>41071</v>
      </c>
      <c r="K2265" s="19" t="s">
        <v>19</v>
      </c>
      <c r="L2265" s="34" t="s">
        <v>849</v>
      </c>
    </row>
    <row r="2266" spans="1:12" ht="60.75" thickBot="1">
      <c r="A2266" s="18" t="s">
        <v>7009</v>
      </c>
      <c r="B2266" s="19">
        <v>11</v>
      </c>
      <c r="C2266" s="19" t="s">
        <v>3722</v>
      </c>
      <c r="D2266" s="19" t="s">
        <v>7010</v>
      </c>
      <c r="E2266" s="19" t="s">
        <v>7011</v>
      </c>
      <c r="F2266" s="19" t="s">
        <v>703</v>
      </c>
      <c r="G2266" s="19" t="s">
        <v>137</v>
      </c>
      <c r="H2266" s="19"/>
      <c r="I2266" s="19"/>
      <c r="J2266" s="20">
        <v>41026</v>
      </c>
      <c r="K2266" s="19" t="s">
        <v>19</v>
      </c>
      <c r="L2266" s="34" t="s">
        <v>3145</v>
      </c>
    </row>
    <row r="2267" spans="1:12" ht="120" customHeight="1" thickBot="1">
      <c r="A2267" s="18" t="s">
        <v>7012</v>
      </c>
      <c r="B2267" s="19">
        <v>10</v>
      </c>
      <c r="C2267" s="19" t="s">
        <v>22</v>
      </c>
      <c r="D2267" s="19" t="s">
        <v>6235</v>
      </c>
      <c r="E2267" s="19" t="s">
        <v>6239</v>
      </c>
      <c r="F2267" s="19" t="s">
        <v>991</v>
      </c>
      <c r="G2267" s="19" t="s">
        <v>65</v>
      </c>
      <c r="H2267" s="19"/>
      <c r="I2267" s="19"/>
      <c r="J2267" s="20">
        <v>41071</v>
      </c>
      <c r="K2267" s="19" t="s">
        <v>19</v>
      </c>
      <c r="L2267" s="34" t="s">
        <v>1146</v>
      </c>
    </row>
    <row r="2268" spans="1:12" ht="60.75" thickBot="1">
      <c r="A2268" s="18" t="s">
        <v>7013</v>
      </c>
      <c r="B2268" s="19">
        <v>10</v>
      </c>
      <c r="C2268" s="19" t="s">
        <v>3722</v>
      </c>
      <c r="D2268" s="19" t="s">
        <v>7014</v>
      </c>
      <c r="E2268" s="19" t="s">
        <v>7015</v>
      </c>
      <c r="F2268" s="19" t="s">
        <v>426</v>
      </c>
      <c r="G2268" s="19" t="s">
        <v>143</v>
      </c>
      <c r="H2268" s="19"/>
      <c r="I2268" s="19"/>
      <c r="J2268" s="20">
        <v>41026</v>
      </c>
      <c r="K2268" s="19" t="s">
        <v>19</v>
      </c>
      <c r="L2268" s="34" t="s">
        <v>3043</v>
      </c>
    </row>
    <row r="2269" spans="1:12" ht="60.75" thickBot="1">
      <c r="A2269" s="18" t="s">
        <v>7016</v>
      </c>
      <c r="B2269" s="19">
        <v>124</v>
      </c>
      <c r="C2269" s="19">
        <v>3</v>
      </c>
      <c r="D2269" s="19" t="s">
        <v>7017</v>
      </c>
      <c r="E2269" s="19" t="s">
        <v>7018</v>
      </c>
      <c r="F2269" s="19" t="s">
        <v>931</v>
      </c>
      <c r="G2269" s="19" t="s">
        <v>336</v>
      </c>
      <c r="H2269" s="19"/>
      <c r="I2269" s="19"/>
      <c r="J2269" s="20">
        <v>41067</v>
      </c>
      <c r="K2269" s="19" t="s">
        <v>19</v>
      </c>
      <c r="L2269" s="34" t="s">
        <v>4916</v>
      </c>
    </row>
    <row r="2270" spans="1:12" ht="60.75" thickBot="1">
      <c r="A2270" s="18" t="s">
        <v>7019</v>
      </c>
      <c r="B2270" s="19">
        <v>11</v>
      </c>
      <c r="C2270" s="19">
        <v>1</v>
      </c>
      <c r="D2270" s="19" t="s">
        <v>7020</v>
      </c>
      <c r="E2270" s="19" t="s">
        <v>7021</v>
      </c>
      <c r="F2270" s="19" t="s">
        <v>472</v>
      </c>
      <c r="G2270" s="19" t="s">
        <v>77</v>
      </c>
      <c r="H2270" s="19"/>
      <c r="I2270" s="19"/>
      <c r="J2270" s="20">
        <v>41072</v>
      </c>
      <c r="K2270" s="19" t="s">
        <v>19</v>
      </c>
      <c r="L2270" s="34" t="s">
        <v>1413</v>
      </c>
    </row>
    <row r="2271" spans="1:12" ht="60.75" thickBot="1">
      <c r="A2271" s="18" t="s">
        <v>7022</v>
      </c>
      <c r="B2271" s="19">
        <v>3</v>
      </c>
      <c r="C2271" s="19" t="s">
        <v>22</v>
      </c>
      <c r="D2271" s="19" t="s">
        <v>5551</v>
      </c>
      <c r="E2271" s="19" t="s">
        <v>5552</v>
      </c>
      <c r="F2271" s="19" t="s">
        <v>297</v>
      </c>
      <c r="G2271" s="19" t="s">
        <v>2288</v>
      </c>
      <c r="H2271" s="19"/>
      <c r="I2271" s="19"/>
      <c r="J2271" s="20">
        <v>41071</v>
      </c>
      <c r="K2271" s="19" t="s">
        <v>19</v>
      </c>
      <c r="L2271" s="34" t="s">
        <v>288</v>
      </c>
    </row>
    <row r="2272" spans="1:12" ht="60.75" thickBot="1">
      <c r="A2272" s="18" t="s">
        <v>7023</v>
      </c>
      <c r="B2272" s="19">
        <v>13</v>
      </c>
      <c r="C2272" s="19">
        <v>9</v>
      </c>
      <c r="D2272" s="19" t="s">
        <v>7024</v>
      </c>
      <c r="E2272" s="19" t="s">
        <v>7025</v>
      </c>
      <c r="F2272" s="19" t="s">
        <v>1735</v>
      </c>
      <c r="G2272" s="19" t="s">
        <v>39</v>
      </c>
      <c r="H2272" s="19"/>
      <c r="I2272" s="19"/>
      <c r="J2272" s="20">
        <v>41064</v>
      </c>
      <c r="K2272" s="19" t="s">
        <v>19</v>
      </c>
      <c r="L2272" s="34" t="s">
        <v>1110</v>
      </c>
    </row>
    <row r="2273" spans="1:12" ht="60.75" thickBot="1">
      <c r="A2273" s="18" t="s">
        <v>7026</v>
      </c>
      <c r="B2273" s="19">
        <v>21</v>
      </c>
      <c r="C2273" s="19">
        <v>9</v>
      </c>
      <c r="D2273" s="19" t="s">
        <v>6948</v>
      </c>
      <c r="E2273" s="19" t="s">
        <v>6949</v>
      </c>
      <c r="F2273" s="19" t="s">
        <v>122</v>
      </c>
      <c r="G2273" s="19" t="s">
        <v>292</v>
      </c>
      <c r="H2273" s="19"/>
      <c r="I2273" s="19"/>
      <c r="J2273" s="20">
        <v>41066</v>
      </c>
      <c r="K2273" s="19" t="s">
        <v>19</v>
      </c>
      <c r="L2273" s="34" t="s">
        <v>1592</v>
      </c>
    </row>
    <row r="2274" spans="1:12" ht="60.75" thickBot="1">
      <c r="A2274" s="18" t="s">
        <v>7027</v>
      </c>
      <c r="B2274" s="19">
        <v>2</v>
      </c>
      <c r="C2274" s="19">
        <v>3</v>
      </c>
      <c r="D2274" s="19" t="s">
        <v>6948</v>
      </c>
      <c r="E2274" s="19" t="s">
        <v>6949</v>
      </c>
      <c r="F2274" s="19" t="s">
        <v>122</v>
      </c>
      <c r="G2274" s="19" t="s">
        <v>51</v>
      </c>
      <c r="H2274" s="19"/>
      <c r="I2274" s="19"/>
      <c r="J2274" s="20">
        <v>41071</v>
      </c>
      <c r="K2274" s="19" t="s">
        <v>19</v>
      </c>
      <c r="L2274" s="34" t="s">
        <v>2268</v>
      </c>
    </row>
    <row r="2275" spans="1:12" ht="60.75" thickBot="1">
      <c r="A2275" s="18" t="s">
        <v>7028</v>
      </c>
      <c r="B2275" s="19">
        <v>119</v>
      </c>
      <c r="C2275" s="19">
        <v>3</v>
      </c>
      <c r="D2275" s="19" t="s">
        <v>7029</v>
      </c>
      <c r="E2275" s="19" t="s">
        <v>7030</v>
      </c>
      <c r="F2275" s="19" t="s">
        <v>32</v>
      </c>
      <c r="G2275" s="19" t="s">
        <v>336</v>
      </c>
      <c r="H2275" s="19"/>
      <c r="I2275" s="19"/>
      <c r="J2275" s="20">
        <v>41066</v>
      </c>
      <c r="K2275" s="19" t="s">
        <v>19</v>
      </c>
      <c r="L2275" s="34" t="s">
        <v>293</v>
      </c>
    </row>
    <row r="2276" spans="1:12" ht="113.25" customHeight="1" thickBot="1">
      <c r="A2276" s="18" t="s">
        <v>7031</v>
      </c>
      <c r="B2276" s="19">
        <v>6</v>
      </c>
      <c r="C2276" s="19" t="s">
        <v>22</v>
      </c>
      <c r="D2276" s="19" t="s">
        <v>7032</v>
      </c>
      <c r="E2276" s="19" t="s">
        <v>7033</v>
      </c>
      <c r="F2276" s="19" t="s">
        <v>17</v>
      </c>
      <c r="G2276" s="19" t="s">
        <v>7034</v>
      </c>
      <c r="H2276" s="19"/>
      <c r="I2276" s="19"/>
      <c r="J2276" s="20">
        <v>41071</v>
      </c>
      <c r="K2276" s="19" t="s">
        <v>19</v>
      </c>
      <c r="L2276" s="34" t="s">
        <v>3187</v>
      </c>
    </row>
    <row r="2277" spans="1:12" ht="60.75" thickBot="1">
      <c r="A2277" s="18" t="s">
        <v>7035</v>
      </c>
      <c r="B2277" s="19">
        <v>42</v>
      </c>
      <c r="C2277" s="19">
        <v>2</v>
      </c>
      <c r="D2277" s="19" t="s">
        <v>5037</v>
      </c>
      <c r="E2277" s="19" t="s">
        <v>5038</v>
      </c>
      <c r="F2277" s="19" t="s">
        <v>1074</v>
      </c>
      <c r="G2277" s="19" t="s">
        <v>117</v>
      </c>
      <c r="H2277" s="19"/>
      <c r="I2277" s="19"/>
      <c r="J2277" s="20">
        <v>41072</v>
      </c>
      <c r="K2277" s="19" t="s">
        <v>19</v>
      </c>
      <c r="L2277" s="34" t="s">
        <v>1311</v>
      </c>
    </row>
    <row r="2278" spans="1:12" ht="60.75" thickBot="1">
      <c r="A2278" s="18" t="s">
        <v>7036</v>
      </c>
      <c r="B2278" s="19">
        <v>96</v>
      </c>
      <c r="C2278" s="19">
        <v>3</v>
      </c>
      <c r="D2278" s="19" t="s">
        <v>7037</v>
      </c>
      <c r="E2278" s="19" t="s">
        <v>7038</v>
      </c>
      <c r="F2278" s="19" t="s">
        <v>480</v>
      </c>
      <c r="G2278" s="19" t="s">
        <v>159</v>
      </c>
      <c r="H2278" s="19"/>
      <c r="I2278" s="19"/>
      <c r="J2278" s="20">
        <v>41059</v>
      </c>
      <c r="K2278" s="19" t="s">
        <v>19</v>
      </c>
      <c r="L2278" s="34" t="s">
        <v>2546</v>
      </c>
    </row>
    <row r="2279" spans="1:12" ht="60.75" thickBot="1">
      <c r="A2279" s="18" t="s">
        <v>7039</v>
      </c>
      <c r="B2279" s="19">
        <v>4</v>
      </c>
      <c r="C2279" s="19" t="s">
        <v>6947</v>
      </c>
      <c r="D2279" s="19" t="s">
        <v>6419</v>
      </c>
      <c r="E2279" s="19" t="s">
        <v>7040</v>
      </c>
      <c r="F2279" s="19" t="s">
        <v>1479</v>
      </c>
      <c r="G2279" s="19" t="s">
        <v>2332</v>
      </c>
      <c r="H2279" s="19"/>
      <c r="I2279" s="19"/>
      <c r="J2279" s="20">
        <v>41067</v>
      </c>
      <c r="K2279" s="19" t="s">
        <v>19</v>
      </c>
      <c r="L2279" s="34" t="s">
        <v>4759</v>
      </c>
    </row>
    <row r="2280" spans="1:12" ht="60.75" thickBot="1">
      <c r="A2280" s="18" t="s">
        <v>7041</v>
      </c>
      <c r="B2280" s="19">
        <v>26</v>
      </c>
      <c r="C2280" s="19">
        <v>9</v>
      </c>
      <c r="D2280" s="19" t="s">
        <v>7042</v>
      </c>
      <c r="E2280" s="19" t="s">
        <v>6037</v>
      </c>
      <c r="F2280" s="19" t="s">
        <v>129</v>
      </c>
      <c r="G2280" s="19" t="s">
        <v>1087</v>
      </c>
      <c r="H2280" s="19"/>
      <c r="I2280" s="19"/>
      <c r="J2280" s="20">
        <v>41067</v>
      </c>
      <c r="K2280" s="19" t="s">
        <v>19</v>
      </c>
      <c r="L2280" s="34" t="s">
        <v>2069</v>
      </c>
    </row>
    <row r="2281" spans="1:12" ht="96.75" customHeight="1" thickBot="1">
      <c r="A2281" s="18" t="s">
        <v>7043</v>
      </c>
      <c r="B2281" s="19">
        <v>4</v>
      </c>
      <c r="C2281" s="19" t="s">
        <v>22</v>
      </c>
      <c r="D2281" s="19" t="s">
        <v>3519</v>
      </c>
      <c r="E2281" s="19" t="s">
        <v>3520</v>
      </c>
      <c r="F2281" s="19" t="s">
        <v>341</v>
      </c>
      <c r="G2281" s="19" t="s">
        <v>65</v>
      </c>
      <c r="H2281" s="19"/>
      <c r="I2281" s="19"/>
      <c r="J2281" s="20">
        <v>41071</v>
      </c>
      <c r="K2281" s="19" t="s">
        <v>19</v>
      </c>
      <c r="L2281" s="34" t="s">
        <v>197</v>
      </c>
    </row>
    <row r="2282" spans="1:12" ht="60.75" thickBot="1">
      <c r="A2282" s="18" t="s">
        <v>7044</v>
      </c>
      <c r="B2282" s="19">
        <v>19</v>
      </c>
      <c r="C2282" s="19" t="s">
        <v>133</v>
      </c>
      <c r="D2282" s="19" t="s">
        <v>6809</v>
      </c>
      <c r="E2282" s="19" t="s">
        <v>7045</v>
      </c>
      <c r="F2282" s="19" t="s">
        <v>940</v>
      </c>
      <c r="G2282" s="19" t="s">
        <v>2332</v>
      </c>
      <c r="H2282" s="19"/>
      <c r="I2282" s="19"/>
      <c r="J2282" s="20">
        <v>41061</v>
      </c>
      <c r="K2282" s="19" t="s">
        <v>19</v>
      </c>
      <c r="L2282" s="34" t="s">
        <v>4531</v>
      </c>
    </row>
    <row r="2283" spans="1:12" ht="60.75" thickBot="1">
      <c r="A2283" s="18" t="s">
        <v>7046</v>
      </c>
      <c r="B2283" s="19">
        <v>23</v>
      </c>
      <c r="C2283" s="19">
        <v>9</v>
      </c>
      <c r="D2283" s="19" t="s">
        <v>7047</v>
      </c>
      <c r="E2283" s="19" t="s">
        <v>7048</v>
      </c>
      <c r="F2283" s="19" t="s">
        <v>550</v>
      </c>
      <c r="G2283" s="19" t="s">
        <v>292</v>
      </c>
      <c r="H2283" s="19"/>
      <c r="I2283" s="19"/>
      <c r="J2283" s="20">
        <v>41066</v>
      </c>
      <c r="K2283" s="19" t="s">
        <v>19</v>
      </c>
      <c r="L2283" s="34" t="s">
        <v>1582</v>
      </c>
    </row>
    <row r="2284" spans="1:12" ht="93.75" customHeight="1" thickBot="1">
      <c r="A2284" s="18" t="s">
        <v>7049</v>
      </c>
      <c r="B2284" s="19">
        <v>8</v>
      </c>
      <c r="C2284" s="19" t="s">
        <v>7050</v>
      </c>
      <c r="D2284" s="19" t="s">
        <v>7051</v>
      </c>
      <c r="E2284" s="19" t="s">
        <v>7052</v>
      </c>
      <c r="F2284" s="19" t="s">
        <v>472</v>
      </c>
      <c r="G2284" s="19" t="s">
        <v>3156</v>
      </c>
      <c r="H2284" s="19"/>
      <c r="I2284" s="19"/>
      <c r="J2284" s="20">
        <v>41072</v>
      </c>
      <c r="K2284" s="19" t="s">
        <v>19</v>
      </c>
      <c r="L2284" s="34" t="s">
        <v>197</v>
      </c>
    </row>
    <row r="2285" spans="1:12" ht="60.75" thickBot="1">
      <c r="A2285" s="18" t="s">
        <v>7053</v>
      </c>
      <c r="B2285" s="19">
        <v>12</v>
      </c>
      <c r="C2285" s="19" t="s">
        <v>3722</v>
      </c>
      <c r="D2285" s="19" t="s">
        <v>7054</v>
      </c>
      <c r="E2285" s="19" t="s">
        <v>7055</v>
      </c>
      <c r="F2285" s="19" t="s">
        <v>447</v>
      </c>
      <c r="G2285" s="19" t="s">
        <v>143</v>
      </c>
      <c r="H2285" s="19"/>
      <c r="I2285" s="19"/>
      <c r="J2285" s="20">
        <v>41026</v>
      </c>
      <c r="K2285" s="19" t="s">
        <v>19</v>
      </c>
      <c r="L2285" s="34" t="s">
        <v>3010</v>
      </c>
    </row>
    <row r="2286" spans="1:12" ht="60.75" thickBot="1">
      <c r="A2286" s="18" t="s">
        <v>7056</v>
      </c>
      <c r="B2286" s="19">
        <v>11</v>
      </c>
      <c r="C2286" s="19">
        <v>1</v>
      </c>
      <c r="D2286" s="19" t="s">
        <v>7057</v>
      </c>
      <c r="E2286" s="19" t="s">
        <v>7058</v>
      </c>
      <c r="F2286" s="19" t="s">
        <v>32</v>
      </c>
      <c r="G2286" s="19" t="s">
        <v>1268</v>
      </c>
      <c r="H2286" s="19"/>
      <c r="I2286" s="19"/>
      <c r="J2286" s="20">
        <v>41730</v>
      </c>
      <c r="K2286" s="19" t="s">
        <v>1055</v>
      </c>
      <c r="L2286" s="35">
        <v>1.4159722222222222</v>
      </c>
    </row>
    <row r="2287" spans="1:12" ht="87" customHeight="1" thickBot="1">
      <c r="A2287" s="18" t="s">
        <v>7056</v>
      </c>
      <c r="B2287" s="19">
        <v>7</v>
      </c>
      <c r="C2287" s="19" t="s">
        <v>7050</v>
      </c>
      <c r="D2287" s="19" t="s">
        <v>7057</v>
      </c>
      <c r="E2287" s="19" t="s">
        <v>7058</v>
      </c>
      <c r="F2287" s="19" t="s">
        <v>32</v>
      </c>
      <c r="G2287" s="19" t="s">
        <v>65</v>
      </c>
      <c r="H2287" s="19"/>
      <c r="I2287" s="19"/>
      <c r="J2287" s="20">
        <v>41072</v>
      </c>
      <c r="K2287" s="19" t="s">
        <v>19</v>
      </c>
      <c r="L2287" s="34" t="s">
        <v>3187</v>
      </c>
    </row>
    <row r="2288" spans="1:12" ht="60.75" thickBot="1">
      <c r="A2288" s="18" t="s">
        <v>7059</v>
      </c>
      <c r="B2288" s="19">
        <v>11</v>
      </c>
      <c r="C2288" s="19">
        <v>10</v>
      </c>
      <c r="D2288" s="19" t="s">
        <v>989</v>
      </c>
      <c r="E2288" s="19" t="s">
        <v>990</v>
      </c>
      <c r="F2288" s="19" t="s">
        <v>991</v>
      </c>
      <c r="G2288" s="19" t="s">
        <v>77</v>
      </c>
      <c r="H2288" s="19"/>
      <c r="I2288" s="19"/>
      <c r="J2288" s="20">
        <v>41072</v>
      </c>
      <c r="K2288" s="19" t="s">
        <v>19</v>
      </c>
      <c r="L2288" s="34" t="s">
        <v>2589</v>
      </c>
    </row>
    <row r="2289" spans="1:12" ht="60.75" thickBot="1">
      <c r="A2289" s="18" t="s">
        <v>7060</v>
      </c>
      <c r="B2289" s="19">
        <v>98</v>
      </c>
      <c r="C2289" s="19">
        <v>3</v>
      </c>
      <c r="D2289" s="19" t="s">
        <v>7061</v>
      </c>
      <c r="E2289" s="19" t="s">
        <v>7062</v>
      </c>
      <c r="F2289" s="19" t="s">
        <v>250</v>
      </c>
      <c r="G2289" s="19" t="s">
        <v>336</v>
      </c>
      <c r="H2289" s="19"/>
      <c r="I2289" s="19"/>
      <c r="J2289" s="20">
        <v>41060</v>
      </c>
      <c r="K2289" s="19" t="s">
        <v>19</v>
      </c>
      <c r="L2289" s="34" t="s">
        <v>4020</v>
      </c>
    </row>
    <row r="2290" spans="1:12" ht="60.75" thickBot="1">
      <c r="A2290" s="18" t="s">
        <v>7063</v>
      </c>
      <c r="B2290" s="19">
        <v>130</v>
      </c>
      <c r="C2290" s="19">
        <v>3</v>
      </c>
      <c r="D2290" s="19" t="s">
        <v>7064</v>
      </c>
      <c r="E2290" s="19" t="s">
        <v>7065</v>
      </c>
      <c r="F2290" s="19" t="s">
        <v>32</v>
      </c>
      <c r="G2290" s="19" t="s">
        <v>336</v>
      </c>
      <c r="H2290" s="19"/>
      <c r="I2290" s="19"/>
      <c r="J2290" s="20">
        <v>41072</v>
      </c>
      <c r="K2290" s="19" t="s">
        <v>19</v>
      </c>
      <c r="L2290" s="34" t="s">
        <v>1392</v>
      </c>
    </row>
    <row r="2291" spans="1:12" ht="60.75" thickBot="1">
      <c r="A2291" s="18" t="s">
        <v>7066</v>
      </c>
      <c r="B2291" s="19">
        <v>27</v>
      </c>
      <c r="C2291" s="19">
        <v>9</v>
      </c>
      <c r="D2291" s="19" t="s">
        <v>7067</v>
      </c>
      <c r="E2291" s="19" t="s">
        <v>7068</v>
      </c>
      <c r="F2291" s="19" t="s">
        <v>1165</v>
      </c>
      <c r="G2291" s="19" t="s">
        <v>292</v>
      </c>
      <c r="H2291" s="19"/>
      <c r="I2291" s="19"/>
      <c r="J2291" s="20">
        <v>41071</v>
      </c>
      <c r="K2291" s="19" t="s">
        <v>19</v>
      </c>
      <c r="L2291" s="34" t="s">
        <v>182</v>
      </c>
    </row>
    <row r="2292" spans="1:12" ht="60.75" thickBot="1">
      <c r="A2292" s="18" t="s">
        <v>7069</v>
      </c>
      <c r="B2292" s="19">
        <v>127</v>
      </c>
      <c r="C2292" s="19">
        <v>3</v>
      </c>
      <c r="D2292" s="19" t="s">
        <v>7070</v>
      </c>
      <c r="E2292" s="19" t="s">
        <v>7071</v>
      </c>
      <c r="F2292" s="19" t="s">
        <v>1547</v>
      </c>
      <c r="G2292" s="19" t="s">
        <v>159</v>
      </c>
      <c r="H2292" s="19"/>
      <c r="I2292" s="19"/>
      <c r="J2292" s="20">
        <v>41067</v>
      </c>
      <c r="K2292" s="19" t="s">
        <v>19</v>
      </c>
      <c r="L2292" s="34" t="s">
        <v>1119</v>
      </c>
    </row>
    <row r="2293" spans="1:12" ht="60.75" thickBot="1">
      <c r="A2293" s="18" t="s">
        <v>7072</v>
      </c>
      <c r="B2293" s="19">
        <v>51</v>
      </c>
      <c r="C2293" s="19">
        <v>2</v>
      </c>
      <c r="D2293" s="19" t="s">
        <v>7073</v>
      </c>
      <c r="E2293" s="19" t="s">
        <v>7074</v>
      </c>
      <c r="F2293" s="19" t="s">
        <v>496</v>
      </c>
      <c r="G2293" s="19" t="s">
        <v>117</v>
      </c>
      <c r="H2293" s="19"/>
      <c r="I2293" s="19"/>
      <c r="J2293" s="20">
        <v>41075</v>
      </c>
      <c r="K2293" s="19" t="s">
        <v>19</v>
      </c>
      <c r="L2293" s="34" t="s">
        <v>5869</v>
      </c>
    </row>
    <row r="2294" spans="1:12" ht="60.75" thickBot="1">
      <c r="A2294" s="18" t="s">
        <v>7075</v>
      </c>
      <c r="B2294" s="19">
        <v>40</v>
      </c>
      <c r="C2294" s="19">
        <v>2</v>
      </c>
      <c r="D2294" s="19" t="s">
        <v>7076</v>
      </c>
      <c r="E2294" s="19" t="s">
        <v>7077</v>
      </c>
      <c r="F2294" s="19" t="s">
        <v>1074</v>
      </c>
      <c r="G2294" s="19" t="s">
        <v>117</v>
      </c>
      <c r="H2294" s="19"/>
      <c r="I2294" s="19"/>
      <c r="J2294" s="20">
        <v>41067</v>
      </c>
      <c r="K2294" s="19" t="s">
        <v>19</v>
      </c>
      <c r="L2294" s="34" t="s">
        <v>5529</v>
      </c>
    </row>
    <row r="2295" spans="1:12" ht="60.75" thickBot="1">
      <c r="A2295" s="18" t="s">
        <v>7078</v>
      </c>
      <c r="B2295" s="19">
        <v>41</v>
      </c>
      <c r="C2295" s="19">
        <v>2</v>
      </c>
      <c r="D2295" s="19" t="s">
        <v>7079</v>
      </c>
      <c r="E2295" s="19" t="s">
        <v>7080</v>
      </c>
      <c r="F2295" s="19" t="s">
        <v>76</v>
      </c>
      <c r="G2295" s="19" t="s">
        <v>117</v>
      </c>
      <c r="H2295" s="19"/>
      <c r="I2295" s="19"/>
      <c r="J2295" s="20">
        <v>41067</v>
      </c>
      <c r="K2295" s="19" t="s">
        <v>19</v>
      </c>
      <c r="L2295" s="34" t="s">
        <v>5529</v>
      </c>
    </row>
    <row r="2296" spans="1:12" ht="60.75" thickBot="1">
      <c r="A2296" s="18" t="s">
        <v>7081</v>
      </c>
      <c r="B2296" s="19">
        <v>51</v>
      </c>
      <c r="C2296" s="19">
        <v>9</v>
      </c>
      <c r="D2296" s="19" t="s">
        <v>7082</v>
      </c>
      <c r="E2296" s="19" t="s">
        <v>7083</v>
      </c>
      <c r="F2296" s="19" t="s">
        <v>2117</v>
      </c>
      <c r="G2296" s="19" t="s">
        <v>4428</v>
      </c>
      <c r="H2296" s="19"/>
      <c r="I2296" s="19"/>
      <c r="J2296" s="20">
        <v>41075</v>
      </c>
      <c r="K2296" s="19" t="s">
        <v>19</v>
      </c>
      <c r="L2296" s="34" t="s">
        <v>1415</v>
      </c>
    </row>
    <row r="2297" spans="1:12" ht="60.75" thickBot="1">
      <c r="A2297" s="18" t="s">
        <v>7084</v>
      </c>
      <c r="B2297" s="19">
        <v>32</v>
      </c>
      <c r="C2297" s="19">
        <v>9</v>
      </c>
      <c r="D2297" s="19" t="s">
        <v>5901</v>
      </c>
      <c r="E2297" s="19" t="s">
        <v>5902</v>
      </c>
      <c r="F2297" s="19" t="s">
        <v>3995</v>
      </c>
      <c r="G2297" s="19" t="s">
        <v>292</v>
      </c>
      <c r="H2297" s="19"/>
      <c r="I2297" s="19"/>
      <c r="J2297" s="20">
        <v>41071</v>
      </c>
      <c r="K2297" s="19" t="s">
        <v>19</v>
      </c>
      <c r="L2297" s="34" t="s">
        <v>163</v>
      </c>
    </row>
    <row r="2298" spans="1:12" ht="60.75" thickBot="1">
      <c r="A2298" s="18" t="s">
        <v>7085</v>
      </c>
      <c r="B2298" s="19">
        <v>126</v>
      </c>
      <c r="C2298" s="19">
        <v>3</v>
      </c>
      <c r="D2298" s="19" t="s">
        <v>7086</v>
      </c>
      <c r="E2298" s="19" t="s">
        <v>2808</v>
      </c>
      <c r="F2298" s="19" t="s">
        <v>206</v>
      </c>
      <c r="G2298" s="19" t="s">
        <v>336</v>
      </c>
      <c r="H2298" s="19"/>
      <c r="I2298" s="19"/>
      <c r="J2298" s="20">
        <v>41067</v>
      </c>
      <c r="K2298" s="19" t="s">
        <v>19</v>
      </c>
      <c r="L2298" s="34" t="s">
        <v>1119</v>
      </c>
    </row>
    <row r="2299" spans="1:12" ht="60.75" thickBot="1">
      <c r="A2299" s="18" t="s">
        <v>7087</v>
      </c>
      <c r="B2299" s="19">
        <v>38</v>
      </c>
      <c r="C2299" s="19">
        <v>2</v>
      </c>
      <c r="D2299" s="19" t="s">
        <v>7088</v>
      </c>
      <c r="E2299" s="19" t="s">
        <v>7089</v>
      </c>
      <c r="F2299" s="19" t="s">
        <v>546</v>
      </c>
      <c r="G2299" s="19" t="s">
        <v>117</v>
      </c>
      <c r="H2299" s="19"/>
      <c r="I2299" s="19"/>
      <c r="J2299" s="20">
        <v>41067</v>
      </c>
      <c r="K2299" s="19" t="s">
        <v>19</v>
      </c>
      <c r="L2299" s="34" t="s">
        <v>1867</v>
      </c>
    </row>
    <row r="2300" spans="1:12" ht="60.75" thickBot="1">
      <c r="A2300" s="18" t="s">
        <v>7090</v>
      </c>
      <c r="B2300" s="19">
        <v>1</v>
      </c>
      <c r="C2300" s="19" t="s">
        <v>6947</v>
      </c>
      <c r="D2300" s="19" t="s">
        <v>6706</v>
      </c>
      <c r="E2300" s="19" t="s">
        <v>7091</v>
      </c>
      <c r="F2300" s="19" t="s">
        <v>341</v>
      </c>
      <c r="G2300" s="19" t="s">
        <v>2332</v>
      </c>
      <c r="H2300" s="19"/>
      <c r="I2300" s="19"/>
      <c r="J2300" s="20">
        <v>41067</v>
      </c>
      <c r="K2300" s="19" t="s">
        <v>19</v>
      </c>
      <c r="L2300" s="34" t="s">
        <v>2152</v>
      </c>
    </row>
    <row r="2301" spans="1:12" ht="60.75" thickBot="1">
      <c r="A2301" s="18" t="s">
        <v>7092</v>
      </c>
      <c r="B2301" s="19">
        <v>131</v>
      </c>
      <c r="C2301" s="19">
        <v>3</v>
      </c>
      <c r="D2301" s="19" t="s">
        <v>7093</v>
      </c>
      <c r="E2301" s="19" t="s">
        <v>7094</v>
      </c>
      <c r="F2301" s="19" t="s">
        <v>391</v>
      </c>
      <c r="G2301" s="19" t="s">
        <v>336</v>
      </c>
      <c r="H2301" s="19"/>
      <c r="I2301" s="19"/>
      <c r="J2301" s="20">
        <v>41072</v>
      </c>
      <c r="K2301" s="19" t="s">
        <v>19</v>
      </c>
      <c r="L2301" s="34" t="s">
        <v>2518</v>
      </c>
    </row>
    <row r="2302" spans="1:12" ht="60.75" thickBot="1">
      <c r="A2302" s="18" t="s">
        <v>7095</v>
      </c>
      <c r="B2302" s="19">
        <v>109</v>
      </c>
      <c r="C2302" s="19">
        <v>3</v>
      </c>
      <c r="D2302" s="19" t="s">
        <v>7096</v>
      </c>
      <c r="E2302" s="19" t="s">
        <v>7097</v>
      </c>
      <c r="F2302" s="19" t="s">
        <v>273</v>
      </c>
      <c r="G2302" s="19" t="s">
        <v>336</v>
      </c>
      <c r="H2302" s="19"/>
      <c r="I2302" s="19"/>
      <c r="J2302" s="20">
        <v>41066</v>
      </c>
      <c r="K2302" s="19" t="s">
        <v>19</v>
      </c>
      <c r="L2302" s="34" t="s">
        <v>2186</v>
      </c>
    </row>
    <row r="2303" spans="1:12" ht="60.75" thickBot="1">
      <c r="A2303" s="18" t="s">
        <v>7098</v>
      </c>
      <c r="B2303" s="19">
        <v>10</v>
      </c>
      <c r="C2303" s="19">
        <v>7</v>
      </c>
      <c r="D2303" s="19" t="s">
        <v>7099</v>
      </c>
      <c r="E2303" s="19" t="s">
        <v>7100</v>
      </c>
      <c r="F2303" s="19" t="s">
        <v>341</v>
      </c>
      <c r="G2303" s="19" t="s">
        <v>101</v>
      </c>
      <c r="H2303" s="19"/>
      <c r="I2303" s="19"/>
      <c r="J2303" s="20">
        <v>41071</v>
      </c>
      <c r="K2303" s="19" t="s">
        <v>19</v>
      </c>
      <c r="L2303" s="34" t="s">
        <v>5622</v>
      </c>
    </row>
    <row r="2304" spans="1:12" ht="60.75" thickBot="1">
      <c r="A2304" s="18" t="s">
        <v>7101</v>
      </c>
      <c r="B2304" s="19">
        <v>13</v>
      </c>
      <c r="C2304" s="19" t="s">
        <v>3722</v>
      </c>
      <c r="D2304" s="19" t="s">
        <v>7102</v>
      </c>
      <c r="E2304" s="19" t="s">
        <v>7103</v>
      </c>
      <c r="F2304" s="19" t="s">
        <v>595</v>
      </c>
      <c r="G2304" s="19" t="s">
        <v>143</v>
      </c>
      <c r="H2304" s="19"/>
      <c r="I2304" s="19"/>
      <c r="J2304" s="20">
        <v>41026</v>
      </c>
      <c r="K2304" s="19" t="s">
        <v>19</v>
      </c>
      <c r="L2304" s="34" t="s">
        <v>1088</v>
      </c>
    </row>
    <row r="2305" spans="1:12" ht="60.75" thickBot="1">
      <c r="A2305" s="18" t="s">
        <v>7104</v>
      </c>
      <c r="B2305" s="19" t="s">
        <v>7105</v>
      </c>
      <c r="C2305" s="19">
        <v>1</v>
      </c>
      <c r="D2305" s="19" t="s">
        <v>7106</v>
      </c>
      <c r="E2305" s="19" t="s">
        <v>7107</v>
      </c>
      <c r="F2305" s="19" t="s">
        <v>2052</v>
      </c>
      <c r="G2305" s="19" t="s">
        <v>3561</v>
      </c>
      <c r="H2305" s="19"/>
      <c r="I2305" s="19"/>
      <c r="J2305" s="20">
        <v>41067</v>
      </c>
      <c r="K2305" s="19" t="s">
        <v>19</v>
      </c>
      <c r="L2305" s="34" t="s">
        <v>1656</v>
      </c>
    </row>
    <row r="2306" spans="1:12" ht="60.75" thickBot="1">
      <c r="A2306" s="18" t="s">
        <v>7108</v>
      </c>
      <c r="B2306" s="19">
        <v>11</v>
      </c>
      <c r="C2306" s="19">
        <v>7</v>
      </c>
      <c r="D2306" s="19" t="s">
        <v>7109</v>
      </c>
      <c r="E2306" s="19" t="s">
        <v>7110</v>
      </c>
      <c r="F2306" s="19" t="s">
        <v>1186</v>
      </c>
      <c r="G2306" s="19" t="s">
        <v>101</v>
      </c>
      <c r="H2306" s="19"/>
      <c r="I2306" s="19"/>
      <c r="J2306" s="20">
        <v>41072</v>
      </c>
      <c r="K2306" s="19" t="s">
        <v>19</v>
      </c>
      <c r="L2306" s="34" t="s">
        <v>1571</v>
      </c>
    </row>
    <row r="2307" spans="1:12" ht="60.75" thickBot="1">
      <c r="A2307" s="18" t="s">
        <v>7111</v>
      </c>
      <c r="B2307" s="19">
        <v>49</v>
      </c>
      <c r="C2307" s="19">
        <v>9</v>
      </c>
      <c r="D2307" s="19" t="s">
        <v>7112</v>
      </c>
      <c r="E2307" s="19" t="s">
        <v>7113</v>
      </c>
      <c r="F2307" s="19" t="s">
        <v>1354</v>
      </c>
      <c r="G2307" s="19" t="s">
        <v>292</v>
      </c>
      <c r="H2307" s="19"/>
      <c r="I2307" s="19"/>
      <c r="J2307" s="20">
        <v>41075</v>
      </c>
      <c r="K2307" s="19" t="s">
        <v>19</v>
      </c>
      <c r="L2307" s="34" t="s">
        <v>4759</v>
      </c>
    </row>
    <row r="2308" spans="1:12" ht="60.75" thickBot="1">
      <c r="A2308" s="18" t="s">
        <v>7114</v>
      </c>
      <c r="B2308" s="19">
        <v>27</v>
      </c>
      <c r="C2308" s="19">
        <v>3</v>
      </c>
      <c r="D2308" s="19" t="s">
        <v>7112</v>
      </c>
      <c r="E2308" s="19" t="s">
        <v>7113</v>
      </c>
      <c r="F2308" s="19" t="s">
        <v>1354</v>
      </c>
      <c r="G2308" s="19" t="s">
        <v>51</v>
      </c>
      <c r="H2308" s="19"/>
      <c r="I2308" s="19"/>
      <c r="J2308" s="20">
        <v>41100</v>
      </c>
      <c r="K2308" s="19" t="s">
        <v>19</v>
      </c>
      <c r="L2308" s="34" t="s">
        <v>2389</v>
      </c>
    </row>
    <row r="2309" spans="1:12" ht="75.75" thickBot="1">
      <c r="A2309" s="18" t="s">
        <v>7115</v>
      </c>
      <c r="B2309" s="19">
        <v>7</v>
      </c>
      <c r="C2309" s="19" t="s">
        <v>7116</v>
      </c>
      <c r="D2309" s="19" t="s">
        <v>7117</v>
      </c>
      <c r="E2309" s="19" t="s">
        <v>7118</v>
      </c>
      <c r="F2309" s="19" t="s">
        <v>94</v>
      </c>
      <c r="G2309" s="19" t="s">
        <v>65</v>
      </c>
      <c r="H2309" s="19"/>
      <c r="I2309" s="19"/>
      <c r="J2309" s="20">
        <v>41093</v>
      </c>
      <c r="K2309" s="19" t="s">
        <v>19</v>
      </c>
      <c r="L2309" s="34" t="s">
        <v>1337</v>
      </c>
    </row>
    <row r="2310" spans="1:12" ht="60.75" thickBot="1">
      <c r="A2310" s="18" t="s">
        <v>7119</v>
      </c>
      <c r="B2310" s="19">
        <v>18</v>
      </c>
      <c r="C2310" s="19" t="s">
        <v>3382</v>
      </c>
      <c r="D2310" s="19" t="s">
        <v>7120</v>
      </c>
      <c r="E2310" s="19" t="s">
        <v>7121</v>
      </c>
      <c r="F2310" s="19" t="s">
        <v>4027</v>
      </c>
      <c r="G2310" s="19" t="s">
        <v>143</v>
      </c>
      <c r="H2310" s="19"/>
      <c r="I2310" s="19"/>
      <c r="J2310" s="20">
        <v>41026</v>
      </c>
      <c r="K2310" s="19" t="s">
        <v>19</v>
      </c>
      <c r="L2310" s="34" t="s">
        <v>2445</v>
      </c>
    </row>
    <row r="2311" spans="1:12" ht="60.75" thickBot="1">
      <c r="A2311" s="18" t="s">
        <v>7122</v>
      </c>
      <c r="B2311" s="19">
        <v>12</v>
      </c>
      <c r="C2311" s="19">
        <v>7</v>
      </c>
      <c r="D2311" s="19" t="s">
        <v>7123</v>
      </c>
      <c r="E2311" s="19" t="s">
        <v>7124</v>
      </c>
      <c r="F2311" s="19" t="s">
        <v>70</v>
      </c>
      <c r="G2311" s="19" t="s">
        <v>101</v>
      </c>
      <c r="H2311" s="19"/>
      <c r="I2311" s="19"/>
      <c r="J2311" s="20">
        <v>41072</v>
      </c>
      <c r="K2311" s="19" t="s">
        <v>19</v>
      </c>
      <c r="L2311" s="34" t="s">
        <v>2265</v>
      </c>
    </row>
    <row r="2312" spans="1:12" ht="60.75" thickBot="1">
      <c r="A2312" s="18" t="s">
        <v>7125</v>
      </c>
      <c r="B2312" s="19">
        <v>57</v>
      </c>
      <c r="C2312" s="19">
        <v>9</v>
      </c>
      <c r="D2312" s="19" t="s">
        <v>5494</v>
      </c>
      <c r="E2312" s="19" t="s">
        <v>5495</v>
      </c>
      <c r="F2312" s="19" t="s">
        <v>94</v>
      </c>
      <c r="G2312" s="19" t="s">
        <v>292</v>
      </c>
      <c r="H2312" s="19"/>
      <c r="I2312" s="19"/>
      <c r="J2312" s="20">
        <v>41080</v>
      </c>
      <c r="K2312" s="19" t="s">
        <v>19</v>
      </c>
      <c r="L2312" s="34" t="s">
        <v>3380</v>
      </c>
    </row>
    <row r="2313" spans="1:12" ht="150" customHeight="1" thickBot="1">
      <c r="A2313" s="18" t="s">
        <v>7126</v>
      </c>
      <c r="B2313" s="19">
        <v>5</v>
      </c>
      <c r="C2313" s="19" t="s">
        <v>7050</v>
      </c>
      <c r="D2313" s="19" t="s">
        <v>7127</v>
      </c>
      <c r="E2313" s="19" t="s">
        <v>5582</v>
      </c>
      <c r="F2313" s="19" t="s">
        <v>1036</v>
      </c>
      <c r="G2313" s="19" t="s">
        <v>7128</v>
      </c>
      <c r="H2313" s="19"/>
      <c r="I2313" s="19"/>
      <c r="J2313" s="20">
        <v>41072</v>
      </c>
      <c r="K2313" s="19" t="s">
        <v>19</v>
      </c>
      <c r="L2313" s="34" t="s">
        <v>3521</v>
      </c>
    </row>
    <row r="2314" spans="1:12" ht="75.75" thickBot="1">
      <c r="A2314" s="18" t="s">
        <v>7129</v>
      </c>
      <c r="B2314" s="19">
        <v>22</v>
      </c>
      <c r="C2314" s="19" t="s">
        <v>3382</v>
      </c>
      <c r="D2314" s="19" t="s">
        <v>7130</v>
      </c>
      <c r="E2314" s="19" t="s">
        <v>7131</v>
      </c>
      <c r="F2314" s="19" t="s">
        <v>129</v>
      </c>
      <c r="G2314" s="19" t="s">
        <v>137</v>
      </c>
      <c r="H2314" s="19"/>
      <c r="I2314" s="19"/>
      <c r="J2314" s="20">
        <v>41026</v>
      </c>
      <c r="K2314" s="19" t="s">
        <v>19</v>
      </c>
      <c r="L2314" s="34" t="s">
        <v>1920</v>
      </c>
    </row>
    <row r="2315" spans="1:12" ht="60.75" thickBot="1">
      <c r="A2315" s="18" t="s">
        <v>7132</v>
      </c>
      <c r="B2315" s="19">
        <v>8</v>
      </c>
      <c r="C2315" s="19">
        <v>10</v>
      </c>
      <c r="D2315" s="19" t="s">
        <v>7133</v>
      </c>
      <c r="E2315" s="19" t="s">
        <v>7134</v>
      </c>
      <c r="F2315" s="19" t="s">
        <v>1000</v>
      </c>
      <c r="G2315" s="19" t="s">
        <v>292</v>
      </c>
      <c r="H2315" s="19"/>
      <c r="I2315" s="19"/>
      <c r="J2315" s="20">
        <v>41082</v>
      </c>
      <c r="K2315" s="19" t="s">
        <v>19</v>
      </c>
      <c r="L2315" s="34" t="s">
        <v>2705</v>
      </c>
    </row>
    <row r="2316" spans="1:12" ht="60.75" thickBot="1">
      <c r="A2316" s="18" t="s">
        <v>7135</v>
      </c>
      <c r="B2316" s="19">
        <v>24</v>
      </c>
      <c r="C2316" s="19">
        <v>10</v>
      </c>
      <c r="D2316" s="19" t="s">
        <v>7136</v>
      </c>
      <c r="E2316" s="19" t="s">
        <v>7137</v>
      </c>
      <c r="F2316" s="19" t="s">
        <v>76</v>
      </c>
      <c r="G2316" s="19" t="s">
        <v>292</v>
      </c>
      <c r="H2316" s="19"/>
      <c r="I2316" s="19"/>
      <c r="J2316" s="20">
        <v>41088</v>
      </c>
      <c r="K2316" s="19" t="s">
        <v>19</v>
      </c>
      <c r="L2316" s="34" t="s">
        <v>1376</v>
      </c>
    </row>
    <row r="2317" spans="1:12" ht="45.75" thickBot="1">
      <c r="A2317" s="18" t="s">
        <v>7138</v>
      </c>
      <c r="B2317" s="19">
        <v>61</v>
      </c>
      <c r="C2317" s="19">
        <v>5</v>
      </c>
      <c r="D2317" s="19" t="s">
        <v>7136</v>
      </c>
      <c r="E2317" s="19" t="s">
        <v>7137</v>
      </c>
      <c r="F2317" s="19" t="s">
        <v>76</v>
      </c>
      <c r="G2317" s="19" t="s">
        <v>3138</v>
      </c>
      <c r="H2317" s="19">
        <v>25</v>
      </c>
      <c r="I2317" s="19">
        <v>0</v>
      </c>
      <c r="J2317" s="20">
        <v>41228</v>
      </c>
      <c r="K2317" s="19" t="s">
        <v>326</v>
      </c>
      <c r="L2317" s="34" t="s">
        <v>2223</v>
      </c>
    </row>
    <row r="2318" spans="1:12" ht="60.75" thickBot="1">
      <c r="A2318" s="18" t="s">
        <v>7139</v>
      </c>
      <c r="B2318" s="19">
        <v>40</v>
      </c>
      <c r="C2318" s="19">
        <v>9</v>
      </c>
      <c r="D2318" s="19" t="s">
        <v>7140</v>
      </c>
      <c r="E2318" s="19" t="s">
        <v>7141</v>
      </c>
      <c r="F2318" s="19" t="s">
        <v>546</v>
      </c>
      <c r="G2318" s="19" t="s">
        <v>292</v>
      </c>
      <c r="H2318" s="19"/>
      <c r="I2318" s="19"/>
      <c r="J2318" s="20">
        <v>41072</v>
      </c>
      <c r="K2318" s="19" t="s">
        <v>19</v>
      </c>
      <c r="L2318" s="34" t="s">
        <v>2278</v>
      </c>
    </row>
    <row r="2319" spans="1:12" ht="60.75" thickBot="1">
      <c r="A2319" s="18" t="s">
        <v>7142</v>
      </c>
      <c r="B2319" s="19">
        <v>23</v>
      </c>
      <c r="C2319" s="19">
        <v>3</v>
      </c>
      <c r="D2319" s="19" t="s">
        <v>7140</v>
      </c>
      <c r="E2319" s="19" t="s">
        <v>7141</v>
      </c>
      <c r="F2319" s="19" t="s">
        <v>546</v>
      </c>
      <c r="G2319" s="19" t="s">
        <v>51</v>
      </c>
      <c r="H2319" s="19"/>
      <c r="I2319" s="19"/>
      <c r="J2319" s="20">
        <v>41088</v>
      </c>
      <c r="K2319" s="19" t="s">
        <v>19</v>
      </c>
      <c r="L2319" s="34" t="s">
        <v>1222</v>
      </c>
    </row>
    <row r="2320" spans="1:12" ht="60.75" thickBot="1">
      <c r="A2320" s="18" t="s">
        <v>7143</v>
      </c>
      <c r="B2320" s="19">
        <v>12</v>
      </c>
      <c r="C2320" s="19" t="s">
        <v>3382</v>
      </c>
      <c r="D2320" s="19" t="s">
        <v>7144</v>
      </c>
      <c r="E2320" s="19" t="s">
        <v>7145</v>
      </c>
      <c r="F2320" s="19" t="s">
        <v>7146</v>
      </c>
      <c r="G2320" s="19" t="s">
        <v>268</v>
      </c>
      <c r="H2320" s="19"/>
      <c r="I2320" s="19"/>
      <c r="J2320" s="20">
        <v>41026</v>
      </c>
      <c r="K2320" s="19" t="s">
        <v>19</v>
      </c>
      <c r="L2320" s="34" t="s">
        <v>274</v>
      </c>
    </row>
    <row r="2321" spans="1:12" ht="60.75" thickBot="1">
      <c r="A2321" s="18" t="s">
        <v>7147</v>
      </c>
      <c r="B2321" s="19">
        <v>135</v>
      </c>
      <c r="C2321" s="19">
        <v>3</v>
      </c>
      <c r="D2321" s="19" t="s">
        <v>7148</v>
      </c>
      <c r="E2321" s="19" t="s">
        <v>7149</v>
      </c>
      <c r="F2321" s="19" t="s">
        <v>720</v>
      </c>
      <c r="G2321" s="19" t="s">
        <v>336</v>
      </c>
      <c r="H2321" s="19"/>
      <c r="I2321" s="19"/>
      <c r="J2321" s="20">
        <v>41072</v>
      </c>
      <c r="K2321" s="19" t="s">
        <v>19</v>
      </c>
      <c r="L2321" s="34" t="s">
        <v>1083</v>
      </c>
    </row>
    <row r="2322" spans="1:12" ht="60.75" thickBot="1">
      <c r="A2322" s="18" t="s">
        <v>7150</v>
      </c>
      <c r="B2322" s="19">
        <v>16</v>
      </c>
      <c r="C2322" s="19" t="s">
        <v>3382</v>
      </c>
      <c r="D2322" s="19" t="s">
        <v>7151</v>
      </c>
      <c r="E2322" s="19" t="s">
        <v>7152</v>
      </c>
      <c r="F2322" s="19" t="s">
        <v>7146</v>
      </c>
      <c r="G2322" s="19" t="s">
        <v>143</v>
      </c>
      <c r="H2322" s="19"/>
      <c r="I2322" s="19"/>
      <c r="J2322" s="20">
        <v>41026</v>
      </c>
      <c r="K2322" s="19" t="s">
        <v>19</v>
      </c>
      <c r="L2322" s="34" t="s">
        <v>1009</v>
      </c>
    </row>
    <row r="2323" spans="1:12" ht="75.75" thickBot="1">
      <c r="A2323" s="18" t="s">
        <v>7153</v>
      </c>
      <c r="B2323" s="19">
        <v>4</v>
      </c>
      <c r="C2323" s="19" t="s">
        <v>7050</v>
      </c>
      <c r="D2323" s="19" t="s">
        <v>4282</v>
      </c>
      <c r="E2323" s="19" t="s">
        <v>7154</v>
      </c>
      <c r="F2323" s="19" t="s">
        <v>94</v>
      </c>
      <c r="G2323" s="19" t="s">
        <v>65</v>
      </c>
      <c r="H2323" s="19"/>
      <c r="I2323" s="19"/>
      <c r="J2323" s="20">
        <v>41072</v>
      </c>
      <c r="K2323" s="19" t="s">
        <v>19</v>
      </c>
      <c r="L2323" s="34" t="s">
        <v>3191</v>
      </c>
    </row>
    <row r="2324" spans="1:12" ht="60.75" thickBot="1">
      <c r="A2324" s="18" t="s">
        <v>7155</v>
      </c>
      <c r="B2324" s="19">
        <v>120</v>
      </c>
      <c r="C2324" s="19">
        <v>3</v>
      </c>
      <c r="D2324" s="19" t="s">
        <v>7156</v>
      </c>
      <c r="E2324" s="19" t="s">
        <v>7157</v>
      </c>
      <c r="F2324" s="19" t="s">
        <v>652</v>
      </c>
      <c r="G2324" s="19" t="s">
        <v>336</v>
      </c>
      <c r="H2324" s="19"/>
      <c r="I2324" s="19"/>
      <c r="J2324" s="20">
        <v>41066</v>
      </c>
      <c r="K2324" s="19" t="s">
        <v>19</v>
      </c>
      <c r="L2324" s="34" t="s">
        <v>293</v>
      </c>
    </row>
    <row r="2325" spans="1:12" ht="60.75" thickBot="1">
      <c r="A2325" s="18" t="s">
        <v>7158</v>
      </c>
      <c r="B2325" s="19">
        <v>13</v>
      </c>
      <c r="C2325" s="19" t="s">
        <v>3382</v>
      </c>
      <c r="D2325" s="19" t="s">
        <v>7159</v>
      </c>
      <c r="E2325" s="19" t="s">
        <v>7160</v>
      </c>
      <c r="F2325" s="19" t="s">
        <v>7146</v>
      </c>
      <c r="G2325" s="19" t="s">
        <v>143</v>
      </c>
      <c r="H2325" s="19"/>
      <c r="I2325" s="19"/>
      <c r="J2325" s="20">
        <v>41026</v>
      </c>
      <c r="K2325" s="19" t="s">
        <v>19</v>
      </c>
      <c r="L2325" s="34" t="s">
        <v>1990</v>
      </c>
    </row>
    <row r="2326" spans="1:12" ht="60.75" thickBot="1">
      <c r="A2326" s="18" t="s">
        <v>7161</v>
      </c>
      <c r="B2326" s="19">
        <v>44</v>
      </c>
      <c r="C2326" s="19">
        <v>2</v>
      </c>
      <c r="D2326" s="19" t="s">
        <v>6510</v>
      </c>
      <c r="E2326" s="19" t="s">
        <v>4626</v>
      </c>
      <c r="F2326" s="19" t="s">
        <v>1214</v>
      </c>
      <c r="G2326" s="19" t="s">
        <v>117</v>
      </c>
      <c r="H2326" s="19"/>
      <c r="I2326" s="19"/>
      <c r="J2326" s="20">
        <v>41072</v>
      </c>
      <c r="K2326" s="19" t="s">
        <v>19</v>
      </c>
      <c r="L2326" s="34" t="s">
        <v>3047</v>
      </c>
    </row>
    <row r="2327" spans="1:12" ht="60.75" thickBot="1">
      <c r="A2327" s="18" t="s">
        <v>7162</v>
      </c>
      <c r="B2327" s="19">
        <v>23</v>
      </c>
      <c r="C2327" s="19" t="s">
        <v>3382</v>
      </c>
      <c r="D2327" s="19" t="s">
        <v>7163</v>
      </c>
      <c r="E2327" s="19" t="s">
        <v>7164</v>
      </c>
      <c r="F2327" s="19" t="s">
        <v>4174</v>
      </c>
      <c r="G2327" s="19" t="s">
        <v>143</v>
      </c>
      <c r="H2327" s="19"/>
      <c r="I2327" s="19"/>
      <c r="J2327" s="20">
        <v>41026</v>
      </c>
      <c r="K2327" s="19" t="s">
        <v>19</v>
      </c>
      <c r="L2327" s="34" t="s">
        <v>185</v>
      </c>
    </row>
    <row r="2328" spans="1:12" ht="60.75" thickBot="1">
      <c r="A2328" s="18" t="s">
        <v>7165</v>
      </c>
      <c r="B2328" s="19">
        <v>6</v>
      </c>
      <c r="C2328" s="19" t="s">
        <v>7050</v>
      </c>
      <c r="D2328" s="19" t="s">
        <v>7166</v>
      </c>
      <c r="E2328" s="19" t="s">
        <v>7167</v>
      </c>
      <c r="F2328" s="19" t="s">
        <v>4121</v>
      </c>
      <c r="G2328" s="19" t="s">
        <v>771</v>
      </c>
      <c r="H2328" s="19"/>
      <c r="I2328" s="19"/>
      <c r="J2328" s="20">
        <v>41072</v>
      </c>
      <c r="K2328" s="19" t="s">
        <v>19</v>
      </c>
      <c r="L2328" s="34" t="s">
        <v>1131</v>
      </c>
    </row>
    <row r="2329" spans="1:12" ht="60.75" thickBot="1">
      <c r="A2329" s="18" t="s">
        <v>7168</v>
      </c>
      <c r="B2329" s="19">
        <v>15</v>
      </c>
      <c r="C2329" s="19" t="s">
        <v>3382</v>
      </c>
      <c r="D2329" s="19" t="s">
        <v>6016</v>
      </c>
      <c r="E2329" s="19" t="s">
        <v>7169</v>
      </c>
      <c r="F2329" s="19" t="s">
        <v>100</v>
      </c>
      <c r="G2329" s="19" t="s">
        <v>143</v>
      </c>
      <c r="H2329" s="19"/>
      <c r="I2329" s="19"/>
      <c r="J2329" s="20">
        <v>41026</v>
      </c>
      <c r="K2329" s="19" t="s">
        <v>19</v>
      </c>
      <c r="L2329" s="34" t="s">
        <v>1903</v>
      </c>
    </row>
    <row r="2330" spans="1:12" ht="60.75" thickBot="1">
      <c r="A2330" s="18" t="s">
        <v>7170</v>
      </c>
      <c r="B2330" s="19">
        <v>20</v>
      </c>
      <c r="C2330" s="19" t="s">
        <v>3382</v>
      </c>
      <c r="D2330" s="19" t="s">
        <v>7171</v>
      </c>
      <c r="E2330" s="19" t="s">
        <v>7172</v>
      </c>
      <c r="F2330" s="19" t="s">
        <v>278</v>
      </c>
      <c r="G2330" s="19" t="s">
        <v>143</v>
      </c>
      <c r="H2330" s="19"/>
      <c r="I2330" s="19"/>
      <c r="J2330" s="20">
        <v>41026</v>
      </c>
      <c r="K2330" s="19" t="s">
        <v>19</v>
      </c>
      <c r="L2330" s="34" t="s">
        <v>2812</v>
      </c>
    </row>
    <row r="2331" spans="1:12" ht="60.75" thickBot="1">
      <c r="A2331" s="18" t="s">
        <v>7173</v>
      </c>
      <c r="B2331" s="19">
        <v>114</v>
      </c>
      <c r="C2331" s="19">
        <v>3</v>
      </c>
      <c r="D2331" s="19" t="s">
        <v>7174</v>
      </c>
      <c r="E2331" s="19" t="s">
        <v>7175</v>
      </c>
      <c r="F2331" s="19" t="s">
        <v>1139</v>
      </c>
      <c r="G2331" s="19" t="s">
        <v>336</v>
      </c>
      <c r="H2331" s="19"/>
      <c r="I2331" s="19"/>
      <c r="J2331" s="20">
        <v>41066</v>
      </c>
      <c r="K2331" s="19" t="s">
        <v>19</v>
      </c>
      <c r="L2331" s="34" t="s">
        <v>2098</v>
      </c>
    </row>
    <row r="2332" spans="1:12" ht="60.75" thickBot="1">
      <c r="A2332" s="18" t="s">
        <v>7176</v>
      </c>
      <c r="B2332" s="19">
        <v>39</v>
      </c>
      <c r="C2332" s="19">
        <v>9</v>
      </c>
      <c r="D2332" s="19" t="s">
        <v>7177</v>
      </c>
      <c r="E2332" s="19" t="s">
        <v>7178</v>
      </c>
      <c r="F2332" s="19" t="s">
        <v>991</v>
      </c>
      <c r="G2332" s="19" t="s">
        <v>292</v>
      </c>
      <c r="H2332" s="19"/>
      <c r="I2332" s="19"/>
      <c r="J2332" s="20">
        <v>41072</v>
      </c>
      <c r="K2332" s="19" t="s">
        <v>19</v>
      </c>
      <c r="L2332" s="34" t="s">
        <v>2278</v>
      </c>
    </row>
    <row r="2333" spans="1:12" ht="60.75" thickBot="1">
      <c r="A2333" s="18" t="s">
        <v>7179</v>
      </c>
      <c r="B2333" s="19">
        <v>62</v>
      </c>
      <c r="C2333" s="19">
        <v>9</v>
      </c>
      <c r="D2333" s="19" t="s">
        <v>7180</v>
      </c>
      <c r="E2333" s="19" t="s">
        <v>7181</v>
      </c>
      <c r="F2333" s="19" t="s">
        <v>341</v>
      </c>
      <c r="G2333" s="19" t="s">
        <v>292</v>
      </c>
      <c r="H2333" s="19"/>
      <c r="I2333" s="19"/>
      <c r="J2333" s="20">
        <v>41080</v>
      </c>
      <c r="K2333" s="19" t="s">
        <v>19</v>
      </c>
      <c r="L2333" s="34" t="s">
        <v>27</v>
      </c>
    </row>
    <row r="2334" spans="1:12" ht="60.75" thickBot="1">
      <c r="A2334" s="18" t="s">
        <v>7182</v>
      </c>
      <c r="B2334" s="19">
        <v>13</v>
      </c>
      <c r="C2334" s="19" t="s">
        <v>6427</v>
      </c>
      <c r="D2334" s="19" t="s">
        <v>7183</v>
      </c>
      <c r="E2334" s="19" t="s">
        <v>7184</v>
      </c>
      <c r="F2334" s="19" t="s">
        <v>76</v>
      </c>
      <c r="G2334" s="19" t="s">
        <v>7185</v>
      </c>
      <c r="H2334" s="19"/>
      <c r="I2334" s="19"/>
      <c r="J2334" s="20">
        <v>41071</v>
      </c>
      <c r="K2334" s="19" t="s">
        <v>19</v>
      </c>
      <c r="L2334" s="34" t="s">
        <v>2164</v>
      </c>
    </row>
    <row r="2335" spans="1:12" ht="60.75" thickBot="1">
      <c r="A2335" s="18" t="s">
        <v>7186</v>
      </c>
      <c r="B2335" s="19">
        <v>45</v>
      </c>
      <c r="C2335" s="19">
        <v>9</v>
      </c>
      <c r="D2335" s="19" t="s">
        <v>7187</v>
      </c>
      <c r="E2335" s="19" t="s">
        <v>7188</v>
      </c>
      <c r="F2335" s="19" t="s">
        <v>480</v>
      </c>
      <c r="G2335" s="19" t="s">
        <v>1087</v>
      </c>
      <c r="H2335" s="19"/>
      <c r="I2335" s="19"/>
      <c r="J2335" s="20">
        <v>41074</v>
      </c>
      <c r="K2335" s="19" t="s">
        <v>19</v>
      </c>
      <c r="L2335" s="34" t="s">
        <v>1571</v>
      </c>
    </row>
    <row r="2336" spans="1:12" ht="60.75" thickBot="1">
      <c r="A2336" s="18" t="s">
        <v>7189</v>
      </c>
      <c r="B2336" s="19">
        <v>36</v>
      </c>
      <c r="C2336" s="19">
        <v>9</v>
      </c>
      <c r="D2336" s="19" t="s">
        <v>7190</v>
      </c>
      <c r="E2336" s="19" t="s">
        <v>7191</v>
      </c>
      <c r="F2336" s="19" t="s">
        <v>1567</v>
      </c>
      <c r="G2336" s="19" t="s">
        <v>292</v>
      </c>
      <c r="H2336" s="19"/>
      <c r="I2336" s="19"/>
      <c r="J2336" s="20">
        <v>41072</v>
      </c>
      <c r="K2336" s="19" t="s">
        <v>19</v>
      </c>
      <c r="L2336" s="34" t="s">
        <v>513</v>
      </c>
    </row>
    <row r="2337" spans="1:12" ht="60.75" thickBot="1">
      <c r="A2337" s="18" t="s">
        <v>7192</v>
      </c>
      <c r="B2337" s="19">
        <v>35</v>
      </c>
      <c r="C2337" s="19">
        <v>9</v>
      </c>
      <c r="D2337" s="19" t="s">
        <v>7193</v>
      </c>
      <c r="E2337" s="19" t="s">
        <v>7194</v>
      </c>
      <c r="F2337" s="19" t="s">
        <v>1186</v>
      </c>
      <c r="G2337" s="19" t="s">
        <v>292</v>
      </c>
      <c r="H2337" s="19"/>
      <c r="I2337" s="19"/>
      <c r="J2337" s="20">
        <v>41072</v>
      </c>
      <c r="K2337" s="19" t="s">
        <v>19</v>
      </c>
      <c r="L2337" s="34" t="s">
        <v>513</v>
      </c>
    </row>
    <row r="2338" spans="1:12" ht="60.75" thickBot="1">
      <c r="A2338" s="18" t="s">
        <v>7195</v>
      </c>
      <c r="B2338" s="19">
        <v>1</v>
      </c>
      <c r="C2338" s="19" t="s">
        <v>3061</v>
      </c>
      <c r="D2338" s="19" t="s">
        <v>6352</v>
      </c>
      <c r="E2338" s="19" t="s">
        <v>7196</v>
      </c>
      <c r="F2338" s="19" t="s">
        <v>1954</v>
      </c>
      <c r="G2338" s="19" t="s">
        <v>71</v>
      </c>
      <c r="H2338" s="19">
        <v>85</v>
      </c>
      <c r="I2338" s="19">
        <v>0</v>
      </c>
      <c r="J2338" s="20">
        <v>41072</v>
      </c>
      <c r="K2338" s="19" t="s">
        <v>19</v>
      </c>
      <c r="L2338" s="34" t="s">
        <v>6396</v>
      </c>
    </row>
    <row r="2339" spans="1:12" ht="60.75" thickBot="1">
      <c r="A2339" s="18" t="s">
        <v>7197</v>
      </c>
      <c r="B2339" s="19">
        <v>55</v>
      </c>
      <c r="C2339" s="19">
        <v>2</v>
      </c>
      <c r="D2339" s="19" t="s">
        <v>6853</v>
      </c>
      <c r="E2339" s="19" t="s">
        <v>7198</v>
      </c>
      <c r="F2339" s="19" t="s">
        <v>32</v>
      </c>
      <c r="G2339" s="19" t="s">
        <v>117</v>
      </c>
      <c r="H2339" s="19"/>
      <c r="I2339" s="19"/>
      <c r="J2339" s="20">
        <v>41081</v>
      </c>
      <c r="K2339" s="19" t="s">
        <v>19</v>
      </c>
      <c r="L2339" s="34" t="s">
        <v>683</v>
      </c>
    </row>
    <row r="2340" spans="1:12" ht="60.75" thickBot="1">
      <c r="A2340" s="18" t="s">
        <v>7199</v>
      </c>
      <c r="B2340" s="19">
        <v>14</v>
      </c>
      <c r="C2340" s="19">
        <v>7</v>
      </c>
      <c r="D2340" s="19" t="s">
        <v>7200</v>
      </c>
      <c r="E2340" s="19" t="s">
        <v>7201</v>
      </c>
      <c r="F2340" s="19" t="s">
        <v>1363</v>
      </c>
      <c r="G2340" s="19" t="s">
        <v>101</v>
      </c>
      <c r="H2340" s="19"/>
      <c r="I2340" s="19"/>
      <c r="J2340" s="20">
        <v>41072</v>
      </c>
      <c r="K2340" s="19" t="s">
        <v>19</v>
      </c>
      <c r="L2340" s="34" t="s">
        <v>40</v>
      </c>
    </row>
    <row r="2341" spans="1:12" ht="82.5" customHeight="1" thickBot="1">
      <c r="A2341" s="18" t="s">
        <v>7202</v>
      </c>
      <c r="B2341" s="19">
        <v>1</v>
      </c>
      <c r="C2341" s="19" t="s">
        <v>7050</v>
      </c>
      <c r="D2341" s="19" t="s">
        <v>7203</v>
      </c>
      <c r="E2341" s="19" t="s">
        <v>7204</v>
      </c>
      <c r="F2341" s="19" t="s">
        <v>1547</v>
      </c>
      <c r="G2341" s="19" t="s">
        <v>7205</v>
      </c>
      <c r="H2341" s="19"/>
      <c r="I2341" s="19"/>
      <c r="J2341" s="20">
        <v>41072</v>
      </c>
      <c r="K2341" s="19" t="s">
        <v>19</v>
      </c>
      <c r="L2341" s="34" t="s">
        <v>3547</v>
      </c>
    </row>
    <row r="2342" spans="1:12" ht="87.75" customHeight="1" thickBot="1">
      <c r="A2342" s="18" t="s">
        <v>7206</v>
      </c>
      <c r="B2342" s="19">
        <v>3</v>
      </c>
      <c r="C2342" s="19" t="s">
        <v>7050</v>
      </c>
      <c r="D2342" s="19" t="s">
        <v>7207</v>
      </c>
      <c r="E2342" s="19" t="s">
        <v>7208</v>
      </c>
      <c r="F2342" s="19" t="s">
        <v>94</v>
      </c>
      <c r="G2342" s="19" t="s">
        <v>65</v>
      </c>
      <c r="H2342" s="19"/>
      <c r="I2342" s="19"/>
      <c r="J2342" s="20">
        <v>41072</v>
      </c>
      <c r="K2342" s="19" t="s">
        <v>19</v>
      </c>
      <c r="L2342" s="34" t="s">
        <v>3272</v>
      </c>
    </row>
    <row r="2343" spans="1:12" ht="111" customHeight="1" thickBot="1">
      <c r="A2343" s="18" t="s">
        <v>7209</v>
      </c>
      <c r="B2343" s="19">
        <v>12</v>
      </c>
      <c r="C2343" s="19" t="s">
        <v>7050</v>
      </c>
      <c r="D2343" s="19" t="s">
        <v>7210</v>
      </c>
      <c r="E2343" s="19" t="s">
        <v>7211</v>
      </c>
      <c r="F2343" s="19" t="s">
        <v>94</v>
      </c>
      <c r="G2343" s="19" t="s">
        <v>7212</v>
      </c>
      <c r="H2343" s="19"/>
      <c r="I2343" s="19"/>
      <c r="J2343" s="20">
        <v>41072</v>
      </c>
      <c r="K2343" s="19" t="s">
        <v>19</v>
      </c>
      <c r="L2343" s="34" t="s">
        <v>412</v>
      </c>
    </row>
    <row r="2344" spans="1:12" ht="60.75" thickBot="1">
      <c r="A2344" s="18" t="s">
        <v>7213</v>
      </c>
      <c r="B2344" s="19">
        <v>12</v>
      </c>
      <c r="C2344" s="19">
        <v>10</v>
      </c>
      <c r="D2344" s="19" t="s">
        <v>7214</v>
      </c>
      <c r="E2344" s="19" t="s">
        <v>7215</v>
      </c>
      <c r="F2344" s="19" t="s">
        <v>1210</v>
      </c>
      <c r="G2344" s="19" t="s">
        <v>77</v>
      </c>
      <c r="H2344" s="19"/>
      <c r="I2344" s="19"/>
      <c r="J2344" s="20">
        <v>41072</v>
      </c>
      <c r="K2344" s="19" t="s">
        <v>19</v>
      </c>
      <c r="L2344" s="34" t="s">
        <v>2754</v>
      </c>
    </row>
    <row r="2345" spans="1:12" ht="60.75" thickBot="1">
      <c r="A2345" s="18" t="s">
        <v>7216</v>
      </c>
      <c r="B2345" s="19">
        <v>134</v>
      </c>
      <c r="C2345" s="19">
        <v>3</v>
      </c>
      <c r="D2345" s="19" t="s">
        <v>7217</v>
      </c>
      <c r="E2345" s="19" t="s">
        <v>7218</v>
      </c>
      <c r="F2345" s="19" t="s">
        <v>1074</v>
      </c>
      <c r="G2345" s="19" t="s">
        <v>336</v>
      </c>
      <c r="H2345" s="19"/>
      <c r="I2345" s="19"/>
      <c r="J2345" s="20">
        <v>41072</v>
      </c>
      <c r="K2345" s="19" t="s">
        <v>19</v>
      </c>
      <c r="L2345" s="34" t="s">
        <v>1083</v>
      </c>
    </row>
    <row r="2346" spans="1:12" ht="60.75" thickBot="1">
      <c r="A2346" s="18" t="s">
        <v>7219</v>
      </c>
      <c r="B2346" s="19">
        <v>28</v>
      </c>
      <c r="C2346" s="19">
        <v>9</v>
      </c>
      <c r="D2346" s="19" t="s">
        <v>7220</v>
      </c>
      <c r="E2346" s="19" t="s">
        <v>7221</v>
      </c>
      <c r="F2346" s="19" t="s">
        <v>1176</v>
      </c>
      <c r="G2346" s="19" t="s">
        <v>292</v>
      </c>
      <c r="H2346" s="19"/>
      <c r="I2346" s="19"/>
      <c r="J2346" s="20">
        <v>41071</v>
      </c>
      <c r="K2346" s="19" t="s">
        <v>19</v>
      </c>
      <c r="L2346" s="34" t="s">
        <v>178</v>
      </c>
    </row>
    <row r="2347" spans="1:12" ht="60.75" thickBot="1">
      <c r="A2347" s="18" t="s">
        <v>7222</v>
      </c>
      <c r="B2347" s="19">
        <v>30</v>
      </c>
      <c r="C2347" s="19">
        <v>9</v>
      </c>
      <c r="D2347" s="19" t="s">
        <v>7220</v>
      </c>
      <c r="E2347" s="19" t="s">
        <v>7223</v>
      </c>
      <c r="F2347" s="19" t="s">
        <v>1286</v>
      </c>
      <c r="G2347" s="19" t="s">
        <v>292</v>
      </c>
      <c r="H2347" s="19"/>
      <c r="I2347" s="19"/>
      <c r="J2347" s="20">
        <v>41071</v>
      </c>
      <c r="K2347" s="19" t="s">
        <v>19</v>
      </c>
      <c r="L2347" s="34" t="s">
        <v>173</v>
      </c>
    </row>
    <row r="2348" spans="1:12" ht="60.75" thickBot="1">
      <c r="A2348" s="18" t="s">
        <v>7224</v>
      </c>
      <c r="B2348" s="19">
        <v>61</v>
      </c>
      <c r="C2348" s="19">
        <v>9</v>
      </c>
      <c r="D2348" s="19" t="s">
        <v>7225</v>
      </c>
      <c r="E2348" s="19" t="s">
        <v>7226</v>
      </c>
      <c r="F2348" s="19" t="s">
        <v>936</v>
      </c>
      <c r="G2348" s="19" t="s">
        <v>292</v>
      </c>
      <c r="H2348" s="19"/>
      <c r="I2348" s="19"/>
      <c r="J2348" s="20">
        <v>41080</v>
      </c>
      <c r="K2348" s="19" t="s">
        <v>19</v>
      </c>
      <c r="L2348" s="34" t="s">
        <v>1765</v>
      </c>
    </row>
    <row r="2349" spans="1:12" ht="60.75" thickBot="1">
      <c r="A2349" s="18" t="s">
        <v>7227</v>
      </c>
      <c r="B2349" s="19">
        <v>3</v>
      </c>
      <c r="C2349" s="19" t="s">
        <v>7228</v>
      </c>
      <c r="D2349" s="19" t="s">
        <v>7229</v>
      </c>
      <c r="E2349" s="19" t="s">
        <v>7230</v>
      </c>
      <c r="F2349" s="19" t="s">
        <v>129</v>
      </c>
      <c r="G2349" s="19" t="s">
        <v>7231</v>
      </c>
      <c r="H2349" s="19"/>
      <c r="I2349" s="19"/>
      <c r="J2349" s="20">
        <v>41080</v>
      </c>
      <c r="K2349" s="19" t="s">
        <v>19</v>
      </c>
      <c r="L2349" s="34" t="s">
        <v>959</v>
      </c>
    </row>
    <row r="2350" spans="1:12" ht="60.75" thickBot="1">
      <c r="A2350" s="18" t="s">
        <v>7232</v>
      </c>
      <c r="B2350" s="19">
        <v>15</v>
      </c>
      <c r="C2350" s="19">
        <v>7</v>
      </c>
      <c r="D2350" s="19" t="s">
        <v>7233</v>
      </c>
      <c r="E2350" s="19" t="s">
        <v>7234</v>
      </c>
      <c r="F2350" s="19" t="s">
        <v>554</v>
      </c>
      <c r="G2350" s="19" t="s">
        <v>101</v>
      </c>
      <c r="H2350" s="19"/>
      <c r="I2350" s="19"/>
      <c r="J2350" s="20">
        <v>41072</v>
      </c>
      <c r="K2350" s="19" t="s">
        <v>19</v>
      </c>
      <c r="L2350" s="34" t="s">
        <v>427</v>
      </c>
    </row>
    <row r="2351" spans="1:12" ht="60.75" thickBot="1">
      <c r="A2351" s="18" t="s">
        <v>7235</v>
      </c>
      <c r="B2351" s="19">
        <v>59</v>
      </c>
      <c r="C2351" s="19">
        <v>9</v>
      </c>
      <c r="D2351" s="19" t="s">
        <v>5494</v>
      </c>
      <c r="E2351" s="19" t="s">
        <v>7236</v>
      </c>
      <c r="F2351" s="19" t="s">
        <v>94</v>
      </c>
      <c r="G2351" s="19" t="s">
        <v>292</v>
      </c>
      <c r="H2351" s="19"/>
      <c r="I2351" s="19"/>
      <c r="J2351" s="20">
        <v>41080</v>
      </c>
      <c r="K2351" s="19" t="s">
        <v>19</v>
      </c>
      <c r="L2351" s="34" t="s">
        <v>1765</v>
      </c>
    </row>
    <row r="2352" spans="1:12" ht="60.75" thickBot="1">
      <c r="A2352" s="18" t="s">
        <v>7237</v>
      </c>
      <c r="B2352" s="19">
        <v>38</v>
      </c>
      <c r="C2352" s="19">
        <v>9</v>
      </c>
      <c r="D2352" s="19" t="s">
        <v>7238</v>
      </c>
      <c r="E2352" s="19" t="s">
        <v>7239</v>
      </c>
      <c r="F2352" s="19" t="s">
        <v>297</v>
      </c>
      <c r="G2352" s="19" t="s">
        <v>292</v>
      </c>
      <c r="H2352" s="19"/>
      <c r="I2352" s="19"/>
      <c r="J2352" s="20">
        <v>41072</v>
      </c>
      <c r="K2352" s="19" t="s">
        <v>19</v>
      </c>
      <c r="L2352" s="34" t="s">
        <v>2278</v>
      </c>
    </row>
    <row r="2353" spans="1:12" ht="60.75" thickBot="1">
      <c r="A2353" s="18" t="s">
        <v>7240</v>
      </c>
      <c r="B2353" s="19">
        <v>42</v>
      </c>
      <c r="C2353" s="19">
        <v>3</v>
      </c>
      <c r="D2353" s="19" t="s">
        <v>7238</v>
      </c>
      <c r="E2353" s="19" t="s">
        <v>7239</v>
      </c>
      <c r="F2353" s="19" t="s">
        <v>297</v>
      </c>
      <c r="G2353" s="19" t="s">
        <v>51</v>
      </c>
      <c r="H2353" s="19"/>
      <c r="I2353" s="19"/>
      <c r="J2353" s="20">
        <v>41117</v>
      </c>
      <c r="K2353" s="19" t="s">
        <v>19</v>
      </c>
      <c r="L2353" s="34" t="s">
        <v>2797</v>
      </c>
    </row>
    <row r="2354" spans="1:12" ht="60.75" thickBot="1">
      <c r="A2354" s="18" t="s">
        <v>7241</v>
      </c>
      <c r="B2354" s="19">
        <v>8</v>
      </c>
      <c r="C2354" s="19" t="s">
        <v>3382</v>
      </c>
      <c r="D2354" s="19" t="s">
        <v>7242</v>
      </c>
      <c r="E2354" s="19" t="s">
        <v>7243</v>
      </c>
      <c r="F2354" s="19" t="s">
        <v>1460</v>
      </c>
      <c r="G2354" s="19" t="s">
        <v>143</v>
      </c>
      <c r="H2354" s="19"/>
      <c r="I2354" s="19"/>
      <c r="J2354" s="20">
        <v>41025</v>
      </c>
      <c r="K2354" s="19" t="s">
        <v>19</v>
      </c>
      <c r="L2354" s="34" t="s">
        <v>7244</v>
      </c>
    </row>
    <row r="2355" spans="1:12" ht="60.75" thickBot="1">
      <c r="A2355" s="18" t="s">
        <v>7245</v>
      </c>
      <c r="B2355" s="19">
        <v>129</v>
      </c>
      <c r="C2355" s="19">
        <v>3</v>
      </c>
      <c r="D2355" s="19" t="s">
        <v>7246</v>
      </c>
      <c r="E2355" s="19" t="s">
        <v>7247</v>
      </c>
      <c r="F2355" s="19" t="s">
        <v>480</v>
      </c>
      <c r="G2355" s="19" t="s">
        <v>159</v>
      </c>
      <c r="H2355" s="19"/>
      <c r="I2355" s="19"/>
      <c r="J2355" s="20">
        <v>41067</v>
      </c>
      <c r="K2355" s="19" t="s">
        <v>19</v>
      </c>
      <c r="L2355" s="34" t="s">
        <v>1578</v>
      </c>
    </row>
    <row r="2356" spans="1:12" ht="60.75" thickBot="1">
      <c r="A2356" s="18" t="s">
        <v>7248</v>
      </c>
      <c r="B2356" s="19">
        <v>9</v>
      </c>
      <c r="C2356" s="19" t="s">
        <v>3382</v>
      </c>
      <c r="D2356" s="19" t="s">
        <v>7249</v>
      </c>
      <c r="E2356" s="19" t="s">
        <v>7250</v>
      </c>
      <c r="F2356" s="19" t="s">
        <v>111</v>
      </c>
      <c r="G2356" s="19" t="s">
        <v>143</v>
      </c>
      <c r="H2356" s="19"/>
      <c r="I2356" s="19"/>
      <c r="J2356" s="20">
        <v>41025</v>
      </c>
      <c r="K2356" s="19" t="s">
        <v>19</v>
      </c>
      <c r="L2356" s="34" t="s">
        <v>6311</v>
      </c>
    </row>
    <row r="2357" spans="1:12" ht="60.75" thickBot="1">
      <c r="A2357" s="18" t="s">
        <v>7251</v>
      </c>
      <c r="B2357" s="19">
        <v>10</v>
      </c>
      <c r="C2357" s="19" t="s">
        <v>7050</v>
      </c>
      <c r="D2357" s="19" t="s">
        <v>6494</v>
      </c>
      <c r="E2357" s="19" t="s">
        <v>6001</v>
      </c>
      <c r="F2357" s="19" t="s">
        <v>1143</v>
      </c>
      <c r="G2357" s="19" t="s">
        <v>7252</v>
      </c>
      <c r="H2357" s="19"/>
      <c r="I2357" s="19"/>
      <c r="J2357" s="20">
        <v>41072</v>
      </c>
      <c r="K2357" s="19" t="s">
        <v>19</v>
      </c>
      <c r="L2357" s="34" t="s">
        <v>408</v>
      </c>
    </row>
    <row r="2358" spans="1:12" ht="60.75" thickBot="1">
      <c r="A2358" s="18" t="s">
        <v>7253</v>
      </c>
      <c r="B2358" s="19">
        <v>19</v>
      </c>
      <c r="C2358" s="19" t="s">
        <v>140</v>
      </c>
      <c r="D2358" s="19" t="s">
        <v>6732</v>
      </c>
      <c r="E2358" s="19" t="s">
        <v>7254</v>
      </c>
      <c r="F2358" s="19" t="s">
        <v>1735</v>
      </c>
      <c r="G2358" s="19" t="s">
        <v>1874</v>
      </c>
      <c r="H2358" s="19"/>
      <c r="I2358" s="19"/>
      <c r="J2358" s="20">
        <v>41078</v>
      </c>
      <c r="K2358" s="19" t="s">
        <v>19</v>
      </c>
      <c r="L2358" s="34" t="s">
        <v>337</v>
      </c>
    </row>
    <row r="2359" spans="1:12" ht="105.75" thickBot="1">
      <c r="A2359" s="18" t="s">
        <v>7255</v>
      </c>
      <c r="B2359" s="19">
        <v>6</v>
      </c>
      <c r="C2359" s="19" t="s">
        <v>7256</v>
      </c>
      <c r="D2359" s="19" t="s">
        <v>7257</v>
      </c>
      <c r="E2359" s="19" t="s">
        <v>7258</v>
      </c>
      <c r="F2359" s="19" t="s">
        <v>94</v>
      </c>
      <c r="G2359" s="19" t="s">
        <v>7259</v>
      </c>
      <c r="H2359" s="19">
        <v>21</v>
      </c>
      <c r="I2359" s="19">
        <v>1</v>
      </c>
      <c r="J2359" s="20">
        <v>41115</v>
      </c>
      <c r="K2359" s="19" t="s">
        <v>19</v>
      </c>
      <c r="L2359" s="34" t="s">
        <v>2929</v>
      </c>
    </row>
    <row r="2360" spans="1:12" ht="60.75" thickBot="1">
      <c r="A2360" s="18" t="s">
        <v>7260</v>
      </c>
      <c r="B2360" s="19">
        <v>37</v>
      </c>
      <c r="C2360" s="19">
        <v>9</v>
      </c>
      <c r="D2360" s="19" t="s">
        <v>7261</v>
      </c>
      <c r="E2360" s="19" t="s">
        <v>7262</v>
      </c>
      <c r="F2360" s="19" t="s">
        <v>17</v>
      </c>
      <c r="G2360" s="19" t="s">
        <v>292</v>
      </c>
      <c r="H2360" s="19"/>
      <c r="I2360" s="19"/>
      <c r="J2360" s="20">
        <v>41072</v>
      </c>
      <c r="K2360" s="19" t="s">
        <v>19</v>
      </c>
      <c r="L2360" s="34" t="s">
        <v>513</v>
      </c>
    </row>
    <row r="2361" spans="1:12" ht="60.75" thickBot="1">
      <c r="A2361" s="18" t="s">
        <v>7263</v>
      </c>
      <c r="B2361" s="19">
        <v>43</v>
      </c>
      <c r="C2361" s="19">
        <v>9</v>
      </c>
      <c r="D2361" s="19" t="s">
        <v>7264</v>
      </c>
      <c r="E2361" s="19" t="s">
        <v>7265</v>
      </c>
      <c r="F2361" s="19" t="s">
        <v>1127</v>
      </c>
      <c r="G2361" s="19" t="s">
        <v>292</v>
      </c>
      <c r="H2361" s="19"/>
      <c r="I2361" s="19"/>
      <c r="J2361" s="20">
        <v>41072</v>
      </c>
      <c r="K2361" s="19" t="s">
        <v>19</v>
      </c>
      <c r="L2361" s="34" t="s">
        <v>2186</v>
      </c>
    </row>
    <row r="2362" spans="1:12" ht="60.75" thickBot="1">
      <c r="A2362" s="18" t="s">
        <v>7266</v>
      </c>
      <c r="B2362" s="19">
        <v>74</v>
      </c>
      <c r="C2362" s="19">
        <v>2</v>
      </c>
      <c r="D2362" s="19" t="s">
        <v>7267</v>
      </c>
      <c r="E2362" s="19" t="s">
        <v>7268</v>
      </c>
      <c r="F2362" s="19" t="s">
        <v>76</v>
      </c>
      <c r="G2362" s="19" t="s">
        <v>117</v>
      </c>
      <c r="H2362" s="19"/>
      <c r="I2362" s="19"/>
      <c r="J2362" s="20">
        <v>41107</v>
      </c>
      <c r="K2362" s="19" t="s">
        <v>19</v>
      </c>
      <c r="L2362" s="34" t="s">
        <v>575</v>
      </c>
    </row>
    <row r="2363" spans="1:12" ht="60.75" thickBot="1">
      <c r="A2363" s="18" t="s">
        <v>7269</v>
      </c>
      <c r="B2363" s="19">
        <v>133</v>
      </c>
      <c r="C2363" s="19">
        <v>3</v>
      </c>
      <c r="D2363" s="19" t="s">
        <v>7270</v>
      </c>
      <c r="E2363" s="19" t="s">
        <v>7271</v>
      </c>
      <c r="F2363" s="19" t="s">
        <v>1400</v>
      </c>
      <c r="G2363" s="19" t="s">
        <v>336</v>
      </c>
      <c r="H2363" s="19"/>
      <c r="I2363" s="19"/>
      <c r="J2363" s="20">
        <v>41072</v>
      </c>
      <c r="K2363" s="19" t="s">
        <v>19</v>
      </c>
      <c r="L2363" s="34" t="s">
        <v>293</v>
      </c>
    </row>
    <row r="2364" spans="1:12" ht="60.75" thickBot="1">
      <c r="A2364" s="18" t="s">
        <v>7272</v>
      </c>
      <c r="B2364" s="19">
        <v>8</v>
      </c>
      <c r="C2364" s="19">
        <v>4</v>
      </c>
      <c r="D2364" s="19" t="s">
        <v>1788</v>
      </c>
      <c r="E2364" s="19" t="s">
        <v>7273</v>
      </c>
      <c r="F2364" s="19" t="s">
        <v>530</v>
      </c>
      <c r="G2364" s="19" t="s">
        <v>336</v>
      </c>
      <c r="H2364" s="19"/>
      <c r="I2364" s="19"/>
      <c r="J2364" s="20">
        <v>41079</v>
      </c>
      <c r="K2364" s="19" t="s">
        <v>19</v>
      </c>
      <c r="L2364" s="34" t="s">
        <v>432</v>
      </c>
    </row>
    <row r="2365" spans="1:12" ht="60.75" thickBot="1">
      <c r="A2365" s="18" t="s">
        <v>7274</v>
      </c>
      <c r="B2365" s="19">
        <v>141</v>
      </c>
      <c r="C2365" s="19">
        <v>3</v>
      </c>
      <c r="D2365" s="19" t="s">
        <v>7275</v>
      </c>
      <c r="E2365" s="19" t="s">
        <v>7276</v>
      </c>
      <c r="F2365" s="19" t="s">
        <v>4121</v>
      </c>
      <c r="G2365" s="19" t="s">
        <v>159</v>
      </c>
      <c r="H2365" s="19"/>
      <c r="I2365" s="19"/>
      <c r="J2365" s="20">
        <v>41074</v>
      </c>
      <c r="K2365" s="19" t="s">
        <v>19</v>
      </c>
      <c r="L2365" s="34" t="s">
        <v>3919</v>
      </c>
    </row>
    <row r="2366" spans="1:12" ht="60.75" thickBot="1">
      <c r="A2366" s="18" t="s">
        <v>7277</v>
      </c>
      <c r="B2366" s="19">
        <v>10</v>
      </c>
      <c r="C2366" s="19" t="s">
        <v>3382</v>
      </c>
      <c r="D2366" s="19" t="s">
        <v>7278</v>
      </c>
      <c r="E2366" s="19" t="s">
        <v>7279</v>
      </c>
      <c r="F2366" s="19" t="s">
        <v>3759</v>
      </c>
      <c r="G2366" s="19" t="s">
        <v>143</v>
      </c>
      <c r="H2366" s="19"/>
      <c r="I2366" s="19"/>
      <c r="J2366" s="20">
        <v>41026</v>
      </c>
      <c r="K2366" s="19" t="s">
        <v>19</v>
      </c>
      <c r="L2366" s="34" t="s">
        <v>648</v>
      </c>
    </row>
    <row r="2367" spans="1:12" ht="60.75" thickBot="1">
      <c r="A2367" s="18" t="s">
        <v>7280</v>
      </c>
      <c r="B2367" s="19">
        <v>29</v>
      </c>
      <c r="C2367" s="19">
        <v>9</v>
      </c>
      <c r="D2367" s="19" t="s">
        <v>7281</v>
      </c>
      <c r="E2367" s="19" t="s">
        <v>7282</v>
      </c>
      <c r="F2367" s="19" t="s">
        <v>537</v>
      </c>
      <c r="G2367" s="19" t="s">
        <v>292</v>
      </c>
      <c r="H2367" s="19"/>
      <c r="I2367" s="19"/>
      <c r="J2367" s="20">
        <v>41071</v>
      </c>
      <c r="K2367" s="19" t="s">
        <v>19</v>
      </c>
      <c r="L2367" s="34" t="s">
        <v>173</v>
      </c>
    </row>
    <row r="2368" spans="1:12" ht="60.75" thickBot="1">
      <c r="A2368" s="18" t="s">
        <v>7283</v>
      </c>
      <c r="B2368" s="19">
        <v>31</v>
      </c>
      <c r="C2368" s="19">
        <v>9</v>
      </c>
      <c r="D2368" s="19" t="s">
        <v>7281</v>
      </c>
      <c r="E2368" s="19" t="s">
        <v>7282</v>
      </c>
      <c r="F2368" s="19" t="s">
        <v>537</v>
      </c>
      <c r="G2368" s="19" t="s">
        <v>292</v>
      </c>
      <c r="H2368" s="19"/>
      <c r="I2368" s="19"/>
      <c r="J2368" s="20">
        <v>41071</v>
      </c>
      <c r="K2368" s="19" t="s">
        <v>19</v>
      </c>
      <c r="L2368" s="34" t="s">
        <v>163</v>
      </c>
    </row>
    <row r="2369" spans="1:12" ht="60.75" thickBot="1">
      <c r="A2369" s="18" t="s">
        <v>7284</v>
      </c>
      <c r="B2369" s="19">
        <v>11</v>
      </c>
      <c r="C2369" s="19">
        <v>3</v>
      </c>
      <c r="D2369" s="19" t="s">
        <v>7281</v>
      </c>
      <c r="E2369" s="19" t="s">
        <v>7282</v>
      </c>
      <c r="F2369" s="19" t="s">
        <v>537</v>
      </c>
      <c r="G2369" s="19" t="s">
        <v>51</v>
      </c>
      <c r="H2369" s="19"/>
      <c r="I2369" s="19"/>
      <c r="J2369" s="20">
        <v>41088</v>
      </c>
      <c r="K2369" s="19" t="s">
        <v>19</v>
      </c>
      <c r="L2369" s="34" t="s">
        <v>511</v>
      </c>
    </row>
    <row r="2370" spans="1:12" ht="60.75" thickBot="1">
      <c r="A2370" s="18" t="s">
        <v>7285</v>
      </c>
      <c r="B2370" s="19">
        <v>1</v>
      </c>
      <c r="C2370" s="19" t="s">
        <v>140</v>
      </c>
      <c r="D2370" s="19" t="s">
        <v>6790</v>
      </c>
      <c r="E2370" s="19" t="s">
        <v>6791</v>
      </c>
      <c r="F2370" s="19" t="s">
        <v>94</v>
      </c>
      <c r="G2370" s="19" t="s">
        <v>2332</v>
      </c>
      <c r="H2370" s="19"/>
      <c r="I2370" s="19"/>
      <c r="J2370" s="20">
        <v>41073</v>
      </c>
      <c r="K2370" s="19" t="s">
        <v>19</v>
      </c>
      <c r="L2370" s="34" t="s">
        <v>1196</v>
      </c>
    </row>
    <row r="2371" spans="1:12" ht="60.75" thickBot="1">
      <c r="A2371" s="18" t="s">
        <v>7286</v>
      </c>
      <c r="B2371" s="19">
        <v>14</v>
      </c>
      <c r="C2371" s="19" t="s">
        <v>3382</v>
      </c>
      <c r="D2371" s="19" t="s">
        <v>7287</v>
      </c>
      <c r="E2371" s="19" t="s">
        <v>7288</v>
      </c>
      <c r="F2371" s="19" t="s">
        <v>7289</v>
      </c>
      <c r="G2371" s="19" t="s">
        <v>143</v>
      </c>
      <c r="H2371" s="19"/>
      <c r="I2371" s="19"/>
      <c r="J2371" s="20">
        <v>41026</v>
      </c>
      <c r="K2371" s="19" t="s">
        <v>19</v>
      </c>
      <c r="L2371" s="34" t="s">
        <v>7290</v>
      </c>
    </row>
    <row r="2372" spans="1:12" ht="60.75" thickBot="1">
      <c r="A2372" s="18" t="s">
        <v>7291</v>
      </c>
      <c r="B2372" s="19">
        <v>52</v>
      </c>
      <c r="C2372" s="19">
        <v>9</v>
      </c>
      <c r="D2372" s="19" t="s">
        <v>7292</v>
      </c>
      <c r="E2372" s="19" t="s">
        <v>7293</v>
      </c>
      <c r="F2372" s="19" t="s">
        <v>426</v>
      </c>
      <c r="G2372" s="19" t="s">
        <v>292</v>
      </c>
      <c r="H2372" s="19"/>
      <c r="I2372" s="19"/>
      <c r="J2372" s="20">
        <v>41075</v>
      </c>
      <c r="K2372" s="19" t="s">
        <v>19</v>
      </c>
      <c r="L2372" s="34" t="s">
        <v>2884</v>
      </c>
    </row>
    <row r="2373" spans="1:12" ht="60.75" thickBot="1">
      <c r="A2373" s="18" t="s">
        <v>7294</v>
      </c>
      <c r="B2373" s="19">
        <v>8</v>
      </c>
      <c r="C2373" s="19" t="s">
        <v>54</v>
      </c>
      <c r="D2373" s="19" t="s">
        <v>7295</v>
      </c>
      <c r="E2373" s="19" t="s">
        <v>2999</v>
      </c>
      <c r="F2373" s="19" t="s">
        <v>391</v>
      </c>
      <c r="G2373" s="19" t="s">
        <v>7296</v>
      </c>
      <c r="H2373" s="19">
        <v>28</v>
      </c>
      <c r="I2373" s="19">
        <v>1</v>
      </c>
      <c r="J2373" s="20">
        <v>41460</v>
      </c>
      <c r="K2373" s="19" t="s">
        <v>1055</v>
      </c>
      <c r="L2373" s="35">
        <v>1.4847222222222223</v>
      </c>
    </row>
    <row r="2374" spans="1:12" ht="60.75" thickBot="1">
      <c r="A2374" s="18" t="s">
        <v>7297</v>
      </c>
      <c r="B2374" s="19">
        <v>48</v>
      </c>
      <c r="C2374" s="19">
        <v>9</v>
      </c>
      <c r="D2374" s="19" t="s">
        <v>15</v>
      </c>
      <c r="E2374" s="19" t="s">
        <v>7298</v>
      </c>
      <c r="F2374" s="19" t="s">
        <v>17</v>
      </c>
      <c r="G2374" s="19" t="s">
        <v>292</v>
      </c>
      <c r="H2374" s="19"/>
      <c r="I2374" s="19"/>
      <c r="J2374" s="20">
        <v>41074</v>
      </c>
      <c r="K2374" s="19" t="s">
        <v>19</v>
      </c>
      <c r="L2374" s="34" t="s">
        <v>1222</v>
      </c>
    </row>
    <row r="2375" spans="1:12" ht="75.75" thickBot="1">
      <c r="A2375" s="18" t="s">
        <v>7299</v>
      </c>
      <c r="B2375" s="19">
        <v>6</v>
      </c>
      <c r="C2375" s="19" t="s">
        <v>4270</v>
      </c>
      <c r="D2375" s="19" t="s">
        <v>5131</v>
      </c>
      <c r="E2375" s="19" t="s">
        <v>6158</v>
      </c>
      <c r="F2375" s="19" t="s">
        <v>215</v>
      </c>
      <c r="G2375" s="19" t="s">
        <v>65</v>
      </c>
      <c r="H2375" s="19"/>
      <c r="I2375" s="19"/>
      <c r="J2375" s="20">
        <v>41078</v>
      </c>
      <c r="K2375" s="19" t="s">
        <v>19</v>
      </c>
      <c r="L2375" s="34" t="s">
        <v>2687</v>
      </c>
    </row>
    <row r="2376" spans="1:12" ht="60.75" thickBot="1">
      <c r="A2376" s="18" t="s">
        <v>7300</v>
      </c>
      <c r="B2376" s="19">
        <v>22</v>
      </c>
      <c r="C2376" s="19">
        <v>9</v>
      </c>
      <c r="D2376" s="19" t="s">
        <v>7301</v>
      </c>
      <c r="E2376" s="19" t="s">
        <v>4843</v>
      </c>
      <c r="F2376" s="19" t="s">
        <v>341</v>
      </c>
      <c r="G2376" s="19" t="s">
        <v>292</v>
      </c>
      <c r="H2376" s="19"/>
      <c r="I2376" s="19"/>
      <c r="J2376" s="20">
        <v>41066</v>
      </c>
      <c r="K2376" s="19" t="s">
        <v>19</v>
      </c>
      <c r="L2376" s="34" t="s">
        <v>1592</v>
      </c>
    </row>
    <row r="2377" spans="1:12" ht="60.75" thickBot="1">
      <c r="A2377" s="18" t="s">
        <v>7302</v>
      </c>
      <c r="B2377" s="19">
        <v>128</v>
      </c>
      <c r="C2377" s="19">
        <v>3</v>
      </c>
      <c r="D2377" s="19" t="s">
        <v>7303</v>
      </c>
      <c r="E2377" s="19" t="s">
        <v>7304</v>
      </c>
      <c r="F2377" s="19" t="s">
        <v>129</v>
      </c>
      <c r="G2377" s="19" t="s">
        <v>159</v>
      </c>
      <c r="H2377" s="19"/>
      <c r="I2377" s="19"/>
      <c r="J2377" s="20">
        <v>41067</v>
      </c>
      <c r="K2377" s="19" t="s">
        <v>19</v>
      </c>
      <c r="L2377" s="34" t="s">
        <v>398</v>
      </c>
    </row>
    <row r="2378" spans="1:12" ht="60.75" thickBot="1">
      <c r="A2378" s="18" t="s">
        <v>7305</v>
      </c>
      <c r="B2378" s="19">
        <v>1</v>
      </c>
      <c r="C2378" s="19" t="s">
        <v>91</v>
      </c>
      <c r="D2378" s="19" t="s">
        <v>6595</v>
      </c>
      <c r="E2378" s="19" t="s">
        <v>7306</v>
      </c>
      <c r="F2378" s="19" t="s">
        <v>416</v>
      </c>
      <c r="G2378" s="19" t="s">
        <v>1874</v>
      </c>
      <c r="H2378" s="19"/>
      <c r="I2378" s="19"/>
      <c r="J2378" s="20">
        <v>41078</v>
      </c>
      <c r="K2378" s="19" t="s">
        <v>19</v>
      </c>
      <c r="L2378" s="34" t="s">
        <v>2376</v>
      </c>
    </row>
    <row r="2379" spans="1:12" ht="60.75" thickBot="1">
      <c r="A2379" s="18" t="s">
        <v>7307</v>
      </c>
      <c r="B2379" s="19">
        <v>16</v>
      </c>
      <c r="C2379" s="19">
        <v>7</v>
      </c>
      <c r="D2379" s="19" t="s">
        <v>6701</v>
      </c>
      <c r="E2379" s="19" t="s">
        <v>7308</v>
      </c>
      <c r="F2379" s="19" t="s">
        <v>1479</v>
      </c>
      <c r="G2379" s="19" t="s">
        <v>101</v>
      </c>
      <c r="H2379" s="19"/>
      <c r="I2379" s="19"/>
      <c r="J2379" s="20">
        <v>41074</v>
      </c>
      <c r="K2379" s="19" t="s">
        <v>19</v>
      </c>
      <c r="L2379" s="34" t="s">
        <v>2678</v>
      </c>
    </row>
    <row r="2380" spans="1:12" ht="75.75" thickBot="1">
      <c r="A2380" s="18" t="s">
        <v>7309</v>
      </c>
      <c r="B2380" s="19">
        <v>12</v>
      </c>
      <c r="C2380" s="19" t="s">
        <v>22</v>
      </c>
      <c r="D2380" s="19" t="s">
        <v>5030</v>
      </c>
      <c r="E2380" s="19" t="s">
        <v>5031</v>
      </c>
      <c r="F2380" s="19" t="s">
        <v>626</v>
      </c>
      <c r="G2380" s="19" t="s">
        <v>2859</v>
      </c>
      <c r="H2380" s="19"/>
      <c r="I2380" s="19"/>
      <c r="J2380" s="20">
        <v>41071</v>
      </c>
      <c r="K2380" s="19" t="s">
        <v>19</v>
      </c>
      <c r="L2380" s="34" t="s">
        <v>1192</v>
      </c>
    </row>
    <row r="2381" spans="1:12" ht="60.75" thickBot="1">
      <c r="A2381" s="18" t="s">
        <v>7310</v>
      </c>
      <c r="B2381" s="19">
        <v>64</v>
      </c>
      <c r="C2381" s="19">
        <v>4</v>
      </c>
      <c r="D2381" s="19" t="s">
        <v>7311</v>
      </c>
      <c r="E2381" s="19" t="s">
        <v>1595</v>
      </c>
      <c r="F2381" s="19" t="s">
        <v>129</v>
      </c>
      <c r="G2381" s="19" t="s">
        <v>4319</v>
      </c>
      <c r="H2381" s="19"/>
      <c r="I2381" s="19"/>
      <c r="J2381" s="20">
        <v>41101</v>
      </c>
      <c r="K2381" s="19" t="s">
        <v>19</v>
      </c>
      <c r="L2381" s="34" t="s">
        <v>166</v>
      </c>
    </row>
    <row r="2382" spans="1:12" ht="60.75" thickBot="1">
      <c r="A2382" s="18" t="s">
        <v>7312</v>
      </c>
      <c r="B2382" s="19">
        <v>9</v>
      </c>
      <c r="C2382" s="19" t="s">
        <v>4270</v>
      </c>
      <c r="D2382" s="19" t="s">
        <v>5422</v>
      </c>
      <c r="E2382" s="19" t="s">
        <v>6192</v>
      </c>
      <c r="F2382" s="19" t="s">
        <v>2615</v>
      </c>
      <c r="G2382" s="19" t="s">
        <v>1480</v>
      </c>
      <c r="H2382" s="19"/>
      <c r="I2382" s="19"/>
      <c r="J2382" s="20">
        <v>41078</v>
      </c>
      <c r="K2382" s="19" t="s">
        <v>19</v>
      </c>
      <c r="L2382" s="34" t="s">
        <v>2012</v>
      </c>
    </row>
    <row r="2383" spans="1:12" ht="60.75" thickBot="1">
      <c r="A2383" s="18" t="s">
        <v>7313</v>
      </c>
      <c r="B2383" s="19">
        <v>47</v>
      </c>
      <c r="C2383" s="19">
        <v>2</v>
      </c>
      <c r="D2383" s="19" t="s">
        <v>7314</v>
      </c>
      <c r="E2383" s="19" t="s">
        <v>3755</v>
      </c>
      <c r="F2383" s="19" t="s">
        <v>480</v>
      </c>
      <c r="G2383" s="19" t="s">
        <v>117</v>
      </c>
      <c r="H2383" s="19"/>
      <c r="I2383" s="19"/>
      <c r="J2383" s="20">
        <v>41074</v>
      </c>
      <c r="K2383" s="19" t="s">
        <v>19</v>
      </c>
      <c r="L2383" s="34" t="s">
        <v>327</v>
      </c>
    </row>
    <row r="2384" spans="1:12" ht="60.75" thickBot="1">
      <c r="A2384" s="18" t="s">
        <v>7315</v>
      </c>
      <c r="B2384" s="19">
        <v>144</v>
      </c>
      <c r="C2384" s="19">
        <v>3</v>
      </c>
      <c r="D2384" s="19" t="s">
        <v>7316</v>
      </c>
      <c r="E2384" s="19" t="s">
        <v>7317</v>
      </c>
      <c r="F2384" s="19" t="s">
        <v>1098</v>
      </c>
      <c r="G2384" s="19" t="s">
        <v>159</v>
      </c>
      <c r="H2384" s="19"/>
      <c r="I2384" s="19"/>
      <c r="J2384" s="20">
        <v>41075</v>
      </c>
      <c r="K2384" s="19" t="s">
        <v>19</v>
      </c>
      <c r="L2384" s="34" t="s">
        <v>3094</v>
      </c>
    </row>
    <row r="2385" spans="1:12" ht="60.75" thickBot="1">
      <c r="A2385" s="18" t="s">
        <v>7318</v>
      </c>
      <c r="B2385" s="19">
        <v>8</v>
      </c>
      <c r="C2385" s="19">
        <v>10</v>
      </c>
      <c r="D2385" s="19" t="s">
        <v>7319</v>
      </c>
      <c r="E2385" s="19" t="s">
        <v>7320</v>
      </c>
      <c r="F2385" s="19" t="s">
        <v>1186</v>
      </c>
      <c r="G2385" s="19" t="s">
        <v>77</v>
      </c>
      <c r="H2385" s="19"/>
      <c r="I2385" s="19"/>
      <c r="J2385" s="20">
        <v>41066</v>
      </c>
      <c r="K2385" s="19" t="s">
        <v>19</v>
      </c>
      <c r="L2385" s="34" t="s">
        <v>5598</v>
      </c>
    </row>
    <row r="2386" spans="1:12" ht="60.75" thickBot="1">
      <c r="A2386" s="18" t="s">
        <v>7321</v>
      </c>
      <c r="B2386" s="19">
        <v>1</v>
      </c>
      <c r="C2386" s="19" t="s">
        <v>3722</v>
      </c>
      <c r="D2386" s="19" t="s">
        <v>7322</v>
      </c>
      <c r="E2386" s="19" t="s">
        <v>7323</v>
      </c>
      <c r="F2386" s="19" t="s">
        <v>1165</v>
      </c>
      <c r="G2386" s="19" t="s">
        <v>143</v>
      </c>
      <c r="H2386" s="19"/>
      <c r="I2386" s="19"/>
      <c r="J2386" s="20">
        <v>41026</v>
      </c>
      <c r="K2386" s="19" t="s">
        <v>19</v>
      </c>
      <c r="L2386" s="34" t="s">
        <v>374</v>
      </c>
    </row>
    <row r="2387" spans="1:12" ht="60.75" thickBot="1">
      <c r="A2387" s="18" t="s">
        <v>7324</v>
      </c>
      <c r="B2387" s="19">
        <v>7</v>
      </c>
      <c r="C2387" s="19">
        <v>11</v>
      </c>
      <c r="D2387" s="19" t="s">
        <v>7325</v>
      </c>
      <c r="E2387" s="19" t="s">
        <v>1546</v>
      </c>
      <c r="F2387" s="19" t="s">
        <v>1547</v>
      </c>
      <c r="G2387" s="19" t="s">
        <v>77</v>
      </c>
      <c r="H2387" s="19"/>
      <c r="I2387" s="19"/>
      <c r="J2387" s="20">
        <v>41082</v>
      </c>
      <c r="K2387" s="19" t="s">
        <v>19</v>
      </c>
      <c r="L2387" s="34" t="s">
        <v>2073</v>
      </c>
    </row>
    <row r="2388" spans="1:12" ht="60.75" thickBot="1">
      <c r="A2388" s="18" t="s">
        <v>7326</v>
      </c>
      <c r="B2388" s="19">
        <v>50</v>
      </c>
      <c r="C2388" s="19">
        <v>9</v>
      </c>
      <c r="D2388" s="19" t="s">
        <v>7327</v>
      </c>
      <c r="E2388" s="19" t="s">
        <v>7328</v>
      </c>
      <c r="F2388" s="19" t="s">
        <v>1954</v>
      </c>
      <c r="G2388" s="19" t="s">
        <v>292</v>
      </c>
      <c r="H2388" s="19"/>
      <c r="I2388" s="19"/>
      <c r="J2388" s="20">
        <v>41075</v>
      </c>
      <c r="K2388" s="19" t="s">
        <v>19</v>
      </c>
      <c r="L2388" s="34" t="s">
        <v>1481</v>
      </c>
    </row>
    <row r="2389" spans="1:12" ht="60.75" thickBot="1">
      <c r="A2389" s="18" t="s">
        <v>7329</v>
      </c>
      <c r="B2389" s="19">
        <v>17</v>
      </c>
      <c r="C2389" s="19">
        <v>3</v>
      </c>
      <c r="D2389" s="19" t="s">
        <v>7327</v>
      </c>
      <c r="E2389" s="19" t="s">
        <v>7328</v>
      </c>
      <c r="F2389" s="19" t="s">
        <v>1954</v>
      </c>
      <c r="G2389" s="19" t="s">
        <v>51</v>
      </c>
      <c r="H2389" s="19"/>
      <c r="I2389" s="19"/>
      <c r="J2389" s="20">
        <v>41088</v>
      </c>
      <c r="K2389" s="19" t="s">
        <v>19</v>
      </c>
      <c r="L2389" s="34" t="s">
        <v>251</v>
      </c>
    </row>
    <row r="2390" spans="1:12" ht="60.75" thickBot="1">
      <c r="A2390" s="18" t="s">
        <v>7330</v>
      </c>
      <c r="B2390" s="19">
        <v>2</v>
      </c>
      <c r="C2390" s="19" t="s">
        <v>140</v>
      </c>
      <c r="D2390" s="19" t="s">
        <v>7331</v>
      </c>
      <c r="E2390" s="19" t="s">
        <v>7332</v>
      </c>
      <c r="F2390" s="19" t="s">
        <v>2244</v>
      </c>
      <c r="G2390" s="19" t="s">
        <v>1892</v>
      </c>
      <c r="H2390" s="19"/>
      <c r="I2390" s="19"/>
      <c r="J2390" s="20">
        <v>41073</v>
      </c>
      <c r="K2390" s="19" t="s">
        <v>19</v>
      </c>
      <c r="L2390" s="34" t="s">
        <v>2346</v>
      </c>
    </row>
    <row r="2391" spans="1:12" ht="60.75" thickBot="1">
      <c r="A2391" s="18" t="s">
        <v>7333</v>
      </c>
      <c r="B2391" s="19">
        <v>142</v>
      </c>
      <c r="C2391" s="19">
        <v>3</v>
      </c>
      <c r="D2391" s="19" t="s">
        <v>7334</v>
      </c>
      <c r="E2391" s="19" t="s">
        <v>7335</v>
      </c>
      <c r="F2391" s="19" t="s">
        <v>129</v>
      </c>
      <c r="G2391" s="19" t="s">
        <v>159</v>
      </c>
      <c r="H2391" s="19"/>
      <c r="I2391" s="19"/>
      <c r="J2391" s="20">
        <v>41074</v>
      </c>
      <c r="K2391" s="19" t="s">
        <v>19</v>
      </c>
      <c r="L2391" s="34" t="s">
        <v>2793</v>
      </c>
    </row>
    <row r="2392" spans="1:12" ht="60.75" thickBot="1">
      <c r="A2392" s="18" t="s">
        <v>7336</v>
      </c>
      <c r="B2392" s="19">
        <v>46</v>
      </c>
      <c r="C2392" s="19">
        <v>2</v>
      </c>
      <c r="D2392" s="19" t="s">
        <v>7337</v>
      </c>
      <c r="E2392" s="19" t="s">
        <v>7338</v>
      </c>
      <c r="F2392" s="19" t="s">
        <v>1214</v>
      </c>
      <c r="G2392" s="19" t="s">
        <v>117</v>
      </c>
      <c r="H2392" s="19"/>
      <c r="I2392" s="19"/>
      <c r="J2392" s="20">
        <v>41074</v>
      </c>
      <c r="K2392" s="19" t="s">
        <v>19</v>
      </c>
      <c r="L2392" s="34" t="s">
        <v>327</v>
      </c>
    </row>
    <row r="2393" spans="1:12" ht="60.75" thickBot="1">
      <c r="A2393" s="18" t="s">
        <v>7339</v>
      </c>
      <c r="B2393" s="19">
        <v>21</v>
      </c>
      <c r="C2393" s="19" t="s">
        <v>3382</v>
      </c>
      <c r="D2393" s="19" t="s">
        <v>7340</v>
      </c>
      <c r="E2393" s="19" t="s">
        <v>7341</v>
      </c>
      <c r="F2393" s="19" t="s">
        <v>1032</v>
      </c>
      <c r="G2393" s="19" t="s">
        <v>143</v>
      </c>
      <c r="H2393" s="19"/>
      <c r="I2393" s="19"/>
      <c r="J2393" s="20">
        <v>41026</v>
      </c>
      <c r="K2393" s="19" t="s">
        <v>19</v>
      </c>
      <c r="L2393" s="34" t="s">
        <v>2812</v>
      </c>
    </row>
    <row r="2394" spans="1:12" ht="75.75" thickBot="1">
      <c r="A2394" s="18" t="s">
        <v>7342</v>
      </c>
      <c r="B2394" s="19">
        <v>3</v>
      </c>
      <c r="C2394" s="19" t="s">
        <v>4270</v>
      </c>
      <c r="D2394" s="19" t="s">
        <v>7343</v>
      </c>
      <c r="E2394" s="19" t="s">
        <v>7344</v>
      </c>
      <c r="F2394" s="19" t="s">
        <v>2038</v>
      </c>
      <c r="G2394" s="19" t="s">
        <v>65</v>
      </c>
      <c r="H2394" s="19"/>
      <c r="I2394" s="19"/>
      <c r="J2394" s="20">
        <v>41078</v>
      </c>
      <c r="K2394" s="19" t="s">
        <v>19</v>
      </c>
      <c r="L2394" s="34" t="s">
        <v>1454</v>
      </c>
    </row>
    <row r="2395" spans="1:12" ht="60.75" thickBot="1">
      <c r="A2395" s="18" t="s">
        <v>7345</v>
      </c>
      <c r="B2395" s="19">
        <v>11</v>
      </c>
      <c r="C2395" s="19" t="s">
        <v>3382</v>
      </c>
      <c r="D2395" s="19" t="s">
        <v>7346</v>
      </c>
      <c r="E2395" s="19" t="s">
        <v>7347</v>
      </c>
      <c r="F2395" s="19" t="s">
        <v>4027</v>
      </c>
      <c r="G2395" s="19" t="s">
        <v>143</v>
      </c>
      <c r="H2395" s="19"/>
      <c r="I2395" s="19"/>
      <c r="J2395" s="20">
        <v>41026</v>
      </c>
      <c r="K2395" s="19" t="s">
        <v>19</v>
      </c>
      <c r="L2395" s="34" t="s">
        <v>342</v>
      </c>
    </row>
    <row r="2396" spans="1:12" ht="60.75" thickBot="1">
      <c r="A2396" s="18" t="s">
        <v>7348</v>
      </c>
      <c r="B2396" s="19">
        <v>125</v>
      </c>
      <c r="C2396" s="19">
        <v>3</v>
      </c>
      <c r="D2396" s="19" t="s">
        <v>7349</v>
      </c>
      <c r="E2396" s="19" t="s">
        <v>7350</v>
      </c>
      <c r="F2396" s="19" t="s">
        <v>546</v>
      </c>
      <c r="G2396" s="19" t="s">
        <v>336</v>
      </c>
      <c r="H2396" s="19"/>
      <c r="I2396" s="19"/>
      <c r="J2396" s="20">
        <v>41067</v>
      </c>
      <c r="K2396" s="19" t="s">
        <v>19</v>
      </c>
      <c r="L2396" s="34" t="s">
        <v>1017</v>
      </c>
    </row>
    <row r="2397" spans="1:12" ht="60.75" thickBot="1">
      <c r="A2397" s="18" t="s">
        <v>7351</v>
      </c>
      <c r="B2397" s="19">
        <v>13</v>
      </c>
      <c r="C2397" s="19" t="s">
        <v>7050</v>
      </c>
      <c r="D2397" s="19" t="s">
        <v>6728</v>
      </c>
      <c r="E2397" s="19" t="s">
        <v>6729</v>
      </c>
      <c r="F2397" s="19" t="s">
        <v>1214</v>
      </c>
      <c r="G2397" s="19" t="s">
        <v>721</v>
      </c>
      <c r="H2397" s="19"/>
      <c r="I2397" s="19"/>
      <c r="J2397" s="20">
        <v>41075</v>
      </c>
      <c r="K2397" s="19" t="s">
        <v>19</v>
      </c>
      <c r="L2397" s="34" t="s">
        <v>6991</v>
      </c>
    </row>
    <row r="2398" spans="1:12" ht="60.75" thickBot="1">
      <c r="A2398" s="18" t="s">
        <v>7352</v>
      </c>
      <c r="B2398" s="19">
        <v>41</v>
      </c>
      <c r="C2398" s="19">
        <v>9</v>
      </c>
      <c r="D2398" s="19" t="s">
        <v>7353</v>
      </c>
      <c r="E2398" s="19" t="s">
        <v>7354</v>
      </c>
      <c r="F2398" s="19" t="s">
        <v>1547</v>
      </c>
      <c r="G2398" s="19" t="s">
        <v>292</v>
      </c>
      <c r="H2398" s="19"/>
      <c r="I2398" s="19"/>
      <c r="J2398" s="20">
        <v>41072</v>
      </c>
      <c r="K2398" s="19" t="s">
        <v>19</v>
      </c>
      <c r="L2398" s="34" t="s">
        <v>2186</v>
      </c>
    </row>
    <row r="2399" spans="1:12" ht="60.75" thickBot="1">
      <c r="A2399" s="18" t="s">
        <v>7355</v>
      </c>
      <c r="B2399" s="19">
        <v>14</v>
      </c>
      <c r="C2399" s="19" t="s">
        <v>91</v>
      </c>
      <c r="D2399" s="19" t="s">
        <v>6768</v>
      </c>
      <c r="E2399" s="19" t="s">
        <v>7356</v>
      </c>
      <c r="F2399" s="19" t="s">
        <v>341</v>
      </c>
      <c r="G2399" s="19" t="s">
        <v>7357</v>
      </c>
      <c r="H2399" s="19"/>
      <c r="I2399" s="19"/>
      <c r="J2399" s="20">
        <v>41078</v>
      </c>
      <c r="K2399" s="19" t="s">
        <v>19</v>
      </c>
      <c r="L2399" s="34" t="s">
        <v>1413</v>
      </c>
    </row>
    <row r="2400" spans="1:12" ht="60.75" thickBot="1">
      <c r="A2400" s="18" t="s">
        <v>7358</v>
      </c>
      <c r="B2400" s="19">
        <v>10</v>
      </c>
      <c r="C2400" s="19">
        <v>10</v>
      </c>
      <c r="D2400" s="19" t="s">
        <v>370</v>
      </c>
      <c r="E2400" s="19" t="s">
        <v>6355</v>
      </c>
      <c r="F2400" s="19" t="s">
        <v>346</v>
      </c>
      <c r="G2400" s="19" t="s">
        <v>77</v>
      </c>
      <c r="H2400" s="19"/>
      <c r="I2400" s="19"/>
      <c r="J2400" s="20">
        <v>41072</v>
      </c>
      <c r="K2400" s="19" t="s">
        <v>19</v>
      </c>
      <c r="L2400" s="34" t="s">
        <v>2376</v>
      </c>
    </row>
    <row r="2401" spans="1:12" ht="60.75" thickBot="1">
      <c r="A2401" s="18" t="s">
        <v>7359</v>
      </c>
      <c r="B2401" s="19">
        <v>11</v>
      </c>
      <c r="C2401" s="19" t="s">
        <v>7050</v>
      </c>
      <c r="D2401" s="19" t="s">
        <v>7360</v>
      </c>
      <c r="E2401" s="19" t="s">
        <v>7361</v>
      </c>
      <c r="F2401" s="19" t="s">
        <v>1210</v>
      </c>
      <c r="G2401" s="19" t="s">
        <v>771</v>
      </c>
      <c r="H2401" s="19"/>
      <c r="I2401" s="19"/>
      <c r="J2401" s="20">
        <v>41072</v>
      </c>
      <c r="K2401" s="19" t="s">
        <v>19</v>
      </c>
      <c r="L2401" s="34" t="s">
        <v>412</v>
      </c>
    </row>
    <row r="2402" spans="1:12" ht="60.75" thickBot="1">
      <c r="A2402" s="18" t="s">
        <v>7362</v>
      </c>
      <c r="B2402" s="19">
        <v>17</v>
      </c>
      <c r="C2402" s="19" t="s">
        <v>85</v>
      </c>
      <c r="D2402" s="19" t="s">
        <v>7363</v>
      </c>
      <c r="E2402" s="19" t="s">
        <v>7364</v>
      </c>
      <c r="F2402" s="19" t="s">
        <v>4544</v>
      </c>
      <c r="G2402" s="19" t="s">
        <v>71</v>
      </c>
      <c r="H2402" s="19">
        <v>392</v>
      </c>
      <c r="I2402" s="19">
        <v>2</v>
      </c>
      <c r="J2402" s="20">
        <v>41071</v>
      </c>
      <c r="K2402" s="19" t="s">
        <v>19</v>
      </c>
      <c r="L2402" s="34" t="s">
        <v>89</v>
      </c>
    </row>
    <row r="2403" spans="1:12" ht="60.75" thickBot="1">
      <c r="A2403" s="18" t="s">
        <v>7365</v>
      </c>
      <c r="B2403" s="19">
        <v>54</v>
      </c>
      <c r="C2403" s="19">
        <v>2</v>
      </c>
      <c r="D2403" s="19" t="s">
        <v>7366</v>
      </c>
      <c r="E2403" s="19" t="s">
        <v>7367</v>
      </c>
      <c r="F2403" s="19" t="s">
        <v>1074</v>
      </c>
      <c r="G2403" s="19" t="s">
        <v>117</v>
      </c>
      <c r="H2403" s="19"/>
      <c r="I2403" s="19"/>
      <c r="J2403" s="20">
        <v>41075</v>
      </c>
      <c r="K2403" s="19" t="s">
        <v>19</v>
      </c>
      <c r="L2403" s="34" t="s">
        <v>3047</v>
      </c>
    </row>
    <row r="2404" spans="1:12" ht="60.75" thickBot="1">
      <c r="A2404" s="18" t="s">
        <v>7368</v>
      </c>
      <c r="B2404" s="19">
        <v>2</v>
      </c>
      <c r="C2404" s="19" t="s">
        <v>91</v>
      </c>
      <c r="D2404" s="19" t="s">
        <v>7369</v>
      </c>
      <c r="E2404" s="19" t="s">
        <v>7370</v>
      </c>
      <c r="F2404" s="19" t="s">
        <v>391</v>
      </c>
      <c r="G2404" s="19" t="s">
        <v>1874</v>
      </c>
      <c r="H2404" s="19">
        <v>0</v>
      </c>
      <c r="I2404" s="19">
        <v>0</v>
      </c>
      <c r="J2404" s="20">
        <v>41078</v>
      </c>
      <c r="K2404" s="19" t="s">
        <v>19</v>
      </c>
      <c r="L2404" s="34" t="s">
        <v>4759</v>
      </c>
    </row>
    <row r="2405" spans="1:12" ht="60.75" thickBot="1">
      <c r="A2405" s="18" t="s">
        <v>7371</v>
      </c>
      <c r="B2405" s="19">
        <v>10</v>
      </c>
      <c r="C2405" s="19" t="s">
        <v>4270</v>
      </c>
      <c r="D2405" s="19" t="s">
        <v>7372</v>
      </c>
      <c r="E2405" s="19" t="s">
        <v>7373</v>
      </c>
      <c r="F2405" s="19" t="s">
        <v>7374</v>
      </c>
      <c r="G2405" s="19" t="s">
        <v>771</v>
      </c>
      <c r="H2405" s="19"/>
      <c r="I2405" s="19"/>
      <c r="J2405" s="20">
        <v>41078</v>
      </c>
      <c r="K2405" s="19" t="s">
        <v>19</v>
      </c>
      <c r="L2405" s="34" t="s">
        <v>3094</v>
      </c>
    </row>
    <row r="2406" spans="1:12" ht="75.75" thickBot="1">
      <c r="A2406" s="18" t="s">
        <v>7375</v>
      </c>
      <c r="B2406" s="19">
        <v>5</v>
      </c>
      <c r="C2406" s="19" t="s">
        <v>7376</v>
      </c>
      <c r="D2406" s="19" t="s">
        <v>7377</v>
      </c>
      <c r="E2406" s="19" t="s">
        <v>6434</v>
      </c>
      <c r="F2406" s="19" t="s">
        <v>1479</v>
      </c>
      <c r="G2406" s="19" t="s">
        <v>65</v>
      </c>
      <c r="H2406" s="19"/>
      <c r="I2406" s="19"/>
      <c r="J2406" s="20">
        <v>41085</v>
      </c>
      <c r="K2406" s="19" t="s">
        <v>19</v>
      </c>
      <c r="L2406" s="34" t="s">
        <v>197</v>
      </c>
    </row>
    <row r="2407" spans="1:12" ht="60.75" thickBot="1">
      <c r="A2407" s="18" t="s">
        <v>7378</v>
      </c>
      <c r="B2407" s="19">
        <v>2</v>
      </c>
      <c r="C2407" s="19">
        <v>8</v>
      </c>
      <c r="D2407" s="19" t="s">
        <v>7379</v>
      </c>
      <c r="E2407" s="19" t="s">
        <v>7380</v>
      </c>
      <c r="F2407" s="19" t="s">
        <v>472</v>
      </c>
      <c r="G2407" s="19" t="s">
        <v>101</v>
      </c>
      <c r="H2407" s="19"/>
      <c r="I2407" s="19"/>
      <c r="J2407" s="20">
        <v>41081</v>
      </c>
      <c r="K2407" s="19" t="s">
        <v>19</v>
      </c>
      <c r="L2407" s="34" t="s">
        <v>383</v>
      </c>
    </row>
    <row r="2408" spans="1:12" ht="60.75" thickBot="1">
      <c r="A2408" s="18" t="s">
        <v>7381</v>
      </c>
      <c r="B2408" s="19">
        <v>151</v>
      </c>
      <c r="C2408" s="19">
        <v>3</v>
      </c>
      <c r="D2408" s="19" t="s">
        <v>7382</v>
      </c>
      <c r="E2408" s="19" t="s">
        <v>7383</v>
      </c>
      <c r="F2408" s="19" t="s">
        <v>1210</v>
      </c>
      <c r="G2408" s="19" t="s">
        <v>336</v>
      </c>
      <c r="H2408" s="19"/>
      <c r="I2408" s="19"/>
      <c r="J2408" s="20">
        <v>41075</v>
      </c>
      <c r="K2408" s="19" t="s">
        <v>19</v>
      </c>
      <c r="L2408" s="34" t="s">
        <v>293</v>
      </c>
    </row>
    <row r="2409" spans="1:12" ht="60.75" thickBot="1">
      <c r="A2409" s="18" t="s">
        <v>7384</v>
      </c>
      <c r="B2409" s="19">
        <v>53</v>
      </c>
      <c r="C2409" s="19">
        <v>2</v>
      </c>
      <c r="D2409" s="19" t="s">
        <v>6959</v>
      </c>
      <c r="E2409" s="19" t="s">
        <v>6960</v>
      </c>
      <c r="F2409" s="19" t="s">
        <v>1354</v>
      </c>
      <c r="G2409" s="19" t="s">
        <v>117</v>
      </c>
      <c r="H2409" s="19"/>
      <c r="I2409" s="19"/>
      <c r="J2409" s="20">
        <v>41075</v>
      </c>
      <c r="K2409" s="19" t="s">
        <v>19</v>
      </c>
      <c r="L2409" s="34" t="s">
        <v>807</v>
      </c>
    </row>
    <row r="2410" spans="1:12" ht="60.75" thickBot="1">
      <c r="A2410" s="18" t="s">
        <v>7385</v>
      </c>
      <c r="B2410" s="19">
        <v>54</v>
      </c>
      <c r="C2410" s="19">
        <v>9</v>
      </c>
      <c r="D2410" s="19" t="s">
        <v>7386</v>
      </c>
      <c r="E2410" s="19" t="s">
        <v>7387</v>
      </c>
      <c r="F2410" s="19" t="s">
        <v>70</v>
      </c>
      <c r="G2410" s="19" t="s">
        <v>7388</v>
      </c>
      <c r="H2410" s="19"/>
      <c r="I2410" s="19"/>
      <c r="J2410" s="20">
        <v>41075</v>
      </c>
      <c r="K2410" s="19" t="s">
        <v>19</v>
      </c>
      <c r="L2410" s="34" t="s">
        <v>2913</v>
      </c>
    </row>
    <row r="2411" spans="1:12" ht="60.75" thickBot="1">
      <c r="A2411" s="18" t="s">
        <v>7389</v>
      </c>
      <c r="B2411" s="19">
        <v>52</v>
      </c>
      <c r="C2411" s="19">
        <v>2</v>
      </c>
      <c r="D2411" s="19" t="s">
        <v>7390</v>
      </c>
      <c r="E2411" s="19" t="s">
        <v>7391</v>
      </c>
      <c r="F2411" s="19" t="s">
        <v>116</v>
      </c>
      <c r="G2411" s="19" t="s">
        <v>117</v>
      </c>
      <c r="H2411" s="19"/>
      <c r="I2411" s="19"/>
      <c r="J2411" s="20">
        <v>41075</v>
      </c>
      <c r="K2411" s="19" t="s">
        <v>19</v>
      </c>
      <c r="L2411" s="34" t="s">
        <v>807</v>
      </c>
    </row>
    <row r="2412" spans="1:12" ht="60.75" thickBot="1">
      <c r="A2412" s="18" t="s">
        <v>7392</v>
      </c>
      <c r="B2412" s="19">
        <v>22</v>
      </c>
      <c r="C2412" s="19" t="s">
        <v>3878</v>
      </c>
      <c r="D2412" s="19" t="s">
        <v>3569</v>
      </c>
      <c r="E2412" s="19" t="s">
        <v>7393</v>
      </c>
      <c r="F2412" s="19" t="s">
        <v>416</v>
      </c>
      <c r="G2412" s="19" t="s">
        <v>143</v>
      </c>
      <c r="H2412" s="19"/>
      <c r="I2412" s="19"/>
      <c r="J2412" s="20">
        <v>41037</v>
      </c>
      <c r="K2412" s="19" t="s">
        <v>19</v>
      </c>
      <c r="L2412" s="34" t="s">
        <v>2186</v>
      </c>
    </row>
    <row r="2413" spans="1:12" ht="60.75" thickBot="1">
      <c r="A2413" s="18" t="s">
        <v>7394</v>
      </c>
      <c r="B2413" s="19">
        <v>147</v>
      </c>
      <c r="C2413" s="19">
        <v>3</v>
      </c>
      <c r="D2413" s="19" t="s">
        <v>7093</v>
      </c>
      <c r="E2413" s="19" t="s">
        <v>7395</v>
      </c>
      <c r="F2413" s="19" t="s">
        <v>250</v>
      </c>
      <c r="G2413" s="19" t="s">
        <v>336</v>
      </c>
      <c r="H2413" s="19"/>
      <c r="I2413" s="19"/>
      <c r="J2413" s="20">
        <v>41075</v>
      </c>
      <c r="K2413" s="19" t="s">
        <v>19</v>
      </c>
      <c r="L2413" s="34" t="s">
        <v>2012</v>
      </c>
    </row>
    <row r="2414" spans="1:12" ht="60.75" thickBot="1">
      <c r="A2414" s="18" t="s">
        <v>7396</v>
      </c>
      <c r="B2414" s="19">
        <v>148</v>
      </c>
      <c r="C2414" s="19">
        <v>3</v>
      </c>
      <c r="D2414" s="19" t="s">
        <v>7397</v>
      </c>
      <c r="E2414" s="19" t="s">
        <v>7398</v>
      </c>
      <c r="F2414" s="19" t="s">
        <v>76</v>
      </c>
      <c r="G2414" s="19" t="s">
        <v>336</v>
      </c>
      <c r="H2414" s="19"/>
      <c r="I2414" s="19"/>
      <c r="J2414" s="20">
        <v>41075</v>
      </c>
      <c r="K2414" s="19" t="s">
        <v>19</v>
      </c>
      <c r="L2414" s="34" t="s">
        <v>2687</v>
      </c>
    </row>
    <row r="2415" spans="1:12" ht="60.75" thickBot="1">
      <c r="A2415" s="18" t="s">
        <v>7399</v>
      </c>
      <c r="B2415" s="19">
        <v>34</v>
      </c>
      <c r="C2415" s="19">
        <v>9</v>
      </c>
      <c r="D2415" s="19" t="s">
        <v>5202</v>
      </c>
      <c r="E2415" s="19" t="s">
        <v>5203</v>
      </c>
      <c r="F2415" s="19" t="s">
        <v>550</v>
      </c>
      <c r="G2415" s="19" t="s">
        <v>292</v>
      </c>
      <c r="H2415" s="19"/>
      <c r="I2415" s="19"/>
      <c r="J2415" s="20">
        <v>41072</v>
      </c>
      <c r="K2415" s="19" t="s">
        <v>19</v>
      </c>
      <c r="L2415" s="34" t="s">
        <v>1860</v>
      </c>
    </row>
    <row r="2416" spans="1:12" ht="60.75" thickBot="1">
      <c r="A2416" s="18" t="s">
        <v>7400</v>
      </c>
      <c r="B2416" s="19">
        <v>24</v>
      </c>
      <c r="C2416" s="19" t="s">
        <v>3878</v>
      </c>
      <c r="D2416" s="19" t="s">
        <v>7401</v>
      </c>
      <c r="E2416" s="19" t="s">
        <v>7402</v>
      </c>
      <c r="F2416" s="19" t="s">
        <v>7146</v>
      </c>
      <c r="G2416" s="19" t="s">
        <v>143</v>
      </c>
      <c r="H2416" s="19"/>
      <c r="I2416" s="19"/>
      <c r="J2416" s="20">
        <v>41037</v>
      </c>
      <c r="K2416" s="19" t="s">
        <v>19</v>
      </c>
      <c r="L2416" s="34" t="s">
        <v>2147</v>
      </c>
    </row>
    <row r="2417" spans="1:12" ht="60.75" thickBot="1">
      <c r="A2417" s="18" t="s">
        <v>7403</v>
      </c>
      <c r="B2417" s="19">
        <v>46</v>
      </c>
      <c r="C2417" s="19">
        <v>9</v>
      </c>
      <c r="D2417" s="19" t="s">
        <v>7404</v>
      </c>
      <c r="E2417" s="19" t="s">
        <v>7405</v>
      </c>
      <c r="F2417" s="19" t="s">
        <v>116</v>
      </c>
      <c r="G2417" s="19" t="s">
        <v>292</v>
      </c>
      <c r="H2417" s="19"/>
      <c r="I2417" s="19"/>
      <c r="J2417" s="20">
        <v>41074</v>
      </c>
      <c r="K2417" s="19" t="s">
        <v>19</v>
      </c>
      <c r="L2417" s="34" t="s">
        <v>1571</v>
      </c>
    </row>
    <row r="2418" spans="1:12" ht="60.75" thickBot="1">
      <c r="A2418" s="18" t="s">
        <v>7406</v>
      </c>
      <c r="B2418" s="19">
        <v>146</v>
      </c>
      <c r="C2418" s="19">
        <v>3</v>
      </c>
      <c r="D2418" s="19" t="s">
        <v>7407</v>
      </c>
      <c r="E2418" s="19" t="s">
        <v>7408</v>
      </c>
      <c r="F2418" s="19" t="s">
        <v>1210</v>
      </c>
      <c r="G2418" s="19" t="s">
        <v>336</v>
      </c>
      <c r="H2418" s="19"/>
      <c r="I2418" s="19"/>
      <c r="J2418" s="20">
        <v>41075</v>
      </c>
      <c r="K2418" s="19" t="s">
        <v>19</v>
      </c>
      <c r="L2418" s="34" t="s">
        <v>2012</v>
      </c>
    </row>
    <row r="2419" spans="1:12" ht="120.75" thickBot="1">
      <c r="A2419" s="18" t="s">
        <v>7409</v>
      </c>
      <c r="B2419" s="19">
        <v>8</v>
      </c>
      <c r="C2419" s="19" t="s">
        <v>7410</v>
      </c>
      <c r="D2419" s="19" t="s">
        <v>6882</v>
      </c>
      <c r="E2419" s="19" t="s">
        <v>7411</v>
      </c>
      <c r="F2419" s="19" t="s">
        <v>341</v>
      </c>
      <c r="G2419" s="19" t="s">
        <v>7412</v>
      </c>
      <c r="H2419" s="19"/>
      <c r="I2419" s="19"/>
      <c r="J2419" s="20">
        <v>41079</v>
      </c>
      <c r="K2419" s="19" t="s">
        <v>19</v>
      </c>
      <c r="L2419" s="34" t="s">
        <v>2812</v>
      </c>
    </row>
    <row r="2420" spans="1:12" ht="60.75" thickBot="1">
      <c r="A2420" s="18" t="s">
        <v>7413</v>
      </c>
      <c r="B2420" s="19">
        <v>1</v>
      </c>
      <c r="C2420" s="19">
        <v>10</v>
      </c>
      <c r="D2420" s="19" t="s">
        <v>7414</v>
      </c>
      <c r="E2420" s="19" t="s">
        <v>7415</v>
      </c>
      <c r="F2420" s="19" t="s">
        <v>76</v>
      </c>
      <c r="G2420" s="19" t="s">
        <v>292</v>
      </c>
      <c r="H2420" s="19"/>
      <c r="I2420" s="19"/>
      <c r="J2420" s="20">
        <v>41081</v>
      </c>
      <c r="K2420" s="19" t="s">
        <v>19</v>
      </c>
      <c r="L2420" s="34" t="s">
        <v>1907</v>
      </c>
    </row>
    <row r="2421" spans="1:12" ht="60.75" thickBot="1">
      <c r="A2421" s="18" t="s">
        <v>7416</v>
      </c>
      <c r="B2421" s="19">
        <v>31</v>
      </c>
      <c r="C2421" s="19">
        <v>3</v>
      </c>
      <c r="D2421" s="19" t="s">
        <v>7414</v>
      </c>
      <c r="E2421" s="19" t="s">
        <v>7415</v>
      </c>
      <c r="F2421" s="19" t="s">
        <v>76</v>
      </c>
      <c r="G2421" s="19" t="s">
        <v>51</v>
      </c>
      <c r="H2421" s="19"/>
      <c r="I2421" s="19"/>
      <c r="J2421" s="20">
        <v>41113</v>
      </c>
      <c r="K2421" s="19" t="s">
        <v>19</v>
      </c>
      <c r="L2421" s="34" t="s">
        <v>170</v>
      </c>
    </row>
    <row r="2422" spans="1:12" ht="60.75" thickBot="1">
      <c r="A2422" s="18" t="s">
        <v>7417</v>
      </c>
      <c r="B2422" s="19">
        <v>4</v>
      </c>
      <c r="C2422" s="19">
        <v>8</v>
      </c>
      <c r="D2422" s="19" t="s">
        <v>7418</v>
      </c>
      <c r="E2422" s="19" t="s">
        <v>7419</v>
      </c>
      <c r="F2422" s="19" t="s">
        <v>122</v>
      </c>
      <c r="G2422" s="19" t="s">
        <v>101</v>
      </c>
      <c r="H2422" s="19"/>
      <c r="I2422" s="19"/>
      <c r="J2422" s="20">
        <v>41082</v>
      </c>
      <c r="K2422" s="19" t="s">
        <v>19</v>
      </c>
      <c r="L2422" s="34" t="s">
        <v>378</v>
      </c>
    </row>
    <row r="2423" spans="1:12" ht="60.75" thickBot="1">
      <c r="A2423" s="18" t="s">
        <v>7420</v>
      </c>
      <c r="B2423" s="19">
        <v>12</v>
      </c>
      <c r="C2423" s="19">
        <v>10</v>
      </c>
      <c r="D2423" s="19" t="s">
        <v>7421</v>
      </c>
      <c r="E2423" s="19" t="s">
        <v>7422</v>
      </c>
      <c r="F2423" s="19" t="s">
        <v>1139</v>
      </c>
      <c r="G2423" s="19" t="s">
        <v>292</v>
      </c>
      <c r="H2423" s="19"/>
      <c r="I2423" s="19"/>
      <c r="J2423" s="20">
        <v>41082</v>
      </c>
      <c r="K2423" s="19" t="s">
        <v>19</v>
      </c>
      <c r="L2423" s="34" t="s">
        <v>871</v>
      </c>
    </row>
    <row r="2424" spans="1:12" ht="60.75" thickBot="1">
      <c r="A2424" s="18" t="s">
        <v>7423</v>
      </c>
      <c r="B2424" s="19">
        <v>23</v>
      </c>
      <c r="C2424" s="19" t="s">
        <v>3878</v>
      </c>
      <c r="D2424" s="19" t="s">
        <v>7424</v>
      </c>
      <c r="E2424" s="19" t="s">
        <v>7425</v>
      </c>
      <c r="F2424" s="19" t="s">
        <v>7426</v>
      </c>
      <c r="G2424" s="19" t="s">
        <v>143</v>
      </c>
      <c r="H2424" s="19"/>
      <c r="I2424" s="19"/>
      <c r="J2424" s="20">
        <v>41037</v>
      </c>
      <c r="K2424" s="19" t="s">
        <v>19</v>
      </c>
      <c r="L2424" s="34" t="s">
        <v>2105</v>
      </c>
    </row>
    <row r="2425" spans="1:12" ht="60.75" thickBot="1">
      <c r="A2425" s="18" t="s">
        <v>7427</v>
      </c>
      <c r="B2425" s="19">
        <v>4</v>
      </c>
      <c r="C2425" s="19" t="s">
        <v>4270</v>
      </c>
      <c r="D2425" s="19" t="s">
        <v>7428</v>
      </c>
      <c r="E2425" s="19" t="s">
        <v>7429</v>
      </c>
      <c r="F2425" s="19" t="s">
        <v>480</v>
      </c>
      <c r="G2425" s="19" t="s">
        <v>7430</v>
      </c>
      <c r="H2425" s="19"/>
      <c r="I2425" s="19"/>
      <c r="J2425" s="20">
        <v>41078</v>
      </c>
      <c r="K2425" s="19" t="s">
        <v>19</v>
      </c>
      <c r="L2425" s="34" t="s">
        <v>3428</v>
      </c>
    </row>
    <row r="2426" spans="1:12" ht="60.75" thickBot="1">
      <c r="A2426" s="18" t="s">
        <v>7431</v>
      </c>
      <c r="B2426" s="19">
        <v>56</v>
      </c>
      <c r="C2426" s="19">
        <v>9</v>
      </c>
      <c r="D2426" s="19" t="s">
        <v>7432</v>
      </c>
      <c r="E2426" s="19" t="s">
        <v>7433</v>
      </c>
      <c r="F2426" s="19" t="s">
        <v>416</v>
      </c>
      <c r="G2426" s="19" t="s">
        <v>4428</v>
      </c>
      <c r="H2426" s="19"/>
      <c r="I2426" s="19"/>
      <c r="J2426" s="20">
        <v>41075</v>
      </c>
      <c r="K2426" s="19" t="s">
        <v>19</v>
      </c>
      <c r="L2426" s="34" t="s">
        <v>2958</v>
      </c>
    </row>
    <row r="2427" spans="1:12" ht="60.75" thickBot="1">
      <c r="A2427" s="18" t="s">
        <v>7434</v>
      </c>
      <c r="B2427" s="19">
        <v>21</v>
      </c>
      <c r="C2427" s="19">
        <v>5</v>
      </c>
      <c r="D2427" s="19" t="s">
        <v>7432</v>
      </c>
      <c r="E2427" s="19" t="s">
        <v>7433</v>
      </c>
      <c r="F2427" s="19" t="s">
        <v>7435</v>
      </c>
      <c r="G2427" s="19" t="s">
        <v>7436</v>
      </c>
      <c r="H2427" s="19"/>
      <c r="I2427" s="19"/>
      <c r="J2427" s="20">
        <v>41219</v>
      </c>
      <c r="K2427" s="19" t="s">
        <v>1055</v>
      </c>
      <c r="L2427" s="34" t="s">
        <v>1347</v>
      </c>
    </row>
    <row r="2428" spans="1:12" ht="60.75" thickBot="1">
      <c r="A2428" s="18" t="s">
        <v>7437</v>
      </c>
      <c r="B2428" s="19">
        <v>21</v>
      </c>
      <c r="C2428" s="19" t="s">
        <v>3878</v>
      </c>
      <c r="D2428" s="19" t="s">
        <v>7438</v>
      </c>
      <c r="E2428" s="19" t="s">
        <v>7439</v>
      </c>
      <c r="F2428" s="19" t="s">
        <v>595</v>
      </c>
      <c r="G2428" s="19" t="s">
        <v>143</v>
      </c>
      <c r="H2428" s="19"/>
      <c r="I2428" s="19"/>
      <c r="J2428" s="20">
        <v>41037</v>
      </c>
      <c r="K2428" s="19" t="s">
        <v>19</v>
      </c>
      <c r="L2428" s="34" t="s">
        <v>513</v>
      </c>
    </row>
    <row r="2429" spans="1:12" ht="60.75" thickBot="1">
      <c r="A2429" s="18" t="s">
        <v>7440</v>
      </c>
      <c r="B2429" s="19">
        <v>5</v>
      </c>
      <c r="C2429" s="19" t="s">
        <v>91</v>
      </c>
      <c r="D2429" s="19" t="s">
        <v>7441</v>
      </c>
      <c r="E2429" s="19" t="s">
        <v>7442</v>
      </c>
      <c r="F2429" s="19" t="s">
        <v>681</v>
      </c>
      <c r="G2429" s="19" t="s">
        <v>1874</v>
      </c>
      <c r="H2429" s="19"/>
      <c r="I2429" s="19"/>
      <c r="J2429" s="20">
        <v>41078</v>
      </c>
      <c r="K2429" s="19" t="s">
        <v>19</v>
      </c>
      <c r="L2429" s="34" t="s">
        <v>160</v>
      </c>
    </row>
    <row r="2430" spans="1:12" ht="105.75" thickBot="1">
      <c r="A2430" s="18" t="s">
        <v>7443</v>
      </c>
      <c r="B2430" s="19">
        <v>3233</v>
      </c>
      <c r="C2430" s="19">
        <v>909</v>
      </c>
      <c r="D2430" s="19" t="s">
        <v>7444</v>
      </c>
      <c r="E2430" s="19" t="s">
        <v>7445</v>
      </c>
      <c r="F2430" s="19" t="s">
        <v>129</v>
      </c>
      <c r="G2430" s="19" t="s">
        <v>7446</v>
      </c>
      <c r="H2430" s="19"/>
      <c r="I2430" s="19"/>
      <c r="J2430" s="20">
        <v>41072</v>
      </c>
      <c r="K2430" s="19" t="s">
        <v>19</v>
      </c>
      <c r="L2430" s="34" t="s">
        <v>52</v>
      </c>
    </row>
    <row r="2431" spans="1:12" ht="60.75" thickBot="1">
      <c r="A2431" s="18" t="s">
        <v>7447</v>
      </c>
      <c r="B2431" s="19">
        <v>2</v>
      </c>
      <c r="C2431" s="19" t="s">
        <v>4270</v>
      </c>
      <c r="D2431" s="19" t="s">
        <v>7448</v>
      </c>
      <c r="E2431" s="19" t="s">
        <v>7449</v>
      </c>
      <c r="F2431" s="19" t="s">
        <v>2052</v>
      </c>
      <c r="G2431" s="19" t="s">
        <v>7450</v>
      </c>
      <c r="H2431" s="19"/>
      <c r="I2431" s="19"/>
      <c r="J2431" s="20">
        <v>41078</v>
      </c>
      <c r="K2431" s="19" t="s">
        <v>19</v>
      </c>
      <c r="L2431" s="34" t="s">
        <v>1454</v>
      </c>
    </row>
    <row r="2432" spans="1:12" ht="60.75" thickBot="1">
      <c r="A2432" s="18" t="s">
        <v>7451</v>
      </c>
      <c r="B2432" s="19">
        <v>18</v>
      </c>
      <c r="C2432" s="19">
        <v>7</v>
      </c>
      <c r="D2432" s="19" t="s">
        <v>7452</v>
      </c>
      <c r="E2432" s="19" t="s">
        <v>7453</v>
      </c>
      <c r="F2432" s="19" t="s">
        <v>341</v>
      </c>
      <c r="G2432" s="19" t="s">
        <v>101</v>
      </c>
      <c r="H2432" s="19"/>
      <c r="I2432" s="19"/>
      <c r="J2432" s="20">
        <v>41079</v>
      </c>
      <c r="K2432" s="19" t="s">
        <v>19</v>
      </c>
      <c r="L2432" s="34" t="s">
        <v>1893</v>
      </c>
    </row>
    <row r="2433" spans="1:12" ht="60.75" thickBot="1">
      <c r="A2433" s="18" t="s">
        <v>7454</v>
      </c>
      <c r="B2433" s="19">
        <v>20</v>
      </c>
      <c r="C2433" s="19" t="s">
        <v>3382</v>
      </c>
      <c r="D2433" s="19" t="s">
        <v>7455</v>
      </c>
      <c r="E2433" s="19" t="s">
        <v>7456</v>
      </c>
      <c r="F2433" s="19" t="s">
        <v>667</v>
      </c>
      <c r="G2433" s="19" t="s">
        <v>143</v>
      </c>
      <c r="H2433" s="19"/>
      <c r="I2433" s="19"/>
      <c r="J2433" s="20">
        <v>41037</v>
      </c>
      <c r="K2433" s="19" t="s">
        <v>19</v>
      </c>
      <c r="L2433" s="34" t="s">
        <v>52</v>
      </c>
    </row>
    <row r="2434" spans="1:12" ht="104.25" customHeight="1" thickBot="1">
      <c r="A2434" s="18" t="s">
        <v>7457</v>
      </c>
      <c r="B2434" s="19">
        <v>5</v>
      </c>
      <c r="C2434" s="19" t="s">
        <v>4270</v>
      </c>
      <c r="D2434" s="19" t="s">
        <v>7458</v>
      </c>
      <c r="E2434" s="19" t="s">
        <v>7459</v>
      </c>
      <c r="F2434" s="19" t="s">
        <v>1479</v>
      </c>
      <c r="G2434" s="19" t="s">
        <v>7460</v>
      </c>
      <c r="H2434" s="19"/>
      <c r="I2434" s="19"/>
      <c r="J2434" s="20">
        <v>41078</v>
      </c>
      <c r="K2434" s="19" t="s">
        <v>19</v>
      </c>
      <c r="L2434" s="34" t="s">
        <v>1642</v>
      </c>
    </row>
    <row r="2435" spans="1:12" ht="60.75" thickBot="1">
      <c r="A2435" s="18" t="s">
        <v>7461</v>
      </c>
      <c r="B2435" s="19">
        <v>7</v>
      </c>
      <c r="C2435" s="19" t="s">
        <v>91</v>
      </c>
      <c r="D2435" s="19" t="s">
        <v>5921</v>
      </c>
      <c r="E2435" s="19" t="s">
        <v>7462</v>
      </c>
      <c r="F2435" s="19" t="s">
        <v>225</v>
      </c>
      <c r="G2435" s="19" t="s">
        <v>7463</v>
      </c>
      <c r="H2435" s="19"/>
      <c r="I2435" s="19"/>
      <c r="J2435" s="20">
        <v>41078</v>
      </c>
      <c r="K2435" s="19" t="s">
        <v>19</v>
      </c>
      <c r="L2435" s="34" t="s">
        <v>107</v>
      </c>
    </row>
    <row r="2436" spans="1:12" ht="60.75" thickBot="1">
      <c r="A2436" s="18" t="s">
        <v>7464</v>
      </c>
      <c r="B2436" s="19">
        <v>145</v>
      </c>
      <c r="C2436" s="19">
        <v>3</v>
      </c>
      <c r="D2436" s="19" t="s">
        <v>7465</v>
      </c>
      <c r="E2436" s="19" t="s">
        <v>7466</v>
      </c>
      <c r="F2436" s="19" t="s">
        <v>1363</v>
      </c>
      <c r="G2436" s="19" t="s">
        <v>336</v>
      </c>
      <c r="H2436" s="19"/>
      <c r="I2436" s="19"/>
      <c r="J2436" s="20">
        <v>41075</v>
      </c>
      <c r="K2436" s="19" t="s">
        <v>19</v>
      </c>
      <c r="L2436" s="34" t="s">
        <v>2012</v>
      </c>
    </row>
    <row r="2437" spans="1:12" ht="60.75" thickBot="1">
      <c r="A2437" s="18" t="s">
        <v>7467</v>
      </c>
      <c r="B2437" s="19">
        <v>20</v>
      </c>
      <c r="C2437" s="19" t="s">
        <v>140</v>
      </c>
      <c r="D2437" s="19" t="s">
        <v>7468</v>
      </c>
      <c r="E2437" s="19" t="s">
        <v>7469</v>
      </c>
      <c r="F2437" s="19" t="s">
        <v>341</v>
      </c>
      <c r="G2437" s="19" t="s">
        <v>1874</v>
      </c>
      <c r="H2437" s="19"/>
      <c r="I2437" s="19"/>
      <c r="J2437" s="20">
        <v>41078</v>
      </c>
      <c r="K2437" s="19" t="s">
        <v>19</v>
      </c>
      <c r="L2437" s="34" t="s">
        <v>34</v>
      </c>
    </row>
    <row r="2438" spans="1:12" ht="60.75" thickBot="1">
      <c r="A2438" s="18" t="s">
        <v>7470</v>
      </c>
      <c r="B2438" s="19">
        <v>47</v>
      </c>
      <c r="C2438" s="19">
        <v>9</v>
      </c>
      <c r="D2438" s="19" t="s">
        <v>7471</v>
      </c>
      <c r="E2438" s="19" t="s">
        <v>7472</v>
      </c>
      <c r="F2438" s="19" t="s">
        <v>1000</v>
      </c>
      <c r="G2438" s="19" t="s">
        <v>292</v>
      </c>
      <c r="H2438" s="19"/>
      <c r="I2438" s="19"/>
      <c r="J2438" s="20">
        <v>41074</v>
      </c>
      <c r="K2438" s="19" t="s">
        <v>19</v>
      </c>
      <c r="L2438" s="34" t="s">
        <v>1222</v>
      </c>
    </row>
    <row r="2439" spans="1:12" ht="60.75" thickBot="1">
      <c r="A2439" s="18" t="s">
        <v>7473</v>
      </c>
      <c r="B2439" s="19">
        <v>22</v>
      </c>
      <c r="C2439" s="19">
        <v>4</v>
      </c>
      <c r="D2439" s="19" t="s">
        <v>7471</v>
      </c>
      <c r="E2439" s="19" t="s">
        <v>7472</v>
      </c>
      <c r="F2439" s="19" t="s">
        <v>1000</v>
      </c>
      <c r="G2439" s="19" t="s">
        <v>51</v>
      </c>
      <c r="H2439" s="19"/>
      <c r="I2439" s="19"/>
      <c r="J2439" s="20">
        <v>41149</v>
      </c>
      <c r="K2439" s="19" t="s">
        <v>19</v>
      </c>
      <c r="L2439" s="34" t="s">
        <v>89</v>
      </c>
    </row>
    <row r="2440" spans="1:12" ht="60.75" thickBot="1">
      <c r="A2440" s="18" t="s">
        <v>7474</v>
      </c>
      <c r="B2440" s="19">
        <v>42</v>
      </c>
      <c r="C2440" s="19">
        <v>9</v>
      </c>
      <c r="D2440" s="19" t="s">
        <v>7475</v>
      </c>
      <c r="E2440" s="19" t="s">
        <v>7476</v>
      </c>
      <c r="F2440" s="19" t="s">
        <v>4354</v>
      </c>
      <c r="G2440" s="19" t="s">
        <v>292</v>
      </c>
      <c r="H2440" s="19"/>
      <c r="I2440" s="19"/>
      <c r="J2440" s="20">
        <v>41072</v>
      </c>
      <c r="K2440" s="19" t="s">
        <v>19</v>
      </c>
      <c r="L2440" s="34" t="s">
        <v>2186</v>
      </c>
    </row>
    <row r="2441" spans="1:12" ht="60.75" thickBot="1">
      <c r="A2441" s="18" t="s">
        <v>7477</v>
      </c>
      <c r="B2441" s="19">
        <v>43</v>
      </c>
      <c r="C2441" s="19">
        <v>10</v>
      </c>
      <c r="D2441" s="19" t="s">
        <v>7475</v>
      </c>
      <c r="E2441" s="19" t="s">
        <v>7476</v>
      </c>
      <c r="F2441" s="19" t="s">
        <v>4354</v>
      </c>
      <c r="G2441" s="19" t="s">
        <v>39</v>
      </c>
      <c r="H2441" s="19"/>
      <c r="I2441" s="19"/>
      <c r="J2441" s="20">
        <v>41093</v>
      </c>
      <c r="K2441" s="19" t="s">
        <v>19</v>
      </c>
      <c r="L2441" s="34" t="s">
        <v>1119</v>
      </c>
    </row>
    <row r="2442" spans="1:12" ht="60.75" thickBot="1">
      <c r="A2442" s="18" t="s">
        <v>7478</v>
      </c>
      <c r="B2442" s="19">
        <v>3</v>
      </c>
      <c r="C2442" s="19">
        <v>11</v>
      </c>
      <c r="D2442" s="19" t="s">
        <v>7479</v>
      </c>
      <c r="E2442" s="19" t="s">
        <v>7480</v>
      </c>
      <c r="F2442" s="19" t="s">
        <v>2429</v>
      </c>
      <c r="G2442" s="19" t="s">
        <v>77</v>
      </c>
      <c r="H2442" s="19"/>
      <c r="I2442" s="19"/>
      <c r="J2442" s="20">
        <v>41078</v>
      </c>
      <c r="K2442" s="19" t="s">
        <v>19</v>
      </c>
      <c r="L2442" s="34" t="s">
        <v>1765</v>
      </c>
    </row>
    <row r="2443" spans="1:12" ht="105.75" thickBot="1">
      <c r="A2443" s="18" t="s">
        <v>7481</v>
      </c>
      <c r="B2443" s="19">
        <v>8</v>
      </c>
      <c r="C2443" s="19" t="s">
        <v>4270</v>
      </c>
      <c r="D2443" s="19" t="s">
        <v>2976</v>
      </c>
      <c r="E2443" s="19" t="s">
        <v>2977</v>
      </c>
      <c r="F2443" s="19" t="s">
        <v>17</v>
      </c>
      <c r="G2443" s="19" t="s">
        <v>7482</v>
      </c>
      <c r="H2443" s="19"/>
      <c r="I2443" s="19"/>
      <c r="J2443" s="20">
        <v>41078</v>
      </c>
      <c r="K2443" s="19" t="s">
        <v>19</v>
      </c>
      <c r="L2443" s="34" t="s">
        <v>2012</v>
      </c>
    </row>
    <row r="2444" spans="1:12" ht="60.75" thickBot="1">
      <c r="A2444" s="18" t="s">
        <v>7483</v>
      </c>
      <c r="B2444" s="19">
        <v>27</v>
      </c>
      <c r="C2444" s="19">
        <v>1</v>
      </c>
      <c r="D2444" s="19" t="s">
        <v>1612</v>
      </c>
      <c r="E2444" s="19" t="s">
        <v>1841</v>
      </c>
      <c r="F2444" s="19" t="s">
        <v>431</v>
      </c>
      <c r="G2444" s="19" t="s">
        <v>123</v>
      </c>
      <c r="H2444" s="19"/>
      <c r="I2444" s="19"/>
      <c r="J2444" s="20">
        <v>41088</v>
      </c>
      <c r="K2444" s="19" t="s">
        <v>19</v>
      </c>
      <c r="L2444" s="34" t="s">
        <v>2483</v>
      </c>
    </row>
    <row r="2445" spans="1:12" ht="60.75" thickBot="1">
      <c r="A2445" s="18" t="s">
        <v>7484</v>
      </c>
      <c r="B2445" s="19">
        <v>53</v>
      </c>
      <c r="C2445" s="19">
        <v>9</v>
      </c>
      <c r="D2445" s="19" t="s">
        <v>7485</v>
      </c>
      <c r="E2445" s="19" t="s">
        <v>7486</v>
      </c>
      <c r="F2445" s="19" t="s">
        <v>1143</v>
      </c>
      <c r="G2445" s="19" t="s">
        <v>292</v>
      </c>
      <c r="H2445" s="19"/>
      <c r="I2445" s="19"/>
      <c r="J2445" s="20">
        <v>41075</v>
      </c>
      <c r="K2445" s="19" t="s">
        <v>19</v>
      </c>
      <c r="L2445" s="34" t="s">
        <v>2939</v>
      </c>
    </row>
    <row r="2446" spans="1:12" ht="60.75" thickBot="1">
      <c r="A2446" s="18" t="s">
        <v>7487</v>
      </c>
      <c r="B2446" s="19">
        <v>13</v>
      </c>
      <c r="C2446" s="19">
        <v>10</v>
      </c>
      <c r="D2446" s="19" t="s">
        <v>7488</v>
      </c>
      <c r="E2446" s="19" t="s">
        <v>7489</v>
      </c>
      <c r="F2446" s="19" t="s">
        <v>496</v>
      </c>
      <c r="G2446" s="19" t="s">
        <v>77</v>
      </c>
      <c r="H2446" s="19"/>
      <c r="I2446" s="19"/>
      <c r="J2446" s="20">
        <v>41072</v>
      </c>
      <c r="K2446" s="19" t="s">
        <v>19</v>
      </c>
      <c r="L2446" s="34" t="s">
        <v>2754</v>
      </c>
    </row>
    <row r="2447" spans="1:12" ht="60.75" thickBot="1">
      <c r="A2447" s="18" t="s">
        <v>7490</v>
      </c>
      <c r="B2447" s="19">
        <v>55</v>
      </c>
      <c r="C2447" s="19">
        <v>9</v>
      </c>
      <c r="D2447" s="19" t="s">
        <v>7491</v>
      </c>
      <c r="E2447" s="19" t="s">
        <v>7492</v>
      </c>
      <c r="F2447" s="19" t="s">
        <v>416</v>
      </c>
      <c r="G2447" s="19" t="s">
        <v>292</v>
      </c>
      <c r="H2447" s="19"/>
      <c r="I2447" s="19"/>
      <c r="J2447" s="20">
        <v>41075</v>
      </c>
      <c r="K2447" s="19" t="s">
        <v>19</v>
      </c>
      <c r="L2447" s="34" t="s">
        <v>2935</v>
      </c>
    </row>
    <row r="2448" spans="1:12" ht="60.75" thickBot="1">
      <c r="A2448" s="18" t="s">
        <v>7493</v>
      </c>
      <c r="B2448" s="19">
        <v>1</v>
      </c>
      <c r="C2448" s="19" t="s">
        <v>7410</v>
      </c>
      <c r="D2448" s="19" t="s">
        <v>6343</v>
      </c>
      <c r="E2448" s="19" t="s">
        <v>6344</v>
      </c>
      <c r="F2448" s="19" t="s">
        <v>1210</v>
      </c>
      <c r="G2448" s="19" t="s">
        <v>7494</v>
      </c>
      <c r="H2448" s="19"/>
      <c r="I2448" s="19"/>
      <c r="J2448" s="20">
        <v>41079</v>
      </c>
      <c r="K2448" s="19" t="s">
        <v>19</v>
      </c>
      <c r="L2448" s="34" t="s">
        <v>3706</v>
      </c>
    </row>
    <row r="2449" spans="1:12" ht="60.75" thickBot="1">
      <c r="A2449" s="18" t="s">
        <v>7495</v>
      </c>
      <c r="B2449" s="19">
        <v>11</v>
      </c>
      <c r="C2449" s="19" t="s">
        <v>4270</v>
      </c>
      <c r="D2449" s="19" t="s">
        <v>7496</v>
      </c>
      <c r="E2449" s="19" t="s">
        <v>6346</v>
      </c>
      <c r="F2449" s="19" t="s">
        <v>1210</v>
      </c>
      <c r="G2449" s="19" t="s">
        <v>463</v>
      </c>
      <c r="H2449" s="19"/>
      <c r="I2449" s="19"/>
      <c r="J2449" s="20">
        <v>41078</v>
      </c>
      <c r="K2449" s="19" t="s">
        <v>19</v>
      </c>
      <c r="L2449" s="34" t="s">
        <v>5285</v>
      </c>
    </row>
    <row r="2450" spans="1:12" ht="60.75" thickBot="1">
      <c r="A2450" s="18" t="s">
        <v>7497</v>
      </c>
      <c r="B2450" s="19">
        <v>58</v>
      </c>
      <c r="C2450" s="19">
        <v>2</v>
      </c>
      <c r="D2450" s="19" t="s">
        <v>7498</v>
      </c>
      <c r="E2450" s="19" t="s">
        <v>7499</v>
      </c>
      <c r="F2450" s="19" t="s">
        <v>116</v>
      </c>
      <c r="G2450" s="19" t="s">
        <v>117</v>
      </c>
      <c r="H2450" s="19"/>
      <c r="I2450" s="19"/>
      <c r="J2450" s="20">
        <v>41082</v>
      </c>
      <c r="K2450" s="19" t="s">
        <v>19</v>
      </c>
      <c r="L2450" s="34" t="s">
        <v>7500</v>
      </c>
    </row>
    <row r="2451" spans="1:12" ht="60.75" thickBot="1">
      <c r="A2451" s="18" t="s">
        <v>7501</v>
      </c>
      <c r="B2451" s="19">
        <v>34</v>
      </c>
      <c r="C2451" s="19">
        <v>4</v>
      </c>
      <c r="D2451" s="19" t="s">
        <v>7502</v>
      </c>
      <c r="E2451" s="19" t="s">
        <v>7503</v>
      </c>
      <c r="F2451" s="19" t="s">
        <v>1000</v>
      </c>
      <c r="G2451" s="19" t="s">
        <v>159</v>
      </c>
      <c r="H2451" s="19"/>
      <c r="I2451" s="19"/>
      <c r="J2451" s="20">
        <v>41088</v>
      </c>
      <c r="K2451" s="19" t="s">
        <v>19</v>
      </c>
      <c r="L2451" s="34" t="s">
        <v>2754</v>
      </c>
    </row>
    <row r="2452" spans="1:12" ht="75.75" thickBot="1">
      <c r="A2452" s="18" t="s">
        <v>7504</v>
      </c>
      <c r="B2452" s="19">
        <v>7</v>
      </c>
      <c r="C2452" s="19" t="s">
        <v>7228</v>
      </c>
      <c r="D2452" s="19" t="s">
        <v>7505</v>
      </c>
      <c r="E2452" s="19" t="s">
        <v>5549</v>
      </c>
      <c r="F2452" s="19" t="s">
        <v>426</v>
      </c>
      <c r="G2452" s="19" t="s">
        <v>65</v>
      </c>
      <c r="H2452" s="19"/>
      <c r="I2452" s="19"/>
      <c r="J2452" s="20">
        <v>41081</v>
      </c>
      <c r="K2452" s="19" t="s">
        <v>19</v>
      </c>
      <c r="L2452" s="34" t="s">
        <v>2571</v>
      </c>
    </row>
    <row r="2453" spans="1:12" ht="60.75" thickBot="1">
      <c r="A2453" s="18" t="s">
        <v>7506</v>
      </c>
      <c r="B2453" s="19">
        <v>18</v>
      </c>
      <c r="C2453" s="19">
        <v>10</v>
      </c>
      <c r="D2453" s="19" t="s">
        <v>7507</v>
      </c>
      <c r="E2453" s="19" t="s">
        <v>7508</v>
      </c>
      <c r="F2453" s="19" t="s">
        <v>7003</v>
      </c>
      <c r="G2453" s="19" t="s">
        <v>39</v>
      </c>
      <c r="H2453" s="19"/>
      <c r="I2453" s="19"/>
      <c r="J2453" s="20">
        <v>41086</v>
      </c>
      <c r="K2453" s="19" t="s">
        <v>19</v>
      </c>
      <c r="L2453" s="34" t="s">
        <v>2750</v>
      </c>
    </row>
    <row r="2454" spans="1:12" ht="60.75" thickBot="1">
      <c r="A2454" s="18" t="s">
        <v>7509</v>
      </c>
      <c r="B2454" s="19">
        <v>2</v>
      </c>
      <c r="C2454" s="19" t="s">
        <v>7510</v>
      </c>
      <c r="D2454" s="19" t="s">
        <v>4956</v>
      </c>
      <c r="E2454" s="19" t="s">
        <v>6629</v>
      </c>
      <c r="F2454" s="19" t="s">
        <v>1547</v>
      </c>
      <c r="G2454" s="19" t="s">
        <v>771</v>
      </c>
      <c r="H2454" s="19"/>
      <c r="I2454" s="19"/>
      <c r="J2454" s="20">
        <v>41088</v>
      </c>
      <c r="K2454" s="19" t="s">
        <v>19</v>
      </c>
      <c r="L2454" s="34" t="s">
        <v>3003</v>
      </c>
    </row>
    <row r="2455" spans="1:12" ht="60.75" thickBot="1">
      <c r="A2455" s="18" t="s">
        <v>7511</v>
      </c>
      <c r="B2455" s="19">
        <v>4</v>
      </c>
      <c r="C2455" s="19" t="s">
        <v>7410</v>
      </c>
      <c r="D2455" s="19" t="s">
        <v>7512</v>
      </c>
      <c r="E2455" s="19" t="s">
        <v>7513</v>
      </c>
      <c r="F2455" s="19" t="s">
        <v>305</v>
      </c>
      <c r="G2455" s="19" t="s">
        <v>45</v>
      </c>
      <c r="H2455" s="19"/>
      <c r="I2455" s="19"/>
      <c r="J2455" s="20">
        <v>41079</v>
      </c>
      <c r="K2455" s="19" t="s">
        <v>19</v>
      </c>
      <c r="L2455" s="34" t="s">
        <v>1969</v>
      </c>
    </row>
    <row r="2456" spans="1:12" ht="60.75" thickBot="1">
      <c r="A2456" s="18" t="s">
        <v>7514</v>
      </c>
      <c r="B2456" s="19">
        <v>62</v>
      </c>
      <c r="C2456" s="19">
        <v>10</v>
      </c>
      <c r="D2456" s="19" t="s">
        <v>7515</v>
      </c>
      <c r="E2456" s="19" t="s">
        <v>7516</v>
      </c>
      <c r="F2456" s="19" t="s">
        <v>305</v>
      </c>
      <c r="G2456" s="19" t="s">
        <v>39</v>
      </c>
      <c r="H2456" s="19"/>
      <c r="I2456" s="19"/>
      <c r="J2456" s="20">
        <v>41103</v>
      </c>
      <c r="K2456" s="19" t="s">
        <v>19</v>
      </c>
      <c r="L2456" s="34" t="s">
        <v>1159</v>
      </c>
    </row>
    <row r="2457" spans="1:12" ht="60.75" thickBot="1">
      <c r="A2457" s="18" t="s">
        <v>7517</v>
      </c>
      <c r="B2457" s="19">
        <v>25</v>
      </c>
      <c r="C2457" s="19" t="s">
        <v>5734</v>
      </c>
      <c r="D2457" s="19" t="s">
        <v>7322</v>
      </c>
      <c r="E2457" s="19" t="s">
        <v>7518</v>
      </c>
      <c r="F2457" s="19" t="s">
        <v>1165</v>
      </c>
      <c r="G2457" s="19" t="s">
        <v>746</v>
      </c>
      <c r="H2457" s="19"/>
      <c r="I2457" s="19"/>
      <c r="J2457" s="20">
        <v>41046</v>
      </c>
      <c r="K2457" s="19" t="s">
        <v>19</v>
      </c>
      <c r="L2457" s="34" t="s">
        <v>246</v>
      </c>
    </row>
    <row r="2458" spans="1:12" ht="60.75" thickBot="1">
      <c r="A2458" s="18" t="s">
        <v>7519</v>
      </c>
      <c r="B2458" s="19">
        <v>3</v>
      </c>
      <c r="C2458" s="19">
        <v>4</v>
      </c>
      <c r="D2458" s="19" t="s">
        <v>7520</v>
      </c>
      <c r="E2458" s="19" t="s">
        <v>7521</v>
      </c>
      <c r="F2458" s="19" t="s">
        <v>250</v>
      </c>
      <c r="G2458" s="19" t="s">
        <v>159</v>
      </c>
      <c r="H2458" s="19"/>
      <c r="I2458" s="19"/>
      <c r="J2458" s="20">
        <v>41079</v>
      </c>
      <c r="K2458" s="19" t="s">
        <v>19</v>
      </c>
      <c r="L2458" s="34" t="s">
        <v>727</v>
      </c>
    </row>
    <row r="2459" spans="1:12" ht="60.75" thickBot="1">
      <c r="A2459" s="18" t="s">
        <v>7522</v>
      </c>
      <c r="B2459" s="19">
        <v>4</v>
      </c>
      <c r="C2459" s="19">
        <v>11</v>
      </c>
      <c r="D2459" s="19" t="s">
        <v>7523</v>
      </c>
      <c r="E2459" s="19" t="s">
        <v>7524</v>
      </c>
      <c r="F2459" s="19" t="s">
        <v>297</v>
      </c>
      <c r="G2459" s="19" t="s">
        <v>77</v>
      </c>
      <c r="H2459" s="19"/>
      <c r="I2459" s="19"/>
      <c r="J2459" s="20">
        <v>41079</v>
      </c>
      <c r="K2459" s="19" t="s">
        <v>19</v>
      </c>
      <c r="L2459" s="34" t="s">
        <v>3047</v>
      </c>
    </row>
    <row r="2460" spans="1:12" ht="60.75" thickBot="1">
      <c r="A2460" s="18" t="s">
        <v>7525</v>
      </c>
      <c r="B2460" s="19">
        <v>16</v>
      </c>
      <c r="C2460" s="19" t="s">
        <v>5952</v>
      </c>
      <c r="D2460" s="19" t="s">
        <v>7526</v>
      </c>
      <c r="E2460" s="19" t="s">
        <v>7527</v>
      </c>
      <c r="F2460" s="19" t="s">
        <v>1547</v>
      </c>
      <c r="G2460" s="19" t="s">
        <v>268</v>
      </c>
      <c r="H2460" s="19"/>
      <c r="I2460" s="19"/>
      <c r="J2460" s="20">
        <v>41043</v>
      </c>
      <c r="K2460" s="19" t="s">
        <v>19</v>
      </c>
      <c r="L2460" s="34" t="s">
        <v>2045</v>
      </c>
    </row>
    <row r="2461" spans="1:12" ht="77.25" customHeight="1" thickBot="1">
      <c r="A2461" s="18" t="s">
        <v>7528</v>
      </c>
      <c r="B2461" s="19">
        <v>5</v>
      </c>
      <c r="C2461" s="19" t="s">
        <v>7410</v>
      </c>
      <c r="D2461" s="19" t="s">
        <v>5439</v>
      </c>
      <c r="E2461" s="19" t="s">
        <v>5440</v>
      </c>
      <c r="F2461" s="19" t="s">
        <v>158</v>
      </c>
      <c r="G2461" s="19" t="s">
        <v>1001</v>
      </c>
      <c r="H2461" s="19"/>
      <c r="I2461" s="19"/>
      <c r="J2461" s="20">
        <v>41079</v>
      </c>
      <c r="K2461" s="19" t="s">
        <v>19</v>
      </c>
      <c r="L2461" s="34" t="s">
        <v>1969</v>
      </c>
    </row>
    <row r="2462" spans="1:12" ht="60.75" thickBot="1">
      <c r="A2462" s="18" t="s">
        <v>7529</v>
      </c>
      <c r="B2462" s="19">
        <v>2</v>
      </c>
      <c r="C2462" s="19" t="s">
        <v>7050</v>
      </c>
      <c r="D2462" s="19" t="s">
        <v>7530</v>
      </c>
      <c r="E2462" s="19" t="s">
        <v>7531</v>
      </c>
      <c r="F2462" s="19" t="s">
        <v>530</v>
      </c>
      <c r="G2462" s="19" t="s">
        <v>5861</v>
      </c>
      <c r="H2462" s="19"/>
      <c r="I2462" s="19"/>
      <c r="J2462" s="20">
        <v>41072</v>
      </c>
      <c r="K2462" s="19" t="s">
        <v>19</v>
      </c>
      <c r="L2462" s="34" t="s">
        <v>2346</v>
      </c>
    </row>
    <row r="2463" spans="1:12" ht="60.75" thickBot="1">
      <c r="A2463" s="18" t="s">
        <v>7532</v>
      </c>
      <c r="B2463" s="19">
        <v>138</v>
      </c>
      <c r="C2463" s="19">
        <v>3</v>
      </c>
      <c r="D2463" s="19" t="s">
        <v>7533</v>
      </c>
      <c r="E2463" s="19" t="s">
        <v>7534</v>
      </c>
      <c r="F2463" s="19" t="s">
        <v>32</v>
      </c>
      <c r="G2463" s="19" t="s">
        <v>336</v>
      </c>
      <c r="H2463" s="19"/>
      <c r="I2463" s="19"/>
      <c r="J2463" s="20">
        <v>41074</v>
      </c>
      <c r="K2463" s="19" t="s">
        <v>19</v>
      </c>
      <c r="L2463" s="34" t="s">
        <v>2582</v>
      </c>
    </row>
    <row r="2464" spans="1:12" ht="60.75" thickBot="1">
      <c r="A2464" s="18" t="s">
        <v>7535</v>
      </c>
      <c r="B2464" s="19">
        <v>139</v>
      </c>
      <c r="C2464" s="19">
        <v>3</v>
      </c>
      <c r="D2464" s="19" t="s">
        <v>7536</v>
      </c>
      <c r="E2464" s="19" t="s">
        <v>7537</v>
      </c>
      <c r="F2464" s="19" t="s">
        <v>1774</v>
      </c>
      <c r="G2464" s="19" t="s">
        <v>336</v>
      </c>
      <c r="H2464" s="19"/>
      <c r="I2464" s="19"/>
      <c r="J2464" s="20">
        <v>41074</v>
      </c>
      <c r="K2464" s="19" t="s">
        <v>19</v>
      </c>
      <c r="L2464" s="34" t="s">
        <v>3919</v>
      </c>
    </row>
    <row r="2465" spans="1:12" ht="60.75" thickBot="1">
      <c r="A2465" s="18" t="s">
        <v>7538</v>
      </c>
      <c r="B2465" s="19">
        <v>6</v>
      </c>
      <c r="C2465" s="19">
        <v>4</v>
      </c>
      <c r="D2465" s="19" t="s">
        <v>7539</v>
      </c>
      <c r="E2465" s="19" t="s">
        <v>7540</v>
      </c>
      <c r="F2465" s="19" t="s">
        <v>341</v>
      </c>
      <c r="G2465" s="19" t="s">
        <v>159</v>
      </c>
      <c r="H2465" s="19"/>
      <c r="I2465" s="19"/>
      <c r="J2465" s="20">
        <v>41079</v>
      </c>
      <c r="K2465" s="19" t="s">
        <v>19</v>
      </c>
      <c r="L2465" s="34" t="s">
        <v>3431</v>
      </c>
    </row>
    <row r="2466" spans="1:12" ht="60.75" thickBot="1">
      <c r="A2466" s="18" t="s">
        <v>7541</v>
      </c>
      <c r="B2466" s="19">
        <v>19</v>
      </c>
      <c r="C2466" s="19" t="s">
        <v>5952</v>
      </c>
      <c r="D2466" s="19" t="s">
        <v>7542</v>
      </c>
      <c r="E2466" s="19" t="s">
        <v>7543</v>
      </c>
      <c r="F2466" s="19" t="s">
        <v>667</v>
      </c>
      <c r="G2466" s="19" t="s">
        <v>143</v>
      </c>
      <c r="H2466" s="19"/>
      <c r="I2466" s="19"/>
      <c r="J2466" s="20">
        <v>41043</v>
      </c>
      <c r="K2466" s="19" t="s">
        <v>19</v>
      </c>
      <c r="L2466" s="34" t="s">
        <v>1062</v>
      </c>
    </row>
    <row r="2467" spans="1:12" ht="60.75" thickBot="1">
      <c r="A2467" s="18" t="s">
        <v>7544</v>
      </c>
      <c r="B2467" s="19">
        <v>136</v>
      </c>
      <c r="C2467" s="19">
        <v>3</v>
      </c>
      <c r="D2467" s="19" t="s">
        <v>7536</v>
      </c>
      <c r="E2467" s="19" t="s">
        <v>7545</v>
      </c>
      <c r="F2467" s="19" t="s">
        <v>426</v>
      </c>
      <c r="G2467" s="19" t="s">
        <v>336</v>
      </c>
      <c r="H2467" s="19"/>
      <c r="I2467" s="19"/>
      <c r="J2467" s="20">
        <v>41074</v>
      </c>
      <c r="K2467" s="19" t="s">
        <v>19</v>
      </c>
      <c r="L2467" s="34" t="s">
        <v>2582</v>
      </c>
    </row>
    <row r="2468" spans="1:12" ht="60.75" thickBot="1">
      <c r="A2468" s="18" t="s">
        <v>7546</v>
      </c>
      <c r="B2468" s="19">
        <v>140</v>
      </c>
      <c r="C2468" s="19">
        <v>3</v>
      </c>
      <c r="D2468" s="19" t="s">
        <v>7536</v>
      </c>
      <c r="E2468" s="19" t="s">
        <v>7547</v>
      </c>
      <c r="F2468" s="19" t="s">
        <v>642</v>
      </c>
      <c r="G2468" s="19" t="s">
        <v>336</v>
      </c>
      <c r="H2468" s="19"/>
      <c r="I2468" s="19"/>
      <c r="J2468" s="20">
        <v>41074</v>
      </c>
      <c r="K2468" s="19" t="s">
        <v>19</v>
      </c>
      <c r="L2468" s="34" t="s">
        <v>3919</v>
      </c>
    </row>
    <row r="2469" spans="1:12" ht="60.75" thickBot="1">
      <c r="A2469" s="18" t="s">
        <v>7548</v>
      </c>
      <c r="B2469" s="19">
        <v>22</v>
      </c>
      <c r="C2469" s="19" t="s">
        <v>5952</v>
      </c>
      <c r="D2469" s="19" t="s">
        <v>1339</v>
      </c>
      <c r="E2469" s="19" t="s">
        <v>7549</v>
      </c>
      <c r="F2469" s="19" t="s">
        <v>70</v>
      </c>
      <c r="G2469" s="19" t="s">
        <v>143</v>
      </c>
      <c r="H2469" s="19"/>
      <c r="I2469" s="19"/>
      <c r="J2469" s="20">
        <v>41043</v>
      </c>
      <c r="K2469" s="19" t="s">
        <v>19</v>
      </c>
      <c r="L2469" s="34" t="s">
        <v>3431</v>
      </c>
    </row>
    <row r="2470" spans="1:12" ht="60.75" thickBot="1">
      <c r="A2470" s="18" t="s">
        <v>7550</v>
      </c>
      <c r="B2470" s="19">
        <v>137</v>
      </c>
      <c r="C2470" s="19">
        <v>3</v>
      </c>
      <c r="D2470" s="19" t="s">
        <v>7536</v>
      </c>
      <c r="E2470" s="19" t="s">
        <v>7551</v>
      </c>
      <c r="F2470" s="19" t="s">
        <v>1354</v>
      </c>
      <c r="G2470" s="19" t="s">
        <v>336</v>
      </c>
      <c r="H2470" s="19"/>
      <c r="I2470" s="19"/>
      <c r="J2470" s="20">
        <v>41074</v>
      </c>
      <c r="K2470" s="19" t="s">
        <v>19</v>
      </c>
      <c r="L2470" s="34" t="s">
        <v>2582</v>
      </c>
    </row>
    <row r="2471" spans="1:12" ht="60.75" thickBot="1">
      <c r="A2471" s="18" t="s">
        <v>7552</v>
      </c>
      <c r="B2471" s="19">
        <v>1</v>
      </c>
      <c r="C2471" s="19">
        <v>4</v>
      </c>
      <c r="D2471" s="19" t="s">
        <v>5538</v>
      </c>
      <c r="E2471" s="19" t="s">
        <v>7553</v>
      </c>
      <c r="F2471" s="19" t="s">
        <v>426</v>
      </c>
      <c r="G2471" s="19" t="s">
        <v>336</v>
      </c>
      <c r="H2471" s="19"/>
      <c r="I2471" s="19"/>
      <c r="J2471" s="20">
        <v>41079</v>
      </c>
      <c r="K2471" s="19" t="s">
        <v>19</v>
      </c>
      <c r="L2471" s="34" t="s">
        <v>1062</v>
      </c>
    </row>
    <row r="2472" spans="1:12" ht="93.75" customHeight="1" thickBot="1">
      <c r="A2472" s="18" t="s">
        <v>7554</v>
      </c>
      <c r="B2472" s="19">
        <v>6</v>
      </c>
      <c r="C2472" s="19" t="s">
        <v>7410</v>
      </c>
      <c r="D2472" s="19" t="s">
        <v>6398</v>
      </c>
      <c r="E2472" s="19" t="s">
        <v>7555</v>
      </c>
      <c r="F2472" s="19" t="s">
        <v>1186</v>
      </c>
      <c r="G2472" s="19" t="s">
        <v>18</v>
      </c>
      <c r="H2472" s="19"/>
      <c r="I2472" s="19"/>
      <c r="J2472" s="20">
        <v>41079</v>
      </c>
      <c r="K2472" s="19" t="s">
        <v>19</v>
      </c>
      <c r="L2472" s="34" t="s">
        <v>2445</v>
      </c>
    </row>
    <row r="2473" spans="1:12" ht="60.75" thickBot="1">
      <c r="A2473" s="18" t="s">
        <v>7556</v>
      </c>
      <c r="B2473" s="19">
        <v>23</v>
      </c>
      <c r="C2473" s="19" t="s">
        <v>5952</v>
      </c>
      <c r="D2473" s="19" t="s">
        <v>7557</v>
      </c>
      <c r="E2473" s="19" t="s">
        <v>7558</v>
      </c>
      <c r="F2473" s="19" t="s">
        <v>7146</v>
      </c>
      <c r="G2473" s="19" t="s">
        <v>143</v>
      </c>
      <c r="H2473" s="19"/>
      <c r="I2473" s="19"/>
      <c r="J2473" s="20">
        <v>41043</v>
      </c>
      <c r="K2473" s="19" t="s">
        <v>19</v>
      </c>
      <c r="L2473" s="34" t="s">
        <v>575</v>
      </c>
    </row>
    <row r="2474" spans="1:12" ht="88.5" customHeight="1" thickBot="1">
      <c r="A2474" s="18" t="s">
        <v>7559</v>
      </c>
      <c r="B2474" s="19">
        <v>2</v>
      </c>
      <c r="C2474" s="19" t="s">
        <v>7410</v>
      </c>
      <c r="D2474" s="19" t="s">
        <v>4873</v>
      </c>
      <c r="E2474" s="19" t="s">
        <v>7560</v>
      </c>
      <c r="F2474" s="19" t="s">
        <v>472</v>
      </c>
      <c r="G2474" s="19" t="s">
        <v>1261</v>
      </c>
      <c r="H2474" s="19"/>
      <c r="I2474" s="19"/>
      <c r="J2474" s="20">
        <v>41079</v>
      </c>
      <c r="K2474" s="19" t="s">
        <v>19</v>
      </c>
      <c r="L2474" s="34" t="s">
        <v>3768</v>
      </c>
    </row>
    <row r="2475" spans="1:12" ht="104.25" customHeight="1" thickBot="1">
      <c r="A2475" s="18" t="s">
        <v>7561</v>
      </c>
      <c r="B2475" s="19">
        <v>3</v>
      </c>
      <c r="C2475" s="19" t="s">
        <v>7410</v>
      </c>
      <c r="D2475" s="19" t="s">
        <v>6464</v>
      </c>
      <c r="E2475" s="19" t="s">
        <v>6465</v>
      </c>
      <c r="F2475" s="19" t="s">
        <v>3300</v>
      </c>
      <c r="G2475" s="19" t="s">
        <v>7562</v>
      </c>
      <c r="H2475" s="19"/>
      <c r="I2475" s="19"/>
      <c r="J2475" s="20">
        <v>41079</v>
      </c>
      <c r="K2475" s="19" t="s">
        <v>19</v>
      </c>
      <c r="L2475" s="34" t="s">
        <v>1809</v>
      </c>
    </row>
    <row r="2476" spans="1:12" ht="60.75" thickBot="1">
      <c r="A2476" s="18" t="s">
        <v>7563</v>
      </c>
      <c r="B2476" s="19">
        <v>4</v>
      </c>
      <c r="C2476" s="19">
        <v>4</v>
      </c>
      <c r="D2476" s="19" t="s">
        <v>7564</v>
      </c>
      <c r="E2476" s="19" t="s">
        <v>7565</v>
      </c>
      <c r="F2476" s="19" t="s">
        <v>297</v>
      </c>
      <c r="G2476" s="19" t="s">
        <v>159</v>
      </c>
      <c r="H2476" s="19"/>
      <c r="I2476" s="19"/>
      <c r="J2476" s="20">
        <v>41079</v>
      </c>
      <c r="K2476" s="19" t="s">
        <v>19</v>
      </c>
      <c r="L2476" s="34" t="s">
        <v>2716</v>
      </c>
    </row>
    <row r="2477" spans="1:12" ht="60.75" thickBot="1">
      <c r="A2477" s="18" t="s">
        <v>7566</v>
      </c>
      <c r="B2477" s="19">
        <v>20</v>
      </c>
      <c r="C2477" s="19" t="s">
        <v>5952</v>
      </c>
      <c r="D2477" s="19" t="s">
        <v>3319</v>
      </c>
      <c r="E2477" s="19" t="s">
        <v>7567</v>
      </c>
      <c r="F2477" s="19" t="s">
        <v>7568</v>
      </c>
      <c r="G2477" s="19" t="s">
        <v>143</v>
      </c>
      <c r="H2477" s="19"/>
      <c r="I2477" s="19"/>
      <c r="J2477" s="20">
        <v>41043</v>
      </c>
      <c r="K2477" s="19" t="s">
        <v>19</v>
      </c>
      <c r="L2477" s="34" t="s">
        <v>727</v>
      </c>
    </row>
    <row r="2478" spans="1:12" ht="60.75" thickBot="1">
      <c r="A2478" s="18" t="s">
        <v>7569</v>
      </c>
      <c r="B2478" s="19">
        <v>7</v>
      </c>
      <c r="C2478" s="19" t="s">
        <v>7410</v>
      </c>
      <c r="D2478" s="19" t="s">
        <v>7570</v>
      </c>
      <c r="E2478" s="19" t="s">
        <v>7571</v>
      </c>
      <c r="F2478" s="19" t="s">
        <v>420</v>
      </c>
      <c r="G2478" s="19" t="s">
        <v>7572</v>
      </c>
      <c r="H2478" s="19"/>
      <c r="I2478" s="19"/>
      <c r="J2478" s="20">
        <v>41079</v>
      </c>
      <c r="K2478" s="19" t="s">
        <v>19</v>
      </c>
      <c r="L2478" s="34" t="s">
        <v>2389</v>
      </c>
    </row>
    <row r="2479" spans="1:12" ht="60.75" thickBot="1">
      <c r="A2479" s="18" t="s">
        <v>7573</v>
      </c>
      <c r="B2479" s="19">
        <v>21</v>
      </c>
      <c r="C2479" s="19" t="s">
        <v>5952</v>
      </c>
      <c r="D2479" s="19" t="s">
        <v>7574</v>
      </c>
      <c r="E2479" s="19" t="s">
        <v>7575</v>
      </c>
      <c r="F2479" s="19" t="s">
        <v>32</v>
      </c>
      <c r="G2479" s="19" t="s">
        <v>143</v>
      </c>
      <c r="H2479" s="19"/>
      <c r="I2479" s="19"/>
      <c r="J2479" s="20">
        <v>41043</v>
      </c>
      <c r="K2479" s="19" t="s">
        <v>19</v>
      </c>
      <c r="L2479" s="34" t="s">
        <v>2716</v>
      </c>
    </row>
    <row r="2480" spans="1:12" ht="60.75" thickBot="1">
      <c r="A2480" s="18" t="s">
        <v>7576</v>
      </c>
      <c r="B2480" s="19">
        <v>5</v>
      </c>
      <c r="C2480" s="19">
        <v>4</v>
      </c>
      <c r="D2480" s="19" t="s">
        <v>7577</v>
      </c>
      <c r="E2480" s="19" t="s">
        <v>7578</v>
      </c>
      <c r="F2480" s="19" t="s">
        <v>480</v>
      </c>
      <c r="G2480" s="19" t="s">
        <v>159</v>
      </c>
      <c r="H2480" s="19"/>
      <c r="I2480" s="19"/>
      <c r="J2480" s="20">
        <v>41079</v>
      </c>
      <c r="K2480" s="19" t="s">
        <v>19</v>
      </c>
      <c r="L2480" s="34" t="s">
        <v>3431</v>
      </c>
    </row>
    <row r="2481" spans="1:12" ht="60.75" thickBot="1">
      <c r="A2481" s="18" t="s">
        <v>7579</v>
      </c>
      <c r="B2481" s="19">
        <v>24</v>
      </c>
      <c r="C2481" s="19" t="s">
        <v>5952</v>
      </c>
      <c r="D2481" s="19" t="s">
        <v>7580</v>
      </c>
      <c r="E2481" s="19" t="s">
        <v>7581</v>
      </c>
      <c r="F2481" s="19" t="s">
        <v>7582</v>
      </c>
      <c r="G2481" s="19" t="s">
        <v>143</v>
      </c>
      <c r="H2481" s="19"/>
      <c r="I2481" s="19"/>
      <c r="J2481" s="20">
        <v>41043</v>
      </c>
      <c r="K2481" s="19" t="s">
        <v>19</v>
      </c>
      <c r="L2481" s="34" t="s">
        <v>483</v>
      </c>
    </row>
    <row r="2482" spans="1:12" ht="60.75" thickBot="1">
      <c r="A2482" s="18" t="s">
        <v>7583</v>
      </c>
      <c r="B2482" s="19">
        <v>17</v>
      </c>
      <c r="C2482" s="19">
        <v>7</v>
      </c>
      <c r="D2482" s="19" t="s">
        <v>7584</v>
      </c>
      <c r="E2482" s="19" t="s">
        <v>7585</v>
      </c>
      <c r="F2482" s="19" t="s">
        <v>206</v>
      </c>
      <c r="G2482" s="19" t="s">
        <v>101</v>
      </c>
      <c r="H2482" s="19"/>
      <c r="I2482" s="19"/>
      <c r="J2482" s="20">
        <v>41079</v>
      </c>
      <c r="K2482" s="19" t="s">
        <v>19</v>
      </c>
      <c r="L2482" s="34" t="s">
        <v>1888</v>
      </c>
    </row>
    <row r="2483" spans="1:12" ht="60.75" thickBot="1">
      <c r="A2483" s="18" t="s">
        <v>7586</v>
      </c>
      <c r="B2483" s="19">
        <v>11</v>
      </c>
      <c r="C2483" s="19">
        <v>10</v>
      </c>
      <c r="D2483" s="19" t="s">
        <v>7587</v>
      </c>
      <c r="E2483" s="19" t="s">
        <v>7588</v>
      </c>
      <c r="F2483" s="19" t="s">
        <v>111</v>
      </c>
      <c r="G2483" s="19" t="s">
        <v>292</v>
      </c>
      <c r="H2483" s="19"/>
      <c r="I2483" s="19"/>
      <c r="J2483" s="20">
        <v>41082</v>
      </c>
      <c r="K2483" s="19" t="s">
        <v>19</v>
      </c>
      <c r="L2483" s="34" t="s">
        <v>3654</v>
      </c>
    </row>
    <row r="2484" spans="1:12" ht="60.75" thickBot="1">
      <c r="A2484" s="18" t="s">
        <v>7589</v>
      </c>
      <c r="B2484" s="19">
        <v>21</v>
      </c>
      <c r="C2484" s="19">
        <v>3</v>
      </c>
      <c r="D2484" s="19" t="s">
        <v>7587</v>
      </c>
      <c r="E2484" s="19" t="s">
        <v>7588</v>
      </c>
      <c r="F2484" s="19" t="s">
        <v>111</v>
      </c>
      <c r="G2484" s="19" t="s">
        <v>51</v>
      </c>
      <c r="H2484" s="19"/>
      <c r="I2484" s="19"/>
      <c r="J2484" s="20">
        <v>41088</v>
      </c>
      <c r="K2484" s="19" t="s">
        <v>19</v>
      </c>
      <c r="L2484" s="34" t="s">
        <v>1359</v>
      </c>
    </row>
    <row r="2485" spans="1:12" ht="75.75" thickBot="1">
      <c r="A2485" s="18" t="s">
        <v>7590</v>
      </c>
      <c r="B2485" s="19">
        <v>1</v>
      </c>
      <c r="C2485" s="19" t="s">
        <v>7228</v>
      </c>
      <c r="D2485" s="19" t="s">
        <v>3670</v>
      </c>
      <c r="E2485" s="19" t="s">
        <v>7591</v>
      </c>
      <c r="F2485" s="19" t="s">
        <v>7592</v>
      </c>
      <c r="G2485" s="19" t="s">
        <v>18</v>
      </c>
      <c r="H2485" s="19"/>
      <c r="I2485" s="19"/>
      <c r="J2485" s="20">
        <v>41080</v>
      </c>
      <c r="K2485" s="19" t="s">
        <v>19</v>
      </c>
      <c r="L2485" s="34" t="s">
        <v>3082</v>
      </c>
    </row>
    <row r="2486" spans="1:12" ht="60.75" thickBot="1">
      <c r="A2486" s="18" t="s">
        <v>7593</v>
      </c>
      <c r="B2486" s="19">
        <v>60</v>
      </c>
      <c r="C2486" s="19">
        <v>9</v>
      </c>
      <c r="D2486" s="19" t="s">
        <v>7594</v>
      </c>
      <c r="E2486" s="19" t="s">
        <v>7595</v>
      </c>
      <c r="F2486" s="19" t="s">
        <v>554</v>
      </c>
      <c r="G2486" s="19" t="s">
        <v>292</v>
      </c>
      <c r="H2486" s="19"/>
      <c r="I2486" s="19"/>
      <c r="J2486" s="20">
        <v>41080</v>
      </c>
      <c r="K2486" s="19" t="s">
        <v>19</v>
      </c>
      <c r="L2486" s="34" t="s">
        <v>1765</v>
      </c>
    </row>
    <row r="2487" spans="1:12" ht="60.75" thickBot="1">
      <c r="A2487" s="18" t="s">
        <v>7596</v>
      </c>
      <c r="B2487" s="19">
        <v>56</v>
      </c>
      <c r="C2487" s="19">
        <v>10</v>
      </c>
      <c r="D2487" s="19" t="s">
        <v>2911</v>
      </c>
      <c r="E2487" s="19" t="s">
        <v>7597</v>
      </c>
      <c r="F2487" s="19" t="s">
        <v>758</v>
      </c>
      <c r="G2487" s="19" t="s">
        <v>39</v>
      </c>
      <c r="H2487" s="19"/>
      <c r="I2487" s="19"/>
      <c r="J2487" s="20">
        <v>41101</v>
      </c>
      <c r="K2487" s="19" t="s">
        <v>19</v>
      </c>
      <c r="L2487" s="34" t="s">
        <v>575</v>
      </c>
    </row>
    <row r="2488" spans="1:12" ht="60.75" thickBot="1">
      <c r="A2488" s="18" t="s">
        <v>7598</v>
      </c>
      <c r="B2488" s="19">
        <v>44</v>
      </c>
      <c r="C2488" s="19">
        <v>9</v>
      </c>
      <c r="D2488" s="19" t="s">
        <v>7599</v>
      </c>
      <c r="E2488" s="19" t="s">
        <v>7600</v>
      </c>
      <c r="F2488" s="19" t="s">
        <v>600</v>
      </c>
      <c r="G2488" s="19" t="s">
        <v>292</v>
      </c>
      <c r="H2488" s="19"/>
      <c r="I2488" s="19"/>
      <c r="J2488" s="20">
        <v>41074</v>
      </c>
      <c r="K2488" s="19" t="s">
        <v>19</v>
      </c>
      <c r="L2488" s="34" t="s">
        <v>1359</v>
      </c>
    </row>
    <row r="2489" spans="1:12" ht="111" customHeight="1" thickBot="1">
      <c r="A2489" s="18" t="s">
        <v>7601</v>
      </c>
      <c r="B2489" s="19">
        <v>33</v>
      </c>
      <c r="C2489" s="19">
        <v>3</v>
      </c>
      <c r="D2489" s="19" t="s">
        <v>7599</v>
      </c>
      <c r="E2489" s="19" t="s">
        <v>7600</v>
      </c>
      <c r="F2489" s="19" t="s">
        <v>600</v>
      </c>
      <c r="G2489" s="19" t="s">
        <v>51</v>
      </c>
      <c r="H2489" s="19"/>
      <c r="I2489" s="19"/>
      <c r="J2489" s="20">
        <v>41114</v>
      </c>
      <c r="K2489" s="19" t="s">
        <v>19</v>
      </c>
      <c r="L2489" s="34" t="s">
        <v>4452</v>
      </c>
    </row>
    <row r="2490" spans="1:12" ht="75.75" thickBot="1">
      <c r="A2490" s="18" t="s">
        <v>7602</v>
      </c>
      <c r="B2490" s="19">
        <v>9</v>
      </c>
      <c r="C2490" s="19" t="s">
        <v>7410</v>
      </c>
      <c r="D2490" s="19" t="s">
        <v>5418</v>
      </c>
      <c r="E2490" s="19" t="s">
        <v>5840</v>
      </c>
      <c r="F2490" s="19" t="s">
        <v>472</v>
      </c>
      <c r="G2490" s="19" t="s">
        <v>65</v>
      </c>
      <c r="H2490" s="19"/>
      <c r="I2490" s="19"/>
      <c r="J2490" s="20">
        <v>41080</v>
      </c>
      <c r="K2490" s="19" t="s">
        <v>19</v>
      </c>
      <c r="L2490" s="34" t="s">
        <v>663</v>
      </c>
    </row>
    <row r="2491" spans="1:12" ht="60.75" thickBot="1">
      <c r="A2491" s="18" t="s">
        <v>7603</v>
      </c>
      <c r="B2491" s="19">
        <v>26</v>
      </c>
      <c r="C2491" s="19">
        <v>4</v>
      </c>
      <c r="D2491" s="19" t="s">
        <v>7604</v>
      </c>
      <c r="E2491" s="19" t="s">
        <v>7605</v>
      </c>
      <c r="F2491" s="19" t="s">
        <v>1210</v>
      </c>
      <c r="G2491" s="19" t="s">
        <v>336</v>
      </c>
      <c r="H2491" s="19"/>
      <c r="I2491" s="19"/>
      <c r="J2491" s="20">
        <v>41082</v>
      </c>
      <c r="K2491" s="19" t="s">
        <v>19</v>
      </c>
      <c r="L2491" s="34" t="s">
        <v>2929</v>
      </c>
    </row>
    <row r="2492" spans="1:12" ht="60.75" thickBot="1">
      <c r="A2492" s="18" t="s">
        <v>7606</v>
      </c>
      <c r="B2492" s="19">
        <v>1</v>
      </c>
      <c r="C2492" s="19">
        <v>8</v>
      </c>
      <c r="D2492" s="19" t="s">
        <v>7607</v>
      </c>
      <c r="E2492" s="19" t="s">
        <v>7608</v>
      </c>
      <c r="F2492" s="19" t="s">
        <v>416</v>
      </c>
      <c r="G2492" s="19" t="s">
        <v>101</v>
      </c>
      <c r="H2492" s="19"/>
      <c r="I2492" s="19"/>
      <c r="J2492" s="20">
        <v>41080</v>
      </c>
      <c r="K2492" s="19" t="s">
        <v>19</v>
      </c>
      <c r="L2492" s="34" t="s">
        <v>538</v>
      </c>
    </row>
    <row r="2493" spans="1:12" ht="60.75" thickBot="1">
      <c r="A2493" s="18" t="s">
        <v>7609</v>
      </c>
      <c r="B2493" s="19">
        <v>15</v>
      </c>
      <c r="C2493" s="19" t="s">
        <v>5952</v>
      </c>
      <c r="D2493" s="19" t="s">
        <v>7610</v>
      </c>
      <c r="E2493" s="19" t="s">
        <v>7611</v>
      </c>
      <c r="F2493" s="19" t="s">
        <v>129</v>
      </c>
      <c r="G2493" s="19" t="s">
        <v>143</v>
      </c>
      <c r="H2493" s="19"/>
      <c r="I2493" s="19"/>
      <c r="J2493" s="20">
        <v>41043</v>
      </c>
      <c r="K2493" s="19" t="s">
        <v>19</v>
      </c>
      <c r="L2493" s="34" t="s">
        <v>170</v>
      </c>
    </row>
    <row r="2494" spans="1:12" ht="60.75" thickBot="1">
      <c r="A2494" s="18" t="s">
        <v>7612</v>
      </c>
      <c r="B2494" s="19">
        <v>9</v>
      </c>
      <c r="C2494" s="19">
        <v>4</v>
      </c>
      <c r="D2494" s="19" t="s">
        <v>7613</v>
      </c>
      <c r="E2494" s="19" t="s">
        <v>7614</v>
      </c>
      <c r="F2494" s="19" t="s">
        <v>936</v>
      </c>
      <c r="G2494" s="19" t="s">
        <v>336</v>
      </c>
      <c r="H2494" s="19"/>
      <c r="I2494" s="19"/>
      <c r="J2494" s="20">
        <v>41079</v>
      </c>
      <c r="K2494" s="19" t="s">
        <v>19</v>
      </c>
      <c r="L2494" s="34" t="s">
        <v>432</v>
      </c>
    </row>
    <row r="2495" spans="1:12" ht="75.75" thickBot="1">
      <c r="A2495" s="18" t="s">
        <v>7615</v>
      </c>
      <c r="B2495" s="19">
        <v>2</v>
      </c>
      <c r="C2495" s="19" t="s">
        <v>7228</v>
      </c>
      <c r="D2495" s="19" t="s">
        <v>7616</v>
      </c>
      <c r="E2495" s="19" t="s">
        <v>7617</v>
      </c>
      <c r="F2495" s="19" t="s">
        <v>2743</v>
      </c>
      <c r="G2495" s="19" t="s">
        <v>7618</v>
      </c>
      <c r="H2495" s="19"/>
      <c r="I2495" s="19"/>
      <c r="J2495" s="20">
        <v>41080</v>
      </c>
      <c r="K2495" s="19" t="s">
        <v>19</v>
      </c>
      <c r="L2495" s="34" t="s">
        <v>957</v>
      </c>
    </row>
    <row r="2496" spans="1:12" ht="60.75" thickBot="1">
      <c r="A2496" s="18" t="s">
        <v>7619</v>
      </c>
      <c r="B2496" s="19">
        <v>17</v>
      </c>
      <c r="C2496" s="19">
        <v>4</v>
      </c>
      <c r="D2496" s="19" t="s">
        <v>7620</v>
      </c>
      <c r="E2496" s="19" t="s">
        <v>7621</v>
      </c>
      <c r="F2496" s="19" t="s">
        <v>1210</v>
      </c>
      <c r="G2496" s="19" t="s">
        <v>336</v>
      </c>
      <c r="H2496" s="19"/>
      <c r="I2496" s="19"/>
      <c r="J2496" s="20">
        <v>41081</v>
      </c>
      <c r="K2496" s="19" t="s">
        <v>19</v>
      </c>
      <c r="L2496" s="34" t="s">
        <v>374</v>
      </c>
    </row>
    <row r="2497" spans="1:12" ht="60.75" thickBot="1">
      <c r="A2497" s="18" t="s">
        <v>7622</v>
      </c>
      <c r="B2497" s="19">
        <v>6</v>
      </c>
      <c r="C2497" s="19" t="s">
        <v>91</v>
      </c>
      <c r="D2497" s="19" t="s">
        <v>7623</v>
      </c>
      <c r="E2497" s="19" t="s">
        <v>7624</v>
      </c>
      <c r="F2497" s="19" t="s">
        <v>537</v>
      </c>
      <c r="G2497" s="19" t="s">
        <v>95</v>
      </c>
      <c r="H2497" s="19"/>
      <c r="I2497" s="19"/>
      <c r="J2497" s="20">
        <v>41078</v>
      </c>
      <c r="K2497" s="19" t="s">
        <v>19</v>
      </c>
      <c r="L2497" s="34" t="s">
        <v>107</v>
      </c>
    </row>
    <row r="2498" spans="1:12" ht="60.75" thickBot="1">
      <c r="A2498" s="18" t="s">
        <v>7625</v>
      </c>
      <c r="B2498" s="19">
        <v>14</v>
      </c>
      <c r="C2498" s="19" t="s">
        <v>5952</v>
      </c>
      <c r="D2498" s="19" t="s">
        <v>6197</v>
      </c>
      <c r="E2498" s="19" t="s">
        <v>6198</v>
      </c>
      <c r="F2498" s="19" t="s">
        <v>546</v>
      </c>
      <c r="G2498" s="19" t="s">
        <v>143</v>
      </c>
      <c r="H2498" s="19"/>
      <c r="I2498" s="19"/>
      <c r="J2498" s="20">
        <v>41043</v>
      </c>
      <c r="K2498" s="19" t="s">
        <v>19</v>
      </c>
      <c r="L2498" s="34" t="s">
        <v>785</v>
      </c>
    </row>
    <row r="2499" spans="1:12" ht="60.75" thickBot="1">
      <c r="A2499" s="18" t="s">
        <v>7626</v>
      </c>
      <c r="B2499" s="19">
        <v>4</v>
      </c>
      <c r="C2499" s="19" t="s">
        <v>91</v>
      </c>
      <c r="D2499" s="19" t="s">
        <v>7623</v>
      </c>
      <c r="E2499" s="19" t="s">
        <v>7627</v>
      </c>
      <c r="F2499" s="19" t="s">
        <v>537</v>
      </c>
      <c r="G2499" s="19" t="s">
        <v>95</v>
      </c>
      <c r="H2499" s="19"/>
      <c r="I2499" s="19"/>
      <c r="J2499" s="20">
        <v>41078</v>
      </c>
      <c r="K2499" s="19" t="s">
        <v>19</v>
      </c>
      <c r="L2499" s="34" t="s">
        <v>2750</v>
      </c>
    </row>
    <row r="2500" spans="1:12" ht="88.5" customHeight="1" thickBot="1">
      <c r="A2500" s="18" t="s">
        <v>7628</v>
      </c>
      <c r="B2500" s="19">
        <v>10</v>
      </c>
      <c r="C2500" s="19" t="s">
        <v>7410</v>
      </c>
      <c r="D2500" s="19" t="s">
        <v>4842</v>
      </c>
      <c r="E2500" s="19" t="s">
        <v>7629</v>
      </c>
      <c r="F2500" s="19" t="s">
        <v>703</v>
      </c>
      <c r="G2500" s="19" t="s">
        <v>7630</v>
      </c>
      <c r="H2500" s="19"/>
      <c r="I2500" s="19"/>
      <c r="J2500" s="20">
        <v>41080</v>
      </c>
      <c r="K2500" s="19" t="s">
        <v>19</v>
      </c>
      <c r="L2500" s="34" t="s">
        <v>218</v>
      </c>
    </row>
    <row r="2501" spans="1:12" ht="60.75" thickBot="1">
      <c r="A2501" s="18" t="s">
        <v>7631</v>
      </c>
      <c r="B2501" s="19">
        <v>29</v>
      </c>
      <c r="C2501" s="19" t="s">
        <v>91</v>
      </c>
      <c r="D2501" s="19" t="s">
        <v>7632</v>
      </c>
      <c r="E2501" s="19" t="s">
        <v>7633</v>
      </c>
      <c r="F2501" s="19" t="s">
        <v>2615</v>
      </c>
      <c r="G2501" s="19" t="s">
        <v>1892</v>
      </c>
      <c r="H2501" s="19"/>
      <c r="I2501" s="19"/>
      <c r="J2501" s="20">
        <v>41082</v>
      </c>
      <c r="K2501" s="19" t="s">
        <v>19</v>
      </c>
      <c r="L2501" s="34" t="s">
        <v>790</v>
      </c>
    </row>
    <row r="2502" spans="1:12" ht="60.75" thickBot="1">
      <c r="A2502" s="18" t="s">
        <v>7634</v>
      </c>
      <c r="B2502" s="19">
        <v>25</v>
      </c>
      <c r="C2502" s="19">
        <v>1</v>
      </c>
      <c r="D2502" s="19" t="s">
        <v>7635</v>
      </c>
      <c r="E2502" s="19" t="s">
        <v>7636</v>
      </c>
      <c r="F2502" s="19" t="s">
        <v>129</v>
      </c>
      <c r="G2502" s="19" t="s">
        <v>123</v>
      </c>
      <c r="H2502" s="19"/>
      <c r="I2502" s="19"/>
      <c r="J2502" s="20">
        <v>41081</v>
      </c>
      <c r="K2502" s="19" t="s">
        <v>19</v>
      </c>
      <c r="L2502" s="34" t="s">
        <v>251</v>
      </c>
    </row>
    <row r="2503" spans="1:12" ht="60.75" thickBot="1">
      <c r="A2503" s="18" t="s">
        <v>7637</v>
      </c>
      <c r="B2503" s="19">
        <v>13</v>
      </c>
      <c r="C2503" s="19" t="s">
        <v>5952</v>
      </c>
      <c r="D2503" s="19" t="s">
        <v>7638</v>
      </c>
      <c r="E2503" s="19" t="s">
        <v>7639</v>
      </c>
      <c r="F2503" s="19" t="s">
        <v>70</v>
      </c>
      <c r="G2503" s="19" t="s">
        <v>143</v>
      </c>
      <c r="H2503" s="19"/>
      <c r="I2503" s="19"/>
      <c r="J2503" s="20">
        <v>41043</v>
      </c>
      <c r="K2503" s="19" t="s">
        <v>19</v>
      </c>
      <c r="L2503" s="34" t="s">
        <v>163</v>
      </c>
    </row>
    <row r="2504" spans="1:12" ht="60.75" thickBot="1">
      <c r="A2504" s="18" t="s">
        <v>7640</v>
      </c>
      <c r="B2504" s="19">
        <v>24</v>
      </c>
      <c r="C2504" s="19">
        <v>4</v>
      </c>
      <c r="D2504" s="19" t="s">
        <v>7641</v>
      </c>
      <c r="E2504" s="19" t="s">
        <v>7642</v>
      </c>
      <c r="F2504" s="19" t="s">
        <v>1248</v>
      </c>
      <c r="G2504" s="19" t="s">
        <v>159</v>
      </c>
      <c r="H2504" s="19"/>
      <c r="I2504" s="19"/>
      <c r="J2504" s="20">
        <v>41082</v>
      </c>
      <c r="K2504" s="19" t="s">
        <v>19</v>
      </c>
      <c r="L2504" s="34" t="s">
        <v>1888</v>
      </c>
    </row>
    <row r="2505" spans="1:12" ht="60.75" thickBot="1">
      <c r="A2505" s="18" t="s">
        <v>7643</v>
      </c>
      <c r="B2505" s="19">
        <v>25</v>
      </c>
      <c r="C2505" s="19">
        <v>4</v>
      </c>
      <c r="D2505" s="19" t="s">
        <v>7644</v>
      </c>
      <c r="E2505" s="19" t="s">
        <v>7645</v>
      </c>
      <c r="F2505" s="19" t="s">
        <v>1547</v>
      </c>
      <c r="G2505" s="19" t="s">
        <v>159</v>
      </c>
      <c r="H2505" s="19"/>
      <c r="I2505" s="19"/>
      <c r="J2505" s="20">
        <v>41082</v>
      </c>
      <c r="K2505" s="19" t="s">
        <v>19</v>
      </c>
      <c r="L2505" s="34" t="s">
        <v>1888</v>
      </c>
    </row>
    <row r="2506" spans="1:12" ht="60.75" thickBot="1">
      <c r="A2506" s="18" t="s">
        <v>7646</v>
      </c>
      <c r="B2506" s="19">
        <v>30</v>
      </c>
      <c r="C2506" s="19" t="s">
        <v>91</v>
      </c>
      <c r="D2506" s="19" t="s">
        <v>7647</v>
      </c>
      <c r="E2506" s="19" t="s">
        <v>7648</v>
      </c>
      <c r="F2506" s="19" t="s">
        <v>1547</v>
      </c>
      <c r="G2506" s="19" t="s">
        <v>1892</v>
      </c>
      <c r="H2506" s="19"/>
      <c r="I2506" s="19"/>
      <c r="J2506" s="20">
        <v>41082</v>
      </c>
      <c r="K2506" s="19" t="s">
        <v>19</v>
      </c>
      <c r="L2506" s="34" t="s">
        <v>483</v>
      </c>
    </row>
    <row r="2507" spans="1:12" ht="60.75" thickBot="1">
      <c r="A2507" s="18" t="s">
        <v>7649</v>
      </c>
      <c r="B2507" s="19">
        <v>11</v>
      </c>
      <c r="C2507" s="19" t="s">
        <v>5952</v>
      </c>
      <c r="D2507" s="19" t="s">
        <v>7650</v>
      </c>
      <c r="E2507" s="19" t="s">
        <v>7651</v>
      </c>
      <c r="F2507" s="19" t="s">
        <v>936</v>
      </c>
      <c r="G2507" s="19" t="s">
        <v>143</v>
      </c>
      <c r="H2507" s="19"/>
      <c r="I2507" s="19"/>
      <c r="J2507" s="20">
        <v>41043</v>
      </c>
      <c r="K2507" s="19" t="s">
        <v>19</v>
      </c>
      <c r="L2507" s="34" t="s">
        <v>173</v>
      </c>
    </row>
    <row r="2508" spans="1:12" ht="60.75" thickBot="1">
      <c r="A2508" s="18" t="s">
        <v>7652</v>
      </c>
      <c r="B2508" s="19">
        <v>6</v>
      </c>
      <c r="C2508" s="19" t="s">
        <v>7376</v>
      </c>
      <c r="D2508" s="19" t="s">
        <v>7653</v>
      </c>
      <c r="E2508" s="19" t="s">
        <v>7654</v>
      </c>
      <c r="F2508" s="19" t="s">
        <v>129</v>
      </c>
      <c r="G2508" s="19" t="s">
        <v>7655</v>
      </c>
      <c r="H2508" s="19"/>
      <c r="I2508" s="19"/>
      <c r="J2508" s="20">
        <v>41085</v>
      </c>
      <c r="K2508" s="19" t="s">
        <v>19</v>
      </c>
      <c r="L2508" s="34" t="s">
        <v>3664</v>
      </c>
    </row>
    <row r="2509" spans="1:12" ht="60.75" thickBot="1">
      <c r="A2509" s="18" t="s">
        <v>7656</v>
      </c>
      <c r="B2509" s="19">
        <v>3</v>
      </c>
      <c r="C2509" s="19">
        <v>10</v>
      </c>
      <c r="D2509" s="19" t="s">
        <v>7657</v>
      </c>
      <c r="E2509" s="19" t="s">
        <v>7648</v>
      </c>
      <c r="F2509" s="19" t="s">
        <v>1547</v>
      </c>
      <c r="G2509" s="19" t="s">
        <v>292</v>
      </c>
      <c r="H2509" s="19"/>
      <c r="I2509" s="19"/>
      <c r="J2509" s="20">
        <v>41081</v>
      </c>
      <c r="K2509" s="19" t="s">
        <v>19</v>
      </c>
      <c r="L2509" s="34" t="s">
        <v>506</v>
      </c>
    </row>
    <row r="2510" spans="1:12" ht="60.75" thickBot="1">
      <c r="A2510" s="18" t="s">
        <v>7658</v>
      </c>
      <c r="B2510" s="19">
        <v>15</v>
      </c>
      <c r="C2510" s="19">
        <v>4</v>
      </c>
      <c r="D2510" s="19" t="s">
        <v>7657</v>
      </c>
      <c r="E2510" s="19" t="s">
        <v>7648</v>
      </c>
      <c r="F2510" s="19" t="s">
        <v>1547</v>
      </c>
      <c r="G2510" s="19" t="s">
        <v>51</v>
      </c>
      <c r="H2510" s="19"/>
      <c r="I2510" s="19"/>
      <c r="J2510" s="20">
        <v>41141</v>
      </c>
      <c r="K2510" s="19" t="s">
        <v>19</v>
      </c>
      <c r="L2510" s="34" t="s">
        <v>668</v>
      </c>
    </row>
    <row r="2511" spans="1:12" ht="60.75" thickBot="1">
      <c r="A2511" s="18" t="s">
        <v>7659</v>
      </c>
      <c r="B2511" s="19">
        <v>10</v>
      </c>
      <c r="C2511" s="19" t="s">
        <v>5952</v>
      </c>
      <c r="D2511" s="19" t="s">
        <v>7660</v>
      </c>
      <c r="E2511" s="19" t="s">
        <v>7661</v>
      </c>
      <c r="F2511" s="19" t="s">
        <v>206</v>
      </c>
      <c r="G2511" s="19" t="s">
        <v>143</v>
      </c>
      <c r="H2511" s="19"/>
      <c r="I2511" s="19"/>
      <c r="J2511" s="20">
        <v>41043</v>
      </c>
      <c r="K2511" s="19" t="s">
        <v>19</v>
      </c>
      <c r="L2511" s="34" t="s">
        <v>1920</v>
      </c>
    </row>
    <row r="2512" spans="1:12" ht="60.75" thickBot="1">
      <c r="A2512" s="18" t="s">
        <v>7662</v>
      </c>
      <c r="B2512" s="19">
        <v>4</v>
      </c>
      <c r="C2512" s="19">
        <v>10</v>
      </c>
      <c r="D2512" s="19" t="s">
        <v>7663</v>
      </c>
      <c r="E2512" s="19" t="s">
        <v>7664</v>
      </c>
      <c r="F2512" s="19" t="s">
        <v>32</v>
      </c>
      <c r="G2512" s="19" t="s">
        <v>292</v>
      </c>
      <c r="H2512" s="19"/>
      <c r="I2512" s="19"/>
      <c r="J2512" s="20">
        <v>41081</v>
      </c>
      <c r="K2512" s="19" t="s">
        <v>19</v>
      </c>
      <c r="L2512" s="34" t="s">
        <v>506</v>
      </c>
    </row>
    <row r="2513" spans="1:12" ht="75.75" thickBot="1">
      <c r="A2513" s="18" t="s">
        <v>7665</v>
      </c>
      <c r="B2513" s="19">
        <v>9</v>
      </c>
      <c r="C2513" s="19" t="s">
        <v>7510</v>
      </c>
      <c r="D2513" s="19" t="s">
        <v>5803</v>
      </c>
      <c r="E2513" s="19" t="s">
        <v>6412</v>
      </c>
      <c r="F2513" s="19" t="s">
        <v>647</v>
      </c>
      <c r="G2513" s="19" t="s">
        <v>3156</v>
      </c>
      <c r="H2513" s="19"/>
      <c r="I2513" s="19"/>
      <c r="J2513" s="20">
        <v>41088</v>
      </c>
      <c r="K2513" s="19" t="s">
        <v>19</v>
      </c>
      <c r="L2513" s="34" t="s">
        <v>912</v>
      </c>
    </row>
    <row r="2514" spans="1:12" ht="60.75" thickBot="1">
      <c r="A2514" s="18" t="s">
        <v>7666</v>
      </c>
      <c r="B2514" s="19">
        <v>14</v>
      </c>
      <c r="C2514" s="19">
        <v>10</v>
      </c>
      <c r="D2514" s="19" t="s">
        <v>7667</v>
      </c>
      <c r="E2514" s="19" t="s">
        <v>7668</v>
      </c>
      <c r="F2514" s="19" t="s">
        <v>94</v>
      </c>
      <c r="G2514" s="19" t="s">
        <v>292</v>
      </c>
      <c r="H2514" s="19"/>
      <c r="I2514" s="19"/>
      <c r="J2514" s="20">
        <v>41082</v>
      </c>
      <c r="K2514" s="19" t="s">
        <v>19</v>
      </c>
      <c r="L2514" s="34" t="s">
        <v>864</v>
      </c>
    </row>
    <row r="2515" spans="1:12" ht="60.75" thickBot="1">
      <c r="A2515" s="18" t="s">
        <v>7669</v>
      </c>
      <c r="B2515" s="19">
        <v>19</v>
      </c>
      <c r="C2515" s="19">
        <v>4</v>
      </c>
      <c r="D2515" s="19" t="s">
        <v>7670</v>
      </c>
      <c r="E2515" s="19" t="s">
        <v>7671</v>
      </c>
      <c r="F2515" s="19" t="s">
        <v>1547</v>
      </c>
      <c r="G2515" s="19" t="s">
        <v>159</v>
      </c>
      <c r="H2515" s="19"/>
      <c r="I2515" s="19"/>
      <c r="J2515" s="20">
        <v>41081</v>
      </c>
      <c r="K2515" s="19" t="s">
        <v>19</v>
      </c>
      <c r="L2515" s="34" t="s">
        <v>83</v>
      </c>
    </row>
    <row r="2516" spans="1:12" ht="60.75" thickBot="1">
      <c r="A2516" s="18" t="s">
        <v>7672</v>
      </c>
      <c r="B2516" s="19">
        <v>2</v>
      </c>
      <c r="C2516" s="19">
        <v>10</v>
      </c>
      <c r="D2516" s="19" t="s">
        <v>7673</v>
      </c>
      <c r="E2516" s="19" t="s">
        <v>7674</v>
      </c>
      <c r="F2516" s="19" t="s">
        <v>491</v>
      </c>
      <c r="G2516" s="19" t="s">
        <v>292</v>
      </c>
      <c r="H2516" s="19"/>
      <c r="I2516" s="19"/>
      <c r="J2516" s="20">
        <v>41081</v>
      </c>
      <c r="K2516" s="19" t="s">
        <v>19</v>
      </c>
      <c r="L2516" s="34" t="s">
        <v>1907</v>
      </c>
    </row>
    <row r="2517" spans="1:12" ht="60.75" thickBot="1">
      <c r="A2517" s="18" t="s">
        <v>7675</v>
      </c>
      <c r="B2517" s="19">
        <v>10</v>
      </c>
      <c r="C2517" s="19">
        <v>10</v>
      </c>
      <c r="D2517" s="19" t="s">
        <v>7676</v>
      </c>
      <c r="E2517" s="19" t="s">
        <v>7677</v>
      </c>
      <c r="F2517" s="19" t="s">
        <v>1000</v>
      </c>
      <c r="G2517" s="19" t="s">
        <v>292</v>
      </c>
      <c r="H2517" s="19"/>
      <c r="I2517" s="19"/>
      <c r="J2517" s="20">
        <v>41082</v>
      </c>
      <c r="K2517" s="19" t="s">
        <v>19</v>
      </c>
      <c r="L2517" s="34" t="s">
        <v>2671</v>
      </c>
    </row>
    <row r="2518" spans="1:12" ht="60.75" thickBot="1">
      <c r="A2518" s="18" t="s">
        <v>7678</v>
      </c>
      <c r="B2518" s="19">
        <v>12</v>
      </c>
      <c r="C2518" s="19" t="s">
        <v>5952</v>
      </c>
      <c r="D2518" s="19" t="s">
        <v>7679</v>
      </c>
      <c r="E2518" s="19" t="s">
        <v>7680</v>
      </c>
      <c r="F2518" s="19" t="s">
        <v>1306</v>
      </c>
      <c r="G2518" s="19" t="s">
        <v>143</v>
      </c>
      <c r="H2518" s="19"/>
      <c r="I2518" s="19"/>
      <c r="J2518" s="20">
        <v>41043</v>
      </c>
      <c r="K2518" s="19" t="s">
        <v>19</v>
      </c>
      <c r="L2518" s="34" t="s">
        <v>166</v>
      </c>
    </row>
    <row r="2519" spans="1:12" ht="60.75" thickBot="1">
      <c r="A2519" s="18" t="s">
        <v>7681</v>
      </c>
      <c r="B2519" s="19">
        <v>20</v>
      </c>
      <c r="C2519" s="19">
        <v>4</v>
      </c>
      <c r="D2519" s="19" t="s">
        <v>7682</v>
      </c>
      <c r="E2519" s="19" t="s">
        <v>7683</v>
      </c>
      <c r="F2519" s="19" t="s">
        <v>250</v>
      </c>
      <c r="G2519" s="19" t="s">
        <v>159</v>
      </c>
      <c r="H2519" s="19"/>
      <c r="I2519" s="19"/>
      <c r="J2519" s="20">
        <v>41081</v>
      </c>
      <c r="K2519" s="19" t="s">
        <v>19</v>
      </c>
      <c r="L2519" s="34" t="s">
        <v>218</v>
      </c>
    </row>
    <row r="2520" spans="1:12" ht="75.75" thickBot="1">
      <c r="A2520" s="18" t="s">
        <v>7684</v>
      </c>
      <c r="B2520" s="19">
        <v>6</v>
      </c>
      <c r="C2520" s="19" t="s">
        <v>7228</v>
      </c>
      <c r="D2520" s="19" t="s">
        <v>7685</v>
      </c>
      <c r="E2520" s="19" t="s">
        <v>7686</v>
      </c>
      <c r="F2520" s="19" t="s">
        <v>225</v>
      </c>
      <c r="G2520" s="19" t="s">
        <v>7687</v>
      </c>
      <c r="H2520" s="19"/>
      <c r="I2520" s="19"/>
      <c r="J2520" s="20">
        <v>41081</v>
      </c>
      <c r="K2520" s="19" t="s">
        <v>19</v>
      </c>
      <c r="L2520" s="34" t="s">
        <v>1337</v>
      </c>
    </row>
    <row r="2521" spans="1:12" ht="60.75" thickBot="1">
      <c r="A2521" s="18" t="s">
        <v>7688</v>
      </c>
      <c r="B2521" s="19">
        <v>16</v>
      </c>
      <c r="C2521" s="19">
        <v>10</v>
      </c>
      <c r="D2521" s="19" t="s">
        <v>7689</v>
      </c>
      <c r="E2521" s="19" t="s">
        <v>7690</v>
      </c>
      <c r="F2521" s="19" t="s">
        <v>426</v>
      </c>
      <c r="G2521" s="19" t="s">
        <v>292</v>
      </c>
      <c r="H2521" s="19"/>
      <c r="I2521" s="19"/>
      <c r="J2521" s="20">
        <v>41085</v>
      </c>
      <c r="K2521" s="19" t="s">
        <v>19</v>
      </c>
      <c r="L2521" s="34" t="s">
        <v>318</v>
      </c>
    </row>
    <row r="2522" spans="1:12" ht="60.75" thickBot="1">
      <c r="A2522" s="18" t="s">
        <v>7691</v>
      </c>
      <c r="B2522" s="19">
        <v>26</v>
      </c>
      <c r="C2522" s="19" t="s">
        <v>91</v>
      </c>
      <c r="D2522" s="19" t="s">
        <v>7140</v>
      </c>
      <c r="E2522" s="19" t="s">
        <v>7141</v>
      </c>
      <c r="F2522" s="19" t="s">
        <v>546</v>
      </c>
      <c r="G2522" s="19" t="s">
        <v>95</v>
      </c>
      <c r="H2522" s="19"/>
      <c r="I2522" s="19"/>
      <c r="J2522" s="20">
        <v>41081</v>
      </c>
      <c r="K2522" s="19" t="s">
        <v>19</v>
      </c>
      <c r="L2522" s="34" t="s">
        <v>3380</v>
      </c>
    </row>
    <row r="2523" spans="1:12" ht="60.75" thickBot="1">
      <c r="A2523" s="18" t="s">
        <v>7692</v>
      </c>
      <c r="B2523" s="19">
        <v>2</v>
      </c>
      <c r="C2523" s="19" t="s">
        <v>7376</v>
      </c>
      <c r="D2523" s="19" t="s">
        <v>7693</v>
      </c>
      <c r="E2523" s="19" t="s">
        <v>7694</v>
      </c>
      <c r="F2523" s="19" t="s">
        <v>1000</v>
      </c>
      <c r="G2523" s="19" t="s">
        <v>45</v>
      </c>
      <c r="H2523" s="19"/>
      <c r="I2523" s="19"/>
      <c r="J2523" s="20">
        <v>41082</v>
      </c>
      <c r="K2523" s="19" t="s">
        <v>19</v>
      </c>
      <c r="L2523" s="34" t="s">
        <v>2683</v>
      </c>
    </row>
    <row r="2524" spans="1:12" ht="75.75" thickBot="1">
      <c r="A2524" s="18" t="s">
        <v>7695</v>
      </c>
      <c r="B2524" s="19">
        <v>8</v>
      </c>
      <c r="C2524" s="19" t="s">
        <v>7228</v>
      </c>
      <c r="D2524" s="19" t="s">
        <v>7696</v>
      </c>
      <c r="E2524" s="19" t="s">
        <v>7697</v>
      </c>
      <c r="F2524" s="19" t="s">
        <v>341</v>
      </c>
      <c r="G2524" s="19" t="s">
        <v>7698</v>
      </c>
      <c r="H2524" s="19"/>
      <c r="I2524" s="19"/>
      <c r="J2524" s="20">
        <v>41081</v>
      </c>
      <c r="K2524" s="19" t="s">
        <v>19</v>
      </c>
      <c r="L2524" s="34" t="s">
        <v>1323</v>
      </c>
    </row>
    <row r="2525" spans="1:12" ht="120.75" thickBot="1">
      <c r="A2525" s="18" t="s">
        <v>7699</v>
      </c>
      <c r="B2525" s="19">
        <v>7</v>
      </c>
      <c r="C2525" s="19" t="s">
        <v>4270</v>
      </c>
      <c r="D2525" s="19" t="s">
        <v>7700</v>
      </c>
      <c r="E2525" s="19" t="s">
        <v>732</v>
      </c>
      <c r="F2525" s="19" t="s">
        <v>129</v>
      </c>
      <c r="G2525" s="19" t="s">
        <v>7701</v>
      </c>
      <c r="H2525" s="19"/>
      <c r="I2525" s="19"/>
      <c r="J2525" s="20">
        <v>41078</v>
      </c>
      <c r="K2525" s="19" t="s">
        <v>19</v>
      </c>
      <c r="L2525" s="34" t="s">
        <v>1187</v>
      </c>
    </row>
    <row r="2526" spans="1:12" ht="60.75" thickBot="1">
      <c r="A2526" s="18" t="s">
        <v>7702</v>
      </c>
      <c r="B2526" s="19">
        <v>23</v>
      </c>
      <c r="C2526" s="19" t="s">
        <v>6025</v>
      </c>
      <c r="D2526" s="19" t="s">
        <v>7703</v>
      </c>
      <c r="E2526" s="19" t="s">
        <v>7704</v>
      </c>
      <c r="F2526" s="19" t="s">
        <v>250</v>
      </c>
      <c r="G2526" s="19" t="s">
        <v>746</v>
      </c>
      <c r="H2526" s="19"/>
      <c r="I2526" s="19"/>
      <c r="J2526" s="20">
        <v>41053</v>
      </c>
      <c r="K2526" s="19" t="s">
        <v>19</v>
      </c>
      <c r="L2526" s="34" t="s">
        <v>412</v>
      </c>
    </row>
    <row r="2527" spans="1:12" ht="60.75" thickBot="1">
      <c r="A2527" s="18" t="s">
        <v>7705</v>
      </c>
      <c r="B2527" s="19">
        <v>18</v>
      </c>
      <c r="C2527" s="19">
        <v>4</v>
      </c>
      <c r="D2527" s="19" t="s">
        <v>7706</v>
      </c>
      <c r="E2527" s="19" t="s">
        <v>7707</v>
      </c>
      <c r="F2527" s="19" t="s">
        <v>647</v>
      </c>
      <c r="G2527" s="19" t="s">
        <v>159</v>
      </c>
      <c r="H2527" s="19"/>
      <c r="I2527" s="19"/>
      <c r="J2527" s="20">
        <v>41081</v>
      </c>
      <c r="K2527" s="19" t="s">
        <v>19</v>
      </c>
      <c r="L2527" s="34" t="s">
        <v>83</v>
      </c>
    </row>
    <row r="2528" spans="1:12" ht="60.75" thickBot="1">
      <c r="A2528" s="18" t="s">
        <v>7708</v>
      </c>
      <c r="B2528" s="19">
        <v>26</v>
      </c>
      <c r="C2528" s="19">
        <v>1</v>
      </c>
      <c r="D2528" s="19" t="s">
        <v>7709</v>
      </c>
      <c r="E2528" s="19" t="s">
        <v>7710</v>
      </c>
      <c r="F2528" s="19" t="s">
        <v>158</v>
      </c>
      <c r="G2528" s="19" t="s">
        <v>123</v>
      </c>
      <c r="H2528" s="19"/>
      <c r="I2528" s="19"/>
      <c r="J2528" s="20">
        <v>41081</v>
      </c>
      <c r="K2528" s="19" t="s">
        <v>19</v>
      </c>
      <c r="L2528" s="34" t="s">
        <v>251</v>
      </c>
    </row>
    <row r="2529" spans="1:12" ht="135.75" thickBot="1">
      <c r="A2529" s="18" t="s">
        <v>7711</v>
      </c>
      <c r="B2529" s="19">
        <v>4</v>
      </c>
      <c r="C2529" s="19" t="s">
        <v>7228</v>
      </c>
      <c r="D2529" s="19" t="s">
        <v>3597</v>
      </c>
      <c r="E2529" s="19" t="s">
        <v>7712</v>
      </c>
      <c r="F2529" s="19" t="s">
        <v>496</v>
      </c>
      <c r="G2529" s="19" t="s">
        <v>7713</v>
      </c>
      <c r="H2529" s="19"/>
      <c r="I2529" s="19"/>
      <c r="J2529" s="20">
        <v>41081</v>
      </c>
      <c r="K2529" s="19" t="s">
        <v>19</v>
      </c>
      <c r="L2529" s="34" t="s">
        <v>2184</v>
      </c>
    </row>
    <row r="2530" spans="1:12" ht="60.75" thickBot="1">
      <c r="A2530" s="18" t="s">
        <v>7714</v>
      </c>
      <c r="B2530" s="19">
        <v>5</v>
      </c>
      <c r="C2530" s="19" t="s">
        <v>7228</v>
      </c>
      <c r="D2530" s="19" t="s">
        <v>6655</v>
      </c>
      <c r="E2530" s="19" t="s">
        <v>7715</v>
      </c>
      <c r="F2530" s="19" t="s">
        <v>1735</v>
      </c>
      <c r="G2530" s="19" t="s">
        <v>45</v>
      </c>
      <c r="H2530" s="19"/>
      <c r="I2530" s="19"/>
      <c r="J2530" s="20">
        <v>41081</v>
      </c>
      <c r="K2530" s="19" t="s">
        <v>19</v>
      </c>
      <c r="L2530" s="34" t="s">
        <v>2130</v>
      </c>
    </row>
    <row r="2531" spans="1:12" ht="90.75" thickBot="1">
      <c r="A2531" s="18" t="s">
        <v>7716</v>
      </c>
      <c r="B2531" s="19">
        <v>3</v>
      </c>
      <c r="C2531" s="19" t="s">
        <v>7376</v>
      </c>
      <c r="D2531" s="19" t="s">
        <v>5175</v>
      </c>
      <c r="E2531" s="19" t="s">
        <v>7717</v>
      </c>
      <c r="F2531" s="19" t="s">
        <v>1186</v>
      </c>
      <c r="G2531" s="19" t="s">
        <v>7718</v>
      </c>
      <c r="H2531" s="19"/>
      <c r="I2531" s="19"/>
      <c r="J2531" s="20">
        <v>41082</v>
      </c>
      <c r="K2531" s="19" t="s">
        <v>19</v>
      </c>
      <c r="L2531" s="34" t="s">
        <v>2683</v>
      </c>
    </row>
    <row r="2532" spans="1:12" ht="60.75" thickBot="1">
      <c r="A2532" s="18" t="s">
        <v>7719</v>
      </c>
      <c r="B2532" s="19">
        <v>6</v>
      </c>
      <c r="C2532" s="19" t="s">
        <v>7510</v>
      </c>
      <c r="D2532" s="19" t="s">
        <v>3189</v>
      </c>
      <c r="E2532" s="19" t="s">
        <v>7720</v>
      </c>
      <c r="F2532" s="19" t="s">
        <v>1954</v>
      </c>
      <c r="G2532" s="19" t="s">
        <v>2155</v>
      </c>
      <c r="H2532" s="19"/>
      <c r="I2532" s="19"/>
      <c r="J2532" s="20">
        <v>41088</v>
      </c>
      <c r="K2532" s="19" t="s">
        <v>19</v>
      </c>
      <c r="L2532" s="34" t="s">
        <v>2958</v>
      </c>
    </row>
    <row r="2533" spans="1:12" ht="60.75" thickBot="1">
      <c r="A2533" s="18" t="s">
        <v>7721</v>
      </c>
      <c r="B2533" s="19">
        <v>2</v>
      </c>
      <c r="C2533" s="19">
        <v>11</v>
      </c>
      <c r="D2533" s="19" t="s">
        <v>7722</v>
      </c>
      <c r="E2533" s="19" t="s">
        <v>7723</v>
      </c>
      <c r="F2533" s="19" t="s">
        <v>517</v>
      </c>
      <c r="G2533" s="19" t="s">
        <v>77</v>
      </c>
      <c r="H2533" s="19"/>
      <c r="I2533" s="19"/>
      <c r="J2533" s="20">
        <v>41075</v>
      </c>
      <c r="K2533" s="19" t="s">
        <v>19</v>
      </c>
      <c r="L2533" s="34" t="s">
        <v>2156</v>
      </c>
    </row>
    <row r="2534" spans="1:12" ht="60.75" thickBot="1">
      <c r="A2534" s="18" t="s">
        <v>7724</v>
      </c>
      <c r="B2534" s="19">
        <v>23</v>
      </c>
      <c r="C2534" s="19">
        <v>10</v>
      </c>
      <c r="D2534" s="19" t="s">
        <v>7725</v>
      </c>
      <c r="E2534" s="19" t="s">
        <v>7726</v>
      </c>
      <c r="F2534" s="19" t="s">
        <v>4544</v>
      </c>
      <c r="G2534" s="19" t="s">
        <v>292</v>
      </c>
      <c r="H2534" s="19"/>
      <c r="I2534" s="19"/>
      <c r="J2534" s="20">
        <v>41088</v>
      </c>
      <c r="K2534" s="19" t="s">
        <v>19</v>
      </c>
      <c r="L2534" s="34" t="s">
        <v>1323</v>
      </c>
    </row>
    <row r="2535" spans="1:12" ht="135" customHeight="1" thickBot="1">
      <c r="A2535" s="18" t="s">
        <v>7727</v>
      </c>
      <c r="B2535" s="19">
        <v>1</v>
      </c>
      <c r="C2535" s="19" t="s">
        <v>7376</v>
      </c>
      <c r="D2535" s="19" t="s">
        <v>3897</v>
      </c>
      <c r="E2535" s="19" t="s">
        <v>3898</v>
      </c>
      <c r="F2535" s="19" t="s">
        <v>341</v>
      </c>
      <c r="G2535" s="19" t="s">
        <v>7728</v>
      </c>
      <c r="H2535" s="19"/>
      <c r="I2535" s="19"/>
      <c r="J2535" s="20">
        <v>41082</v>
      </c>
      <c r="K2535" s="19" t="s">
        <v>19</v>
      </c>
      <c r="L2535" s="34" t="s">
        <v>1311</v>
      </c>
    </row>
    <row r="2536" spans="1:12" ht="60.75" thickBot="1">
      <c r="A2536" s="18" t="s">
        <v>7729</v>
      </c>
      <c r="B2536" s="19">
        <v>28</v>
      </c>
      <c r="C2536" s="19" t="s">
        <v>91</v>
      </c>
      <c r="D2536" s="19" t="s">
        <v>7261</v>
      </c>
      <c r="E2536" s="19" t="s">
        <v>7730</v>
      </c>
      <c r="F2536" s="19" t="s">
        <v>17</v>
      </c>
      <c r="G2536" s="19" t="s">
        <v>1892</v>
      </c>
      <c r="H2536" s="19"/>
      <c r="I2536" s="19"/>
      <c r="J2536" s="20">
        <v>41082</v>
      </c>
      <c r="K2536" s="19" t="s">
        <v>19</v>
      </c>
      <c r="L2536" s="34" t="s">
        <v>754</v>
      </c>
    </row>
    <row r="2537" spans="1:12" ht="60.75" thickBot="1">
      <c r="A2537" s="18" t="s">
        <v>7731</v>
      </c>
      <c r="B2537" s="19">
        <v>23</v>
      </c>
      <c r="C2537" s="19">
        <v>4</v>
      </c>
      <c r="D2537" s="19" t="s">
        <v>7732</v>
      </c>
      <c r="E2537" s="19" t="s">
        <v>7733</v>
      </c>
      <c r="F2537" s="19" t="s">
        <v>1127</v>
      </c>
      <c r="G2537" s="19" t="s">
        <v>159</v>
      </c>
      <c r="H2537" s="19"/>
      <c r="I2537" s="19"/>
      <c r="J2537" s="20">
        <v>41082</v>
      </c>
      <c r="K2537" s="19" t="s">
        <v>19</v>
      </c>
      <c r="L2537" s="34" t="s">
        <v>1616</v>
      </c>
    </row>
    <row r="2538" spans="1:12" ht="60.75" thickBot="1">
      <c r="A2538" s="18" t="s">
        <v>7734</v>
      </c>
      <c r="B2538" s="19">
        <v>97</v>
      </c>
      <c r="C2538" s="19">
        <v>5</v>
      </c>
      <c r="D2538" s="19" t="s">
        <v>7732</v>
      </c>
      <c r="E2538" s="19" t="s">
        <v>7733</v>
      </c>
      <c r="F2538" s="19" t="s">
        <v>1127</v>
      </c>
      <c r="G2538" s="19" t="s">
        <v>7735</v>
      </c>
      <c r="H2538" s="19">
        <v>9</v>
      </c>
      <c r="I2538" s="19">
        <v>0</v>
      </c>
      <c r="J2538" s="20">
        <v>41348</v>
      </c>
      <c r="K2538" s="19" t="s">
        <v>1055</v>
      </c>
      <c r="L2538" s="34" t="s">
        <v>1230</v>
      </c>
    </row>
    <row r="2539" spans="1:12" ht="60.75" thickBot="1">
      <c r="A2539" s="18" t="s">
        <v>7736</v>
      </c>
      <c r="B2539" s="19">
        <v>35</v>
      </c>
      <c r="C2539" s="19">
        <v>4</v>
      </c>
      <c r="D2539" s="19" t="s">
        <v>7737</v>
      </c>
      <c r="E2539" s="19" t="s">
        <v>7738</v>
      </c>
      <c r="F2539" s="19" t="s">
        <v>416</v>
      </c>
      <c r="G2539" s="19" t="s">
        <v>159</v>
      </c>
      <c r="H2539" s="19"/>
      <c r="I2539" s="19"/>
      <c r="J2539" s="20">
        <v>41088</v>
      </c>
      <c r="K2539" s="19" t="s">
        <v>19</v>
      </c>
      <c r="L2539" s="34" t="s">
        <v>2754</v>
      </c>
    </row>
    <row r="2540" spans="1:12" ht="60.75" thickBot="1">
      <c r="A2540" s="18" t="s">
        <v>7739</v>
      </c>
      <c r="B2540" s="19">
        <v>33</v>
      </c>
      <c r="C2540" s="19">
        <v>4</v>
      </c>
      <c r="D2540" s="19" t="s">
        <v>7740</v>
      </c>
      <c r="E2540" s="19" t="s">
        <v>7741</v>
      </c>
      <c r="F2540" s="19" t="s">
        <v>758</v>
      </c>
      <c r="G2540" s="19" t="s">
        <v>159</v>
      </c>
      <c r="H2540" s="19"/>
      <c r="I2540" s="19"/>
      <c r="J2540" s="20">
        <v>41088</v>
      </c>
      <c r="K2540" s="19" t="s">
        <v>19</v>
      </c>
      <c r="L2540" s="34" t="s">
        <v>2854</v>
      </c>
    </row>
    <row r="2541" spans="1:12" ht="75.75" thickBot="1">
      <c r="A2541" s="18" t="s">
        <v>7742</v>
      </c>
      <c r="B2541" s="19">
        <v>9</v>
      </c>
      <c r="C2541" s="19" t="s">
        <v>7228</v>
      </c>
      <c r="D2541" s="19" t="s">
        <v>7743</v>
      </c>
      <c r="E2541" s="19" t="s">
        <v>7744</v>
      </c>
      <c r="F2541" s="19" t="s">
        <v>472</v>
      </c>
      <c r="G2541" s="19" t="s">
        <v>65</v>
      </c>
      <c r="H2541" s="19"/>
      <c r="I2541" s="19"/>
      <c r="J2541" s="20">
        <v>41081</v>
      </c>
      <c r="K2541" s="19" t="s">
        <v>19</v>
      </c>
      <c r="L2541" s="34" t="s">
        <v>1376</v>
      </c>
    </row>
    <row r="2542" spans="1:12" ht="60.75" thickBot="1">
      <c r="A2542" s="18" t="s">
        <v>7745</v>
      </c>
      <c r="B2542" s="19">
        <v>22</v>
      </c>
      <c r="C2542" s="19">
        <v>4</v>
      </c>
      <c r="D2542" s="19" t="s">
        <v>7746</v>
      </c>
      <c r="E2542" s="19" t="s">
        <v>7747</v>
      </c>
      <c r="F2542" s="19" t="s">
        <v>2038</v>
      </c>
      <c r="G2542" s="19" t="s">
        <v>159</v>
      </c>
      <c r="H2542" s="19"/>
      <c r="I2542" s="19"/>
      <c r="J2542" s="20">
        <v>41082</v>
      </c>
      <c r="K2542" s="19" t="s">
        <v>19</v>
      </c>
      <c r="L2542" s="34" t="s">
        <v>1903</v>
      </c>
    </row>
    <row r="2543" spans="1:12" ht="60.75" thickBot="1">
      <c r="A2543" s="18" t="s">
        <v>7748</v>
      </c>
      <c r="B2543" s="19">
        <v>7</v>
      </c>
      <c r="C2543" s="19">
        <v>10</v>
      </c>
      <c r="D2543" s="19" t="s">
        <v>7749</v>
      </c>
      <c r="E2543" s="19" t="s">
        <v>7750</v>
      </c>
      <c r="F2543" s="19" t="s">
        <v>1341</v>
      </c>
      <c r="G2543" s="19" t="s">
        <v>292</v>
      </c>
      <c r="H2543" s="19"/>
      <c r="I2543" s="19"/>
      <c r="J2543" s="20">
        <v>41082</v>
      </c>
      <c r="K2543" s="19" t="s">
        <v>19</v>
      </c>
      <c r="L2543" s="34" t="s">
        <v>2705</v>
      </c>
    </row>
    <row r="2544" spans="1:12" ht="60.75" thickBot="1">
      <c r="A2544" s="18" t="s">
        <v>7751</v>
      </c>
      <c r="B2544" s="19">
        <v>27</v>
      </c>
      <c r="C2544" s="19" t="s">
        <v>91</v>
      </c>
      <c r="D2544" s="19" t="s">
        <v>6956</v>
      </c>
      <c r="E2544" s="19" t="s">
        <v>7752</v>
      </c>
      <c r="F2544" s="19" t="s">
        <v>462</v>
      </c>
      <c r="G2544" s="19" t="s">
        <v>1892</v>
      </c>
      <c r="H2544" s="19"/>
      <c r="I2544" s="19"/>
      <c r="J2544" s="20">
        <v>41082</v>
      </c>
      <c r="K2544" s="19" t="s">
        <v>19</v>
      </c>
      <c r="L2544" s="34" t="s">
        <v>1106</v>
      </c>
    </row>
    <row r="2545" spans="1:12" ht="60.75" thickBot="1">
      <c r="A2545" s="18" t="s">
        <v>7753</v>
      </c>
      <c r="B2545" s="19">
        <v>6</v>
      </c>
      <c r="C2545" s="19">
        <v>11</v>
      </c>
      <c r="D2545" s="19" t="s">
        <v>3590</v>
      </c>
      <c r="E2545" s="19" t="s">
        <v>4408</v>
      </c>
      <c r="F2545" s="19" t="s">
        <v>158</v>
      </c>
      <c r="G2545" s="19" t="s">
        <v>77</v>
      </c>
      <c r="H2545" s="19"/>
      <c r="I2545" s="19"/>
      <c r="J2545" s="20">
        <v>41082</v>
      </c>
      <c r="K2545" s="19" t="s">
        <v>19</v>
      </c>
      <c r="L2545" s="34" t="s">
        <v>1481</v>
      </c>
    </row>
    <row r="2546" spans="1:12" ht="60.75" thickBot="1">
      <c r="A2546" s="18" t="s">
        <v>7754</v>
      </c>
      <c r="B2546" s="19">
        <v>4</v>
      </c>
      <c r="C2546" s="19" t="s">
        <v>3061</v>
      </c>
      <c r="D2546" s="19" t="s">
        <v>7755</v>
      </c>
      <c r="E2546" s="19" t="s">
        <v>797</v>
      </c>
      <c r="F2546" s="19" t="s">
        <v>3413</v>
      </c>
      <c r="G2546" s="19" t="s">
        <v>71</v>
      </c>
      <c r="H2546" s="19">
        <v>388</v>
      </c>
      <c r="I2546" s="19">
        <v>0</v>
      </c>
      <c r="J2546" s="20">
        <v>41082</v>
      </c>
      <c r="K2546" s="19" t="s">
        <v>19</v>
      </c>
      <c r="L2546" s="34" t="s">
        <v>1415</v>
      </c>
    </row>
    <row r="2547" spans="1:12" ht="60.75" thickBot="1">
      <c r="A2547" s="18" t="s">
        <v>7756</v>
      </c>
      <c r="B2547" s="19">
        <v>16</v>
      </c>
      <c r="C2547" s="19">
        <v>4</v>
      </c>
      <c r="D2547" s="19" t="s">
        <v>7757</v>
      </c>
      <c r="E2547" s="19" t="s">
        <v>7758</v>
      </c>
      <c r="F2547" s="19" t="s">
        <v>3300</v>
      </c>
      <c r="G2547" s="19" t="s">
        <v>336</v>
      </c>
      <c r="H2547" s="19"/>
      <c r="I2547" s="19"/>
      <c r="J2547" s="20">
        <v>41081</v>
      </c>
      <c r="K2547" s="19" t="s">
        <v>19</v>
      </c>
      <c r="L2547" s="34" t="s">
        <v>511</v>
      </c>
    </row>
    <row r="2548" spans="1:12" ht="60.75" thickBot="1">
      <c r="A2548" s="18" t="s">
        <v>7759</v>
      </c>
      <c r="B2548" s="19">
        <v>14</v>
      </c>
      <c r="C2548" s="19">
        <v>4</v>
      </c>
      <c r="D2548" s="19" t="s">
        <v>7760</v>
      </c>
      <c r="E2548" s="19" t="s">
        <v>7761</v>
      </c>
      <c r="F2548" s="19" t="s">
        <v>1954</v>
      </c>
      <c r="G2548" s="19" t="s">
        <v>336</v>
      </c>
      <c r="H2548" s="19"/>
      <c r="I2548" s="19"/>
      <c r="J2548" s="20">
        <v>41081</v>
      </c>
      <c r="K2548" s="19" t="s">
        <v>19</v>
      </c>
      <c r="L2548" s="34" t="s">
        <v>511</v>
      </c>
    </row>
    <row r="2549" spans="1:12" ht="60.75" thickBot="1">
      <c r="A2549" s="18" t="s">
        <v>7762</v>
      </c>
      <c r="B2549" s="19">
        <v>13</v>
      </c>
      <c r="C2549" s="19">
        <v>4</v>
      </c>
      <c r="D2549" s="19" t="s">
        <v>7757</v>
      </c>
      <c r="E2549" s="19" t="s">
        <v>7763</v>
      </c>
      <c r="F2549" s="19" t="s">
        <v>382</v>
      </c>
      <c r="G2549" s="19" t="s">
        <v>336</v>
      </c>
      <c r="H2549" s="19"/>
      <c r="I2549" s="19"/>
      <c r="J2549" s="20">
        <v>41081</v>
      </c>
      <c r="K2549" s="19" t="s">
        <v>19</v>
      </c>
      <c r="L2549" s="34" t="s">
        <v>448</v>
      </c>
    </row>
    <row r="2550" spans="1:12" ht="60.75" thickBot="1">
      <c r="A2550" s="18" t="s">
        <v>7764</v>
      </c>
      <c r="B2550" s="19">
        <v>11</v>
      </c>
      <c r="C2550" s="19">
        <v>4</v>
      </c>
      <c r="D2550" s="19" t="s">
        <v>7757</v>
      </c>
      <c r="E2550" s="19" t="s">
        <v>7765</v>
      </c>
      <c r="F2550" s="19" t="s">
        <v>76</v>
      </c>
      <c r="G2550" s="19" t="s">
        <v>336</v>
      </c>
      <c r="H2550" s="19"/>
      <c r="I2550" s="19"/>
      <c r="J2550" s="20">
        <v>41081</v>
      </c>
      <c r="K2550" s="19" t="s">
        <v>19</v>
      </c>
      <c r="L2550" s="34" t="s">
        <v>448</v>
      </c>
    </row>
    <row r="2551" spans="1:12" ht="60.75" thickBot="1">
      <c r="A2551" s="18" t="s">
        <v>7766</v>
      </c>
      <c r="B2551" s="19">
        <v>16</v>
      </c>
      <c r="C2551" s="19" t="s">
        <v>5734</v>
      </c>
      <c r="D2551" s="19" t="s">
        <v>6241</v>
      </c>
      <c r="E2551" s="19" t="s">
        <v>7767</v>
      </c>
      <c r="F2551" s="19" t="s">
        <v>94</v>
      </c>
      <c r="G2551" s="19" t="s">
        <v>746</v>
      </c>
      <c r="H2551" s="19"/>
      <c r="I2551" s="19"/>
      <c r="J2551" s="20">
        <v>41046</v>
      </c>
      <c r="K2551" s="19" t="s">
        <v>19</v>
      </c>
      <c r="L2551" s="34" t="s">
        <v>7500</v>
      </c>
    </row>
    <row r="2552" spans="1:12" ht="60.75" thickBot="1">
      <c r="A2552" s="18" t="s">
        <v>7768</v>
      </c>
      <c r="B2552" s="19">
        <v>12</v>
      </c>
      <c r="C2552" s="19">
        <v>4</v>
      </c>
      <c r="D2552" s="19" t="s">
        <v>7760</v>
      </c>
      <c r="E2552" s="19" t="s">
        <v>7769</v>
      </c>
      <c r="F2552" s="19" t="s">
        <v>622</v>
      </c>
      <c r="G2552" s="19" t="s">
        <v>336</v>
      </c>
      <c r="H2552" s="19"/>
      <c r="I2552" s="19"/>
      <c r="J2552" s="20">
        <v>41081</v>
      </c>
      <c r="K2552" s="19" t="s">
        <v>19</v>
      </c>
      <c r="L2552" s="34" t="s">
        <v>448</v>
      </c>
    </row>
    <row r="2553" spans="1:12" ht="60.75" thickBot="1">
      <c r="A2553" s="18" t="s">
        <v>7770</v>
      </c>
      <c r="B2553" s="19">
        <v>15</v>
      </c>
      <c r="C2553" s="19">
        <v>4</v>
      </c>
      <c r="D2553" s="19" t="s">
        <v>7760</v>
      </c>
      <c r="E2553" s="19" t="s">
        <v>7771</v>
      </c>
      <c r="F2553" s="19" t="s">
        <v>297</v>
      </c>
      <c r="G2553" s="19" t="s">
        <v>336</v>
      </c>
      <c r="H2553" s="19"/>
      <c r="I2553" s="19"/>
      <c r="J2553" s="20">
        <v>41081</v>
      </c>
      <c r="K2553" s="19" t="s">
        <v>19</v>
      </c>
      <c r="L2553" s="34" t="s">
        <v>511</v>
      </c>
    </row>
    <row r="2554" spans="1:12" ht="60.75" thickBot="1">
      <c r="A2554" s="18" t="s">
        <v>7772</v>
      </c>
      <c r="B2554" s="19">
        <v>150</v>
      </c>
      <c r="C2554" s="19">
        <v>3</v>
      </c>
      <c r="D2554" s="19" t="s">
        <v>6333</v>
      </c>
      <c r="E2554" s="19" t="s">
        <v>7773</v>
      </c>
      <c r="F2554" s="19" t="s">
        <v>1954</v>
      </c>
      <c r="G2554" s="19" t="s">
        <v>336</v>
      </c>
      <c r="H2554" s="19"/>
      <c r="I2554" s="19"/>
      <c r="J2554" s="20">
        <v>41075</v>
      </c>
      <c r="K2554" s="19" t="s">
        <v>19</v>
      </c>
      <c r="L2554" s="34" t="s">
        <v>293</v>
      </c>
    </row>
    <row r="2555" spans="1:12" ht="60.75" thickBot="1">
      <c r="A2555" s="18" t="s">
        <v>7774</v>
      </c>
      <c r="B2555" s="19">
        <v>9</v>
      </c>
      <c r="C2555" s="19">
        <v>10</v>
      </c>
      <c r="D2555" s="19" t="s">
        <v>7775</v>
      </c>
      <c r="E2555" s="19" t="s">
        <v>7776</v>
      </c>
      <c r="F2555" s="19" t="s">
        <v>4675</v>
      </c>
      <c r="G2555" s="19" t="s">
        <v>292</v>
      </c>
      <c r="H2555" s="19"/>
      <c r="I2555" s="19"/>
      <c r="J2555" s="20">
        <v>41082</v>
      </c>
      <c r="K2555" s="19" t="s">
        <v>19</v>
      </c>
      <c r="L2555" s="34" t="s">
        <v>2705</v>
      </c>
    </row>
    <row r="2556" spans="1:12" ht="60.75" thickBot="1">
      <c r="A2556" s="18" t="s">
        <v>7777</v>
      </c>
      <c r="B2556" s="19">
        <v>8</v>
      </c>
      <c r="C2556" s="19" t="s">
        <v>7376</v>
      </c>
      <c r="D2556" s="19" t="s">
        <v>5412</v>
      </c>
      <c r="E2556" s="19" t="s">
        <v>6077</v>
      </c>
      <c r="F2556" s="19" t="s">
        <v>480</v>
      </c>
      <c r="G2556" s="19" t="s">
        <v>771</v>
      </c>
      <c r="H2556" s="19"/>
      <c r="I2556" s="19"/>
      <c r="J2556" s="20">
        <v>41087</v>
      </c>
      <c r="K2556" s="19" t="s">
        <v>19</v>
      </c>
      <c r="L2556" s="34" t="s">
        <v>1415</v>
      </c>
    </row>
    <row r="2557" spans="1:12" ht="60.75" thickBot="1">
      <c r="A2557" s="18" t="s">
        <v>7778</v>
      </c>
      <c r="B2557" s="19">
        <v>3</v>
      </c>
      <c r="C2557" s="19">
        <v>8</v>
      </c>
      <c r="D2557" s="19" t="s">
        <v>7779</v>
      </c>
      <c r="E2557" s="19" t="s">
        <v>7780</v>
      </c>
      <c r="F2557" s="19" t="s">
        <v>158</v>
      </c>
      <c r="G2557" s="19" t="s">
        <v>101</v>
      </c>
      <c r="H2557" s="19"/>
      <c r="I2557" s="19"/>
      <c r="J2557" s="20">
        <v>41082</v>
      </c>
      <c r="K2557" s="19" t="s">
        <v>19</v>
      </c>
      <c r="L2557" s="34" t="s">
        <v>149</v>
      </c>
    </row>
    <row r="2558" spans="1:12" ht="60.75" thickBot="1">
      <c r="A2558" s="18" t="s">
        <v>7781</v>
      </c>
      <c r="B2558" s="19">
        <v>9</v>
      </c>
      <c r="C2558" s="19">
        <v>11</v>
      </c>
      <c r="D2558" s="19" t="s">
        <v>7782</v>
      </c>
      <c r="E2558" s="19" t="s">
        <v>7783</v>
      </c>
      <c r="F2558" s="19" t="s">
        <v>1547</v>
      </c>
      <c r="G2558" s="19" t="s">
        <v>77</v>
      </c>
      <c r="H2558" s="19"/>
      <c r="I2558" s="19"/>
      <c r="J2558" s="20">
        <v>41085</v>
      </c>
      <c r="K2558" s="19" t="s">
        <v>19</v>
      </c>
      <c r="L2558" s="34" t="s">
        <v>1981</v>
      </c>
    </row>
    <row r="2559" spans="1:12" ht="60.75" thickBot="1">
      <c r="A2559" s="18" t="s">
        <v>7784</v>
      </c>
      <c r="B2559" s="19">
        <v>11</v>
      </c>
      <c r="C2559" s="19" t="s">
        <v>7410</v>
      </c>
      <c r="D2559" s="19" t="s">
        <v>7785</v>
      </c>
      <c r="E2559" s="19" t="s">
        <v>7786</v>
      </c>
      <c r="F2559" s="19" t="s">
        <v>206</v>
      </c>
      <c r="G2559" s="19" t="s">
        <v>771</v>
      </c>
      <c r="H2559" s="19"/>
      <c r="I2559" s="19"/>
      <c r="J2559" s="20">
        <v>41080</v>
      </c>
      <c r="K2559" s="19" t="s">
        <v>19</v>
      </c>
      <c r="L2559" s="34" t="s">
        <v>83</v>
      </c>
    </row>
    <row r="2560" spans="1:12" ht="60.75" thickBot="1">
      <c r="A2560" s="18" t="s">
        <v>7787</v>
      </c>
      <c r="B2560" s="19">
        <v>13</v>
      </c>
      <c r="C2560" s="19">
        <v>10</v>
      </c>
      <c r="D2560" s="19" t="s">
        <v>7788</v>
      </c>
      <c r="E2560" s="19" t="s">
        <v>7789</v>
      </c>
      <c r="F2560" s="19" t="s">
        <v>480</v>
      </c>
      <c r="G2560" s="19" t="s">
        <v>292</v>
      </c>
      <c r="H2560" s="19"/>
      <c r="I2560" s="19"/>
      <c r="J2560" s="20">
        <v>41082</v>
      </c>
      <c r="K2560" s="19" t="s">
        <v>19</v>
      </c>
      <c r="L2560" s="34" t="s">
        <v>871</v>
      </c>
    </row>
    <row r="2561" spans="1:12" ht="45.75" thickBot="1">
      <c r="A2561" s="18" t="s">
        <v>7790</v>
      </c>
      <c r="B2561" s="19">
        <v>68</v>
      </c>
      <c r="C2561" s="19">
        <v>5</v>
      </c>
      <c r="D2561" s="19" t="s">
        <v>7788</v>
      </c>
      <c r="E2561" s="19" t="s">
        <v>7789</v>
      </c>
      <c r="F2561" s="19" t="s">
        <v>480</v>
      </c>
      <c r="G2561" s="19" t="s">
        <v>3138</v>
      </c>
      <c r="H2561" s="19">
        <v>3</v>
      </c>
      <c r="I2561" s="19">
        <v>0</v>
      </c>
      <c r="J2561" s="20">
        <v>41233</v>
      </c>
      <c r="K2561" s="19" t="s">
        <v>326</v>
      </c>
      <c r="L2561" s="34" t="s">
        <v>1002</v>
      </c>
    </row>
    <row r="2562" spans="1:12" ht="60.75" thickBot="1">
      <c r="A2562" s="18" t="s">
        <v>7791</v>
      </c>
      <c r="B2562" s="19">
        <v>2</v>
      </c>
      <c r="C2562" s="19">
        <v>4</v>
      </c>
      <c r="D2562" s="19" t="s">
        <v>7792</v>
      </c>
      <c r="E2562" s="19" t="s">
        <v>7793</v>
      </c>
      <c r="F2562" s="19" t="s">
        <v>7794</v>
      </c>
      <c r="G2562" s="19" t="s">
        <v>336</v>
      </c>
      <c r="H2562" s="19"/>
      <c r="I2562" s="19"/>
      <c r="J2562" s="20">
        <v>41079</v>
      </c>
      <c r="K2562" s="19" t="s">
        <v>19</v>
      </c>
      <c r="L2562" s="34" t="s">
        <v>727</v>
      </c>
    </row>
    <row r="2563" spans="1:12" ht="60.75" thickBot="1">
      <c r="A2563" s="18" t="s">
        <v>7795</v>
      </c>
      <c r="B2563" s="19">
        <v>5</v>
      </c>
      <c r="C2563" s="19">
        <v>8</v>
      </c>
      <c r="D2563" s="19" t="s">
        <v>7796</v>
      </c>
      <c r="E2563" s="19" t="s">
        <v>7797</v>
      </c>
      <c r="F2563" s="19" t="s">
        <v>367</v>
      </c>
      <c r="G2563" s="19" t="s">
        <v>101</v>
      </c>
      <c r="H2563" s="19"/>
      <c r="I2563" s="19"/>
      <c r="J2563" s="20">
        <v>41082</v>
      </c>
      <c r="K2563" s="19" t="s">
        <v>19</v>
      </c>
      <c r="L2563" s="34" t="s">
        <v>283</v>
      </c>
    </row>
    <row r="2564" spans="1:12" ht="60.75" thickBot="1">
      <c r="A2564" s="18" t="s">
        <v>7798</v>
      </c>
      <c r="B2564" s="19">
        <v>7</v>
      </c>
      <c r="C2564" s="19">
        <v>4</v>
      </c>
      <c r="D2564" s="19" t="s">
        <v>7799</v>
      </c>
      <c r="E2564" s="19" t="s">
        <v>7800</v>
      </c>
      <c r="F2564" s="19" t="s">
        <v>703</v>
      </c>
      <c r="G2564" s="19" t="s">
        <v>159</v>
      </c>
      <c r="H2564" s="19"/>
      <c r="I2564" s="19"/>
      <c r="J2564" s="20">
        <v>41079</v>
      </c>
      <c r="K2564" s="19" t="s">
        <v>19</v>
      </c>
      <c r="L2564" s="34" t="s">
        <v>408</v>
      </c>
    </row>
    <row r="2565" spans="1:12" ht="60.75" thickBot="1">
      <c r="A2565" s="18" t="s">
        <v>7801</v>
      </c>
      <c r="B2565" s="19">
        <v>5</v>
      </c>
      <c r="C2565" s="19">
        <v>10</v>
      </c>
      <c r="D2565" s="19" t="s">
        <v>897</v>
      </c>
      <c r="E2565" s="19" t="s">
        <v>7802</v>
      </c>
      <c r="F2565" s="19" t="s">
        <v>1363</v>
      </c>
      <c r="G2565" s="19" t="s">
        <v>292</v>
      </c>
      <c r="H2565" s="19"/>
      <c r="I2565" s="19"/>
      <c r="J2565" s="20">
        <v>41081</v>
      </c>
      <c r="K2565" s="19" t="s">
        <v>19</v>
      </c>
      <c r="L2565" s="34" t="s">
        <v>89</v>
      </c>
    </row>
    <row r="2566" spans="1:12" ht="60.75" thickBot="1">
      <c r="A2566" s="18" t="s">
        <v>7803</v>
      </c>
      <c r="B2566" s="19">
        <v>18</v>
      </c>
      <c r="C2566" s="19">
        <v>3</v>
      </c>
      <c r="D2566" s="19" t="s">
        <v>897</v>
      </c>
      <c r="E2566" s="19" t="s">
        <v>7802</v>
      </c>
      <c r="F2566" s="19" t="s">
        <v>1363</v>
      </c>
      <c r="G2566" s="19" t="s">
        <v>51</v>
      </c>
      <c r="H2566" s="19"/>
      <c r="I2566" s="19"/>
      <c r="J2566" s="20">
        <v>41088</v>
      </c>
      <c r="K2566" s="19" t="s">
        <v>19</v>
      </c>
      <c r="L2566" s="34" t="s">
        <v>1088</v>
      </c>
    </row>
    <row r="2567" spans="1:12" ht="60.75" thickBot="1">
      <c r="A2567" s="18" t="s">
        <v>7804</v>
      </c>
      <c r="B2567" s="19">
        <v>8</v>
      </c>
      <c r="C2567" s="19">
        <v>11</v>
      </c>
      <c r="D2567" s="19" t="s">
        <v>7805</v>
      </c>
      <c r="E2567" s="19" t="s">
        <v>5582</v>
      </c>
      <c r="F2567" s="19" t="s">
        <v>1036</v>
      </c>
      <c r="G2567" s="19" t="s">
        <v>77</v>
      </c>
      <c r="H2567" s="19"/>
      <c r="I2567" s="19"/>
      <c r="J2567" s="20">
        <v>41082</v>
      </c>
      <c r="K2567" s="19" t="s">
        <v>19</v>
      </c>
      <c r="L2567" s="34" t="s">
        <v>207</v>
      </c>
    </row>
    <row r="2568" spans="1:12" ht="60.75" thickBot="1">
      <c r="A2568" s="18" t="s">
        <v>7806</v>
      </c>
      <c r="B2568" s="19">
        <v>3</v>
      </c>
      <c r="C2568" s="19">
        <v>12</v>
      </c>
      <c r="D2568" s="19" t="s">
        <v>4087</v>
      </c>
      <c r="E2568" s="19" t="s">
        <v>4088</v>
      </c>
      <c r="F2568" s="19" t="s">
        <v>426</v>
      </c>
      <c r="G2568" s="19" t="s">
        <v>77</v>
      </c>
      <c r="H2568" s="19"/>
      <c r="I2568" s="19"/>
      <c r="J2568" s="20">
        <v>41096</v>
      </c>
      <c r="K2568" s="19" t="s">
        <v>19</v>
      </c>
      <c r="L2568" s="34" t="s">
        <v>1760</v>
      </c>
    </row>
    <row r="2569" spans="1:12" ht="60.75" thickBot="1">
      <c r="A2569" s="18" t="s">
        <v>7807</v>
      </c>
      <c r="B2569" s="19">
        <v>59</v>
      </c>
      <c r="C2569" s="19">
        <v>2</v>
      </c>
      <c r="D2569" s="19" t="s">
        <v>7808</v>
      </c>
      <c r="E2569" s="19" t="s">
        <v>7809</v>
      </c>
      <c r="F2569" s="19" t="s">
        <v>129</v>
      </c>
      <c r="G2569" s="19" t="s">
        <v>117</v>
      </c>
      <c r="H2569" s="19"/>
      <c r="I2569" s="19"/>
      <c r="J2569" s="20">
        <v>41085</v>
      </c>
      <c r="K2569" s="19" t="s">
        <v>19</v>
      </c>
      <c r="L2569" s="34" t="s">
        <v>7810</v>
      </c>
    </row>
    <row r="2570" spans="1:12" ht="90.75" thickBot="1">
      <c r="A2570" s="18" t="s">
        <v>7811</v>
      </c>
      <c r="B2570" s="19">
        <v>9</v>
      </c>
      <c r="C2570" s="19" t="s">
        <v>7812</v>
      </c>
      <c r="D2570" s="19" t="s">
        <v>6706</v>
      </c>
      <c r="E2570" s="19" t="s">
        <v>6707</v>
      </c>
      <c r="F2570" s="19" t="s">
        <v>341</v>
      </c>
      <c r="G2570" s="19" t="s">
        <v>7813</v>
      </c>
      <c r="H2570" s="19">
        <v>54</v>
      </c>
      <c r="I2570" s="19">
        <v>1</v>
      </c>
      <c r="J2570" s="20">
        <v>41107</v>
      </c>
      <c r="K2570" s="19" t="s">
        <v>19</v>
      </c>
      <c r="L2570" s="34" t="s">
        <v>182</v>
      </c>
    </row>
    <row r="2571" spans="1:12" ht="60.75" thickBot="1">
      <c r="A2571" s="18" t="s">
        <v>7814</v>
      </c>
      <c r="B2571" s="19">
        <v>46</v>
      </c>
      <c r="C2571" s="19">
        <v>4</v>
      </c>
      <c r="D2571" s="19" t="s">
        <v>7815</v>
      </c>
      <c r="E2571" s="19" t="s">
        <v>7816</v>
      </c>
      <c r="F2571" s="19" t="s">
        <v>420</v>
      </c>
      <c r="G2571" s="19" t="s">
        <v>159</v>
      </c>
      <c r="H2571" s="19"/>
      <c r="I2571" s="19"/>
      <c r="J2571" s="20">
        <v>41093</v>
      </c>
      <c r="K2571" s="19" t="s">
        <v>19</v>
      </c>
      <c r="L2571" s="34" t="s">
        <v>78</v>
      </c>
    </row>
    <row r="2572" spans="1:12" ht="60.75" thickBot="1">
      <c r="A2572" s="18" t="s">
        <v>7817</v>
      </c>
      <c r="B2572" s="19">
        <v>45</v>
      </c>
      <c r="C2572" s="19">
        <v>4</v>
      </c>
      <c r="D2572" s="19" t="s">
        <v>7818</v>
      </c>
      <c r="E2572" s="19" t="s">
        <v>7819</v>
      </c>
      <c r="F2572" s="19" t="s">
        <v>1954</v>
      </c>
      <c r="G2572" s="19" t="s">
        <v>159</v>
      </c>
      <c r="H2572" s="19"/>
      <c r="I2572" s="19"/>
      <c r="J2572" s="20">
        <v>41093</v>
      </c>
      <c r="K2572" s="19" t="s">
        <v>19</v>
      </c>
      <c r="L2572" s="34" t="s">
        <v>1094</v>
      </c>
    </row>
    <row r="2573" spans="1:12" ht="60.75" thickBot="1">
      <c r="A2573" s="18" t="s">
        <v>7820</v>
      </c>
      <c r="B2573" s="19">
        <v>44</v>
      </c>
      <c r="C2573" s="19">
        <v>4</v>
      </c>
      <c r="D2573" s="19" t="s">
        <v>7821</v>
      </c>
      <c r="E2573" s="19" t="s">
        <v>7822</v>
      </c>
      <c r="F2573" s="19" t="s">
        <v>297</v>
      </c>
      <c r="G2573" s="19" t="s">
        <v>159</v>
      </c>
      <c r="H2573" s="19"/>
      <c r="I2573" s="19"/>
      <c r="J2573" s="20">
        <v>41093</v>
      </c>
      <c r="K2573" s="19" t="s">
        <v>19</v>
      </c>
      <c r="L2573" s="34" t="s">
        <v>1094</v>
      </c>
    </row>
    <row r="2574" spans="1:12" ht="60.75" thickBot="1">
      <c r="A2574" s="18" t="s">
        <v>7823</v>
      </c>
      <c r="B2574" s="19">
        <v>10</v>
      </c>
      <c r="C2574" s="19" t="s">
        <v>6935</v>
      </c>
      <c r="D2574" s="19" t="s">
        <v>5216</v>
      </c>
      <c r="E2574" s="19" t="s">
        <v>7824</v>
      </c>
      <c r="F2574" s="19" t="s">
        <v>122</v>
      </c>
      <c r="G2574" s="19" t="s">
        <v>95</v>
      </c>
      <c r="H2574" s="19"/>
      <c r="I2574" s="19"/>
      <c r="J2574" s="20">
        <v>41086</v>
      </c>
      <c r="K2574" s="19" t="s">
        <v>19</v>
      </c>
      <c r="L2574" s="34" t="s">
        <v>2130</v>
      </c>
    </row>
    <row r="2575" spans="1:12" ht="60.75" thickBot="1">
      <c r="A2575" s="18" t="s">
        <v>7825</v>
      </c>
      <c r="B2575" s="19">
        <v>21</v>
      </c>
      <c r="C2575" s="19" t="s">
        <v>7826</v>
      </c>
      <c r="D2575" s="19" t="s">
        <v>7827</v>
      </c>
      <c r="E2575" s="19" t="s">
        <v>7828</v>
      </c>
      <c r="F2575" s="19" t="s">
        <v>6613</v>
      </c>
      <c r="G2575" s="19" t="s">
        <v>1874</v>
      </c>
      <c r="H2575" s="19"/>
      <c r="I2575" s="19"/>
      <c r="J2575" s="20">
        <v>41101</v>
      </c>
      <c r="K2575" s="19" t="s">
        <v>19</v>
      </c>
      <c r="L2575" s="34" t="s">
        <v>601</v>
      </c>
    </row>
    <row r="2576" spans="1:12" ht="105.75" thickBot="1">
      <c r="A2576" s="18" t="s">
        <v>7829</v>
      </c>
      <c r="B2576" s="19">
        <v>9</v>
      </c>
      <c r="C2576" s="19" t="s">
        <v>7376</v>
      </c>
      <c r="D2576" s="19" t="s">
        <v>6840</v>
      </c>
      <c r="E2576" s="19" t="s">
        <v>6841</v>
      </c>
      <c r="F2576" s="19" t="s">
        <v>255</v>
      </c>
      <c r="G2576" s="19" t="s">
        <v>7830</v>
      </c>
      <c r="H2576" s="19"/>
      <c r="I2576" s="19"/>
      <c r="J2576" s="20">
        <v>41087</v>
      </c>
      <c r="K2576" s="19" t="s">
        <v>19</v>
      </c>
      <c r="L2576" s="34" t="s">
        <v>2884</v>
      </c>
    </row>
    <row r="2577" spans="1:12" ht="60.75" thickBot="1">
      <c r="A2577" s="18" t="s">
        <v>7831</v>
      </c>
      <c r="B2577" s="19">
        <v>1</v>
      </c>
      <c r="C2577" s="19" t="s">
        <v>7116</v>
      </c>
      <c r="D2577" s="19" t="s">
        <v>839</v>
      </c>
      <c r="E2577" s="19" t="s">
        <v>7832</v>
      </c>
      <c r="F2577" s="19" t="s">
        <v>341</v>
      </c>
      <c r="G2577" s="19" t="s">
        <v>7833</v>
      </c>
      <c r="H2577" s="19"/>
      <c r="I2577" s="19"/>
      <c r="J2577" s="20">
        <v>41088</v>
      </c>
      <c r="K2577" s="19" t="s">
        <v>19</v>
      </c>
      <c r="L2577" s="34" t="s">
        <v>96</v>
      </c>
    </row>
    <row r="2578" spans="1:12" ht="60.75" thickBot="1">
      <c r="A2578" s="18" t="s">
        <v>7834</v>
      </c>
      <c r="B2578" s="19">
        <v>28</v>
      </c>
      <c r="C2578" s="19">
        <v>4</v>
      </c>
      <c r="D2578" s="19" t="s">
        <v>7835</v>
      </c>
      <c r="E2578" s="19" t="s">
        <v>7836</v>
      </c>
      <c r="F2578" s="19" t="s">
        <v>250</v>
      </c>
      <c r="G2578" s="19" t="s">
        <v>159</v>
      </c>
      <c r="H2578" s="19"/>
      <c r="I2578" s="19"/>
      <c r="J2578" s="20">
        <v>41085</v>
      </c>
      <c r="K2578" s="19" t="s">
        <v>19</v>
      </c>
      <c r="L2578" s="34" t="s">
        <v>849</v>
      </c>
    </row>
    <row r="2579" spans="1:12" ht="60.75" thickBot="1">
      <c r="A2579" s="18" t="s">
        <v>7837</v>
      </c>
      <c r="B2579" s="19">
        <v>15</v>
      </c>
      <c r="C2579" s="19">
        <v>10</v>
      </c>
      <c r="D2579" s="19" t="s">
        <v>7838</v>
      </c>
      <c r="E2579" s="19" t="s">
        <v>7839</v>
      </c>
      <c r="F2579" s="19" t="s">
        <v>350</v>
      </c>
      <c r="G2579" s="19" t="s">
        <v>292</v>
      </c>
      <c r="H2579" s="19"/>
      <c r="I2579" s="19"/>
      <c r="J2579" s="20">
        <v>41085</v>
      </c>
      <c r="K2579" s="19" t="s">
        <v>19</v>
      </c>
      <c r="L2579" s="34" t="s">
        <v>1192</v>
      </c>
    </row>
    <row r="2580" spans="1:12" ht="60.75" thickBot="1">
      <c r="A2580" s="18" t="s">
        <v>7840</v>
      </c>
      <c r="B2580" s="19">
        <v>7</v>
      </c>
      <c r="C2580" s="19">
        <v>8</v>
      </c>
      <c r="D2580" s="19" t="s">
        <v>7841</v>
      </c>
      <c r="E2580" s="19" t="s">
        <v>7842</v>
      </c>
      <c r="F2580" s="19" t="s">
        <v>76</v>
      </c>
      <c r="G2580" s="19" t="s">
        <v>101</v>
      </c>
      <c r="H2580" s="19"/>
      <c r="I2580" s="19"/>
      <c r="J2580" s="20">
        <v>41088</v>
      </c>
      <c r="K2580" s="19" t="s">
        <v>19</v>
      </c>
      <c r="L2580" s="34" t="s">
        <v>2518</v>
      </c>
    </row>
    <row r="2581" spans="1:12" ht="60.75" thickBot="1">
      <c r="A2581" s="18" t="s">
        <v>7843</v>
      </c>
      <c r="B2581" s="19">
        <v>56</v>
      </c>
      <c r="C2581" s="19">
        <v>2</v>
      </c>
      <c r="D2581" s="19" t="s">
        <v>7844</v>
      </c>
      <c r="E2581" s="19" t="s">
        <v>7845</v>
      </c>
      <c r="F2581" s="19" t="s">
        <v>1074</v>
      </c>
      <c r="G2581" s="19" t="s">
        <v>117</v>
      </c>
      <c r="H2581" s="19"/>
      <c r="I2581" s="19"/>
      <c r="J2581" s="20">
        <v>41082</v>
      </c>
      <c r="K2581" s="19" t="s">
        <v>19</v>
      </c>
      <c r="L2581" s="34" t="s">
        <v>2069</v>
      </c>
    </row>
    <row r="2582" spans="1:12" ht="60.75" thickBot="1">
      <c r="A2582" s="18" t="s">
        <v>7846</v>
      </c>
      <c r="B2582" s="19">
        <v>1</v>
      </c>
      <c r="C2582" s="19" t="s">
        <v>7510</v>
      </c>
      <c r="D2582" s="19" t="s">
        <v>7847</v>
      </c>
      <c r="E2582" s="19" t="s">
        <v>4786</v>
      </c>
      <c r="F2582" s="19" t="s">
        <v>2097</v>
      </c>
      <c r="G2582" s="19" t="s">
        <v>7848</v>
      </c>
      <c r="H2582" s="19"/>
      <c r="I2582" s="19"/>
      <c r="J2582" s="20">
        <v>41088</v>
      </c>
      <c r="K2582" s="19" t="s">
        <v>19</v>
      </c>
      <c r="L2582" s="34" t="s">
        <v>2947</v>
      </c>
    </row>
    <row r="2583" spans="1:12" ht="60.75" thickBot="1">
      <c r="A2583" s="18" t="s">
        <v>7849</v>
      </c>
      <c r="B2583" s="19">
        <v>27</v>
      </c>
      <c r="C2583" s="19">
        <v>4</v>
      </c>
      <c r="D2583" s="19" t="s">
        <v>7850</v>
      </c>
      <c r="E2583" s="19" t="s">
        <v>7851</v>
      </c>
      <c r="F2583" s="19" t="s">
        <v>341</v>
      </c>
      <c r="G2583" s="19" t="s">
        <v>336</v>
      </c>
      <c r="H2583" s="19"/>
      <c r="I2583" s="19"/>
      <c r="J2583" s="20">
        <v>41085</v>
      </c>
      <c r="K2583" s="19" t="s">
        <v>19</v>
      </c>
      <c r="L2583" s="34" t="s">
        <v>864</v>
      </c>
    </row>
    <row r="2584" spans="1:12" ht="60.75" thickBot="1">
      <c r="A2584" s="18" t="s">
        <v>7852</v>
      </c>
      <c r="B2584" s="19">
        <v>29</v>
      </c>
      <c r="C2584" s="19">
        <v>4</v>
      </c>
      <c r="D2584" s="19" t="s">
        <v>7853</v>
      </c>
      <c r="E2584" s="19" t="s">
        <v>7854</v>
      </c>
      <c r="F2584" s="19" t="s">
        <v>1547</v>
      </c>
      <c r="G2584" s="19" t="s">
        <v>159</v>
      </c>
      <c r="H2584" s="19"/>
      <c r="I2584" s="19"/>
      <c r="J2584" s="20">
        <v>41085</v>
      </c>
      <c r="K2584" s="19" t="s">
        <v>19</v>
      </c>
      <c r="L2584" s="34" t="s">
        <v>849</v>
      </c>
    </row>
    <row r="2585" spans="1:12" ht="60.75" thickBot="1">
      <c r="A2585" s="18" t="s">
        <v>7855</v>
      </c>
      <c r="B2585" s="19">
        <v>30</v>
      </c>
      <c r="C2585" s="19">
        <v>4</v>
      </c>
      <c r="D2585" s="19" t="s">
        <v>7853</v>
      </c>
      <c r="E2585" s="19" t="s">
        <v>7854</v>
      </c>
      <c r="F2585" s="19" t="s">
        <v>1547</v>
      </c>
      <c r="G2585" s="19" t="s">
        <v>336</v>
      </c>
      <c r="H2585" s="19"/>
      <c r="I2585" s="19"/>
      <c r="J2585" s="20">
        <v>41086</v>
      </c>
      <c r="K2585" s="19" t="s">
        <v>19</v>
      </c>
      <c r="L2585" s="34" t="s">
        <v>2105</v>
      </c>
    </row>
    <row r="2586" spans="1:12" ht="60.75" thickBot="1">
      <c r="A2586" s="18" t="s">
        <v>7856</v>
      </c>
      <c r="B2586" s="19">
        <v>57</v>
      </c>
      <c r="C2586" s="19">
        <v>2</v>
      </c>
      <c r="D2586" s="19" t="s">
        <v>7857</v>
      </c>
      <c r="E2586" s="19" t="s">
        <v>7858</v>
      </c>
      <c r="F2586" s="19" t="s">
        <v>491</v>
      </c>
      <c r="G2586" s="19" t="s">
        <v>117</v>
      </c>
      <c r="H2586" s="19"/>
      <c r="I2586" s="19"/>
      <c r="J2586" s="20">
        <v>41082</v>
      </c>
      <c r="K2586" s="19" t="s">
        <v>19</v>
      </c>
      <c r="L2586" s="34" t="s">
        <v>2069</v>
      </c>
    </row>
    <row r="2587" spans="1:12" ht="60.75" thickBot="1">
      <c r="A2587" s="18" t="s">
        <v>7859</v>
      </c>
      <c r="B2587" s="19">
        <v>25</v>
      </c>
      <c r="C2587" s="19">
        <v>10</v>
      </c>
      <c r="D2587" s="19" t="s">
        <v>7860</v>
      </c>
      <c r="E2587" s="19" t="s">
        <v>7861</v>
      </c>
      <c r="F2587" s="19" t="s">
        <v>278</v>
      </c>
      <c r="G2587" s="19" t="s">
        <v>292</v>
      </c>
      <c r="H2587" s="19"/>
      <c r="I2587" s="19"/>
      <c r="J2587" s="20">
        <v>41088</v>
      </c>
      <c r="K2587" s="19" t="s">
        <v>19</v>
      </c>
      <c r="L2587" s="34" t="s">
        <v>1376</v>
      </c>
    </row>
    <row r="2588" spans="1:12" ht="60.75" thickBot="1">
      <c r="A2588" s="18" t="s">
        <v>7862</v>
      </c>
      <c r="B2588" s="19">
        <v>7</v>
      </c>
      <c r="C2588" s="19" t="s">
        <v>7376</v>
      </c>
      <c r="D2588" s="19" t="s">
        <v>2226</v>
      </c>
      <c r="E2588" s="19" t="s">
        <v>7863</v>
      </c>
      <c r="F2588" s="19" t="s">
        <v>250</v>
      </c>
      <c r="G2588" s="19" t="s">
        <v>7864</v>
      </c>
      <c r="H2588" s="19"/>
      <c r="I2588" s="19"/>
      <c r="J2588" s="20">
        <v>41087</v>
      </c>
      <c r="K2588" s="19" t="s">
        <v>19</v>
      </c>
      <c r="L2588" s="34" t="s">
        <v>2073</v>
      </c>
    </row>
    <row r="2589" spans="1:12" ht="60.75" thickBot="1">
      <c r="A2589" s="18" t="s">
        <v>7865</v>
      </c>
      <c r="B2589" s="19">
        <v>10</v>
      </c>
      <c r="C2589" s="19" t="s">
        <v>7510</v>
      </c>
      <c r="D2589" s="19" t="s">
        <v>7866</v>
      </c>
      <c r="E2589" s="19" t="s">
        <v>7867</v>
      </c>
      <c r="F2589" s="19" t="s">
        <v>335</v>
      </c>
      <c r="G2589" s="19" t="s">
        <v>1001</v>
      </c>
      <c r="H2589" s="19"/>
      <c r="I2589" s="19"/>
      <c r="J2589" s="20">
        <v>41088</v>
      </c>
      <c r="K2589" s="19" t="s">
        <v>19</v>
      </c>
      <c r="L2589" s="34" t="s">
        <v>2898</v>
      </c>
    </row>
    <row r="2590" spans="1:12" ht="60.75" thickBot="1">
      <c r="A2590" s="18" t="s">
        <v>7868</v>
      </c>
      <c r="B2590" s="19">
        <v>24</v>
      </c>
      <c r="C2590" s="19" t="s">
        <v>5734</v>
      </c>
      <c r="D2590" s="19" t="s">
        <v>3795</v>
      </c>
      <c r="E2590" s="19" t="s">
        <v>7869</v>
      </c>
      <c r="F2590" s="19" t="s">
        <v>987</v>
      </c>
      <c r="G2590" s="19" t="s">
        <v>746</v>
      </c>
      <c r="H2590" s="19"/>
      <c r="I2590" s="19"/>
      <c r="J2590" s="20">
        <v>41046</v>
      </c>
      <c r="K2590" s="19" t="s">
        <v>19</v>
      </c>
      <c r="L2590" s="34" t="s">
        <v>2308</v>
      </c>
    </row>
    <row r="2591" spans="1:12" ht="60.75" thickBot="1">
      <c r="A2591" s="18" t="s">
        <v>7870</v>
      </c>
      <c r="B2591" s="19">
        <v>4</v>
      </c>
      <c r="C2591" s="19" t="s">
        <v>7376</v>
      </c>
      <c r="D2591" s="19" t="s">
        <v>7871</v>
      </c>
      <c r="E2591" s="19" t="s">
        <v>7872</v>
      </c>
      <c r="F2591" s="19" t="s">
        <v>7873</v>
      </c>
      <c r="G2591" s="19" t="s">
        <v>463</v>
      </c>
      <c r="H2591" s="19">
        <v>127</v>
      </c>
      <c r="I2591" s="19">
        <v>6</v>
      </c>
      <c r="J2591" s="20">
        <v>41082</v>
      </c>
      <c r="K2591" s="19" t="s">
        <v>19</v>
      </c>
      <c r="L2591" s="34" t="s">
        <v>5669</v>
      </c>
    </row>
    <row r="2592" spans="1:12" ht="60.75" thickBot="1">
      <c r="A2592" s="18" t="s">
        <v>7874</v>
      </c>
      <c r="B2592" s="19">
        <v>17</v>
      </c>
      <c r="C2592" s="19" t="s">
        <v>5734</v>
      </c>
      <c r="D2592" s="19" t="s">
        <v>7875</v>
      </c>
      <c r="E2592" s="19" t="s">
        <v>7876</v>
      </c>
      <c r="F2592" s="19" t="s">
        <v>491</v>
      </c>
      <c r="G2592" s="19" t="s">
        <v>746</v>
      </c>
      <c r="H2592" s="19"/>
      <c r="I2592" s="19"/>
      <c r="J2592" s="20">
        <v>41046</v>
      </c>
      <c r="K2592" s="19" t="s">
        <v>19</v>
      </c>
      <c r="L2592" s="34" t="s">
        <v>2929</v>
      </c>
    </row>
    <row r="2593" spans="1:12" ht="60.75" thickBot="1">
      <c r="A2593" s="18" t="s">
        <v>7877</v>
      </c>
      <c r="B2593" s="19">
        <v>12</v>
      </c>
      <c r="C2593" s="19" t="s">
        <v>6935</v>
      </c>
      <c r="D2593" s="19" t="s">
        <v>7353</v>
      </c>
      <c r="E2593" s="19" t="s">
        <v>7878</v>
      </c>
      <c r="F2593" s="19" t="s">
        <v>1547</v>
      </c>
      <c r="G2593" s="19" t="s">
        <v>95</v>
      </c>
      <c r="H2593" s="19"/>
      <c r="I2593" s="19"/>
      <c r="J2593" s="20">
        <v>41088</v>
      </c>
      <c r="K2593" s="19" t="s">
        <v>19</v>
      </c>
      <c r="L2593" s="34" t="s">
        <v>807</v>
      </c>
    </row>
    <row r="2594" spans="1:12" ht="60.75" thickBot="1">
      <c r="A2594" s="18" t="s">
        <v>7879</v>
      </c>
      <c r="B2594" s="19">
        <v>23</v>
      </c>
      <c r="C2594" s="19" t="s">
        <v>5734</v>
      </c>
      <c r="D2594" s="19" t="s">
        <v>5085</v>
      </c>
      <c r="E2594" s="19" t="s">
        <v>7880</v>
      </c>
      <c r="F2594" s="19" t="s">
        <v>4027</v>
      </c>
      <c r="G2594" s="19" t="s">
        <v>746</v>
      </c>
      <c r="H2594" s="19"/>
      <c r="I2594" s="19"/>
      <c r="J2594" s="20">
        <v>41046</v>
      </c>
      <c r="K2594" s="19" t="s">
        <v>19</v>
      </c>
      <c r="L2594" s="34" t="s">
        <v>712</v>
      </c>
    </row>
    <row r="2595" spans="1:12" ht="60.75" thickBot="1">
      <c r="A2595" s="18" t="s">
        <v>7881</v>
      </c>
      <c r="B2595" s="19">
        <v>10</v>
      </c>
      <c r="C2595" s="19" t="s">
        <v>7228</v>
      </c>
      <c r="D2595" s="19" t="s">
        <v>7882</v>
      </c>
      <c r="E2595" s="19" t="s">
        <v>7223</v>
      </c>
      <c r="F2595" s="19" t="s">
        <v>1286</v>
      </c>
      <c r="G2595" s="19" t="s">
        <v>7883</v>
      </c>
      <c r="H2595" s="19"/>
      <c r="I2595" s="19"/>
      <c r="J2595" s="20">
        <v>41081</v>
      </c>
      <c r="K2595" s="19" t="s">
        <v>19</v>
      </c>
      <c r="L2595" s="34" t="s">
        <v>2440</v>
      </c>
    </row>
    <row r="2596" spans="1:12" ht="60.75" thickBot="1">
      <c r="A2596" s="18" t="s">
        <v>7884</v>
      </c>
      <c r="B2596" s="19">
        <v>8</v>
      </c>
      <c r="C2596" s="19">
        <v>8</v>
      </c>
      <c r="D2596" s="19" t="s">
        <v>7885</v>
      </c>
      <c r="E2596" s="19" t="s">
        <v>7886</v>
      </c>
      <c r="F2596" s="19" t="s">
        <v>2603</v>
      </c>
      <c r="G2596" s="19" t="s">
        <v>101</v>
      </c>
      <c r="H2596" s="19"/>
      <c r="I2596" s="19"/>
      <c r="J2596" s="20">
        <v>41089</v>
      </c>
      <c r="K2596" s="19" t="s">
        <v>19</v>
      </c>
      <c r="L2596" s="34" t="s">
        <v>3121</v>
      </c>
    </row>
    <row r="2597" spans="1:12" ht="60.75" thickBot="1">
      <c r="A2597" s="18" t="s">
        <v>7887</v>
      </c>
      <c r="B2597" s="19">
        <v>10</v>
      </c>
      <c r="C2597" s="19">
        <v>11</v>
      </c>
      <c r="D2597" s="19" t="s">
        <v>7888</v>
      </c>
      <c r="E2597" s="19" t="s">
        <v>7889</v>
      </c>
      <c r="F2597" s="19" t="s">
        <v>2052</v>
      </c>
      <c r="G2597" s="19" t="s">
        <v>77</v>
      </c>
      <c r="H2597" s="19"/>
      <c r="I2597" s="19"/>
      <c r="J2597" s="20">
        <v>41086</v>
      </c>
      <c r="K2597" s="19" t="s">
        <v>19</v>
      </c>
      <c r="L2597" s="34" t="s">
        <v>821</v>
      </c>
    </row>
    <row r="2598" spans="1:12" ht="60.75" thickBot="1">
      <c r="A2598" s="18" t="s">
        <v>7890</v>
      </c>
      <c r="B2598" s="19">
        <v>2</v>
      </c>
      <c r="C2598" s="19" t="s">
        <v>7116</v>
      </c>
      <c r="D2598" s="19" t="s">
        <v>6948</v>
      </c>
      <c r="E2598" s="19" t="s">
        <v>6949</v>
      </c>
      <c r="F2598" s="19" t="s">
        <v>122</v>
      </c>
      <c r="G2598" s="19" t="s">
        <v>45</v>
      </c>
      <c r="H2598" s="19"/>
      <c r="I2598" s="19"/>
      <c r="J2598" s="20">
        <v>41089</v>
      </c>
      <c r="K2598" s="19" t="s">
        <v>19</v>
      </c>
      <c r="L2598" s="34" t="s">
        <v>3661</v>
      </c>
    </row>
    <row r="2599" spans="1:12" ht="60.75" thickBot="1">
      <c r="A2599" s="18" t="s">
        <v>7891</v>
      </c>
      <c r="B2599" s="19">
        <v>15</v>
      </c>
      <c r="C2599" s="19" t="s">
        <v>5734</v>
      </c>
      <c r="D2599" s="19" t="s">
        <v>7892</v>
      </c>
      <c r="E2599" s="19" t="s">
        <v>7893</v>
      </c>
      <c r="F2599" s="19" t="s">
        <v>1210</v>
      </c>
      <c r="G2599" s="19" t="s">
        <v>746</v>
      </c>
      <c r="H2599" s="19"/>
      <c r="I2599" s="19"/>
      <c r="J2599" s="20">
        <v>41046</v>
      </c>
      <c r="K2599" s="19" t="s">
        <v>19</v>
      </c>
      <c r="L2599" s="34" t="s">
        <v>6028</v>
      </c>
    </row>
    <row r="2600" spans="1:12" ht="60.75" thickBot="1">
      <c r="A2600" s="18" t="s">
        <v>7894</v>
      </c>
      <c r="B2600" s="19">
        <v>13</v>
      </c>
      <c r="C2600" s="19" t="s">
        <v>5786</v>
      </c>
      <c r="D2600" s="19" t="s">
        <v>5494</v>
      </c>
      <c r="E2600" s="19" t="s">
        <v>7895</v>
      </c>
      <c r="F2600" s="19" t="s">
        <v>94</v>
      </c>
      <c r="G2600" s="19" t="s">
        <v>1874</v>
      </c>
      <c r="H2600" s="19"/>
      <c r="I2600" s="19"/>
      <c r="J2600" s="20">
        <v>41107</v>
      </c>
      <c r="K2600" s="19" t="s">
        <v>19</v>
      </c>
      <c r="L2600" s="34" t="s">
        <v>178</v>
      </c>
    </row>
    <row r="2601" spans="1:12" ht="60.75" thickBot="1">
      <c r="A2601" s="18" t="s">
        <v>7896</v>
      </c>
      <c r="B2601" s="19">
        <v>9</v>
      </c>
      <c r="C2601" s="19" t="s">
        <v>6935</v>
      </c>
      <c r="D2601" s="19" t="s">
        <v>7225</v>
      </c>
      <c r="E2601" s="19" t="s">
        <v>7226</v>
      </c>
      <c r="F2601" s="19" t="s">
        <v>936</v>
      </c>
      <c r="G2601" s="19" t="s">
        <v>95</v>
      </c>
      <c r="H2601" s="19"/>
      <c r="I2601" s="19"/>
      <c r="J2601" s="20">
        <v>41086</v>
      </c>
      <c r="K2601" s="19" t="s">
        <v>19</v>
      </c>
      <c r="L2601" s="34" t="s">
        <v>2184</v>
      </c>
    </row>
    <row r="2602" spans="1:12" ht="60.75" thickBot="1">
      <c r="A2602" s="18" t="s">
        <v>7897</v>
      </c>
      <c r="B2602" s="19">
        <v>17</v>
      </c>
      <c r="C2602" s="19">
        <v>10</v>
      </c>
      <c r="D2602" s="19" t="s">
        <v>7898</v>
      </c>
      <c r="E2602" s="19" t="s">
        <v>7899</v>
      </c>
      <c r="F2602" s="19" t="s">
        <v>367</v>
      </c>
      <c r="G2602" s="19" t="s">
        <v>39</v>
      </c>
      <c r="H2602" s="19"/>
      <c r="I2602" s="19"/>
      <c r="J2602" s="20">
        <v>41086</v>
      </c>
      <c r="K2602" s="19" t="s">
        <v>19</v>
      </c>
      <c r="L2602" s="34" t="s">
        <v>2754</v>
      </c>
    </row>
    <row r="2603" spans="1:12" ht="60.75" thickBot="1">
      <c r="A2603" s="18" t="s">
        <v>7900</v>
      </c>
      <c r="B2603" s="19">
        <v>71</v>
      </c>
      <c r="C2603" s="19">
        <v>10</v>
      </c>
      <c r="D2603" s="19" t="s">
        <v>7901</v>
      </c>
      <c r="E2603" s="19" t="s">
        <v>7902</v>
      </c>
      <c r="F2603" s="19" t="s">
        <v>1165</v>
      </c>
      <c r="G2603" s="19" t="s">
        <v>39</v>
      </c>
      <c r="H2603" s="19"/>
      <c r="I2603" s="19"/>
      <c r="J2603" s="20">
        <v>41107</v>
      </c>
      <c r="K2603" s="19" t="s">
        <v>19</v>
      </c>
      <c r="L2603" s="34" t="s">
        <v>4020</v>
      </c>
    </row>
    <row r="2604" spans="1:12" ht="60.75" thickBot="1">
      <c r="A2604" s="18" t="s">
        <v>7903</v>
      </c>
      <c r="B2604" s="19">
        <v>52</v>
      </c>
      <c r="C2604" s="19">
        <v>5</v>
      </c>
      <c r="D2604" s="19" t="s">
        <v>7901</v>
      </c>
      <c r="E2604" s="19" t="s">
        <v>7902</v>
      </c>
      <c r="F2604" s="19" t="s">
        <v>7904</v>
      </c>
      <c r="G2604" s="19" t="s">
        <v>7905</v>
      </c>
      <c r="H2604" s="19">
        <v>0</v>
      </c>
      <c r="I2604" s="19">
        <v>0</v>
      </c>
      <c r="J2604" s="20">
        <v>41219</v>
      </c>
      <c r="K2604" s="19" t="s">
        <v>1055</v>
      </c>
      <c r="L2604" s="34" t="s">
        <v>1187</v>
      </c>
    </row>
    <row r="2605" spans="1:12" ht="60.75" thickBot="1">
      <c r="A2605" s="18" t="s">
        <v>7906</v>
      </c>
      <c r="B2605" s="19">
        <v>72</v>
      </c>
      <c r="C2605" s="19">
        <v>10</v>
      </c>
      <c r="D2605" s="19" t="s">
        <v>7907</v>
      </c>
      <c r="E2605" s="19" t="s">
        <v>7908</v>
      </c>
      <c r="F2605" s="19" t="s">
        <v>1165</v>
      </c>
      <c r="G2605" s="19" t="s">
        <v>39</v>
      </c>
      <c r="H2605" s="19"/>
      <c r="I2605" s="19"/>
      <c r="J2605" s="20">
        <v>41107</v>
      </c>
      <c r="K2605" s="19" t="s">
        <v>19</v>
      </c>
      <c r="L2605" s="34" t="s">
        <v>4020</v>
      </c>
    </row>
    <row r="2606" spans="1:12" ht="60.75" thickBot="1">
      <c r="A2606" s="18" t="s">
        <v>7909</v>
      </c>
      <c r="B2606" s="19">
        <v>51</v>
      </c>
      <c r="C2606" s="19">
        <v>5</v>
      </c>
      <c r="D2606" s="19" t="s">
        <v>7907</v>
      </c>
      <c r="E2606" s="19" t="s">
        <v>7910</v>
      </c>
      <c r="F2606" s="19" t="s">
        <v>1165</v>
      </c>
      <c r="G2606" s="19" t="s">
        <v>7905</v>
      </c>
      <c r="H2606" s="19">
        <v>0</v>
      </c>
      <c r="I2606" s="19">
        <v>0</v>
      </c>
      <c r="J2606" s="20">
        <v>41219</v>
      </c>
      <c r="K2606" s="19" t="s">
        <v>1055</v>
      </c>
      <c r="L2606" s="34" t="s">
        <v>5285</v>
      </c>
    </row>
    <row r="2607" spans="1:12" ht="60.75" thickBot="1">
      <c r="A2607" s="18" t="s">
        <v>7911</v>
      </c>
      <c r="B2607" s="19">
        <v>21</v>
      </c>
      <c r="C2607" s="19">
        <v>4</v>
      </c>
      <c r="D2607" s="19" t="s">
        <v>7912</v>
      </c>
      <c r="E2607" s="19" t="s">
        <v>7913</v>
      </c>
      <c r="F2607" s="19" t="s">
        <v>1210</v>
      </c>
      <c r="G2607" s="19" t="s">
        <v>336</v>
      </c>
      <c r="H2607" s="19"/>
      <c r="I2607" s="19"/>
      <c r="J2607" s="20">
        <v>41082</v>
      </c>
      <c r="K2607" s="19" t="s">
        <v>19</v>
      </c>
      <c r="L2607" s="34" t="s">
        <v>1903</v>
      </c>
    </row>
    <row r="2608" spans="1:12" ht="60.75" thickBot="1">
      <c r="A2608" s="18" t="s">
        <v>7914</v>
      </c>
      <c r="B2608" s="19">
        <v>4</v>
      </c>
      <c r="C2608" s="19" t="s">
        <v>7510</v>
      </c>
      <c r="D2608" s="19" t="s">
        <v>5901</v>
      </c>
      <c r="E2608" s="19" t="s">
        <v>5902</v>
      </c>
      <c r="F2608" s="19" t="s">
        <v>3995</v>
      </c>
      <c r="G2608" s="19" t="s">
        <v>45</v>
      </c>
      <c r="H2608" s="19"/>
      <c r="I2608" s="19"/>
      <c r="J2608" s="20">
        <v>41088</v>
      </c>
      <c r="K2608" s="19" t="s">
        <v>19</v>
      </c>
      <c r="L2608" s="34" t="s">
        <v>2913</v>
      </c>
    </row>
    <row r="2609" spans="1:12" ht="60.75" thickBot="1">
      <c r="A2609" s="18" t="s">
        <v>7915</v>
      </c>
      <c r="B2609" s="19">
        <v>39</v>
      </c>
      <c r="C2609" s="19">
        <v>4</v>
      </c>
      <c r="D2609" s="19" t="s">
        <v>1788</v>
      </c>
      <c r="E2609" s="19" t="s">
        <v>7916</v>
      </c>
      <c r="F2609" s="19" t="s">
        <v>1354</v>
      </c>
      <c r="G2609" s="19" t="s">
        <v>336</v>
      </c>
      <c r="H2609" s="19"/>
      <c r="I2609" s="19"/>
      <c r="J2609" s="20">
        <v>41089</v>
      </c>
      <c r="K2609" s="19" t="s">
        <v>19</v>
      </c>
      <c r="L2609" s="34" t="s">
        <v>1907</v>
      </c>
    </row>
    <row r="2610" spans="1:12" ht="60.75" thickBot="1">
      <c r="A2610" s="18" t="s">
        <v>7917</v>
      </c>
      <c r="B2610" s="19">
        <v>31</v>
      </c>
      <c r="C2610" s="19">
        <v>10</v>
      </c>
      <c r="D2610" s="19" t="s">
        <v>7918</v>
      </c>
      <c r="E2610" s="19" t="s">
        <v>7919</v>
      </c>
      <c r="F2610" s="19" t="s">
        <v>17</v>
      </c>
      <c r="G2610" s="19" t="s">
        <v>292</v>
      </c>
      <c r="H2610" s="19"/>
      <c r="I2610" s="19"/>
      <c r="J2610" s="20">
        <v>41089</v>
      </c>
      <c r="K2610" s="19" t="s">
        <v>19</v>
      </c>
      <c r="L2610" s="34" t="s">
        <v>2848</v>
      </c>
    </row>
    <row r="2611" spans="1:12" ht="60.75" thickBot="1">
      <c r="A2611" s="18" t="s">
        <v>7920</v>
      </c>
      <c r="B2611" s="19">
        <v>33</v>
      </c>
      <c r="C2611" s="19">
        <v>5</v>
      </c>
      <c r="D2611" s="19" t="s">
        <v>7918</v>
      </c>
      <c r="E2611" s="19" t="s">
        <v>7919</v>
      </c>
      <c r="F2611" s="19" t="s">
        <v>17</v>
      </c>
      <c r="G2611" s="19" t="s">
        <v>7921</v>
      </c>
      <c r="H2611" s="19"/>
      <c r="I2611" s="19"/>
      <c r="J2611" s="20">
        <v>41219</v>
      </c>
      <c r="K2611" s="19" t="s">
        <v>1055</v>
      </c>
      <c r="L2611" s="34" t="s">
        <v>2001</v>
      </c>
    </row>
    <row r="2612" spans="1:12" ht="60.75" thickBot="1">
      <c r="A2612" s="18" t="s">
        <v>7922</v>
      </c>
      <c r="B2612" s="19">
        <v>1</v>
      </c>
      <c r="C2612" s="19" t="s">
        <v>6935</v>
      </c>
      <c r="D2612" s="19" t="s">
        <v>7475</v>
      </c>
      <c r="E2612" s="19" t="s">
        <v>7923</v>
      </c>
      <c r="F2612" s="19" t="s">
        <v>4354</v>
      </c>
      <c r="G2612" s="19" t="s">
        <v>95</v>
      </c>
      <c r="H2612" s="19"/>
      <c r="I2612" s="19"/>
      <c r="J2612" s="20">
        <v>41082</v>
      </c>
      <c r="K2612" s="19" t="s">
        <v>19</v>
      </c>
      <c r="L2612" s="34" t="s">
        <v>2130</v>
      </c>
    </row>
    <row r="2613" spans="1:12" ht="60.75" thickBot="1">
      <c r="A2613" s="18" t="s">
        <v>7924</v>
      </c>
      <c r="B2613" s="19">
        <v>32</v>
      </c>
      <c r="C2613" s="19">
        <v>4</v>
      </c>
      <c r="D2613" s="19" t="s">
        <v>7925</v>
      </c>
      <c r="E2613" s="19" t="s">
        <v>7926</v>
      </c>
      <c r="F2613" s="19" t="s">
        <v>76</v>
      </c>
      <c r="G2613" s="19" t="s">
        <v>336</v>
      </c>
      <c r="H2613" s="19"/>
      <c r="I2613" s="19"/>
      <c r="J2613" s="20">
        <v>41088</v>
      </c>
      <c r="K2613" s="19" t="s">
        <v>19</v>
      </c>
      <c r="L2613" s="34" t="s">
        <v>2854</v>
      </c>
    </row>
    <row r="2614" spans="1:12" ht="60.75" thickBot="1">
      <c r="A2614" s="18" t="s">
        <v>7927</v>
      </c>
      <c r="B2614" s="19">
        <v>5</v>
      </c>
      <c r="C2614" s="19" t="s">
        <v>3061</v>
      </c>
      <c r="D2614" s="19" t="s">
        <v>7928</v>
      </c>
      <c r="E2614" s="19" t="s">
        <v>3434</v>
      </c>
      <c r="F2614" s="19" t="s">
        <v>82</v>
      </c>
      <c r="G2614" s="19" t="s">
        <v>71</v>
      </c>
      <c r="H2614" s="19">
        <v>95</v>
      </c>
      <c r="I2614" s="19">
        <v>3</v>
      </c>
      <c r="J2614" s="20">
        <v>41088</v>
      </c>
      <c r="K2614" s="19" t="s">
        <v>19</v>
      </c>
      <c r="L2614" s="34" t="s">
        <v>1700</v>
      </c>
    </row>
    <row r="2615" spans="1:12" ht="60.75" thickBot="1">
      <c r="A2615" s="18" t="s">
        <v>7929</v>
      </c>
      <c r="B2615" s="19">
        <v>13</v>
      </c>
      <c r="C2615" s="19" t="s">
        <v>6935</v>
      </c>
      <c r="D2615" s="19" t="s">
        <v>7491</v>
      </c>
      <c r="E2615" s="19" t="s">
        <v>7930</v>
      </c>
      <c r="F2615" s="19" t="s">
        <v>416</v>
      </c>
      <c r="G2615" s="19" t="s">
        <v>95</v>
      </c>
      <c r="H2615" s="19"/>
      <c r="I2615" s="19"/>
      <c r="J2615" s="20">
        <v>41088</v>
      </c>
      <c r="K2615" s="19" t="s">
        <v>19</v>
      </c>
      <c r="L2615" s="34" t="s">
        <v>3047</v>
      </c>
    </row>
    <row r="2616" spans="1:12" ht="60.75" thickBot="1">
      <c r="A2616" s="18" t="s">
        <v>7931</v>
      </c>
      <c r="B2616" s="19">
        <v>40</v>
      </c>
      <c r="C2616" s="19">
        <v>4</v>
      </c>
      <c r="D2616" s="19" t="s">
        <v>1788</v>
      </c>
      <c r="E2616" s="19" t="s">
        <v>6646</v>
      </c>
      <c r="F2616" s="19" t="s">
        <v>720</v>
      </c>
      <c r="G2616" s="19" t="s">
        <v>336</v>
      </c>
      <c r="H2616" s="19"/>
      <c r="I2616" s="19"/>
      <c r="J2616" s="20">
        <v>41089</v>
      </c>
      <c r="K2616" s="19" t="s">
        <v>19</v>
      </c>
      <c r="L2616" s="34" t="s">
        <v>1907</v>
      </c>
    </row>
    <row r="2617" spans="1:12" ht="60.75" thickBot="1">
      <c r="A2617" s="18" t="s">
        <v>7932</v>
      </c>
      <c r="B2617" s="19">
        <v>39</v>
      </c>
      <c r="C2617" s="19">
        <v>10</v>
      </c>
      <c r="D2617" s="19" t="s">
        <v>7933</v>
      </c>
      <c r="E2617" s="19" t="s">
        <v>7934</v>
      </c>
      <c r="F2617" s="19" t="s">
        <v>250</v>
      </c>
      <c r="G2617" s="19" t="s">
        <v>39</v>
      </c>
      <c r="H2617" s="19"/>
      <c r="I2617" s="19"/>
      <c r="J2617" s="20">
        <v>41093</v>
      </c>
      <c r="K2617" s="19" t="s">
        <v>19</v>
      </c>
      <c r="L2617" s="34" t="s">
        <v>2589</v>
      </c>
    </row>
    <row r="2618" spans="1:12" ht="60.75" thickBot="1">
      <c r="A2618" s="18" t="s">
        <v>7935</v>
      </c>
      <c r="B2618" s="19">
        <v>5</v>
      </c>
      <c r="C2618" s="19" t="s">
        <v>7510</v>
      </c>
      <c r="D2618" s="19" t="s">
        <v>7936</v>
      </c>
      <c r="E2618" s="19" t="s">
        <v>7937</v>
      </c>
      <c r="F2618" s="19" t="s">
        <v>991</v>
      </c>
      <c r="G2618" s="19" t="s">
        <v>1480</v>
      </c>
      <c r="H2618" s="19"/>
      <c r="I2618" s="19"/>
      <c r="J2618" s="20">
        <v>41088</v>
      </c>
      <c r="K2618" s="19" t="s">
        <v>19</v>
      </c>
      <c r="L2618" s="34" t="s">
        <v>2935</v>
      </c>
    </row>
    <row r="2619" spans="1:12" ht="60.75" thickBot="1">
      <c r="A2619" s="18" t="s">
        <v>7938</v>
      </c>
      <c r="B2619" s="19">
        <v>22</v>
      </c>
      <c r="C2619" s="19">
        <v>10</v>
      </c>
      <c r="D2619" s="19" t="s">
        <v>7939</v>
      </c>
      <c r="E2619" s="19" t="s">
        <v>7940</v>
      </c>
      <c r="F2619" s="19" t="s">
        <v>3321</v>
      </c>
      <c r="G2619" s="19" t="s">
        <v>292</v>
      </c>
      <c r="H2619" s="19"/>
      <c r="I2619" s="19"/>
      <c r="J2619" s="20">
        <v>41088</v>
      </c>
      <c r="K2619" s="19" t="s">
        <v>19</v>
      </c>
      <c r="L2619" s="34" t="s">
        <v>1323</v>
      </c>
    </row>
    <row r="2620" spans="1:12" ht="60.75" thickBot="1">
      <c r="A2620" s="18" t="s">
        <v>7941</v>
      </c>
      <c r="B2620" s="19">
        <v>11</v>
      </c>
      <c r="C2620" s="19">
        <v>11</v>
      </c>
      <c r="D2620" s="19" t="s">
        <v>552</v>
      </c>
      <c r="E2620" s="19" t="s">
        <v>553</v>
      </c>
      <c r="F2620" s="19" t="s">
        <v>554</v>
      </c>
      <c r="G2620" s="19" t="s">
        <v>77</v>
      </c>
      <c r="H2620" s="19"/>
      <c r="I2620" s="19"/>
      <c r="J2620" s="20">
        <v>41088</v>
      </c>
      <c r="K2620" s="19" t="s">
        <v>19</v>
      </c>
      <c r="L2620" s="34" t="s">
        <v>1347</v>
      </c>
    </row>
    <row r="2621" spans="1:12" ht="75.75" thickBot="1">
      <c r="A2621" s="18" t="s">
        <v>7942</v>
      </c>
      <c r="B2621" s="19">
        <v>8</v>
      </c>
      <c r="C2621" s="19" t="s">
        <v>7510</v>
      </c>
      <c r="D2621" s="19" t="s">
        <v>6112</v>
      </c>
      <c r="E2621" s="19" t="s">
        <v>7943</v>
      </c>
      <c r="F2621" s="19" t="s">
        <v>1000</v>
      </c>
      <c r="G2621" s="19" t="s">
        <v>65</v>
      </c>
      <c r="H2621" s="19"/>
      <c r="I2621" s="19"/>
      <c r="J2621" s="20">
        <v>41088</v>
      </c>
      <c r="K2621" s="19" t="s">
        <v>19</v>
      </c>
      <c r="L2621" s="34" t="s">
        <v>912</v>
      </c>
    </row>
    <row r="2622" spans="1:12" ht="60.75" thickBot="1">
      <c r="A2622" s="18" t="s">
        <v>7944</v>
      </c>
      <c r="B2622" s="19">
        <v>41</v>
      </c>
      <c r="C2622" s="19">
        <v>10</v>
      </c>
      <c r="D2622" s="19" t="s">
        <v>7945</v>
      </c>
      <c r="E2622" s="19" t="s">
        <v>7946</v>
      </c>
      <c r="F2622" s="19" t="s">
        <v>234</v>
      </c>
      <c r="G2622" s="19" t="s">
        <v>39</v>
      </c>
      <c r="H2622" s="19"/>
      <c r="I2622" s="19"/>
      <c r="J2622" s="20">
        <v>41093</v>
      </c>
      <c r="K2622" s="19" t="s">
        <v>19</v>
      </c>
      <c r="L2622" s="34" t="s">
        <v>2396</v>
      </c>
    </row>
    <row r="2623" spans="1:12" ht="60.75" thickBot="1">
      <c r="A2623" s="18" t="s">
        <v>7947</v>
      </c>
      <c r="B2623" s="19">
        <v>11</v>
      </c>
      <c r="C2623" s="19" t="s">
        <v>6935</v>
      </c>
      <c r="D2623" s="19" t="s">
        <v>7948</v>
      </c>
      <c r="E2623" s="19" t="s">
        <v>7949</v>
      </c>
      <c r="F2623" s="19" t="s">
        <v>1000</v>
      </c>
      <c r="G2623" s="19" t="s">
        <v>95</v>
      </c>
      <c r="H2623" s="19"/>
      <c r="I2623" s="19"/>
      <c r="J2623" s="20">
        <v>41088</v>
      </c>
      <c r="K2623" s="19" t="s">
        <v>19</v>
      </c>
      <c r="L2623" s="34" t="s">
        <v>432</v>
      </c>
    </row>
    <row r="2624" spans="1:12" ht="60.75" thickBot="1">
      <c r="A2624" s="18" t="s">
        <v>7950</v>
      </c>
      <c r="B2624" s="19">
        <v>14</v>
      </c>
      <c r="C2624" s="19">
        <v>8</v>
      </c>
      <c r="D2624" s="19" t="s">
        <v>7951</v>
      </c>
      <c r="E2624" s="19" t="s">
        <v>7952</v>
      </c>
      <c r="F2624" s="19" t="s">
        <v>936</v>
      </c>
      <c r="G2624" s="19" t="s">
        <v>101</v>
      </c>
      <c r="H2624" s="19"/>
      <c r="I2624" s="19"/>
      <c r="J2624" s="20">
        <v>41096</v>
      </c>
      <c r="K2624" s="19" t="s">
        <v>19</v>
      </c>
      <c r="L2624" s="34" t="s">
        <v>2518</v>
      </c>
    </row>
    <row r="2625" spans="1:12" ht="60.75" thickBot="1">
      <c r="A2625" s="18" t="s">
        <v>7953</v>
      </c>
      <c r="B2625" s="19">
        <v>26</v>
      </c>
      <c r="C2625" s="19">
        <v>10</v>
      </c>
      <c r="D2625" s="19" t="s">
        <v>7954</v>
      </c>
      <c r="E2625" s="19" t="s">
        <v>7955</v>
      </c>
      <c r="F2625" s="19" t="s">
        <v>936</v>
      </c>
      <c r="G2625" s="19" t="s">
        <v>292</v>
      </c>
      <c r="H2625" s="19"/>
      <c r="I2625" s="19"/>
      <c r="J2625" s="20">
        <v>41089</v>
      </c>
      <c r="K2625" s="19" t="s">
        <v>19</v>
      </c>
      <c r="L2625" s="34" t="s">
        <v>2012</v>
      </c>
    </row>
    <row r="2626" spans="1:12" ht="60.75" thickBot="1">
      <c r="A2626" s="18" t="s">
        <v>7956</v>
      </c>
      <c r="B2626" s="19">
        <v>13</v>
      </c>
      <c r="C2626" s="19" t="s">
        <v>5644</v>
      </c>
      <c r="D2626" s="19" t="s">
        <v>7957</v>
      </c>
      <c r="E2626" s="19" t="s">
        <v>7958</v>
      </c>
      <c r="F2626" s="19" t="s">
        <v>7959</v>
      </c>
      <c r="G2626" s="19" t="s">
        <v>746</v>
      </c>
      <c r="H2626" s="19"/>
      <c r="I2626" s="19"/>
      <c r="J2626" s="20">
        <v>41046</v>
      </c>
      <c r="K2626" s="19" t="s">
        <v>19</v>
      </c>
      <c r="L2626" s="34" t="s">
        <v>2643</v>
      </c>
    </row>
    <row r="2627" spans="1:12" ht="60.75" thickBot="1">
      <c r="A2627" s="18" t="s">
        <v>7960</v>
      </c>
      <c r="B2627" s="19">
        <v>2</v>
      </c>
      <c r="C2627" s="19" t="s">
        <v>14</v>
      </c>
      <c r="D2627" s="19" t="s">
        <v>1296</v>
      </c>
      <c r="E2627" s="19" t="s">
        <v>1297</v>
      </c>
      <c r="F2627" s="19" t="s">
        <v>1298</v>
      </c>
      <c r="G2627" s="19" t="s">
        <v>7961</v>
      </c>
      <c r="H2627" s="19"/>
      <c r="I2627" s="19"/>
      <c r="J2627" s="20">
        <v>41093</v>
      </c>
      <c r="K2627" s="19" t="s">
        <v>19</v>
      </c>
      <c r="L2627" s="34" t="s">
        <v>7962</v>
      </c>
    </row>
    <row r="2628" spans="1:12" ht="60.75" thickBot="1">
      <c r="A2628" s="18" t="s">
        <v>7960</v>
      </c>
      <c r="B2628" s="19">
        <v>6</v>
      </c>
      <c r="C2628" s="19">
        <v>5</v>
      </c>
      <c r="D2628" s="19" t="s">
        <v>1296</v>
      </c>
      <c r="E2628" s="19" t="s">
        <v>1297</v>
      </c>
      <c r="F2628" s="19" t="s">
        <v>1298</v>
      </c>
      <c r="G2628" s="19" t="s">
        <v>1269</v>
      </c>
      <c r="H2628" s="19"/>
      <c r="I2628" s="19"/>
      <c r="J2628" s="20">
        <v>41990</v>
      </c>
      <c r="K2628" s="19" t="s">
        <v>1055</v>
      </c>
      <c r="L2628" s="35">
        <v>1.0486111111111112</v>
      </c>
    </row>
    <row r="2629" spans="1:12" ht="60.75" thickBot="1">
      <c r="A2629" s="18" t="s">
        <v>7963</v>
      </c>
      <c r="B2629" s="19">
        <v>27</v>
      </c>
      <c r="C2629" s="19">
        <v>10</v>
      </c>
      <c r="D2629" s="19" t="s">
        <v>7964</v>
      </c>
      <c r="E2629" s="19" t="s">
        <v>7965</v>
      </c>
      <c r="F2629" s="19" t="s">
        <v>335</v>
      </c>
      <c r="G2629" s="19" t="s">
        <v>292</v>
      </c>
      <c r="H2629" s="19"/>
      <c r="I2629" s="19"/>
      <c r="J2629" s="20">
        <v>41089</v>
      </c>
      <c r="K2629" s="19" t="s">
        <v>19</v>
      </c>
      <c r="L2629" s="34" t="s">
        <v>1461</v>
      </c>
    </row>
    <row r="2630" spans="1:12" ht="60.75" thickBot="1">
      <c r="A2630" s="18" t="s">
        <v>7966</v>
      </c>
      <c r="B2630" s="19">
        <v>20</v>
      </c>
      <c r="C2630" s="19" t="s">
        <v>5734</v>
      </c>
      <c r="D2630" s="19" t="s">
        <v>7967</v>
      </c>
      <c r="E2630" s="19" t="s">
        <v>7968</v>
      </c>
      <c r="F2630" s="19" t="s">
        <v>936</v>
      </c>
      <c r="G2630" s="19" t="s">
        <v>746</v>
      </c>
      <c r="H2630" s="19"/>
      <c r="I2630" s="19"/>
      <c r="J2630" s="20">
        <v>41046</v>
      </c>
      <c r="K2630" s="19" t="s">
        <v>19</v>
      </c>
      <c r="L2630" s="34" t="s">
        <v>538</v>
      </c>
    </row>
    <row r="2631" spans="1:12" ht="60.75" thickBot="1">
      <c r="A2631" s="18" t="s">
        <v>7969</v>
      </c>
      <c r="B2631" s="19">
        <v>65</v>
      </c>
      <c r="C2631" s="19">
        <v>2</v>
      </c>
      <c r="D2631" s="19" t="s">
        <v>7970</v>
      </c>
      <c r="E2631" s="19" t="s">
        <v>7971</v>
      </c>
      <c r="F2631" s="19" t="s">
        <v>1472</v>
      </c>
      <c r="G2631" s="19" t="s">
        <v>117</v>
      </c>
      <c r="H2631" s="19"/>
      <c r="I2631" s="19"/>
      <c r="J2631" s="20">
        <v>41099</v>
      </c>
      <c r="K2631" s="19" t="s">
        <v>19</v>
      </c>
      <c r="L2631" s="34" t="s">
        <v>2448</v>
      </c>
    </row>
    <row r="2632" spans="1:12" ht="60.75" thickBot="1">
      <c r="A2632" s="18" t="s">
        <v>7972</v>
      </c>
      <c r="B2632" s="19">
        <v>38</v>
      </c>
      <c r="C2632" s="19">
        <v>4</v>
      </c>
      <c r="D2632" s="19" t="s">
        <v>7973</v>
      </c>
      <c r="E2632" s="19" t="s">
        <v>7974</v>
      </c>
      <c r="F2632" s="19" t="s">
        <v>1547</v>
      </c>
      <c r="G2632" s="19" t="s">
        <v>336</v>
      </c>
      <c r="H2632" s="19"/>
      <c r="I2632" s="19"/>
      <c r="J2632" s="20">
        <v>41089</v>
      </c>
      <c r="K2632" s="19" t="s">
        <v>19</v>
      </c>
      <c r="L2632" s="34" t="s">
        <v>1676</v>
      </c>
    </row>
    <row r="2633" spans="1:12" ht="60.75" thickBot="1">
      <c r="A2633" s="18" t="s">
        <v>7975</v>
      </c>
      <c r="B2633" s="19">
        <v>30</v>
      </c>
      <c r="C2633" s="19" t="s">
        <v>6935</v>
      </c>
      <c r="D2633" s="19" t="s">
        <v>7976</v>
      </c>
      <c r="E2633" s="19" t="s">
        <v>7977</v>
      </c>
      <c r="F2633" s="19" t="s">
        <v>491</v>
      </c>
      <c r="G2633" s="19" t="s">
        <v>95</v>
      </c>
      <c r="H2633" s="19"/>
      <c r="I2633" s="19"/>
      <c r="J2633" s="20">
        <v>41093</v>
      </c>
      <c r="K2633" s="19" t="s">
        <v>19</v>
      </c>
      <c r="L2633" s="34" t="s">
        <v>3490</v>
      </c>
    </row>
    <row r="2634" spans="1:12" ht="60.75" thickBot="1">
      <c r="A2634" s="18" t="s">
        <v>7978</v>
      </c>
      <c r="B2634" s="19">
        <v>29</v>
      </c>
      <c r="C2634" s="19" t="s">
        <v>6935</v>
      </c>
      <c r="D2634" s="19" t="s">
        <v>7979</v>
      </c>
      <c r="E2634" s="19" t="s">
        <v>7980</v>
      </c>
      <c r="F2634" s="19" t="s">
        <v>491</v>
      </c>
      <c r="G2634" s="19" t="s">
        <v>95</v>
      </c>
      <c r="H2634" s="19"/>
      <c r="I2634" s="19"/>
      <c r="J2634" s="20">
        <v>41093</v>
      </c>
      <c r="K2634" s="19" t="s">
        <v>19</v>
      </c>
      <c r="L2634" s="34" t="s">
        <v>567</v>
      </c>
    </row>
    <row r="2635" spans="1:12" ht="60.75" thickBot="1">
      <c r="A2635" s="18" t="s">
        <v>7981</v>
      </c>
      <c r="B2635" s="19">
        <v>21</v>
      </c>
      <c r="C2635" s="19" t="s">
        <v>5734</v>
      </c>
      <c r="D2635" s="19" t="s">
        <v>7982</v>
      </c>
      <c r="E2635" s="19" t="s">
        <v>7983</v>
      </c>
      <c r="F2635" s="19" t="s">
        <v>116</v>
      </c>
      <c r="G2635" s="19" t="s">
        <v>268</v>
      </c>
      <c r="H2635" s="19"/>
      <c r="I2635" s="19"/>
      <c r="J2635" s="20">
        <v>41046</v>
      </c>
      <c r="K2635" s="19" t="s">
        <v>19</v>
      </c>
      <c r="L2635" s="34" t="s">
        <v>260</v>
      </c>
    </row>
    <row r="2636" spans="1:12" ht="60.75" thickBot="1">
      <c r="A2636" s="18" t="s">
        <v>7984</v>
      </c>
      <c r="B2636" s="19">
        <v>41</v>
      </c>
      <c r="C2636" s="19">
        <v>4</v>
      </c>
      <c r="D2636" s="19" t="s">
        <v>7985</v>
      </c>
      <c r="E2636" s="19" t="s">
        <v>7986</v>
      </c>
      <c r="F2636" s="19" t="s">
        <v>32</v>
      </c>
      <c r="G2636" s="19" t="s">
        <v>336</v>
      </c>
      <c r="H2636" s="19"/>
      <c r="I2636" s="19"/>
      <c r="J2636" s="20">
        <v>41093</v>
      </c>
      <c r="K2636" s="19" t="s">
        <v>19</v>
      </c>
      <c r="L2636" s="34" t="s">
        <v>1237</v>
      </c>
    </row>
    <row r="2637" spans="1:12" ht="60.75" thickBot="1">
      <c r="A2637" s="18" t="s">
        <v>7987</v>
      </c>
      <c r="B2637" s="19">
        <v>26</v>
      </c>
      <c r="C2637" s="19" t="s">
        <v>5734</v>
      </c>
      <c r="D2637" s="19" t="s">
        <v>7988</v>
      </c>
      <c r="E2637" s="19" t="s">
        <v>7989</v>
      </c>
      <c r="F2637" s="19" t="s">
        <v>57</v>
      </c>
      <c r="G2637" s="19" t="s">
        <v>268</v>
      </c>
      <c r="H2637" s="19"/>
      <c r="I2637" s="19"/>
      <c r="J2637" s="20">
        <v>41046</v>
      </c>
      <c r="K2637" s="19" t="s">
        <v>19</v>
      </c>
      <c r="L2637" s="34" t="s">
        <v>337</v>
      </c>
    </row>
    <row r="2638" spans="1:12" ht="60.75" thickBot="1">
      <c r="A2638" s="18" t="s">
        <v>7990</v>
      </c>
      <c r="B2638" s="19">
        <v>36</v>
      </c>
      <c r="C2638" s="19">
        <v>4</v>
      </c>
      <c r="D2638" s="19" t="s">
        <v>7991</v>
      </c>
      <c r="E2638" s="19" t="s">
        <v>7992</v>
      </c>
      <c r="F2638" s="19" t="s">
        <v>255</v>
      </c>
      <c r="G2638" s="19" t="s">
        <v>336</v>
      </c>
      <c r="H2638" s="19"/>
      <c r="I2638" s="19"/>
      <c r="J2638" s="20">
        <v>41089</v>
      </c>
      <c r="K2638" s="19" t="s">
        <v>19</v>
      </c>
      <c r="L2638" s="34" t="s">
        <v>352</v>
      </c>
    </row>
    <row r="2639" spans="1:12" ht="60.75" thickBot="1">
      <c r="A2639" s="18" t="s">
        <v>7993</v>
      </c>
      <c r="B2639" s="19">
        <v>1</v>
      </c>
      <c r="C2639" s="19" t="s">
        <v>6025</v>
      </c>
      <c r="D2639" s="19" t="s">
        <v>7994</v>
      </c>
      <c r="E2639" s="19" t="s">
        <v>7995</v>
      </c>
      <c r="F2639" s="19" t="s">
        <v>7146</v>
      </c>
      <c r="G2639" s="19" t="s">
        <v>143</v>
      </c>
      <c r="H2639" s="19"/>
      <c r="I2639" s="19"/>
      <c r="J2639" s="20">
        <v>41051</v>
      </c>
      <c r="K2639" s="19" t="s">
        <v>19</v>
      </c>
      <c r="L2639" s="34" t="s">
        <v>246</v>
      </c>
    </row>
    <row r="2640" spans="1:12" ht="60.75" thickBot="1">
      <c r="A2640" s="18" t="s">
        <v>7996</v>
      </c>
      <c r="B2640" s="19">
        <v>37</v>
      </c>
      <c r="C2640" s="19">
        <v>4</v>
      </c>
      <c r="D2640" s="19" t="s">
        <v>7997</v>
      </c>
      <c r="E2640" s="19" t="s">
        <v>7998</v>
      </c>
      <c r="F2640" s="19" t="s">
        <v>1683</v>
      </c>
      <c r="G2640" s="19" t="s">
        <v>336</v>
      </c>
      <c r="H2640" s="19"/>
      <c r="I2640" s="19"/>
      <c r="J2640" s="20">
        <v>41089</v>
      </c>
      <c r="K2640" s="19" t="s">
        <v>19</v>
      </c>
      <c r="L2640" s="34" t="s">
        <v>1676</v>
      </c>
    </row>
    <row r="2641" spans="1:12" ht="60.75" thickBot="1">
      <c r="A2641" s="18" t="s">
        <v>7999</v>
      </c>
      <c r="B2641" s="19">
        <v>2</v>
      </c>
      <c r="C2641" s="19" t="s">
        <v>6025</v>
      </c>
      <c r="D2641" s="19" t="s">
        <v>8000</v>
      </c>
      <c r="E2641" s="19" t="s">
        <v>8001</v>
      </c>
      <c r="F2641" s="19" t="s">
        <v>7146</v>
      </c>
      <c r="G2641" s="19" t="s">
        <v>746</v>
      </c>
      <c r="H2641" s="19"/>
      <c r="I2641" s="19"/>
      <c r="J2641" s="20">
        <v>41051</v>
      </c>
      <c r="K2641" s="19" t="s">
        <v>19</v>
      </c>
      <c r="L2641" s="34" t="s">
        <v>2308</v>
      </c>
    </row>
    <row r="2642" spans="1:12" ht="60.75" thickBot="1">
      <c r="A2642" s="18" t="s">
        <v>8002</v>
      </c>
      <c r="B2642" s="19">
        <v>12</v>
      </c>
      <c r="C2642" s="19">
        <v>11</v>
      </c>
      <c r="D2642" s="19" t="s">
        <v>8003</v>
      </c>
      <c r="E2642" s="19" t="s">
        <v>8004</v>
      </c>
      <c r="F2642" s="19" t="s">
        <v>341</v>
      </c>
      <c r="G2642" s="19" t="s">
        <v>77</v>
      </c>
      <c r="H2642" s="19"/>
      <c r="I2642" s="19"/>
      <c r="J2642" s="20">
        <v>41089</v>
      </c>
      <c r="K2642" s="19" t="s">
        <v>19</v>
      </c>
      <c r="L2642" s="34" t="s">
        <v>5958</v>
      </c>
    </row>
    <row r="2643" spans="1:12" ht="60.75" thickBot="1">
      <c r="A2643" s="18" t="s">
        <v>8005</v>
      </c>
      <c r="B2643" s="19">
        <v>22</v>
      </c>
      <c r="C2643" s="19" t="s">
        <v>5734</v>
      </c>
      <c r="D2643" s="19" t="s">
        <v>8006</v>
      </c>
      <c r="E2643" s="19" t="s">
        <v>8007</v>
      </c>
      <c r="F2643" s="19" t="s">
        <v>8008</v>
      </c>
      <c r="G2643" s="19" t="s">
        <v>746</v>
      </c>
      <c r="H2643" s="19"/>
      <c r="I2643" s="19"/>
      <c r="J2643" s="20">
        <v>41046</v>
      </c>
      <c r="K2643" s="19" t="s">
        <v>19</v>
      </c>
      <c r="L2643" s="34" t="s">
        <v>487</v>
      </c>
    </row>
    <row r="2644" spans="1:12" ht="60.75" thickBot="1">
      <c r="A2644" s="18" t="s">
        <v>8009</v>
      </c>
      <c r="B2644" s="19">
        <v>48</v>
      </c>
      <c r="C2644" s="19">
        <v>4</v>
      </c>
      <c r="D2644" s="19" t="s">
        <v>8010</v>
      </c>
      <c r="E2644" s="19" t="s">
        <v>8011</v>
      </c>
      <c r="F2644" s="19" t="s">
        <v>491</v>
      </c>
      <c r="G2644" s="19" t="s">
        <v>159</v>
      </c>
      <c r="H2644" s="19"/>
      <c r="I2644" s="19"/>
      <c r="J2644" s="20">
        <v>41093</v>
      </c>
      <c r="K2644" s="19" t="s">
        <v>19</v>
      </c>
      <c r="L2644" s="34" t="s">
        <v>965</v>
      </c>
    </row>
    <row r="2645" spans="1:12" ht="60.75" thickBot="1">
      <c r="A2645" s="18" t="s">
        <v>8012</v>
      </c>
      <c r="B2645" s="19">
        <v>10</v>
      </c>
      <c r="C2645" s="19">
        <v>8</v>
      </c>
      <c r="D2645" s="19" t="s">
        <v>8013</v>
      </c>
      <c r="E2645" s="19" t="s">
        <v>8014</v>
      </c>
      <c r="F2645" s="19" t="s">
        <v>278</v>
      </c>
      <c r="G2645" s="19" t="s">
        <v>101</v>
      </c>
      <c r="H2645" s="19"/>
      <c r="I2645" s="19"/>
      <c r="J2645" s="20">
        <v>41089</v>
      </c>
      <c r="K2645" s="19" t="s">
        <v>19</v>
      </c>
      <c r="L2645" s="34" t="s">
        <v>1769</v>
      </c>
    </row>
    <row r="2646" spans="1:12" ht="60.75" thickBot="1">
      <c r="A2646" s="18" t="s">
        <v>8015</v>
      </c>
      <c r="B2646" s="19">
        <v>10</v>
      </c>
      <c r="C2646" s="19" t="s">
        <v>5734</v>
      </c>
      <c r="D2646" s="19" t="s">
        <v>8016</v>
      </c>
      <c r="E2646" s="19" t="s">
        <v>8017</v>
      </c>
      <c r="F2646" s="19" t="s">
        <v>250</v>
      </c>
      <c r="G2646" s="19" t="s">
        <v>746</v>
      </c>
      <c r="H2646" s="19"/>
      <c r="I2646" s="19"/>
      <c r="J2646" s="20">
        <v>41046</v>
      </c>
      <c r="K2646" s="19" t="s">
        <v>19</v>
      </c>
      <c r="L2646" s="34" t="s">
        <v>957</v>
      </c>
    </row>
    <row r="2647" spans="1:12" ht="60.75" thickBot="1">
      <c r="A2647" s="18" t="s">
        <v>8018</v>
      </c>
      <c r="B2647" s="19">
        <v>14</v>
      </c>
      <c r="C2647" s="19" t="s">
        <v>6935</v>
      </c>
      <c r="D2647" s="19" t="s">
        <v>8019</v>
      </c>
      <c r="E2647" s="19" t="s">
        <v>7486</v>
      </c>
      <c r="F2647" s="19" t="s">
        <v>1143</v>
      </c>
      <c r="G2647" s="19" t="s">
        <v>95</v>
      </c>
      <c r="H2647" s="19"/>
      <c r="I2647" s="19"/>
      <c r="J2647" s="20">
        <v>41088</v>
      </c>
      <c r="K2647" s="19" t="s">
        <v>19</v>
      </c>
      <c r="L2647" s="34" t="s">
        <v>1237</v>
      </c>
    </row>
    <row r="2648" spans="1:12" ht="90.75" thickBot="1">
      <c r="A2648" s="18" t="s">
        <v>8020</v>
      </c>
      <c r="B2648" s="19">
        <v>4</v>
      </c>
      <c r="C2648" s="19" t="s">
        <v>7116</v>
      </c>
      <c r="D2648" s="19" t="s">
        <v>6641</v>
      </c>
      <c r="E2648" s="19" t="s">
        <v>6642</v>
      </c>
      <c r="F2648" s="19" t="s">
        <v>250</v>
      </c>
      <c r="G2648" s="19" t="s">
        <v>8021</v>
      </c>
      <c r="H2648" s="19"/>
      <c r="I2648" s="19"/>
      <c r="J2648" s="20">
        <v>41089</v>
      </c>
      <c r="K2648" s="19" t="s">
        <v>19</v>
      </c>
      <c r="L2648" s="34" t="s">
        <v>2130</v>
      </c>
    </row>
    <row r="2649" spans="1:12" ht="60.75" thickBot="1">
      <c r="A2649" s="18" t="s">
        <v>8022</v>
      </c>
      <c r="B2649" s="19">
        <v>60</v>
      </c>
      <c r="C2649" s="19">
        <v>2</v>
      </c>
      <c r="D2649" s="19" t="s">
        <v>6179</v>
      </c>
      <c r="E2649" s="19" t="s">
        <v>8023</v>
      </c>
      <c r="F2649" s="19" t="s">
        <v>1210</v>
      </c>
      <c r="G2649" s="19" t="s">
        <v>117</v>
      </c>
      <c r="H2649" s="19"/>
      <c r="I2649" s="19"/>
      <c r="J2649" s="20">
        <v>41089</v>
      </c>
      <c r="K2649" s="19" t="s">
        <v>19</v>
      </c>
      <c r="L2649" s="34" t="s">
        <v>959</v>
      </c>
    </row>
    <row r="2650" spans="1:12" ht="60.75" thickBot="1">
      <c r="A2650" s="18" t="s">
        <v>8024</v>
      </c>
      <c r="B2650" s="19">
        <v>9</v>
      </c>
      <c r="C2650" s="19">
        <v>8</v>
      </c>
      <c r="D2650" s="19" t="s">
        <v>8025</v>
      </c>
      <c r="E2650" s="19" t="s">
        <v>8026</v>
      </c>
      <c r="F2650" s="19" t="s">
        <v>1400</v>
      </c>
      <c r="G2650" s="19" t="s">
        <v>101</v>
      </c>
      <c r="H2650" s="19"/>
      <c r="I2650" s="19"/>
      <c r="J2650" s="20">
        <v>41089</v>
      </c>
      <c r="K2650" s="19" t="s">
        <v>19</v>
      </c>
      <c r="L2650" s="34" t="s">
        <v>1769</v>
      </c>
    </row>
    <row r="2651" spans="1:12" ht="60.75" thickBot="1">
      <c r="A2651" s="18" t="s">
        <v>8027</v>
      </c>
      <c r="B2651" s="19">
        <v>20</v>
      </c>
      <c r="C2651" s="19">
        <v>10</v>
      </c>
      <c r="D2651" s="19" t="s">
        <v>8028</v>
      </c>
      <c r="E2651" s="19" t="s">
        <v>8029</v>
      </c>
      <c r="F2651" s="19" t="s">
        <v>8030</v>
      </c>
      <c r="G2651" s="19" t="s">
        <v>292</v>
      </c>
      <c r="H2651" s="19"/>
      <c r="I2651" s="19"/>
      <c r="J2651" s="20">
        <v>41088</v>
      </c>
      <c r="K2651" s="19" t="s">
        <v>19</v>
      </c>
      <c r="L2651" s="34" t="s">
        <v>2571</v>
      </c>
    </row>
    <row r="2652" spans="1:12" ht="90.75" thickBot="1">
      <c r="A2652" s="18" t="s">
        <v>8031</v>
      </c>
      <c r="B2652" s="19">
        <v>14</v>
      </c>
      <c r="C2652" s="19" t="s">
        <v>7510</v>
      </c>
      <c r="D2652" s="19" t="s">
        <v>8032</v>
      </c>
      <c r="E2652" s="19" t="s">
        <v>7624</v>
      </c>
      <c r="F2652" s="19" t="s">
        <v>537</v>
      </c>
      <c r="G2652" s="19" t="s">
        <v>8021</v>
      </c>
      <c r="H2652" s="19"/>
      <c r="I2652" s="19"/>
      <c r="J2652" s="20">
        <v>41088</v>
      </c>
      <c r="K2652" s="19" t="s">
        <v>19</v>
      </c>
      <c r="L2652" s="34" t="s">
        <v>1100</v>
      </c>
    </row>
    <row r="2653" spans="1:12" ht="165.75" thickBot="1">
      <c r="A2653" s="18" t="s">
        <v>8033</v>
      </c>
      <c r="B2653" s="19">
        <v>13</v>
      </c>
      <c r="C2653" s="19" t="s">
        <v>7510</v>
      </c>
      <c r="D2653" s="19" t="s">
        <v>8034</v>
      </c>
      <c r="E2653" s="19" t="s">
        <v>7627</v>
      </c>
      <c r="F2653" s="19" t="s">
        <v>537</v>
      </c>
      <c r="G2653" s="19" t="s">
        <v>8035</v>
      </c>
      <c r="H2653" s="19"/>
      <c r="I2653" s="19"/>
      <c r="J2653" s="20">
        <v>41088</v>
      </c>
      <c r="K2653" s="19" t="s">
        <v>19</v>
      </c>
      <c r="L2653" s="34" t="s">
        <v>1881</v>
      </c>
    </row>
    <row r="2654" spans="1:12" ht="60.75" thickBot="1">
      <c r="A2654" s="18" t="s">
        <v>8036</v>
      </c>
      <c r="B2654" s="19">
        <v>61</v>
      </c>
      <c r="C2654" s="19">
        <v>2</v>
      </c>
      <c r="D2654" s="19" t="s">
        <v>8037</v>
      </c>
      <c r="E2654" s="19" t="s">
        <v>8038</v>
      </c>
      <c r="F2654" s="19" t="s">
        <v>1472</v>
      </c>
      <c r="G2654" s="19" t="s">
        <v>117</v>
      </c>
      <c r="H2654" s="19"/>
      <c r="I2654" s="19"/>
      <c r="J2654" s="20">
        <v>41093</v>
      </c>
      <c r="K2654" s="19" t="s">
        <v>19</v>
      </c>
      <c r="L2654" s="34" t="s">
        <v>932</v>
      </c>
    </row>
    <row r="2655" spans="1:12" ht="60.75" thickBot="1">
      <c r="A2655" s="18" t="s">
        <v>8039</v>
      </c>
      <c r="B2655" s="19">
        <v>31</v>
      </c>
      <c r="C2655" s="19" t="s">
        <v>6935</v>
      </c>
      <c r="D2655" s="19" t="s">
        <v>8040</v>
      </c>
      <c r="E2655" s="19" t="s">
        <v>8041</v>
      </c>
      <c r="F2655" s="19" t="s">
        <v>491</v>
      </c>
      <c r="G2655" s="19" t="s">
        <v>1874</v>
      </c>
      <c r="H2655" s="19"/>
      <c r="I2655" s="19"/>
      <c r="J2655" s="20">
        <v>41093</v>
      </c>
      <c r="K2655" s="19" t="s">
        <v>19</v>
      </c>
      <c r="L2655" s="34" t="s">
        <v>606</v>
      </c>
    </row>
    <row r="2656" spans="1:12" ht="60.75" thickBot="1">
      <c r="A2656" s="18" t="s">
        <v>8042</v>
      </c>
      <c r="B2656" s="19">
        <v>36</v>
      </c>
      <c r="C2656" s="19">
        <v>10</v>
      </c>
      <c r="D2656" s="19" t="s">
        <v>7673</v>
      </c>
      <c r="E2656" s="19" t="s">
        <v>8043</v>
      </c>
      <c r="F2656" s="19" t="s">
        <v>491</v>
      </c>
      <c r="G2656" s="19" t="s">
        <v>39</v>
      </c>
      <c r="H2656" s="19"/>
      <c r="I2656" s="19"/>
      <c r="J2656" s="20">
        <v>41093</v>
      </c>
      <c r="K2656" s="19" t="s">
        <v>19</v>
      </c>
      <c r="L2656" s="34" t="s">
        <v>2546</v>
      </c>
    </row>
    <row r="2657" spans="1:12" ht="60.75" thickBot="1">
      <c r="A2657" s="18" t="s">
        <v>8044</v>
      </c>
      <c r="B2657" s="19">
        <v>35</v>
      </c>
      <c r="C2657" s="19">
        <v>3</v>
      </c>
      <c r="D2657" s="19" t="s">
        <v>7673</v>
      </c>
      <c r="E2657" s="19" t="s">
        <v>8043</v>
      </c>
      <c r="F2657" s="19" t="s">
        <v>491</v>
      </c>
      <c r="G2657" s="19" t="s">
        <v>51</v>
      </c>
      <c r="H2657" s="19"/>
      <c r="I2657" s="19"/>
      <c r="J2657" s="20">
        <v>41117</v>
      </c>
      <c r="K2657" s="19" t="s">
        <v>19</v>
      </c>
      <c r="L2657" s="34" t="s">
        <v>3521</v>
      </c>
    </row>
    <row r="2658" spans="1:12" ht="110.25" customHeight="1" thickBot="1">
      <c r="A2658" s="18" t="s">
        <v>8045</v>
      </c>
      <c r="B2658" s="19">
        <v>8</v>
      </c>
      <c r="C2658" s="19" t="s">
        <v>7116</v>
      </c>
      <c r="D2658" s="19" t="s">
        <v>8046</v>
      </c>
      <c r="E2658" s="19" t="s">
        <v>6573</v>
      </c>
      <c r="F2658" s="19" t="s">
        <v>1341</v>
      </c>
      <c r="G2658" s="19" t="s">
        <v>65</v>
      </c>
      <c r="H2658" s="19"/>
      <c r="I2658" s="19"/>
      <c r="J2658" s="20">
        <v>41093</v>
      </c>
      <c r="K2658" s="19" t="s">
        <v>19</v>
      </c>
      <c r="L2658" s="34" t="s">
        <v>1337</v>
      </c>
    </row>
    <row r="2659" spans="1:12" ht="60.75" thickBot="1">
      <c r="A2659" s="18" t="s">
        <v>8047</v>
      </c>
      <c r="B2659" s="19">
        <v>15</v>
      </c>
      <c r="C2659" s="19">
        <v>9</v>
      </c>
      <c r="D2659" s="19" t="s">
        <v>8048</v>
      </c>
      <c r="E2659" s="19" t="s">
        <v>8049</v>
      </c>
      <c r="F2659" s="19" t="s">
        <v>426</v>
      </c>
      <c r="G2659" s="19" t="s">
        <v>101</v>
      </c>
      <c r="H2659" s="19"/>
      <c r="I2659" s="19"/>
      <c r="J2659" s="20">
        <v>41123</v>
      </c>
      <c r="K2659" s="19" t="s">
        <v>19</v>
      </c>
      <c r="L2659" s="34" t="s">
        <v>591</v>
      </c>
    </row>
    <row r="2660" spans="1:12" ht="60.75" thickBot="1">
      <c r="A2660" s="18" t="s">
        <v>8050</v>
      </c>
      <c r="B2660" s="19">
        <v>35</v>
      </c>
      <c r="C2660" s="19">
        <v>10</v>
      </c>
      <c r="D2660" s="19" t="s">
        <v>8051</v>
      </c>
      <c r="E2660" s="19" t="s">
        <v>8052</v>
      </c>
      <c r="F2660" s="19" t="s">
        <v>341</v>
      </c>
      <c r="G2660" s="19" t="s">
        <v>39</v>
      </c>
      <c r="H2660" s="19"/>
      <c r="I2660" s="19"/>
      <c r="J2660" s="20">
        <v>41093</v>
      </c>
      <c r="K2660" s="19" t="s">
        <v>19</v>
      </c>
      <c r="L2660" s="34" t="s">
        <v>2546</v>
      </c>
    </row>
    <row r="2661" spans="1:12" ht="60.75" thickBot="1">
      <c r="A2661" s="18" t="s">
        <v>8053</v>
      </c>
      <c r="B2661" s="19">
        <v>1</v>
      </c>
      <c r="C2661" s="19" t="s">
        <v>7826</v>
      </c>
      <c r="D2661" s="19" t="s">
        <v>8054</v>
      </c>
      <c r="E2661" s="19" t="s">
        <v>8055</v>
      </c>
      <c r="F2661" s="19" t="s">
        <v>94</v>
      </c>
      <c r="G2661" s="19" t="s">
        <v>1874</v>
      </c>
      <c r="H2661" s="19"/>
      <c r="I2661" s="19"/>
      <c r="J2661" s="20">
        <v>41094</v>
      </c>
      <c r="K2661" s="19" t="s">
        <v>19</v>
      </c>
      <c r="L2661" s="34" t="s">
        <v>6991</v>
      </c>
    </row>
    <row r="2662" spans="1:12" ht="60.75" thickBot="1">
      <c r="A2662" s="18" t="s">
        <v>8056</v>
      </c>
      <c r="B2662" s="19">
        <v>49</v>
      </c>
      <c r="C2662" s="19">
        <v>4</v>
      </c>
      <c r="D2662" s="19" t="s">
        <v>8057</v>
      </c>
      <c r="E2662" s="19" t="s">
        <v>8058</v>
      </c>
      <c r="F2662" s="19" t="s">
        <v>2022</v>
      </c>
      <c r="G2662" s="19" t="s">
        <v>159</v>
      </c>
      <c r="H2662" s="19"/>
      <c r="I2662" s="19"/>
      <c r="J2662" s="20">
        <v>41093</v>
      </c>
      <c r="K2662" s="19" t="s">
        <v>19</v>
      </c>
      <c r="L2662" s="34" t="s">
        <v>2761</v>
      </c>
    </row>
    <row r="2663" spans="1:12" ht="75.75" thickBot="1">
      <c r="A2663" s="18" t="s">
        <v>8059</v>
      </c>
      <c r="B2663" s="19">
        <v>7</v>
      </c>
      <c r="C2663" s="19" t="s">
        <v>7510</v>
      </c>
      <c r="D2663" s="19" t="s">
        <v>6790</v>
      </c>
      <c r="E2663" s="19" t="s">
        <v>6791</v>
      </c>
      <c r="F2663" s="19" t="s">
        <v>94</v>
      </c>
      <c r="G2663" s="19" t="s">
        <v>65</v>
      </c>
      <c r="H2663" s="19"/>
      <c r="I2663" s="19"/>
      <c r="J2663" s="20">
        <v>41088</v>
      </c>
      <c r="K2663" s="19" t="s">
        <v>19</v>
      </c>
      <c r="L2663" s="34" t="s">
        <v>729</v>
      </c>
    </row>
    <row r="2664" spans="1:12" ht="60.75" thickBot="1">
      <c r="A2664" s="18" t="s">
        <v>8060</v>
      </c>
      <c r="B2664" s="19">
        <v>47</v>
      </c>
      <c r="C2664" s="19">
        <v>4</v>
      </c>
      <c r="D2664" s="19" t="s">
        <v>8061</v>
      </c>
      <c r="E2664" s="19" t="s">
        <v>8062</v>
      </c>
      <c r="F2664" s="19" t="s">
        <v>1298</v>
      </c>
      <c r="G2664" s="19" t="s">
        <v>159</v>
      </c>
      <c r="H2664" s="19"/>
      <c r="I2664" s="19"/>
      <c r="J2664" s="20">
        <v>41093</v>
      </c>
      <c r="K2664" s="19" t="s">
        <v>19</v>
      </c>
      <c r="L2664" s="34" t="s">
        <v>78</v>
      </c>
    </row>
    <row r="2665" spans="1:12" ht="75.75" thickBot="1">
      <c r="A2665" s="18" t="s">
        <v>8063</v>
      </c>
      <c r="B2665" s="19">
        <v>6</v>
      </c>
      <c r="C2665" s="19" t="s">
        <v>7116</v>
      </c>
      <c r="D2665" s="19" t="s">
        <v>4622</v>
      </c>
      <c r="E2665" s="19" t="s">
        <v>4623</v>
      </c>
      <c r="F2665" s="19" t="s">
        <v>350</v>
      </c>
      <c r="G2665" s="19" t="s">
        <v>8064</v>
      </c>
      <c r="H2665" s="19"/>
      <c r="I2665" s="19"/>
      <c r="J2665" s="20">
        <v>41093</v>
      </c>
      <c r="K2665" s="19" t="s">
        <v>19</v>
      </c>
      <c r="L2665" s="34" t="s">
        <v>2130</v>
      </c>
    </row>
    <row r="2666" spans="1:12" ht="60.75" thickBot="1">
      <c r="A2666" s="18" t="s">
        <v>8065</v>
      </c>
      <c r="B2666" s="19">
        <v>32</v>
      </c>
      <c r="C2666" s="19" t="s">
        <v>6935</v>
      </c>
      <c r="D2666" s="19" t="s">
        <v>4290</v>
      </c>
      <c r="E2666" s="19" t="s">
        <v>4291</v>
      </c>
      <c r="F2666" s="19" t="s">
        <v>416</v>
      </c>
      <c r="G2666" s="19" t="s">
        <v>407</v>
      </c>
      <c r="H2666" s="19"/>
      <c r="I2666" s="19"/>
      <c r="J2666" s="20">
        <v>41093</v>
      </c>
      <c r="K2666" s="19" t="s">
        <v>19</v>
      </c>
      <c r="L2666" s="34" t="s">
        <v>580</v>
      </c>
    </row>
    <row r="2667" spans="1:12" ht="60.75" thickBot="1">
      <c r="A2667" s="18" t="s">
        <v>8066</v>
      </c>
      <c r="B2667" s="19">
        <v>50</v>
      </c>
      <c r="C2667" s="19">
        <v>10</v>
      </c>
      <c r="D2667" s="19" t="s">
        <v>7632</v>
      </c>
      <c r="E2667" s="19" t="s">
        <v>7633</v>
      </c>
      <c r="F2667" s="19" t="s">
        <v>2615</v>
      </c>
      <c r="G2667" s="19" t="s">
        <v>292</v>
      </c>
      <c r="H2667" s="19"/>
      <c r="I2667" s="19"/>
      <c r="J2667" s="20">
        <v>41096</v>
      </c>
      <c r="K2667" s="19" t="s">
        <v>19</v>
      </c>
      <c r="L2667" s="34" t="s">
        <v>383</v>
      </c>
    </row>
    <row r="2668" spans="1:12" ht="60.75" thickBot="1">
      <c r="A2668" s="18" t="s">
        <v>8067</v>
      </c>
      <c r="B2668" s="19">
        <v>2</v>
      </c>
      <c r="C2668" s="19">
        <v>5</v>
      </c>
      <c r="D2668" s="19" t="s">
        <v>7632</v>
      </c>
      <c r="E2668" s="19" t="s">
        <v>7633</v>
      </c>
      <c r="F2668" s="19" t="s">
        <v>2615</v>
      </c>
      <c r="G2668" s="19" t="s">
        <v>51</v>
      </c>
      <c r="H2668" s="19"/>
      <c r="I2668" s="19"/>
      <c r="J2668" s="20">
        <v>41183</v>
      </c>
      <c r="K2668" s="19" t="s">
        <v>19</v>
      </c>
      <c r="L2668" s="34" t="s">
        <v>6028</v>
      </c>
    </row>
    <row r="2669" spans="1:12" ht="60.75" thickBot="1">
      <c r="A2669" s="18" t="s">
        <v>8068</v>
      </c>
      <c r="B2669" s="19">
        <v>11</v>
      </c>
      <c r="C2669" s="19">
        <v>11</v>
      </c>
      <c r="D2669" s="19" t="s">
        <v>7491</v>
      </c>
      <c r="E2669" s="19" t="s">
        <v>8069</v>
      </c>
      <c r="F2669" s="19" t="s">
        <v>416</v>
      </c>
      <c r="G2669" s="19" t="s">
        <v>8070</v>
      </c>
      <c r="H2669" s="19"/>
      <c r="I2669" s="19"/>
      <c r="J2669" s="20">
        <v>41113</v>
      </c>
      <c r="K2669" s="19" t="s">
        <v>19</v>
      </c>
      <c r="L2669" s="34" t="s">
        <v>96</v>
      </c>
    </row>
    <row r="2670" spans="1:12" ht="60.75" thickBot="1">
      <c r="A2670" s="18" t="s">
        <v>8071</v>
      </c>
      <c r="B2670" s="19">
        <v>40</v>
      </c>
      <c r="C2670" s="19">
        <v>10</v>
      </c>
      <c r="D2670" s="19" t="s">
        <v>8072</v>
      </c>
      <c r="E2670" s="19" t="s">
        <v>8073</v>
      </c>
      <c r="F2670" s="19" t="s">
        <v>8074</v>
      </c>
      <c r="G2670" s="19" t="s">
        <v>39</v>
      </c>
      <c r="H2670" s="19"/>
      <c r="I2670" s="19"/>
      <c r="J2670" s="20">
        <v>41093</v>
      </c>
      <c r="K2670" s="19" t="s">
        <v>19</v>
      </c>
      <c r="L2670" s="34" t="s">
        <v>2589</v>
      </c>
    </row>
    <row r="2671" spans="1:12" ht="60.75" thickBot="1">
      <c r="A2671" s="18" t="s">
        <v>8075</v>
      </c>
      <c r="B2671" s="19">
        <v>41</v>
      </c>
      <c r="C2671" s="19">
        <v>3</v>
      </c>
      <c r="D2671" s="19" t="s">
        <v>8072</v>
      </c>
      <c r="E2671" s="19" t="s">
        <v>8073</v>
      </c>
      <c r="F2671" s="19" t="s">
        <v>8074</v>
      </c>
      <c r="G2671" s="19" t="s">
        <v>51</v>
      </c>
      <c r="H2671" s="19"/>
      <c r="I2671" s="19"/>
      <c r="J2671" s="20">
        <v>41117</v>
      </c>
      <c r="K2671" s="19" t="s">
        <v>19</v>
      </c>
      <c r="L2671" s="34" t="s">
        <v>2419</v>
      </c>
    </row>
    <row r="2672" spans="1:12" ht="60.75" thickBot="1">
      <c r="A2672" s="18" t="s">
        <v>8076</v>
      </c>
      <c r="B2672" s="19">
        <v>3</v>
      </c>
      <c r="C2672" s="19" t="s">
        <v>7826</v>
      </c>
      <c r="D2672" s="19" t="s">
        <v>8072</v>
      </c>
      <c r="E2672" s="19" t="s">
        <v>8073</v>
      </c>
      <c r="F2672" s="19" t="s">
        <v>8074</v>
      </c>
      <c r="G2672" s="19" t="s">
        <v>407</v>
      </c>
      <c r="H2672" s="19"/>
      <c r="I2672" s="19"/>
      <c r="J2672" s="20">
        <v>41094</v>
      </c>
      <c r="K2672" s="19" t="s">
        <v>19</v>
      </c>
      <c r="L2672" s="34" t="s">
        <v>1088</v>
      </c>
    </row>
    <row r="2673" spans="1:12" ht="60.75" thickBot="1">
      <c r="A2673" s="18" t="s">
        <v>8077</v>
      </c>
      <c r="B2673" s="19">
        <v>62</v>
      </c>
      <c r="C2673" s="19">
        <v>2</v>
      </c>
      <c r="D2673" s="19" t="s">
        <v>8078</v>
      </c>
      <c r="E2673" s="19" t="s">
        <v>8079</v>
      </c>
      <c r="F2673" s="19" t="s">
        <v>76</v>
      </c>
      <c r="G2673" s="19" t="s">
        <v>117</v>
      </c>
      <c r="H2673" s="19"/>
      <c r="I2673" s="19"/>
      <c r="J2673" s="20">
        <v>41093</v>
      </c>
      <c r="K2673" s="19" t="s">
        <v>19</v>
      </c>
      <c r="L2673" s="34" t="s">
        <v>884</v>
      </c>
    </row>
    <row r="2674" spans="1:12" ht="75.75" thickBot="1">
      <c r="A2674" s="18" t="s">
        <v>8080</v>
      </c>
      <c r="B2674" s="19">
        <v>5</v>
      </c>
      <c r="C2674" s="19" t="s">
        <v>7116</v>
      </c>
      <c r="D2674" s="19" t="s">
        <v>6419</v>
      </c>
      <c r="E2674" s="19" t="s">
        <v>8081</v>
      </c>
      <c r="F2674" s="19" t="s">
        <v>1479</v>
      </c>
      <c r="G2674" s="19" t="s">
        <v>65</v>
      </c>
      <c r="H2674" s="19"/>
      <c r="I2674" s="19"/>
      <c r="J2674" s="20">
        <v>41093</v>
      </c>
      <c r="K2674" s="19" t="s">
        <v>19</v>
      </c>
      <c r="L2674" s="34" t="s">
        <v>2184</v>
      </c>
    </row>
    <row r="2675" spans="1:12" ht="60.75" thickBot="1">
      <c r="A2675" s="18" t="s">
        <v>8082</v>
      </c>
      <c r="B2675" s="19">
        <v>19</v>
      </c>
      <c r="C2675" s="19" t="s">
        <v>5734</v>
      </c>
      <c r="D2675" s="19" t="s">
        <v>8083</v>
      </c>
      <c r="E2675" s="19" t="s">
        <v>8084</v>
      </c>
      <c r="F2675" s="19" t="s">
        <v>7146</v>
      </c>
      <c r="G2675" s="19" t="s">
        <v>746</v>
      </c>
      <c r="H2675" s="19"/>
      <c r="I2675" s="19"/>
      <c r="J2675" s="20">
        <v>41046</v>
      </c>
      <c r="K2675" s="19" t="s">
        <v>19</v>
      </c>
      <c r="L2675" s="34" t="s">
        <v>1981</v>
      </c>
    </row>
    <row r="2676" spans="1:12" ht="60.75" thickBot="1">
      <c r="A2676" s="18" t="s">
        <v>8085</v>
      </c>
      <c r="B2676" s="19">
        <v>18</v>
      </c>
      <c r="C2676" s="19">
        <v>8</v>
      </c>
      <c r="D2676" s="19" t="s">
        <v>8086</v>
      </c>
      <c r="E2676" s="19" t="s">
        <v>8087</v>
      </c>
      <c r="F2676" s="19" t="s">
        <v>76</v>
      </c>
      <c r="G2676" s="19" t="s">
        <v>101</v>
      </c>
      <c r="H2676" s="19"/>
      <c r="I2676" s="19"/>
      <c r="J2676" s="20">
        <v>41101</v>
      </c>
      <c r="K2676" s="19" t="s">
        <v>19</v>
      </c>
      <c r="L2676" s="34" t="s">
        <v>1106</v>
      </c>
    </row>
    <row r="2677" spans="1:12" ht="60.75" thickBot="1">
      <c r="A2677" s="18" t="s">
        <v>8088</v>
      </c>
      <c r="B2677" s="19">
        <v>9</v>
      </c>
      <c r="C2677" s="19" t="s">
        <v>8089</v>
      </c>
      <c r="D2677" s="19" t="s">
        <v>6595</v>
      </c>
      <c r="E2677" s="19" t="s">
        <v>7306</v>
      </c>
      <c r="F2677" s="19" t="s">
        <v>416</v>
      </c>
      <c r="G2677" s="19" t="s">
        <v>45</v>
      </c>
      <c r="H2677" s="19"/>
      <c r="I2677" s="19"/>
      <c r="J2677" s="20">
        <v>41101</v>
      </c>
      <c r="K2677" s="19" t="s">
        <v>19</v>
      </c>
      <c r="L2677" s="34" t="s">
        <v>27</v>
      </c>
    </row>
    <row r="2678" spans="1:12" ht="60.75" thickBot="1">
      <c r="A2678" s="18" t="s">
        <v>8090</v>
      </c>
      <c r="B2678" s="19">
        <v>12</v>
      </c>
      <c r="C2678" s="19">
        <v>11</v>
      </c>
      <c r="D2678" s="19" t="s">
        <v>8091</v>
      </c>
      <c r="E2678" s="19" t="s">
        <v>8092</v>
      </c>
      <c r="F2678" s="19" t="s">
        <v>1318</v>
      </c>
      <c r="G2678" s="19" t="s">
        <v>8070</v>
      </c>
      <c r="H2678" s="19"/>
      <c r="I2678" s="19"/>
      <c r="J2678" s="20">
        <v>41113</v>
      </c>
      <c r="K2678" s="19" t="s">
        <v>19</v>
      </c>
      <c r="L2678" s="34" t="s">
        <v>972</v>
      </c>
    </row>
    <row r="2679" spans="1:12" ht="60.75" thickBot="1">
      <c r="A2679" s="18" t="s">
        <v>8093</v>
      </c>
      <c r="B2679" s="19">
        <v>37</v>
      </c>
      <c r="C2679" s="19">
        <v>10</v>
      </c>
      <c r="D2679" s="19" t="s">
        <v>8094</v>
      </c>
      <c r="E2679" s="19" t="s">
        <v>8095</v>
      </c>
      <c r="F2679" s="19" t="s">
        <v>100</v>
      </c>
      <c r="G2679" s="19" t="s">
        <v>39</v>
      </c>
      <c r="H2679" s="19"/>
      <c r="I2679" s="19"/>
      <c r="J2679" s="20">
        <v>41093</v>
      </c>
      <c r="K2679" s="19" t="s">
        <v>19</v>
      </c>
      <c r="L2679" s="34" t="s">
        <v>2854</v>
      </c>
    </row>
    <row r="2680" spans="1:12" ht="60.75" thickBot="1">
      <c r="A2680" s="18" t="s">
        <v>8096</v>
      </c>
      <c r="B2680" s="19">
        <v>38</v>
      </c>
      <c r="C2680" s="19">
        <v>10</v>
      </c>
      <c r="D2680" s="19" t="s">
        <v>8097</v>
      </c>
      <c r="E2680" s="19" t="s">
        <v>8098</v>
      </c>
      <c r="F2680" s="19" t="s">
        <v>453</v>
      </c>
      <c r="G2680" s="19" t="s">
        <v>39</v>
      </c>
      <c r="H2680" s="19"/>
      <c r="I2680" s="19"/>
      <c r="J2680" s="20">
        <v>41093</v>
      </c>
      <c r="K2680" s="19" t="s">
        <v>19</v>
      </c>
      <c r="L2680" s="34" t="s">
        <v>2754</v>
      </c>
    </row>
    <row r="2681" spans="1:12" ht="60.75" thickBot="1">
      <c r="A2681" s="18" t="s">
        <v>8099</v>
      </c>
      <c r="B2681" s="19">
        <v>10</v>
      </c>
      <c r="C2681" s="19" t="s">
        <v>8089</v>
      </c>
      <c r="D2681" s="19" t="s">
        <v>8100</v>
      </c>
      <c r="E2681" s="19" t="s">
        <v>501</v>
      </c>
      <c r="F2681" s="19" t="s">
        <v>206</v>
      </c>
      <c r="G2681" s="19" t="s">
        <v>8101</v>
      </c>
      <c r="H2681" s="19"/>
      <c r="I2681" s="19"/>
      <c r="J2681" s="20">
        <v>41101</v>
      </c>
      <c r="K2681" s="19" t="s">
        <v>19</v>
      </c>
      <c r="L2681" s="34" t="s">
        <v>2113</v>
      </c>
    </row>
    <row r="2682" spans="1:12" ht="60.75" thickBot="1">
      <c r="A2682" s="18" t="s">
        <v>8102</v>
      </c>
      <c r="B2682" s="19">
        <v>2</v>
      </c>
      <c r="C2682" s="19" t="s">
        <v>7826</v>
      </c>
      <c r="D2682" s="19" t="s">
        <v>8103</v>
      </c>
      <c r="E2682" s="19" t="s">
        <v>8104</v>
      </c>
      <c r="F2682" s="19" t="s">
        <v>931</v>
      </c>
      <c r="G2682" s="19" t="s">
        <v>1874</v>
      </c>
      <c r="H2682" s="19"/>
      <c r="I2682" s="19"/>
      <c r="J2682" s="20">
        <v>41094</v>
      </c>
      <c r="K2682" s="19" t="s">
        <v>19</v>
      </c>
      <c r="L2682" s="34" t="s">
        <v>1088</v>
      </c>
    </row>
    <row r="2683" spans="1:12" ht="60.75" thickBot="1">
      <c r="A2683" s="18" t="s">
        <v>8105</v>
      </c>
      <c r="B2683" s="19">
        <v>11</v>
      </c>
      <c r="C2683" s="19" t="s">
        <v>5734</v>
      </c>
      <c r="D2683" s="19" t="s">
        <v>6611</v>
      </c>
      <c r="E2683" s="19" t="s">
        <v>8106</v>
      </c>
      <c r="F2683" s="19" t="s">
        <v>8107</v>
      </c>
      <c r="G2683" s="19" t="s">
        <v>746</v>
      </c>
      <c r="H2683" s="19"/>
      <c r="I2683" s="19"/>
      <c r="J2683" s="20">
        <v>41046</v>
      </c>
      <c r="K2683" s="19" t="s">
        <v>19</v>
      </c>
      <c r="L2683" s="34" t="s">
        <v>3082</v>
      </c>
    </row>
    <row r="2684" spans="1:12" ht="60.75" thickBot="1">
      <c r="A2684" s="18" t="s">
        <v>8108</v>
      </c>
      <c r="B2684" s="19">
        <v>33</v>
      </c>
      <c r="C2684" s="19" t="s">
        <v>6935</v>
      </c>
      <c r="D2684" s="19" t="s">
        <v>7190</v>
      </c>
      <c r="E2684" s="19" t="s">
        <v>8109</v>
      </c>
      <c r="F2684" s="19" t="s">
        <v>1567</v>
      </c>
      <c r="G2684" s="19" t="s">
        <v>1874</v>
      </c>
      <c r="H2684" s="19"/>
      <c r="I2684" s="19"/>
      <c r="J2684" s="20">
        <v>41093</v>
      </c>
      <c r="K2684" s="19" t="s">
        <v>19</v>
      </c>
      <c r="L2684" s="34" t="s">
        <v>580</v>
      </c>
    </row>
    <row r="2685" spans="1:12" ht="60.75" thickBot="1">
      <c r="A2685" s="18" t="s">
        <v>8110</v>
      </c>
      <c r="B2685" s="19">
        <v>18</v>
      </c>
      <c r="C2685" s="19" t="s">
        <v>5734</v>
      </c>
      <c r="D2685" s="19" t="s">
        <v>8111</v>
      </c>
      <c r="E2685" s="19" t="s">
        <v>8112</v>
      </c>
      <c r="F2685" s="19" t="s">
        <v>136</v>
      </c>
      <c r="G2685" s="19" t="s">
        <v>268</v>
      </c>
      <c r="H2685" s="19"/>
      <c r="I2685" s="19"/>
      <c r="J2685" s="20">
        <v>41046</v>
      </c>
      <c r="K2685" s="19" t="s">
        <v>19</v>
      </c>
      <c r="L2685" s="34" t="s">
        <v>131</v>
      </c>
    </row>
    <row r="2686" spans="1:12" ht="60.75" thickBot="1">
      <c r="A2686" s="18" t="s">
        <v>8113</v>
      </c>
      <c r="B2686" s="19">
        <v>22</v>
      </c>
      <c r="C2686" s="19">
        <v>1</v>
      </c>
      <c r="D2686" s="19" t="s">
        <v>8114</v>
      </c>
      <c r="E2686" s="19" t="s">
        <v>8115</v>
      </c>
      <c r="F2686" s="19" t="s">
        <v>1547</v>
      </c>
      <c r="G2686" s="19" t="s">
        <v>8116</v>
      </c>
      <c r="H2686" s="19">
        <v>7</v>
      </c>
      <c r="I2686" s="19">
        <v>0</v>
      </c>
      <c r="J2686" s="20">
        <v>41345</v>
      </c>
      <c r="K2686" s="19" t="s">
        <v>1055</v>
      </c>
      <c r="L2686" s="34" t="s">
        <v>2440</v>
      </c>
    </row>
    <row r="2687" spans="1:12" ht="60.75" thickBot="1">
      <c r="A2687" s="18" t="s">
        <v>8117</v>
      </c>
      <c r="B2687" s="19">
        <v>34</v>
      </c>
      <c r="C2687" s="19">
        <v>10</v>
      </c>
      <c r="D2687" s="19" t="s">
        <v>8118</v>
      </c>
      <c r="E2687" s="19" t="s">
        <v>8119</v>
      </c>
      <c r="F2687" s="19" t="s">
        <v>76</v>
      </c>
      <c r="G2687" s="19" t="s">
        <v>39</v>
      </c>
      <c r="H2687" s="19"/>
      <c r="I2687" s="19"/>
      <c r="J2687" s="20">
        <v>41093</v>
      </c>
      <c r="K2687" s="19" t="s">
        <v>19</v>
      </c>
      <c r="L2687" s="34" t="s">
        <v>4723</v>
      </c>
    </row>
    <row r="2688" spans="1:12" ht="60.75" thickBot="1">
      <c r="A2688" s="18" t="s">
        <v>8120</v>
      </c>
      <c r="B2688" s="19">
        <v>21</v>
      </c>
      <c r="C2688" s="19">
        <v>10</v>
      </c>
      <c r="D2688" s="19" t="s">
        <v>8121</v>
      </c>
      <c r="E2688" s="19" t="s">
        <v>8122</v>
      </c>
      <c r="F2688" s="19" t="s">
        <v>206</v>
      </c>
      <c r="G2688" s="19" t="s">
        <v>292</v>
      </c>
      <c r="H2688" s="19"/>
      <c r="I2688" s="19"/>
      <c r="J2688" s="20">
        <v>41088</v>
      </c>
      <c r="K2688" s="19" t="s">
        <v>19</v>
      </c>
      <c r="L2688" s="34" t="s">
        <v>1323</v>
      </c>
    </row>
    <row r="2689" spans="1:12" ht="60.75" thickBot="1">
      <c r="A2689" s="18" t="s">
        <v>8123</v>
      </c>
      <c r="B2689" s="19">
        <v>42</v>
      </c>
      <c r="C2689" s="19">
        <v>10</v>
      </c>
      <c r="D2689" s="19" t="s">
        <v>7479</v>
      </c>
      <c r="E2689" s="19" t="s">
        <v>7480</v>
      </c>
      <c r="F2689" s="19" t="s">
        <v>2429</v>
      </c>
      <c r="G2689" s="19" t="s">
        <v>39</v>
      </c>
      <c r="H2689" s="19"/>
      <c r="I2689" s="19"/>
      <c r="J2689" s="20">
        <v>41093</v>
      </c>
      <c r="K2689" s="19" t="s">
        <v>19</v>
      </c>
      <c r="L2689" s="34" t="s">
        <v>1017</v>
      </c>
    </row>
    <row r="2690" spans="1:12" ht="60.75" thickBot="1">
      <c r="A2690" s="18" t="s">
        <v>8124</v>
      </c>
      <c r="B2690" s="19">
        <v>3</v>
      </c>
      <c r="C2690" s="19" t="s">
        <v>7116</v>
      </c>
      <c r="D2690" s="19" t="s">
        <v>7183</v>
      </c>
      <c r="E2690" s="19" t="s">
        <v>7184</v>
      </c>
      <c r="F2690" s="19" t="s">
        <v>76</v>
      </c>
      <c r="G2690" s="19" t="s">
        <v>5931</v>
      </c>
      <c r="H2690" s="19"/>
      <c r="I2690" s="19"/>
      <c r="J2690" s="20">
        <v>41089</v>
      </c>
      <c r="K2690" s="19" t="s">
        <v>19</v>
      </c>
      <c r="L2690" s="34" t="s">
        <v>2184</v>
      </c>
    </row>
    <row r="2691" spans="1:12" ht="75.75" thickBot="1">
      <c r="A2691" s="18" t="s">
        <v>8125</v>
      </c>
      <c r="B2691" s="19">
        <v>9</v>
      </c>
      <c r="C2691" s="19" t="s">
        <v>7116</v>
      </c>
      <c r="D2691" s="19" t="s">
        <v>2927</v>
      </c>
      <c r="E2691" s="19" t="s">
        <v>8126</v>
      </c>
      <c r="F2691" s="19" t="s">
        <v>1479</v>
      </c>
      <c r="G2691" s="19" t="s">
        <v>65</v>
      </c>
      <c r="H2691" s="19"/>
      <c r="I2691" s="19"/>
      <c r="J2691" s="20">
        <v>41096</v>
      </c>
      <c r="K2691" s="19" t="s">
        <v>19</v>
      </c>
      <c r="L2691" s="34" t="s">
        <v>3149</v>
      </c>
    </row>
    <row r="2692" spans="1:12" ht="60.75" thickBot="1">
      <c r="A2692" s="18" t="s">
        <v>8127</v>
      </c>
      <c r="B2692" s="19">
        <v>43</v>
      </c>
      <c r="C2692" s="19">
        <v>4</v>
      </c>
      <c r="D2692" s="19" t="s">
        <v>8128</v>
      </c>
      <c r="E2692" s="19" t="s">
        <v>8129</v>
      </c>
      <c r="F2692" s="19" t="s">
        <v>1074</v>
      </c>
      <c r="G2692" s="19" t="s">
        <v>336</v>
      </c>
      <c r="H2692" s="19"/>
      <c r="I2692" s="19"/>
      <c r="J2692" s="20">
        <v>41093</v>
      </c>
      <c r="K2692" s="19" t="s">
        <v>19</v>
      </c>
      <c r="L2692" s="34" t="s">
        <v>1083</v>
      </c>
    </row>
    <row r="2693" spans="1:12" ht="60.75" thickBot="1">
      <c r="A2693" s="18" t="s">
        <v>8130</v>
      </c>
      <c r="B2693" s="19">
        <v>67</v>
      </c>
      <c r="C2693" s="19">
        <v>2</v>
      </c>
      <c r="D2693" s="19" t="s">
        <v>8131</v>
      </c>
      <c r="E2693" s="19" t="s">
        <v>8132</v>
      </c>
      <c r="F2693" s="19" t="s">
        <v>2302</v>
      </c>
      <c r="G2693" s="19" t="s">
        <v>117</v>
      </c>
      <c r="H2693" s="19"/>
      <c r="I2693" s="19"/>
      <c r="J2693" s="20">
        <v>41099</v>
      </c>
      <c r="K2693" s="19" t="s">
        <v>19</v>
      </c>
      <c r="L2693" s="34" t="s">
        <v>2450</v>
      </c>
    </row>
    <row r="2694" spans="1:12" ht="60.75" thickBot="1">
      <c r="A2694" s="18" t="s">
        <v>8133</v>
      </c>
      <c r="B2694" s="19">
        <v>2</v>
      </c>
      <c r="C2694" s="19">
        <v>12</v>
      </c>
      <c r="D2694" s="19" t="s">
        <v>1339</v>
      </c>
      <c r="E2694" s="19" t="s">
        <v>5963</v>
      </c>
      <c r="F2694" s="19" t="s">
        <v>70</v>
      </c>
      <c r="G2694" s="19" t="s">
        <v>77</v>
      </c>
      <c r="H2694" s="19"/>
      <c r="I2694" s="19"/>
      <c r="J2694" s="20">
        <v>41096</v>
      </c>
      <c r="K2694" s="19" t="s">
        <v>19</v>
      </c>
      <c r="L2694" s="34" t="s">
        <v>1760</v>
      </c>
    </row>
    <row r="2695" spans="1:12" ht="60.75" thickBot="1">
      <c r="A2695" s="18" t="s">
        <v>8134</v>
      </c>
      <c r="B2695" s="19">
        <v>9</v>
      </c>
      <c r="C2695" s="19" t="s">
        <v>5734</v>
      </c>
      <c r="D2695" s="19" t="s">
        <v>8135</v>
      </c>
      <c r="E2695" s="19" t="s">
        <v>8136</v>
      </c>
      <c r="F2695" s="19" t="s">
        <v>382</v>
      </c>
      <c r="G2695" s="19" t="s">
        <v>746</v>
      </c>
      <c r="H2695" s="19"/>
      <c r="I2695" s="19"/>
      <c r="J2695" s="20">
        <v>41046</v>
      </c>
      <c r="K2695" s="19" t="s">
        <v>19</v>
      </c>
      <c r="L2695" s="34" t="s">
        <v>959</v>
      </c>
    </row>
    <row r="2696" spans="1:12" ht="60.75" thickBot="1">
      <c r="A2696" s="18" t="s">
        <v>8137</v>
      </c>
      <c r="B2696" s="19">
        <v>11</v>
      </c>
      <c r="C2696" s="19">
        <v>8</v>
      </c>
      <c r="D2696" s="19" t="s">
        <v>8138</v>
      </c>
      <c r="E2696" s="19" t="s">
        <v>8139</v>
      </c>
      <c r="F2696" s="19" t="s">
        <v>76</v>
      </c>
      <c r="G2696" s="19" t="s">
        <v>101</v>
      </c>
      <c r="H2696" s="19"/>
      <c r="I2696" s="19"/>
      <c r="J2696" s="20">
        <v>41093</v>
      </c>
      <c r="K2696" s="19" t="s">
        <v>19</v>
      </c>
      <c r="L2696" s="34" t="s">
        <v>5529</v>
      </c>
    </row>
    <row r="2697" spans="1:12" ht="60.75" thickBot="1">
      <c r="A2697" s="18" t="s">
        <v>8140</v>
      </c>
      <c r="B2697" s="19">
        <v>3</v>
      </c>
      <c r="C2697" s="19" t="s">
        <v>7510</v>
      </c>
      <c r="D2697" s="19" t="s">
        <v>7301</v>
      </c>
      <c r="E2697" s="19" t="s">
        <v>8141</v>
      </c>
      <c r="F2697" s="19" t="s">
        <v>341</v>
      </c>
      <c r="G2697" s="19" t="s">
        <v>463</v>
      </c>
      <c r="H2697" s="19"/>
      <c r="I2697" s="19"/>
      <c r="J2697" s="20">
        <v>41088</v>
      </c>
      <c r="K2697" s="19" t="s">
        <v>19</v>
      </c>
      <c r="L2697" s="34" t="s">
        <v>2913</v>
      </c>
    </row>
    <row r="2698" spans="1:12" ht="60.75" thickBot="1">
      <c r="A2698" s="18" t="s">
        <v>8142</v>
      </c>
      <c r="B2698" s="19">
        <v>42</v>
      </c>
      <c r="C2698" s="19">
        <v>4</v>
      </c>
      <c r="D2698" s="19" t="s">
        <v>8143</v>
      </c>
      <c r="E2698" s="19" t="s">
        <v>8144</v>
      </c>
      <c r="F2698" s="19" t="s">
        <v>2775</v>
      </c>
      <c r="G2698" s="19" t="s">
        <v>336</v>
      </c>
      <c r="H2698" s="19"/>
      <c r="I2698" s="19"/>
      <c r="J2698" s="20">
        <v>41093</v>
      </c>
      <c r="K2698" s="19" t="s">
        <v>19</v>
      </c>
      <c r="L2698" s="34" t="s">
        <v>293</v>
      </c>
    </row>
    <row r="2699" spans="1:12" ht="60.75" thickBot="1">
      <c r="A2699" s="18" t="s">
        <v>8145</v>
      </c>
      <c r="B2699" s="19">
        <v>32</v>
      </c>
      <c r="C2699" s="19">
        <v>10</v>
      </c>
      <c r="D2699" s="19" t="s">
        <v>8146</v>
      </c>
      <c r="E2699" s="19" t="s">
        <v>8147</v>
      </c>
      <c r="F2699" s="19" t="s">
        <v>1318</v>
      </c>
      <c r="G2699" s="19" t="s">
        <v>292</v>
      </c>
      <c r="H2699" s="19"/>
      <c r="I2699" s="19"/>
      <c r="J2699" s="20">
        <v>41089</v>
      </c>
      <c r="K2699" s="19" t="s">
        <v>19</v>
      </c>
      <c r="L2699" s="34" t="s">
        <v>1765</v>
      </c>
    </row>
    <row r="2700" spans="1:12" ht="75.75" thickBot="1">
      <c r="A2700" s="18" t="s">
        <v>8148</v>
      </c>
      <c r="B2700" s="19">
        <v>44</v>
      </c>
      <c r="C2700" s="19">
        <v>10</v>
      </c>
      <c r="D2700" s="19" t="s">
        <v>8149</v>
      </c>
      <c r="E2700" s="19" t="s">
        <v>8150</v>
      </c>
      <c r="F2700" s="19" t="s">
        <v>8151</v>
      </c>
      <c r="G2700" s="19" t="s">
        <v>8152</v>
      </c>
      <c r="H2700" s="19"/>
      <c r="I2700" s="19"/>
      <c r="J2700" s="20">
        <v>41093</v>
      </c>
      <c r="K2700" s="19" t="s">
        <v>19</v>
      </c>
      <c r="L2700" s="34" t="s">
        <v>1578</v>
      </c>
    </row>
    <row r="2701" spans="1:12" ht="60.75" thickBot="1">
      <c r="A2701" s="18" t="s">
        <v>8153</v>
      </c>
      <c r="B2701" s="19">
        <v>56</v>
      </c>
      <c r="C2701" s="19">
        <v>4</v>
      </c>
      <c r="D2701" s="19" t="s">
        <v>8154</v>
      </c>
      <c r="E2701" s="19" t="s">
        <v>8155</v>
      </c>
      <c r="F2701" s="19" t="s">
        <v>496</v>
      </c>
      <c r="G2701" s="19" t="s">
        <v>336</v>
      </c>
      <c r="H2701" s="19"/>
      <c r="I2701" s="19"/>
      <c r="J2701" s="20">
        <v>41096</v>
      </c>
      <c r="K2701" s="19" t="s">
        <v>19</v>
      </c>
      <c r="L2701" s="34" t="s">
        <v>2595</v>
      </c>
    </row>
    <row r="2702" spans="1:12" ht="60.75" thickBot="1">
      <c r="A2702" s="18" t="s">
        <v>8156</v>
      </c>
      <c r="B2702" s="19">
        <v>31</v>
      </c>
      <c r="C2702" s="19">
        <v>1</v>
      </c>
      <c r="D2702" s="19" t="s">
        <v>1612</v>
      </c>
      <c r="E2702" s="19" t="s">
        <v>8157</v>
      </c>
      <c r="F2702" s="19" t="s">
        <v>1210</v>
      </c>
      <c r="G2702" s="19" t="s">
        <v>123</v>
      </c>
      <c r="H2702" s="19"/>
      <c r="I2702" s="19"/>
      <c r="J2702" s="20">
        <v>41113</v>
      </c>
      <c r="K2702" s="19" t="s">
        <v>19</v>
      </c>
      <c r="L2702" s="34" t="s">
        <v>124</v>
      </c>
    </row>
    <row r="2703" spans="1:12" ht="60.75" thickBot="1">
      <c r="A2703" s="18" t="s">
        <v>8158</v>
      </c>
      <c r="B2703" s="19">
        <v>15</v>
      </c>
      <c r="C2703" s="19">
        <v>8</v>
      </c>
      <c r="D2703" s="19" t="s">
        <v>8159</v>
      </c>
      <c r="E2703" s="19" t="s">
        <v>8160</v>
      </c>
      <c r="F2703" s="19" t="s">
        <v>1049</v>
      </c>
      <c r="G2703" s="19" t="s">
        <v>101</v>
      </c>
      <c r="H2703" s="19"/>
      <c r="I2703" s="19"/>
      <c r="J2703" s="20">
        <v>41096</v>
      </c>
      <c r="K2703" s="19" t="s">
        <v>19</v>
      </c>
      <c r="L2703" s="34" t="s">
        <v>2483</v>
      </c>
    </row>
    <row r="2704" spans="1:12" ht="60.75" thickBot="1">
      <c r="A2704" s="18" t="s">
        <v>8161</v>
      </c>
      <c r="B2704" s="19">
        <v>31</v>
      </c>
      <c r="C2704" s="19">
        <v>4</v>
      </c>
      <c r="D2704" s="19" t="s">
        <v>8162</v>
      </c>
      <c r="E2704" s="19" t="s">
        <v>8163</v>
      </c>
      <c r="F2704" s="19" t="s">
        <v>32</v>
      </c>
      <c r="G2704" s="19" t="s">
        <v>336</v>
      </c>
      <c r="H2704" s="19"/>
      <c r="I2704" s="19"/>
      <c r="J2704" s="20">
        <v>41088</v>
      </c>
      <c r="K2704" s="19" t="s">
        <v>19</v>
      </c>
      <c r="L2704" s="34" t="s">
        <v>2550</v>
      </c>
    </row>
    <row r="2705" spans="1:12" ht="75.75" thickBot="1">
      <c r="A2705" s="18" t="s">
        <v>8164</v>
      </c>
      <c r="B2705" s="19">
        <v>10</v>
      </c>
      <c r="C2705" s="19" t="s">
        <v>7116</v>
      </c>
      <c r="D2705" s="19" t="s">
        <v>7386</v>
      </c>
      <c r="E2705" s="19" t="s">
        <v>7387</v>
      </c>
      <c r="F2705" s="19" t="s">
        <v>70</v>
      </c>
      <c r="G2705" s="19" t="s">
        <v>945</v>
      </c>
      <c r="H2705" s="19"/>
      <c r="I2705" s="19"/>
      <c r="J2705" s="20">
        <v>41096</v>
      </c>
      <c r="K2705" s="19" t="s">
        <v>19</v>
      </c>
      <c r="L2705" s="34" t="s">
        <v>1568</v>
      </c>
    </row>
    <row r="2706" spans="1:12" ht="60.75" thickBot="1">
      <c r="A2706" s="18" t="s">
        <v>8165</v>
      </c>
      <c r="B2706" s="19">
        <v>49</v>
      </c>
      <c r="C2706" s="19">
        <v>10</v>
      </c>
      <c r="D2706" s="19" t="s">
        <v>8166</v>
      </c>
      <c r="E2706" s="19" t="s">
        <v>5223</v>
      </c>
      <c r="F2706" s="19" t="s">
        <v>158</v>
      </c>
      <c r="G2706" s="19" t="s">
        <v>292</v>
      </c>
      <c r="H2706" s="19"/>
      <c r="I2706" s="19"/>
      <c r="J2706" s="20">
        <v>41096</v>
      </c>
      <c r="K2706" s="19" t="s">
        <v>19</v>
      </c>
      <c r="L2706" s="34" t="s">
        <v>383</v>
      </c>
    </row>
    <row r="2707" spans="1:12" ht="60.75" thickBot="1">
      <c r="A2707" s="18" t="s">
        <v>8167</v>
      </c>
      <c r="B2707" s="19">
        <v>34</v>
      </c>
      <c r="C2707" s="19">
        <v>3</v>
      </c>
      <c r="D2707" s="19" t="s">
        <v>8166</v>
      </c>
      <c r="E2707" s="19" t="s">
        <v>5223</v>
      </c>
      <c r="F2707" s="19" t="s">
        <v>158</v>
      </c>
      <c r="G2707" s="19" t="s">
        <v>51</v>
      </c>
      <c r="H2707" s="19"/>
      <c r="I2707" s="19"/>
      <c r="J2707" s="20">
        <v>41114</v>
      </c>
      <c r="K2707" s="19" t="s">
        <v>19</v>
      </c>
      <c r="L2707" s="34" t="s">
        <v>8168</v>
      </c>
    </row>
    <row r="2708" spans="1:12" ht="60.75" thickBot="1">
      <c r="A2708" s="18" t="s">
        <v>8169</v>
      </c>
      <c r="B2708" s="19">
        <v>52</v>
      </c>
      <c r="C2708" s="19">
        <v>4</v>
      </c>
      <c r="D2708" s="19" t="s">
        <v>8170</v>
      </c>
      <c r="E2708" s="19" t="s">
        <v>8171</v>
      </c>
      <c r="F2708" s="19" t="s">
        <v>76</v>
      </c>
      <c r="G2708" s="19" t="s">
        <v>336</v>
      </c>
      <c r="H2708" s="19"/>
      <c r="I2708" s="19"/>
      <c r="J2708" s="20">
        <v>41096</v>
      </c>
      <c r="K2708" s="19" t="s">
        <v>19</v>
      </c>
      <c r="L2708" s="34" t="s">
        <v>923</v>
      </c>
    </row>
    <row r="2709" spans="1:12" ht="60.75" thickBot="1">
      <c r="A2709" s="18" t="s">
        <v>8172</v>
      </c>
      <c r="B2709" s="19">
        <v>11</v>
      </c>
      <c r="C2709" s="19" t="s">
        <v>7116</v>
      </c>
      <c r="D2709" s="19" t="s">
        <v>6390</v>
      </c>
      <c r="E2709" s="19" t="s">
        <v>6391</v>
      </c>
      <c r="F2709" s="19" t="s">
        <v>431</v>
      </c>
      <c r="G2709" s="19" t="s">
        <v>2155</v>
      </c>
      <c r="H2709" s="19"/>
      <c r="I2709" s="19"/>
      <c r="J2709" s="20">
        <v>41096</v>
      </c>
      <c r="K2709" s="19" t="s">
        <v>19</v>
      </c>
      <c r="L2709" s="34" t="s">
        <v>2073</v>
      </c>
    </row>
    <row r="2710" spans="1:12" ht="60.75" thickBot="1">
      <c r="A2710" s="18" t="s">
        <v>8173</v>
      </c>
      <c r="B2710" s="19">
        <v>13</v>
      </c>
      <c r="C2710" s="19">
        <v>8</v>
      </c>
      <c r="D2710" s="19" t="s">
        <v>8174</v>
      </c>
      <c r="E2710" s="19" t="s">
        <v>8175</v>
      </c>
      <c r="F2710" s="19" t="s">
        <v>2615</v>
      </c>
      <c r="G2710" s="19" t="s">
        <v>101</v>
      </c>
      <c r="H2710" s="19"/>
      <c r="I2710" s="19"/>
      <c r="J2710" s="20">
        <v>41096</v>
      </c>
      <c r="K2710" s="19" t="s">
        <v>19</v>
      </c>
      <c r="L2710" s="34" t="s">
        <v>102</v>
      </c>
    </row>
    <row r="2711" spans="1:12" ht="60.75" thickBot="1">
      <c r="A2711" s="18" t="s">
        <v>8176</v>
      </c>
      <c r="B2711" s="19">
        <v>11</v>
      </c>
      <c r="C2711" s="19" t="s">
        <v>5644</v>
      </c>
      <c r="D2711" s="19" t="s">
        <v>5202</v>
      </c>
      <c r="E2711" s="19" t="s">
        <v>8177</v>
      </c>
      <c r="F2711" s="19" t="s">
        <v>1000</v>
      </c>
      <c r="G2711" s="19" t="s">
        <v>746</v>
      </c>
      <c r="H2711" s="19"/>
      <c r="I2711" s="19"/>
      <c r="J2711" s="20">
        <v>41046</v>
      </c>
      <c r="K2711" s="19" t="s">
        <v>19</v>
      </c>
      <c r="L2711" s="34" t="s">
        <v>3047</v>
      </c>
    </row>
    <row r="2712" spans="1:12" ht="60.75" thickBot="1">
      <c r="A2712" s="18" t="s">
        <v>8178</v>
      </c>
      <c r="B2712" s="19">
        <v>51</v>
      </c>
      <c r="C2712" s="19">
        <v>4</v>
      </c>
      <c r="D2712" s="19" t="s">
        <v>8179</v>
      </c>
      <c r="E2712" s="19" t="s">
        <v>7380</v>
      </c>
      <c r="F2712" s="19" t="s">
        <v>472</v>
      </c>
      <c r="G2712" s="19" t="s">
        <v>159</v>
      </c>
      <c r="H2712" s="19"/>
      <c r="I2712" s="19"/>
      <c r="J2712" s="20">
        <v>41096</v>
      </c>
      <c r="K2712" s="19" t="s">
        <v>19</v>
      </c>
      <c r="L2712" s="34" t="s">
        <v>923</v>
      </c>
    </row>
    <row r="2713" spans="1:12" ht="60.75" thickBot="1">
      <c r="A2713" s="18" t="s">
        <v>8180</v>
      </c>
      <c r="B2713" s="19">
        <v>13</v>
      </c>
      <c r="C2713" s="19" t="s">
        <v>5734</v>
      </c>
      <c r="D2713" s="19" t="s">
        <v>8181</v>
      </c>
      <c r="E2713" s="19" t="s">
        <v>8182</v>
      </c>
      <c r="F2713" s="19" t="s">
        <v>1782</v>
      </c>
      <c r="G2713" s="19" t="s">
        <v>746</v>
      </c>
      <c r="H2713" s="19"/>
      <c r="I2713" s="19"/>
      <c r="J2713" s="20">
        <v>41046</v>
      </c>
      <c r="K2713" s="19" t="s">
        <v>19</v>
      </c>
      <c r="L2713" s="34" t="s">
        <v>1454</v>
      </c>
    </row>
    <row r="2714" spans="1:12" ht="60.75" thickBot="1">
      <c r="A2714" s="18" t="s">
        <v>8183</v>
      </c>
      <c r="B2714" s="19">
        <v>1</v>
      </c>
      <c r="C2714" s="19">
        <v>12</v>
      </c>
      <c r="D2714" s="19" t="s">
        <v>8184</v>
      </c>
      <c r="E2714" s="19" t="s">
        <v>8185</v>
      </c>
      <c r="F2714" s="19" t="s">
        <v>116</v>
      </c>
      <c r="G2714" s="19" t="s">
        <v>77</v>
      </c>
      <c r="H2714" s="19"/>
      <c r="I2714" s="19"/>
      <c r="J2714" s="20">
        <v>41096</v>
      </c>
      <c r="K2714" s="19" t="s">
        <v>19</v>
      </c>
      <c r="L2714" s="34" t="s">
        <v>4020</v>
      </c>
    </row>
    <row r="2715" spans="1:12" ht="60.75" thickBot="1">
      <c r="A2715" s="18" t="s">
        <v>8186</v>
      </c>
      <c r="B2715" s="19">
        <v>14</v>
      </c>
      <c r="C2715" s="19">
        <v>12</v>
      </c>
      <c r="D2715" s="19" t="s">
        <v>8187</v>
      </c>
      <c r="E2715" s="19" t="s">
        <v>8188</v>
      </c>
      <c r="F2715" s="19" t="s">
        <v>8189</v>
      </c>
      <c r="G2715" s="19" t="s">
        <v>39</v>
      </c>
      <c r="H2715" s="19"/>
      <c r="I2715" s="19"/>
      <c r="J2715" s="20">
        <v>41137</v>
      </c>
      <c r="K2715" s="19" t="s">
        <v>19</v>
      </c>
      <c r="L2715" s="34" t="s">
        <v>2595</v>
      </c>
    </row>
    <row r="2716" spans="1:12" ht="60.75" thickBot="1">
      <c r="A2716" s="18" t="s">
        <v>8190</v>
      </c>
      <c r="B2716" s="19">
        <v>12</v>
      </c>
      <c r="C2716" s="19" t="s">
        <v>5734</v>
      </c>
      <c r="D2716" s="19" t="s">
        <v>8191</v>
      </c>
      <c r="E2716" s="19" t="s">
        <v>8192</v>
      </c>
      <c r="F2716" s="19" t="s">
        <v>595</v>
      </c>
      <c r="G2716" s="19" t="s">
        <v>268</v>
      </c>
      <c r="H2716" s="19"/>
      <c r="I2716" s="19"/>
      <c r="J2716" s="20">
        <v>41046</v>
      </c>
      <c r="K2716" s="19" t="s">
        <v>19</v>
      </c>
      <c r="L2716" s="34" t="s">
        <v>5869</v>
      </c>
    </row>
    <row r="2717" spans="1:12" ht="60.75" thickBot="1">
      <c r="A2717" s="18" t="s">
        <v>8193</v>
      </c>
      <c r="B2717" s="19">
        <v>15</v>
      </c>
      <c r="C2717" s="19">
        <v>12</v>
      </c>
      <c r="D2717" s="19" t="s">
        <v>8194</v>
      </c>
      <c r="E2717" s="19" t="s">
        <v>8195</v>
      </c>
      <c r="F2717" s="19" t="s">
        <v>8189</v>
      </c>
      <c r="G2717" s="19" t="s">
        <v>39</v>
      </c>
      <c r="H2717" s="19"/>
      <c r="I2717" s="19"/>
      <c r="J2717" s="20">
        <v>41137</v>
      </c>
      <c r="K2717" s="19" t="s">
        <v>19</v>
      </c>
      <c r="L2717" s="34" t="s">
        <v>2595</v>
      </c>
    </row>
    <row r="2718" spans="1:12" ht="60.75" thickBot="1">
      <c r="A2718" s="18" t="s">
        <v>8196</v>
      </c>
      <c r="B2718" s="19">
        <v>14</v>
      </c>
      <c r="C2718" s="19" t="s">
        <v>5734</v>
      </c>
      <c r="D2718" s="19" t="s">
        <v>8197</v>
      </c>
      <c r="E2718" s="19" t="s">
        <v>8198</v>
      </c>
      <c r="F2718" s="19" t="s">
        <v>987</v>
      </c>
      <c r="G2718" s="19" t="s">
        <v>746</v>
      </c>
      <c r="H2718" s="19"/>
      <c r="I2718" s="19"/>
      <c r="J2718" s="20">
        <v>41046</v>
      </c>
      <c r="K2718" s="19" t="s">
        <v>19</v>
      </c>
      <c r="L2718" s="34" t="s">
        <v>1769</v>
      </c>
    </row>
    <row r="2719" spans="1:12" ht="60.75" thickBot="1">
      <c r="A2719" s="18" t="s">
        <v>8199</v>
      </c>
      <c r="B2719" s="19">
        <v>63</v>
      </c>
      <c r="C2719" s="19">
        <v>4</v>
      </c>
      <c r="D2719" s="19" t="s">
        <v>8200</v>
      </c>
      <c r="E2719" s="19" t="s">
        <v>8201</v>
      </c>
      <c r="F2719" s="19" t="s">
        <v>250</v>
      </c>
      <c r="G2719" s="19" t="s">
        <v>159</v>
      </c>
      <c r="H2719" s="19"/>
      <c r="I2719" s="19"/>
      <c r="J2719" s="20">
        <v>41099</v>
      </c>
      <c r="K2719" s="19" t="s">
        <v>19</v>
      </c>
      <c r="L2719" s="34" t="s">
        <v>4759</v>
      </c>
    </row>
    <row r="2720" spans="1:12" ht="60.75" thickBot="1">
      <c r="A2720" s="18" t="s">
        <v>8202</v>
      </c>
      <c r="B2720" s="19">
        <v>4</v>
      </c>
      <c r="C2720" s="19" t="s">
        <v>7826</v>
      </c>
      <c r="D2720" s="19" t="s">
        <v>8203</v>
      </c>
      <c r="E2720" s="19" t="s">
        <v>8204</v>
      </c>
      <c r="F2720" s="19" t="s">
        <v>1547</v>
      </c>
      <c r="G2720" s="19" t="s">
        <v>1874</v>
      </c>
      <c r="H2720" s="19"/>
      <c r="I2720" s="19"/>
      <c r="J2720" s="20">
        <v>41096</v>
      </c>
      <c r="K2720" s="19" t="s">
        <v>19</v>
      </c>
      <c r="L2720" s="34" t="s">
        <v>327</v>
      </c>
    </row>
    <row r="2721" spans="1:12" ht="75.75" thickBot="1">
      <c r="A2721" s="18" t="s">
        <v>8205</v>
      </c>
      <c r="B2721" s="19">
        <v>11</v>
      </c>
      <c r="C2721" s="19" t="s">
        <v>7510</v>
      </c>
      <c r="D2721" s="19" t="s">
        <v>7369</v>
      </c>
      <c r="E2721" s="19" t="s">
        <v>8206</v>
      </c>
      <c r="F2721" s="19" t="s">
        <v>391</v>
      </c>
      <c r="G2721" s="19" t="s">
        <v>65</v>
      </c>
      <c r="H2721" s="19"/>
      <c r="I2721" s="19"/>
      <c r="J2721" s="20">
        <v>41088</v>
      </c>
      <c r="K2721" s="19" t="s">
        <v>19</v>
      </c>
      <c r="L2721" s="34" t="s">
        <v>1718</v>
      </c>
    </row>
    <row r="2722" spans="1:12" ht="75.75" thickBot="1">
      <c r="A2722" s="18" t="s">
        <v>8207</v>
      </c>
      <c r="B2722" s="19">
        <v>3</v>
      </c>
      <c r="C2722" s="19" t="s">
        <v>14</v>
      </c>
      <c r="D2722" s="19" t="s">
        <v>8208</v>
      </c>
      <c r="E2722" s="19" t="s">
        <v>7595</v>
      </c>
      <c r="F2722" s="19" t="s">
        <v>554</v>
      </c>
      <c r="G2722" s="19" t="s">
        <v>8209</v>
      </c>
      <c r="H2722" s="19"/>
      <c r="I2722" s="19"/>
      <c r="J2722" s="20">
        <v>41099</v>
      </c>
      <c r="K2722" s="19" t="s">
        <v>19</v>
      </c>
      <c r="L2722" s="34" t="s">
        <v>727</v>
      </c>
    </row>
    <row r="2723" spans="1:12" ht="60.75" thickBot="1">
      <c r="A2723" s="18" t="s">
        <v>8210</v>
      </c>
      <c r="B2723" s="19">
        <v>58</v>
      </c>
      <c r="C2723" s="19">
        <v>4</v>
      </c>
      <c r="D2723" s="19" t="s">
        <v>8211</v>
      </c>
      <c r="E2723" s="19" t="s">
        <v>8212</v>
      </c>
      <c r="F2723" s="19" t="s">
        <v>1210</v>
      </c>
      <c r="G2723" s="19" t="s">
        <v>336</v>
      </c>
      <c r="H2723" s="19"/>
      <c r="I2723" s="19"/>
      <c r="J2723" s="20">
        <v>41099</v>
      </c>
      <c r="K2723" s="19" t="s">
        <v>19</v>
      </c>
      <c r="L2723" s="34" t="s">
        <v>2442</v>
      </c>
    </row>
    <row r="2724" spans="1:12" ht="60.75" thickBot="1">
      <c r="A2724" s="18" t="s">
        <v>8213</v>
      </c>
      <c r="B2724" s="19">
        <v>47</v>
      </c>
      <c r="C2724" s="19">
        <v>10</v>
      </c>
      <c r="D2724" s="19" t="s">
        <v>8214</v>
      </c>
      <c r="E2724" s="19" t="s">
        <v>8215</v>
      </c>
      <c r="F2724" s="19" t="s">
        <v>255</v>
      </c>
      <c r="G2724" s="19" t="s">
        <v>292</v>
      </c>
      <c r="H2724" s="19"/>
      <c r="I2724" s="19"/>
      <c r="J2724" s="20">
        <v>41096</v>
      </c>
      <c r="K2724" s="19" t="s">
        <v>19</v>
      </c>
      <c r="L2724" s="34" t="s">
        <v>892</v>
      </c>
    </row>
    <row r="2725" spans="1:12" ht="60.75" thickBot="1">
      <c r="A2725" s="18" t="s">
        <v>8216</v>
      </c>
      <c r="B2725" s="19">
        <v>40</v>
      </c>
      <c r="C2725" s="19">
        <v>3</v>
      </c>
      <c r="D2725" s="19" t="s">
        <v>8214</v>
      </c>
      <c r="E2725" s="19" t="s">
        <v>8215</v>
      </c>
      <c r="F2725" s="19" t="s">
        <v>255</v>
      </c>
      <c r="G2725" s="19" t="s">
        <v>51</v>
      </c>
      <c r="H2725" s="19"/>
      <c r="I2725" s="19"/>
      <c r="J2725" s="20">
        <v>41117</v>
      </c>
      <c r="K2725" s="19" t="s">
        <v>19</v>
      </c>
      <c r="L2725" s="34" t="s">
        <v>2423</v>
      </c>
    </row>
    <row r="2726" spans="1:12" ht="60.75" thickBot="1">
      <c r="A2726" s="18" t="s">
        <v>8217</v>
      </c>
      <c r="B2726" s="19">
        <v>12</v>
      </c>
      <c r="C2726" s="19">
        <v>8</v>
      </c>
      <c r="D2726" s="19" t="s">
        <v>8218</v>
      </c>
      <c r="E2726" s="19" t="s">
        <v>8219</v>
      </c>
      <c r="F2726" s="19" t="s">
        <v>278</v>
      </c>
      <c r="G2726" s="19" t="s">
        <v>101</v>
      </c>
      <c r="H2726" s="19"/>
      <c r="I2726" s="19"/>
      <c r="J2726" s="20">
        <v>41096</v>
      </c>
      <c r="K2726" s="19" t="s">
        <v>19</v>
      </c>
      <c r="L2726" s="34" t="s">
        <v>102</v>
      </c>
    </row>
    <row r="2727" spans="1:12" ht="60.75" thickBot="1">
      <c r="A2727" s="18" t="s">
        <v>8220</v>
      </c>
      <c r="B2727" s="19">
        <v>52</v>
      </c>
      <c r="C2727" s="19">
        <v>10</v>
      </c>
      <c r="D2727" s="19" t="s">
        <v>8221</v>
      </c>
      <c r="E2727" s="19" t="s">
        <v>8222</v>
      </c>
      <c r="F2727" s="19" t="s">
        <v>76</v>
      </c>
      <c r="G2727" s="19" t="s">
        <v>292</v>
      </c>
      <c r="H2727" s="19"/>
      <c r="I2727" s="19"/>
      <c r="J2727" s="20">
        <v>41099</v>
      </c>
      <c r="K2727" s="19" t="s">
        <v>19</v>
      </c>
      <c r="L2727" s="34" t="s">
        <v>2812</v>
      </c>
    </row>
    <row r="2728" spans="1:12" ht="60.75" thickBot="1">
      <c r="A2728" s="18" t="s">
        <v>8223</v>
      </c>
      <c r="B2728" s="19">
        <v>7</v>
      </c>
      <c r="C2728" s="19">
        <v>5</v>
      </c>
      <c r="D2728" s="19" t="s">
        <v>8221</v>
      </c>
      <c r="E2728" s="19" t="s">
        <v>8222</v>
      </c>
      <c r="F2728" s="19" t="s">
        <v>76</v>
      </c>
      <c r="G2728" s="19" t="s">
        <v>51</v>
      </c>
      <c r="H2728" s="19"/>
      <c r="I2728" s="19"/>
      <c r="J2728" s="20">
        <v>41183</v>
      </c>
      <c r="K2728" s="19" t="s">
        <v>19</v>
      </c>
      <c r="L2728" s="34" t="s">
        <v>2848</v>
      </c>
    </row>
    <row r="2729" spans="1:12" ht="60.75" thickBot="1">
      <c r="A2729" s="18" t="s">
        <v>8224</v>
      </c>
      <c r="B2729" s="19">
        <v>9</v>
      </c>
      <c r="C2729" s="19">
        <v>13</v>
      </c>
      <c r="D2729" s="19" t="s">
        <v>8225</v>
      </c>
      <c r="E2729" s="19" t="s">
        <v>8226</v>
      </c>
      <c r="F2729" s="19" t="s">
        <v>1725</v>
      </c>
      <c r="G2729" s="19" t="s">
        <v>77</v>
      </c>
      <c r="H2729" s="19"/>
      <c r="I2729" s="19"/>
      <c r="J2729" s="20">
        <v>41128</v>
      </c>
      <c r="K2729" s="19" t="s">
        <v>19</v>
      </c>
      <c r="L2729" s="34" t="s">
        <v>374</v>
      </c>
    </row>
    <row r="2730" spans="1:12" ht="60.75" thickBot="1">
      <c r="A2730" s="18" t="s">
        <v>8227</v>
      </c>
      <c r="B2730" s="19">
        <v>45</v>
      </c>
      <c r="C2730" s="19">
        <v>10</v>
      </c>
      <c r="D2730" s="19" t="s">
        <v>8228</v>
      </c>
      <c r="E2730" s="19" t="s">
        <v>8229</v>
      </c>
      <c r="F2730" s="19" t="s">
        <v>496</v>
      </c>
      <c r="G2730" s="19" t="s">
        <v>292</v>
      </c>
      <c r="H2730" s="19"/>
      <c r="I2730" s="19"/>
      <c r="J2730" s="20">
        <v>41096</v>
      </c>
      <c r="K2730" s="19" t="s">
        <v>19</v>
      </c>
      <c r="L2730" s="34" t="s">
        <v>1088</v>
      </c>
    </row>
    <row r="2731" spans="1:12" ht="60.75" thickBot="1">
      <c r="A2731" s="18" t="s">
        <v>35</v>
      </c>
      <c r="B2731" s="19">
        <v>39</v>
      </c>
      <c r="C2731" s="19">
        <v>3</v>
      </c>
      <c r="D2731" s="19" t="s">
        <v>36</v>
      </c>
      <c r="E2731" s="19" t="s">
        <v>8230</v>
      </c>
      <c r="F2731" s="19" t="s">
        <v>480</v>
      </c>
      <c r="G2731" s="19" t="s">
        <v>51</v>
      </c>
      <c r="H2731" s="19"/>
      <c r="I2731" s="19"/>
      <c r="J2731" s="20">
        <v>41117</v>
      </c>
      <c r="K2731" s="19" t="s">
        <v>19</v>
      </c>
      <c r="L2731" s="34" t="s">
        <v>3236</v>
      </c>
    </row>
    <row r="2732" spans="1:12" ht="60.75" thickBot="1">
      <c r="A2732" s="18" t="s">
        <v>8231</v>
      </c>
      <c r="B2732" s="19">
        <v>55</v>
      </c>
      <c r="C2732" s="19">
        <v>4</v>
      </c>
      <c r="D2732" s="19" t="s">
        <v>8232</v>
      </c>
      <c r="E2732" s="19" t="s">
        <v>8233</v>
      </c>
      <c r="F2732" s="19" t="s">
        <v>530</v>
      </c>
      <c r="G2732" s="19" t="s">
        <v>336</v>
      </c>
      <c r="H2732" s="19"/>
      <c r="I2732" s="19"/>
      <c r="J2732" s="20">
        <v>41096</v>
      </c>
      <c r="K2732" s="19" t="s">
        <v>19</v>
      </c>
      <c r="L2732" s="34" t="s">
        <v>2595</v>
      </c>
    </row>
    <row r="2733" spans="1:12" ht="60.75" thickBot="1">
      <c r="A2733" s="18" t="s">
        <v>8234</v>
      </c>
      <c r="B2733" s="19">
        <v>54</v>
      </c>
      <c r="C2733" s="19">
        <v>4</v>
      </c>
      <c r="D2733" s="19" t="s">
        <v>8232</v>
      </c>
      <c r="E2733" s="19" t="s">
        <v>8235</v>
      </c>
      <c r="F2733" s="19" t="s">
        <v>530</v>
      </c>
      <c r="G2733" s="19" t="s">
        <v>336</v>
      </c>
      <c r="H2733" s="19"/>
      <c r="I2733" s="19"/>
      <c r="J2733" s="20">
        <v>41096</v>
      </c>
      <c r="K2733" s="19" t="s">
        <v>19</v>
      </c>
      <c r="L2733" s="34" t="s">
        <v>2595</v>
      </c>
    </row>
    <row r="2734" spans="1:12" ht="60.75" thickBot="1">
      <c r="A2734" s="18" t="s">
        <v>8236</v>
      </c>
      <c r="B2734" s="19">
        <v>66</v>
      </c>
      <c r="C2734" s="19">
        <v>4</v>
      </c>
      <c r="D2734" s="19" t="s">
        <v>8237</v>
      </c>
      <c r="E2734" s="19" t="s">
        <v>8238</v>
      </c>
      <c r="F2734" s="19" t="s">
        <v>382</v>
      </c>
      <c r="G2734" s="19" t="s">
        <v>336</v>
      </c>
      <c r="H2734" s="19"/>
      <c r="I2734" s="19"/>
      <c r="J2734" s="20">
        <v>41101</v>
      </c>
      <c r="K2734" s="19" t="s">
        <v>19</v>
      </c>
      <c r="L2734" s="34" t="s">
        <v>163</v>
      </c>
    </row>
    <row r="2735" spans="1:12" ht="60.75" thickBot="1">
      <c r="A2735" s="18" t="s">
        <v>8239</v>
      </c>
      <c r="B2735" s="19">
        <v>63</v>
      </c>
      <c r="C2735" s="19">
        <v>2</v>
      </c>
      <c r="D2735" s="19" t="s">
        <v>8240</v>
      </c>
      <c r="E2735" s="19" t="s">
        <v>8241</v>
      </c>
      <c r="F2735" s="19" t="s">
        <v>1139</v>
      </c>
      <c r="G2735" s="19" t="s">
        <v>117</v>
      </c>
      <c r="H2735" s="19"/>
      <c r="I2735" s="19"/>
      <c r="J2735" s="20">
        <v>41096</v>
      </c>
      <c r="K2735" s="19" t="s">
        <v>19</v>
      </c>
      <c r="L2735" s="34" t="s">
        <v>2450</v>
      </c>
    </row>
    <row r="2736" spans="1:12" ht="60.75" thickBot="1">
      <c r="A2736" s="18" t="s">
        <v>8242</v>
      </c>
      <c r="B2736" s="19">
        <v>19</v>
      </c>
      <c r="C2736" s="19" t="s">
        <v>6025</v>
      </c>
      <c r="D2736" s="19" t="s">
        <v>8243</v>
      </c>
      <c r="E2736" s="19" t="s">
        <v>8244</v>
      </c>
      <c r="F2736" s="19" t="s">
        <v>206</v>
      </c>
      <c r="G2736" s="19" t="s">
        <v>746</v>
      </c>
      <c r="H2736" s="19"/>
      <c r="I2736" s="19"/>
      <c r="J2736" s="20">
        <v>41053</v>
      </c>
      <c r="K2736" s="19" t="s">
        <v>19</v>
      </c>
      <c r="L2736" s="34" t="s">
        <v>2265</v>
      </c>
    </row>
    <row r="2737" spans="1:12" ht="60.75" thickBot="1">
      <c r="A2737" s="18" t="s">
        <v>8245</v>
      </c>
      <c r="B2737" s="19">
        <v>48</v>
      </c>
      <c r="C2737" s="19">
        <v>10</v>
      </c>
      <c r="D2737" s="19" t="s">
        <v>8246</v>
      </c>
      <c r="E2737" s="19" t="s">
        <v>8247</v>
      </c>
      <c r="F2737" s="19" t="s">
        <v>32</v>
      </c>
      <c r="G2737" s="19" t="s">
        <v>292</v>
      </c>
      <c r="H2737" s="19"/>
      <c r="I2737" s="19"/>
      <c r="J2737" s="20">
        <v>41096</v>
      </c>
      <c r="K2737" s="19" t="s">
        <v>19</v>
      </c>
      <c r="L2737" s="34" t="s">
        <v>383</v>
      </c>
    </row>
    <row r="2738" spans="1:12" ht="60.75" thickBot="1">
      <c r="A2738" s="18" t="s">
        <v>8248</v>
      </c>
      <c r="B2738" s="19">
        <v>4</v>
      </c>
      <c r="C2738" s="19" t="s">
        <v>7256</v>
      </c>
      <c r="D2738" s="19" t="s">
        <v>8249</v>
      </c>
      <c r="E2738" s="19" t="s">
        <v>8250</v>
      </c>
      <c r="F2738" s="19" t="s">
        <v>987</v>
      </c>
      <c r="G2738" s="19" t="s">
        <v>1001</v>
      </c>
      <c r="H2738" s="19">
        <v>26</v>
      </c>
      <c r="I2738" s="19">
        <v>2</v>
      </c>
      <c r="J2738" s="20">
        <v>41115</v>
      </c>
      <c r="K2738" s="19" t="s">
        <v>19</v>
      </c>
      <c r="L2738" s="34" t="s">
        <v>7500</v>
      </c>
    </row>
    <row r="2739" spans="1:12" ht="60.75" thickBot="1">
      <c r="A2739" s="18" t="s">
        <v>8251</v>
      </c>
      <c r="B2739" s="19">
        <v>57</v>
      </c>
      <c r="C2739" s="19">
        <v>4</v>
      </c>
      <c r="D2739" s="19" t="s">
        <v>8252</v>
      </c>
      <c r="E2739" s="19" t="s">
        <v>8253</v>
      </c>
      <c r="F2739" s="19" t="s">
        <v>341</v>
      </c>
      <c r="G2739" s="19" t="s">
        <v>336</v>
      </c>
      <c r="H2739" s="19"/>
      <c r="I2739" s="19"/>
      <c r="J2739" s="20">
        <v>41099</v>
      </c>
      <c r="K2739" s="19" t="s">
        <v>19</v>
      </c>
      <c r="L2739" s="34" t="s">
        <v>2442</v>
      </c>
    </row>
    <row r="2740" spans="1:12" ht="60.75" thickBot="1">
      <c r="A2740" s="18" t="s">
        <v>8254</v>
      </c>
      <c r="B2740" s="19">
        <v>68</v>
      </c>
      <c r="C2740" s="19">
        <v>2</v>
      </c>
      <c r="D2740" s="19" t="s">
        <v>8255</v>
      </c>
      <c r="E2740" s="19" t="s">
        <v>8256</v>
      </c>
      <c r="F2740" s="19" t="s">
        <v>206</v>
      </c>
      <c r="G2740" s="19" t="s">
        <v>117</v>
      </c>
      <c r="H2740" s="19"/>
      <c r="I2740" s="19"/>
      <c r="J2740" s="20">
        <v>41099</v>
      </c>
      <c r="K2740" s="19" t="s">
        <v>19</v>
      </c>
      <c r="L2740" s="34" t="s">
        <v>2450</v>
      </c>
    </row>
    <row r="2741" spans="1:12" ht="60.75" thickBot="1">
      <c r="A2741" s="18" t="s">
        <v>8257</v>
      </c>
      <c r="B2741" s="19">
        <v>14</v>
      </c>
      <c r="C2741" s="19" t="s">
        <v>5644</v>
      </c>
      <c r="D2741" s="19" t="s">
        <v>8258</v>
      </c>
      <c r="E2741" s="19" t="s">
        <v>8259</v>
      </c>
      <c r="F2741" s="19" t="s">
        <v>1306</v>
      </c>
      <c r="G2741" s="19" t="s">
        <v>746</v>
      </c>
      <c r="H2741" s="19"/>
      <c r="I2741" s="19"/>
      <c r="J2741" s="20">
        <v>41046</v>
      </c>
      <c r="K2741" s="19" t="s">
        <v>19</v>
      </c>
      <c r="L2741" s="34" t="s">
        <v>2147</v>
      </c>
    </row>
    <row r="2742" spans="1:12" ht="75.75" thickBot="1">
      <c r="A2742" s="18" t="s">
        <v>8260</v>
      </c>
      <c r="B2742" s="19">
        <v>4</v>
      </c>
      <c r="C2742" s="19" t="s">
        <v>14</v>
      </c>
      <c r="D2742" s="19" t="s">
        <v>8261</v>
      </c>
      <c r="E2742" s="19" t="s">
        <v>7181</v>
      </c>
      <c r="F2742" s="19" t="s">
        <v>341</v>
      </c>
      <c r="G2742" s="19" t="s">
        <v>65</v>
      </c>
      <c r="H2742" s="19"/>
      <c r="I2742" s="19"/>
      <c r="J2742" s="20">
        <v>41099</v>
      </c>
      <c r="K2742" s="19" t="s">
        <v>19</v>
      </c>
      <c r="L2742" s="34" t="s">
        <v>2716</v>
      </c>
    </row>
    <row r="2743" spans="1:12" ht="60.75" thickBot="1">
      <c r="A2743" s="18" t="s">
        <v>8262</v>
      </c>
      <c r="B2743" s="19">
        <v>30</v>
      </c>
      <c r="C2743" s="19">
        <v>10</v>
      </c>
      <c r="D2743" s="19" t="s">
        <v>8263</v>
      </c>
      <c r="E2743" s="19" t="s">
        <v>8264</v>
      </c>
      <c r="F2743" s="19" t="s">
        <v>8265</v>
      </c>
      <c r="G2743" s="19" t="s">
        <v>292</v>
      </c>
      <c r="H2743" s="19"/>
      <c r="I2743" s="19"/>
      <c r="J2743" s="20">
        <v>41089</v>
      </c>
      <c r="K2743" s="19" t="s">
        <v>19</v>
      </c>
      <c r="L2743" s="34" t="s">
        <v>2848</v>
      </c>
    </row>
    <row r="2744" spans="1:12" ht="60.75" thickBot="1">
      <c r="A2744" s="18" t="s">
        <v>8266</v>
      </c>
      <c r="B2744" s="19">
        <v>28</v>
      </c>
      <c r="C2744" s="19">
        <v>10</v>
      </c>
      <c r="D2744" s="19" t="s">
        <v>8267</v>
      </c>
      <c r="E2744" s="19" t="s">
        <v>8268</v>
      </c>
      <c r="F2744" s="19" t="s">
        <v>8265</v>
      </c>
      <c r="G2744" s="19" t="s">
        <v>292</v>
      </c>
      <c r="H2744" s="19"/>
      <c r="I2744" s="19"/>
      <c r="J2744" s="20">
        <v>41089</v>
      </c>
      <c r="K2744" s="19" t="s">
        <v>19</v>
      </c>
      <c r="L2744" s="34" t="s">
        <v>1461</v>
      </c>
    </row>
    <row r="2745" spans="1:12" ht="60.75" thickBot="1">
      <c r="A2745" s="18" t="s">
        <v>8269</v>
      </c>
      <c r="B2745" s="19">
        <v>29</v>
      </c>
      <c r="C2745" s="19">
        <v>10</v>
      </c>
      <c r="D2745" s="19" t="s">
        <v>8267</v>
      </c>
      <c r="E2745" s="19" t="s">
        <v>8270</v>
      </c>
      <c r="F2745" s="19" t="s">
        <v>8265</v>
      </c>
      <c r="G2745" s="19" t="s">
        <v>292</v>
      </c>
      <c r="H2745" s="19"/>
      <c r="I2745" s="19"/>
      <c r="J2745" s="20">
        <v>41089</v>
      </c>
      <c r="K2745" s="19" t="s">
        <v>19</v>
      </c>
      <c r="L2745" s="34" t="s">
        <v>3380</v>
      </c>
    </row>
    <row r="2746" spans="1:12" ht="60.75" thickBot="1">
      <c r="A2746" s="18" t="s">
        <v>8271</v>
      </c>
      <c r="B2746" s="19">
        <v>16</v>
      </c>
      <c r="C2746" s="19">
        <v>8</v>
      </c>
      <c r="D2746" s="19" t="s">
        <v>8272</v>
      </c>
      <c r="E2746" s="19" t="s">
        <v>8273</v>
      </c>
      <c r="F2746" s="19" t="s">
        <v>70</v>
      </c>
      <c r="G2746" s="19" t="s">
        <v>101</v>
      </c>
      <c r="H2746" s="19"/>
      <c r="I2746" s="19"/>
      <c r="J2746" s="20">
        <v>41099</v>
      </c>
      <c r="K2746" s="19" t="s">
        <v>19</v>
      </c>
      <c r="L2746" s="34" t="s">
        <v>190</v>
      </c>
    </row>
    <row r="2747" spans="1:12" ht="90.75" thickBot="1">
      <c r="A2747" s="18" t="s">
        <v>8274</v>
      </c>
      <c r="B2747" s="19">
        <v>2</v>
      </c>
      <c r="C2747" s="19" t="s">
        <v>8089</v>
      </c>
      <c r="D2747" s="19" t="s">
        <v>8275</v>
      </c>
      <c r="E2747" s="19" t="s">
        <v>8276</v>
      </c>
      <c r="F2747" s="19" t="s">
        <v>472</v>
      </c>
      <c r="G2747" s="19" t="s">
        <v>8277</v>
      </c>
      <c r="H2747" s="19"/>
      <c r="I2747" s="19"/>
      <c r="J2747" s="20">
        <v>41101</v>
      </c>
      <c r="K2747" s="19" t="s">
        <v>19</v>
      </c>
      <c r="L2747" s="34" t="s">
        <v>1454</v>
      </c>
    </row>
    <row r="2748" spans="1:12" ht="90.75" thickBot="1">
      <c r="A2748" s="18" t="s">
        <v>8278</v>
      </c>
      <c r="B2748" s="19">
        <v>8</v>
      </c>
      <c r="C2748" s="19" t="s">
        <v>14</v>
      </c>
      <c r="D2748" s="19" t="s">
        <v>8275</v>
      </c>
      <c r="E2748" s="19" t="s">
        <v>8279</v>
      </c>
      <c r="F2748" s="19" t="s">
        <v>472</v>
      </c>
      <c r="G2748" s="19" t="s">
        <v>8277</v>
      </c>
      <c r="H2748" s="19"/>
      <c r="I2748" s="19"/>
      <c r="J2748" s="20">
        <v>41101</v>
      </c>
      <c r="K2748" s="19" t="s">
        <v>19</v>
      </c>
      <c r="L2748" s="34" t="s">
        <v>2012</v>
      </c>
    </row>
    <row r="2749" spans="1:12" ht="60.75" thickBot="1">
      <c r="A2749" s="18" t="s">
        <v>8280</v>
      </c>
      <c r="B2749" s="19">
        <v>71</v>
      </c>
      <c r="C2749" s="19">
        <v>2</v>
      </c>
      <c r="D2749" s="19" t="s">
        <v>8281</v>
      </c>
      <c r="E2749" s="19" t="s">
        <v>8282</v>
      </c>
      <c r="F2749" s="19" t="s">
        <v>341</v>
      </c>
      <c r="G2749" s="19" t="s">
        <v>117</v>
      </c>
      <c r="H2749" s="19"/>
      <c r="I2749" s="19"/>
      <c r="J2749" s="20">
        <v>41101</v>
      </c>
      <c r="K2749" s="19" t="s">
        <v>19</v>
      </c>
      <c r="L2749" s="34" t="s">
        <v>178</v>
      </c>
    </row>
    <row r="2750" spans="1:12" ht="60.75" thickBot="1">
      <c r="A2750" s="18" t="s">
        <v>8283</v>
      </c>
      <c r="B2750" s="19">
        <v>6</v>
      </c>
      <c r="C2750" s="19" t="s">
        <v>3061</v>
      </c>
      <c r="D2750" s="19" t="s">
        <v>8284</v>
      </c>
      <c r="E2750" s="19" t="s">
        <v>8285</v>
      </c>
      <c r="F2750" s="19" t="s">
        <v>983</v>
      </c>
      <c r="G2750" s="19" t="s">
        <v>71</v>
      </c>
      <c r="H2750" s="19">
        <v>63</v>
      </c>
      <c r="I2750" s="19">
        <v>0</v>
      </c>
      <c r="J2750" s="20">
        <v>41101</v>
      </c>
      <c r="K2750" s="19" t="s">
        <v>19</v>
      </c>
      <c r="L2750" s="34" t="s">
        <v>635</v>
      </c>
    </row>
    <row r="2751" spans="1:12" ht="60.75" thickBot="1">
      <c r="A2751" s="18" t="s">
        <v>8286</v>
      </c>
      <c r="B2751" s="19">
        <v>2</v>
      </c>
      <c r="C2751" s="19">
        <v>4</v>
      </c>
      <c r="D2751" s="19" t="s">
        <v>8287</v>
      </c>
      <c r="E2751" s="19" t="s">
        <v>8288</v>
      </c>
      <c r="F2751" s="19" t="s">
        <v>8289</v>
      </c>
      <c r="G2751" s="19" t="s">
        <v>51</v>
      </c>
      <c r="H2751" s="19"/>
      <c r="I2751" s="19"/>
      <c r="J2751" s="20">
        <v>41128</v>
      </c>
      <c r="K2751" s="19" t="s">
        <v>19</v>
      </c>
      <c r="L2751" s="34" t="s">
        <v>8290</v>
      </c>
    </row>
    <row r="2752" spans="1:12" ht="60.75" thickBot="1">
      <c r="A2752" s="18" t="s">
        <v>8291</v>
      </c>
      <c r="B2752" s="19">
        <v>85</v>
      </c>
      <c r="C2752" s="19">
        <v>2</v>
      </c>
      <c r="D2752" s="19" t="s">
        <v>4241</v>
      </c>
      <c r="E2752" s="19" t="s">
        <v>8292</v>
      </c>
      <c r="F2752" s="19" t="s">
        <v>297</v>
      </c>
      <c r="G2752" s="19" t="s">
        <v>117</v>
      </c>
      <c r="H2752" s="19"/>
      <c r="I2752" s="19"/>
      <c r="J2752" s="20">
        <v>41116</v>
      </c>
      <c r="K2752" s="19" t="s">
        <v>19</v>
      </c>
      <c r="L2752" s="34" t="s">
        <v>309</v>
      </c>
    </row>
    <row r="2753" spans="1:12" ht="60.75" thickBot="1">
      <c r="A2753" s="18" t="s">
        <v>8293</v>
      </c>
      <c r="B2753" s="19">
        <v>41</v>
      </c>
      <c r="C2753" s="19">
        <v>3</v>
      </c>
      <c r="D2753" s="19" t="s">
        <v>4241</v>
      </c>
      <c r="E2753" s="19" t="s">
        <v>8294</v>
      </c>
      <c r="F2753" s="19" t="s">
        <v>76</v>
      </c>
      <c r="G2753" s="19" t="s">
        <v>8295</v>
      </c>
      <c r="H2753" s="19">
        <v>4</v>
      </c>
      <c r="I2753" s="19">
        <v>0</v>
      </c>
      <c r="J2753" s="20">
        <v>41211</v>
      </c>
      <c r="K2753" s="19" t="s">
        <v>1055</v>
      </c>
      <c r="L2753" s="34" t="s">
        <v>2186</v>
      </c>
    </row>
    <row r="2754" spans="1:12" ht="60.75" thickBot="1">
      <c r="A2754" s="18" t="s">
        <v>8296</v>
      </c>
      <c r="B2754" s="19">
        <v>64</v>
      </c>
      <c r="C2754" s="19">
        <v>10</v>
      </c>
      <c r="D2754" s="19" t="s">
        <v>8297</v>
      </c>
      <c r="E2754" s="19" t="s">
        <v>804</v>
      </c>
      <c r="F2754" s="19" t="s">
        <v>1341</v>
      </c>
      <c r="G2754" s="19" t="s">
        <v>39</v>
      </c>
      <c r="H2754" s="19"/>
      <c r="I2754" s="19"/>
      <c r="J2754" s="20">
        <v>41107</v>
      </c>
      <c r="K2754" s="19" t="s">
        <v>19</v>
      </c>
      <c r="L2754" s="34" t="s">
        <v>72</v>
      </c>
    </row>
    <row r="2755" spans="1:12" ht="60.75" thickBot="1">
      <c r="A2755" s="18" t="s">
        <v>8298</v>
      </c>
      <c r="B2755" s="19">
        <v>4</v>
      </c>
      <c r="C2755" s="19">
        <v>11</v>
      </c>
      <c r="D2755" s="19" t="s">
        <v>8299</v>
      </c>
      <c r="E2755" s="19" t="s">
        <v>8300</v>
      </c>
      <c r="F2755" s="19" t="s">
        <v>195</v>
      </c>
      <c r="G2755" s="19" t="s">
        <v>8070</v>
      </c>
      <c r="H2755" s="19"/>
      <c r="I2755" s="19"/>
      <c r="J2755" s="20">
        <v>41113</v>
      </c>
      <c r="K2755" s="19" t="s">
        <v>19</v>
      </c>
      <c r="L2755" s="34" t="s">
        <v>1149</v>
      </c>
    </row>
    <row r="2756" spans="1:12" ht="60.75" thickBot="1">
      <c r="A2756" s="18" t="s">
        <v>8301</v>
      </c>
      <c r="B2756" s="19">
        <v>5</v>
      </c>
      <c r="C2756" s="19">
        <v>11</v>
      </c>
      <c r="D2756" s="19" t="s">
        <v>8299</v>
      </c>
      <c r="E2756" s="19" t="s">
        <v>8302</v>
      </c>
      <c r="F2756" s="19" t="s">
        <v>195</v>
      </c>
      <c r="G2756" s="19" t="s">
        <v>8070</v>
      </c>
      <c r="H2756" s="19"/>
      <c r="I2756" s="19"/>
      <c r="J2756" s="20">
        <v>41113</v>
      </c>
      <c r="K2756" s="19" t="s">
        <v>19</v>
      </c>
      <c r="L2756" s="34" t="s">
        <v>1206</v>
      </c>
    </row>
    <row r="2757" spans="1:12" ht="60.75" thickBot="1">
      <c r="A2757" s="18" t="s">
        <v>8303</v>
      </c>
      <c r="B2757" s="19">
        <v>3</v>
      </c>
      <c r="C2757" s="19">
        <v>11</v>
      </c>
      <c r="D2757" s="19" t="s">
        <v>8299</v>
      </c>
      <c r="E2757" s="19" t="s">
        <v>8304</v>
      </c>
      <c r="F2757" s="19" t="s">
        <v>195</v>
      </c>
      <c r="G2757" s="19" t="s">
        <v>8070</v>
      </c>
      <c r="H2757" s="19"/>
      <c r="I2757" s="19"/>
      <c r="J2757" s="20">
        <v>41113</v>
      </c>
      <c r="K2757" s="19" t="s">
        <v>19</v>
      </c>
      <c r="L2757" s="34" t="s">
        <v>1149</v>
      </c>
    </row>
    <row r="2758" spans="1:12" ht="60.75" thickBot="1">
      <c r="A2758" s="18" t="s">
        <v>8305</v>
      </c>
      <c r="B2758" s="19">
        <v>64</v>
      </c>
      <c r="C2758" s="19">
        <v>2</v>
      </c>
      <c r="D2758" s="19" t="s">
        <v>8306</v>
      </c>
      <c r="E2758" s="19" t="s">
        <v>8307</v>
      </c>
      <c r="F2758" s="19" t="s">
        <v>225</v>
      </c>
      <c r="G2758" s="19" t="s">
        <v>117</v>
      </c>
      <c r="H2758" s="19"/>
      <c r="I2758" s="19"/>
      <c r="J2758" s="20">
        <v>41099</v>
      </c>
      <c r="K2758" s="19" t="s">
        <v>19</v>
      </c>
      <c r="L2758" s="34" t="s">
        <v>2595</v>
      </c>
    </row>
    <row r="2759" spans="1:12" ht="60.75" thickBot="1">
      <c r="A2759" s="18" t="s">
        <v>8308</v>
      </c>
      <c r="B2759" s="19">
        <v>60</v>
      </c>
      <c r="C2759" s="19">
        <v>4</v>
      </c>
      <c r="D2759" s="19" t="s">
        <v>8309</v>
      </c>
      <c r="E2759" s="19" t="s">
        <v>8310</v>
      </c>
      <c r="F2759" s="19" t="s">
        <v>472</v>
      </c>
      <c r="G2759" s="19" t="s">
        <v>159</v>
      </c>
      <c r="H2759" s="19"/>
      <c r="I2759" s="19"/>
      <c r="J2759" s="20">
        <v>41099</v>
      </c>
      <c r="K2759" s="19" t="s">
        <v>19</v>
      </c>
      <c r="L2759" s="34" t="s">
        <v>2671</v>
      </c>
    </row>
    <row r="2760" spans="1:12" ht="60.75" thickBot="1">
      <c r="A2760" s="18" t="s">
        <v>8311</v>
      </c>
      <c r="B2760" s="19">
        <v>11</v>
      </c>
      <c r="C2760" s="19" t="s">
        <v>8089</v>
      </c>
      <c r="D2760" s="19" t="s">
        <v>8312</v>
      </c>
      <c r="E2760" s="19" t="s">
        <v>8313</v>
      </c>
      <c r="F2760" s="19" t="s">
        <v>720</v>
      </c>
      <c r="G2760" s="19" t="s">
        <v>771</v>
      </c>
      <c r="H2760" s="19"/>
      <c r="I2760" s="19"/>
      <c r="J2760" s="20">
        <v>41101</v>
      </c>
      <c r="K2760" s="19" t="s">
        <v>19</v>
      </c>
      <c r="L2760" s="34" t="s">
        <v>2113</v>
      </c>
    </row>
    <row r="2761" spans="1:12" ht="60.75" thickBot="1">
      <c r="A2761" s="18" t="s">
        <v>8314</v>
      </c>
      <c r="B2761" s="19">
        <v>20</v>
      </c>
      <c r="C2761" s="19" t="s">
        <v>7826</v>
      </c>
      <c r="D2761" s="19" t="s">
        <v>1922</v>
      </c>
      <c r="E2761" s="19" t="s">
        <v>8315</v>
      </c>
      <c r="F2761" s="19" t="s">
        <v>2302</v>
      </c>
      <c r="G2761" s="19" t="s">
        <v>1874</v>
      </c>
      <c r="H2761" s="19"/>
      <c r="I2761" s="19"/>
      <c r="J2761" s="20">
        <v>41101</v>
      </c>
      <c r="K2761" s="19" t="s">
        <v>19</v>
      </c>
      <c r="L2761" s="34" t="s">
        <v>601</v>
      </c>
    </row>
    <row r="2762" spans="1:12" ht="60.75" thickBot="1">
      <c r="A2762" s="18" t="s">
        <v>8316</v>
      </c>
      <c r="B2762" s="19">
        <v>66</v>
      </c>
      <c r="C2762" s="19">
        <v>2</v>
      </c>
      <c r="D2762" s="19" t="s">
        <v>8317</v>
      </c>
      <c r="E2762" s="19" t="s">
        <v>8318</v>
      </c>
      <c r="F2762" s="19" t="s">
        <v>1363</v>
      </c>
      <c r="G2762" s="19" t="s">
        <v>117</v>
      </c>
      <c r="H2762" s="19"/>
      <c r="I2762" s="19"/>
      <c r="J2762" s="20">
        <v>41099</v>
      </c>
      <c r="K2762" s="19" t="s">
        <v>19</v>
      </c>
      <c r="L2762" s="34" t="s">
        <v>2448</v>
      </c>
    </row>
    <row r="2763" spans="1:12" ht="60.75" thickBot="1">
      <c r="A2763" s="18" t="s">
        <v>8319</v>
      </c>
      <c r="B2763" s="19">
        <v>12</v>
      </c>
      <c r="C2763" s="19" t="s">
        <v>5644</v>
      </c>
      <c r="D2763" s="19" t="s">
        <v>8320</v>
      </c>
      <c r="E2763" s="19" t="s">
        <v>8321</v>
      </c>
      <c r="F2763" s="19" t="s">
        <v>2720</v>
      </c>
      <c r="G2763" s="19" t="s">
        <v>268</v>
      </c>
      <c r="H2763" s="19"/>
      <c r="I2763" s="19"/>
      <c r="J2763" s="20">
        <v>41046</v>
      </c>
      <c r="K2763" s="19" t="s">
        <v>19</v>
      </c>
      <c r="L2763" s="34" t="s">
        <v>427</v>
      </c>
    </row>
    <row r="2764" spans="1:12" ht="60.75" thickBot="1">
      <c r="A2764" s="18" t="s">
        <v>8322</v>
      </c>
      <c r="B2764" s="19">
        <v>68</v>
      </c>
      <c r="C2764" s="19">
        <v>4</v>
      </c>
      <c r="D2764" s="19" t="s">
        <v>8323</v>
      </c>
      <c r="E2764" s="19" t="s">
        <v>8324</v>
      </c>
      <c r="F2764" s="19" t="s">
        <v>1363</v>
      </c>
      <c r="G2764" s="19" t="s">
        <v>336</v>
      </c>
      <c r="H2764" s="19"/>
      <c r="I2764" s="19"/>
      <c r="J2764" s="20">
        <v>41103</v>
      </c>
      <c r="K2764" s="19" t="s">
        <v>19</v>
      </c>
      <c r="L2764" s="34" t="s">
        <v>166</v>
      </c>
    </row>
    <row r="2765" spans="1:12" ht="60.75" thickBot="1">
      <c r="A2765" s="18" t="s">
        <v>8325</v>
      </c>
      <c r="B2765" s="19">
        <v>67</v>
      </c>
      <c r="C2765" s="19">
        <v>4</v>
      </c>
      <c r="D2765" s="19" t="s">
        <v>8326</v>
      </c>
      <c r="E2765" s="19" t="s">
        <v>8327</v>
      </c>
      <c r="F2765" s="19" t="s">
        <v>1363</v>
      </c>
      <c r="G2765" s="19" t="s">
        <v>336</v>
      </c>
      <c r="H2765" s="19"/>
      <c r="I2765" s="19"/>
      <c r="J2765" s="20">
        <v>41101</v>
      </c>
      <c r="K2765" s="19" t="s">
        <v>19</v>
      </c>
      <c r="L2765" s="34" t="s">
        <v>785</v>
      </c>
    </row>
    <row r="2766" spans="1:12" ht="60.75" thickBot="1">
      <c r="A2766" s="18" t="s">
        <v>8328</v>
      </c>
      <c r="B2766" s="19">
        <v>22</v>
      </c>
      <c r="C2766" s="19" t="s">
        <v>7826</v>
      </c>
      <c r="D2766" s="19" t="s">
        <v>8329</v>
      </c>
      <c r="E2766" s="19" t="s">
        <v>8330</v>
      </c>
      <c r="F2766" s="19" t="s">
        <v>1210</v>
      </c>
      <c r="G2766" s="19" t="s">
        <v>1874</v>
      </c>
      <c r="H2766" s="19"/>
      <c r="I2766" s="19"/>
      <c r="J2766" s="20">
        <v>41101</v>
      </c>
      <c r="K2766" s="19" t="s">
        <v>19</v>
      </c>
      <c r="L2766" s="34" t="s">
        <v>1006</v>
      </c>
    </row>
    <row r="2767" spans="1:12" ht="60.75" thickBot="1">
      <c r="A2767" s="18" t="s">
        <v>8331</v>
      </c>
      <c r="B2767" s="19">
        <v>50</v>
      </c>
      <c r="C2767" s="19">
        <v>4</v>
      </c>
      <c r="D2767" s="19" t="s">
        <v>8332</v>
      </c>
      <c r="E2767" s="19" t="s">
        <v>8333</v>
      </c>
      <c r="F2767" s="19" t="s">
        <v>76</v>
      </c>
      <c r="G2767" s="19" t="s">
        <v>159</v>
      </c>
      <c r="H2767" s="19"/>
      <c r="I2767" s="19"/>
      <c r="J2767" s="20">
        <v>41096</v>
      </c>
      <c r="K2767" s="19" t="s">
        <v>19</v>
      </c>
      <c r="L2767" s="34" t="s">
        <v>1994</v>
      </c>
    </row>
    <row r="2768" spans="1:12" ht="60.75" thickBot="1">
      <c r="A2768" s="18" t="s">
        <v>8334</v>
      </c>
      <c r="B2768" s="19">
        <v>19</v>
      </c>
      <c r="C2768" s="19">
        <v>8</v>
      </c>
      <c r="D2768" s="19" t="s">
        <v>8335</v>
      </c>
      <c r="E2768" s="19" t="s">
        <v>8336</v>
      </c>
      <c r="F2768" s="19" t="s">
        <v>1547</v>
      </c>
      <c r="G2768" s="19" t="s">
        <v>101</v>
      </c>
      <c r="H2768" s="19"/>
      <c r="I2768" s="19"/>
      <c r="J2768" s="20">
        <v>41101</v>
      </c>
      <c r="K2768" s="19" t="s">
        <v>19</v>
      </c>
      <c r="L2768" s="34" t="s">
        <v>1106</v>
      </c>
    </row>
    <row r="2769" spans="1:12" ht="60.75" thickBot="1">
      <c r="A2769" s="18" t="s">
        <v>8337</v>
      </c>
      <c r="B2769" s="19">
        <v>55</v>
      </c>
      <c r="C2769" s="19">
        <v>10</v>
      </c>
      <c r="D2769" s="19" t="s">
        <v>8338</v>
      </c>
      <c r="E2769" s="19" t="s">
        <v>5423</v>
      </c>
      <c r="F2769" s="19" t="s">
        <v>2615</v>
      </c>
      <c r="G2769" s="19" t="s">
        <v>39</v>
      </c>
      <c r="H2769" s="19"/>
      <c r="I2769" s="19"/>
      <c r="J2769" s="20">
        <v>41099</v>
      </c>
      <c r="K2769" s="19" t="s">
        <v>19</v>
      </c>
      <c r="L2769" s="34" t="s">
        <v>1700</v>
      </c>
    </row>
    <row r="2770" spans="1:12" ht="60.75" thickBot="1">
      <c r="A2770" s="18" t="s">
        <v>8339</v>
      </c>
      <c r="B2770" s="19">
        <v>12</v>
      </c>
      <c r="C2770" s="19" t="s">
        <v>5786</v>
      </c>
      <c r="D2770" s="19" t="s">
        <v>7918</v>
      </c>
      <c r="E2770" s="19" t="s">
        <v>7919</v>
      </c>
      <c r="F2770" s="19" t="s">
        <v>17</v>
      </c>
      <c r="G2770" s="19" t="s">
        <v>1874</v>
      </c>
      <c r="H2770" s="19"/>
      <c r="I2770" s="19"/>
      <c r="J2770" s="20">
        <v>41103</v>
      </c>
      <c r="K2770" s="19" t="s">
        <v>19</v>
      </c>
      <c r="L2770" s="34" t="s">
        <v>1323</v>
      </c>
    </row>
    <row r="2771" spans="1:12" ht="60.75" thickBot="1">
      <c r="A2771" s="18" t="s">
        <v>8340</v>
      </c>
      <c r="B2771" s="19">
        <v>7</v>
      </c>
      <c r="C2771" s="19" t="s">
        <v>4597</v>
      </c>
      <c r="D2771" s="19" t="s">
        <v>8341</v>
      </c>
      <c r="E2771" s="19" t="s">
        <v>8342</v>
      </c>
      <c r="F2771" s="19" t="s">
        <v>1210</v>
      </c>
      <c r="G2771" s="19" t="s">
        <v>746</v>
      </c>
      <c r="H2771" s="19"/>
      <c r="I2771" s="19"/>
      <c r="J2771" s="20">
        <v>41053</v>
      </c>
      <c r="K2771" s="19" t="s">
        <v>19</v>
      </c>
      <c r="L2771" s="34" t="s">
        <v>3206</v>
      </c>
    </row>
    <row r="2772" spans="1:12" ht="60.75" thickBot="1">
      <c r="A2772" s="18" t="s">
        <v>8343</v>
      </c>
      <c r="B2772" s="19">
        <v>69</v>
      </c>
      <c r="C2772" s="19">
        <v>2</v>
      </c>
      <c r="D2772" s="19" t="s">
        <v>8344</v>
      </c>
      <c r="E2772" s="19" t="s">
        <v>8345</v>
      </c>
      <c r="F2772" s="19" t="s">
        <v>129</v>
      </c>
      <c r="G2772" s="19" t="s">
        <v>117</v>
      </c>
      <c r="H2772" s="19"/>
      <c r="I2772" s="19"/>
      <c r="J2772" s="20">
        <v>41099</v>
      </c>
      <c r="K2772" s="19" t="s">
        <v>19</v>
      </c>
      <c r="L2772" s="34" t="s">
        <v>4759</v>
      </c>
    </row>
    <row r="2773" spans="1:12" ht="60.75" thickBot="1">
      <c r="A2773" s="18" t="s">
        <v>8346</v>
      </c>
      <c r="B2773" s="19">
        <v>17</v>
      </c>
      <c r="C2773" s="19" t="s">
        <v>6025</v>
      </c>
      <c r="D2773" s="19" t="s">
        <v>8347</v>
      </c>
      <c r="E2773" s="19" t="s">
        <v>8348</v>
      </c>
      <c r="F2773" s="19" t="s">
        <v>76</v>
      </c>
      <c r="G2773" s="19" t="s">
        <v>746</v>
      </c>
      <c r="H2773" s="19"/>
      <c r="I2773" s="19"/>
      <c r="J2773" s="20">
        <v>41053</v>
      </c>
      <c r="K2773" s="19" t="s">
        <v>19</v>
      </c>
      <c r="L2773" s="34" t="s">
        <v>2546</v>
      </c>
    </row>
    <row r="2774" spans="1:12" ht="60.75" thickBot="1">
      <c r="A2774" s="18" t="s">
        <v>8349</v>
      </c>
      <c r="B2774" s="19">
        <v>46</v>
      </c>
      <c r="C2774" s="19">
        <v>10</v>
      </c>
      <c r="D2774" s="19" t="s">
        <v>8350</v>
      </c>
      <c r="E2774" s="19" t="s">
        <v>8351</v>
      </c>
      <c r="F2774" s="19" t="s">
        <v>420</v>
      </c>
      <c r="G2774" s="19" t="s">
        <v>292</v>
      </c>
      <c r="H2774" s="19"/>
      <c r="I2774" s="19"/>
      <c r="J2774" s="20">
        <v>41096</v>
      </c>
      <c r="K2774" s="19" t="s">
        <v>19</v>
      </c>
      <c r="L2774" s="34" t="s">
        <v>892</v>
      </c>
    </row>
    <row r="2775" spans="1:12" ht="60.75" thickBot="1">
      <c r="A2775" s="18" t="s">
        <v>8352</v>
      </c>
      <c r="B2775" s="19">
        <v>65</v>
      </c>
      <c r="C2775" s="19">
        <v>4</v>
      </c>
      <c r="D2775" s="19" t="s">
        <v>8353</v>
      </c>
      <c r="E2775" s="19" t="s">
        <v>8354</v>
      </c>
      <c r="F2775" s="19" t="s">
        <v>250</v>
      </c>
      <c r="G2775" s="19" t="s">
        <v>336</v>
      </c>
      <c r="H2775" s="19"/>
      <c r="I2775" s="19"/>
      <c r="J2775" s="20">
        <v>41101</v>
      </c>
      <c r="K2775" s="19" t="s">
        <v>19</v>
      </c>
      <c r="L2775" s="34" t="s">
        <v>163</v>
      </c>
    </row>
    <row r="2776" spans="1:12" ht="60.75" thickBot="1">
      <c r="A2776" s="18" t="s">
        <v>8355</v>
      </c>
      <c r="B2776" s="19">
        <v>19</v>
      </c>
      <c r="C2776" s="19" t="s">
        <v>7826</v>
      </c>
      <c r="D2776" s="19" t="s">
        <v>8356</v>
      </c>
      <c r="E2776" s="19" t="s">
        <v>8357</v>
      </c>
      <c r="F2776" s="19" t="s">
        <v>234</v>
      </c>
      <c r="G2776" s="19" t="s">
        <v>1874</v>
      </c>
      <c r="H2776" s="19"/>
      <c r="I2776" s="19"/>
      <c r="J2776" s="20">
        <v>41101</v>
      </c>
      <c r="K2776" s="19" t="s">
        <v>19</v>
      </c>
      <c r="L2776" s="34" t="s">
        <v>309</v>
      </c>
    </row>
    <row r="2777" spans="1:12" ht="60.75" thickBot="1">
      <c r="A2777" s="18" t="s">
        <v>8358</v>
      </c>
      <c r="B2777" s="19">
        <v>18</v>
      </c>
      <c r="C2777" s="19" t="s">
        <v>6025</v>
      </c>
      <c r="D2777" s="19" t="s">
        <v>8359</v>
      </c>
      <c r="E2777" s="19" t="s">
        <v>8360</v>
      </c>
      <c r="F2777" s="19" t="s">
        <v>936</v>
      </c>
      <c r="G2777" s="19" t="s">
        <v>137</v>
      </c>
      <c r="H2777" s="19"/>
      <c r="I2777" s="19"/>
      <c r="J2777" s="20">
        <v>41053</v>
      </c>
      <c r="K2777" s="19" t="s">
        <v>19</v>
      </c>
      <c r="L2777" s="34" t="s">
        <v>2506</v>
      </c>
    </row>
    <row r="2778" spans="1:12" ht="90.75" thickBot="1">
      <c r="A2778" s="18" t="s">
        <v>8361</v>
      </c>
      <c r="B2778" s="19">
        <v>8</v>
      </c>
      <c r="C2778" s="19" t="s">
        <v>8089</v>
      </c>
      <c r="D2778" s="19" t="s">
        <v>685</v>
      </c>
      <c r="E2778" s="19" t="s">
        <v>646</v>
      </c>
      <c r="F2778" s="19" t="s">
        <v>647</v>
      </c>
      <c r="G2778" s="19" t="s">
        <v>8362</v>
      </c>
      <c r="H2778" s="19"/>
      <c r="I2778" s="19"/>
      <c r="J2778" s="20">
        <v>41101</v>
      </c>
      <c r="K2778" s="19" t="s">
        <v>19</v>
      </c>
      <c r="L2778" s="34" t="s">
        <v>1765</v>
      </c>
    </row>
    <row r="2779" spans="1:12" ht="75.75" thickBot="1">
      <c r="A2779" s="18" t="s">
        <v>8363</v>
      </c>
      <c r="B2779" s="19">
        <v>7</v>
      </c>
      <c r="C2779" s="19" t="s">
        <v>14</v>
      </c>
      <c r="D2779" s="19" t="s">
        <v>5393</v>
      </c>
      <c r="E2779" s="19" t="s">
        <v>5394</v>
      </c>
      <c r="F2779" s="19" t="s">
        <v>341</v>
      </c>
      <c r="G2779" s="19" t="s">
        <v>65</v>
      </c>
      <c r="H2779" s="19"/>
      <c r="I2779" s="19"/>
      <c r="J2779" s="20">
        <v>41099</v>
      </c>
      <c r="K2779" s="19" t="s">
        <v>19</v>
      </c>
      <c r="L2779" s="34" t="s">
        <v>2988</v>
      </c>
    </row>
    <row r="2780" spans="1:12" ht="60.75" thickBot="1">
      <c r="A2780" s="18" t="s">
        <v>8364</v>
      </c>
      <c r="B2780" s="19">
        <v>4</v>
      </c>
      <c r="C2780" s="19">
        <v>12</v>
      </c>
      <c r="D2780" s="19" t="s">
        <v>8365</v>
      </c>
      <c r="E2780" s="19" t="s">
        <v>8366</v>
      </c>
      <c r="F2780" s="19" t="s">
        <v>94</v>
      </c>
      <c r="G2780" s="19" t="s">
        <v>77</v>
      </c>
      <c r="H2780" s="19"/>
      <c r="I2780" s="19"/>
      <c r="J2780" s="20">
        <v>41101</v>
      </c>
      <c r="K2780" s="19" t="s">
        <v>19</v>
      </c>
      <c r="L2780" s="34" t="s">
        <v>1062</v>
      </c>
    </row>
    <row r="2781" spans="1:12" ht="60.75" thickBot="1">
      <c r="A2781" s="18" t="s">
        <v>8367</v>
      </c>
      <c r="B2781" s="19">
        <v>59</v>
      </c>
      <c r="C2781" s="19">
        <v>4</v>
      </c>
      <c r="D2781" s="19" t="s">
        <v>2063</v>
      </c>
      <c r="E2781" s="19" t="s">
        <v>8368</v>
      </c>
      <c r="F2781" s="19" t="s">
        <v>153</v>
      </c>
      <c r="G2781" s="19" t="s">
        <v>159</v>
      </c>
      <c r="H2781" s="19"/>
      <c r="I2781" s="19"/>
      <c r="J2781" s="20">
        <v>41099</v>
      </c>
      <c r="K2781" s="19" t="s">
        <v>19</v>
      </c>
      <c r="L2781" s="34" t="s">
        <v>2671</v>
      </c>
    </row>
    <row r="2782" spans="1:12" ht="60.75" thickBot="1">
      <c r="A2782" s="18" t="s">
        <v>8369</v>
      </c>
      <c r="B2782" s="19">
        <v>25</v>
      </c>
      <c r="C2782" s="19" t="s">
        <v>7826</v>
      </c>
      <c r="D2782" s="19" t="s">
        <v>8370</v>
      </c>
      <c r="E2782" s="19" t="s">
        <v>7934</v>
      </c>
      <c r="F2782" s="19" t="s">
        <v>250</v>
      </c>
      <c r="G2782" s="19" t="s">
        <v>1874</v>
      </c>
      <c r="H2782" s="19"/>
      <c r="I2782" s="19"/>
      <c r="J2782" s="20">
        <v>41101</v>
      </c>
      <c r="K2782" s="19" t="s">
        <v>19</v>
      </c>
      <c r="L2782" s="34" t="s">
        <v>230</v>
      </c>
    </row>
    <row r="2783" spans="1:12" ht="60.75" thickBot="1">
      <c r="A2783" s="18" t="s">
        <v>8371</v>
      </c>
      <c r="B2783" s="19">
        <v>111</v>
      </c>
      <c r="C2783" s="19">
        <v>1</v>
      </c>
      <c r="D2783" s="19" t="s">
        <v>8372</v>
      </c>
      <c r="E2783" s="19" t="s">
        <v>8373</v>
      </c>
      <c r="F2783" s="19" t="s">
        <v>158</v>
      </c>
      <c r="G2783" s="19" t="s">
        <v>8374</v>
      </c>
      <c r="H2783" s="19">
        <v>4</v>
      </c>
      <c r="I2783" s="19">
        <v>0</v>
      </c>
      <c r="J2783" s="20">
        <v>41544</v>
      </c>
      <c r="K2783" s="19" t="s">
        <v>1055</v>
      </c>
      <c r="L2783" s="35">
        <v>1.4388888888888889</v>
      </c>
    </row>
    <row r="2784" spans="1:12" ht="60.75" thickBot="1">
      <c r="A2784" s="18" t="s">
        <v>8371</v>
      </c>
      <c r="B2784" s="19">
        <v>60</v>
      </c>
      <c r="C2784" s="19">
        <v>10</v>
      </c>
      <c r="D2784" s="19" t="s">
        <v>8372</v>
      </c>
      <c r="E2784" s="19" t="s">
        <v>8375</v>
      </c>
      <c r="F2784" s="19" t="s">
        <v>158</v>
      </c>
      <c r="G2784" s="19" t="s">
        <v>39</v>
      </c>
      <c r="H2784" s="19"/>
      <c r="I2784" s="19"/>
      <c r="J2784" s="20">
        <v>41103</v>
      </c>
      <c r="K2784" s="19" t="s">
        <v>19</v>
      </c>
      <c r="L2784" s="34" t="s">
        <v>1159</v>
      </c>
    </row>
    <row r="2785" spans="1:12" ht="75.75" thickBot="1">
      <c r="A2785" s="18" t="s">
        <v>8376</v>
      </c>
      <c r="B2785" s="19">
        <v>54</v>
      </c>
      <c r="C2785" s="19">
        <v>10</v>
      </c>
      <c r="D2785" s="19" t="s">
        <v>8377</v>
      </c>
      <c r="E2785" s="19" t="s">
        <v>8378</v>
      </c>
      <c r="F2785" s="19" t="s">
        <v>341</v>
      </c>
      <c r="G2785" s="19" t="s">
        <v>8379</v>
      </c>
      <c r="H2785" s="19"/>
      <c r="I2785" s="19"/>
      <c r="J2785" s="20">
        <v>41099</v>
      </c>
      <c r="K2785" s="19" t="s">
        <v>19</v>
      </c>
      <c r="L2785" s="34" t="s">
        <v>2884</v>
      </c>
    </row>
    <row r="2786" spans="1:12" ht="60.75" thickBot="1">
      <c r="A2786" s="18" t="s">
        <v>8380</v>
      </c>
      <c r="B2786" s="19">
        <v>17</v>
      </c>
      <c r="C2786" s="19">
        <v>8</v>
      </c>
      <c r="D2786" s="19" t="s">
        <v>8381</v>
      </c>
      <c r="E2786" s="19" t="s">
        <v>8382</v>
      </c>
      <c r="F2786" s="19" t="s">
        <v>305</v>
      </c>
      <c r="G2786" s="19" t="s">
        <v>101</v>
      </c>
      <c r="H2786" s="19"/>
      <c r="I2786" s="19"/>
      <c r="J2786" s="20">
        <v>41099</v>
      </c>
      <c r="K2786" s="19" t="s">
        <v>19</v>
      </c>
      <c r="L2786" s="34" t="s">
        <v>506</v>
      </c>
    </row>
    <row r="2787" spans="1:12" ht="60.75" thickBot="1">
      <c r="A2787" s="18" t="s">
        <v>8383</v>
      </c>
      <c r="B2787" s="19">
        <v>79</v>
      </c>
      <c r="C2787" s="19">
        <v>2</v>
      </c>
      <c r="D2787" s="19" t="s">
        <v>8384</v>
      </c>
      <c r="E2787" s="19" t="s">
        <v>8385</v>
      </c>
      <c r="F2787" s="19" t="s">
        <v>491</v>
      </c>
      <c r="G2787" s="19" t="s">
        <v>117</v>
      </c>
      <c r="H2787" s="19"/>
      <c r="I2787" s="19"/>
      <c r="J2787" s="20">
        <v>41113</v>
      </c>
      <c r="K2787" s="19" t="s">
        <v>19</v>
      </c>
      <c r="L2787" s="34" t="s">
        <v>1192</v>
      </c>
    </row>
    <row r="2788" spans="1:12" ht="60.75" thickBot="1">
      <c r="A2788" s="18" t="s">
        <v>8386</v>
      </c>
      <c r="B2788" s="19">
        <v>53</v>
      </c>
      <c r="C2788" s="19">
        <v>4</v>
      </c>
      <c r="D2788" s="19" t="s">
        <v>8387</v>
      </c>
      <c r="E2788" s="19" t="s">
        <v>8388</v>
      </c>
      <c r="F2788" s="19" t="s">
        <v>250</v>
      </c>
      <c r="G2788" s="19" t="s">
        <v>336</v>
      </c>
      <c r="H2788" s="19"/>
      <c r="I2788" s="19"/>
      <c r="J2788" s="20">
        <v>41096</v>
      </c>
      <c r="K2788" s="19" t="s">
        <v>19</v>
      </c>
      <c r="L2788" s="34" t="s">
        <v>923</v>
      </c>
    </row>
    <row r="2789" spans="1:12" ht="60.75" thickBot="1">
      <c r="A2789" s="18" t="s">
        <v>8389</v>
      </c>
      <c r="B2789" s="19">
        <v>1</v>
      </c>
      <c r="C2789" s="19" t="s">
        <v>8089</v>
      </c>
      <c r="D2789" s="19" t="s">
        <v>5921</v>
      </c>
      <c r="E2789" s="19" t="s">
        <v>8390</v>
      </c>
      <c r="F2789" s="19" t="s">
        <v>225</v>
      </c>
      <c r="G2789" s="19" t="s">
        <v>8391</v>
      </c>
      <c r="H2789" s="19"/>
      <c r="I2789" s="19"/>
      <c r="J2789" s="20">
        <v>41101</v>
      </c>
      <c r="K2789" s="19" t="s">
        <v>19</v>
      </c>
      <c r="L2789" s="34" t="s">
        <v>3428</v>
      </c>
    </row>
    <row r="2790" spans="1:12" ht="60.75" thickBot="1">
      <c r="A2790" s="18" t="s">
        <v>8392</v>
      </c>
      <c r="B2790" s="19">
        <v>28</v>
      </c>
      <c r="C2790" s="19">
        <v>1</v>
      </c>
      <c r="D2790" s="19" t="s">
        <v>7847</v>
      </c>
      <c r="E2790" s="19" t="s">
        <v>8393</v>
      </c>
      <c r="F2790" s="19" t="s">
        <v>2097</v>
      </c>
      <c r="G2790" s="19" t="s">
        <v>123</v>
      </c>
      <c r="H2790" s="19"/>
      <c r="I2790" s="19"/>
      <c r="J2790" s="20">
        <v>41101</v>
      </c>
      <c r="K2790" s="19" t="s">
        <v>19</v>
      </c>
      <c r="L2790" s="34" t="s">
        <v>72</v>
      </c>
    </row>
    <row r="2791" spans="1:12" ht="119.25" customHeight="1" thickBot="1">
      <c r="A2791" s="18" t="s">
        <v>8394</v>
      </c>
      <c r="B2791" s="19">
        <v>10</v>
      </c>
      <c r="C2791" s="19" t="s">
        <v>7812</v>
      </c>
      <c r="D2791" s="19" t="s">
        <v>7327</v>
      </c>
      <c r="E2791" s="19" t="s">
        <v>8395</v>
      </c>
      <c r="F2791" s="19" t="s">
        <v>8396</v>
      </c>
      <c r="G2791" s="19" t="s">
        <v>8397</v>
      </c>
      <c r="H2791" s="19">
        <v>16</v>
      </c>
      <c r="I2791" s="19">
        <v>1</v>
      </c>
      <c r="J2791" s="20">
        <v>41107</v>
      </c>
      <c r="K2791" s="19" t="s">
        <v>19</v>
      </c>
      <c r="L2791" s="34" t="s">
        <v>785</v>
      </c>
    </row>
    <row r="2792" spans="1:12" ht="60.75" thickBot="1">
      <c r="A2792" s="18" t="s">
        <v>8398</v>
      </c>
      <c r="B2792" s="19">
        <v>20</v>
      </c>
      <c r="C2792" s="19" t="s">
        <v>5644</v>
      </c>
      <c r="D2792" s="19" t="s">
        <v>8399</v>
      </c>
      <c r="E2792" s="19" t="s">
        <v>8400</v>
      </c>
      <c r="F2792" s="19" t="s">
        <v>1460</v>
      </c>
      <c r="G2792" s="19" t="s">
        <v>268</v>
      </c>
      <c r="H2792" s="19"/>
      <c r="I2792" s="19"/>
      <c r="J2792" s="20">
        <v>41046</v>
      </c>
      <c r="K2792" s="19" t="s">
        <v>19</v>
      </c>
      <c r="L2792" s="34" t="s">
        <v>1760</v>
      </c>
    </row>
    <row r="2793" spans="1:12" ht="60.75" thickBot="1">
      <c r="A2793" s="18" t="s">
        <v>8401</v>
      </c>
      <c r="B2793" s="19">
        <v>18</v>
      </c>
      <c r="C2793" s="19" t="s">
        <v>7826</v>
      </c>
      <c r="D2793" s="19" t="s">
        <v>8402</v>
      </c>
      <c r="E2793" s="19" t="s">
        <v>8403</v>
      </c>
      <c r="F2793" s="19" t="s">
        <v>491</v>
      </c>
      <c r="G2793" s="19" t="s">
        <v>1874</v>
      </c>
      <c r="H2793" s="19"/>
      <c r="I2793" s="19"/>
      <c r="J2793" s="20">
        <v>41099</v>
      </c>
      <c r="K2793" s="19" t="s">
        <v>19</v>
      </c>
      <c r="L2793" s="34" t="s">
        <v>2687</v>
      </c>
    </row>
    <row r="2794" spans="1:12" ht="60.75" thickBot="1">
      <c r="A2794" s="18" t="s">
        <v>8404</v>
      </c>
      <c r="B2794" s="19">
        <v>58</v>
      </c>
      <c r="C2794" s="19">
        <v>10</v>
      </c>
      <c r="D2794" s="19" t="s">
        <v>1339</v>
      </c>
      <c r="E2794" s="19" t="s">
        <v>8405</v>
      </c>
      <c r="F2794" s="19" t="s">
        <v>122</v>
      </c>
      <c r="G2794" s="19" t="s">
        <v>39</v>
      </c>
      <c r="H2794" s="19"/>
      <c r="I2794" s="19"/>
      <c r="J2794" s="20">
        <v>41101</v>
      </c>
      <c r="K2794" s="19" t="s">
        <v>19</v>
      </c>
      <c r="L2794" s="34" t="s">
        <v>483</v>
      </c>
    </row>
    <row r="2795" spans="1:12" ht="87" customHeight="1" thickBot="1">
      <c r="A2795" s="18" t="s">
        <v>8406</v>
      </c>
      <c r="B2795" s="19">
        <v>6</v>
      </c>
      <c r="C2795" s="19" t="s">
        <v>8089</v>
      </c>
      <c r="D2795" s="19" t="s">
        <v>5172</v>
      </c>
      <c r="E2795" s="19" t="s">
        <v>3709</v>
      </c>
      <c r="F2795" s="19" t="s">
        <v>447</v>
      </c>
      <c r="G2795" s="19" t="s">
        <v>2155</v>
      </c>
      <c r="H2795" s="19"/>
      <c r="I2795" s="19"/>
      <c r="J2795" s="20">
        <v>41101</v>
      </c>
      <c r="K2795" s="19" t="s">
        <v>19</v>
      </c>
      <c r="L2795" s="34" t="s">
        <v>2848</v>
      </c>
    </row>
    <row r="2796" spans="1:12" ht="60.75" thickBot="1">
      <c r="A2796" s="18" t="s">
        <v>8407</v>
      </c>
      <c r="B2796" s="19">
        <v>10</v>
      </c>
      <c r="C2796" s="19">
        <v>11</v>
      </c>
      <c r="D2796" s="19" t="s">
        <v>8408</v>
      </c>
      <c r="E2796" s="19" t="s">
        <v>8409</v>
      </c>
      <c r="F2796" s="19" t="s">
        <v>8410</v>
      </c>
      <c r="G2796" s="19" t="s">
        <v>8070</v>
      </c>
      <c r="H2796" s="19"/>
      <c r="I2796" s="19"/>
      <c r="J2796" s="20">
        <v>41113</v>
      </c>
      <c r="K2796" s="19" t="s">
        <v>19</v>
      </c>
      <c r="L2796" s="34" t="s">
        <v>1230</v>
      </c>
    </row>
    <row r="2797" spans="1:12" ht="60.75" thickBot="1">
      <c r="A2797" s="18" t="s">
        <v>8411</v>
      </c>
      <c r="B2797" s="19">
        <v>2</v>
      </c>
      <c r="C2797" s="19">
        <v>9</v>
      </c>
      <c r="D2797" s="19" t="s">
        <v>8412</v>
      </c>
      <c r="E2797" s="19" t="s">
        <v>8413</v>
      </c>
      <c r="F2797" s="19" t="s">
        <v>350</v>
      </c>
      <c r="G2797" s="19" t="s">
        <v>101</v>
      </c>
      <c r="H2797" s="19"/>
      <c r="I2797" s="19"/>
      <c r="J2797" s="20">
        <v>41108</v>
      </c>
      <c r="K2797" s="19" t="s">
        <v>19</v>
      </c>
      <c r="L2797" s="34" t="s">
        <v>3706</v>
      </c>
    </row>
    <row r="2798" spans="1:12" ht="125.25" customHeight="1" thickBot="1">
      <c r="A2798" s="18" t="s">
        <v>8414</v>
      </c>
      <c r="B2798" s="19">
        <v>5</v>
      </c>
      <c r="C2798" s="19" t="s">
        <v>8089</v>
      </c>
      <c r="D2798" s="19" t="s">
        <v>8415</v>
      </c>
      <c r="E2798" s="19" t="s">
        <v>8416</v>
      </c>
      <c r="F2798" s="19" t="s">
        <v>129</v>
      </c>
      <c r="G2798" s="19" t="s">
        <v>8417</v>
      </c>
      <c r="H2798" s="19"/>
      <c r="I2798" s="19"/>
      <c r="J2798" s="20">
        <v>41101</v>
      </c>
      <c r="K2798" s="19" t="s">
        <v>19</v>
      </c>
      <c r="L2798" s="34" t="s">
        <v>3380</v>
      </c>
    </row>
    <row r="2799" spans="1:12" ht="60.75" thickBot="1">
      <c r="A2799" s="18" t="s">
        <v>8418</v>
      </c>
      <c r="B2799" s="19">
        <v>23</v>
      </c>
      <c r="C2799" s="19" t="s">
        <v>7826</v>
      </c>
      <c r="D2799" s="19" t="s">
        <v>8419</v>
      </c>
      <c r="E2799" s="19" t="s">
        <v>8420</v>
      </c>
      <c r="F2799" s="19" t="s">
        <v>50</v>
      </c>
      <c r="G2799" s="19" t="s">
        <v>1874</v>
      </c>
      <c r="H2799" s="19"/>
      <c r="I2799" s="19"/>
      <c r="J2799" s="20">
        <v>41101</v>
      </c>
      <c r="K2799" s="19" t="s">
        <v>19</v>
      </c>
      <c r="L2799" s="34" t="s">
        <v>251</v>
      </c>
    </row>
    <row r="2800" spans="1:12" ht="60.75" thickBot="1">
      <c r="A2800" s="18" t="s">
        <v>8421</v>
      </c>
      <c r="B2800" s="19">
        <v>62</v>
      </c>
      <c r="C2800" s="19">
        <v>4</v>
      </c>
      <c r="D2800" s="19" t="s">
        <v>8422</v>
      </c>
      <c r="E2800" s="19" t="s">
        <v>8423</v>
      </c>
      <c r="F2800" s="19" t="s">
        <v>305</v>
      </c>
      <c r="G2800" s="19" t="s">
        <v>336</v>
      </c>
      <c r="H2800" s="19"/>
      <c r="I2800" s="19"/>
      <c r="J2800" s="20">
        <v>41099</v>
      </c>
      <c r="K2800" s="19" t="s">
        <v>19</v>
      </c>
      <c r="L2800" s="34" t="s">
        <v>2152</v>
      </c>
    </row>
    <row r="2801" spans="1:12" ht="60.75" thickBot="1">
      <c r="A2801" s="18" t="s">
        <v>8424</v>
      </c>
      <c r="B2801" s="19">
        <v>32</v>
      </c>
      <c r="C2801" s="19">
        <v>11</v>
      </c>
      <c r="D2801" s="19" t="s">
        <v>8425</v>
      </c>
      <c r="E2801" s="19" t="s">
        <v>5816</v>
      </c>
      <c r="F2801" s="19" t="s">
        <v>639</v>
      </c>
      <c r="G2801" s="19" t="s">
        <v>336</v>
      </c>
      <c r="H2801" s="19"/>
      <c r="I2801" s="19"/>
      <c r="J2801" s="20">
        <v>41120</v>
      </c>
      <c r="K2801" s="19" t="s">
        <v>19</v>
      </c>
      <c r="L2801" s="34" t="s">
        <v>2502</v>
      </c>
    </row>
    <row r="2802" spans="1:12" ht="60.75" thickBot="1">
      <c r="A2802" s="18" t="s">
        <v>8426</v>
      </c>
      <c r="B2802" s="19">
        <v>51</v>
      </c>
      <c r="C2802" s="19">
        <v>10</v>
      </c>
      <c r="D2802" s="19" t="s">
        <v>8427</v>
      </c>
      <c r="E2802" s="19" t="s">
        <v>8428</v>
      </c>
      <c r="F2802" s="19" t="s">
        <v>341</v>
      </c>
      <c r="G2802" s="19" t="s">
        <v>292</v>
      </c>
      <c r="H2802" s="19"/>
      <c r="I2802" s="19"/>
      <c r="J2802" s="20">
        <v>41099</v>
      </c>
      <c r="K2802" s="19" t="s">
        <v>19</v>
      </c>
      <c r="L2802" s="34" t="s">
        <v>2812</v>
      </c>
    </row>
    <row r="2803" spans="1:12" ht="60.75" thickBot="1">
      <c r="A2803" s="18" t="s">
        <v>8429</v>
      </c>
      <c r="B2803" s="19">
        <v>3</v>
      </c>
      <c r="C2803" s="19" t="s">
        <v>8089</v>
      </c>
      <c r="D2803" s="19" t="s">
        <v>8430</v>
      </c>
      <c r="E2803" s="19" t="s">
        <v>6422</v>
      </c>
      <c r="F2803" s="19" t="s">
        <v>472</v>
      </c>
      <c r="G2803" s="19" t="s">
        <v>1001</v>
      </c>
      <c r="H2803" s="19"/>
      <c r="I2803" s="19"/>
      <c r="J2803" s="20">
        <v>41101</v>
      </c>
      <c r="K2803" s="19" t="s">
        <v>19</v>
      </c>
      <c r="L2803" s="34" t="s">
        <v>2255</v>
      </c>
    </row>
    <row r="2804" spans="1:12" ht="60.75" thickBot="1">
      <c r="A2804" s="18" t="s">
        <v>8431</v>
      </c>
      <c r="B2804" s="19">
        <v>53</v>
      </c>
      <c r="C2804" s="19">
        <v>10</v>
      </c>
      <c r="D2804" s="19" t="s">
        <v>8432</v>
      </c>
      <c r="E2804" s="19" t="s">
        <v>8433</v>
      </c>
      <c r="F2804" s="19" t="s">
        <v>129</v>
      </c>
      <c r="G2804" s="19" t="s">
        <v>292</v>
      </c>
      <c r="H2804" s="19"/>
      <c r="I2804" s="19"/>
      <c r="J2804" s="20">
        <v>41099</v>
      </c>
      <c r="K2804" s="19" t="s">
        <v>19</v>
      </c>
      <c r="L2804" s="34" t="s">
        <v>2827</v>
      </c>
    </row>
    <row r="2805" spans="1:12" ht="60.75" thickBot="1">
      <c r="A2805" s="18" t="s">
        <v>8434</v>
      </c>
      <c r="B2805" s="19">
        <v>19</v>
      </c>
      <c r="C2805" s="19" t="s">
        <v>5644</v>
      </c>
      <c r="D2805" s="19" t="s">
        <v>8435</v>
      </c>
      <c r="E2805" s="19" t="s">
        <v>8436</v>
      </c>
      <c r="F2805" s="19" t="s">
        <v>129</v>
      </c>
      <c r="G2805" s="19" t="s">
        <v>746</v>
      </c>
      <c r="H2805" s="19"/>
      <c r="I2805" s="19"/>
      <c r="J2805" s="20">
        <v>41046</v>
      </c>
      <c r="K2805" s="19" t="s">
        <v>19</v>
      </c>
      <c r="L2805" s="34" t="s">
        <v>4020</v>
      </c>
    </row>
    <row r="2806" spans="1:12" ht="87" customHeight="1" thickBot="1">
      <c r="A2806" s="18" t="s">
        <v>8437</v>
      </c>
      <c r="B2806" s="19">
        <v>7</v>
      </c>
      <c r="C2806" s="19" t="s">
        <v>8089</v>
      </c>
      <c r="D2806" s="19" t="s">
        <v>6956</v>
      </c>
      <c r="E2806" s="19" t="s">
        <v>7752</v>
      </c>
      <c r="F2806" s="19" t="s">
        <v>462</v>
      </c>
      <c r="G2806" s="19" t="s">
        <v>45</v>
      </c>
      <c r="H2806" s="19"/>
      <c r="I2806" s="19"/>
      <c r="J2806" s="20">
        <v>41101</v>
      </c>
      <c r="K2806" s="19" t="s">
        <v>19</v>
      </c>
      <c r="L2806" s="34" t="s">
        <v>2848</v>
      </c>
    </row>
    <row r="2807" spans="1:12" ht="60.75" thickBot="1">
      <c r="A2807" s="18" t="s">
        <v>8438</v>
      </c>
      <c r="B2807" s="19">
        <v>16</v>
      </c>
      <c r="C2807" s="19" t="s">
        <v>5644</v>
      </c>
      <c r="D2807" s="19" t="s">
        <v>8439</v>
      </c>
      <c r="E2807" s="19" t="s">
        <v>8440</v>
      </c>
      <c r="F2807" s="19" t="s">
        <v>122</v>
      </c>
      <c r="G2807" s="19" t="s">
        <v>746</v>
      </c>
      <c r="H2807" s="19"/>
      <c r="I2807" s="19"/>
      <c r="J2807" s="20">
        <v>41046</v>
      </c>
      <c r="K2807" s="19" t="s">
        <v>19</v>
      </c>
      <c r="L2807" s="34" t="s">
        <v>3490</v>
      </c>
    </row>
    <row r="2808" spans="1:12" ht="60.75" thickBot="1">
      <c r="A2808" s="18" t="s">
        <v>8441</v>
      </c>
      <c r="B2808" s="19">
        <v>7</v>
      </c>
      <c r="C2808" s="19">
        <v>9</v>
      </c>
      <c r="D2808" s="19" t="s">
        <v>8442</v>
      </c>
      <c r="E2808" s="19" t="s">
        <v>8443</v>
      </c>
      <c r="F2808" s="19" t="s">
        <v>278</v>
      </c>
      <c r="G2808" s="19" t="s">
        <v>101</v>
      </c>
      <c r="H2808" s="19"/>
      <c r="I2808" s="19"/>
      <c r="J2808" s="20">
        <v>41113</v>
      </c>
      <c r="K2808" s="19" t="s">
        <v>19</v>
      </c>
      <c r="L2808" s="34" t="s">
        <v>20</v>
      </c>
    </row>
    <row r="2809" spans="1:12" ht="60.75" thickBot="1">
      <c r="A2809" s="18" t="s">
        <v>8444</v>
      </c>
      <c r="B2809" s="19">
        <v>69</v>
      </c>
      <c r="C2809" s="19">
        <v>4</v>
      </c>
      <c r="D2809" s="19" t="s">
        <v>8445</v>
      </c>
      <c r="E2809" s="19" t="s">
        <v>8446</v>
      </c>
      <c r="F2809" s="19" t="s">
        <v>1400</v>
      </c>
      <c r="G2809" s="19" t="s">
        <v>336</v>
      </c>
      <c r="H2809" s="19"/>
      <c r="I2809" s="19"/>
      <c r="J2809" s="20">
        <v>41103</v>
      </c>
      <c r="K2809" s="19" t="s">
        <v>19</v>
      </c>
      <c r="L2809" s="34" t="s">
        <v>166</v>
      </c>
    </row>
    <row r="2810" spans="1:12" ht="60.75" thickBot="1">
      <c r="A2810" s="18" t="s">
        <v>8447</v>
      </c>
      <c r="B2810" s="19">
        <v>128</v>
      </c>
      <c r="C2810" s="19">
        <v>4</v>
      </c>
      <c r="D2810" s="19" t="s">
        <v>8448</v>
      </c>
      <c r="E2810" s="19" t="s">
        <v>8449</v>
      </c>
      <c r="F2810" s="19" t="s">
        <v>76</v>
      </c>
      <c r="G2810" s="19" t="s">
        <v>336</v>
      </c>
      <c r="H2810" s="19"/>
      <c r="I2810" s="19"/>
      <c r="J2810" s="20">
        <v>41127</v>
      </c>
      <c r="K2810" s="19" t="s">
        <v>19</v>
      </c>
      <c r="L2810" s="34" t="s">
        <v>1192</v>
      </c>
    </row>
    <row r="2811" spans="1:12" ht="60.75" thickBot="1">
      <c r="A2811" s="18" t="s">
        <v>8450</v>
      </c>
      <c r="B2811" s="19">
        <v>12</v>
      </c>
      <c r="C2811" s="19" t="s">
        <v>8089</v>
      </c>
      <c r="D2811" s="19" t="s">
        <v>8451</v>
      </c>
      <c r="E2811" s="19" t="s">
        <v>7254</v>
      </c>
      <c r="F2811" s="19" t="s">
        <v>1735</v>
      </c>
      <c r="G2811" s="19" t="s">
        <v>45</v>
      </c>
      <c r="H2811" s="19"/>
      <c r="I2811" s="19"/>
      <c r="J2811" s="20">
        <v>41102</v>
      </c>
      <c r="K2811" s="19" t="s">
        <v>19</v>
      </c>
      <c r="L2811" s="34" t="s">
        <v>201</v>
      </c>
    </row>
    <row r="2812" spans="1:12" ht="60.75" thickBot="1">
      <c r="A2812" s="18" t="s">
        <v>8452</v>
      </c>
      <c r="B2812" s="19">
        <v>17</v>
      </c>
      <c r="C2812" s="19" t="s">
        <v>5644</v>
      </c>
      <c r="D2812" s="19" t="s">
        <v>8453</v>
      </c>
      <c r="E2812" s="19" t="s">
        <v>8454</v>
      </c>
      <c r="F2812" s="19" t="s">
        <v>350</v>
      </c>
      <c r="G2812" s="19" t="s">
        <v>746</v>
      </c>
      <c r="H2812" s="19"/>
      <c r="I2812" s="19"/>
      <c r="J2812" s="20">
        <v>41046</v>
      </c>
      <c r="K2812" s="19" t="s">
        <v>19</v>
      </c>
      <c r="L2812" s="34" t="s">
        <v>567</v>
      </c>
    </row>
    <row r="2813" spans="1:12" ht="60.75" thickBot="1">
      <c r="A2813" s="18" t="s">
        <v>8455</v>
      </c>
      <c r="B2813" s="19">
        <v>70</v>
      </c>
      <c r="C2813" s="19">
        <v>2</v>
      </c>
      <c r="D2813" s="19" t="s">
        <v>8456</v>
      </c>
      <c r="E2813" s="19" t="s">
        <v>8457</v>
      </c>
      <c r="F2813" s="19" t="s">
        <v>32</v>
      </c>
      <c r="G2813" s="19" t="s">
        <v>117</v>
      </c>
      <c r="H2813" s="19"/>
      <c r="I2813" s="19"/>
      <c r="J2813" s="20">
        <v>41101</v>
      </c>
      <c r="K2813" s="19" t="s">
        <v>19</v>
      </c>
      <c r="L2813" s="34" t="s">
        <v>182</v>
      </c>
    </row>
    <row r="2814" spans="1:12" ht="60.75" thickBot="1">
      <c r="A2814" s="18" t="s">
        <v>8458</v>
      </c>
      <c r="B2814" s="19">
        <v>13</v>
      </c>
      <c r="C2814" s="19" t="s">
        <v>8459</v>
      </c>
      <c r="D2814" s="19" t="s">
        <v>8460</v>
      </c>
      <c r="E2814" s="19" t="s">
        <v>8461</v>
      </c>
      <c r="F2814" s="19" t="s">
        <v>496</v>
      </c>
      <c r="G2814" s="19" t="s">
        <v>2155</v>
      </c>
      <c r="H2814" s="19"/>
      <c r="I2814" s="19"/>
      <c r="J2814" s="20">
        <v>41103</v>
      </c>
      <c r="K2814" s="19" t="s">
        <v>19</v>
      </c>
      <c r="L2814" s="34" t="s">
        <v>293</v>
      </c>
    </row>
    <row r="2815" spans="1:12" ht="60.75" thickBot="1">
      <c r="A2815" s="18" t="s">
        <v>8462</v>
      </c>
      <c r="B2815" s="19">
        <v>18</v>
      </c>
      <c r="C2815" s="19" t="s">
        <v>8463</v>
      </c>
      <c r="D2815" s="19" t="s">
        <v>8464</v>
      </c>
      <c r="E2815" s="19" t="s">
        <v>8465</v>
      </c>
      <c r="F2815" s="19" t="s">
        <v>983</v>
      </c>
      <c r="G2815" s="19" t="s">
        <v>268</v>
      </c>
      <c r="H2815" s="19"/>
      <c r="I2815" s="19"/>
      <c r="J2815" s="20">
        <v>41183</v>
      </c>
      <c r="K2815" s="19" t="s">
        <v>19</v>
      </c>
      <c r="L2815" s="34" t="s">
        <v>580</v>
      </c>
    </row>
    <row r="2816" spans="1:12" ht="60.75" thickBot="1">
      <c r="A2816" s="18" t="s">
        <v>8466</v>
      </c>
      <c r="B2816" s="19">
        <v>18</v>
      </c>
      <c r="C2816" s="19" t="s">
        <v>5644</v>
      </c>
      <c r="D2816" s="19" t="s">
        <v>8467</v>
      </c>
      <c r="E2816" s="19" t="s">
        <v>8468</v>
      </c>
      <c r="F2816" s="19" t="s">
        <v>8469</v>
      </c>
      <c r="G2816" s="19" t="s">
        <v>746</v>
      </c>
      <c r="H2816" s="19"/>
      <c r="I2816" s="19"/>
      <c r="J2816" s="20">
        <v>41046</v>
      </c>
      <c r="K2816" s="19" t="s">
        <v>19</v>
      </c>
      <c r="L2816" s="34" t="s">
        <v>2972</v>
      </c>
    </row>
    <row r="2817" spans="1:12" ht="60.75" thickBot="1">
      <c r="A2817" s="18" t="s">
        <v>8470</v>
      </c>
      <c r="B2817" s="19">
        <v>21</v>
      </c>
      <c r="C2817" s="19">
        <v>8</v>
      </c>
      <c r="D2817" s="19" t="s">
        <v>3092</v>
      </c>
      <c r="E2817" s="19" t="s">
        <v>8471</v>
      </c>
      <c r="F2817" s="19" t="s">
        <v>1165</v>
      </c>
      <c r="G2817" s="19" t="s">
        <v>101</v>
      </c>
      <c r="H2817" s="19"/>
      <c r="I2817" s="19"/>
      <c r="J2817" s="20">
        <v>41102</v>
      </c>
      <c r="K2817" s="19" t="s">
        <v>19</v>
      </c>
      <c r="L2817" s="34" t="s">
        <v>941</v>
      </c>
    </row>
    <row r="2818" spans="1:12" ht="60.75" thickBot="1">
      <c r="A2818" s="18" t="s">
        <v>8472</v>
      </c>
      <c r="B2818" s="19">
        <v>7</v>
      </c>
      <c r="C2818" s="19">
        <v>11</v>
      </c>
      <c r="D2818" s="19" t="s">
        <v>8473</v>
      </c>
      <c r="E2818" s="19" t="s">
        <v>8474</v>
      </c>
      <c r="F2818" s="19" t="s">
        <v>1210</v>
      </c>
      <c r="G2818" s="19" t="s">
        <v>8070</v>
      </c>
      <c r="H2818" s="19"/>
      <c r="I2818" s="19"/>
      <c r="J2818" s="20">
        <v>41113</v>
      </c>
      <c r="K2818" s="19" t="s">
        <v>19</v>
      </c>
      <c r="L2818" s="34" t="s">
        <v>1100</v>
      </c>
    </row>
    <row r="2819" spans="1:12" ht="60.75" thickBot="1">
      <c r="A2819" s="18" t="s">
        <v>8475</v>
      </c>
      <c r="B2819" s="19">
        <v>6</v>
      </c>
      <c r="C2819" s="19">
        <v>4</v>
      </c>
      <c r="D2819" s="19" t="s">
        <v>8473</v>
      </c>
      <c r="E2819" s="19" t="s">
        <v>8474</v>
      </c>
      <c r="F2819" s="19" t="s">
        <v>1210</v>
      </c>
      <c r="G2819" s="19" t="s">
        <v>51</v>
      </c>
      <c r="H2819" s="19"/>
      <c r="I2819" s="19"/>
      <c r="J2819" s="20">
        <v>41134</v>
      </c>
      <c r="K2819" s="19" t="s">
        <v>19</v>
      </c>
      <c r="L2819" s="34" t="s">
        <v>2442</v>
      </c>
    </row>
    <row r="2820" spans="1:12" ht="60.75" thickBot="1">
      <c r="A2820" s="18" t="s">
        <v>8476</v>
      </c>
      <c r="B2820" s="19">
        <v>5</v>
      </c>
      <c r="C2820" s="19" t="s">
        <v>8477</v>
      </c>
      <c r="D2820" s="19" t="s">
        <v>8252</v>
      </c>
      <c r="E2820" s="19" t="s">
        <v>8478</v>
      </c>
      <c r="F2820" s="19" t="s">
        <v>341</v>
      </c>
      <c r="G2820" s="19" t="s">
        <v>8479</v>
      </c>
      <c r="H2820" s="19">
        <v>26</v>
      </c>
      <c r="I2820" s="19">
        <v>1</v>
      </c>
      <c r="J2820" s="20">
        <v>41219</v>
      </c>
      <c r="K2820" s="19" t="s">
        <v>1055</v>
      </c>
      <c r="L2820" s="34" t="s">
        <v>383</v>
      </c>
    </row>
    <row r="2821" spans="1:12" ht="60.75" thickBot="1">
      <c r="A2821" s="18" t="s">
        <v>8480</v>
      </c>
      <c r="B2821" s="19">
        <v>66</v>
      </c>
      <c r="C2821" s="19">
        <v>10</v>
      </c>
      <c r="D2821" s="19" t="s">
        <v>8481</v>
      </c>
      <c r="E2821" s="19" t="s">
        <v>8482</v>
      </c>
      <c r="F2821" s="19" t="s">
        <v>350</v>
      </c>
      <c r="G2821" s="19" t="s">
        <v>39</v>
      </c>
      <c r="H2821" s="19"/>
      <c r="I2821" s="19"/>
      <c r="J2821" s="20">
        <v>41107</v>
      </c>
      <c r="K2821" s="19" t="s">
        <v>19</v>
      </c>
      <c r="L2821" s="34" t="s">
        <v>1853</v>
      </c>
    </row>
    <row r="2822" spans="1:12" ht="60.75" thickBot="1">
      <c r="A2822" s="18" t="s">
        <v>8483</v>
      </c>
      <c r="B2822" s="19">
        <v>15</v>
      </c>
      <c r="C2822" s="19" t="s">
        <v>5644</v>
      </c>
      <c r="D2822" s="19" t="s">
        <v>8484</v>
      </c>
      <c r="E2822" s="19" t="s">
        <v>8485</v>
      </c>
      <c r="F2822" s="19" t="s">
        <v>129</v>
      </c>
      <c r="G2822" s="19" t="s">
        <v>268</v>
      </c>
      <c r="H2822" s="19"/>
      <c r="I2822" s="19"/>
      <c r="J2822" s="20">
        <v>41046</v>
      </c>
      <c r="K2822" s="19" t="s">
        <v>19</v>
      </c>
      <c r="L2822" s="34" t="s">
        <v>2430</v>
      </c>
    </row>
    <row r="2823" spans="1:12" ht="60.75" thickBot="1">
      <c r="A2823" s="18" t="s">
        <v>8486</v>
      </c>
      <c r="B2823" s="19">
        <v>20</v>
      </c>
      <c r="C2823" s="19">
        <v>8</v>
      </c>
      <c r="D2823" s="19" t="s">
        <v>8487</v>
      </c>
      <c r="E2823" s="19" t="s">
        <v>8488</v>
      </c>
      <c r="F2823" s="19" t="s">
        <v>987</v>
      </c>
      <c r="G2823" s="19" t="s">
        <v>101</v>
      </c>
      <c r="H2823" s="19"/>
      <c r="I2823" s="19"/>
      <c r="J2823" s="20">
        <v>41101</v>
      </c>
      <c r="K2823" s="19" t="s">
        <v>19</v>
      </c>
      <c r="L2823" s="34" t="s">
        <v>1106</v>
      </c>
    </row>
    <row r="2824" spans="1:12" ht="60.75" thickBot="1">
      <c r="A2824" s="18" t="s">
        <v>8489</v>
      </c>
      <c r="B2824" s="19">
        <v>12</v>
      </c>
      <c r="C2824" s="19">
        <v>9</v>
      </c>
      <c r="D2824" s="19" t="s">
        <v>8490</v>
      </c>
      <c r="E2824" s="19" t="s">
        <v>8491</v>
      </c>
      <c r="F2824" s="19" t="s">
        <v>703</v>
      </c>
      <c r="G2824" s="19" t="s">
        <v>101</v>
      </c>
      <c r="H2824" s="19"/>
      <c r="I2824" s="19"/>
      <c r="J2824" s="20">
        <v>41120</v>
      </c>
      <c r="K2824" s="19" t="s">
        <v>19</v>
      </c>
      <c r="L2824" s="34" t="s">
        <v>2223</v>
      </c>
    </row>
    <row r="2825" spans="1:12" ht="60.75" thickBot="1">
      <c r="A2825" s="18" t="s">
        <v>8492</v>
      </c>
      <c r="B2825" s="19">
        <v>75</v>
      </c>
      <c r="C2825" s="19">
        <v>4</v>
      </c>
      <c r="D2825" s="19" t="s">
        <v>8493</v>
      </c>
      <c r="E2825" s="19" t="s">
        <v>8494</v>
      </c>
      <c r="F2825" s="19" t="s">
        <v>496</v>
      </c>
      <c r="G2825" s="19" t="s">
        <v>336</v>
      </c>
      <c r="H2825" s="19"/>
      <c r="I2825" s="19"/>
      <c r="J2825" s="20">
        <v>41107</v>
      </c>
      <c r="K2825" s="19" t="s">
        <v>19</v>
      </c>
      <c r="L2825" s="34" t="s">
        <v>1452</v>
      </c>
    </row>
    <row r="2826" spans="1:12" ht="60.75" thickBot="1">
      <c r="A2826" s="18" t="s">
        <v>8495</v>
      </c>
      <c r="B2826" s="19">
        <v>6</v>
      </c>
      <c r="C2826" s="19">
        <v>11</v>
      </c>
      <c r="D2826" s="19" t="s">
        <v>8473</v>
      </c>
      <c r="E2826" s="19" t="s">
        <v>8496</v>
      </c>
      <c r="F2826" s="19" t="s">
        <v>297</v>
      </c>
      <c r="G2826" s="19" t="s">
        <v>8070</v>
      </c>
      <c r="H2826" s="19"/>
      <c r="I2826" s="19"/>
      <c r="J2826" s="20">
        <v>41113</v>
      </c>
      <c r="K2826" s="19" t="s">
        <v>19</v>
      </c>
      <c r="L2826" s="34" t="s">
        <v>1881</v>
      </c>
    </row>
    <row r="2827" spans="1:12" ht="60.75" thickBot="1">
      <c r="A2827" s="18" t="s">
        <v>8497</v>
      </c>
      <c r="B2827" s="19">
        <v>7</v>
      </c>
      <c r="C2827" s="19">
        <v>4</v>
      </c>
      <c r="D2827" s="19" t="s">
        <v>8473</v>
      </c>
      <c r="E2827" s="19" t="s">
        <v>8496</v>
      </c>
      <c r="F2827" s="19" t="s">
        <v>297</v>
      </c>
      <c r="G2827" s="19" t="s">
        <v>51</v>
      </c>
      <c r="H2827" s="19"/>
      <c r="I2827" s="19"/>
      <c r="J2827" s="20">
        <v>41134</v>
      </c>
      <c r="K2827" s="19" t="s">
        <v>19</v>
      </c>
      <c r="L2827" s="34" t="s">
        <v>2705</v>
      </c>
    </row>
    <row r="2828" spans="1:12" ht="60.75" thickBot="1">
      <c r="A2828" s="18" t="s">
        <v>8498</v>
      </c>
      <c r="B2828" s="19">
        <v>3</v>
      </c>
      <c r="C2828" s="19" t="s">
        <v>5644</v>
      </c>
      <c r="D2828" s="19" t="s">
        <v>8499</v>
      </c>
      <c r="E2828" s="19" t="s">
        <v>8500</v>
      </c>
      <c r="F2828" s="19" t="s">
        <v>70</v>
      </c>
      <c r="G2828" s="19" t="s">
        <v>746</v>
      </c>
      <c r="H2828" s="19"/>
      <c r="I2828" s="19"/>
      <c r="J2828" s="20">
        <v>41046</v>
      </c>
      <c r="K2828" s="19" t="s">
        <v>19</v>
      </c>
      <c r="L2828" s="34" t="s">
        <v>932</v>
      </c>
    </row>
    <row r="2829" spans="1:12" ht="60.75" thickBot="1">
      <c r="A2829" s="18" t="s">
        <v>8501</v>
      </c>
      <c r="B2829" s="19">
        <v>5</v>
      </c>
      <c r="C2829" s="19">
        <v>12</v>
      </c>
      <c r="D2829" s="19" t="s">
        <v>8502</v>
      </c>
      <c r="E2829" s="19" t="s">
        <v>8503</v>
      </c>
      <c r="F2829" s="19" t="s">
        <v>158</v>
      </c>
      <c r="G2829" s="19" t="s">
        <v>77</v>
      </c>
      <c r="H2829" s="19"/>
      <c r="I2829" s="19"/>
      <c r="J2829" s="20">
        <v>41102</v>
      </c>
      <c r="K2829" s="19" t="s">
        <v>19</v>
      </c>
      <c r="L2829" s="34" t="s">
        <v>1492</v>
      </c>
    </row>
    <row r="2830" spans="1:12" ht="60.75" thickBot="1">
      <c r="A2830" s="18" t="s">
        <v>8504</v>
      </c>
      <c r="B2830" s="19">
        <v>61</v>
      </c>
      <c r="C2830" s="19">
        <v>4</v>
      </c>
      <c r="D2830" s="19" t="s">
        <v>7349</v>
      </c>
      <c r="E2830" s="19" t="s">
        <v>8505</v>
      </c>
      <c r="F2830" s="19" t="s">
        <v>278</v>
      </c>
      <c r="G2830" s="19" t="s">
        <v>336</v>
      </c>
      <c r="H2830" s="19"/>
      <c r="I2830" s="19"/>
      <c r="J2830" s="20">
        <v>41099</v>
      </c>
      <c r="K2830" s="19" t="s">
        <v>19</v>
      </c>
      <c r="L2830" s="34" t="s">
        <v>2080</v>
      </c>
    </row>
    <row r="2831" spans="1:12" ht="105.75" thickBot="1">
      <c r="A2831" s="18" t="s">
        <v>8506</v>
      </c>
      <c r="B2831" s="19">
        <v>4</v>
      </c>
      <c r="C2831" s="19" t="s">
        <v>8089</v>
      </c>
      <c r="D2831" s="19" t="s">
        <v>8507</v>
      </c>
      <c r="E2831" s="19" t="s">
        <v>7923</v>
      </c>
      <c r="F2831" s="19" t="s">
        <v>4354</v>
      </c>
      <c r="G2831" s="19" t="s">
        <v>8508</v>
      </c>
      <c r="H2831" s="19"/>
      <c r="I2831" s="19"/>
      <c r="J2831" s="20">
        <v>41101</v>
      </c>
      <c r="K2831" s="19" t="s">
        <v>19</v>
      </c>
      <c r="L2831" s="34" t="s">
        <v>1461</v>
      </c>
    </row>
    <row r="2832" spans="1:12" ht="75.75" thickBot="1">
      <c r="A2832" s="18" t="s">
        <v>8509</v>
      </c>
      <c r="B2832" s="19">
        <v>11</v>
      </c>
      <c r="C2832" s="19" t="s">
        <v>7256</v>
      </c>
      <c r="D2832" s="19" t="s">
        <v>3578</v>
      </c>
      <c r="E2832" s="19" t="s">
        <v>8510</v>
      </c>
      <c r="F2832" s="19" t="s">
        <v>1127</v>
      </c>
      <c r="G2832" s="19" t="s">
        <v>8511</v>
      </c>
      <c r="H2832" s="19">
        <v>14</v>
      </c>
      <c r="I2832" s="19">
        <v>1</v>
      </c>
      <c r="J2832" s="20">
        <v>41120</v>
      </c>
      <c r="K2832" s="19" t="s">
        <v>19</v>
      </c>
      <c r="L2832" s="34" t="s">
        <v>538</v>
      </c>
    </row>
    <row r="2833" spans="1:12" ht="60.75" thickBot="1">
      <c r="A2833" s="18" t="s">
        <v>8512</v>
      </c>
      <c r="B2833" s="19">
        <v>2</v>
      </c>
      <c r="C2833" s="19" t="s">
        <v>5644</v>
      </c>
      <c r="D2833" s="19" t="s">
        <v>8513</v>
      </c>
      <c r="E2833" s="19" t="s">
        <v>8514</v>
      </c>
      <c r="F2833" s="19" t="s">
        <v>8515</v>
      </c>
      <c r="G2833" s="19" t="s">
        <v>746</v>
      </c>
      <c r="H2833" s="19"/>
      <c r="I2833" s="19"/>
      <c r="J2833" s="20">
        <v>41046</v>
      </c>
      <c r="K2833" s="19" t="s">
        <v>19</v>
      </c>
      <c r="L2833" s="34" t="s">
        <v>884</v>
      </c>
    </row>
    <row r="2834" spans="1:12" ht="60.75" thickBot="1">
      <c r="A2834" s="18" t="s">
        <v>8516</v>
      </c>
      <c r="B2834" s="19">
        <v>7</v>
      </c>
      <c r="C2834" s="19" t="s">
        <v>7812</v>
      </c>
      <c r="D2834" s="19" t="s">
        <v>8517</v>
      </c>
      <c r="E2834" s="19" t="s">
        <v>8518</v>
      </c>
      <c r="F2834" s="19" t="s">
        <v>4697</v>
      </c>
      <c r="G2834" s="19" t="s">
        <v>1001</v>
      </c>
      <c r="H2834" s="19">
        <v>32</v>
      </c>
      <c r="I2834" s="19">
        <v>1</v>
      </c>
      <c r="J2834" s="20">
        <v>41107</v>
      </c>
      <c r="K2834" s="19" t="s">
        <v>19</v>
      </c>
      <c r="L2834" s="34" t="s">
        <v>2671</v>
      </c>
    </row>
    <row r="2835" spans="1:12" ht="60.75" thickBot="1">
      <c r="A2835" s="18" t="s">
        <v>8519</v>
      </c>
      <c r="B2835" s="19">
        <v>14</v>
      </c>
      <c r="C2835" s="19" t="s">
        <v>5786</v>
      </c>
      <c r="D2835" s="19" t="s">
        <v>8520</v>
      </c>
      <c r="E2835" s="19" t="s">
        <v>8521</v>
      </c>
      <c r="F2835" s="19" t="s">
        <v>94</v>
      </c>
      <c r="G2835" s="19" t="s">
        <v>407</v>
      </c>
      <c r="H2835" s="19"/>
      <c r="I2835" s="19"/>
      <c r="J2835" s="20">
        <v>41107</v>
      </c>
      <c r="K2835" s="19" t="s">
        <v>19</v>
      </c>
      <c r="L2835" s="34" t="s">
        <v>173</v>
      </c>
    </row>
    <row r="2836" spans="1:12" ht="75.75" customHeight="1" thickBot="1">
      <c r="A2836" s="18" t="s">
        <v>8522</v>
      </c>
      <c r="B2836" s="19">
        <v>61</v>
      </c>
      <c r="C2836" s="19">
        <v>10</v>
      </c>
      <c r="D2836" s="19" t="s">
        <v>8523</v>
      </c>
      <c r="E2836" s="19" t="s">
        <v>8524</v>
      </c>
      <c r="F2836" s="19" t="s">
        <v>987</v>
      </c>
      <c r="G2836" s="19" t="s">
        <v>39</v>
      </c>
      <c r="H2836" s="19"/>
      <c r="I2836" s="19"/>
      <c r="J2836" s="20">
        <v>41103</v>
      </c>
      <c r="K2836" s="19" t="s">
        <v>19</v>
      </c>
      <c r="L2836" s="34" t="s">
        <v>1159</v>
      </c>
    </row>
    <row r="2837" spans="1:12" ht="60.75" thickBot="1">
      <c r="A2837" s="18" t="s">
        <v>8525</v>
      </c>
      <c r="B2837" s="19">
        <v>29</v>
      </c>
      <c r="C2837" s="19">
        <v>3</v>
      </c>
      <c r="D2837" s="19" t="s">
        <v>8523</v>
      </c>
      <c r="E2837" s="19" t="s">
        <v>8524</v>
      </c>
      <c r="F2837" s="19" t="s">
        <v>987</v>
      </c>
      <c r="G2837" s="19" t="s">
        <v>51</v>
      </c>
      <c r="H2837" s="19"/>
      <c r="I2837" s="19"/>
      <c r="J2837" s="20">
        <v>41113</v>
      </c>
      <c r="K2837" s="19" t="s">
        <v>19</v>
      </c>
      <c r="L2837" s="34" t="s">
        <v>163</v>
      </c>
    </row>
    <row r="2838" spans="1:12" ht="60.75" thickBot="1">
      <c r="A2838" s="18" t="s">
        <v>8526</v>
      </c>
      <c r="B2838" s="19">
        <v>1</v>
      </c>
      <c r="C2838" s="19">
        <v>9</v>
      </c>
      <c r="D2838" s="19" t="s">
        <v>8527</v>
      </c>
      <c r="E2838" s="19" t="s">
        <v>8528</v>
      </c>
      <c r="F2838" s="19" t="s">
        <v>129</v>
      </c>
      <c r="G2838" s="19" t="s">
        <v>101</v>
      </c>
      <c r="H2838" s="19">
        <v>0</v>
      </c>
      <c r="I2838" s="19">
        <v>0</v>
      </c>
      <c r="J2838" s="20">
        <v>41159</v>
      </c>
      <c r="K2838" s="19" t="s">
        <v>19</v>
      </c>
      <c r="L2838" s="34" t="s">
        <v>6275</v>
      </c>
    </row>
    <row r="2839" spans="1:12" ht="60.75" thickBot="1">
      <c r="A2839" s="18" t="s">
        <v>8529</v>
      </c>
      <c r="B2839" s="19">
        <v>10</v>
      </c>
      <c r="C2839" s="19">
        <v>9</v>
      </c>
      <c r="D2839" s="19" t="s">
        <v>8530</v>
      </c>
      <c r="E2839" s="19" t="s">
        <v>8531</v>
      </c>
      <c r="F2839" s="19" t="s">
        <v>8189</v>
      </c>
      <c r="G2839" s="19" t="s">
        <v>101</v>
      </c>
      <c r="H2839" s="19"/>
      <c r="I2839" s="19"/>
      <c r="J2839" s="20">
        <v>41115</v>
      </c>
      <c r="K2839" s="19" t="s">
        <v>19</v>
      </c>
      <c r="L2839" s="34" t="s">
        <v>1413</v>
      </c>
    </row>
    <row r="2840" spans="1:12" ht="60.75" thickBot="1">
      <c r="A2840" s="18" t="s">
        <v>8532</v>
      </c>
      <c r="B2840" s="19">
        <v>65</v>
      </c>
      <c r="C2840" s="19">
        <v>10</v>
      </c>
      <c r="D2840" s="19" t="s">
        <v>8533</v>
      </c>
      <c r="E2840" s="19" t="s">
        <v>8534</v>
      </c>
      <c r="F2840" s="19" t="s">
        <v>2302</v>
      </c>
      <c r="G2840" s="19" t="s">
        <v>39</v>
      </c>
      <c r="H2840" s="19"/>
      <c r="I2840" s="19"/>
      <c r="J2840" s="20">
        <v>41107</v>
      </c>
      <c r="K2840" s="19" t="s">
        <v>19</v>
      </c>
      <c r="L2840" s="34" t="s">
        <v>1623</v>
      </c>
    </row>
    <row r="2841" spans="1:12" ht="60.75" thickBot="1">
      <c r="A2841" s="18" t="s">
        <v>8535</v>
      </c>
      <c r="B2841" s="19">
        <v>23</v>
      </c>
      <c r="C2841" s="19">
        <v>4</v>
      </c>
      <c r="D2841" s="19" t="s">
        <v>8533</v>
      </c>
      <c r="E2841" s="19" t="s">
        <v>8534</v>
      </c>
      <c r="F2841" s="19" t="s">
        <v>2302</v>
      </c>
      <c r="G2841" s="19" t="s">
        <v>51</v>
      </c>
      <c r="H2841" s="19"/>
      <c r="I2841" s="19"/>
      <c r="J2841" s="20">
        <v>41149</v>
      </c>
      <c r="K2841" s="19" t="s">
        <v>19</v>
      </c>
      <c r="L2841" s="34" t="s">
        <v>506</v>
      </c>
    </row>
    <row r="2842" spans="1:12" ht="60.75" thickBot="1">
      <c r="A2842" s="18" t="s">
        <v>8536</v>
      </c>
      <c r="B2842" s="19">
        <v>73</v>
      </c>
      <c r="C2842" s="19">
        <v>2</v>
      </c>
      <c r="D2842" s="19" t="s">
        <v>8537</v>
      </c>
      <c r="E2842" s="19" t="s">
        <v>8388</v>
      </c>
      <c r="F2842" s="19" t="s">
        <v>250</v>
      </c>
      <c r="G2842" s="19" t="s">
        <v>117</v>
      </c>
      <c r="H2842" s="19"/>
      <c r="I2842" s="19"/>
      <c r="J2842" s="20">
        <v>41103</v>
      </c>
      <c r="K2842" s="19" t="s">
        <v>19</v>
      </c>
      <c r="L2842" s="34" t="s">
        <v>163</v>
      </c>
    </row>
    <row r="2843" spans="1:12" ht="60.75" thickBot="1">
      <c r="A2843" s="18" t="s">
        <v>8538</v>
      </c>
      <c r="B2843" s="19">
        <v>22</v>
      </c>
      <c r="C2843" s="19">
        <v>8</v>
      </c>
      <c r="D2843" s="19" t="s">
        <v>8539</v>
      </c>
      <c r="E2843" s="19" t="s">
        <v>8540</v>
      </c>
      <c r="F2843" s="19" t="s">
        <v>335</v>
      </c>
      <c r="G2843" s="19" t="s">
        <v>101</v>
      </c>
      <c r="H2843" s="19"/>
      <c r="I2843" s="19"/>
      <c r="J2843" s="20">
        <v>41102</v>
      </c>
      <c r="K2843" s="19" t="s">
        <v>19</v>
      </c>
      <c r="L2843" s="34" t="s">
        <v>1002</v>
      </c>
    </row>
    <row r="2844" spans="1:12" ht="81.75" customHeight="1" thickBot="1">
      <c r="A2844" s="18" t="s">
        <v>8541</v>
      </c>
      <c r="B2844" s="19">
        <v>8</v>
      </c>
      <c r="C2844" s="19" t="s">
        <v>7812</v>
      </c>
      <c r="D2844" s="19" t="s">
        <v>5637</v>
      </c>
      <c r="E2844" s="19" t="s">
        <v>5638</v>
      </c>
      <c r="F2844" s="19" t="s">
        <v>350</v>
      </c>
      <c r="G2844" s="19" t="s">
        <v>5907</v>
      </c>
      <c r="H2844" s="19">
        <v>16</v>
      </c>
      <c r="I2844" s="19">
        <v>1</v>
      </c>
      <c r="J2844" s="20">
        <v>41107</v>
      </c>
      <c r="K2844" s="19" t="s">
        <v>19</v>
      </c>
      <c r="L2844" s="34" t="s">
        <v>2389</v>
      </c>
    </row>
    <row r="2845" spans="1:12" ht="73.5" customHeight="1" thickBot="1">
      <c r="A2845" s="18" t="s">
        <v>8542</v>
      </c>
      <c r="B2845" s="19">
        <v>63</v>
      </c>
      <c r="C2845" s="19">
        <v>10</v>
      </c>
      <c r="D2845" s="19" t="s">
        <v>8543</v>
      </c>
      <c r="E2845" s="19" t="s">
        <v>8544</v>
      </c>
      <c r="F2845" s="19" t="s">
        <v>667</v>
      </c>
      <c r="G2845" s="19" t="s">
        <v>39</v>
      </c>
      <c r="H2845" s="19"/>
      <c r="I2845" s="19"/>
      <c r="J2845" s="20">
        <v>41103</v>
      </c>
      <c r="K2845" s="19" t="s">
        <v>19</v>
      </c>
      <c r="L2845" s="34" t="s">
        <v>2184</v>
      </c>
    </row>
    <row r="2846" spans="1:12" ht="69.75" customHeight="1" thickBot="1">
      <c r="A2846" s="18" t="s">
        <v>8545</v>
      </c>
      <c r="B2846" s="19">
        <v>69</v>
      </c>
      <c r="C2846" s="19">
        <v>10</v>
      </c>
      <c r="D2846" s="19" t="s">
        <v>8546</v>
      </c>
      <c r="E2846" s="19" t="s">
        <v>8547</v>
      </c>
      <c r="F2846" s="19" t="s">
        <v>50</v>
      </c>
      <c r="G2846" s="19" t="s">
        <v>39</v>
      </c>
      <c r="H2846" s="19"/>
      <c r="I2846" s="19"/>
      <c r="J2846" s="20">
        <v>41107</v>
      </c>
      <c r="K2846" s="19" t="s">
        <v>19</v>
      </c>
      <c r="L2846" s="34" t="s">
        <v>1760</v>
      </c>
    </row>
    <row r="2847" spans="1:12" ht="60.75" thickBot="1">
      <c r="A2847" s="18" t="s">
        <v>8548</v>
      </c>
      <c r="B2847" s="19">
        <v>6</v>
      </c>
      <c r="C2847" s="19">
        <v>12</v>
      </c>
      <c r="D2847" s="19" t="s">
        <v>8549</v>
      </c>
      <c r="E2847" s="19" t="s">
        <v>8550</v>
      </c>
      <c r="F2847" s="19" t="s">
        <v>17</v>
      </c>
      <c r="G2847" s="19" t="s">
        <v>77</v>
      </c>
      <c r="H2847" s="19"/>
      <c r="I2847" s="19"/>
      <c r="J2847" s="20">
        <v>41103</v>
      </c>
      <c r="K2847" s="19" t="s">
        <v>19</v>
      </c>
      <c r="L2847" s="34" t="s">
        <v>1396</v>
      </c>
    </row>
    <row r="2848" spans="1:12" ht="60.75" thickBot="1">
      <c r="A2848" s="18" t="s">
        <v>8551</v>
      </c>
      <c r="B2848" s="19">
        <v>4</v>
      </c>
      <c r="C2848" s="19" t="s">
        <v>5644</v>
      </c>
      <c r="D2848" s="19" t="s">
        <v>8552</v>
      </c>
      <c r="E2848" s="19" t="s">
        <v>8553</v>
      </c>
      <c r="F2848" s="19" t="s">
        <v>770</v>
      </c>
      <c r="G2848" s="19" t="s">
        <v>746</v>
      </c>
      <c r="H2848" s="19"/>
      <c r="I2848" s="19"/>
      <c r="J2848" s="20">
        <v>41046</v>
      </c>
      <c r="K2848" s="19" t="s">
        <v>19</v>
      </c>
      <c r="L2848" s="34" t="s">
        <v>2761</v>
      </c>
    </row>
    <row r="2849" spans="1:12" ht="60.75" thickBot="1">
      <c r="A2849" s="18" t="s">
        <v>8554</v>
      </c>
      <c r="B2849" s="19">
        <v>8</v>
      </c>
      <c r="C2849" s="19">
        <v>12</v>
      </c>
      <c r="D2849" s="19" t="s">
        <v>4932</v>
      </c>
      <c r="E2849" s="19" t="s">
        <v>4933</v>
      </c>
      <c r="F2849" s="19" t="s">
        <v>111</v>
      </c>
      <c r="G2849" s="19" t="s">
        <v>77</v>
      </c>
      <c r="H2849" s="19"/>
      <c r="I2849" s="19"/>
      <c r="J2849" s="20">
        <v>41107</v>
      </c>
      <c r="K2849" s="19" t="s">
        <v>19</v>
      </c>
      <c r="L2849" s="34" t="s">
        <v>293</v>
      </c>
    </row>
    <row r="2850" spans="1:12" ht="60.75" thickBot="1">
      <c r="A2850" s="18" t="s">
        <v>8555</v>
      </c>
      <c r="B2850" s="19">
        <v>7</v>
      </c>
      <c r="C2850" s="19">
        <v>12</v>
      </c>
      <c r="D2850" s="19" t="s">
        <v>8556</v>
      </c>
      <c r="E2850" s="19" t="s">
        <v>8557</v>
      </c>
      <c r="F2850" s="19" t="s">
        <v>225</v>
      </c>
      <c r="G2850" s="19" t="s">
        <v>77</v>
      </c>
      <c r="H2850" s="19"/>
      <c r="I2850" s="19"/>
      <c r="J2850" s="20">
        <v>41107</v>
      </c>
      <c r="K2850" s="19" t="s">
        <v>19</v>
      </c>
      <c r="L2850" s="34" t="s">
        <v>52</v>
      </c>
    </row>
    <row r="2851" spans="1:12" ht="60.75" thickBot="1">
      <c r="A2851" s="18" t="s">
        <v>8558</v>
      </c>
      <c r="B2851" s="19">
        <v>1</v>
      </c>
      <c r="C2851" s="19" t="s">
        <v>7812</v>
      </c>
      <c r="D2851" s="19" t="s">
        <v>8559</v>
      </c>
      <c r="E2851" s="19" t="s">
        <v>8560</v>
      </c>
      <c r="F2851" s="19" t="s">
        <v>116</v>
      </c>
      <c r="G2851" s="19" t="s">
        <v>3843</v>
      </c>
      <c r="H2851" s="19">
        <v>104</v>
      </c>
      <c r="I2851" s="19">
        <v>10</v>
      </c>
      <c r="J2851" s="20">
        <v>41103</v>
      </c>
      <c r="K2851" s="19" t="s">
        <v>19</v>
      </c>
      <c r="L2851" s="34" t="s">
        <v>6114</v>
      </c>
    </row>
    <row r="2852" spans="1:12" ht="60.75" thickBot="1">
      <c r="A2852" s="18" t="s">
        <v>8561</v>
      </c>
      <c r="B2852" s="19">
        <v>6</v>
      </c>
      <c r="C2852" s="19" t="s">
        <v>5644</v>
      </c>
      <c r="D2852" s="19" t="s">
        <v>8562</v>
      </c>
      <c r="E2852" s="19" t="s">
        <v>8563</v>
      </c>
      <c r="F2852" s="19" t="s">
        <v>129</v>
      </c>
      <c r="G2852" s="19" t="s">
        <v>268</v>
      </c>
      <c r="H2852" s="19"/>
      <c r="I2852" s="19"/>
      <c r="J2852" s="20">
        <v>41046</v>
      </c>
      <c r="K2852" s="19" t="s">
        <v>19</v>
      </c>
      <c r="L2852" s="34" t="s">
        <v>78</v>
      </c>
    </row>
    <row r="2853" spans="1:12" ht="60.75" thickBot="1">
      <c r="A2853" s="18" t="s">
        <v>8564</v>
      </c>
      <c r="B2853" s="19">
        <v>5</v>
      </c>
      <c r="C2853" s="19" t="s">
        <v>8565</v>
      </c>
      <c r="D2853" s="19" t="s">
        <v>8566</v>
      </c>
      <c r="E2853" s="19" t="s">
        <v>8567</v>
      </c>
      <c r="F2853" s="19" t="s">
        <v>1210</v>
      </c>
      <c r="G2853" s="19" t="s">
        <v>8568</v>
      </c>
      <c r="H2853" s="19"/>
      <c r="I2853" s="19"/>
      <c r="J2853" s="20">
        <v>41128</v>
      </c>
      <c r="K2853" s="19" t="s">
        <v>19</v>
      </c>
      <c r="L2853" s="34" t="s">
        <v>34</v>
      </c>
    </row>
    <row r="2854" spans="1:12" ht="60.75" thickBot="1">
      <c r="A2854" s="18" t="s">
        <v>8569</v>
      </c>
      <c r="B2854" s="19">
        <v>22</v>
      </c>
      <c r="C2854" s="19" t="s">
        <v>5786</v>
      </c>
      <c r="D2854" s="19" t="s">
        <v>8570</v>
      </c>
      <c r="E2854" s="19" t="s">
        <v>8428</v>
      </c>
      <c r="F2854" s="19" t="s">
        <v>341</v>
      </c>
      <c r="G2854" s="19" t="s">
        <v>1874</v>
      </c>
      <c r="H2854" s="19"/>
      <c r="I2854" s="19"/>
      <c r="J2854" s="20">
        <v>41108</v>
      </c>
      <c r="K2854" s="19" t="s">
        <v>19</v>
      </c>
      <c r="L2854" s="34" t="s">
        <v>1009</v>
      </c>
    </row>
    <row r="2855" spans="1:12" ht="60.75" thickBot="1">
      <c r="A2855" s="18" t="s">
        <v>8571</v>
      </c>
      <c r="B2855" s="19">
        <v>86</v>
      </c>
      <c r="C2855" s="19">
        <v>4</v>
      </c>
      <c r="D2855" s="19" t="s">
        <v>8572</v>
      </c>
      <c r="E2855" s="19" t="s">
        <v>8573</v>
      </c>
      <c r="F2855" s="19" t="s">
        <v>32</v>
      </c>
      <c r="G2855" s="19" t="s">
        <v>336</v>
      </c>
      <c r="H2855" s="19"/>
      <c r="I2855" s="19"/>
      <c r="J2855" s="20">
        <v>41113</v>
      </c>
      <c r="K2855" s="19" t="s">
        <v>19</v>
      </c>
      <c r="L2855" s="34" t="s">
        <v>149</v>
      </c>
    </row>
    <row r="2856" spans="1:12" ht="60.75" thickBot="1">
      <c r="A2856" s="18" t="s">
        <v>8574</v>
      </c>
      <c r="B2856" s="19">
        <v>57</v>
      </c>
      <c r="C2856" s="19">
        <v>10</v>
      </c>
      <c r="D2856" s="19" t="s">
        <v>8575</v>
      </c>
      <c r="E2856" s="19" t="s">
        <v>8576</v>
      </c>
      <c r="F2856" s="19" t="s">
        <v>278</v>
      </c>
      <c r="G2856" s="19" t="s">
        <v>39</v>
      </c>
      <c r="H2856" s="19"/>
      <c r="I2856" s="19"/>
      <c r="J2856" s="20">
        <v>41101</v>
      </c>
      <c r="K2856" s="19" t="s">
        <v>19</v>
      </c>
      <c r="L2856" s="34" t="s">
        <v>483</v>
      </c>
    </row>
    <row r="2857" spans="1:12" ht="105.75" thickBot="1">
      <c r="A2857" s="18" t="s">
        <v>8577</v>
      </c>
      <c r="B2857" s="19">
        <v>2</v>
      </c>
      <c r="C2857" s="19" t="s">
        <v>7812</v>
      </c>
      <c r="D2857" s="19" t="s">
        <v>5731</v>
      </c>
      <c r="E2857" s="19" t="s">
        <v>6215</v>
      </c>
      <c r="F2857" s="19" t="s">
        <v>703</v>
      </c>
      <c r="G2857" s="19" t="s">
        <v>8578</v>
      </c>
      <c r="H2857" s="19">
        <v>14</v>
      </c>
      <c r="I2857" s="19">
        <v>1</v>
      </c>
      <c r="J2857" s="20">
        <v>41107</v>
      </c>
      <c r="K2857" s="19" t="s">
        <v>19</v>
      </c>
      <c r="L2857" s="34" t="s">
        <v>571</v>
      </c>
    </row>
    <row r="2858" spans="1:12" ht="60.75" thickBot="1">
      <c r="A2858" s="18" t="s">
        <v>8579</v>
      </c>
      <c r="B2858" s="19">
        <v>3</v>
      </c>
      <c r="C2858" s="19">
        <v>9</v>
      </c>
      <c r="D2858" s="19" t="s">
        <v>8580</v>
      </c>
      <c r="E2858" s="19" t="s">
        <v>8581</v>
      </c>
      <c r="F2858" s="19" t="s">
        <v>122</v>
      </c>
      <c r="G2858" s="19" t="s">
        <v>101</v>
      </c>
      <c r="H2858" s="19"/>
      <c r="I2858" s="19"/>
      <c r="J2858" s="20">
        <v>41108</v>
      </c>
      <c r="K2858" s="19" t="s">
        <v>19</v>
      </c>
      <c r="L2858" s="34" t="s">
        <v>1809</v>
      </c>
    </row>
    <row r="2859" spans="1:12" ht="60.75" thickBot="1">
      <c r="A2859" s="18" t="s">
        <v>8582</v>
      </c>
      <c r="B2859" s="19">
        <v>11</v>
      </c>
      <c r="C2859" s="19" t="s">
        <v>7812</v>
      </c>
      <c r="D2859" s="19" t="s">
        <v>8583</v>
      </c>
      <c r="E2859" s="19" t="s">
        <v>8584</v>
      </c>
      <c r="F2859" s="19" t="s">
        <v>8585</v>
      </c>
      <c r="G2859" s="19" t="s">
        <v>771</v>
      </c>
      <c r="H2859" s="19">
        <v>38</v>
      </c>
      <c r="I2859" s="19">
        <v>0</v>
      </c>
      <c r="J2859" s="20">
        <v>41107</v>
      </c>
      <c r="K2859" s="19" t="s">
        <v>19</v>
      </c>
      <c r="L2859" s="34" t="s">
        <v>2045</v>
      </c>
    </row>
    <row r="2860" spans="1:12" ht="60.75" thickBot="1">
      <c r="A2860" s="18" t="s">
        <v>8586</v>
      </c>
      <c r="B2860" s="19">
        <v>23</v>
      </c>
      <c r="C2860" s="19" t="s">
        <v>5786</v>
      </c>
      <c r="D2860" s="19" t="s">
        <v>8587</v>
      </c>
      <c r="E2860" s="19" t="s">
        <v>8588</v>
      </c>
      <c r="F2860" s="19" t="s">
        <v>3321</v>
      </c>
      <c r="G2860" s="19" t="s">
        <v>1874</v>
      </c>
      <c r="H2860" s="19"/>
      <c r="I2860" s="19"/>
      <c r="J2860" s="20">
        <v>41109</v>
      </c>
      <c r="K2860" s="19" t="s">
        <v>19</v>
      </c>
      <c r="L2860" s="34" t="s">
        <v>1100</v>
      </c>
    </row>
    <row r="2861" spans="1:12" ht="60.75" thickBot="1">
      <c r="A2861" s="18" t="s">
        <v>8589</v>
      </c>
      <c r="B2861" s="19">
        <v>5</v>
      </c>
      <c r="C2861" s="19" t="s">
        <v>8590</v>
      </c>
      <c r="D2861" s="19" t="s">
        <v>7948</v>
      </c>
      <c r="E2861" s="19" t="s">
        <v>7949</v>
      </c>
      <c r="F2861" s="19" t="s">
        <v>1000</v>
      </c>
      <c r="G2861" s="19" t="s">
        <v>45</v>
      </c>
      <c r="H2861" s="19">
        <v>16</v>
      </c>
      <c r="I2861" s="19">
        <v>1</v>
      </c>
      <c r="J2861" s="20">
        <v>41114</v>
      </c>
      <c r="K2861" s="19" t="s">
        <v>19</v>
      </c>
      <c r="L2861" s="34" t="s">
        <v>849</v>
      </c>
    </row>
    <row r="2862" spans="1:12" ht="60.75" thickBot="1">
      <c r="A2862" s="18" t="s">
        <v>8591</v>
      </c>
      <c r="B2862" s="19">
        <v>5</v>
      </c>
      <c r="C2862" s="19" t="s">
        <v>7812</v>
      </c>
      <c r="D2862" s="19" t="s">
        <v>7954</v>
      </c>
      <c r="E2862" s="19" t="s">
        <v>7955</v>
      </c>
      <c r="F2862" s="19" t="s">
        <v>936</v>
      </c>
      <c r="G2862" s="19" t="s">
        <v>45</v>
      </c>
      <c r="H2862" s="19">
        <v>28</v>
      </c>
      <c r="I2862" s="19">
        <v>1</v>
      </c>
      <c r="J2862" s="20">
        <v>41107</v>
      </c>
      <c r="K2862" s="19" t="s">
        <v>19</v>
      </c>
      <c r="L2862" s="34" t="s">
        <v>2448</v>
      </c>
    </row>
    <row r="2863" spans="1:12" ht="131.25" customHeight="1" thickBot="1">
      <c r="A2863" s="18" t="s">
        <v>8592</v>
      </c>
      <c r="B2863" s="19">
        <v>1</v>
      </c>
      <c r="C2863" s="19" t="s">
        <v>7256</v>
      </c>
      <c r="D2863" s="19" t="s">
        <v>8593</v>
      </c>
      <c r="E2863" s="19" t="s">
        <v>8594</v>
      </c>
      <c r="F2863" s="19" t="s">
        <v>1127</v>
      </c>
      <c r="G2863" s="19" t="s">
        <v>7728</v>
      </c>
      <c r="H2863" s="19">
        <v>14</v>
      </c>
      <c r="I2863" s="19">
        <v>1</v>
      </c>
      <c r="J2863" s="20">
        <v>41115</v>
      </c>
      <c r="K2863" s="19" t="s">
        <v>19</v>
      </c>
      <c r="L2863" s="34" t="s">
        <v>3121</v>
      </c>
    </row>
    <row r="2864" spans="1:12" ht="60.75" thickBot="1">
      <c r="A2864" s="18" t="s">
        <v>8595</v>
      </c>
      <c r="B2864" s="19">
        <v>3</v>
      </c>
      <c r="C2864" s="19" t="s">
        <v>7812</v>
      </c>
      <c r="D2864" s="19" t="s">
        <v>8596</v>
      </c>
      <c r="E2864" s="19" t="s">
        <v>8597</v>
      </c>
      <c r="F2864" s="19" t="s">
        <v>76</v>
      </c>
      <c r="G2864" s="19" t="s">
        <v>8598</v>
      </c>
      <c r="H2864" s="19">
        <v>29</v>
      </c>
      <c r="I2864" s="19">
        <v>0</v>
      </c>
      <c r="J2864" s="20">
        <v>41107</v>
      </c>
      <c r="K2864" s="19" t="s">
        <v>19</v>
      </c>
      <c r="L2864" s="34" t="s">
        <v>780</v>
      </c>
    </row>
    <row r="2865" spans="1:12" ht="60.75" thickBot="1">
      <c r="A2865" s="18" t="s">
        <v>8599</v>
      </c>
      <c r="B2865" s="19">
        <v>71</v>
      </c>
      <c r="C2865" s="19">
        <v>4</v>
      </c>
      <c r="D2865" s="19" t="s">
        <v>8600</v>
      </c>
      <c r="E2865" s="19" t="s">
        <v>8601</v>
      </c>
      <c r="F2865" s="19" t="s">
        <v>129</v>
      </c>
      <c r="G2865" s="19" t="s">
        <v>159</v>
      </c>
      <c r="H2865" s="19"/>
      <c r="I2865" s="19"/>
      <c r="J2865" s="20">
        <v>41107</v>
      </c>
      <c r="K2865" s="19" t="s">
        <v>19</v>
      </c>
      <c r="L2865" s="34" t="s">
        <v>483</v>
      </c>
    </row>
    <row r="2866" spans="1:12" ht="60.75" thickBot="1">
      <c r="A2866" s="18" t="s">
        <v>8602</v>
      </c>
      <c r="B2866" s="19">
        <v>6</v>
      </c>
      <c r="C2866" s="19" t="s">
        <v>7812</v>
      </c>
      <c r="D2866" s="19" t="s">
        <v>8054</v>
      </c>
      <c r="E2866" s="19" t="s">
        <v>8603</v>
      </c>
      <c r="F2866" s="19" t="s">
        <v>94</v>
      </c>
      <c r="G2866" s="19" t="s">
        <v>771</v>
      </c>
      <c r="H2866" s="19">
        <v>33</v>
      </c>
      <c r="I2866" s="19">
        <v>0</v>
      </c>
      <c r="J2866" s="20">
        <v>41107</v>
      </c>
      <c r="K2866" s="19" t="s">
        <v>19</v>
      </c>
      <c r="L2866" s="34" t="s">
        <v>1865</v>
      </c>
    </row>
    <row r="2867" spans="1:12" ht="60.75" thickBot="1">
      <c r="A2867" s="18" t="s">
        <v>8604</v>
      </c>
      <c r="B2867" s="19">
        <v>29</v>
      </c>
      <c r="C2867" s="19">
        <v>1</v>
      </c>
      <c r="D2867" s="19" t="s">
        <v>8605</v>
      </c>
      <c r="E2867" s="19" t="s">
        <v>8606</v>
      </c>
      <c r="F2867" s="19" t="s">
        <v>1725</v>
      </c>
      <c r="G2867" s="19" t="s">
        <v>123</v>
      </c>
      <c r="H2867" s="19"/>
      <c r="I2867" s="19"/>
      <c r="J2867" s="20">
        <v>41107</v>
      </c>
      <c r="K2867" s="19" t="s">
        <v>19</v>
      </c>
      <c r="L2867" s="34" t="s">
        <v>747</v>
      </c>
    </row>
    <row r="2868" spans="1:12" ht="60.75" thickBot="1">
      <c r="A2868" s="18" t="s">
        <v>8607</v>
      </c>
      <c r="B2868" s="19">
        <v>21</v>
      </c>
      <c r="C2868" s="19" t="s">
        <v>5644</v>
      </c>
      <c r="D2868" s="19" t="s">
        <v>8608</v>
      </c>
      <c r="E2868" s="19" t="s">
        <v>8609</v>
      </c>
      <c r="F2868" s="19" t="s">
        <v>129</v>
      </c>
      <c r="G2868" s="19" t="s">
        <v>746</v>
      </c>
      <c r="H2868" s="19"/>
      <c r="I2868" s="19"/>
      <c r="J2868" s="20">
        <v>41046</v>
      </c>
      <c r="K2868" s="19" t="s">
        <v>19</v>
      </c>
      <c r="L2868" s="34" t="s">
        <v>1853</v>
      </c>
    </row>
    <row r="2869" spans="1:12" ht="60.75" thickBot="1">
      <c r="A2869" s="18" t="s">
        <v>8610</v>
      </c>
      <c r="B2869" s="19">
        <v>18</v>
      </c>
      <c r="C2869" s="19">
        <v>4</v>
      </c>
      <c r="D2869" s="19" t="s">
        <v>8611</v>
      </c>
      <c r="E2869" s="19" t="s">
        <v>8612</v>
      </c>
      <c r="F2869" s="19" t="s">
        <v>1973</v>
      </c>
      <c r="G2869" s="19" t="s">
        <v>51</v>
      </c>
      <c r="H2869" s="19"/>
      <c r="I2869" s="19"/>
      <c r="J2869" s="20">
        <v>41149</v>
      </c>
      <c r="K2869" s="19" t="s">
        <v>19</v>
      </c>
      <c r="L2869" s="34" t="s">
        <v>2073</v>
      </c>
    </row>
    <row r="2870" spans="1:12" ht="60.75" thickBot="1">
      <c r="A2870" s="18" t="s">
        <v>8613</v>
      </c>
      <c r="B2870" s="19">
        <v>35</v>
      </c>
      <c r="C2870" s="19">
        <v>11</v>
      </c>
      <c r="D2870" s="19" t="s">
        <v>8611</v>
      </c>
      <c r="E2870" s="19" t="s">
        <v>8612</v>
      </c>
      <c r="F2870" s="19" t="s">
        <v>1973</v>
      </c>
      <c r="G2870" s="19" t="s">
        <v>39</v>
      </c>
      <c r="H2870" s="19"/>
      <c r="I2870" s="19"/>
      <c r="J2870" s="20">
        <v>41120</v>
      </c>
      <c r="K2870" s="19" t="s">
        <v>19</v>
      </c>
      <c r="L2870" s="34" t="s">
        <v>2700</v>
      </c>
    </row>
    <row r="2871" spans="1:12" ht="60.75" thickBot="1">
      <c r="A2871" s="18" t="s">
        <v>8614</v>
      </c>
      <c r="B2871" s="19">
        <v>73</v>
      </c>
      <c r="C2871" s="19">
        <v>4</v>
      </c>
      <c r="D2871" s="19" t="s">
        <v>8615</v>
      </c>
      <c r="E2871" s="19" t="s">
        <v>8616</v>
      </c>
      <c r="F2871" s="19" t="s">
        <v>1139</v>
      </c>
      <c r="G2871" s="19" t="s">
        <v>336</v>
      </c>
      <c r="H2871" s="19"/>
      <c r="I2871" s="19"/>
      <c r="J2871" s="20">
        <v>41107</v>
      </c>
      <c r="K2871" s="19" t="s">
        <v>19</v>
      </c>
      <c r="L2871" s="34" t="s">
        <v>1652</v>
      </c>
    </row>
    <row r="2872" spans="1:12" ht="60.75" thickBot="1">
      <c r="A2872" s="18" t="s">
        <v>8617</v>
      </c>
      <c r="B2872" s="19">
        <v>29</v>
      </c>
      <c r="C2872" s="19" t="s">
        <v>5734</v>
      </c>
      <c r="D2872" s="19" t="s">
        <v>1398</v>
      </c>
      <c r="E2872" s="19" t="s">
        <v>8618</v>
      </c>
      <c r="F2872" s="19" t="s">
        <v>1400</v>
      </c>
      <c r="G2872" s="19" t="s">
        <v>746</v>
      </c>
      <c r="H2872" s="19"/>
      <c r="I2872" s="19"/>
      <c r="J2872" s="20">
        <v>41046</v>
      </c>
      <c r="K2872" s="19" t="s">
        <v>19</v>
      </c>
      <c r="L2872" s="34" t="s">
        <v>3661</v>
      </c>
    </row>
    <row r="2873" spans="1:12" ht="60.75" thickBot="1">
      <c r="A2873" s="18" t="s">
        <v>8619</v>
      </c>
      <c r="B2873" s="19">
        <v>77</v>
      </c>
      <c r="C2873" s="19">
        <v>4</v>
      </c>
      <c r="D2873" s="19" t="s">
        <v>460</v>
      </c>
      <c r="E2873" s="19" t="s">
        <v>461</v>
      </c>
      <c r="F2873" s="19" t="s">
        <v>462</v>
      </c>
      <c r="G2873" s="19" t="s">
        <v>159</v>
      </c>
      <c r="H2873" s="19"/>
      <c r="I2873" s="19"/>
      <c r="J2873" s="20">
        <v>41113</v>
      </c>
      <c r="K2873" s="19" t="s">
        <v>19</v>
      </c>
      <c r="L2873" s="34" t="s">
        <v>2026</v>
      </c>
    </row>
    <row r="2874" spans="1:12" ht="60.75" thickBot="1">
      <c r="A2874" s="18" t="s">
        <v>8620</v>
      </c>
      <c r="B2874" s="19">
        <v>70</v>
      </c>
      <c r="C2874" s="19">
        <v>10</v>
      </c>
      <c r="D2874" s="19" t="s">
        <v>8621</v>
      </c>
      <c r="E2874" s="19" t="s">
        <v>3288</v>
      </c>
      <c r="F2874" s="19" t="s">
        <v>3289</v>
      </c>
      <c r="G2874" s="19" t="s">
        <v>39</v>
      </c>
      <c r="H2874" s="19"/>
      <c r="I2874" s="19"/>
      <c r="J2874" s="20">
        <v>41107</v>
      </c>
      <c r="K2874" s="19" t="s">
        <v>19</v>
      </c>
      <c r="L2874" s="34" t="s">
        <v>1760</v>
      </c>
    </row>
    <row r="2875" spans="1:12" ht="60.75" thickBot="1">
      <c r="A2875" s="18" t="s">
        <v>8622</v>
      </c>
      <c r="B2875" s="19">
        <v>45</v>
      </c>
      <c r="C2875" s="19">
        <v>3</v>
      </c>
      <c r="D2875" s="19" t="s">
        <v>8621</v>
      </c>
      <c r="E2875" s="19" t="s">
        <v>3288</v>
      </c>
      <c r="F2875" s="19" t="s">
        <v>3289</v>
      </c>
      <c r="G2875" s="19" t="s">
        <v>51</v>
      </c>
      <c r="H2875" s="19"/>
      <c r="I2875" s="19"/>
      <c r="J2875" s="20">
        <v>41128</v>
      </c>
      <c r="K2875" s="19" t="s">
        <v>19</v>
      </c>
      <c r="L2875" s="34" t="s">
        <v>5261</v>
      </c>
    </row>
    <row r="2876" spans="1:12" ht="60.75" thickBot="1">
      <c r="A2876" s="18" t="s">
        <v>8623</v>
      </c>
      <c r="B2876" s="19">
        <v>8</v>
      </c>
      <c r="C2876" s="19">
        <v>9</v>
      </c>
      <c r="D2876" s="19" t="s">
        <v>839</v>
      </c>
      <c r="E2876" s="19" t="s">
        <v>8624</v>
      </c>
      <c r="F2876" s="19" t="s">
        <v>153</v>
      </c>
      <c r="G2876" s="19" t="s">
        <v>676</v>
      </c>
      <c r="H2876" s="19"/>
      <c r="I2876" s="19"/>
      <c r="J2876" s="20">
        <v>41115</v>
      </c>
      <c r="K2876" s="19" t="s">
        <v>19</v>
      </c>
      <c r="L2876" s="34" t="s">
        <v>975</v>
      </c>
    </row>
    <row r="2877" spans="1:12" ht="60.75" thickBot="1">
      <c r="A2877" s="18" t="s">
        <v>8625</v>
      </c>
      <c r="B2877" s="19">
        <v>5</v>
      </c>
      <c r="C2877" s="19" t="s">
        <v>5644</v>
      </c>
      <c r="D2877" s="19" t="s">
        <v>8626</v>
      </c>
      <c r="E2877" s="19" t="s">
        <v>8627</v>
      </c>
      <c r="F2877" s="19" t="s">
        <v>32</v>
      </c>
      <c r="G2877" s="19" t="s">
        <v>746</v>
      </c>
      <c r="H2877" s="19"/>
      <c r="I2877" s="19"/>
      <c r="J2877" s="20">
        <v>41046</v>
      </c>
      <c r="K2877" s="19" t="s">
        <v>19</v>
      </c>
      <c r="L2877" s="34" t="s">
        <v>965</v>
      </c>
    </row>
    <row r="2878" spans="1:12" ht="60.75" thickBot="1">
      <c r="A2878" s="18" t="s">
        <v>8628</v>
      </c>
      <c r="B2878" s="19">
        <v>77</v>
      </c>
      <c r="C2878" s="19">
        <v>2</v>
      </c>
      <c r="D2878" s="19" t="s">
        <v>8629</v>
      </c>
      <c r="E2878" s="19" t="s">
        <v>8630</v>
      </c>
      <c r="F2878" s="19" t="s">
        <v>510</v>
      </c>
      <c r="G2878" s="19" t="s">
        <v>117</v>
      </c>
      <c r="H2878" s="19"/>
      <c r="I2878" s="19"/>
      <c r="J2878" s="20">
        <v>41107</v>
      </c>
      <c r="K2878" s="19" t="s">
        <v>19</v>
      </c>
      <c r="L2878" s="34" t="s">
        <v>1161</v>
      </c>
    </row>
    <row r="2879" spans="1:12" ht="60.75" thickBot="1">
      <c r="A2879" s="18" t="s">
        <v>8631</v>
      </c>
      <c r="B2879" s="19">
        <v>8</v>
      </c>
      <c r="C2879" s="19" t="s">
        <v>5644</v>
      </c>
      <c r="D2879" s="19" t="s">
        <v>8632</v>
      </c>
      <c r="E2879" s="19" t="s">
        <v>8633</v>
      </c>
      <c r="F2879" s="19" t="s">
        <v>1049</v>
      </c>
      <c r="G2879" s="19" t="s">
        <v>268</v>
      </c>
      <c r="H2879" s="19"/>
      <c r="I2879" s="19"/>
      <c r="J2879" s="20">
        <v>41046</v>
      </c>
      <c r="K2879" s="19" t="s">
        <v>19</v>
      </c>
      <c r="L2879" s="34" t="s">
        <v>1083</v>
      </c>
    </row>
    <row r="2880" spans="1:12" ht="60.75" thickBot="1">
      <c r="A2880" s="18" t="s">
        <v>8634</v>
      </c>
      <c r="B2880" s="19">
        <v>75</v>
      </c>
      <c r="C2880" s="19">
        <v>2</v>
      </c>
      <c r="D2880" s="19" t="s">
        <v>4333</v>
      </c>
      <c r="E2880" s="19" t="s">
        <v>4334</v>
      </c>
      <c r="F2880" s="19" t="s">
        <v>4335</v>
      </c>
      <c r="G2880" s="19" t="s">
        <v>117</v>
      </c>
      <c r="H2880" s="19"/>
      <c r="I2880" s="19"/>
      <c r="J2880" s="20">
        <v>41107</v>
      </c>
      <c r="K2880" s="19" t="s">
        <v>19</v>
      </c>
      <c r="L2880" s="34" t="s">
        <v>1684</v>
      </c>
    </row>
    <row r="2881" spans="1:12" ht="60.75" thickBot="1">
      <c r="A2881" s="18" t="s">
        <v>8635</v>
      </c>
      <c r="B2881" s="19">
        <v>76</v>
      </c>
      <c r="C2881" s="19">
        <v>2</v>
      </c>
      <c r="D2881" s="19" t="s">
        <v>8636</v>
      </c>
      <c r="E2881" s="19" t="s">
        <v>8637</v>
      </c>
      <c r="F2881" s="19" t="s">
        <v>206</v>
      </c>
      <c r="G2881" s="19" t="s">
        <v>117</v>
      </c>
      <c r="H2881" s="19"/>
      <c r="I2881" s="19"/>
      <c r="J2881" s="20">
        <v>41107</v>
      </c>
      <c r="K2881" s="19" t="s">
        <v>19</v>
      </c>
      <c r="L2881" s="34" t="s">
        <v>1684</v>
      </c>
    </row>
    <row r="2882" spans="1:12" ht="60.75" thickBot="1">
      <c r="A2882" s="18" t="s">
        <v>8638</v>
      </c>
      <c r="B2882" s="19">
        <v>3</v>
      </c>
      <c r="C2882" s="19" t="s">
        <v>8590</v>
      </c>
      <c r="D2882" s="19" t="s">
        <v>8639</v>
      </c>
      <c r="E2882" s="19" t="s">
        <v>8640</v>
      </c>
      <c r="F2882" s="19" t="s">
        <v>234</v>
      </c>
      <c r="G2882" s="19" t="s">
        <v>421</v>
      </c>
      <c r="H2882" s="19">
        <v>20</v>
      </c>
      <c r="I2882" s="19">
        <v>1</v>
      </c>
      <c r="J2882" s="20">
        <v>41114</v>
      </c>
      <c r="K2882" s="19" t="s">
        <v>19</v>
      </c>
      <c r="L2882" s="34" t="s">
        <v>1146</v>
      </c>
    </row>
    <row r="2883" spans="1:12" ht="60.75" thickBot="1">
      <c r="A2883" s="18" t="s">
        <v>8641</v>
      </c>
      <c r="B2883" s="19">
        <v>4</v>
      </c>
      <c r="C2883" s="19" t="s">
        <v>7812</v>
      </c>
      <c r="D2883" s="19" t="s">
        <v>8146</v>
      </c>
      <c r="E2883" s="19" t="s">
        <v>8642</v>
      </c>
      <c r="F2883" s="19" t="s">
        <v>1318</v>
      </c>
      <c r="G2883" s="19" t="s">
        <v>3444</v>
      </c>
      <c r="H2883" s="19">
        <v>16</v>
      </c>
      <c r="I2883" s="19">
        <v>2</v>
      </c>
      <c r="J2883" s="20">
        <v>41107</v>
      </c>
      <c r="K2883" s="19" t="s">
        <v>19</v>
      </c>
      <c r="L2883" s="34" t="s">
        <v>562</v>
      </c>
    </row>
    <row r="2884" spans="1:12" ht="105.75" thickBot="1">
      <c r="A2884" s="18" t="s">
        <v>8643</v>
      </c>
      <c r="B2884" s="19">
        <v>7</v>
      </c>
      <c r="C2884" s="19" t="s">
        <v>8590</v>
      </c>
      <c r="D2884" s="19" t="s">
        <v>7140</v>
      </c>
      <c r="E2884" s="19" t="s">
        <v>7141</v>
      </c>
      <c r="F2884" s="19" t="s">
        <v>546</v>
      </c>
      <c r="G2884" s="19" t="s">
        <v>8644</v>
      </c>
      <c r="H2884" s="19">
        <v>22</v>
      </c>
      <c r="I2884" s="19">
        <v>1</v>
      </c>
      <c r="J2884" s="20">
        <v>41114</v>
      </c>
      <c r="K2884" s="19" t="s">
        <v>19</v>
      </c>
      <c r="L2884" s="34" t="s">
        <v>871</v>
      </c>
    </row>
    <row r="2885" spans="1:12" ht="60.75" thickBot="1">
      <c r="A2885" s="18" t="s">
        <v>8645</v>
      </c>
      <c r="B2885" s="19">
        <v>24</v>
      </c>
      <c r="C2885" s="19" t="s">
        <v>7826</v>
      </c>
      <c r="D2885" s="19" t="s">
        <v>8646</v>
      </c>
      <c r="E2885" s="19" t="s">
        <v>8647</v>
      </c>
      <c r="F2885" s="19" t="s">
        <v>122</v>
      </c>
      <c r="G2885" s="19" t="s">
        <v>1874</v>
      </c>
      <c r="H2885" s="19"/>
      <c r="I2885" s="19"/>
      <c r="J2885" s="20">
        <v>41101</v>
      </c>
      <c r="K2885" s="19" t="s">
        <v>19</v>
      </c>
      <c r="L2885" s="34" t="s">
        <v>251</v>
      </c>
    </row>
    <row r="2886" spans="1:12" ht="60.75" thickBot="1">
      <c r="A2886" s="18" t="s">
        <v>8648</v>
      </c>
      <c r="B2886" s="19">
        <v>7</v>
      </c>
      <c r="C2886" s="19" t="s">
        <v>5644</v>
      </c>
      <c r="D2886" s="19" t="s">
        <v>8649</v>
      </c>
      <c r="E2886" s="19" t="s">
        <v>8650</v>
      </c>
      <c r="F2886" s="19" t="s">
        <v>382</v>
      </c>
      <c r="G2886" s="19" t="s">
        <v>746</v>
      </c>
      <c r="H2886" s="19"/>
      <c r="I2886" s="19"/>
      <c r="J2886" s="20">
        <v>41046</v>
      </c>
      <c r="K2886" s="19" t="s">
        <v>19</v>
      </c>
      <c r="L2886" s="34" t="s">
        <v>1094</v>
      </c>
    </row>
    <row r="2887" spans="1:12" ht="119.25" customHeight="1" thickBot="1">
      <c r="A2887" s="18" t="s">
        <v>8651</v>
      </c>
      <c r="B2887" s="19">
        <v>11</v>
      </c>
      <c r="C2887" s="19" t="s">
        <v>8590</v>
      </c>
      <c r="D2887" s="19" t="s">
        <v>8652</v>
      </c>
      <c r="E2887" s="19" t="s">
        <v>2151</v>
      </c>
      <c r="F2887" s="19" t="s">
        <v>82</v>
      </c>
      <c r="G2887" s="19" t="s">
        <v>8653</v>
      </c>
      <c r="H2887" s="19">
        <v>17</v>
      </c>
      <c r="I2887" s="19">
        <v>19</v>
      </c>
      <c r="J2887" s="20">
        <v>41114</v>
      </c>
      <c r="K2887" s="19" t="s">
        <v>19</v>
      </c>
      <c r="L2887" s="34" t="s">
        <v>3187</v>
      </c>
    </row>
    <row r="2888" spans="1:12" ht="60.75" thickBot="1">
      <c r="A2888" s="18" t="s">
        <v>8654</v>
      </c>
      <c r="B2888" s="19">
        <v>10</v>
      </c>
      <c r="C2888" s="19" t="s">
        <v>5644</v>
      </c>
      <c r="D2888" s="19" t="s">
        <v>8655</v>
      </c>
      <c r="E2888" s="19" t="s">
        <v>8656</v>
      </c>
      <c r="F2888" s="19" t="s">
        <v>626</v>
      </c>
      <c r="G2888" s="19" t="s">
        <v>268</v>
      </c>
      <c r="H2888" s="19"/>
      <c r="I2888" s="19"/>
      <c r="J2888" s="20">
        <v>41046</v>
      </c>
      <c r="K2888" s="19" t="s">
        <v>19</v>
      </c>
      <c r="L2888" s="34" t="s">
        <v>1237</v>
      </c>
    </row>
    <row r="2889" spans="1:12" ht="60.75" thickBot="1">
      <c r="A2889" s="18" t="s">
        <v>8657</v>
      </c>
      <c r="B2889" s="19">
        <v>83</v>
      </c>
      <c r="C2889" s="19">
        <v>2</v>
      </c>
      <c r="D2889" s="19" t="s">
        <v>8658</v>
      </c>
      <c r="E2889" s="19" t="s">
        <v>8659</v>
      </c>
      <c r="F2889" s="19" t="s">
        <v>496</v>
      </c>
      <c r="G2889" s="19" t="s">
        <v>117</v>
      </c>
      <c r="H2889" s="19"/>
      <c r="I2889" s="19"/>
      <c r="J2889" s="20">
        <v>41113</v>
      </c>
      <c r="K2889" s="19" t="s">
        <v>19</v>
      </c>
      <c r="L2889" s="34" t="s">
        <v>7810</v>
      </c>
    </row>
    <row r="2890" spans="1:12" ht="60.75" thickBot="1">
      <c r="A2890" s="18" t="s">
        <v>8660</v>
      </c>
      <c r="B2890" s="19">
        <v>6</v>
      </c>
      <c r="C2890" s="19">
        <v>9</v>
      </c>
      <c r="D2890" s="19" t="s">
        <v>4401</v>
      </c>
      <c r="E2890" s="19" t="s">
        <v>4402</v>
      </c>
      <c r="F2890" s="19" t="s">
        <v>305</v>
      </c>
      <c r="G2890" s="19" t="s">
        <v>101</v>
      </c>
      <c r="H2890" s="19"/>
      <c r="I2890" s="19"/>
      <c r="J2890" s="20">
        <v>41113</v>
      </c>
      <c r="K2890" s="19" t="s">
        <v>19</v>
      </c>
      <c r="L2890" s="34" t="s">
        <v>20</v>
      </c>
    </row>
    <row r="2891" spans="1:12" ht="60.75" thickBot="1">
      <c r="A2891" s="18" t="s">
        <v>8661</v>
      </c>
      <c r="B2891" s="19">
        <v>2</v>
      </c>
      <c r="C2891" s="19" t="s">
        <v>7256</v>
      </c>
      <c r="D2891" s="19" t="s">
        <v>8662</v>
      </c>
      <c r="E2891" s="19" t="s">
        <v>8663</v>
      </c>
      <c r="F2891" s="19" t="s">
        <v>50</v>
      </c>
      <c r="G2891" s="19" t="s">
        <v>771</v>
      </c>
      <c r="H2891" s="19">
        <v>41</v>
      </c>
      <c r="I2891" s="19">
        <v>3</v>
      </c>
      <c r="J2891" s="20">
        <v>41115</v>
      </c>
      <c r="K2891" s="19" t="s">
        <v>19</v>
      </c>
      <c r="L2891" s="34" t="s">
        <v>1244</v>
      </c>
    </row>
    <row r="2892" spans="1:12" ht="60.75" thickBot="1">
      <c r="A2892" s="18" t="s">
        <v>8664</v>
      </c>
      <c r="B2892" s="19">
        <v>7</v>
      </c>
      <c r="C2892" s="19" t="s">
        <v>7256</v>
      </c>
      <c r="D2892" s="19" t="s">
        <v>7898</v>
      </c>
      <c r="E2892" s="19" t="s">
        <v>7899</v>
      </c>
      <c r="F2892" s="19" t="s">
        <v>367</v>
      </c>
      <c r="G2892" s="19" t="s">
        <v>45</v>
      </c>
      <c r="H2892" s="19">
        <v>17</v>
      </c>
      <c r="I2892" s="19">
        <v>1</v>
      </c>
      <c r="J2892" s="20">
        <v>41115</v>
      </c>
      <c r="K2892" s="19" t="s">
        <v>19</v>
      </c>
      <c r="L2892" s="34" t="s">
        <v>2929</v>
      </c>
    </row>
    <row r="2893" spans="1:12" ht="60.75" thickBot="1">
      <c r="A2893" s="18" t="s">
        <v>8665</v>
      </c>
      <c r="B2893" s="19">
        <v>6</v>
      </c>
      <c r="C2893" s="19">
        <v>12</v>
      </c>
      <c r="D2893" s="19" t="s">
        <v>8666</v>
      </c>
      <c r="E2893" s="19" t="s">
        <v>8667</v>
      </c>
      <c r="F2893" s="19" t="s">
        <v>2034</v>
      </c>
      <c r="G2893" s="19" t="s">
        <v>39</v>
      </c>
      <c r="H2893" s="19"/>
      <c r="I2893" s="19"/>
      <c r="J2893" s="20">
        <v>41137</v>
      </c>
      <c r="K2893" s="19" t="s">
        <v>19</v>
      </c>
      <c r="L2893" s="34" t="s">
        <v>3706</v>
      </c>
    </row>
    <row r="2894" spans="1:12" ht="60.75" thickBot="1">
      <c r="A2894" s="18" t="s">
        <v>8668</v>
      </c>
      <c r="B2894" s="19">
        <v>85</v>
      </c>
      <c r="C2894" s="19">
        <v>4</v>
      </c>
      <c r="D2894" s="19" t="s">
        <v>8669</v>
      </c>
      <c r="E2894" s="19" t="s">
        <v>8670</v>
      </c>
      <c r="F2894" s="19" t="s">
        <v>720</v>
      </c>
      <c r="G2894" s="19" t="s">
        <v>336</v>
      </c>
      <c r="H2894" s="19"/>
      <c r="I2894" s="19"/>
      <c r="J2894" s="20">
        <v>41113</v>
      </c>
      <c r="K2894" s="19" t="s">
        <v>19</v>
      </c>
      <c r="L2894" s="34" t="s">
        <v>378</v>
      </c>
    </row>
    <row r="2895" spans="1:12" ht="90.75" thickBot="1">
      <c r="A2895" s="18" t="s">
        <v>8671</v>
      </c>
      <c r="B2895" s="19">
        <v>8</v>
      </c>
      <c r="C2895" s="19" t="s">
        <v>8590</v>
      </c>
      <c r="D2895" s="19" t="s">
        <v>8672</v>
      </c>
      <c r="E2895" s="19" t="s">
        <v>8673</v>
      </c>
      <c r="F2895" s="19" t="s">
        <v>94</v>
      </c>
      <c r="G2895" s="19" t="s">
        <v>8674</v>
      </c>
      <c r="H2895" s="19">
        <v>26</v>
      </c>
      <c r="I2895" s="19">
        <v>1</v>
      </c>
      <c r="J2895" s="20">
        <v>41114</v>
      </c>
      <c r="K2895" s="19" t="s">
        <v>19</v>
      </c>
      <c r="L2895" s="34" t="s">
        <v>871</v>
      </c>
    </row>
    <row r="2896" spans="1:12" ht="60.75" thickBot="1">
      <c r="A2896" s="18" t="s">
        <v>8675</v>
      </c>
      <c r="B2896" s="19">
        <v>67</v>
      </c>
      <c r="C2896" s="19">
        <v>10</v>
      </c>
      <c r="D2896" s="19" t="s">
        <v>8676</v>
      </c>
      <c r="E2896" s="19" t="s">
        <v>8677</v>
      </c>
      <c r="F2896" s="19" t="s">
        <v>1774</v>
      </c>
      <c r="G2896" s="19" t="s">
        <v>39</v>
      </c>
      <c r="H2896" s="19"/>
      <c r="I2896" s="19"/>
      <c r="J2896" s="20">
        <v>41107</v>
      </c>
      <c r="K2896" s="19" t="s">
        <v>19</v>
      </c>
      <c r="L2896" s="34" t="s">
        <v>1853</v>
      </c>
    </row>
    <row r="2897" spans="1:12" ht="60.75" thickBot="1">
      <c r="A2897" s="18" t="s">
        <v>8678</v>
      </c>
      <c r="B2897" s="19">
        <v>28</v>
      </c>
      <c r="C2897" s="19" t="s">
        <v>5734</v>
      </c>
      <c r="D2897" s="19" t="s">
        <v>8679</v>
      </c>
      <c r="E2897" s="19" t="s">
        <v>8680</v>
      </c>
      <c r="F2897" s="19" t="s">
        <v>3128</v>
      </c>
      <c r="G2897" s="19" t="s">
        <v>746</v>
      </c>
      <c r="H2897" s="19"/>
      <c r="I2897" s="19"/>
      <c r="J2897" s="20">
        <v>41046</v>
      </c>
      <c r="K2897" s="19" t="s">
        <v>19</v>
      </c>
      <c r="L2897" s="34" t="s">
        <v>107</v>
      </c>
    </row>
    <row r="2898" spans="1:12" ht="60.75" thickBot="1">
      <c r="A2898" s="18" t="s">
        <v>8681</v>
      </c>
      <c r="B2898" s="19">
        <v>5</v>
      </c>
      <c r="C2898" s="19">
        <v>13</v>
      </c>
      <c r="D2898" s="19" t="s">
        <v>1228</v>
      </c>
      <c r="E2898" s="19" t="s">
        <v>1229</v>
      </c>
      <c r="F2898" s="19" t="s">
        <v>32</v>
      </c>
      <c r="G2898" s="19" t="s">
        <v>77</v>
      </c>
      <c r="H2898" s="19"/>
      <c r="I2898" s="19"/>
      <c r="J2898" s="20">
        <v>41115</v>
      </c>
      <c r="K2898" s="19" t="s">
        <v>19</v>
      </c>
      <c r="L2898" s="34" t="s">
        <v>1100</v>
      </c>
    </row>
    <row r="2899" spans="1:12" ht="60.75" thickBot="1">
      <c r="A2899" s="18" t="s">
        <v>8682</v>
      </c>
      <c r="B2899" s="19">
        <v>27</v>
      </c>
      <c r="C2899" s="19" t="s">
        <v>5734</v>
      </c>
      <c r="D2899" s="19" t="s">
        <v>8683</v>
      </c>
      <c r="E2899" s="19" t="s">
        <v>8684</v>
      </c>
      <c r="F2899" s="19" t="s">
        <v>70</v>
      </c>
      <c r="G2899" s="19" t="s">
        <v>746</v>
      </c>
      <c r="H2899" s="19"/>
      <c r="I2899" s="19"/>
      <c r="J2899" s="20">
        <v>41046</v>
      </c>
      <c r="K2899" s="19" t="s">
        <v>19</v>
      </c>
      <c r="L2899" s="34" t="s">
        <v>2683</v>
      </c>
    </row>
    <row r="2900" spans="1:12" ht="60.75" thickBot="1">
      <c r="A2900" s="18" t="s">
        <v>8685</v>
      </c>
      <c r="B2900" s="19">
        <v>1</v>
      </c>
      <c r="C2900" s="19" t="s">
        <v>5644</v>
      </c>
      <c r="D2900" s="19" t="s">
        <v>8520</v>
      </c>
      <c r="E2900" s="19" t="s">
        <v>8686</v>
      </c>
      <c r="F2900" s="19" t="s">
        <v>94</v>
      </c>
      <c r="G2900" s="19" t="s">
        <v>746</v>
      </c>
      <c r="H2900" s="19"/>
      <c r="I2900" s="19"/>
      <c r="J2900" s="20">
        <v>41046</v>
      </c>
      <c r="K2900" s="19" t="s">
        <v>19</v>
      </c>
      <c r="L2900" s="34" t="s">
        <v>1123</v>
      </c>
    </row>
    <row r="2901" spans="1:12" ht="60.75" thickBot="1">
      <c r="A2901" s="18" t="s">
        <v>8687</v>
      </c>
      <c r="B2901" s="19">
        <v>9</v>
      </c>
      <c r="C2901" s="19" t="s">
        <v>8590</v>
      </c>
      <c r="D2901" s="19" t="s">
        <v>8688</v>
      </c>
      <c r="E2901" s="19" t="s">
        <v>8689</v>
      </c>
      <c r="F2901" s="19" t="s">
        <v>2038</v>
      </c>
      <c r="G2901" s="19" t="s">
        <v>3444</v>
      </c>
      <c r="H2901" s="19">
        <v>19</v>
      </c>
      <c r="I2901" s="19">
        <v>2</v>
      </c>
      <c r="J2901" s="20">
        <v>41114</v>
      </c>
      <c r="K2901" s="19" t="s">
        <v>19</v>
      </c>
      <c r="L2901" s="34" t="s">
        <v>3654</v>
      </c>
    </row>
    <row r="2902" spans="1:12" ht="60.75" thickBot="1">
      <c r="A2902" s="18" t="s">
        <v>8690</v>
      </c>
      <c r="B2902" s="19">
        <v>76</v>
      </c>
      <c r="C2902" s="19">
        <v>4</v>
      </c>
      <c r="D2902" s="19" t="s">
        <v>8691</v>
      </c>
      <c r="E2902" s="19" t="s">
        <v>8692</v>
      </c>
      <c r="F2902" s="19" t="s">
        <v>2302</v>
      </c>
      <c r="G2902" s="19" t="s">
        <v>159</v>
      </c>
      <c r="H2902" s="19"/>
      <c r="I2902" s="19"/>
      <c r="J2902" s="20">
        <v>41113</v>
      </c>
      <c r="K2902" s="19" t="s">
        <v>19</v>
      </c>
      <c r="L2902" s="34" t="s">
        <v>2026</v>
      </c>
    </row>
    <row r="2903" spans="1:12" ht="60.75" thickBot="1">
      <c r="A2903" s="18" t="s">
        <v>8693</v>
      </c>
      <c r="B2903" s="19">
        <v>94</v>
      </c>
      <c r="C2903" s="19">
        <v>4</v>
      </c>
      <c r="D2903" s="19" t="s">
        <v>8694</v>
      </c>
      <c r="E2903" s="19" t="s">
        <v>8695</v>
      </c>
      <c r="F2903" s="19" t="s">
        <v>703</v>
      </c>
      <c r="G2903" s="19" t="s">
        <v>336</v>
      </c>
      <c r="H2903" s="19"/>
      <c r="I2903" s="19"/>
      <c r="J2903" s="20">
        <v>41116</v>
      </c>
      <c r="K2903" s="19" t="s">
        <v>19</v>
      </c>
      <c r="L2903" s="34" t="s">
        <v>575</v>
      </c>
    </row>
    <row r="2904" spans="1:12" ht="60.75" thickBot="1">
      <c r="A2904" s="18" t="s">
        <v>8696</v>
      </c>
      <c r="B2904" s="19">
        <v>30</v>
      </c>
      <c r="C2904" s="19" t="s">
        <v>5734</v>
      </c>
      <c r="D2904" s="19" t="s">
        <v>8697</v>
      </c>
      <c r="E2904" s="19" t="s">
        <v>8698</v>
      </c>
      <c r="F2904" s="19" t="s">
        <v>987</v>
      </c>
      <c r="G2904" s="19" t="s">
        <v>746</v>
      </c>
      <c r="H2904" s="19"/>
      <c r="I2904" s="19"/>
      <c r="J2904" s="20">
        <v>41046</v>
      </c>
      <c r="K2904" s="19" t="s">
        <v>19</v>
      </c>
      <c r="L2904" s="34" t="s">
        <v>1159</v>
      </c>
    </row>
    <row r="2905" spans="1:12" ht="60.75" thickBot="1">
      <c r="A2905" s="18" t="s">
        <v>8699</v>
      </c>
      <c r="B2905" s="19">
        <v>8</v>
      </c>
      <c r="C2905" s="19">
        <v>11</v>
      </c>
      <c r="D2905" s="19" t="s">
        <v>8700</v>
      </c>
      <c r="E2905" s="19" t="s">
        <v>8701</v>
      </c>
      <c r="F2905" s="19" t="s">
        <v>1139</v>
      </c>
      <c r="G2905" s="19" t="s">
        <v>8070</v>
      </c>
      <c r="H2905" s="19"/>
      <c r="I2905" s="19"/>
      <c r="J2905" s="20">
        <v>41113</v>
      </c>
      <c r="K2905" s="19" t="s">
        <v>19</v>
      </c>
      <c r="L2905" s="34" t="s">
        <v>1100</v>
      </c>
    </row>
    <row r="2906" spans="1:12" ht="60.75" thickBot="1">
      <c r="A2906" s="18" t="s">
        <v>8702</v>
      </c>
      <c r="B2906" s="19">
        <v>87</v>
      </c>
      <c r="C2906" s="19">
        <v>4</v>
      </c>
      <c r="D2906" s="19" t="s">
        <v>8703</v>
      </c>
      <c r="E2906" s="19" t="s">
        <v>8704</v>
      </c>
      <c r="F2906" s="19" t="s">
        <v>206</v>
      </c>
      <c r="G2906" s="19" t="s">
        <v>336</v>
      </c>
      <c r="H2906" s="19"/>
      <c r="I2906" s="19"/>
      <c r="J2906" s="20">
        <v>41113</v>
      </c>
      <c r="K2906" s="19" t="s">
        <v>19</v>
      </c>
      <c r="L2906" s="34" t="s">
        <v>149</v>
      </c>
    </row>
    <row r="2907" spans="1:12" ht="60.75" thickBot="1">
      <c r="A2907" s="18" t="s">
        <v>8705</v>
      </c>
      <c r="B2907" s="19">
        <v>9</v>
      </c>
      <c r="C2907" s="19">
        <v>11</v>
      </c>
      <c r="D2907" s="19" t="s">
        <v>8706</v>
      </c>
      <c r="E2907" s="19" t="s">
        <v>8707</v>
      </c>
      <c r="F2907" s="19" t="s">
        <v>6507</v>
      </c>
      <c r="G2907" s="19" t="s">
        <v>8070</v>
      </c>
      <c r="H2907" s="19"/>
      <c r="I2907" s="19"/>
      <c r="J2907" s="20">
        <v>41113</v>
      </c>
      <c r="K2907" s="19" t="s">
        <v>19</v>
      </c>
      <c r="L2907" s="34" t="s">
        <v>614</v>
      </c>
    </row>
    <row r="2908" spans="1:12" ht="60.75" thickBot="1">
      <c r="A2908" s="18" t="s">
        <v>8708</v>
      </c>
      <c r="B2908" s="19">
        <v>5</v>
      </c>
      <c r="C2908" s="19">
        <v>4</v>
      </c>
      <c r="D2908" s="19" t="s">
        <v>8706</v>
      </c>
      <c r="E2908" s="19" t="s">
        <v>8707</v>
      </c>
      <c r="F2908" s="19" t="s">
        <v>6507</v>
      </c>
      <c r="G2908" s="19" t="s">
        <v>51</v>
      </c>
      <c r="H2908" s="19"/>
      <c r="I2908" s="19"/>
      <c r="J2908" s="20">
        <v>41134</v>
      </c>
      <c r="K2908" s="19" t="s">
        <v>19</v>
      </c>
      <c r="L2908" s="34" t="s">
        <v>1865</v>
      </c>
    </row>
    <row r="2909" spans="1:12" ht="60.75" thickBot="1">
      <c r="A2909" s="18" t="s">
        <v>8709</v>
      </c>
      <c r="B2909" s="19">
        <v>86</v>
      </c>
      <c r="C2909" s="19">
        <v>2</v>
      </c>
      <c r="D2909" s="19" t="s">
        <v>8710</v>
      </c>
      <c r="E2909" s="19" t="s">
        <v>8711</v>
      </c>
      <c r="F2909" s="19" t="s">
        <v>480</v>
      </c>
      <c r="G2909" s="19" t="s">
        <v>117</v>
      </c>
      <c r="H2909" s="19"/>
      <c r="I2909" s="19"/>
      <c r="J2909" s="20">
        <v>41120</v>
      </c>
      <c r="K2909" s="19" t="s">
        <v>19</v>
      </c>
      <c r="L2909" s="34" t="s">
        <v>892</v>
      </c>
    </row>
    <row r="2910" spans="1:12" ht="60.75" thickBot="1">
      <c r="A2910" s="18" t="s">
        <v>8712</v>
      </c>
      <c r="B2910" s="19">
        <v>9</v>
      </c>
      <c r="C2910" s="19" t="s">
        <v>5644</v>
      </c>
      <c r="D2910" s="19" t="s">
        <v>8713</v>
      </c>
      <c r="E2910" s="19" t="s">
        <v>8714</v>
      </c>
      <c r="F2910" s="19" t="s">
        <v>2704</v>
      </c>
      <c r="G2910" s="19" t="s">
        <v>746</v>
      </c>
      <c r="H2910" s="19"/>
      <c r="I2910" s="19"/>
      <c r="J2910" s="20">
        <v>41046</v>
      </c>
      <c r="K2910" s="19" t="s">
        <v>19</v>
      </c>
      <c r="L2910" s="34" t="s">
        <v>293</v>
      </c>
    </row>
    <row r="2911" spans="1:12" ht="60.75" thickBot="1">
      <c r="A2911" s="18" t="s">
        <v>8715</v>
      </c>
      <c r="B2911" s="19">
        <v>5</v>
      </c>
      <c r="C2911" s="19">
        <v>9</v>
      </c>
      <c r="D2911" s="19" t="s">
        <v>8716</v>
      </c>
      <c r="E2911" s="19" t="s">
        <v>8717</v>
      </c>
      <c r="F2911" s="19" t="s">
        <v>1000</v>
      </c>
      <c r="G2911" s="19" t="s">
        <v>101</v>
      </c>
      <c r="H2911" s="19"/>
      <c r="I2911" s="19"/>
      <c r="J2911" s="20">
        <v>41113</v>
      </c>
      <c r="K2911" s="19" t="s">
        <v>19</v>
      </c>
      <c r="L2911" s="34" t="s">
        <v>4393</v>
      </c>
    </row>
    <row r="2912" spans="1:12" ht="60.75" thickBot="1">
      <c r="A2912" s="18" t="s">
        <v>8718</v>
      </c>
      <c r="B2912" s="19">
        <v>70</v>
      </c>
      <c r="C2912" s="19">
        <v>4</v>
      </c>
      <c r="D2912" s="19" t="s">
        <v>8719</v>
      </c>
      <c r="E2912" s="19" t="s">
        <v>8720</v>
      </c>
      <c r="F2912" s="19" t="s">
        <v>1472</v>
      </c>
      <c r="G2912" s="19" t="s">
        <v>336</v>
      </c>
      <c r="H2912" s="19"/>
      <c r="I2912" s="19"/>
      <c r="J2912" s="20">
        <v>41103</v>
      </c>
      <c r="K2912" s="19" t="s">
        <v>19</v>
      </c>
      <c r="L2912" s="34" t="s">
        <v>166</v>
      </c>
    </row>
    <row r="2913" spans="1:12" ht="60.75" thickBot="1">
      <c r="A2913" s="18" t="s">
        <v>8721</v>
      </c>
      <c r="B2913" s="19">
        <v>21</v>
      </c>
      <c r="C2913" s="19" t="s">
        <v>6025</v>
      </c>
      <c r="D2913" s="19" t="s">
        <v>8722</v>
      </c>
      <c r="E2913" s="19" t="s">
        <v>8723</v>
      </c>
      <c r="F2913" s="19" t="s">
        <v>70</v>
      </c>
      <c r="G2913" s="19" t="s">
        <v>746</v>
      </c>
      <c r="H2913" s="19"/>
      <c r="I2913" s="19"/>
      <c r="J2913" s="20">
        <v>41053</v>
      </c>
      <c r="K2913" s="19" t="s">
        <v>19</v>
      </c>
      <c r="L2913" s="34" t="s">
        <v>427</v>
      </c>
    </row>
    <row r="2914" spans="1:12" ht="60.75" thickBot="1">
      <c r="A2914" s="18" t="s">
        <v>8724</v>
      </c>
      <c r="B2914" s="19">
        <v>4</v>
      </c>
      <c r="C2914" s="19">
        <v>9</v>
      </c>
      <c r="D2914" s="19" t="s">
        <v>8725</v>
      </c>
      <c r="E2914" s="19" t="s">
        <v>8726</v>
      </c>
      <c r="F2914" s="19" t="s">
        <v>70</v>
      </c>
      <c r="G2914" s="19" t="s">
        <v>101</v>
      </c>
      <c r="H2914" s="19"/>
      <c r="I2914" s="19"/>
      <c r="J2914" s="20">
        <v>41113</v>
      </c>
      <c r="K2914" s="19" t="s">
        <v>19</v>
      </c>
      <c r="L2914" s="34" t="s">
        <v>4347</v>
      </c>
    </row>
    <row r="2915" spans="1:12" ht="60.75" thickBot="1">
      <c r="A2915" s="18" t="s">
        <v>8727</v>
      </c>
      <c r="B2915" s="19">
        <v>6</v>
      </c>
      <c r="C2915" s="19" t="s">
        <v>8590</v>
      </c>
      <c r="D2915" s="19" t="s">
        <v>8728</v>
      </c>
      <c r="E2915" s="19" t="s">
        <v>8729</v>
      </c>
      <c r="F2915" s="19" t="s">
        <v>546</v>
      </c>
      <c r="G2915" s="19" t="s">
        <v>8730</v>
      </c>
      <c r="H2915" s="19">
        <v>20</v>
      </c>
      <c r="I2915" s="19">
        <v>4</v>
      </c>
      <c r="J2915" s="20">
        <v>41114</v>
      </c>
      <c r="K2915" s="19" t="s">
        <v>19</v>
      </c>
      <c r="L2915" s="34" t="s">
        <v>849</v>
      </c>
    </row>
    <row r="2916" spans="1:12" ht="60.75" thickBot="1">
      <c r="A2916" s="18" t="s">
        <v>8731</v>
      </c>
      <c r="B2916" s="19">
        <v>2</v>
      </c>
      <c r="C2916" s="19">
        <v>13</v>
      </c>
      <c r="D2916" s="19" t="s">
        <v>8732</v>
      </c>
      <c r="E2916" s="19" t="s">
        <v>8733</v>
      </c>
      <c r="F2916" s="19" t="s">
        <v>341</v>
      </c>
      <c r="G2916" s="19" t="s">
        <v>77</v>
      </c>
      <c r="H2916" s="19"/>
      <c r="I2916" s="19"/>
      <c r="J2916" s="20">
        <v>41115</v>
      </c>
      <c r="K2916" s="19" t="s">
        <v>19</v>
      </c>
      <c r="L2916" s="34" t="s">
        <v>1881</v>
      </c>
    </row>
    <row r="2917" spans="1:12" ht="60.75" thickBot="1">
      <c r="A2917" s="18" t="s">
        <v>8734</v>
      </c>
      <c r="B2917" s="19">
        <v>3</v>
      </c>
      <c r="C2917" s="19">
        <v>13</v>
      </c>
      <c r="D2917" s="19" t="s">
        <v>8735</v>
      </c>
      <c r="E2917" s="19" t="s">
        <v>8736</v>
      </c>
      <c r="F2917" s="19" t="s">
        <v>341</v>
      </c>
      <c r="G2917" s="19" t="s">
        <v>77</v>
      </c>
      <c r="H2917" s="19"/>
      <c r="I2917" s="19"/>
      <c r="J2917" s="20">
        <v>41115</v>
      </c>
      <c r="K2917" s="19" t="s">
        <v>19</v>
      </c>
      <c r="L2917" s="34" t="s">
        <v>1881</v>
      </c>
    </row>
    <row r="2918" spans="1:12" ht="60.75" thickBot="1">
      <c r="A2918" s="18" t="s">
        <v>8737</v>
      </c>
      <c r="B2918" s="19">
        <v>10</v>
      </c>
      <c r="C2918" s="19" t="s">
        <v>8590</v>
      </c>
      <c r="D2918" s="19" t="s">
        <v>6768</v>
      </c>
      <c r="E2918" s="19" t="s">
        <v>7356</v>
      </c>
      <c r="F2918" s="19" t="s">
        <v>341</v>
      </c>
      <c r="G2918" s="19" t="s">
        <v>45</v>
      </c>
      <c r="H2918" s="19">
        <v>25</v>
      </c>
      <c r="I2918" s="19">
        <v>1</v>
      </c>
      <c r="J2918" s="20">
        <v>41114</v>
      </c>
      <c r="K2918" s="19" t="s">
        <v>19</v>
      </c>
      <c r="L2918" s="34" t="s">
        <v>3664</v>
      </c>
    </row>
    <row r="2919" spans="1:12" ht="60.75" thickBot="1">
      <c r="A2919" s="18" t="s">
        <v>8738</v>
      </c>
      <c r="B2919" s="19">
        <v>14</v>
      </c>
      <c r="C2919" s="19">
        <v>11</v>
      </c>
      <c r="D2919" s="19" t="s">
        <v>8739</v>
      </c>
      <c r="E2919" s="19" t="s">
        <v>8740</v>
      </c>
      <c r="F2919" s="19" t="s">
        <v>76</v>
      </c>
      <c r="G2919" s="19" t="s">
        <v>8070</v>
      </c>
      <c r="H2919" s="19"/>
      <c r="I2919" s="19"/>
      <c r="J2919" s="20">
        <v>41113</v>
      </c>
      <c r="K2919" s="19" t="s">
        <v>19</v>
      </c>
      <c r="L2919" s="34" t="s">
        <v>968</v>
      </c>
    </row>
    <row r="2920" spans="1:12" ht="60.75" thickBot="1">
      <c r="A2920" s="18" t="s">
        <v>8741</v>
      </c>
      <c r="B2920" s="19">
        <v>17</v>
      </c>
      <c r="C2920" s="19">
        <v>11</v>
      </c>
      <c r="D2920" s="19" t="s">
        <v>8742</v>
      </c>
      <c r="E2920" s="19" t="s">
        <v>8743</v>
      </c>
      <c r="F2920" s="19" t="s">
        <v>76</v>
      </c>
      <c r="G2920" s="19" t="s">
        <v>8070</v>
      </c>
      <c r="H2920" s="19"/>
      <c r="I2920" s="19"/>
      <c r="J2920" s="20">
        <v>41113</v>
      </c>
      <c r="K2920" s="19" t="s">
        <v>19</v>
      </c>
      <c r="L2920" s="34" t="s">
        <v>2001</v>
      </c>
    </row>
    <row r="2921" spans="1:12" ht="60.75" thickBot="1">
      <c r="A2921" s="18" t="s">
        <v>8744</v>
      </c>
      <c r="B2921" s="19">
        <v>1</v>
      </c>
      <c r="C2921" s="19">
        <v>13</v>
      </c>
      <c r="D2921" s="19" t="s">
        <v>8745</v>
      </c>
      <c r="E2921" s="19" t="s">
        <v>8746</v>
      </c>
      <c r="F2921" s="19" t="s">
        <v>5642</v>
      </c>
      <c r="G2921" s="19" t="s">
        <v>77</v>
      </c>
      <c r="H2921" s="19"/>
      <c r="I2921" s="19"/>
      <c r="J2921" s="20">
        <v>41114</v>
      </c>
      <c r="K2921" s="19" t="s">
        <v>19</v>
      </c>
      <c r="L2921" s="34" t="s">
        <v>562</v>
      </c>
    </row>
    <row r="2922" spans="1:12" ht="60.75" thickBot="1">
      <c r="A2922" s="18" t="s">
        <v>8747</v>
      </c>
      <c r="B2922" s="19">
        <v>88</v>
      </c>
      <c r="C2922" s="19">
        <v>4</v>
      </c>
      <c r="D2922" s="19" t="s">
        <v>1385</v>
      </c>
      <c r="E2922" s="19" t="s">
        <v>1386</v>
      </c>
      <c r="F2922" s="19" t="s">
        <v>367</v>
      </c>
      <c r="G2922" s="19" t="s">
        <v>336</v>
      </c>
      <c r="H2922" s="19"/>
      <c r="I2922" s="19"/>
      <c r="J2922" s="20">
        <v>41116</v>
      </c>
      <c r="K2922" s="19" t="s">
        <v>19</v>
      </c>
      <c r="L2922" s="34" t="s">
        <v>790</v>
      </c>
    </row>
    <row r="2923" spans="1:12" ht="60.75" thickBot="1">
      <c r="A2923" s="18" t="s">
        <v>8748</v>
      </c>
      <c r="B2923" s="19">
        <v>20</v>
      </c>
      <c r="C2923" s="19" t="s">
        <v>6025</v>
      </c>
      <c r="D2923" s="19" t="s">
        <v>8749</v>
      </c>
      <c r="E2923" s="19" t="s">
        <v>8750</v>
      </c>
      <c r="F2923" s="19" t="s">
        <v>206</v>
      </c>
      <c r="G2923" s="19" t="s">
        <v>746</v>
      </c>
      <c r="H2923" s="19"/>
      <c r="I2923" s="19"/>
      <c r="J2923" s="20">
        <v>41053</v>
      </c>
      <c r="K2923" s="19" t="s">
        <v>19</v>
      </c>
      <c r="L2923" s="34" t="s">
        <v>2643</v>
      </c>
    </row>
    <row r="2924" spans="1:12" ht="60.75" thickBot="1">
      <c r="A2924" s="18" t="s">
        <v>8751</v>
      </c>
      <c r="B2924" s="19">
        <v>98</v>
      </c>
      <c r="C2924" s="19">
        <v>4</v>
      </c>
      <c r="D2924" s="19" t="s">
        <v>8752</v>
      </c>
      <c r="E2924" s="19" t="s">
        <v>8753</v>
      </c>
      <c r="F2924" s="19" t="s">
        <v>1074</v>
      </c>
      <c r="G2924" s="19" t="s">
        <v>336</v>
      </c>
      <c r="H2924" s="19"/>
      <c r="I2924" s="19"/>
      <c r="J2924" s="20">
        <v>41116</v>
      </c>
      <c r="K2924" s="19" t="s">
        <v>19</v>
      </c>
      <c r="L2924" s="34" t="s">
        <v>683</v>
      </c>
    </row>
    <row r="2925" spans="1:12" ht="60.75" thickBot="1">
      <c r="A2925" s="18" t="s">
        <v>8754</v>
      </c>
      <c r="B2925" s="19">
        <v>8</v>
      </c>
      <c r="C2925" s="19" t="s">
        <v>8755</v>
      </c>
      <c r="D2925" s="19" t="s">
        <v>8756</v>
      </c>
      <c r="E2925" s="19" t="s">
        <v>8757</v>
      </c>
      <c r="F2925" s="19" t="s">
        <v>480</v>
      </c>
      <c r="G2925" s="19" t="s">
        <v>1874</v>
      </c>
      <c r="H2925" s="19"/>
      <c r="I2925" s="19"/>
      <c r="J2925" s="20">
        <v>41115</v>
      </c>
      <c r="K2925" s="19" t="s">
        <v>19</v>
      </c>
      <c r="L2925" s="34" t="s">
        <v>1119</v>
      </c>
    </row>
    <row r="2926" spans="1:12" ht="60.75" thickBot="1">
      <c r="A2926" s="18" t="s">
        <v>8758</v>
      </c>
      <c r="B2926" s="19">
        <v>73</v>
      </c>
      <c r="C2926" s="19">
        <v>10</v>
      </c>
      <c r="D2926" s="19" t="s">
        <v>8759</v>
      </c>
      <c r="E2926" s="19" t="s">
        <v>8204</v>
      </c>
      <c r="F2926" s="19" t="s">
        <v>1547</v>
      </c>
      <c r="G2926" s="19" t="s">
        <v>39</v>
      </c>
      <c r="H2926" s="19"/>
      <c r="I2926" s="19"/>
      <c r="J2926" s="20">
        <v>41107</v>
      </c>
      <c r="K2926" s="19" t="s">
        <v>19</v>
      </c>
      <c r="L2926" s="34" t="s">
        <v>2972</v>
      </c>
    </row>
    <row r="2927" spans="1:12" ht="60.75" thickBot="1">
      <c r="A2927" s="18" t="s">
        <v>8760</v>
      </c>
      <c r="B2927" s="19">
        <v>3</v>
      </c>
      <c r="C2927" s="19" t="s">
        <v>8755</v>
      </c>
      <c r="D2927" s="19" t="s">
        <v>8761</v>
      </c>
      <c r="E2927" s="19" t="s">
        <v>8762</v>
      </c>
      <c r="F2927" s="19" t="s">
        <v>70</v>
      </c>
      <c r="G2927" s="19" t="s">
        <v>1874</v>
      </c>
      <c r="H2927" s="19"/>
      <c r="I2927" s="19"/>
      <c r="J2927" s="20">
        <v>41115</v>
      </c>
      <c r="K2927" s="19" t="s">
        <v>19</v>
      </c>
      <c r="L2927" s="34" t="s">
        <v>1578</v>
      </c>
    </row>
    <row r="2928" spans="1:12" ht="60.75" thickBot="1">
      <c r="A2928" s="18" t="s">
        <v>8763</v>
      </c>
      <c r="B2928" s="19">
        <v>2</v>
      </c>
      <c r="C2928" s="19" t="s">
        <v>8755</v>
      </c>
      <c r="D2928" s="19" t="s">
        <v>109</v>
      </c>
      <c r="E2928" s="19" t="s">
        <v>8764</v>
      </c>
      <c r="F2928" s="19" t="s">
        <v>111</v>
      </c>
      <c r="G2928" s="19" t="s">
        <v>1874</v>
      </c>
      <c r="H2928" s="19"/>
      <c r="I2928" s="19"/>
      <c r="J2928" s="20">
        <v>41115</v>
      </c>
      <c r="K2928" s="19" t="s">
        <v>19</v>
      </c>
      <c r="L2928" s="34" t="s">
        <v>1578</v>
      </c>
    </row>
    <row r="2929" spans="1:12" ht="60.75" thickBot="1">
      <c r="A2929" s="18" t="s">
        <v>8765</v>
      </c>
      <c r="B2929" s="19">
        <v>1</v>
      </c>
      <c r="C2929" s="19" t="s">
        <v>8755</v>
      </c>
      <c r="D2929" s="19" t="s">
        <v>8766</v>
      </c>
      <c r="E2929" s="19" t="s">
        <v>8767</v>
      </c>
      <c r="F2929" s="19" t="s">
        <v>250</v>
      </c>
      <c r="G2929" s="19" t="s">
        <v>1874</v>
      </c>
      <c r="H2929" s="19"/>
      <c r="I2929" s="19"/>
      <c r="J2929" s="20">
        <v>41115</v>
      </c>
      <c r="K2929" s="19" t="s">
        <v>19</v>
      </c>
      <c r="L2929" s="34" t="s">
        <v>1684</v>
      </c>
    </row>
    <row r="2930" spans="1:12" ht="60.75" thickBot="1">
      <c r="A2930" s="18" t="s">
        <v>8768</v>
      </c>
      <c r="B2930" s="19">
        <v>22</v>
      </c>
      <c r="C2930" s="19">
        <v>11</v>
      </c>
      <c r="D2930" s="19" t="s">
        <v>8761</v>
      </c>
      <c r="E2930" s="19" t="s">
        <v>8769</v>
      </c>
      <c r="F2930" s="19" t="s">
        <v>70</v>
      </c>
      <c r="G2930" s="19" t="s">
        <v>292</v>
      </c>
      <c r="H2930" s="19"/>
      <c r="I2930" s="19"/>
      <c r="J2930" s="20">
        <v>41116</v>
      </c>
      <c r="K2930" s="19" t="s">
        <v>19</v>
      </c>
      <c r="L2930" s="34" t="s">
        <v>2197</v>
      </c>
    </row>
    <row r="2931" spans="1:12" ht="60.75" thickBot="1">
      <c r="A2931" s="18" t="s">
        <v>8770</v>
      </c>
      <c r="B2931" s="19">
        <v>21</v>
      </c>
      <c r="C2931" s="19">
        <v>11</v>
      </c>
      <c r="D2931" s="19" t="s">
        <v>8766</v>
      </c>
      <c r="E2931" s="19" t="s">
        <v>8767</v>
      </c>
      <c r="F2931" s="19" t="s">
        <v>250</v>
      </c>
      <c r="G2931" s="19" t="s">
        <v>39</v>
      </c>
      <c r="H2931" s="19"/>
      <c r="I2931" s="19"/>
      <c r="J2931" s="20">
        <v>41116</v>
      </c>
      <c r="K2931" s="19" t="s">
        <v>19</v>
      </c>
      <c r="L2931" s="34" t="s">
        <v>2223</v>
      </c>
    </row>
    <row r="2932" spans="1:12" ht="60.75" thickBot="1">
      <c r="A2932" s="18" t="s">
        <v>8771</v>
      </c>
      <c r="B2932" s="19">
        <v>72</v>
      </c>
      <c r="C2932" s="19">
        <v>4</v>
      </c>
      <c r="D2932" s="19" t="s">
        <v>8772</v>
      </c>
      <c r="E2932" s="19" t="s">
        <v>8773</v>
      </c>
      <c r="F2932" s="19" t="s">
        <v>335</v>
      </c>
      <c r="G2932" s="19" t="s">
        <v>336</v>
      </c>
      <c r="H2932" s="19"/>
      <c r="I2932" s="19"/>
      <c r="J2932" s="20">
        <v>41107</v>
      </c>
      <c r="K2932" s="19" t="s">
        <v>19</v>
      </c>
      <c r="L2932" s="34" t="s">
        <v>1652</v>
      </c>
    </row>
    <row r="2933" spans="1:12" ht="60.75" thickBot="1">
      <c r="A2933" s="18" t="s">
        <v>8774</v>
      </c>
      <c r="B2933" s="19">
        <v>44</v>
      </c>
      <c r="C2933" s="19">
        <v>11</v>
      </c>
      <c r="D2933" s="19" t="s">
        <v>8775</v>
      </c>
      <c r="E2933" s="19" t="s">
        <v>8776</v>
      </c>
      <c r="F2933" s="19" t="s">
        <v>1954</v>
      </c>
      <c r="G2933" s="19" t="s">
        <v>39</v>
      </c>
      <c r="H2933" s="19"/>
      <c r="I2933" s="19"/>
      <c r="J2933" s="20">
        <v>41123</v>
      </c>
      <c r="K2933" s="19" t="s">
        <v>19</v>
      </c>
      <c r="L2933" s="34" t="s">
        <v>1226</v>
      </c>
    </row>
    <row r="2934" spans="1:12" ht="60.75" thickBot="1">
      <c r="A2934" s="18" t="s">
        <v>8777</v>
      </c>
      <c r="B2934" s="19">
        <v>80</v>
      </c>
      <c r="C2934" s="19">
        <v>4</v>
      </c>
      <c r="D2934" s="19" t="s">
        <v>8778</v>
      </c>
      <c r="E2934" s="19" t="s">
        <v>8779</v>
      </c>
      <c r="F2934" s="19" t="s">
        <v>496</v>
      </c>
      <c r="G2934" s="19" t="s">
        <v>336</v>
      </c>
      <c r="H2934" s="19"/>
      <c r="I2934" s="19"/>
      <c r="J2934" s="20">
        <v>41113</v>
      </c>
      <c r="K2934" s="19" t="s">
        <v>19</v>
      </c>
      <c r="L2934" s="34" t="s">
        <v>387</v>
      </c>
    </row>
    <row r="2935" spans="1:12" ht="60.75" thickBot="1">
      <c r="A2935" s="18" t="s">
        <v>8780</v>
      </c>
      <c r="B2935" s="19">
        <v>1</v>
      </c>
      <c r="C2935" s="19">
        <v>11</v>
      </c>
      <c r="D2935" s="19" t="s">
        <v>8781</v>
      </c>
      <c r="E2935" s="19" t="s">
        <v>8782</v>
      </c>
      <c r="F2935" s="19" t="s">
        <v>496</v>
      </c>
      <c r="G2935" s="19" t="s">
        <v>39</v>
      </c>
      <c r="H2935" s="19"/>
      <c r="I2935" s="19"/>
      <c r="J2935" s="20">
        <v>41113</v>
      </c>
      <c r="K2935" s="19" t="s">
        <v>19</v>
      </c>
      <c r="L2935" s="34" t="s">
        <v>138</v>
      </c>
    </row>
    <row r="2936" spans="1:12" ht="60.75" thickBot="1">
      <c r="A2936" s="18" t="s">
        <v>8783</v>
      </c>
      <c r="B2936" s="19">
        <v>32</v>
      </c>
      <c r="C2936" s="19">
        <v>3</v>
      </c>
      <c r="D2936" s="19" t="s">
        <v>8781</v>
      </c>
      <c r="E2936" s="19" t="s">
        <v>8782</v>
      </c>
      <c r="F2936" s="19" t="s">
        <v>496</v>
      </c>
      <c r="G2936" s="19" t="s">
        <v>51</v>
      </c>
      <c r="H2936" s="19"/>
      <c r="I2936" s="19"/>
      <c r="J2936" s="20">
        <v>41114</v>
      </c>
      <c r="K2936" s="19" t="s">
        <v>19</v>
      </c>
      <c r="L2936" s="34" t="s">
        <v>4452</v>
      </c>
    </row>
    <row r="2937" spans="1:12" ht="60.75" thickBot="1">
      <c r="A2937" s="18" t="s">
        <v>8784</v>
      </c>
      <c r="B2937" s="19">
        <v>30</v>
      </c>
      <c r="C2937" s="19">
        <v>1</v>
      </c>
      <c r="D2937" s="19" t="s">
        <v>8785</v>
      </c>
      <c r="E2937" s="19" t="s">
        <v>8786</v>
      </c>
      <c r="F2937" s="19" t="s">
        <v>899</v>
      </c>
      <c r="G2937" s="19" t="s">
        <v>123</v>
      </c>
      <c r="H2937" s="19"/>
      <c r="I2937" s="19"/>
      <c r="J2937" s="20">
        <v>41113</v>
      </c>
      <c r="K2937" s="19" t="s">
        <v>19</v>
      </c>
      <c r="L2937" s="34" t="s">
        <v>124</v>
      </c>
    </row>
    <row r="2938" spans="1:12" ht="60.75" thickBot="1">
      <c r="A2938" s="18" t="s">
        <v>8787</v>
      </c>
      <c r="B2938" s="19">
        <v>3</v>
      </c>
      <c r="C2938" s="19">
        <v>1</v>
      </c>
      <c r="D2938" s="19" t="s">
        <v>8788</v>
      </c>
      <c r="E2938" s="19" t="s">
        <v>8789</v>
      </c>
      <c r="F2938" s="19" t="s">
        <v>244</v>
      </c>
      <c r="G2938" s="19" t="s">
        <v>8790</v>
      </c>
      <c r="H2938" s="19"/>
      <c r="I2938" s="19"/>
      <c r="J2938" s="20">
        <v>41467</v>
      </c>
      <c r="K2938" s="19" t="s">
        <v>1055</v>
      </c>
      <c r="L2938" s="35">
        <v>1.4097222222222223</v>
      </c>
    </row>
    <row r="2939" spans="1:12" ht="60.75" thickBot="1">
      <c r="A2939" s="18" t="s">
        <v>8791</v>
      </c>
      <c r="B2939" s="19">
        <v>82</v>
      </c>
      <c r="C2939" s="19">
        <v>2</v>
      </c>
      <c r="D2939" s="19" t="s">
        <v>8792</v>
      </c>
      <c r="E2939" s="19" t="s">
        <v>8793</v>
      </c>
      <c r="F2939" s="19" t="s">
        <v>491</v>
      </c>
      <c r="G2939" s="19" t="s">
        <v>117</v>
      </c>
      <c r="H2939" s="19"/>
      <c r="I2939" s="19"/>
      <c r="J2939" s="20">
        <v>41113</v>
      </c>
      <c r="K2939" s="19" t="s">
        <v>19</v>
      </c>
      <c r="L2939" s="34" t="s">
        <v>318</v>
      </c>
    </row>
    <row r="2940" spans="1:12" ht="60.75" thickBot="1">
      <c r="A2940" s="18" t="s">
        <v>8794</v>
      </c>
      <c r="B2940" s="19">
        <v>81</v>
      </c>
      <c r="C2940" s="19">
        <v>2</v>
      </c>
      <c r="D2940" s="19" t="s">
        <v>7096</v>
      </c>
      <c r="E2940" s="19" t="s">
        <v>7097</v>
      </c>
      <c r="F2940" s="19" t="s">
        <v>1210</v>
      </c>
      <c r="G2940" s="19" t="s">
        <v>117</v>
      </c>
      <c r="H2940" s="19"/>
      <c r="I2940" s="19"/>
      <c r="J2940" s="20">
        <v>41113</v>
      </c>
      <c r="K2940" s="19" t="s">
        <v>19</v>
      </c>
      <c r="L2940" s="34" t="s">
        <v>318</v>
      </c>
    </row>
    <row r="2941" spans="1:12" ht="105.75" thickBot="1">
      <c r="A2941" s="18" t="s">
        <v>8795</v>
      </c>
      <c r="B2941" s="19">
        <v>2</v>
      </c>
      <c r="C2941" s="19" t="s">
        <v>8590</v>
      </c>
      <c r="D2941" s="19" t="s">
        <v>7491</v>
      </c>
      <c r="E2941" s="19" t="s">
        <v>7930</v>
      </c>
      <c r="F2941" s="19" t="s">
        <v>416</v>
      </c>
      <c r="G2941" s="19" t="s">
        <v>8796</v>
      </c>
      <c r="H2941" s="19">
        <v>14</v>
      </c>
      <c r="I2941" s="19">
        <v>1</v>
      </c>
      <c r="J2941" s="20">
        <v>41114</v>
      </c>
      <c r="K2941" s="19" t="s">
        <v>19</v>
      </c>
      <c r="L2941" s="34" t="s">
        <v>118</v>
      </c>
    </row>
    <row r="2942" spans="1:12" ht="60.75" thickBot="1">
      <c r="A2942" s="18" t="s">
        <v>8797</v>
      </c>
      <c r="B2942" s="19">
        <v>29</v>
      </c>
      <c r="C2942" s="19" t="s">
        <v>6025</v>
      </c>
      <c r="D2942" s="19" t="s">
        <v>8798</v>
      </c>
      <c r="E2942" s="19" t="s">
        <v>8799</v>
      </c>
      <c r="F2942" s="19" t="s">
        <v>57</v>
      </c>
      <c r="G2942" s="19" t="s">
        <v>137</v>
      </c>
      <c r="H2942" s="19"/>
      <c r="I2942" s="19"/>
      <c r="J2942" s="20">
        <v>41053</v>
      </c>
      <c r="K2942" s="19" t="s">
        <v>19</v>
      </c>
      <c r="L2942" s="34" t="s">
        <v>6406</v>
      </c>
    </row>
    <row r="2943" spans="1:12" ht="60.75" thickBot="1">
      <c r="A2943" s="18" t="s">
        <v>8800</v>
      </c>
      <c r="B2943" s="19">
        <v>81</v>
      </c>
      <c r="C2943" s="19">
        <v>4</v>
      </c>
      <c r="D2943" s="19" t="s">
        <v>8801</v>
      </c>
      <c r="E2943" s="19" t="s">
        <v>8802</v>
      </c>
      <c r="F2943" s="19" t="s">
        <v>1472</v>
      </c>
      <c r="G2943" s="19" t="s">
        <v>336</v>
      </c>
      <c r="H2943" s="19"/>
      <c r="I2943" s="19"/>
      <c r="J2943" s="20">
        <v>41113</v>
      </c>
      <c r="K2943" s="19" t="s">
        <v>19</v>
      </c>
      <c r="L2943" s="34" t="s">
        <v>387</v>
      </c>
    </row>
    <row r="2944" spans="1:12" ht="60.75" thickBot="1">
      <c r="A2944" s="18" t="s">
        <v>8803</v>
      </c>
      <c r="B2944" s="19">
        <v>24</v>
      </c>
      <c r="C2944" s="19" t="s">
        <v>5786</v>
      </c>
      <c r="D2944" s="19" t="s">
        <v>8804</v>
      </c>
      <c r="E2944" s="19" t="s">
        <v>8805</v>
      </c>
      <c r="F2944" s="19" t="s">
        <v>106</v>
      </c>
      <c r="G2944" s="19" t="s">
        <v>1874</v>
      </c>
      <c r="H2944" s="19"/>
      <c r="I2944" s="19"/>
      <c r="J2944" s="20">
        <v>41114</v>
      </c>
      <c r="K2944" s="19" t="s">
        <v>19</v>
      </c>
      <c r="L2944" s="34" t="s">
        <v>668</v>
      </c>
    </row>
    <row r="2945" spans="1:12" ht="77.25" customHeight="1" thickBot="1">
      <c r="A2945" s="18" t="s">
        <v>8806</v>
      </c>
      <c r="B2945" s="19">
        <v>68</v>
      </c>
      <c r="C2945" s="19">
        <v>10</v>
      </c>
      <c r="D2945" s="19" t="s">
        <v>8807</v>
      </c>
      <c r="E2945" s="19" t="s">
        <v>8808</v>
      </c>
      <c r="F2945" s="19" t="s">
        <v>697</v>
      </c>
      <c r="G2945" s="19" t="s">
        <v>39</v>
      </c>
      <c r="H2945" s="19"/>
      <c r="I2945" s="19"/>
      <c r="J2945" s="20">
        <v>41107</v>
      </c>
      <c r="K2945" s="19" t="s">
        <v>19</v>
      </c>
      <c r="L2945" s="34" t="s">
        <v>1853</v>
      </c>
    </row>
    <row r="2946" spans="1:12" ht="60.75" thickBot="1">
      <c r="A2946" s="18" t="s">
        <v>8809</v>
      </c>
      <c r="B2946" s="19">
        <v>9</v>
      </c>
      <c r="C2946" s="19">
        <v>12</v>
      </c>
      <c r="D2946" s="19" t="s">
        <v>8810</v>
      </c>
      <c r="E2946" s="19" t="s">
        <v>8811</v>
      </c>
      <c r="F2946" s="19" t="s">
        <v>447</v>
      </c>
      <c r="G2946" s="19" t="s">
        <v>77</v>
      </c>
      <c r="H2946" s="19"/>
      <c r="I2946" s="19"/>
      <c r="J2946" s="20">
        <v>41114</v>
      </c>
      <c r="K2946" s="19" t="s">
        <v>19</v>
      </c>
      <c r="L2946" s="34" t="s">
        <v>5253</v>
      </c>
    </row>
    <row r="2947" spans="1:12" ht="60.75" thickBot="1">
      <c r="A2947" s="18" t="s">
        <v>8812</v>
      </c>
      <c r="B2947" s="19">
        <v>83</v>
      </c>
      <c r="C2947" s="19">
        <v>4</v>
      </c>
      <c r="D2947" s="19" t="s">
        <v>8813</v>
      </c>
      <c r="E2947" s="19" t="s">
        <v>8814</v>
      </c>
      <c r="F2947" s="19" t="s">
        <v>206</v>
      </c>
      <c r="G2947" s="19" t="s">
        <v>336</v>
      </c>
      <c r="H2947" s="19"/>
      <c r="I2947" s="19"/>
      <c r="J2947" s="20">
        <v>41113</v>
      </c>
      <c r="K2947" s="19" t="s">
        <v>19</v>
      </c>
      <c r="L2947" s="34" t="s">
        <v>283</v>
      </c>
    </row>
    <row r="2948" spans="1:12" ht="60.75" thickBot="1">
      <c r="A2948" s="18" t="s">
        <v>8815</v>
      </c>
      <c r="B2948" s="19">
        <v>25</v>
      </c>
      <c r="C2948" s="19" t="s">
        <v>5786</v>
      </c>
      <c r="D2948" s="19" t="s">
        <v>8816</v>
      </c>
      <c r="E2948" s="19" t="s">
        <v>8817</v>
      </c>
      <c r="F2948" s="19" t="s">
        <v>496</v>
      </c>
      <c r="G2948" s="19" t="s">
        <v>1874</v>
      </c>
      <c r="H2948" s="19"/>
      <c r="I2948" s="19"/>
      <c r="J2948" s="20">
        <v>41114</v>
      </c>
      <c r="K2948" s="19" t="s">
        <v>19</v>
      </c>
      <c r="L2948" s="34" t="s">
        <v>8290</v>
      </c>
    </row>
    <row r="2949" spans="1:12" ht="60.75" thickBot="1">
      <c r="A2949" s="18" t="s">
        <v>8818</v>
      </c>
      <c r="B2949" s="19">
        <v>7</v>
      </c>
      <c r="C2949" s="19" t="s">
        <v>3061</v>
      </c>
      <c r="D2949" s="19" t="s">
        <v>8819</v>
      </c>
      <c r="E2949" s="19" t="s">
        <v>8820</v>
      </c>
      <c r="F2949" s="19" t="s">
        <v>158</v>
      </c>
      <c r="G2949" s="19" t="s">
        <v>71</v>
      </c>
      <c r="H2949" s="19">
        <v>49</v>
      </c>
      <c r="I2949" s="19">
        <v>1</v>
      </c>
      <c r="J2949" s="20">
        <v>41122</v>
      </c>
      <c r="K2949" s="19" t="s">
        <v>19</v>
      </c>
      <c r="L2949" s="34" t="s">
        <v>1676</v>
      </c>
    </row>
    <row r="2950" spans="1:12" ht="60.75" thickBot="1">
      <c r="A2950" s="18" t="s">
        <v>8821</v>
      </c>
      <c r="B2950" s="19">
        <v>4</v>
      </c>
      <c r="C2950" s="19" t="s">
        <v>8755</v>
      </c>
      <c r="D2950" s="19" t="s">
        <v>5531</v>
      </c>
      <c r="E2950" s="19" t="s">
        <v>8822</v>
      </c>
      <c r="F2950" s="19" t="s">
        <v>2615</v>
      </c>
      <c r="G2950" s="19" t="s">
        <v>407</v>
      </c>
      <c r="H2950" s="19"/>
      <c r="I2950" s="19"/>
      <c r="J2950" s="20">
        <v>41115</v>
      </c>
      <c r="K2950" s="19" t="s">
        <v>19</v>
      </c>
      <c r="L2950" s="34" t="s">
        <v>1578</v>
      </c>
    </row>
    <row r="2951" spans="1:12" ht="60.75" thickBot="1">
      <c r="A2951" s="18" t="s">
        <v>8823</v>
      </c>
      <c r="B2951" s="19">
        <v>2</v>
      </c>
      <c r="C2951" s="19">
        <v>11</v>
      </c>
      <c r="D2951" s="19" t="s">
        <v>8824</v>
      </c>
      <c r="E2951" s="19" t="s">
        <v>8825</v>
      </c>
      <c r="F2951" s="19" t="s">
        <v>32</v>
      </c>
      <c r="G2951" s="19" t="s">
        <v>8070</v>
      </c>
      <c r="H2951" s="19"/>
      <c r="I2951" s="19"/>
      <c r="J2951" s="20">
        <v>41113</v>
      </c>
      <c r="K2951" s="19" t="s">
        <v>19</v>
      </c>
      <c r="L2951" s="34" t="s">
        <v>1692</v>
      </c>
    </row>
    <row r="2952" spans="1:12" ht="60.75" thickBot="1">
      <c r="A2952" s="18" t="s">
        <v>8826</v>
      </c>
      <c r="B2952" s="19">
        <v>84</v>
      </c>
      <c r="C2952" s="19">
        <v>4</v>
      </c>
      <c r="D2952" s="19" t="s">
        <v>8827</v>
      </c>
      <c r="E2952" s="19" t="s">
        <v>8828</v>
      </c>
      <c r="F2952" s="19" t="s">
        <v>206</v>
      </c>
      <c r="G2952" s="19" t="s">
        <v>336</v>
      </c>
      <c r="H2952" s="19"/>
      <c r="I2952" s="19"/>
      <c r="J2952" s="20">
        <v>41113</v>
      </c>
      <c r="K2952" s="19" t="s">
        <v>19</v>
      </c>
      <c r="L2952" s="34" t="s">
        <v>378</v>
      </c>
    </row>
    <row r="2953" spans="1:12" ht="60.75" thickBot="1">
      <c r="A2953" s="18" t="s">
        <v>8829</v>
      </c>
      <c r="B2953" s="19">
        <v>28</v>
      </c>
      <c r="C2953" s="19" t="s">
        <v>6025</v>
      </c>
      <c r="D2953" s="19" t="s">
        <v>8830</v>
      </c>
      <c r="E2953" s="19" t="s">
        <v>8831</v>
      </c>
      <c r="F2953" s="19" t="s">
        <v>7146</v>
      </c>
      <c r="G2953" s="19" t="s">
        <v>746</v>
      </c>
      <c r="H2953" s="19"/>
      <c r="I2953" s="19"/>
      <c r="J2953" s="20">
        <v>41053</v>
      </c>
      <c r="K2953" s="19" t="s">
        <v>19</v>
      </c>
      <c r="L2953" s="34" t="s">
        <v>1023</v>
      </c>
    </row>
    <row r="2954" spans="1:12" ht="60.75" thickBot="1">
      <c r="A2954" s="18" t="s">
        <v>8832</v>
      </c>
      <c r="B2954" s="19">
        <v>11</v>
      </c>
      <c r="C2954" s="19">
        <v>9</v>
      </c>
      <c r="D2954" s="19" t="s">
        <v>8833</v>
      </c>
      <c r="E2954" s="19" t="s">
        <v>8834</v>
      </c>
      <c r="F2954" s="19" t="s">
        <v>462</v>
      </c>
      <c r="G2954" s="19" t="s">
        <v>101</v>
      </c>
      <c r="H2954" s="19"/>
      <c r="I2954" s="19"/>
      <c r="J2954" s="20">
        <v>41115</v>
      </c>
      <c r="K2954" s="19" t="s">
        <v>19</v>
      </c>
      <c r="L2954" s="34" t="s">
        <v>968</v>
      </c>
    </row>
    <row r="2955" spans="1:12" ht="78.75" customHeight="1" thickBot="1">
      <c r="A2955" s="18" t="s">
        <v>8835</v>
      </c>
      <c r="B2955" s="19">
        <v>23</v>
      </c>
      <c r="C2955" s="19">
        <v>11</v>
      </c>
      <c r="D2955" s="19" t="s">
        <v>8297</v>
      </c>
      <c r="E2955" s="19" t="s">
        <v>804</v>
      </c>
      <c r="F2955" s="19" t="s">
        <v>1341</v>
      </c>
      <c r="G2955" s="19" t="s">
        <v>292</v>
      </c>
      <c r="H2955" s="19"/>
      <c r="I2955" s="19"/>
      <c r="J2955" s="20">
        <v>41116</v>
      </c>
      <c r="K2955" s="19" t="s">
        <v>19</v>
      </c>
      <c r="L2955" s="34" t="s">
        <v>2463</v>
      </c>
    </row>
    <row r="2956" spans="1:12" ht="60.75" thickBot="1">
      <c r="A2956" s="18" t="s">
        <v>8836</v>
      </c>
      <c r="B2956" s="19">
        <v>31</v>
      </c>
      <c r="C2956" s="19" t="s">
        <v>6025</v>
      </c>
      <c r="D2956" s="19" t="s">
        <v>8837</v>
      </c>
      <c r="E2956" s="19" t="s">
        <v>8838</v>
      </c>
      <c r="F2956" s="19" t="s">
        <v>136</v>
      </c>
      <c r="G2956" s="19" t="s">
        <v>746</v>
      </c>
      <c r="H2956" s="19"/>
      <c r="I2956" s="19"/>
      <c r="J2956" s="20">
        <v>41053</v>
      </c>
      <c r="K2956" s="19" t="s">
        <v>19</v>
      </c>
      <c r="L2956" s="34" t="s">
        <v>4820</v>
      </c>
    </row>
    <row r="2957" spans="1:12" ht="60.75" thickBot="1">
      <c r="A2957" s="18" t="s">
        <v>8839</v>
      </c>
      <c r="B2957" s="19">
        <v>14</v>
      </c>
      <c r="C2957" s="19">
        <v>9</v>
      </c>
      <c r="D2957" s="19" t="s">
        <v>8840</v>
      </c>
      <c r="E2957" s="19" t="s">
        <v>8841</v>
      </c>
      <c r="F2957" s="19" t="s">
        <v>76</v>
      </c>
      <c r="G2957" s="19" t="s">
        <v>101</v>
      </c>
      <c r="H2957" s="19"/>
      <c r="I2957" s="19"/>
      <c r="J2957" s="20">
        <v>41121</v>
      </c>
      <c r="K2957" s="19" t="s">
        <v>19</v>
      </c>
      <c r="L2957" s="34" t="s">
        <v>2442</v>
      </c>
    </row>
    <row r="2958" spans="1:12" ht="60.75" thickBot="1">
      <c r="A2958" s="18" t="s">
        <v>8842</v>
      </c>
      <c r="B2958" s="19">
        <v>30</v>
      </c>
      <c r="C2958" s="19" t="s">
        <v>6025</v>
      </c>
      <c r="D2958" s="19" t="s">
        <v>8843</v>
      </c>
      <c r="E2958" s="19" t="s">
        <v>8844</v>
      </c>
      <c r="F2958" s="19" t="s">
        <v>250</v>
      </c>
      <c r="G2958" s="19" t="s">
        <v>746</v>
      </c>
      <c r="H2958" s="19"/>
      <c r="I2958" s="19"/>
      <c r="J2958" s="20">
        <v>41053</v>
      </c>
      <c r="K2958" s="19" t="s">
        <v>19</v>
      </c>
      <c r="L2958" s="34" t="s">
        <v>762</v>
      </c>
    </row>
    <row r="2959" spans="1:12" ht="60.75" thickBot="1">
      <c r="A2959" s="18" t="s">
        <v>8845</v>
      </c>
      <c r="B2959" s="19">
        <v>25</v>
      </c>
      <c r="C2959" s="19">
        <v>11</v>
      </c>
      <c r="D2959" s="19" t="s">
        <v>1034</v>
      </c>
      <c r="E2959" s="19" t="s">
        <v>8846</v>
      </c>
      <c r="F2959" s="19" t="s">
        <v>600</v>
      </c>
      <c r="G2959" s="19" t="s">
        <v>1087</v>
      </c>
      <c r="H2959" s="19"/>
      <c r="I2959" s="19"/>
      <c r="J2959" s="20">
        <v>41116</v>
      </c>
      <c r="K2959" s="19" t="s">
        <v>19</v>
      </c>
      <c r="L2959" s="34" t="s">
        <v>2475</v>
      </c>
    </row>
    <row r="2960" spans="1:12" ht="60.75" thickBot="1">
      <c r="A2960" s="18" t="s">
        <v>8847</v>
      </c>
      <c r="B2960" s="19">
        <v>82</v>
      </c>
      <c r="C2960" s="19">
        <v>4</v>
      </c>
      <c r="D2960" s="19" t="s">
        <v>8848</v>
      </c>
      <c r="E2960" s="19" t="s">
        <v>4933</v>
      </c>
      <c r="F2960" s="19" t="s">
        <v>111</v>
      </c>
      <c r="G2960" s="19" t="s">
        <v>336</v>
      </c>
      <c r="H2960" s="19"/>
      <c r="I2960" s="19"/>
      <c r="J2960" s="20">
        <v>41113</v>
      </c>
      <c r="K2960" s="19" t="s">
        <v>19</v>
      </c>
      <c r="L2960" s="34" t="s">
        <v>283</v>
      </c>
    </row>
    <row r="2961" spans="1:12" ht="60.75" thickBot="1">
      <c r="A2961" s="18" t="s">
        <v>8849</v>
      </c>
      <c r="B2961" s="19">
        <v>99</v>
      </c>
      <c r="C2961" s="19">
        <v>4</v>
      </c>
      <c r="D2961" s="19" t="s">
        <v>8850</v>
      </c>
      <c r="E2961" s="19" t="s">
        <v>8851</v>
      </c>
      <c r="F2961" s="19" t="s">
        <v>1363</v>
      </c>
      <c r="G2961" s="19" t="s">
        <v>336</v>
      </c>
      <c r="H2961" s="19"/>
      <c r="I2961" s="19"/>
      <c r="J2961" s="20">
        <v>41116</v>
      </c>
      <c r="K2961" s="19" t="s">
        <v>19</v>
      </c>
      <c r="L2961" s="34" t="s">
        <v>596</v>
      </c>
    </row>
    <row r="2962" spans="1:12" ht="60.75" thickBot="1">
      <c r="A2962" s="18" t="s">
        <v>8852</v>
      </c>
      <c r="B2962" s="19">
        <v>15</v>
      </c>
      <c r="C2962" s="19">
        <v>11</v>
      </c>
      <c r="D2962" s="19" t="s">
        <v>8853</v>
      </c>
      <c r="E2962" s="19" t="s">
        <v>8854</v>
      </c>
      <c r="F2962" s="19" t="s">
        <v>6206</v>
      </c>
      <c r="G2962" s="19" t="s">
        <v>1087</v>
      </c>
      <c r="H2962" s="19"/>
      <c r="I2962" s="19"/>
      <c r="J2962" s="20">
        <v>41113</v>
      </c>
      <c r="K2962" s="19" t="s">
        <v>19</v>
      </c>
      <c r="L2962" s="34" t="s">
        <v>1664</v>
      </c>
    </row>
    <row r="2963" spans="1:12" ht="60.75" thickBot="1">
      <c r="A2963" s="18" t="s">
        <v>8855</v>
      </c>
      <c r="B2963" s="19">
        <v>5</v>
      </c>
      <c r="C2963" s="19" t="s">
        <v>7256</v>
      </c>
      <c r="D2963" s="19" t="s">
        <v>1863</v>
      </c>
      <c r="E2963" s="19" t="s">
        <v>8856</v>
      </c>
      <c r="F2963" s="19" t="s">
        <v>225</v>
      </c>
      <c r="G2963" s="19" t="s">
        <v>45</v>
      </c>
      <c r="H2963" s="19">
        <v>24</v>
      </c>
      <c r="I2963" s="19">
        <v>1</v>
      </c>
      <c r="J2963" s="20">
        <v>41115</v>
      </c>
      <c r="K2963" s="19" t="s">
        <v>19</v>
      </c>
      <c r="L2963" s="34" t="s">
        <v>7500</v>
      </c>
    </row>
    <row r="2964" spans="1:12" ht="60.75" thickBot="1">
      <c r="A2964" s="18" t="s">
        <v>8857</v>
      </c>
      <c r="B2964" s="19">
        <v>4</v>
      </c>
      <c r="C2964" s="19" t="s">
        <v>8590</v>
      </c>
      <c r="D2964" s="19" t="s">
        <v>7190</v>
      </c>
      <c r="E2964" s="19" t="s">
        <v>8109</v>
      </c>
      <c r="F2964" s="19" t="s">
        <v>1567</v>
      </c>
      <c r="G2964" s="19" t="s">
        <v>45</v>
      </c>
      <c r="H2964" s="19">
        <v>39</v>
      </c>
      <c r="I2964" s="19">
        <v>1</v>
      </c>
      <c r="J2964" s="20">
        <v>41114</v>
      </c>
      <c r="K2964" s="19" t="s">
        <v>19</v>
      </c>
      <c r="L2964" s="34" t="s">
        <v>1146</v>
      </c>
    </row>
    <row r="2965" spans="1:12" ht="60.75" thickBot="1">
      <c r="A2965" s="18" t="s">
        <v>8858</v>
      </c>
      <c r="B2965" s="19">
        <v>74</v>
      </c>
      <c r="C2965" s="19">
        <v>4</v>
      </c>
      <c r="D2965" s="19" t="s">
        <v>8859</v>
      </c>
      <c r="E2965" s="19" t="s">
        <v>8860</v>
      </c>
      <c r="F2965" s="19" t="s">
        <v>206</v>
      </c>
      <c r="G2965" s="19" t="s">
        <v>336</v>
      </c>
      <c r="H2965" s="19"/>
      <c r="I2965" s="19"/>
      <c r="J2965" s="20">
        <v>41107</v>
      </c>
      <c r="K2965" s="19" t="s">
        <v>19</v>
      </c>
      <c r="L2965" s="34" t="s">
        <v>1452</v>
      </c>
    </row>
    <row r="2966" spans="1:12" ht="60.75" thickBot="1">
      <c r="A2966" s="18" t="s">
        <v>8861</v>
      </c>
      <c r="B2966" s="19">
        <v>6</v>
      </c>
      <c r="C2966" s="19" t="s">
        <v>8755</v>
      </c>
      <c r="D2966" s="19" t="s">
        <v>8862</v>
      </c>
      <c r="E2966" s="19" t="s">
        <v>8863</v>
      </c>
      <c r="F2966" s="19" t="s">
        <v>703</v>
      </c>
      <c r="G2966" s="19" t="s">
        <v>1874</v>
      </c>
      <c r="H2966" s="19"/>
      <c r="I2966" s="19"/>
      <c r="J2966" s="20">
        <v>41115</v>
      </c>
      <c r="K2966" s="19" t="s">
        <v>19</v>
      </c>
      <c r="L2966" s="34" t="s">
        <v>398</v>
      </c>
    </row>
    <row r="2967" spans="1:12" ht="60.75" thickBot="1">
      <c r="A2967" s="18" t="s">
        <v>8864</v>
      </c>
      <c r="B2967" s="19">
        <v>18</v>
      </c>
      <c r="C2967" s="19">
        <v>11</v>
      </c>
      <c r="D2967" s="19" t="s">
        <v>8865</v>
      </c>
      <c r="E2967" s="19" t="s">
        <v>8866</v>
      </c>
      <c r="F2967" s="19" t="s">
        <v>667</v>
      </c>
      <c r="G2967" s="19" t="s">
        <v>8070</v>
      </c>
      <c r="H2967" s="19"/>
      <c r="I2967" s="19"/>
      <c r="J2967" s="20">
        <v>41113</v>
      </c>
      <c r="K2967" s="19" t="s">
        <v>19</v>
      </c>
      <c r="L2967" s="34" t="s">
        <v>1380</v>
      </c>
    </row>
    <row r="2968" spans="1:12" ht="60.75" thickBot="1">
      <c r="A2968" s="18" t="s">
        <v>8867</v>
      </c>
      <c r="B2968" s="19">
        <v>101</v>
      </c>
      <c r="C2968" s="19">
        <v>5</v>
      </c>
      <c r="D2968" s="19" t="s">
        <v>8865</v>
      </c>
      <c r="E2968" s="19" t="s">
        <v>8868</v>
      </c>
      <c r="F2968" s="19" t="s">
        <v>667</v>
      </c>
      <c r="G2968" s="19" t="s">
        <v>8869</v>
      </c>
      <c r="H2968" s="19">
        <v>5</v>
      </c>
      <c r="I2968" s="19" t="s">
        <v>8870</v>
      </c>
      <c r="J2968" s="20">
        <v>41348</v>
      </c>
      <c r="K2968" s="19" t="s">
        <v>1055</v>
      </c>
      <c r="L2968" s="34" t="s">
        <v>1387</v>
      </c>
    </row>
    <row r="2969" spans="1:12" ht="60.75" thickBot="1">
      <c r="A2969" s="18" t="s">
        <v>8871</v>
      </c>
      <c r="B2969" s="19">
        <v>89</v>
      </c>
      <c r="C2969" s="19">
        <v>4</v>
      </c>
      <c r="D2969" s="19" t="s">
        <v>8872</v>
      </c>
      <c r="E2969" s="19" t="s">
        <v>8873</v>
      </c>
      <c r="F2969" s="19" t="s">
        <v>1472</v>
      </c>
      <c r="G2969" s="19" t="s">
        <v>336</v>
      </c>
      <c r="H2969" s="19"/>
      <c r="I2969" s="19"/>
      <c r="J2969" s="20">
        <v>41116</v>
      </c>
      <c r="K2969" s="19" t="s">
        <v>19</v>
      </c>
      <c r="L2969" s="34" t="s">
        <v>790</v>
      </c>
    </row>
    <row r="2970" spans="1:12" ht="60.75" thickBot="1">
      <c r="A2970" s="18" t="s">
        <v>8874</v>
      </c>
      <c r="B2970" s="19">
        <v>13</v>
      </c>
      <c r="C2970" s="19">
        <v>11</v>
      </c>
      <c r="D2970" s="19" t="s">
        <v>8203</v>
      </c>
      <c r="E2970" s="19" t="s">
        <v>8875</v>
      </c>
      <c r="F2970" s="19" t="s">
        <v>1547</v>
      </c>
      <c r="G2970" s="19" t="s">
        <v>8070</v>
      </c>
      <c r="H2970" s="19"/>
      <c r="I2970" s="19"/>
      <c r="J2970" s="20">
        <v>41113</v>
      </c>
      <c r="K2970" s="19" t="s">
        <v>19</v>
      </c>
      <c r="L2970" s="34" t="s">
        <v>975</v>
      </c>
    </row>
    <row r="2971" spans="1:12" ht="87.75" customHeight="1" thickBot="1">
      <c r="A2971" s="18" t="s">
        <v>8876</v>
      </c>
      <c r="B2971" s="19">
        <v>8</v>
      </c>
      <c r="C2971" s="19" t="s">
        <v>7256</v>
      </c>
      <c r="D2971" s="19" t="s">
        <v>8019</v>
      </c>
      <c r="E2971" s="19" t="s">
        <v>7486</v>
      </c>
      <c r="F2971" s="19" t="s">
        <v>1143</v>
      </c>
      <c r="G2971" s="19" t="s">
        <v>18</v>
      </c>
      <c r="H2971" s="19">
        <v>47</v>
      </c>
      <c r="I2971" s="19">
        <v>1</v>
      </c>
      <c r="J2971" s="20">
        <v>41115</v>
      </c>
      <c r="K2971" s="19" t="s">
        <v>19</v>
      </c>
      <c r="L2971" s="34" t="s">
        <v>2929</v>
      </c>
    </row>
    <row r="2972" spans="1:12" ht="60.75" thickBot="1">
      <c r="A2972" s="18" t="s">
        <v>8877</v>
      </c>
      <c r="B2972" s="19">
        <v>32</v>
      </c>
      <c r="C2972" s="19">
        <v>1</v>
      </c>
      <c r="D2972" s="19" t="s">
        <v>8878</v>
      </c>
      <c r="E2972" s="19" t="s">
        <v>8879</v>
      </c>
      <c r="F2972" s="19" t="s">
        <v>158</v>
      </c>
      <c r="G2972" s="19" t="s">
        <v>123</v>
      </c>
      <c r="H2972" s="19"/>
      <c r="I2972" s="19"/>
      <c r="J2972" s="20">
        <v>41115</v>
      </c>
      <c r="K2972" s="19" t="s">
        <v>19</v>
      </c>
      <c r="L2972" s="34" t="s">
        <v>1230</v>
      </c>
    </row>
    <row r="2973" spans="1:12" ht="77.25" customHeight="1" thickBot="1">
      <c r="A2973" s="18" t="s">
        <v>8880</v>
      </c>
      <c r="B2973" s="19">
        <v>24</v>
      </c>
      <c r="C2973" s="19">
        <v>11</v>
      </c>
      <c r="D2973" s="19" t="s">
        <v>8881</v>
      </c>
      <c r="E2973" s="19" t="s">
        <v>8882</v>
      </c>
      <c r="F2973" s="19" t="s">
        <v>195</v>
      </c>
      <c r="G2973" s="19" t="s">
        <v>292</v>
      </c>
      <c r="H2973" s="19"/>
      <c r="I2973" s="19"/>
      <c r="J2973" s="20">
        <v>41116</v>
      </c>
      <c r="K2973" s="19" t="s">
        <v>19</v>
      </c>
      <c r="L2973" s="34" t="s">
        <v>2463</v>
      </c>
    </row>
    <row r="2974" spans="1:12" ht="60.75" thickBot="1">
      <c r="A2974" s="18" t="s">
        <v>8883</v>
      </c>
      <c r="B2974" s="19">
        <v>26</v>
      </c>
      <c r="C2974" s="19">
        <v>11</v>
      </c>
      <c r="D2974" s="19" t="s">
        <v>8884</v>
      </c>
      <c r="E2974" s="19" t="s">
        <v>8885</v>
      </c>
      <c r="F2974" s="19" t="s">
        <v>32</v>
      </c>
      <c r="G2974" s="19" t="s">
        <v>292</v>
      </c>
      <c r="H2974" s="19"/>
      <c r="I2974" s="19"/>
      <c r="J2974" s="20">
        <v>41116</v>
      </c>
      <c r="K2974" s="19" t="s">
        <v>19</v>
      </c>
      <c r="L2974" s="34" t="s">
        <v>2475</v>
      </c>
    </row>
    <row r="2975" spans="1:12" ht="60.75" thickBot="1">
      <c r="A2975" s="18" t="s">
        <v>8886</v>
      </c>
      <c r="B2975" s="19">
        <v>29</v>
      </c>
      <c r="C2975" s="19">
        <v>11</v>
      </c>
      <c r="D2975" s="19" t="s">
        <v>8887</v>
      </c>
      <c r="E2975" s="19" t="s">
        <v>8888</v>
      </c>
      <c r="F2975" s="19" t="s">
        <v>3321</v>
      </c>
      <c r="G2975" s="19" t="s">
        <v>292</v>
      </c>
      <c r="H2975" s="19"/>
      <c r="I2975" s="19"/>
      <c r="J2975" s="20">
        <v>41116</v>
      </c>
      <c r="K2975" s="19" t="s">
        <v>19</v>
      </c>
      <c r="L2975" s="34" t="s">
        <v>5671</v>
      </c>
    </row>
    <row r="2976" spans="1:12" ht="60.75" thickBot="1">
      <c r="A2976" s="18" t="s">
        <v>8889</v>
      </c>
      <c r="B2976" s="19">
        <v>9</v>
      </c>
      <c r="C2976" s="19" t="s">
        <v>8755</v>
      </c>
      <c r="D2976" s="19" t="s">
        <v>8481</v>
      </c>
      <c r="E2976" s="19" t="s">
        <v>8890</v>
      </c>
      <c r="F2976" s="19" t="s">
        <v>350</v>
      </c>
      <c r="G2976" s="19" t="s">
        <v>1874</v>
      </c>
      <c r="H2976" s="19"/>
      <c r="I2976" s="19"/>
      <c r="J2976" s="20">
        <v>41120</v>
      </c>
      <c r="K2976" s="19" t="s">
        <v>19</v>
      </c>
      <c r="L2976" s="34" t="s">
        <v>5040</v>
      </c>
    </row>
    <row r="2977" spans="1:12" ht="60.75" thickBot="1">
      <c r="A2977" s="18" t="s">
        <v>8891</v>
      </c>
      <c r="B2977" s="19">
        <v>87</v>
      </c>
      <c r="C2977" s="19">
        <v>2</v>
      </c>
      <c r="D2977" s="19" t="s">
        <v>8892</v>
      </c>
      <c r="E2977" s="19" t="s">
        <v>8893</v>
      </c>
      <c r="F2977" s="19" t="s">
        <v>206</v>
      </c>
      <c r="G2977" s="19" t="s">
        <v>117</v>
      </c>
      <c r="H2977" s="19"/>
      <c r="I2977" s="19"/>
      <c r="J2977" s="20">
        <v>41120</v>
      </c>
      <c r="K2977" s="19" t="s">
        <v>19</v>
      </c>
      <c r="L2977" s="34" t="s">
        <v>383</v>
      </c>
    </row>
    <row r="2978" spans="1:12" ht="60.75" thickBot="1">
      <c r="A2978" s="18" t="s">
        <v>8894</v>
      </c>
      <c r="B2978" s="19">
        <v>7</v>
      </c>
      <c r="C2978" s="19" t="s">
        <v>8755</v>
      </c>
      <c r="D2978" s="19" t="s">
        <v>8895</v>
      </c>
      <c r="E2978" s="19" t="s">
        <v>8896</v>
      </c>
      <c r="F2978" s="19" t="s">
        <v>1000</v>
      </c>
      <c r="G2978" s="19" t="s">
        <v>1874</v>
      </c>
      <c r="H2978" s="19"/>
      <c r="I2978" s="19"/>
      <c r="J2978" s="20">
        <v>41115</v>
      </c>
      <c r="K2978" s="19" t="s">
        <v>19</v>
      </c>
      <c r="L2978" s="34" t="s">
        <v>1119</v>
      </c>
    </row>
    <row r="2979" spans="1:12" ht="60.75" thickBot="1">
      <c r="A2979" s="18" t="s">
        <v>8897</v>
      </c>
      <c r="B2979" s="19">
        <v>93</v>
      </c>
      <c r="C2979" s="19">
        <v>4</v>
      </c>
      <c r="D2979" s="19" t="s">
        <v>8898</v>
      </c>
      <c r="E2979" s="19" t="s">
        <v>8899</v>
      </c>
      <c r="F2979" s="19" t="s">
        <v>987</v>
      </c>
      <c r="G2979" s="19" t="s">
        <v>336</v>
      </c>
      <c r="H2979" s="19"/>
      <c r="I2979" s="19"/>
      <c r="J2979" s="20">
        <v>41116</v>
      </c>
      <c r="K2979" s="19" t="s">
        <v>19</v>
      </c>
      <c r="L2979" s="34" t="s">
        <v>575</v>
      </c>
    </row>
    <row r="2980" spans="1:12" ht="75.75" thickBot="1">
      <c r="A2980" s="18" t="s">
        <v>8900</v>
      </c>
      <c r="B2980" s="19">
        <v>9</v>
      </c>
      <c r="C2980" s="19" t="s">
        <v>7256</v>
      </c>
      <c r="D2980" s="19" t="s">
        <v>3795</v>
      </c>
      <c r="E2980" s="19" t="s">
        <v>8901</v>
      </c>
      <c r="F2980" s="19" t="s">
        <v>987</v>
      </c>
      <c r="G2980" s="19" t="s">
        <v>65</v>
      </c>
      <c r="H2980" s="19">
        <v>19</v>
      </c>
      <c r="I2980" s="19">
        <v>1</v>
      </c>
      <c r="J2980" s="20">
        <v>41120</v>
      </c>
      <c r="K2980" s="19" t="s">
        <v>19</v>
      </c>
      <c r="L2980" s="34" t="s">
        <v>131</v>
      </c>
    </row>
    <row r="2981" spans="1:12" ht="60.75" thickBot="1">
      <c r="A2981" s="18" t="s">
        <v>8902</v>
      </c>
      <c r="B2981" s="19">
        <v>92</v>
      </c>
      <c r="C2981" s="19">
        <v>4</v>
      </c>
      <c r="D2981" s="19" t="s">
        <v>8903</v>
      </c>
      <c r="E2981" s="19" t="s">
        <v>8904</v>
      </c>
      <c r="F2981" s="19" t="s">
        <v>1139</v>
      </c>
      <c r="G2981" s="19" t="s">
        <v>336</v>
      </c>
      <c r="H2981" s="19"/>
      <c r="I2981" s="19"/>
      <c r="J2981" s="20">
        <v>41116</v>
      </c>
      <c r="K2981" s="19" t="s">
        <v>19</v>
      </c>
      <c r="L2981" s="34" t="s">
        <v>575</v>
      </c>
    </row>
    <row r="2982" spans="1:12" ht="60.75" thickBot="1">
      <c r="A2982" s="18" t="s">
        <v>8905</v>
      </c>
      <c r="B2982" s="19">
        <v>88</v>
      </c>
      <c r="C2982" s="19">
        <v>2</v>
      </c>
      <c r="D2982" s="19" t="s">
        <v>5516</v>
      </c>
      <c r="E2982" s="19" t="s">
        <v>8906</v>
      </c>
      <c r="F2982" s="19" t="s">
        <v>206</v>
      </c>
      <c r="G2982" s="19" t="s">
        <v>117</v>
      </c>
      <c r="H2982" s="19"/>
      <c r="I2982" s="19"/>
      <c r="J2982" s="20">
        <v>41120</v>
      </c>
      <c r="K2982" s="19" t="s">
        <v>19</v>
      </c>
      <c r="L2982" s="34" t="s">
        <v>383</v>
      </c>
    </row>
    <row r="2983" spans="1:12" ht="60.75" thickBot="1">
      <c r="A2983" s="18" t="s">
        <v>8907</v>
      </c>
      <c r="B2983" s="19">
        <v>12</v>
      </c>
      <c r="C2983" s="19" t="s">
        <v>8908</v>
      </c>
      <c r="D2983" s="19" t="s">
        <v>8909</v>
      </c>
      <c r="E2983" s="19" t="s">
        <v>8910</v>
      </c>
      <c r="F2983" s="19" t="s">
        <v>936</v>
      </c>
      <c r="G2983" s="19" t="s">
        <v>8911</v>
      </c>
      <c r="H2983" s="19">
        <v>17</v>
      </c>
      <c r="I2983" s="19">
        <v>0</v>
      </c>
      <c r="J2983" s="20">
        <v>41208</v>
      </c>
      <c r="K2983" s="19" t="s">
        <v>1055</v>
      </c>
      <c r="L2983" s="34" t="s">
        <v>2346</v>
      </c>
    </row>
    <row r="2984" spans="1:12" ht="60.75" thickBot="1">
      <c r="A2984" s="18" t="s">
        <v>8912</v>
      </c>
      <c r="B2984" s="19">
        <v>3</v>
      </c>
      <c r="C2984" s="19" t="s">
        <v>7256</v>
      </c>
      <c r="D2984" s="19" t="s">
        <v>8913</v>
      </c>
      <c r="E2984" s="19" t="s">
        <v>8914</v>
      </c>
      <c r="F2984" s="19" t="s">
        <v>70</v>
      </c>
      <c r="G2984" s="19" t="s">
        <v>8915</v>
      </c>
      <c r="H2984" s="19">
        <v>21</v>
      </c>
      <c r="I2984" s="19">
        <v>1</v>
      </c>
      <c r="J2984" s="20">
        <v>41115</v>
      </c>
      <c r="K2984" s="19" t="s">
        <v>19</v>
      </c>
      <c r="L2984" s="34" t="s">
        <v>6028</v>
      </c>
    </row>
    <row r="2985" spans="1:12" ht="60.75" thickBot="1">
      <c r="A2985" s="18" t="s">
        <v>8916</v>
      </c>
      <c r="B2985" s="19">
        <v>13</v>
      </c>
      <c r="C2985" s="19" t="s">
        <v>126</v>
      </c>
      <c r="D2985" s="19" t="s">
        <v>560</v>
      </c>
      <c r="E2985" s="19" t="s">
        <v>561</v>
      </c>
      <c r="F2985" s="19" t="s">
        <v>158</v>
      </c>
      <c r="G2985" s="19" t="s">
        <v>2155</v>
      </c>
      <c r="H2985" s="19"/>
      <c r="I2985" s="19"/>
      <c r="J2985" s="20">
        <v>41128</v>
      </c>
      <c r="K2985" s="19" t="s">
        <v>19</v>
      </c>
      <c r="L2985" s="34" t="s">
        <v>1769</v>
      </c>
    </row>
    <row r="2986" spans="1:12" ht="60.75" thickBot="1">
      <c r="A2986" s="18" t="s">
        <v>8917</v>
      </c>
      <c r="B2986" s="19">
        <v>95</v>
      </c>
      <c r="C2986" s="19">
        <v>4</v>
      </c>
      <c r="D2986" s="19" t="s">
        <v>4286</v>
      </c>
      <c r="E2986" s="19" t="s">
        <v>8918</v>
      </c>
      <c r="F2986" s="19" t="s">
        <v>940</v>
      </c>
      <c r="G2986" s="19" t="s">
        <v>336</v>
      </c>
      <c r="H2986" s="19"/>
      <c r="I2986" s="19"/>
      <c r="J2986" s="20">
        <v>41116</v>
      </c>
      <c r="K2986" s="19" t="s">
        <v>19</v>
      </c>
      <c r="L2986" s="34" t="s">
        <v>483</v>
      </c>
    </row>
    <row r="2987" spans="1:12" ht="90.75" thickBot="1">
      <c r="A2987" s="18" t="s">
        <v>8919</v>
      </c>
      <c r="B2987" s="19">
        <v>14</v>
      </c>
      <c r="C2987" s="19" t="s">
        <v>7256</v>
      </c>
      <c r="D2987" s="19" t="s">
        <v>8920</v>
      </c>
      <c r="E2987" s="19" t="s">
        <v>8921</v>
      </c>
      <c r="F2987" s="19" t="s">
        <v>94</v>
      </c>
      <c r="G2987" s="19" t="s">
        <v>8922</v>
      </c>
      <c r="H2987" s="19">
        <v>18</v>
      </c>
      <c r="I2987" s="19">
        <v>2</v>
      </c>
      <c r="J2987" s="20">
        <v>41120</v>
      </c>
      <c r="K2987" s="19" t="s">
        <v>19</v>
      </c>
      <c r="L2987" s="34" t="s">
        <v>337</v>
      </c>
    </row>
    <row r="2988" spans="1:12" ht="60.75" thickBot="1">
      <c r="A2988" s="18" t="s">
        <v>8923</v>
      </c>
      <c r="B2988" s="19">
        <v>24</v>
      </c>
      <c r="C2988" s="19" t="s">
        <v>6025</v>
      </c>
      <c r="D2988" s="19" t="s">
        <v>7163</v>
      </c>
      <c r="E2988" s="19" t="s">
        <v>8924</v>
      </c>
      <c r="F2988" s="19" t="s">
        <v>7146</v>
      </c>
      <c r="G2988" s="19" t="s">
        <v>746</v>
      </c>
      <c r="H2988" s="19"/>
      <c r="I2988" s="19"/>
      <c r="J2988" s="20">
        <v>41053</v>
      </c>
      <c r="K2988" s="19" t="s">
        <v>19</v>
      </c>
      <c r="L2988" s="34" t="s">
        <v>1123</v>
      </c>
    </row>
    <row r="2989" spans="1:12" ht="60.75" thickBot="1">
      <c r="A2989" s="18" t="s">
        <v>8925</v>
      </c>
      <c r="B2989" s="19">
        <v>78</v>
      </c>
      <c r="C2989" s="19">
        <v>4</v>
      </c>
      <c r="D2989" s="19" t="s">
        <v>8926</v>
      </c>
      <c r="E2989" s="19" t="s">
        <v>8927</v>
      </c>
      <c r="F2989" s="19" t="s">
        <v>480</v>
      </c>
      <c r="G2989" s="19" t="s">
        <v>159</v>
      </c>
      <c r="H2989" s="19"/>
      <c r="I2989" s="19"/>
      <c r="J2989" s="20">
        <v>41113</v>
      </c>
      <c r="K2989" s="19" t="s">
        <v>19</v>
      </c>
      <c r="L2989" s="34" t="s">
        <v>2805</v>
      </c>
    </row>
    <row r="2990" spans="1:12" ht="60.75" thickBot="1">
      <c r="A2990" s="18" t="s">
        <v>113</v>
      </c>
      <c r="B2990" s="19">
        <v>25</v>
      </c>
      <c r="C2990" s="19" t="s">
        <v>6025</v>
      </c>
      <c r="D2990" s="19" t="s">
        <v>8928</v>
      </c>
      <c r="E2990" s="19" t="s">
        <v>8929</v>
      </c>
      <c r="F2990" s="19" t="s">
        <v>5805</v>
      </c>
      <c r="G2990" s="19" t="s">
        <v>137</v>
      </c>
      <c r="H2990" s="19"/>
      <c r="I2990" s="19"/>
      <c r="J2990" s="20">
        <v>41053</v>
      </c>
      <c r="K2990" s="19" t="s">
        <v>19</v>
      </c>
      <c r="L2990" s="34" t="s">
        <v>1420</v>
      </c>
    </row>
    <row r="2991" spans="1:12" ht="60.75" thickBot="1">
      <c r="A2991" s="18" t="s">
        <v>8930</v>
      </c>
      <c r="B2991" s="19">
        <v>28</v>
      </c>
      <c r="C2991" s="19">
        <v>11</v>
      </c>
      <c r="D2991" s="19" t="s">
        <v>8931</v>
      </c>
      <c r="E2991" s="19" t="s">
        <v>8932</v>
      </c>
      <c r="F2991" s="19" t="s">
        <v>76</v>
      </c>
      <c r="G2991" s="19" t="s">
        <v>292</v>
      </c>
      <c r="H2991" s="19"/>
      <c r="I2991" s="19"/>
      <c r="J2991" s="20">
        <v>41116</v>
      </c>
      <c r="K2991" s="19" t="s">
        <v>19</v>
      </c>
      <c r="L2991" s="34" t="s">
        <v>2502</v>
      </c>
    </row>
    <row r="2992" spans="1:12" ht="60.75" thickBot="1">
      <c r="A2992" s="18" t="s">
        <v>8933</v>
      </c>
      <c r="B2992" s="19">
        <v>16</v>
      </c>
      <c r="C2992" s="19">
        <v>4</v>
      </c>
      <c r="D2992" s="19" t="s">
        <v>8931</v>
      </c>
      <c r="E2992" s="19" t="s">
        <v>8932</v>
      </c>
      <c r="F2992" s="19" t="s">
        <v>76</v>
      </c>
      <c r="G2992" s="19" t="s">
        <v>51</v>
      </c>
      <c r="H2992" s="19"/>
      <c r="I2992" s="19"/>
      <c r="J2992" s="20">
        <v>41141</v>
      </c>
      <c r="K2992" s="19" t="s">
        <v>19</v>
      </c>
      <c r="L2992" s="34" t="s">
        <v>8290</v>
      </c>
    </row>
    <row r="2993" spans="1:12" ht="60.75" thickBot="1">
      <c r="A2993" s="18" t="s">
        <v>8934</v>
      </c>
      <c r="B2993" s="19">
        <v>27</v>
      </c>
      <c r="C2993" s="19" t="s">
        <v>6025</v>
      </c>
      <c r="D2993" s="19" t="s">
        <v>8935</v>
      </c>
      <c r="E2993" s="19" t="s">
        <v>8936</v>
      </c>
      <c r="F2993" s="19" t="s">
        <v>4027</v>
      </c>
      <c r="G2993" s="19" t="s">
        <v>746</v>
      </c>
      <c r="H2993" s="19"/>
      <c r="I2993" s="19"/>
      <c r="J2993" s="20">
        <v>41053</v>
      </c>
      <c r="K2993" s="19" t="s">
        <v>19</v>
      </c>
      <c r="L2993" s="34" t="s">
        <v>518</v>
      </c>
    </row>
    <row r="2994" spans="1:12" ht="60.75" thickBot="1">
      <c r="A2994" s="18" t="s">
        <v>8937</v>
      </c>
      <c r="B2994" s="19">
        <v>84</v>
      </c>
      <c r="C2994" s="19">
        <v>2</v>
      </c>
      <c r="D2994" s="19" t="s">
        <v>8938</v>
      </c>
      <c r="E2994" s="19" t="s">
        <v>8939</v>
      </c>
      <c r="F2994" s="19" t="s">
        <v>1400</v>
      </c>
      <c r="G2994" s="19" t="s">
        <v>117</v>
      </c>
      <c r="H2994" s="19"/>
      <c r="I2994" s="19"/>
      <c r="J2994" s="20">
        <v>41116</v>
      </c>
      <c r="K2994" s="19" t="s">
        <v>19</v>
      </c>
      <c r="L2994" s="34" t="s">
        <v>448</v>
      </c>
    </row>
    <row r="2995" spans="1:12" ht="60.75" thickBot="1">
      <c r="A2995" s="18" t="s">
        <v>8940</v>
      </c>
      <c r="B2995" s="19">
        <v>5</v>
      </c>
      <c r="C2995" s="19" t="s">
        <v>8755</v>
      </c>
      <c r="D2995" s="19" t="s">
        <v>8807</v>
      </c>
      <c r="E2995" s="19" t="s">
        <v>8941</v>
      </c>
      <c r="F2995" s="19" t="s">
        <v>697</v>
      </c>
      <c r="G2995" s="19" t="s">
        <v>1874</v>
      </c>
      <c r="H2995" s="19"/>
      <c r="I2995" s="19"/>
      <c r="J2995" s="20">
        <v>41115</v>
      </c>
      <c r="K2995" s="19" t="s">
        <v>19</v>
      </c>
      <c r="L2995" s="34" t="s">
        <v>398</v>
      </c>
    </row>
    <row r="2996" spans="1:12" ht="60.75" thickBot="1">
      <c r="A2996" s="18" t="s">
        <v>8942</v>
      </c>
      <c r="B2996" s="19">
        <v>90</v>
      </c>
      <c r="C2996" s="19">
        <v>4</v>
      </c>
      <c r="D2996" s="19" t="s">
        <v>8703</v>
      </c>
      <c r="E2996" s="19" t="s">
        <v>8704</v>
      </c>
      <c r="F2996" s="19" t="s">
        <v>206</v>
      </c>
      <c r="G2996" s="19" t="s">
        <v>336</v>
      </c>
      <c r="H2996" s="19"/>
      <c r="I2996" s="19"/>
      <c r="J2996" s="20">
        <v>41116</v>
      </c>
      <c r="K2996" s="19" t="s">
        <v>19</v>
      </c>
      <c r="L2996" s="34" t="s">
        <v>72</v>
      </c>
    </row>
    <row r="2997" spans="1:12" ht="60.75" thickBot="1">
      <c r="A2997" s="18" t="s">
        <v>8943</v>
      </c>
      <c r="B2997" s="19">
        <v>5</v>
      </c>
      <c r="C2997" s="19">
        <v>14</v>
      </c>
      <c r="D2997" s="19" t="s">
        <v>5030</v>
      </c>
      <c r="E2997" s="19" t="s">
        <v>5031</v>
      </c>
      <c r="F2997" s="19" t="s">
        <v>626</v>
      </c>
      <c r="G2997" s="19" t="s">
        <v>77</v>
      </c>
      <c r="H2997" s="19"/>
      <c r="I2997" s="19"/>
      <c r="J2997" s="20">
        <v>41130</v>
      </c>
      <c r="K2997" s="19" t="s">
        <v>19</v>
      </c>
      <c r="L2997" s="34" t="s">
        <v>1907</v>
      </c>
    </row>
    <row r="2998" spans="1:12" ht="60.75" thickBot="1">
      <c r="A2998" s="18" t="s">
        <v>8944</v>
      </c>
      <c r="B2998" s="19">
        <v>91</v>
      </c>
      <c r="C2998" s="19">
        <v>4</v>
      </c>
      <c r="D2998" s="19" t="s">
        <v>8945</v>
      </c>
      <c r="E2998" s="19" t="s">
        <v>8946</v>
      </c>
      <c r="F2998" s="19" t="s">
        <v>491</v>
      </c>
      <c r="G2998" s="19" t="s">
        <v>336</v>
      </c>
      <c r="H2998" s="19"/>
      <c r="I2998" s="19"/>
      <c r="J2998" s="20">
        <v>41116</v>
      </c>
      <c r="K2998" s="19" t="s">
        <v>19</v>
      </c>
      <c r="L2998" s="34" t="s">
        <v>72</v>
      </c>
    </row>
    <row r="2999" spans="1:12" ht="60.75" thickBot="1">
      <c r="A2999" s="18" t="s">
        <v>8947</v>
      </c>
      <c r="B2999" s="19">
        <v>79</v>
      </c>
      <c r="C2999" s="19">
        <v>4</v>
      </c>
      <c r="D2999" s="19" t="s">
        <v>8945</v>
      </c>
      <c r="E2999" s="19" t="s">
        <v>8948</v>
      </c>
      <c r="F2999" s="19" t="s">
        <v>491</v>
      </c>
      <c r="G2999" s="19" t="s">
        <v>336</v>
      </c>
      <c r="H2999" s="19"/>
      <c r="I2999" s="19"/>
      <c r="J2999" s="20">
        <v>41113</v>
      </c>
      <c r="K2999" s="19" t="s">
        <v>19</v>
      </c>
      <c r="L2999" s="34" t="s">
        <v>2805</v>
      </c>
    </row>
    <row r="3000" spans="1:12" ht="60.75" thickBot="1">
      <c r="A3000" s="18" t="s">
        <v>8949</v>
      </c>
      <c r="B3000" s="19">
        <v>4</v>
      </c>
      <c r="C3000" s="19">
        <v>13</v>
      </c>
      <c r="D3000" s="19" t="s">
        <v>1912</v>
      </c>
      <c r="E3000" s="19" t="s">
        <v>8950</v>
      </c>
      <c r="F3000" s="19" t="s">
        <v>215</v>
      </c>
      <c r="G3000" s="19" t="s">
        <v>77</v>
      </c>
      <c r="H3000" s="19"/>
      <c r="I3000" s="19"/>
      <c r="J3000" s="20">
        <v>41115</v>
      </c>
      <c r="K3000" s="19" t="s">
        <v>19</v>
      </c>
      <c r="L3000" s="34" t="s">
        <v>1100</v>
      </c>
    </row>
    <row r="3001" spans="1:12" ht="60.75" thickBot="1">
      <c r="A3001" s="18" t="s">
        <v>8951</v>
      </c>
      <c r="B3001" s="19">
        <v>106</v>
      </c>
      <c r="C3001" s="19">
        <v>4</v>
      </c>
      <c r="D3001" s="19" t="s">
        <v>1788</v>
      </c>
      <c r="E3001" s="19" t="s">
        <v>8952</v>
      </c>
      <c r="F3001" s="19" t="s">
        <v>4084</v>
      </c>
      <c r="G3001" s="19" t="s">
        <v>336</v>
      </c>
      <c r="H3001" s="19"/>
      <c r="I3001" s="19"/>
      <c r="J3001" s="20">
        <v>41120</v>
      </c>
      <c r="K3001" s="19" t="s">
        <v>19</v>
      </c>
      <c r="L3001" s="34" t="s">
        <v>1700</v>
      </c>
    </row>
    <row r="3002" spans="1:12" ht="60.75" thickBot="1">
      <c r="A3002" s="18" t="s">
        <v>8953</v>
      </c>
      <c r="B3002" s="19">
        <v>102</v>
      </c>
      <c r="C3002" s="19">
        <v>4</v>
      </c>
      <c r="D3002" s="19" t="s">
        <v>1788</v>
      </c>
      <c r="E3002" s="19" t="s">
        <v>8954</v>
      </c>
      <c r="F3002" s="19" t="s">
        <v>250</v>
      </c>
      <c r="G3002" s="19" t="s">
        <v>336</v>
      </c>
      <c r="H3002" s="19"/>
      <c r="I3002" s="19"/>
      <c r="J3002" s="20">
        <v>41120</v>
      </c>
      <c r="K3002" s="19" t="s">
        <v>19</v>
      </c>
      <c r="L3002" s="34" t="s">
        <v>1415</v>
      </c>
    </row>
    <row r="3003" spans="1:12" ht="60.75" thickBot="1">
      <c r="A3003" s="18" t="s">
        <v>8955</v>
      </c>
      <c r="B3003" s="19">
        <v>77</v>
      </c>
      <c r="C3003" s="19">
        <v>5</v>
      </c>
      <c r="D3003" s="19" t="s">
        <v>1788</v>
      </c>
      <c r="E3003" s="19" t="s">
        <v>8954</v>
      </c>
      <c r="F3003" s="19" t="s">
        <v>250</v>
      </c>
      <c r="G3003" s="19" t="s">
        <v>8956</v>
      </c>
      <c r="H3003" s="19">
        <v>8</v>
      </c>
      <c r="I3003" s="19">
        <v>0</v>
      </c>
      <c r="J3003" s="20">
        <v>41348</v>
      </c>
      <c r="K3003" s="19" t="s">
        <v>1055</v>
      </c>
      <c r="L3003" s="34" t="s">
        <v>1405</v>
      </c>
    </row>
    <row r="3004" spans="1:12" ht="60.75" thickBot="1">
      <c r="A3004" s="18" t="s">
        <v>8957</v>
      </c>
      <c r="B3004" s="19">
        <v>105</v>
      </c>
      <c r="C3004" s="19">
        <v>4</v>
      </c>
      <c r="D3004" s="19" t="s">
        <v>1788</v>
      </c>
      <c r="E3004" s="19" t="s">
        <v>8958</v>
      </c>
      <c r="F3004" s="19" t="s">
        <v>1341</v>
      </c>
      <c r="G3004" s="19" t="s">
        <v>336</v>
      </c>
      <c r="H3004" s="19"/>
      <c r="I3004" s="19"/>
      <c r="J3004" s="20">
        <v>41120</v>
      </c>
      <c r="K3004" s="19" t="s">
        <v>19</v>
      </c>
      <c r="L3004" s="34" t="s">
        <v>1700</v>
      </c>
    </row>
    <row r="3005" spans="1:12" ht="90.75" thickBot="1">
      <c r="A3005" s="18" t="s">
        <v>8959</v>
      </c>
      <c r="B3005" s="19">
        <v>16</v>
      </c>
      <c r="C3005" s="19" t="s">
        <v>7256</v>
      </c>
      <c r="D3005" s="19" t="s">
        <v>8960</v>
      </c>
      <c r="E3005" s="19" t="s">
        <v>5111</v>
      </c>
      <c r="F3005" s="19" t="s">
        <v>1400</v>
      </c>
      <c r="G3005" s="19" t="s">
        <v>8961</v>
      </c>
      <c r="H3005" s="19">
        <v>42</v>
      </c>
      <c r="I3005" s="19">
        <v>5</v>
      </c>
      <c r="J3005" s="20">
        <v>41120</v>
      </c>
      <c r="K3005" s="19" t="s">
        <v>19</v>
      </c>
      <c r="L3005" s="34" t="s">
        <v>323</v>
      </c>
    </row>
    <row r="3006" spans="1:12" ht="60.75" thickBot="1">
      <c r="A3006" s="18" t="s">
        <v>8962</v>
      </c>
      <c r="B3006" s="19">
        <v>38</v>
      </c>
      <c r="C3006" s="19">
        <v>11</v>
      </c>
      <c r="D3006" s="19" t="s">
        <v>8963</v>
      </c>
      <c r="E3006" s="19" t="s">
        <v>8964</v>
      </c>
      <c r="F3006" s="19" t="s">
        <v>510</v>
      </c>
      <c r="G3006" s="19" t="s">
        <v>39</v>
      </c>
      <c r="H3006" s="19"/>
      <c r="I3006" s="19"/>
      <c r="J3006" s="20">
        <v>41120</v>
      </c>
      <c r="K3006" s="19" t="s">
        <v>19</v>
      </c>
      <c r="L3006" s="34" t="s">
        <v>2667</v>
      </c>
    </row>
    <row r="3007" spans="1:12" ht="60.75" thickBot="1">
      <c r="A3007" s="18" t="s">
        <v>8965</v>
      </c>
      <c r="B3007" s="19">
        <v>10</v>
      </c>
      <c r="C3007" s="19">
        <v>12</v>
      </c>
      <c r="D3007" s="19" t="s">
        <v>6419</v>
      </c>
      <c r="E3007" s="19" t="s">
        <v>8966</v>
      </c>
      <c r="F3007" s="19" t="s">
        <v>1479</v>
      </c>
      <c r="G3007" s="19" t="s">
        <v>77</v>
      </c>
      <c r="H3007" s="19"/>
      <c r="I3007" s="19"/>
      <c r="J3007" s="20">
        <v>41114</v>
      </c>
      <c r="K3007" s="19" t="s">
        <v>19</v>
      </c>
      <c r="L3007" s="34" t="s">
        <v>8967</v>
      </c>
    </row>
    <row r="3008" spans="1:12" ht="60.75" thickBot="1">
      <c r="A3008" s="18" t="s">
        <v>8968</v>
      </c>
      <c r="B3008" s="19">
        <v>26</v>
      </c>
      <c r="C3008" s="19" t="s">
        <v>6025</v>
      </c>
      <c r="D3008" s="19" t="s">
        <v>8969</v>
      </c>
      <c r="E3008" s="19" t="s">
        <v>8970</v>
      </c>
      <c r="F3008" s="19" t="s">
        <v>8971</v>
      </c>
      <c r="G3008" s="19" t="s">
        <v>137</v>
      </c>
      <c r="H3008" s="19"/>
      <c r="I3008" s="19"/>
      <c r="J3008" s="20">
        <v>41053</v>
      </c>
      <c r="K3008" s="19" t="s">
        <v>19</v>
      </c>
      <c r="L3008" s="34" t="s">
        <v>138</v>
      </c>
    </row>
    <row r="3009" spans="1:12" ht="123.75" customHeight="1" thickBot="1">
      <c r="A3009" s="18" t="s">
        <v>8972</v>
      </c>
      <c r="B3009" s="19">
        <v>3</v>
      </c>
      <c r="C3009" s="19" t="s">
        <v>126</v>
      </c>
      <c r="D3009" s="19" t="s">
        <v>8973</v>
      </c>
      <c r="E3009" s="19" t="s">
        <v>8974</v>
      </c>
      <c r="F3009" s="19" t="s">
        <v>341</v>
      </c>
      <c r="G3009" s="19" t="s">
        <v>65</v>
      </c>
      <c r="H3009" s="19"/>
      <c r="I3009" s="19"/>
      <c r="J3009" s="20">
        <v>41121</v>
      </c>
      <c r="K3009" s="19" t="s">
        <v>19</v>
      </c>
      <c r="L3009" s="34" t="s">
        <v>538</v>
      </c>
    </row>
    <row r="3010" spans="1:12" ht="60.75" thickBot="1">
      <c r="A3010" s="18" t="s">
        <v>8975</v>
      </c>
      <c r="B3010" s="19">
        <v>16</v>
      </c>
      <c r="C3010" s="19">
        <v>11</v>
      </c>
      <c r="D3010" s="19" t="s">
        <v>8976</v>
      </c>
      <c r="E3010" s="19" t="s">
        <v>8977</v>
      </c>
      <c r="F3010" s="19" t="s">
        <v>250</v>
      </c>
      <c r="G3010" s="19" t="s">
        <v>8070</v>
      </c>
      <c r="H3010" s="19"/>
      <c r="I3010" s="19"/>
      <c r="J3010" s="20">
        <v>41113</v>
      </c>
      <c r="K3010" s="19" t="s">
        <v>19</v>
      </c>
      <c r="L3010" s="34" t="s">
        <v>2001</v>
      </c>
    </row>
    <row r="3011" spans="1:12" ht="60.75" thickBot="1">
      <c r="A3011" s="18" t="s">
        <v>8978</v>
      </c>
      <c r="B3011" s="19">
        <v>121</v>
      </c>
      <c r="C3011" s="19">
        <v>4</v>
      </c>
      <c r="D3011" s="19" t="s">
        <v>8979</v>
      </c>
      <c r="E3011" s="19" t="s">
        <v>8980</v>
      </c>
      <c r="F3011" s="19" t="s">
        <v>32</v>
      </c>
      <c r="G3011" s="19" t="s">
        <v>159</v>
      </c>
      <c r="H3011" s="19"/>
      <c r="I3011" s="19"/>
      <c r="J3011" s="20">
        <v>41127</v>
      </c>
      <c r="K3011" s="19" t="s">
        <v>19</v>
      </c>
      <c r="L3011" s="34" t="s">
        <v>849</v>
      </c>
    </row>
    <row r="3012" spans="1:12" ht="60.75" thickBot="1">
      <c r="A3012" s="18" t="s">
        <v>8981</v>
      </c>
      <c r="B3012" s="19">
        <v>31</v>
      </c>
      <c r="C3012" s="19">
        <v>11</v>
      </c>
      <c r="D3012" s="19" t="s">
        <v>8982</v>
      </c>
      <c r="E3012" s="19" t="s">
        <v>8983</v>
      </c>
      <c r="F3012" s="19" t="s">
        <v>273</v>
      </c>
      <c r="G3012" s="19" t="s">
        <v>292</v>
      </c>
      <c r="H3012" s="19"/>
      <c r="I3012" s="19"/>
      <c r="J3012" s="20">
        <v>41116</v>
      </c>
      <c r="K3012" s="19" t="s">
        <v>19</v>
      </c>
      <c r="L3012" s="34" t="s">
        <v>5669</v>
      </c>
    </row>
    <row r="3013" spans="1:12" ht="60.75" thickBot="1">
      <c r="A3013" s="18" t="s">
        <v>8984</v>
      </c>
      <c r="B3013" s="19">
        <v>80</v>
      </c>
      <c r="C3013" s="19">
        <v>2</v>
      </c>
      <c r="D3013" s="19" t="s">
        <v>8859</v>
      </c>
      <c r="E3013" s="19" t="s">
        <v>8985</v>
      </c>
      <c r="F3013" s="19" t="s">
        <v>206</v>
      </c>
      <c r="G3013" s="19" t="s">
        <v>117</v>
      </c>
      <c r="H3013" s="19"/>
      <c r="I3013" s="19"/>
      <c r="J3013" s="20">
        <v>41113</v>
      </c>
      <c r="K3013" s="19" t="s">
        <v>19</v>
      </c>
      <c r="L3013" s="34" t="s">
        <v>318</v>
      </c>
    </row>
    <row r="3014" spans="1:12" ht="60.75" thickBot="1">
      <c r="A3014" s="18" t="s">
        <v>8986</v>
      </c>
      <c r="B3014" s="19">
        <v>9</v>
      </c>
      <c r="C3014" s="19">
        <v>9</v>
      </c>
      <c r="D3014" s="19" t="s">
        <v>8987</v>
      </c>
      <c r="E3014" s="19" t="s">
        <v>8988</v>
      </c>
      <c r="F3014" s="19" t="s">
        <v>350</v>
      </c>
      <c r="G3014" s="19" t="s">
        <v>101</v>
      </c>
      <c r="H3014" s="19"/>
      <c r="I3014" s="19"/>
      <c r="J3014" s="20">
        <v>41115</v>
      </c>
      <c r="K3014" s="19" t="s">
        <v>19</v>
      </c>
      <c r="L3014" s="34" t="s">
        <v>1413</v>
      </c>
    </row>
    <row r="3015" spans="1:12" ht="60.75" thickBot="1">
      <c r="A3015" s="18" t="s">
        <v>8989</v>
      </c>
      <c r="B3015" s="19">
        <v>34</v>
      </c>
      <c r="C3015" s="19">
        <v>1</v>
      </c>
      <c r="D3015" s="19" t="s">
        <v>8990</v>
      </c>
      <c r="E3015" s="19" t="s">
        <v>8991</v>
      </c>
      <c r="F3015" s="19" t="s">
        <v>1248</v>
      </c>
      <c r="G3015" s="19" t="s">
        <v>123</v>
      </c>
      <c r="H3015" s="19"/>
      <c r="I3015" s="19"/>
      <c r="J3015" s="20">
        <v>41120</v>
      </c>
      <c r="K3015" s="19" t="s">
        <v>19</v>
      </c>
      <c r="L3015" s="34" t="s">
        <v>124</v>
      </c>
    </row>
    <row r="3016" spans="1:12" ht="60.75" thickBot="1">
      <c r="A3016" s="18" t="s">
        <v>8992</v>
      </c>
      <c r="B3016" s="19">
        <v>7</v>
      </c>
      <c r="C3016" s="19">
        <v>13</v>
      </c>
      <c r="D3016" s="19" t="s">
        <v>8993</v>
      </c>
      <c r="E3016" s="19" t="s">
        <v>8994</v>
      </c>
      <c r="F3016" s="19" t="s">
        <v>341</v>
      </c>
      <c r="G3016" s="19" t="s">
        <v>77</v>
      </c>
      <c r="H3016" s="19"/>
      <c r="I3016" s="19"/>
      <c r="J3016" s="20">
        <v>41120</v>
      </c>
      <c r="K3016" s="19" t="s">
        <v>19</v>
      </c>
      <c r="L3016" s="34" t="s">
        <v>2223</v>
      </c>
    </row>
    <row r="3017" spans="1:12" ht="60.75" thickBot="1">
      <c r="A3017" s="18" t="s">
        <v>8995</v>
      </c>
      <c r="B3017" s="19">
        <v>107</v>
      </c>
      <c r="C3017" s="19">
        <v>4</v>
      </c>
      <c r="D3017" s="19" t="s">
        <v>8996</v>
      </c>
      <c r="E3017" s="19" t="s">
        <v>8997</v>
      </c>
      <c r="F3017" s="19" t="s">
        <v>76</v>
      </c>
      <c r="G3017" s="19" t="s">
        <v>336</v>
      </c>
      <c r="H3017" s="19"/>
      <c r="I3017" s="19"/>
      <c r="J3017" s="20">
        <v>41120</v>
      </c>
      <c r="K3017" s="19" t="s">
        <v>19</v>
      </c>
      <c r="L3017" s="34" t="s">
        <v>1700</v>
      </c>
    </row>
    <row r="3018" spans="1:12" ht="60.75" thickBot="1">
      <c r="A3018" s="18" t="s">
        <v>8998</v>
      </c>
      <c r="B3018" s="19">
        <v>37</v>
      </c>
      <c r="C3018" s="19">
        <v>11</v>
      </c>
      <c r="D3018" s="19" t="s">
        <v>8999</v>
      </c>
      <c r="E3018" s="19" t="s">
        <v>9000</v>
      </c>
      <c r="F3018" s="19" t="s">
        <v>382</v>
      </c>
      <c r="G3018" s="19" t="s">
        <v>39</v>
      </c>
      <c r="H3018" s="19"/>
      <c r="I3018" s="19"/>
      <c r="J3018" s="20">
        <v>41120</v>
      </c>
      <c r="K3018" s="19" t="s">
        <v>19</v>
      </c>
      <c r="L3018" s="34" t="s">
        <v>2667</v>
      </c>
    </row>
    <row r="3019" spans="1:12" ht="90.75" thickBot="1">
      <c r="A3019" s="18" t="s">
        <v>9001</v>
      </c>
      <c r="B3019" s="19">
        <v>4</v>
      </c>
      <c r="C3019" s="19" t="s">
        <v>126</v>
      </c>
      <c r="D3019" s="19" t="s">
        <v>9002</v>
      </c>
      <c r="E3019" s="19" t="s">
        <v>9003</v>
      </c>
      <c r="F3019" s="19" t="s">
        <v>129</v>
      </c>
      <c r="G3019" s="19" t="s">
        <v>9004</v>
      </c>
      <c r="H3019" s="19"/>
      <c r="I3019" s="19"/>
      <c r="J3019" s="20">
        <v>41121</v>
      </c>
      <c r="K3019" s="19" t="s">
        <v>19</v>
      </c>
      <c r="L3019" s="34" t="s">
        <v>2308</v>
      </c>
    </row>
    <row r="3020" spans="1:12" ht="60.75" thickBot="1">
      <c r="A3020" s="18" t="s">
        <v>9005</v>
      </c>
      <c r="B3020" s="19">
        <v>22</v>
      </c>
      <c r="C3020" s="19" t="s">
        <v>6025</v>
      </c>
      <c r="D3020" s="19" t="s">
        <v>9006</v>
      </c>
      <c r="E3020" s="19" t="s">
        <v>9007</v>
      </c>
      <c r="F3020" s="19" t="s">
        <v>70</v>
      </c>
      <c r="G3020" s="19" t="s">
        <v>746</v>
      </c>
      <c r="H3020" s="19"/>
      <c r="I3020" s="19"/>
      <c r="J3020" s="20">
        <v>41053</v>
      </c>
      <c r="K3020" s="19" t="s">
        <v>19</v>
      </c>
      <c r="L3020" s="34" t="s">
        <v>437</v>
      </c>
    </row>
    <row r="3021" spans="1:12" ht="60.75" thickBot="1">
      <c r="A3021" s="18" t="s">
        <v>9008</v>
      </c>
      <c r="B3021" s="19">
        <v>113</v>
      </c>
      <c r="C3021" s="19">
        <v>4</v>
      </c>
      <c r="D3021" s="19" t="s">
        <v>9009</v>
      </c>
      <c r="E3021" s="19" t="s">
        <v>9010</v>
      </c>
      <c r="F3021" s="19" t="s">
        <v>480</v>
      </c>
      <c r="G3021" s="19" t="s">
        <v>159</v>
      </c>
      <c r="H3021" s="19"/>
      <c r="I3021" s="19"/>
      <c r="J3021" s="20">
        <v>41120</v>
      </c>
      <c r="K3021" s="19" t="s">
        <v>19</v>
      </c>
      <c r="L3021" s="34" t="s">
        <v>506</v>
      </c>
    </row>
    <row r="3022" spans="1:12" ht="60.75" thickBot="1">
      <c r="A3022" s="18" t="s">
        <v>9011</v>
      </c>
      <c r="B3022" s="19">
        <v>33</v>
      </c>
      <c r="C3022" s="19">
        <v>11</v>
      </c>
      <c r="D3022" s="19" t="s">
        <v>9012</v>
      </c>
      <c r="E3022" s="19" t="s">
        <v>9013</v>
      </c>
      <c r="F3022" s="19" t="s">
        <v>341</v>
      </c>
      <c r="G3022" s="19" t="s">
        <v>336</v>
      </c>
      <c r="H3022" s="19"/>
      <c r="I3022" s="19"/>
      <c r="J3022" s="20">
        <v>41120</v>
      </c>
      <c r="K3022" s="19" t="s">
        <v>19</v>
      </c>
      <c r="L3022" s="34" t="s">
        <v>5540</v>
      </c>
    </row>
    <row r="3023" spans="1:12" ht="75.75" thickBot="1">
      <c r="A3023" s="18" t="s">
        <v>9014</v>
      </c>
      <c r="B3023" s="19">
        <v>15</v>
      </c>
      <c r="C3023" s="19" t="s">
        <v>7256</v>
      </c>
      <c r="D3023" s="19" t="s">
        <v>9015</v>
      </c>
      <c r="E3023" s="19" t="s">
        <v>7239</v>
      </c>
      <c r="F3023" s="19" t="s">
        <v>297</v>
      </c>
      <c r="G3023" s="19" t="s">
        <v>9016</v>
      </c>
      <c r="H3023" s="19">
        <v>20</v>
      </c>
      <c r="I3023" s="19">
        <v>4</v>
      </c>
      <c r="J3023" s="20">
        <v>41120</v>
      </c>
      <c r="K3023" s="19" t="s">
        <v>19</v>
      </c>
      <c r="L3023" s="34" t="s">
        <v>34</v>
      </c>
    </row>
    <row r="3024" spans="1:12" ht="123" customHeight="1" thickBot="1">
      <c r="A3024" s="18" t="s">
        <v>9017</v>
      </c>
      <c r="B3024" s="19">
        <v>1</v>
      </c>
      <c r="C3024" s="19" t="s">
        <v>8590</v>
      </c>
      <c r="D3024" s="19" t="s">
        <v>1339</v>
      </c>
      <c r="E3024" s="19" t="s">
        <v>8647</v>
      </c>
      <c r="F3024" s="19" t="s">
        <v>122</v>
      </c>
      <c r="G3024" s="19" t="s">
        <v>9018</v>
      </c>
      <c r="H3024" s="19">
        <v>19</v>
      </c>
      <c r="I3024" s="19">
        <v>1</v>
      </c>
      <c r="J3024" s="20">
        <v>41114</v>
      </c>
      <c r="K3024" s="19" t="s">
        <v>19</v>
      </c>
      <c r="L3024" s="34" t="s">
        <v>1192</v>
      </c>
    </row>
    <row r="3025" spans="1:12" ht="60.75" thickBot="1">
      <c r="A3025" s="18" t="s">
        <v>9019</v>
      </c>
      <c r="B3025" s="19">
        <v>3</v>
      </c>
      <c r="C3025" s="19" t="s">
        <v>9020</v>
      </c>
      <c r="D3025" s="19" t="s">
        <v>1339</v>
      </c>
      <c r="E3025" s="19" t="s">
        <v>8647</v>
      </c>
      <c r="F3025" s="19" t="s">
        <v>122</v>
      </c>
      <c r="G3025" s="19" t="s">
        <v>9021</v>
      </c>
      <c r="H3025" s="19">
        <v>26</v>
      </c>
      <c r="I3025" s="19">
        <v>1</v>
      </c>
      <c r="J3025" s="20">
        <v>41340</v>
      </c>
      <c r="K3025" s="19" t="s">
        <v>1055</v>
      </c>
      <c r="L3025" s="34" t="s">
        <v>5598</v>
      </c>
    </row>
    <row r="3026" spans="1:12" ht="60.75" thickBot="1">
      <c r="A3026" s="18" t="s">
        <v>9022</v>
      </c>
      <c r="B3026" s="19">
        <v>13</v>
      </c>
      <c r="C3026" s="19">
        <v>9</v>
      </c>
      <c r="D3026" s="19" t="s">
        <v>1597</v>
      </c>
      <c r="E3026" s="19" t="s">
        <v>1598</v>
      </c>
      <c r="F3026" s="19" t="s">
        <v>305</v>
      </c>
      <c r="G3026" s="19" t="s">
        <v>101</v>
      </c>
      <c r="H3026" s="19"/>
      <c r="I3026" s="19"/>
      <c r="J3026" s="20">
        <v>41121</v>
      </c>
      <c r="K3026" s="19" t="s">
        <v>19</v>
      </c>
      <c r="L3026" s="34" t="s">
        <v>1865</v>
      </c>
    </row>
    <row r="3027" spans="1:12" ht="60.75" thickBot="1">
      <c r="A3027" s="18" t="s">
        <v>9023</v>
      </c>
      <c r="B3027" s="19">
        <v>104</v>
      </c>
      <c r="C3027" s="19">
        <v>4</v>
      </c>
      <c r="D3027" s="19" t="s">
        <v>9024</v>
      </c>
      <c r="E3027" s="19" t="s">
        <v>9025</v>
      </c>
      <c r="F3027" s="19" t="s">
        <v>1165</v>
      </c>
      <c r="G3027" s="19" t="s">
        <v>336</v>
      </c>
      <c r="H3027" s="19"/>
      <c r="I3027" s="19"/>
      <c r="J3027" s="20">
        <v>41120</v>
      </c>
      <c r="K3027" s="19" t="s">
        <v>19</v>
      </c>
      <c r="L3027" s="34" t="s">
        <v>2884</v>
      </c>
    </row>
    <row r="3028" spans="1:12" ht="60.75" thickBot="1">
      <c r="A3028" s="18" t="s">
        <v>9026</v>
      </c>
      <c r="B3028" s="19">
        <v>96</v>
      </c>
      <c r="C3028" s="19">
        <v>4</v>
      </c>
      <c r="D3028" s="19" t="s">
        <v>9027</v>
      </c>
      <c r="E3028" s="19" t="s">
        <v>9028</v>
      </c>
      <c r="F3028" s="19" t="s">
        <v>32</v>
      </c>
      <c r="G3028" s="19" t="s">
        <v>336</v>
      </c>
      <c r="H3028" s="19"/>
      <c r="I3028" s="19"/>
      <c r="J3028" s="20">
        <v>41116</v>
      </c>
      <c r="K3028" s="19" t="s">
        <v>19</v>
      </c>
      <c r="L3028" s="34" t="s">
        <v>483</v>
      </c>
    </row>
    <row r="3029" spans="1:12" ht="60.75" thickBot="1">
      <c r="A3029" s="18" t="s">
        <v>9029</v>
      </c>
      <c r="B3029" s="19">
        <v>19</v>
      </c>
      <c r="C3029" s="19">
        <v>11</v>
      </c>
      <c r="D3029" s="19" t="s">
        <v>9030</v>
      </c>
      <c r="E3029" s="19" t="s">
        <v>9031</v>
      </c>
      <c r="F3029" s="19" t="s">
        <v>32</v>
      </c>
      <c r="G3029" s="19" t="s">
        <v>8070</v>
      </c>
      <c r="H3029" s="19"/>
      <c r="I3029" s="19"/>
      <c r="J3029" s="20">
        <v>41113</v>
      </c>
      <c r="K3029" s="19" t="s">
        <v>19</v>
      </c>
      <c r="L3029" s="34" t="s">
        <v>458</v>
      </c>
    </row>
    <row r="3030" spans="1:12" ht="60.75" thickBot="1">
      <c r="A3030" s="18" t="s">
        <v>9032</v>
      </c>
      <c r="B3030" s="19">
        <v>41</v>
      </c>
      <c r="C3030" s="19">
        <v>11</v>
      </c>
      <c r="D3030" s="19" t="s">
        <v>9033</v>
      </c>
      <c r="E3030" s="19" t="s">
        <v>9034</v>
      </c>
      <c r="F3030" s="19" t="s">
        <v>32</v>
      </c>
      <c r="G3030" s="19" t="s">
        <v>39</v>
      </c>
      <c r="H3030" s="19"/>
      <c r="I3030" s="19"/>
      <c r="J3030" s="20">
        <v>41121</v>
      </c>
      <c r="K3030" s="19" t="s">
        <v>19</v>
      </c>
      <c r="L3030" s="34" t="s">
        <v>2705</v>
      </c>
    </row>
    <row r="3031" spans="1:12" ht="60.75" thickBot="1">
      <c r="A3031" s="18" t="s">
        <v>9035</v>
      </c>
      <c r="B3031" s="19">
        <v>110</v>
      </c>
      <c r="C3031" s="19">
        <v>4</v>
      </c>
      <c r="D3031" s="19" t="s">
        <v>9036</v>
      </c>
      <c r="E3031" s="19" t="s">
        <v>3942</v>
      </c>
      <c r="F3031" s="19" t="s">
        <v>3595</v>
      </c>
      <c r="G3031" s="19" t="s">
        <v>336</v>
      </c>
      <c r="H3031" s="19"/>
      <c r="I3031" s="19"/>
      <c r="J3031" s="20">
        <v>41120</v>
      </c>
      <c r="K3031" s="19" t="s">
        <v>19</v>
      </c>
      <c r="L3031" s="34" t="s">
        <v>2156</v>
      </c>
    </row>
    <row r="3032" spans="1:12" ht="60.75" thickBot="1">
      <c r="A3032" s="18" t="s">
        <v>9037</v>
      </c>
      <c r="B3032" s="19">
        <v>8</v>
      </c>
      <c r="C3032" s="19" t="s">
        <v>4597</v>
      </c>
      <c r="D3032" s="19" t="s">
        <v>9038</v>
      </c>
      <c r="E3032" s="19" t="s">
        <v>9039</v>
      </c>
      <c r="F3032" s="19" t="s">
        <v>546</v>
      </c>
      <c r="G3032" s="19" t="s">
        <v>137</v>
      </c>
      <c r="H3032" s="19"/>
      <c r="I3032" s="19"/>
      <c r="J3032" s="20">
        <v>41053</v>
      </c>
      <c r="K3032" s="19" t="s">
        <v>19</v>
      </c>
      <c r="L3032" s="34" t="s">
        <v>4916</v>
      </c>
    </row>
    <row r="3033" spans="1:12" ht="60.75" thickBot="1">
      <c r="A3033" s="18" t="s">
        <v>9040</v>
      </c>
      <c r="B3033" s="19">
        <v>115</v>
      </c>
      <c r="C3033" s="19">
        <v>4</v>
      </c>
      <c r="D3033" s="19" t="s">
        <v>9041</v>
      </c>
      <c r="E3033" s="19" t="s">
        <v>9042</v>
      </c>
      <c r="F3033" s="19" t="s">
        <v>936</v>
      </c>
      <c r="G3033" s="19" t="s">
        <v>336</v>
      </c>
      <c r="H3033" s="19"/>
      <c r="I3033" s="19"/>
      <c r="J3033" s="20">
        <v>41121</v>
      </c>
      <c r="K3033" s="19" t="s">
        <v>19</v>
      </c>
      <c r="L3033" s="34" t="s">
        <v>2069</v>
      </c>
    </row>
    <row r="3034" spans="1:12" ht="60.75" thickBot="1">
      <c r="A3034" s="18" t="s">
        <v>9043</v>
      </c>
      <c r="B3034" s="19">
        <v>118</v>
      </c>
      <c r="C3034" s="19">
        <v>4</v>
      </c>
      <c r="D3034" s="19" t="s">
        <v>9044</v>
      </c>
      <c r="E3034" s="19" t="s">
        <v>9045</v>
      </c>
      <c r="F3034" s="19" t="s">
        <v>206</v>
      </c>
      <c r="G3034" s="19" t="s">
        <v>336</v>
      </c>
      <c r="H3034" s="19"/>
      <c r="I3034" s="19"/>
      <c r="J3034" s="20">
        <v>41123</v>
      </c>
      <c r="K3034" s="19" t="s">
        <v>19</v>
      </c>
      <c r="L3034" s="34" t="s">
        <v>1070</v>
      </c>
    </row>
    <row r="3035" spans="1:12" ht="60.75" thickBot="1">
      <c r="A3035" s="18" t="s">
        <v>9046</v>
      </c>
      <c r="B3035" s="19">
        <v>119</v>
      </c>
      <c r="C3035" s="19">
        <v>2</v>
      </c>
      <c r="D3035" s="19" t="s">
        <v>9047</v>
      </c>
      <c r="E3035" s="19" t="s">
        <v>9048</v>
      </c>
      <c r="F3035" s="19" t="s">
        <v>1210</v>
      </c>
      <c r="G3035" s="19" t="s">
        <v>117</v>
      </c>
      <c r="H3035" s="19"/>
      <c r="I3035" s="19"/>
      <c r="J3035" s="20">
        <v>41152</v>
      </c>
      <c r="K3035" s="19" t="s">
        <v>19</v>
      </c>
      <c r="L3035" s="34" t="s">
        <v>567</v>
      </c>
    </row>
    <row r="3036" spans="1:12" ht="60.75" thickBot="1">
      <c r="A3036" s="18" t="s">
        <v>9049</v>
      </c>
      <c r="B3036" s="19">
        <v>97</v>
      </c>
      <c r="C3036" s="19">
        <v>4</v>
      </c>
      <c r="D3036" s="19" t="s">
        <v>9050</v>
      </c>
      <c r="E3036" s="19" t="s">
        <v>9051</v>
      </c>
      <c r="F3036" s="19" t="s">
        <v>936</v>
      </c>
      <c r="G3036" s="19" t="s">
        <v>336</v>
      </c>
      <c r="H3036" s="19"/>
      <c r="I3036" s="19"/>
      <c r="J3036" s="20">
        <v>41116</v>
      </c>
      <c r="K3036" s="19" t="s">
        <v>19</v>
      </c>
      <c r="L3036" s="34" t="s">
        <v>683</v>
      </c>
    </row>
    <row r="3037" spans="1:12" ht="60.75" thickBot="1">
      <c r="A3037" s="18" t="s">
        <v>9052</v>
      </c>
      <c r="B3037" s="19">
        <v>10</v>
      </c>
      <c r="C3037" s="19" t="s">
        <v>7256</v>
      </c>
      <c r="D3037" s="19" t="s">
        <v>9053</v>
      </c>
      <c r="E3037" s="19" t="s">
        <v>9054</v>
      </c>
      <c r="F3037" s="19" t="s">
        <v>297</v>
      </c>
      <c r="G3037" s="19" t="s">
        <v>9055</v>
      </c>
      <c r="H3037" s="19">
        <v>37</v>
      </c>
      <c r="I3037" s="19">
        <v>0</v>
      </c>
      <c r="J3037" s="20">
        <v>41120</v>
      </c>
      <c r="K3037" s="19" t="s">
        <v>19</v>
      </c>
      <c r="L3037" s="34" t="s">
        <v>1981</v>
      </c>
    </row>
    <row r="3038" spans="1:12" ht="60.75" thickBot="1">
      <c r="A3038" s="18" t="s">
        <v>9056</v>
      </c>
      <c r="B3038" s="19">
        <v>36</v>
      </c>
      <c r="C3038" s="19">
        <v>11</v>
      </c>
      <c r="D3038" s="19" t="s">
        <v>9057</v>
      </c>
      <c r="E3038" s="19" t="s">
        <v>9058</v>
      </c>
      <c r="F3038" s="19" t="s">
        <v>158</v>
      </c>
      <c r="G3038" s="19" t="s">
        <v>39</v>
      </c>
      <c r="H3038" s="19"/>
      <c r="I3038" s="19"/>
      <c r="J3038" s="20">
        <v>41120</v>
      </c>
      <c r="K3038" s="19" t="s">
        <v>19</v>
      </c>
      <c r="L3038" s="34" t="s">
        <v>4340</v>
      </c>
    </row>
    <row r="3039" spans="1:12" ht="60.75" thickBot="1">
      <c r="A3039" s="18" t="s">
        <v>9059</v>
      </c>
      <c r="B3039" s="19">
        <v>108</v>
      </c>
      <c r="C3039" s="19">
        <v>4</v>
      </c>
      <c r="D3039" s="19" t="s">
        <v>9060</v>
      </c>
      <c r="E3039" s="19" t="s">
        <v>9061</v>
      </c>
      <c r="F3039" s="19" t="s">
        <v>1954</v>
      </c>
      <c r="G3039" s="19" t="s">
        <v>336</v>
      </c>
      <c r="H3039" s="19"/>
      <c r="I3039" s="19"/>
      <c r="J3039" s="20">
        <v>41120</v>
      </c>
      <c r="K3039" s="19" t="s">
        <v>19</v>
      </c>
      <c r="L3039" s="34" t="s">
        <v>635</v>
      </c>
    </row>
    <row r="3040" spans="1:12" ht="60.75" thickBot="1">
      <c r="A3040" s="18" t="s">
        <v>9062</v>
      </c>
      <c r="B3040" s="19">
        <v>6</v>
      </c>
      <c r="C3040" s="19" t="s">
        <v>8463</v>
      </c>
      <c r="D3040" s="19" t="s">
        <v>9063</v>
      </c>
      <c r="E3040" s="19" t="s">
        <v>9064</v>
      </c>
      <c r="F3040" s="19" t="s">
        <v>129</v>
      </c>
      <c r="G3040" s="19" t="s">
        <v>9065</v>
      </c>
      <c r="H3040" s="19"/>
      <c r="I3040" s="19"/>
      <c r="J3040" s="20">
        <v>41183</v>
      </c>
      <c r="K3040" s="19" t="s">
        <v>19</v>
      </c>
      <c r="L3040" s="34" t="s">
        <v>427</v>
      </c>
    </row>
    <row r="3041" spans="1:12" ht="60.75" thickBot="1">
      <c r="A3041" s="18" t="s">
        <v>9066</v>
      </c>
      <c r="B3041" s="19">
        <v>8</v>
      </c>
      <c r="C3041" s="19" t="s">
        <v>3061</v>
      </c>
      <c r="D3041" s="19" t="s">
        <v>9067</v>
      </c>
      <c r="E3041" s="19" t="s">
        <v>9068</v>
      </c>
      <c r="F3041" s="19" t="s">
        <v>129</v>
      </c>
      <c r="G3041" s="19" t="s">
        <v>71</v>
      </c>
      <c r="H3041" s="19">
        <v>134</v>
      </c>
      <c r="I3041" s="19">
        <v>1</v>
      </c>
      <c r="J3041" s="20">
        <v>41122</v>
      </c>
      <c r="K3041" s="19" t="s">
        <v>19</v>
      </c>
      <c r="L3041" s="34" t="s">
        <v>1907</v>
      </c>
    </row>
    <row r="3042" spans="1:12" ht="60.75" thickBot="1">
      <c r="A3042" s="18" t="s">
        <v>9069</v>
      </c>
      <c r="B3042" s="19">
        <v>3</v>
      </c>
      <c r="C3042" s="19" t="s">
        <v>4597</v>
      </c>
      <c r="D3042" s="19" t="s">
        <v>9070</v>
      </c>
      <c r="E3042" s="19" t="s">
        <v>9071</v>
      </c>
      <c r="F3042" s="19" t="s">
        <v>468</v>
      </c>
      <c r="G3042" s="19" t="s">
        <v>746</v>
      </c>
      <c r="H3042" s="19"/>
      <c r="I3042" s="19"/>
      <c r="J3042" s="20">
        <v>41053</v>
      </c>
      <c r="K3042" s="19" t="s">
        <v>19</v>
      </c>
      <c r="L3042" s="34" t="s">
        <v>1656</v>
      </c>
    </row>
    <row r="3043" spans="1:12" ht="60.75" thickBot="1">
      <c r="A3043" s="18" t="s">
        <v>9072</v>
      </c>
      <c r="B3043" s="19">
        <v>109</v>
      </c>
      <c r="C3043" s="19">
        <v>4</v>
      </c>
      <c r="D3043" s="19" t="s">
        <v>9073</v>
      </c>
      <c r="E3043" s="19" t="s">
        <v>9074</v>
      </c>
      <c r="F3043" s="19" t="s">
        <v>610</v>
      </c>
      <c r="G3043" s="19" t="s">
        <v>336</v>
      </c>
      <c r="H3043" s="19"/>
      <c r="I3043" s="19"/>
      <c r="J3043" s="20">
        <v>41120</v>
      </c>
      <c r="K3043" s="19" t="s">
        <v>19</v>
      </c>
      <c r="L3043" s="34" t="s">
        <v>635</v>
      </c>
    </row>
    <row r="3044" spans="1:12" ht="60.75" thickBot="1">
      <c r="A3044" s="18" t="s">
        <v>9075</v>
      </c>
      <c r="B3044" s="19">
        <v>6</v>
      </c>
      <c r="C3044" s="19" t="s">
        <v>126</v>
      </c>
      <c r="D3044" s="19" t="s">
        <v>9076</v>
      </c>
      <c r="E3044" s="19" t="s">
        <v>9077</v>
      </c>
      <c r="F3044" s="19" t="s">
        <v>2052</v>
      </c>
      <c r="G3044" s="19" t="s">
        <v>2155</v>
      </c>
      <c r="H3044" s="19"/>
      <c r="I3044" s="19"/>
      <c r="J3044" s="20">
        <v>41121</v>
      </c>
      <c r="K3044" s="19" t="s">
        <v>19</v>
      </c>
      <c r="L3044" s="34" t="s">
        <v>59</v>
      </c>
    </row>
    <row r="3045" spans="1:12" ht="75.75" thickBot="1">
      <c r="A3045" s="18" t="s">
        <v>9078</v>
      </c>
      <c r="B3045" s="19">
        <v>12</v>
      </c>
      <c r="C3045" s="19" t="s">
        <v>7256</v>
      </c>
      <c r="D3045" s="19" t="s">
        <v>9079</v>
      </c>
      <c r="E3045" s="19" t="s">
        <v>9080</v>
      </c>
      <c r="F3045" s="19" t="s">
        <v>1000</v>
      </c>
      <c r="G3045" s="19" t="s">
        <v>9081</v>
      </c>
      <c r="H3045" s="19">
        <v>17</v>
      </c>
      <c r="I3045" s="19">
        <v>1</v>
      </c>
      <c r="J3045" s="20">
        <v>41120</v>
      </c>
      <c r="K3045" s="19" t="s">
        <v>19</v>
      </c>
      <c r="L3045" s="34" t="s">
        <v>59</v>
      </c>
    </row>
    <row r="3046" spans="1:12" ht="60.75" thickBot="1">
      <c r="A3046" s="18" t="s">
        <v>9082</v>
      </c>
      <c r="B3046" s="19">
        <v>117</v>
      </c>
      <c r="C3046" s="19">
        <v>4</v>
      </c>
      <c r="D3046" s="19" t="s">
        <v>9083</v>
      </c>
      <c r="E3046" s="19" t="s">
        <v>9084</v>
      </c>
      <c r="F3046" s="19" t="s">
        <v>622</v>
      </c>
      <c r="G3046" s="19" t="s">
        <v>336</v>
      </c>
      <c r="H3046" s="19"/>
      <c r="I3046" s="19"/>
      <c r="J3046" s="20">
        <v>41121</v>
      </c>
      <c r="K3046" s="19" t="s">
        <v>19</v>
      </c>
      <c r="L3046" s="34" t="s">
        <v>3706</v>
      </c>
    </row>
    <row r="3047" spans="1:12" ht="109.5" customHeight="1" thickBot="1">
      <c r="A3047" s="18" t="s">
        <v>9085</v>
      </c>
      <c r="B3047" s="19">
        <v>13</v>
      </c>
      <c r="C3047" s="19" t="s">
        <v>7256</v>
      </c>
      <c r="D3047" s="19" t="s">
        <v>6588</v>
      </c>
      <c r="E3047" s="19" t="s">
        <v>6589</v>
      </c>
      <c r="F3047" s="19" t="s">
        <v>1341</v>
      </c>
      <c r="G3047" s="19" t="s">
        <v>9086</v>
      </c>
      <c r="H3047" s="19">
        <v>24</v>
      </c>
      <c r="I3047" s="19">
        <v>2</v>
      </c>
      <c r="J3047" s="20">
        <v>41120</v>
      </c>
      <c r="K3047" s="19" t="s">
        <v>19</v>
      </c>
      <c r="L3047" s="34" t="s">
        <v>337</v>
      </c>
    </row>
    <row r="3048" spans="1:12" ht="60.75" thickBot="1">
      <c r="A3048" s="18" t="s">
        <v>9087</v>
      </c>
      <c r="B3048" s="19">
        <v>5</v>
      </c>
      <c r="C3048" s="19" t="s">
        <v>4597</v>
      </c>
      <c r="D3048" s="19" t="s">
        <v>9088</v>
      </c>
      <c r="E3048" s="19" t="s">
        <v>9089</v>
      </c>
      <c r="F3048" s="19" t="s">
        <v>57</v>
      </c>
      <c r="G3048" s="19" t="s">
        <v>746</v>
      </c>
      <c r="H3048" s="19"/>
      <c r="I3048" s="19"/>
      <c r="J3048" s="20">
        <v>41053</v>
      </c>
      <c r="K3048" s="19" t="s">
        <v>19</v>
      </c>
      <c r="L3048" s="34" t="s">
        <v>2514</v>
      </c>
    </row>
    <row r="3049" spans="1:12" ht="60.75" thickBot="1">
      <c r="A3049" s="18" t="s">
        <v>9090</v>
      </c>
      <c r="B3049" s="19">
        <v>103</v>
      </c>
      <c r="C3049" s="19">
        <v>4</v>
      </c>
      <c r="D3049" s="19" t="s">
        <v>9091</v>
      </c>
      <c r="E3049" s="19" t="s">
        <v>8058</v>
      </c>
      <c r="F3049" s="19" t="s">
        <v>2022</v>
      </c>
      <c r="G3049" s="19" t="s">
        <v>336</v>
      </c>
      <c r="H3049" s="19"/>
      <c r="I3049" s="19"/>
      <c r="J3049" s="20">
        <v>41120</v>
      </c>
      <c r="K3049" s="19" t="s">
        <v>19</v>
      </c>
      <c r="L3049" s="34" t="s">
        <v>2884</v>
      </c>
    </row>
    <row r="3050" spans="1:12" ht="60.75" thickBot="1">
      <c r="A3050" s="18" t="s">
        <v>9092</v>
      </c>
      <c r="B3050" s="19">
        <v>100</v>
      </c>
      <c r="C3050" s="19">
        <v>4</v>
      </c>
      <c r="D3050" s="19" t="s">
        <v>9091</v>
      </c>
      <c r="E3050" s="19" t="s">
        <v>9093</v>
      </c>
      <c r="F3050" s="19" t="s">
        <v>491</v>
      </c>
      <c r="G3050" s="19" t="s">
        <v>336</v>
      </c>
      <c r="H3050" s="19"/>
      <c r="I3050" s="19"/>
      <c r="J3050" s="20">
        <v>41120</v>
      </c>
      <c r="K3050" s="19" t="s">
        <v>19</v>
      </c>
      <c r="L3050" s="34" t="s">
        <v>2073</v>
      </c>
    </row>
    <row r="3051" spans="1:12" ht="60.75" thickBot="1">
      <c r="A3051" s="18" t="s">
        <v>9094</v>
      </c>
      <c r="B3051" s="19">
        <v>30</v>
      </c>
      <c r="C3051" s="19">
        <v>11</v>
      </c>
      <c r="D3051" s="19" t="s">
        <v>9095</v>
      </c>
      <c r="E3051" s="19" t="s">
        <v>9096</v>
      </c>
      <c r="F3051" s="19" t="s">
        <v>50</v>
      </c>
      <c r="G3051" s="19" t="s">
        <v>292</v>
      </c>
      <c r="H3051" s="19"/>
      <c r="I3051" s="19"/>
      <c r="J3051" s="20">
        <v>41116</v>
      </c>
      <c r="K3051" s="19" t="s">
        <v>19</v>
      </c>
      <c r="L3051" s="34" t="s">
        <v>5671</v>
      </c>
    </row>
    <row r="3052" spans="1:12" ht="60.75" thickBot="1">
      <c r="A3052" s="18" t="s">
        <v>9097</v>
      </c>
      <c r="B3052" s="19">
        <v>1</v>
      </c>
      <c r="C3052" s="19" t="s">
        <v>4597</v>
      </c>
      <c r="D3052" s="19" t="s">
        <v>9098</v>
      </c>
      <c r="E3052" s="19" t="s">
        <v>9099</v>
      </c>
      <c r="F3052" s="19" t="s">
        <v>530</v>
      </c>
      <c r="G3052" s="19" t="s">
        <v>137</v>
      </c>
      <c r="H3052" s="19"/>
      <c r="I3052" s="19"/>
      <c r="J3052" s="20">
        <v>41053</v>
      </c>
      <c r="K3052" s="19" t="s">
        <v>19</v>
      </c>
      <c r="L3052" s="34" t="s">
        <v>1688</v>
      </c>
    </row>
    <row r="3053" spans="1:12" ht="60.75" thickBot="1">
      <c r="A3053" s="18" t="s">
        <v>9100</v>
      </c>
      <c r="B3053" s="19">
        <v>101</v>
      </c>
      <c r="C3053" s="19">
        <v>4</v>
      </c>
      <c r="D3053" s="19" t="s">
        <v>9091</v>
      </c>
      <c r="E3053" s="19" t="s">
        <v>9101</v>
      </c>
      <c r="F3053" s="19" t="s">
        <v>225</v>
      </c>
      <c r="G3053" s="19" t="s">
        <v>336</v>
      </c>
      <c r="H3053" s="19"/>
      <c r="I3053" s="19"/>
      <c r="J3053" s="20">
        <v>41120</v>
      </c>
      <c r="K3053" s="19" t="s">
        <v>19</v>
      </c>
      <c r="L3053" s="34" t="s">
        <v>1415</v>
      </c>
    </row>
    <row r="3054" spans="1:12" ht="60.75" thickBot="1">
      <c r="A3054" s="18" t="s">
        <v>9102</v>
      </c>
      <c r="B3054" s="19">
        <v>3</v>
      </c>
      <c r="C3054" s="19" t="s">
        <v>9103</v>
      </c>
      <c r="D3054" s="19" t="s">
        <v>9104</v>
      </c>
      <c r="E3054" s="19" t="s">
        <v>9105</v>
      </c>
      <c r="F3054" s="19" t="s">
        <v>987</v>
      </c>
      <c r="G3054" s="19" t="s">
        <v>9106</v>
      </c>
      <c r="H3054" s="19">
        <v>15</v>
      </c>
      <c r="I3054" s="19">
        <v>0</v>
      </c>
      <c r="J3054" s="20">
        <v>41200</v>
      </c>
      <c r="K3054" s="19" t="s">
        <v>1055</v>
      </c>
      <c r="L3054" s="34" t="s">
        <v>780</v>
      </c>
    </row>
    <row r="3055" spans="1:12" ht="60.75" thickBot="1">
      <c r="A3055" s="18" t="s">
        <v>9107</v>
      </c>
      <c r="B3055" s="19">
        <v>16</v>
      </c>
      <c r="C3055" s="19">
        <v>9</v>
      </c>
      <c r="D3055" s="19" t="s">
        <v>9108</v>
      </c>
      <c r="E3055" s="19" t="s">
        <v>9109</v>
      </c>
      <c r="F3055" s="19" t="s">
        <v>1433</v>
      </c>
      <c r="G3055" s="19" t="s">
        <v>101</v>
      </c>
      <c r="H3055" s="19"/>
      <c r="I3055" s="19"/>
      <c r="J3055" s="20">
        <v>41128</v>
      </c>
      <c r="K3055" s="19" t="s">
        <v>19</v>
      </c>
      <c r="L3055" s="34" t="s">
        <v>683</v>
      </c>
    </row>
    <row r="3056" spans="1:12" ht="60.75" thickBot="1">
      <c r="A3056" s="18" t="s">
        <v>9110</v>
      </c>
      <c r="B3056" s="19">
        <v>2</v>
      </c>
      <c r="C3056" s="19" t="s">
        <v>4597</v>
      </c>
      <c r="D3056" s="19" t="s">
        <v>9111</v>
      </c>
      <c r="E3056" s="19" t="s">
        <v>9112</v>
      </c>
      <c r="F3056" s="19" t="s">
        <v>1069</v>
      </c>
      <c r="G3056" s="19" t="s">
        <v>746</v>
      </c>
      <c r="H3056" s="19"/>
      <c r="I3056" s="19"/>
      <c r="J3056" s="20">
        <v>41053</v>
      </c>
      <c r="K3056" s="19" t="s">
        <v>19</v>
      </c>
      <c r="L3056" s="34" t="s">
        <v>1110</v>
      </c>
    </row>
    <row r="3057" spans="1:12" ht="60.75" thickBot="1">
      <c r="A3057" s="18" t="s">
        <v>9113</v>
      </c>
      <c r="B3057" s="19">
        <v>42</v>
      </c>
      <c r="C3057" s="19">
        <v>11</v>
      </c>
      <c r="D3057" s="19" t="s">
        <v>9114</v>
      </c>
      <c r="E3057" s="19" t="s">
        <v>9115</v>
      </c>
      <c r="F3057" s="19" t="s">
        <v>426</v>
      </c>
      <c r="G3057" s="19" t="s">
        <v>39</v>
      </c>
      <c r="H3057" s="19"/>
      <c r="I3057" s="19"/>
      <c r="J3057" s="20">
        <v>41121</v>
      </c>
      <c r="K3057" s="19" t="s">
        <v>19</v>
      </c>
      <c r="L3057" s="34" t="s">
        <v>2445</v>
      </c>
    </row>
    <row r="3058" spans="1:12" ht="75.75" thickBot="1">
      <c r="A3058" s="18" t="s">
        <v>9116</v>
      </c>
      <c r="B3058" s="19">
        <v>7</v>
      </c>
      <c r="C3058" s="19">
        <v>14</v>
      </c>
      <c r="D3058" s="19" t="s">
        <v>7696</v>
      </c>
      <c r="E3058" s="19" t="s">
        <v>7697</v>
      </c>
      <c r="F3058" s="19" t="s">
        <v>341</v>
      </c>
      <c r="G3058" s="19" t="s">
        <v>77</v>
      </c>
      <c r="H3058" s="19"/>
      <c r="I3058" s="19"/>
      <c r="J3058" s="20">
        <v>41130</v>
      </c>
      <c r="K3058" s="19" t="s">
        <v>19</v>
      </c>
      <c r="L3058" s="34" t="s">
        <v>1359</v>
      </c>
    </row>
    <row r="3059" spans="1:12" ht="60.75" thickBot="1">
      <c r="A3059" s="18" t="s">
        <v>9117</v>
      </c>
      <c r="B3059" s="19">
        <v>7</v>
      </c>
      <c r="C3059" s="19" t="s">
        <v>126</v>
      </c>
      <c r="D3059" s="19" t="s">
        <v>9118</v>
      </c>
      <c r="E3059" s="19" t="s">
        <v>7934</v>
      </c>
      <c r="F3059" s="19" t="s">
        <v>250</v>
      </c>
      <c r="G3059" s="19" t="s">
        <v>45</v>
      </c>
      <c r="H3059" s="19"/>
      <c r="I3059" s="19"/>
      <c r="J3059" s="20">
        <v>41123</v>
      </c>
      <c r="K3059" s="19" t="s">
        <v>19</v>
      </c>
      <c r="L3059" s="34" t="s">
        <v>2827</v>
      </c>
    </row>
    <row r="3060" spans="1:12" ht="60.75" thickBot="1">
      <c r="A3060" s="18" t="s">
        <v>9119</v>
      </c>
      <c r="B3060" s="19">
        <v>116</v>
      </c>
      <c r="C3060" s="19">
        <v>4</v>
      </c>
      <c r="D3060" s="19" t="s">
        <v>9120</v>
      </c>
      <c r="E3060" s="19" t="s">
        <v>9121</v>
      </c>
      <c r="F3060" s="19" t="s">
        <v>1472</v>
      </c>
      <c r="G3060" s="19" t="s">
        <v>336</v>
      </c>
      <c r="H3060" s="19"/>
      <c r="I3060" s="19"/>
      <c r="J3060" s="20">
        <v>41121</v>
      </c>
      <c r="K3060" s="19" t="s">
        <v>19</v>
      </c>
      <c r="L3060" s="34" t="s">
        <v>3706</v>
      </c>
    </row>
    <row r="3061" spans="1:12" ht="60.75" thickBot="1">
      <c r="A3061" s="18" t="s">
        <v>9122</v>
      </c>
      <c r="B3061" s="19">
        <v>6</v>
      </c>
      <c r="C3061" s="19" t="s">
        <v>4597</v>
      </c>
      <c r="D3061" s="19" t="s">
        <v>8184</v>
      </c>
      <c r="E3061" s="19" t="s">
        <v>9123</v>
      </c>
      <c r="F3061" s="19" t="s">
        <v>9124</v>
      </c>
      <c r="G3061" s="19" t="s">
        <v>137</v>
      </c>
      <c r="H3061" s="19"/>
      <c r="I3061" s="19"/>
      <c r="J3061" s="20">
        <v>41053</v>
      </c>
      <c r="K3061" s="19" t="s">
        <v>19</v>
      </c>
      <c r="L3061" s="34" t="s">
        <v>5598</v>
      </c>
    </row>
    <row r="3062" spans="1:12" ht="60.75" thickBot="1">
      <c r="A3062" s="18" t="s">
        <v>9125</v>
      </c>
      <c r="B3062" s="19">
        <v>10</v>
      </c>
      <c r="C3062" s="19" t="s">
        <v>126</v>
      </c>
      <c r="D3062" s="19" t="s">
        <v>9126</v>
      </c>
      <c r="E3062" s="19" t="s">
        <v>9028</v>
      </c>
      <c r="F3062" s="19" t="s">
        <v>32</v>
      </c>
      <c r="G3062" s="19" t="s">
        <v>9127</v>
      </c>
      <c r="H3062" s="19"/>
      <c r="I3062" s="19"/>
      <c r="J3062" s="20">
        <v>41123</v>
      </c>
      <c r="K3062" s="19" t="s">
        <v>19</v>
      </c>
      <c r="L3062" s="34" t="s">
        <v>185</v>
      </c>
    </row>
    <row r="3063" spans="1:12" ht="60.75" thickBot="1">
      <c r="A3063" s="18" t="s">
        <v>9128</v>
      </c>
      <c r="B3063" s="19">
        <v>43</v>
      </c>
      <c r="C3063" s="19">
        <v>11</v>
      </c>
      <c r="D3063" s="19" t="s">
        <v>9129</v>
      </c>
      <c r="E3063" s="19" t="s">
        <v>9130</v>
      </c>
      <c r="F3063" s="19" t="s">
        <v>480</v>
      </c>
      <c r="G3063" s="19" t="s">
        <v>39</v>
      </c>
      <c r="H3063" s="19"/>
      <c r="I3063" s="19"/>
      <c r="J3063" s="20">
        <v>41123</v>
      </c>
      <c r="K3063" s="19" t="s">
        <v>19</v>
      </c>
      <c r="L3063" s="34" t="s">
        <v>772</v>
      </c>
    </row>
    <row r="3064" spans="1:12" ht="60.75" thickBot="1">
      <c r="A3064" s="18" t="s">
        <v>9131</v>
      </c>
      <c r="B3064" s="19">
        <v>4</v>
      </c>
      <c r="C3064" s="19" t="s">
        <v>4597</v>
      </c>
      <c r="D3064" s="19" t="s">
        <v>6066</v>
      </c>
      <c r="E3064" s="19" t="s">
        <v>9132</v>
      </c>
      <c r="F3064" s="19" t="s">
        <v>6068</v>
      </c>
      <c r="G3064" s="19" t="s">
        <v>746</v>
      </c>
      <c r="H3064" s="19"/>
      <c r="I3064" s="19"/>
      <c r="J3064" s="20">
        <v>41053</v>
      </c>
      <c r="K3064" s="19" t="s">
        <v>19</v>
      </c>
      <c r="L3064" s="34" t="s">
        <v>1867</v>
      </c>
    </row>
    <row r="3065" spans="1:12" ht="60.75" thickBot="1">
      <c r="A3065" s="18" t="s">
        <v>9133</v>
      </c>
      <c r="B3065" s="19">
        <v>112</v>
      </c>
      <c r="C3065" s="19">
        <v>4</v>
      </c>
      <c r="D3065" s="19" t="s">
        <v>9134</v>
      </c>
      <c r="E3065" s="19" t="s">
        <v>9135</v>
      </c>
      <c r="F3065" s="19" t="s">
        <v>129</v>
      </c>
      <c r="G3065" s="19" t="s">
        <v>159</v>
      </c>
      <c r="H3065" s="19"/>
      <c r="I3065" s="19"/>
      <c r="J3065" s="20">
        <v>41120</v>
      </c>
      <c r="K3065" s="19" t="s">
        <v>19</v>
      </c>
      <c r="L3065" s="34" t="s">
        <v>89</v>
      </c>
    </row>
    <row r="3066" spans="1:12" ht="60.75" thickBot="1">
      <c r="A3066" s="18" t="s">
        <v>125</v>
      </c>
      <c r="B3066" s="19">
        <v>25</v>
      </c>
      <c r="C3066" s="19" t="s">
        <v>4597</v>
      </c>
      <c r="D3066" s="19" t="s">
        <v>9136</v>
      </c>
      <c r="E3066" s="19" t="s">
        <v>9137</v>
      </c>
      <c r="F3066" s="19" t="s">
        <v>6788</v>
      </c>
      <c r="G3066" s="19" t="s">
        <v>746</v>
      </c>
      <c r="H3066" s="19"/>
      <c r="I3066" s="19"/>
      <c r="J3066" s="20">
        <v>41058</v>
      </c>
      <c r="K3066" s="19" t="s">
        <v>19</v>
      </c>
      <c r="L3066" s="34" t="s">
        <v>2012</v>
      </c>
    </row>
    <row r="3067" spans="1:12" ht="60.75" thickBot="1">
      <c r="A3067" s="18" t="s">
        <v>9138</v>
      </c>
      <c r="B3067" s="19">
        <v>3</v>
      </c>
      <c r="C3067" s="19">
        <v>14</v>
      </c>
      <c r="D3067" s="19" t="s">
        <v>2344</v>
      </c>
      <c r="E3067" s="19" t="s">
        <v>9139</v>
      </c>
      <c r="F3067" s="19" t="s">
        <v>341</v>
      </c>
      <c r="G3067" s="19" t="s">
        <v>77</v>
      </c>
      <c r="H3067" s="19"/>
      <c r="I3067" s="19"/>
      <c r="J3067" s="20">
        <v>41128</v>
      </c>
      <c r="K3067" s="19" t="s">
        <v>19</v>
      </c>
      <c r="L3067" s="34" t="s">
        <v>3010</v>
      </c>
    </row>
    <row r="3068" spans="1:12" ht="60.75" thickBot="1">
      <c r="A3068" s="18" t="s">
        <v>9140</v>
      </c>
      <c r="B3068" s="19">
        <v>1</v>
      </c>
      <c r="C3068" s="19">
        <v>14</v>
      </c>
      <c r="D3068" s="19" t="s">
        <v>9141</v>
      </c>
      <c r="E3068" s="19" t="s">
        <v>9142</v>
      </c>
      <c r="F3068" s="19" t="s">
        <v>341</v>
      </c>
      <c r="G3068" s="19" t="s">
        <v>77</v>
      </c>
      <c r="H3068" s="19"/>
      <c r="I3068" s="19"/>
      <c r="J3068" s="20">
        <v>41128</v>
      </c>
      <c r="K3068" s="19" t="s">
        <v>19</v>
      </c>
      <c r="L3068" s="34" t="s">
        <v>3145</v>
      </c>
    </row>
    <row r="3069" spans="1:12" ht="120.75" customHeight="1" thickBot="1">
      <c r="A3069" s="18" t="s">
        <v>9143</v>
      </c>
      <c r="B3069" s="19">
        <v>2</v>
      </c>
      <c r="C3069" s="19" t="s">
        <v>126</v>
      </c>
      <c r="D3069" s="19" t="s">
        <v>8587</v>
      </c>
      <c r="E3069" s="19" t="s">
        <v>9144</v>
      </c>
      <c r="F3069" s="19" t="s">
        <v>3321</v>
      </c>
      <c r="G3069" s="19" t="s">
        <v>65</v>
      </c>
      <c r="H3069" s="19"/>
      <c r="I3069" s="19"/>
      <c r="J3069" s="20">
        <v>41121</v>
      </c>
      <c r="K3069" s="19" t="s">
        <v>19</v>
      </c>
      <c r="L3069" s="34" t="s">
        <v>1981</v>
      </c>
    </row>
    <row r="3070" spans="1:12" ht="60.75" thickBot="1">
      <c r="A3070" s="18" t="s">
        <v>9145</v>
      </c>
      <c r="B3070" s="19">
        <v>10</v>
      </c>
      <c r="C3070" s="19">
        <v>13</v>
      </c>
      <c r="D3070" s="19" t="s">
        <v>3241</v>
      </c>
      <c r="E3070" s="19" t="s">
        <v>9146</v>
      </c>
      <c r="F3070" s="19" t="s">
        <v>472</v>
      </c>
      <c r="G3070" s="19" t="s">
        <v>77</v>
      </c>
      <c r="H3070" s="19"/>
      <c r="I3070" s="19"/>
      <c r="J3070" s="20">
        <v>41128</v>
      </c>
      <c r="K3070" s="19" t="s">
        <v>19</v>
      </c>
      <c r="L3070" s="34" t="s">
        <v>511</v>
      </c>
    </row>
    <row r="3071" spans="1:12" ht="60.75" thickBot="1">
      <c r="A3071" s="18" t="s">
        <v>9147</v>
      </c>
      <c r="B3071" s="19">
        <v>19</v>
      </c>
      <c r="C3071" s="19">
        <v>14</v>
      </c>
      <c r="D3071" s="19" t="s">
        <v>9148</v>
      </c>
      <c r="E3071" s="19" t="s">
        <v>9149</v>
      </c>
      <c r="F3071" s="19" t="s">
        <v>480</v>
      </c>
      <c r="G3071" s="19" t="s">
        <v>39</v>
      </c>
      <c r="H3071" s="19"/>
      <c r="I3071" s="19"/>
      <c r="J3071" s="20">
        <v>41179</v>
      </c>
      <c r="K3071" s="19" t="s">
        <v>19</v>
      </c>
      <c r="L3071" s="34" t="s">
        <v>4340</v>
      </c>
    </row>
    <row r="3072" spans="1:12" ht="60.75" thickBot="1">
      <c r="A3072" s="18" t="s">
        <v>9150</v>
      </c>
      <c r="B3072" s="19">
        <v>27</v>
      </c>
      <c r="C3072" s="19">
        <v>11</v>
      </c>
      <c r="D3072" s="19" t="s">
        <v>9151</v>
      </c>
      <c r="E3072" s="19" t="s">
        <v>9152</v>
      </c>
      <c r="F3072" s="19" t="s">
        <v>2117</v>
      </c>
      <c r="G3072" s="19" t="s">
        <v>292</v>
      </c>
      <c r="H3072" s="19"/>
      <c r="I3072" s="19"/>
      <c r="J3072" s="20">
        <v>41116</v>
      </c>
      <c r="K3072" s="19" t="s">
        <v>19</v>
      </c>
      <c r="L3072" s="34" t="s">
        <v>2502</v>
      </c>
    </row>
    <row r="3073" spans="1:12" ht="60.75" thickBot="1">
      <c r="A3073" s="18" t="s">
        <v>9153</v>
      </c>
      <c r="B3073" s="19">
        <v>19</v>
      </c>
      <c r="C3073" s="19" t="s">
        <v>4597</v>
      </c>
      <c r="D3073" s="19" t="s">
        <v>9154</v>
      </c>
      <c r="E3073" s="19" t="s">
        <v>9155</v>
      </c>
      <c r="F3073" s="19" t="s">
        <v>462</v>
      </c>
      <c r="G3073" s="19" t="s">
        <v>746</v>
      </c>
      <c r="H3073" s="19"/>
      <c r="I3073" s="19"/>
      <c r="J3073" s="20">
        <v>41058</v>
      </c>
      <c r="K3073" s="19" t="s">
        <v>19</v>
      </c>
      <c r="L3073" s="34" t="s">
        <v>5622</v>
      </c>
    </row>
    <row r="3074" spans="1:12" ht="60.75" thickBot="1">
      <c r="A3074" s="18" t="s">
        <v>9156</v>
      </c>
      <c r="B3074" s="19">
        <v>8</v>
      </c>
      <c r="C3074" s="19" t="s">
        <v>126</v>
      </c>
      <c r="D3074" s="19" t="s">
        <v>9157</v>
      </c>
      <c r="E3074" s="19" t="s">
        <v>9158</v>
      </c>
      <c r="F3074" s="19" t="s">
        <v>158</v>
      </c>
      <c r="G3074" s="19" t="s">
        <v>463</v>
      </c>
      <c r="H3074" s="19"/>
      <c r="I3074" s="19"/>
      <c r="J3074" s="20">
        <v>41123</v>
      </c>
      <c r="K3074" s="19" t="s">
        <v>19</v>
      </c>
      <c r="L3074" s="34" t="s">
        <v>1920</v>
      </c>
    </row>
    <row r="3075" spans="1:12" ht="60.75" thickBot="1">
      <c r="A3075" s="18" t="s">
        <v>9159</v>
      </c>
      <c r="B3075" s="19">
        <v>48</v>
      </c>
      <c r="C3075" s="19">
        <v>11</v>
      </c>
      <c r="D3075" s="19" t="s">
        <v>5353</v>
      </c>
      <c r="E3075" s="19" t="s">
        <v>9160</v>
      </c>
      <c r="F3075" s="19" t="s">
        <v>2429</v>
      </c>
      <c r="G3075" s="19" t="s">
        <v>39</v>
      </c>
      <c r="H3075" s="19"/>
      <c r="I3075" s="19"/>
      <c r="J3075" s="20">
        <v>41128</v>
      </c>
      <c r="K3075" s="19" t="s">
        <v>19</v>
      </c>
      <c r="L3075" s="34" t="s">
        <v>506</v>
      </c>
    </row>
    <row r="3076" spans="1:12" ht="60.75" thickBot="1">
      <c r="A3076" s="18" t="s">
        <v>9161</v>
      </c>
      <c r="B3076" s="19">
        <v>23</v>
      </c>
      <c r="C3076" s="19" t="s">
        <v>4597</v>
      </c>
      <c r="D3076" s="19" t="s">
        <v>9162</v>
      </c>
      <c r="E3076" s="19" t="s">
        <v>9163</v>
      </c>
      <c r="F3076" s="19" t="s">
        <v>4424</v>
      </c>
      <c r="G3076" s="19" t="s">
        <v>746</v>
      </c>
      <c r="H3076" s="19"/>
      <c r="I3076" s="19"/>
      <c r="J3076" s="20">
        <v>41058</v>
      </c>
      <c r="K3076" s="19" t="s">
        <v>19</v>
      </c>
      <c r="L3076" s="34" t="s">
        <v>2164</v>
      </c>
    </row>
    <row r="3077" spans="1:12" ht="60.75" thickBot="1">
      <c r="A3077" s="18" t="s">
        <v>9164</v>
      </c>
      <c r="B3077" s="19">
        <v>130</v>
      </c>
      <c r="C3077" s="19">
        <v>4</v>
      </c>
      <c r="D3077" s="19" t="s">
        <v>9165</v>
      </c>
      <c r="E3077" s="19" t="s">
        <v>9166</v>
      </c>
      <c r="F3077" s="19" t="s">
        <v>6438</v>
      </c>
      <c r="G3077" s="19" t="s">
        <v>336</v>
      </c>
      <c r="H3077" s="19"/>
      <c r="I3077" s="19"/>
      <c r="J3077" s="20">
        <v>41127</v>
      </c>
      <c r="K3077" s="19" t="s">
        <v>19</v>
      </c>
      <c r="L3077" s="34" t="s">
        <v>318</v>
      </c>
    </row>
    <row r="3078" spans="1:12" ht="60.75" thickBot="1">
      <c r="A3078" s="18" t="s">
        <v>9167</v>
      </c>
      <c r="B3078" s="19">
        <v>91</v>
      </c>
      <c r="C3078" s="19">
        <v>2</v>
      </c>
      <c r="D3078" s="19" t="s">
        <v>6925</v>
      </c>
      <c r="E3078" s="19" t="s">
        <v>9168</v>
      </c>
      <c r="F3078" s="19" t="s">
        <v>206</v>
      </c>
      <c r="G3078" s="19" t="s">
        <v>117</v>
      </c>
      <c r="H3078" s="19"/>
      <c r="I3078" s="19"/>
      <c r="J3078" s="20">
        <v>41123</v>
      </c>
      <c r="K3078" s="19" t="s">
        <v>19</v>
      </c>
      <c r="L3078" s="34" t="s">
        <v>216</v>
      </c>
    </row>
    <row r="3079" spans="1:12" ht="60.75" thickBot="1">
      <c r="A3079" s="18" t="s">
        <v>9169</v>
      </c>
      <c r="B3079" s="19">
        <v>131</v>
      </c>
      <c r="C3079" s="19">
        <v>4</v>
      </c>
      <c r="D3079" s="19" t="s">
        <v>1788</v>
      </c>
      <c r="E3079" s="19" t="s">
        <v>9170</v>
      </c>
      <c r="F3079" s="19" t="s">
        <v>297</v>
      </c>
      <c r="G3079" s="19" t="s">
        <v>336</v>
      </c>
      <c r="H3079" s="19"/>
      <c r="I3079" s="19"/>
      <c r="J3079" s="20">
        <v>41127</v>
      </c>
      <c r="K3079" s="19" t="s">
        <v>19</v>
      </c>
      <c r="L3079" s="34" t="s">
        <v>7810</v>
      </c>
    </row>
    <row r="3080" spans="1:12" ht="60.75" thickBot="1">
      <c r="A3080" s="18" t="s">
        <v>9171</v>
      </c>
      <c r="B3080" s="19">
        <v>9</v>
      </c>
      <c r="C3080" s="19" t="s">
        <v>9172</v>
      </c>
      <c r="D3080" s="19" t="s">
        <v>1296</v>
      </c>
      <c r="E3080" s="19" t="s">
        <v>9173</v>
      </c>
      <c r="F3080" s="19" t="s">
        <v>1298</v>
      </c>
      <c r="G3080" s="19" t="s">
        <v>407</v>
      </c>
      <c r="H3080" s="19"/>
      <c r="I3080" s="19"/>
      <c r="J3080" s="20">
        <v>41123</v>
      </c>
      <c r="K3080" s="19" t="s">
        <v>19</v>
      </c>
      <c r="L3080" s="34" t="s">
        <v>2888</v>
      </c>
    </row>
    <row r="3081" spans="1:12" ht="60.75" thickBot="1">
      <c r="A3081" s="18" t="s">
        <v>9174</v>
      </c>
      <c r="B3081" s="19">
        <v>11</v>
      </c>
      <c r="C3081" s="19" t="s">
        <v>3061</v>
      </c>
      <c r="D3081" s="19" t="s">
        <v>9175</v>
      </c>
      <c r="E3081" s="19" t="s">
        <v>9176</v>
      </c>
      <c r="F3081" s="19" t="s">
        <v>4121</v>
      </c>
      <c r="G3081" s="19" t="s">
        <v>71</v>
      </c>
      <c r="H3081" s="19">
        <v>54</v>
      </c>
      <c r="I3081" s="19">
        <v>0</v>
      </c>
      <c r="J3081" s="20">
        <v>41128</v>
      </c>
      <c r="K3081" s="19" t="s">
        <v>19</v>
      </c>
      <c r="L3081" s="34" t="s">
        <v>957</v>
      </c>
    </row>
    <row r="3082" spans="1:12" ht="60.75" thickBot="1">
      <c r="A3082" s="18" t="s">
        <v>9177</v>
      </c>
      <c r="B3082" s="19">
        <v>6</v>
      </c>
      <c r="C3082" s="19">
        <v>13</v>
      </c>
      <c r="D3082" s="19" t="s">
        <v>2272</v>
      </c>
      <c r="E3082" s="19" t="s">
        <v>2273</v>
      </c>
      <c r="F3082" s="19" t="s">
        <v>76</v>
      </c>
      <c r="G3082" s="19" t="s">
        <v>77</v>
      </c>
      <c r="H3082" s="19"/>
      <c r="I3082" s="19"/>
      <c r="J3082" s="20">
        <v>41120</v>
      </c>
      <c r="K3082" s="19" t="s">
        <v>19</v>
      </c>
      <c r="L3082" s="34" t="s">
        <v>5677</v>
      </c>
    </row>
    <row r="3083" spans="1:12" ht="60.75" thickBot="1">
      <c r="A3083" s="18" t="s">
        <v>9178</v>
      </c>
      <c r="B3083" s="19">
        <v>120</v>
      </c>
      <c r="C3083" s="19">
        <v>4</v>
      </c>
      <c r="D3083" s="19" t="s">
        <v>7334</v>
      </c>
      <c r="E3083" s="19" t="s">
        <v>7335</v>
      </c>
      <c r="F3083" s="19" t="s">
        <v>1511</v>
      </c>
      <c r="G3083" s="19" t="s">
        <v>159</v>
      </c>
      <c r="H3083" s="19"/>
      <c r="I3083" s="19"/>
      <c r="J3083" s="20">
        <v>41123</v>
      </c>
      <c r="K3083" s="19" t="s">
        <v>19</v>
      </c>
      <c r="L3083" s="34" t="s">
        <v>6275</v>
      </c>
    </row>
    <row r="3084" spans="1:12" ht="60.75" thickBot="1">
      <c r="A3084" s="18" t="s">
        <v>9179</v>
      </c>
      <c r="B3084" s="19">
        <v>49</v>
      </c>
      <c r="C3084" s="19">
        <v>11</v>
      </c>
      <c r="D3084" s="19" t="s">
        <v>9180</v>
      </c>
      <c r="E3084" s="19" t="s">
        <v>9181</v>
      </c>
      <c r="F3084" s="19" t="s">
        <v>341</v>
      </c>
      <c r="G3084" s="19" t="s">
        <v>39</v>
      </c>
      <c r="H3084" s="19"/>
      <c r="I3084" s="19"/>
      <c r="J3084" s="20">
        <v>41128</v>
      </c>
      <c r="K3084" s="19" t="s">
        <v>19</v>
      </c>
      <c r="L3084" s="34" t="s">
        <v>352</v>
      </c>
    </row>
    <row r="3085" spans="1:12" ht="60.75" thickBot="1">
      <c r="A3085" s="18" t="s">
        <v>9182</v>
      </c>
      <c r="B3085" s="19">
        <v>28</v>
      </c>
      <c r="C3085" s="19">
        <v>12</v>
      </c>
      <c r="D3085" s="19" t="s">
        <v>9183</v>
      </c>
      <c r="E3085" s="19" t="s">
        <v>9184</v>
      </c>
      <c r="F3085" s="19" t="s">
        <v>550</v>
      </c>
      <c r="G3085" s="19" t="s">
        <v>39</v>
      </c>
      <c r="H3085" s="19">
        <v>5</v>
      </c>
      <c r="I3085" s="19">
        <v>0</v>
      </c>
      <c r="J3085" s="20">
        <v>41288</v>
      </c>
      <c r="K3085" s="19" t="s">
        <v>326</v>
      </c>
      <c r="L3085" s="34" t="s">
        <v>5622</v>
      </c>
    </row>
    <row r="3086" spans="1:12" ht="60.75" thickBot="1">
      <c r="A3086" s="18" t="s">
        <v>9185</v>
      </c>
      <c r="B3086" s="19">
        <v>34</v>
      </c>
      <c r="C3086" s="19">
        <v>11</v>
      </c>
      <c r="D3086" s="19" t="s">
        <v>6016</v>
      </c>
      <c r="E3086" s="19" t="s">
        <v>6017</v>
      </c>
      <c r="F3086" s="19" t="s">
        <v>100</v>
      </c>
      <c r="G3086" s="19" t="s">
        <v>39</v>
      </c>
      <c r="H3086" s="19">
        <v>0</v>
      </c>
      <c r="I3086" s="19">
        <v>0</v>
      </c>
      <c r="J3086" s="20">
        <v>41120</v>
      </c>
      <c r="K3086" s="19" t="s">
        <v>19</v>
      </c>
      <c r="L3086" s="34" t="s">
        <v>2700</v>
      </c>
    </row>
    <row r="3087" spans="1:12" ht="60.75" thickBot="1">
      <c r="A3087" s="18" t="s">
        <v>9186</v>
      </c>
      <c r="B3087" s="19">
        <v>126</v>
      </c>
      <c r="C3087" s="19">
        <v>4</v>
      </c>
      <c r="D3087" s="19" t="s">
        <v>9187</v>
      </c>
      <c r="E3087" s="19" t="s">
        <v>9188</v>
      </c>
      <c r="F3087" s="19" t="s">
        <v>2038</v>
      </c>
      <c r="G3087" s="19" t="s">
        <v>336</v>
      </c>
      <c r="H3087" s="19"/>
      <c r="I3087" s="19"/>
      <c r="J3087" s="20">
        <v>41127</v>
      </c>
      <c r="K3087" s="19" t="s">
        <v>19</v>
      </c>
      <c r="L3087" s="34" t="s">
        <v>1192</v>
      </c>
    </row>
    <row r="3088" spans="1:12" ht="113.25" customHeight="1" thickBot="1">
      <c r="A3088" s="18" t="s">
        <v>9189</v>
      </c>
      <c r="B3088" s="19">
        <v>11</v>
      </c>
      <c r="C3088" s="19" t="s">
        <v>126</v>
      </c>
      <c r="D3088" s="19" t="s">
        <v>5216</v>
      </c>
      <c r="E3088" s="19" t="s">
        <v>9190</v>
      </c>
      <c r="F3088" s="19" t="s">
        <v>122</v>
      </c>
      <c r="G3088" s="19" t="s">
        <v>9191</v>
      </c>
      <c r="H3088" s="19"/>
      <c r="I3088" s="19"/>
      <c r="J3088" s="20">
        <v>41128</v>
      </c>
      <c r="K3088" s="19" t="s">
        <v>19</v>
      </c>
      <c r="L3088" s="34" t="s">
        <v>1307</v>
      </c>
    </row>
    <row r="3089" spans="1:12" ht="60.75" thickBot="1">
      <c r="A3089" s="18" t="s">
        <v>9192</v>
      </c>
      <c r="B3089" s="19">
        <v>53</v>
      </c>
      <c r="C3089" s="19">
        <v>11</v>
      </c>
      <c r="D3089" s="19" t="s">
        <v>9193</v>
      </c>
      <c r="E3089" s="19" t="s">
        <v>9194</v>
      </c>
      <c r="F3089" s="19" t="s">
        <v>537</v>
      </c>
      <c r="G3089" s="19" t="s">
        <v>39</v>
      </c>
      <c r="H3089" s="19"/>
      <c r="I3089" s="19"/>
      <c r="J3089" s="20">
        <v>41128</v>
      </c>
      <c r="K3089" s="19" t="s">
        <v>19</v>
      </c>
      <c r="L3089" s="34" t="s">
        <v>1907</v>
      </c>
    </row>
    <row r="3090" spans="1:12" ht="60.75" thickBot="1">
      <c r="A3090" s="18" t="s">
        <v>9195</v>
      </c>
      <c r="B3090" s="19">
        <v>8</v>
      </c>
      <c r="C3090" s="19">
        <v>4</v>
      </c>
      <c r="D3090" s="19" t="s">
        <v>9193</v>
      </c>
      <c r="E3090" s="19" t="s">
        <v>9194</v>
      </c>
      <c r="F3090" s="19" t="s">
        <v>537</v>
      </c>
      <c r="G3090" s="19" t="s">
        <v>51</v>
      </c>
      <c r="H3090" s="19"/>
      <c r="I3090" s="19"/>
      <c r="J3090" s="20">
        <v>41134</v>
      </c>
      <c r="K3090" s="19" t="s">
        <v>19</v>
      </c>
      <c r="L3090" s="34" t="s">
        <v>2445</v>
      </c>
    </row>
    <row r="3091" spans="1:12" ht="60.75" thickBot="1">
      <c r="A3091" s="18" t="s">
        <v>9196</v>
      </c>
      <c r="B3091" s="19">
        <v>122</v>
      </c>
      <c r="C3091" s="19">
        <v>4</v>
      </c>
      <c r="D3091" s="19" t="s">
        <v>9197</v>
      </c>
      <c r="E3091" s="19" t="s">
        <v>9198</v>
      </c>
      <c r="F3091" s="19" t="s">
        <v>1354</v>
      </c>
      <c r="G3091" s="19" t="s">
        <v>159</v>
      </c>
      <c r="H3091" s="19"/>
      <c r="I3091" s="19"/>
      <c r="J3091" s="20">
        <v>41127</v>
      </c>
      <c r="K3091" s="19" t="s">
        <v>19</v>
      </c>
      <c r="L3091" s="34" t="s">
        <v>849</v>
      </c>
    </row>
    <row r="3092" spans="1:12" ht="60.75" thickBot="1">
      <c r="A3092" s="18" t="s">
        <v>9199</v>
      </c>
      <c r="B3092" s="19">
        <v>2</v>
      </c>
      <c r="C3092" s="19" t="s">
        <v>9200</v>
      </c>
      <c r="D3092" s="19" t="s">
        <v>9201</v>
      </c>
      <c r="E3092" s="19" t="s">
        <v>9202</v>
      </c>
      <c r="F3092" s="19" t="s">
        <v>82</v>
      </c>
      <c r="G3092" s="19" t="s">
        <v>9203</v>
      </c>
      <c r="H3092" s="19"/>
      <c r="I3092" s="19"/>
      <c r="J3092" s="20">
        <v>41128</v>
      </c>
      <c r="K3092" s="19" t="s">
        <v>19</v>
      </c>
      <c r="L3092" s="34" t="s">
        <v>464</v>
      </c>
    </row>
    <row r="3093" spans="1:12" ht="60.75" thickBot="1">
      <c r="A3093" s="18" t="s">
        <v>9204</v>
      </c>
      <c r="B3093" s="19">
        <v>96</v>
      </c>
      <c r="C3093" s="19">
        <v>2</v>
      </c>
      <c r="D3093" s="19" t="s">
        <v>4839</v>
      </c>
      <c r="E3093" s="19" t="s">
        <v>4840</v>
      </c>
      <c r="F3093" s="19" t="s">
        <v>1472</v>
      </c>
      <c r="G3093" s="19" t="s">
        <v>117</v>
      </c>
      <c r="H3093" s="19"/>
      <c r="I3093" s="19"/>
      <c r="J3093" s="20">
        <v>41127</v>
      </c>
      <c r="K3093" s="19" t="s">
        <v>19</v>
      </c>
      <c r="L3093" s="34" t="s">
        <v>3664</v>
      </c>
    </row>
    <row r="3094" spans="1:12" ht="60.75" thickBot="1">
      <c r="A3094" s="18" t="s">
        <v>9205</v>
      </c>
      <c r="B3094" s="19">
        <v>23</v>
      </c>
      <c r="C3094" s="19" t="s">
        <v>4784</v>
      </c>
      <c r="D3094" s="19" t="s">
        <v>9206</v>
      </c>
      <c r="E3094" s="19" t="s">
        <v>574</v>
      </c>
      <c r="F3094" s="19" t="s">
        <v>1354</v>
      </c>
      <c r="G3094" s="19" t="s">
        <v>8869</v>
      </c>
      <c r="H3094" s="19">
        <v>18</v>
      </c>
      <c r="I3094" s="19">
        <v>2</v>
      </c>
      <c r="J3094" s="20">
        <v>41690</v>
      </c>
      <c r="K3094" s="19" t="s">
        <v>1055</v>
      </c>
      <c r="L3094" s="35">
        <v>1.4694444444444446</v>
      </c>
    </row>
    <row r="3095" spans="1:12" ht="60.75" thickBot="1">
      <c r="A3095" s="18" t="s">
        <v>9205</v>
      </c>
      <c r="B3095" s="19">
        <v>47</v>
      </c>
      <c r="C3095" s="19">
        <v>11</v>
      </c>
      <c r="D3095" s="19" t="s">
        <v>9206</v>
      </c>
      <c r="E3095" s="19" t="s">
        <v>574</v>
      </c>
      <c r="F3095" s="19" t="s">
        <v>1354</v>
      </c>
      <c r="G3095" s="19" t="s">
        <v>39</v>
      </c>
      <c r="H3095" s="19"/>
      <c r="I3095" s="19"/>
      <c r="J3095" s="20">
        <v>41128</v>
      </c>
      <c r="K3095" s="19" t="s">
        <v>19</v>
      </c>
      <c r="L3095" s="34" t="s">
        <v>506</v>
      </c>
    </row>
    <row r="3096" spans="1:12" ht="75.75" thickBot="1">
      <c r="A3096" s="18" t="s">
        <v>9207</v>
      </c>
      <c r="B3096" s="19">
        <v>49</v>
      </c>
      <c r="C3096" s="19">
        <v>5</v>
      </c>
      <c r="D3096" s="19" t="s">
        <v>9206</v>
      </c>
      <c r="E3096" s="19" t="s">
        <v>574</v>
      </c>
      <c r="F3096" s="19" t="s">
        <v>1354</v>
      </c>
      <c r="G3096" s="19" t="s">
        <v>9208</v>
      </c>
      <c r="H3096" s="19"/>
      <c r="I3096" s="19"/>
      <c r="J3096" s="20">
        <v>41220</v>
      </c>
      <c r="K3096" s="19" t="s">
        <v>1055</v>
      </c>
      <c r="L3096" s="34" t="s">
        <v>663</v>
      </c>
    </row>
    <row r="3097" spans="1:12" ht="60.75" thickBot="1">
      <c r="A3097" s="18" t="s">
        <v>9209</v>
      </c>
      <c r="B3097" s="19">
        <v>89</v>
      </c>
      <c r="C3097" s="19">
        <v>2</v>
      </c>
      <c r="D3097" s="19" t="s">
        <v>8801</v>
      </c>
      <c r="E3097" s="19" t="s">
        <v>8802</v>
      </c>
      <c r="F3097" s="19" t="s">
        <v>1472</v>
      </c>
      <c r="G3097" s="19" t="s">
        <v>117</v>
      </c>
      <c r="H3097" s="19"/>
      <c r="I3097" s="19"/>
      <c r="J3097" s="20">
        <v>41120</v>
      </c>
      <c r="K3097" s="19" t="s">
        <v>19</v>
      </c>
      <c r="L3097" s="34" t="s">
        <v>383</v>
      </c>
    </row>
    <row r="3098" spans="1:12" ht="106.5" customHeight="1" thickBot="1">
      <c r="A3098" s="18" t="s">
        <v>9210</v>
      </c>
      <c r="B3098" s="19">
        <v>4</v>
      </c>
      <c r="C3098" s="19" t="s">
        <v>9211</v>
      </c>
      <c r="D3098" s="19" t="s">
        <v>9212</v>
      </c>
      <c r="E3098" s="19" t="s">
        <v>9213</v>
      </c>
      <c r="F3098" s="19" t="s">
        <v>234</v>
      </c>
      <c r="G3098" s="19" t="s">
        <v>9214</v>
      </c>
      <c r="H3098" s="19"/>
      <c r="I3098" s="19"/>
      <c r="J3098" s="20">
        <v>41149</v>
      </c>
      <c r="K3098" s="19" t="s">
        <v>19</v>
      </c>
      <c r="L3098" s="34" t="s">
        <v>27</v>
      </c>
    </row>
    <row r="3099" spans="1:12" ht="60.75" thickBot="1">
      <c r="A3099" s="18" t="s">
        <v>9215</v>
      </c>
      <c r="B3099" s="19">
        <v>18</v>
      </c>
      <c r="C3099" s="19">
        <v>9</v>
      </c>
      <c r="D3099" s="19" t="s">
        <v>9216</v>
      </c>
      <c r="E3099" s="19" t="s">
        <v>9217</v>
      </c>
      <c r="F3099" s="19" t="s">
        <v>350</v>
      </c>
      <c r="G3099" s="19" t="s">
        <v>101</v>
      </c>
      <c r="H3099" s="19"/>
      <c r="I3099" s="19"/>
      <c r="J3099" s="20">
        <v>41128</v>
      </c>
      <c r="K3099" s="19" t="s">
        <v>19</v>
      </c>
      <c r="L3099" s="34" t="s">
        <v>596</v>
      </c>
    </row>
    <row r="3100" spans="1:12" ht="60.75" thickBot="1">
      <c r="A3100" s="18" t="s">
        <v>9218</v>
      </c>
      <c r="B3100" s="19">
        <v>24</v>
      </c>
      <c r="C3100" s="19" t="s">
        <v>4597</v>
      </c>
      <c r="D3100" s="19" t="s">
        <v>9219</v>
      </c>
      <c r="E3100" s="19" t="s">
        <v>9220</v>
      </c>
      <c r="F3100" s="19" t="s">
        <v>70</v>
      </c>
      <c r="G3100" s="19" t="s">
        <v>746</v>
      </c>
      <c r="H3100" s="19"/>
      <c r="I3100" s="19"/>
      <c r="J3100" s="20">
        <v>41058</v>
      </c>
      <c r="K3100" s="19" t="s">
        <v>19</v>
      </c>
      <c r="L3100" s="34" t="s">
        <v>3094</v>
      </c>
    </row>
    <row r="3101" spans="1:12" ht="60.75" thickBot="1">
      <c r="A3101" s="18" t="s">
        <v>9221</v>
      </c>
      <c r="B3101" s="19">
        <v>17</v>
      </c>
      <c r="C3101" s="19">
        <v>9</v>
      </c>
      <c r="D3101" s="19" t="s">
        <v>9222</v>
      </c>
      <c r="E3101" s="19" t="s">
        <v>9223</v>
      </c>
      <c r="F3101" s="19" t="s">
        <v>350</v>
      </c>
      <c r="G3101" s="19" t="s">
        <v>101</v>
      </c>
      <c r="H3101" s="19"/>
      <c r="I3101" s="19"/>
      <c r="J3101" s="20">
        <v>41128</v>
      </c>
      <c r="K3101" s="19" t="s">
        <v>19</v>
      </c>
      <c r="L3101" s="34" t="s">
        <v>596</v>
      </c>
    </row>
    <row r="3102" spans="1:12" ht="60.75" thickBot="1">
      <c r="A3102" s="18" t="s">
        <v>9224</v>
      </c>
      <c r="B3102" s="19">
        <v>12</v>
      </c>
      <c r="C3102" s="19" t="s">
        <v>3061</v>
      </c>
      <c r="D3102" s="19" t="s">
        <v>9225</v>
      </c>
      <c r="E3102" s="19" t="s">
        <v>9226</v>
      </c>
      <c r="F3102" s="19" t="s">
        <v>32</v>
      </c>
      <c r="G3102" s="19" t="s">
        <v>71</v>
      </c>
      <c r="H3102" s="19">
        <v>45</v>
      </c>
      <c r="I3102" s="19">
        <v>1</v>
      </c>
      <c r="J3102" s="20">
        <v>41142</v>
      </c>
      <c r="K3102" s="19" t="s">
        <v>19</v>
      </c>
      <c r="L3102" s="34" t="s">
        <v>3082</v>
      </c>
    </row>
    <row r="3103" spans="1:12" ht="60.75" thickBot="1">
      <c r="A3103" s="18" t="s">
        <v>9227</v>
      </c>
      <c r="B3103" s="19">
        <v>4</v>
      </c>
      <c r="C3103" s="19" t="s">
        <v>9200</v>
      </c>
      <c r="D3103" s="19" t="s">
        <v>9228</v>
      </c>
      <c r="E3103" s="19" t="s">
        <v>8324</v>
      </c>
      <c r="F3103" s="19" t="s">
        <v>1363</v>
      </c>
      <c r="G3103" s="19" t="s">
        <v>9229</v>
      </c>
      <c r="H3103" s="19"/>
      <c r="I3103" s="19"/>
      <c r="J3103" s="20">
        <v>41128</v>
      </c>
      <c r="K3103" s="19" t="s">
        <v>19</v>
      </c>
      <c r="L3103" s="34" t="s">
        <v>323</v>
      </c>
    </row>
    <row r="3104" spans="1:12" ht="60.75" thickBot="1">
      <c r="A3104" s="18" t="s">
        <v>9230</v>
      </c>
      <c r="B3104" s="19">
        <v>5</v>
      </c>
      <c r="C3104" s="19">
        <v>10</v>
      </c>
      <c r="D3104" s="19" t="s">
        <v>9231</v>
      </c>
      <c r="E3104" s="19" t="s">
        <v>9232</v>
      </c>
      <c r="F3104" s="19" t="s">
        <v>667</v>
      </c>
      <c r="G3104" s="19" t="s">
        <v>101</v>
      </c>
      <c r="H3104" s="19"/>
      <c r="I3104" s="19"/>
      <c r="J3104" s="20">
        <v>41141</v>
      </c>
      <c r="K3104" s="19" t="s">
        <v>19</v>
      </c>
      <c r="L3104" s="34" t="s">
        <v>2346</v>
      </c>
    </row>
    <row r="3105" spans="1:12" ht="60.75" thickBot="1">
      <c r="A3105" s="18" t="s">
        <v>9233</v>
      </c>
      <c r="B3105" s="19">
        <v>8</v>
      </c>
      <c r="C3105" s="19">
        <v>13</v>
      </c>
      <c r="D3105" s="19" t="s">
        <v>8272</v>
      </c>
      <c r="E3105" s="19" t="s">
        <v>8273</v>
      </c>
      <c r="F3105" s="19" t="s">
        <v>70</v>
      </c>
      <c r="G3105" s="19" t="s">
        <v>77</v>
      </c>
      <c r="H3105" s="19"/>
      <c r="I3105" s="19"/>
      <c r="J3105" s="20">
        <v>41121</v>
      </c>
      <c r="K3105" s="19" t="s">
        <v>19</v>
      </c>
      <c r="L3105" s="34" t="s">
        <v>2333</v>
      </c>
    </row>
    <row r="3106" spans="1:12" ht="60.75" thickBot="1">
      <c r="A3106" s="18" t="s">
        <v>9234</v>
      </c>
      <c r="B3106" s="19">
        <v>138</v>
      </c>
      <c r="C3106" s="19">
        <v>4</v>
      </c>
      <c r="D3106" s="19" t="s">
        <v>9235</v>
      </c>
      <c r="E3106" s="19" t="s">
        <v>9236</v>
      </c>
      <c r="F3106" s="19" t="s">
        <v>129</v>
      </c>
      <c r="G3106" s="19" t="s">
        <v>159</v>
      </c>
      <c r="H3106" s="19"/>
      <c r="I3106" s="19"/>
      <c r="J3106" s="20">
        <v>41128</v>
      </c>
      <c r="K3106" s="19" t="s">
        <v>19</v>
      </c>
      <c r="L3106" s="34" t="s">
        <v>2888</v>
      </c>
    </row>
    <row r="3107" spans="1:12" ht="60.75" thickBot="1">
      <c r="A3107" s="18" t="s">
        <v>9237</v>
      </c>
      <c r="B3107" s="19">
        <v>16</v>
      </c>
      <c r="C3107" s="19" t="s">
        <v>9172</v>
      </c>
      <c r="D3107" s="19" t="s">
        <v>5180</v>
      </c>
      <c r="E3107" s="19" t="s">
        <v>9238</v>
      </c>
      <c r="F3107" s="19" t="s">
        <v>9239</v>
      </c>
      <c r="G3107" s="19" t="s">
        <v>1874</v>
      </c>
      <c r="H3107" s="19"/>
      <c r="I3107" s="19"/>
      <c r="J3107" s="20">
        <v>41127</v>
      </c>
      <c r="K3107" s="19" t="s">
        <v>19</v>
      </c>
      <c r="L3107" s="34" t="s">
        <v>2463</v>
      </c>
    </row>
    <row r="3108" spans="1:12" ht="60.75" thickBot="1">
      <c r="A3108" s="18" t="s">
        <v>9240</v>
      </c>
      <c r="B3108" s="19">
        <v>14</v>
      </c>
      <c r="C3108" s="19" t="s">
        <v>126</v>
      </c>
      <c r="D3108" s="19" t="s">
        <v>9241</v>
      </c>
      <c r="E3108" s="19" t="s">
        <v>9242</v>
      </c>
      <c r="F3108" s="19" t="s">
        <v>350</v>
      </c>
      <c r="G3108" s="19" t="s">
        <v>4210</v>
      </c>
      <c r="H3108" s="19"/>
      <c r="I3108" s="19"/>
      <c r="J3108" s="20">
        <v>41128</v>
      </c>
      <c r="K3108" s="19" t="s">
        <v>19</v>
      </c>
      <c r="L3108" s="34" t="s">
        <v>3114</v>
      </c>
    </row>
    <row r="3109" spans="1:12" ht="60.75" thickBot="1">
      <c r="A3109" s="18" t="s">
        <v>9243</v>
      </c>
      <c r="B3109" s="19">
        <v>20</v>
      </c>
      <c r="C3109" s="19" t="s">
        <v>4597</v>
      </c>
      <c r="D3109" s="19" t="s">
        <v>9244</v>
      </c>
      <c r="E3109" s="19" t="s">
        <v>9245</v>
      </c>
      <c r="F3109" s="19" t="s">
        <v>70</v>
      </c>
      <c r="G3109" s="19" t="s">
        <v>746</v>
      </c>
      <c r="H3109" s="19"/>
      <c r="I3109" s="19"/>
      <c r="J3109" s="20">
        <v>41058</v>
      </c>
      <c r="K3109" s="19" t="s">
        <v>19</v>
      </c>
      <c r="L3109" s="34" t="s">
        <v>46</v>
      </c>
    </row>
    <row r="3110" spans="1:12" ht="75.75" thickBot="1">
      <c r="A3110" s="18" t="s">
        <v>9246</v>
      </c>
      <c r="B3110" s="19">
        <v>132</v>
      </c>
      <c r="C3110" s="19">
        <v>4</v>
      </c>
      <c r="D3110" s="19" t="s">
        <v>9247</v>
      </c>
      <c r="E3110" s="19" t="s">
        <v>9248</v>
      </c>
      <c r="F3110" s="19" t="s">
        <v>297</v>
      </c>
      <c r="G3110" s="19" t="s">
        <v>336</v>
      </c>
      <c r="H3110" s="19"/>
      <c r="I3110" s="19"/>
      <c r="J3110" s="20">
        <v>41127</v>
      </c>
      <c r="K3110" s="19" t="s">
        <v>19</v>
      </c>
      <c r="L3110" s="34" t="s">
        <v>7810</v>
      </c>
    </row>
    <row r="3111" spans="1:12" ht="60.75" thickBot="1">
      <c r="A3111" s="18" t="s">
        <v>9249</v>
      </c>
      <c r="B3111" s="19">
        <v>9</v>
      </c>
      <c r="C3111" s="19" t="s">
        <v>3061</v>
      </c>
      <c r="D3111" s="19" t="s">
        <v>9250</v>
      </c>
      <c r="E3111" s="19" t="s">
        <v>9251</v>
      </c>
      <c r="F3111" s="19" t="s">
        <v>2244</v>
      </c>
      <c r="G3111" s="19" t="s">
        <v>71</v>
      </c>
      <c r="H3111" s="19">
        <v>52</v>
      </c>
      <c r="I3111" s="19">
        <v>0</v>
      </c>
      <c r="J3111" s="20">
        <v>41123</v>
      </c>
      <c r="K3111" s="19" t="s">
        <v>19</v>
      </c>
      <c r="L3111" s="34" t="s">
        <v>1907</v>
      </c>
    </row>
    <row r="3112" spans="1:12" ht="60.75" thickBot="1">
      <c r="A3112" s="18" t="s">
        <v>9252</v>
      </c>
      <c r="B3112" s="19">
        <v>10</v>
      </c>
      <c r="C3112" s="19" t="s">
        <v>9172</v>
      </c>
      <c r="D3112" s="19" t="s">
        <v>9012</v>
      </c>
      <c r="E3112" s="19" t="s">
        <v>9253</v>
      </c>
      <c r="F3112" s="19" t="s">
        <v>341</v>
      </c>
      <c r="G3112" s="19" t="s">
        <v>1874</v>
      </c>
      <c r="H3112" s="19"/>
      <c r="I3112" s="19"/>
      <c r="J3112" s="20">
        <v>41123</v>
      </c>
      <c r="K3112" s="19" t="s">
        <v>19</v>
      </c>
      <c r="L3112" s="34" t="s">
        <v>2888</v>
      </c>
    </row>
    <row r="3113" spans="1:12" ht="60.75" thickBot="1">
      <c r="A3113" s="18" t="s">
        <v>9254</v>
      </c>
      <c r="B3113" s="19">
        <v>8</v>
      </c>
      <c r="C3113" s="19" t="s">
        <v>8463</v>
      </c>
      <c r="D3113" s="19" t="s">
        <v>4893</v>
      </c>
      <c r="E3113" s="19" t="s">
        <v>4894</v>
      </c>
      <c r="F3113" s="19" t="s">
        <v>1993</v>
      </c>
      <c r="G3113" s="19" t="s">
        <v>2332</v>
      </c>
      <c r="H3113" s="19"/>
      <c r="I3113" s="19"/>
      <c r="J3113" s="20">
        <v>41183</v>
      </c>
      <c r="K3113" s="19" t="s">
        <v>19</v>
      </c>
      <c r="L3113" s="34" t="s">
        <v>2147</v>
      </c>
    </row>
    <row r="3114" spans="1:12" ht="60.75" thickBot="1">
      <c r="A3114" s="18" t="s">
        <v>9255</v>
      </c>
      <c r="B3114" s="19">
        <v>102</v>
      </c>
      <c r="C3114" s="19">
        <v>2</v>
      </c>
      <c r="D3114" s="19" t="s">
        <v>2298</v>
      </c>
      <c r="E3114" s="19" t="s">
        <v>2299</v>
      </c>
      <c r="F3114" s="19" t="s">
        <v>250</v>
      </c>
      <c r="G3114" s="19" t="s">
        <v>117</v>
      </c>
      <c r="H3114" s="19"/>
      <c r="I3114" s="19"/>
      <c r="J3114" s="20">
        <v>41130</v>
      </c>
      <c r="K3114" s="19" t="s">
        <v>19</v>
      </c>
      <c r="L3114" s="34" t="s">
        <v>2854</v>
      </c>
    </row>
    <row r="3115" spans="1:12" ht="60.75" thickBot="1">
      <c r="A3115" s="18" t="s">
        <v>9256</v>
      </c>
      <c r="B3115" s="19">
        <v>93</v>
      </c>
      <c r="C3115" s="19">
        <v>2</v>
      </c>
      <c r="D3115" s="19" t="s">
        <v>9257</v>
      </c>
      <c r="E3115" s="19" t="s">
        <v>9258</v>
      </c>
      <c r="F3115" s="19" t="s">
        <v>341</v>
      </c>
      <c r="G3115" s="19" t="s">
        <v>117</v>
      </c>
      <c r="H3115" s="19"/>
      <c r="I3115" s="19"/>
      <c r="J3115" s="20">
        <v>41127</v>
      </c>
      <c r="K3115" s="19" t="s">
        <v>19</v>
      </c>
      <c r="L3115" s="34" t="s">
        <v>3187</v>
      </c>
    </row>
    <row r="3116" spans="1:12" ht="60.75" thickBot="1">
      <c r="A3116" s="18" t="s">
        <v>9259</v>
      </c>
      <c r="B3116" s="19">
        <v>142</v>
      </c>
      <c r="C3116" s="19">
        <v>4</v>
      </c>
      <c r="D3116" s="19" t="s">
        <v>9260</v>
      </c>
      <c r="E3116" s="19" t="s">
        <v>9261</v>
      </c>
      <c r="F3116" s="19" t="s">
        <v>1400</v>
      </c>
      <c r="G3116" s="19" t="s">
        <v>336</v>
      </c>
      <c r="H3116" s="19">
        <v>0</v>
      </c>
      <c r="I3116" s="19">
        <v>0</v>
      </c>
      <c r="J3116" s="20">
        <v>40823</v>
      </c>
      <c r="K3116" s="19" t="s">
        <v>19</v>
      </c>
      <c r="L3116" s="34" t="s">
        <v>383</v>
      </c>
    </row>
    <row r="3117" spans="1:12" ht="60.75" thickBot="1">
      <c r="A3117" s="18" t="s">
        <v>9262</v>
      </c>
      <c r="B3117" s="19">
        <v>52</v>
      </c>
      <c r="C3117" s="19">
        <v>11</v>
      </c>
      <c r="D3117" s="19" t="s">
        <v>9263</v>
      </c>
      <c r="E3117" s="19" t="s">
        <v>9264</v>
      </c>
      <c r="F3117" s="19" t="s">
        <v>4697</v>
      </c>
      <c r="G3117" s="19" t="s">
        <v>39</v>
      </c>
      <c r="H3117" s="19"/>
      <c r="I3117" s="19"/>
      <c r="J3117" s="20">
        <v>41128</v>
      </c>
      <c r="K3117" s="19" t="s">
        <v>19</v>
      </c>
      <c r="L3117" s="34" t="s">
        <v>1676</v>
      </c>
    </row>
    <row r="3118" spans="1:12" ht="60.75" thickBot="1">
      <c r="A3118" s="18" t="s">
        <v>9265</v>
      </c>
      <c r="B3118" s="19">
        <v>1</v>
      </c>
      <c r="C3118" s="19" t="s">
        <v>9200</v>
      </c>
      <c r="D3118" s="19" t="s">
        <v>9266</v>
      </c>
      <c r="E3118" s="19" t="s">
        <v>9267</v>
      </c>
      <c r="F3118" s="19" t="s">
        <v>32</v>
      </c>
      <c r="G3118" s="19" t="s">
        <v>771</v>
      </c>
      <c r="H3118" s="19"/>
      <c r="I3118" s="19"/>
      <c r="J3118" s="20">
        <v>41128</v>
      </c>
      <c r="K3118" s="19" t="s">
        <v>19</v>
      </c>
      <c r="L3118" s="34" t="s">
        <v>288</v>
      </c>
    </row>
    <row r="3119" spans="1:12" ht="60.75" thickBot="1">
      <c r="A3119" s="18" t="s">
        <v>9268</v>
      </c>
      <c r="B3119" s="19">
        <v>119</v>
      </c>
      <c r="C3119" s="19">
        <v>4</v>
      </c>
      <c r="D3119" s="19" t="s">
        <v>9269</v>
      </c>
      <c r="E3119" s="19" t="s">
        <v>9270</v>
      </c>
      <c r="F3119" s="19" t="s">
        <v>2022</v>
      </c>
      <c r="G3119" s="19" t="s">
        <v>336</v>
      </c>
      <c r="H3119" s="19"/>
      <c r="I3119" s="19"/>
      <c r="J3119" s="20">
        <v>41123</v>
      </c>
      <c r="K3119" s="19" t="s">
        <v>19</v>
      </c>
      <c r="L3119" s="34" t="s">
        <v>979</v>
      </c>
    </row>
    <row r="3120" spans="1:12" ht="60.75" thickBot="1">
      <c r="A3120" s="18" t="s">
        <v>9271</v>
      </c>
      <c r="B3120" s="19">
        <v>127</v>
      </c>
      <c r="C3120" s="19">
        <v>4</v>
      </c>
      <c r="D3120" s="19" t="s">
        <v>9272</v>
      </c>
      <c r="E3120" s="19" t="s">
        <v>9273</v>
      </c>
      <c r="F3120" s="19" t="s">
        <v>622</v>
      </c>
      <c r="G3120" s="19" t="s">
        <v>336</v>
      </c>
      <c r="H3120" s="19"/>
      <c r="I3120" s="19"/>
      <c r="J3120" s="20">
        <v>41127</v>
      </c>
      <c r="K3120" s="19" t="s">
        <v>19</v>
      </c>
      <c r="L3120" s="34" t="s">
        <v>1192</v>
      </c>
    </row>
    <row r="3121" spans="1:12" ht="60.75" thickBot="1">
      <c r="A3121" s="18" t="s">
        <v>9274</v>
      </c>
      <c r="B3121" s="19">
        <v>12</v>
      </c>
      <c r="C3121" s="19" t="s">
        <v>126</v>
      </c>
      <c r="D3121" s="19" t="s">
        <v>8097</v>
      </c>
      <c r="E3121" s="19" t="s">
        <v>9275</v>
      </c>
      <c r="F3121" s="19" t="s">
        <v>453</v>
      </c>
      <c r="G3121" s="19" t="s">
        <v>9276</v>
      </c>
      <c r="H3121" s="19"/>
      <c r="I3121" s="19"/>
      <c r="J3121" s="20">
        <v>41128</v>
      </c>
      <c r="K3121" s="19" t="s">
        <v>19</v>
      </c>
      <c r="L3121" s="34" t="s">
        <v>3121</v>
      </c>
    </row>
    <row r="3122" spans="1:12" ht="60.75" thickBot="1">
      <c r="A3122" s="18" t="s">
        <v>9277</v>
      </c>
      <c r="B3122" s="19">
        <v>94</v>
      </c>
      <c r="C3122" s="19">
        <v>2</v>
      </c>
      <c r="D3122" s="19" t="s">
        <v>9278</v>
      </c>
      <c r="E3122" s="19" t="s">
        <v>9279</v>
      </c>
      <c r="F3122" s="19" t="s">
        <v>1210</v>
      </c>
      <c r="G3122" s="19" t="s">
        <v>117</v>
      </c>
      <c r="H3122" s="19"/>
      <c r="I3122" s="19"/>
      <c r="J3122" s="20">
        <v>41127</v>
      </c>
      <c r="K3122" s="19" t="s">
        <v>19</v>
      </c>
      <c r="L3122" s="34" t="s">
        <v>3664</v>
      </c>
    </row>
    <row r="3123" spans="1:12" ht="128.25" customHeight="1" thickBot="1">
      <c r="A3123" s="18" t="s">
        <v>9280</v>
      </c>
      <c r="B3123" s="19">
        <v>5</v>
      </c>
      <c r="C3123" s="19" t="s">
        <v>126</v>
      </c>
      <c r="D3123" s="19" t="s">
        <v>9281</v>
      </c>
      <c r="E3123" s="19" t="s">
        <v>9282</v>
      </c>
      <c r="F3123" s="19" t="s">
        <v>681</v>
      </c>
      <c r="G3123" s="19" t="s">
        <v>9283</v>
      </c>
      <c r="H3123" s="19"/>
      <c r="I3123" s="19"/>
      <c r="J3123" s="20">
        <v>41121</v>
      </c>
      <c r="K3123" s="19" t="s">
        <v>19</v>
      </c>
      <c r="L3123" s="34" t="s">
        <v>246</v>
      </c>
    </row>
    <row r="3124" spans="1:12" ht="60.75" thickBot="1">
      <c r="A3124" s="18" t="s">
        <v>9280</v>
      </c>
      <c r="B3124" s="19">
        <v>18</v>
      </c>
      <c r="C3124" s="19">
        <v>5</v>
      </c>
      <c r="D3124" s="19" t="s">
        <v>9281</v>
      </c>
      <c r="E3124" s="19" t="s">
        <v>9282</v>
      </c>
      <c r="F3124" s="19" t="s">
        <v>681</v>
      </c>
      <c r="G3124" s="19" t="s">
        <v>1269</v>
      </c>
      <c r="H3124" s="19"/>
      <c r="I3124" s="19"/>
      <c r="J3124" s="20">
        <v>41990</v>
      </c>
      <c r="K3124" s="19" t="s">
        <v>1055</v>
      </c>
      <c r="L3124" s="35">
        <v>1.536111111111111</v>
      </c>
    </row>
    <row r="3125" spans="1:12" ht="60.75" thickBot="1">
      <c r="A3125" s="18" t="s">
        <v>9284</v>
      </c>
      <c r="B3125" s="19">
        <v>18</v>
      </c>
      <c r="C3125" s="19" t="s">
        <v>4597</v>
      </c>
      <c r="D3125" s="19" t="s">
        <v>9285</v>
      </c>
      <c r="E3125" s="19" t="s">
        <v>9286</v>
      </c>
      <c r="F3125" s="19" t="s">
        <v>2775</v>
      </c>
      <c r="G3125" s="19" t="s">
        <v>746</v>
      </c>
      <c r="H3125" s="19"/>
      <c r="I3125" s="19"/>
      <c r="J3125" s="20">
        <v>41058</v>
      </c>
      <c r="K3125" s="19" t="s">
        <v>19</v>
      </c>
      <c r="L3125" s="34" t="s">
        <v>5869</v>
      </c>
    </row>
    <row r="3126" spans="1:12" ht="60.75" thickBot="1">
      <c r="A3126" s="18" t="s">
        <v>9287</v>
      </c>
      <c r="B3126" s="19">
        <v>124</v>
      </c>
      <c r="C3126" s="19">
        <v>4</v>
      </c>
      <c r="D3126" s="19" t="s">
        <v>9288</v>
      </c>
      <c r="E3126" s="19" t="s">
        <v>9289</v>
      </c>
      <c r="F3126" s="19" t="s">
        <v>297</v>
      </c>
      <c r="G3126" s="19" t="s">
        <v>336</v>
      </c>
      <c r="H3126" s="19">
        <v>0</v>
      </c>
      <c r="I3126" s="19">
        <v>0</v>
      </c>
      <c r="J3126" s="20">
        <v>41127</v>
      </c>
      <c r="K3126" s="19" t="s">
        <v>19</v>
      </c>
      <c r="L3126" s="34" t="s">
        <v>2080</v>
      </c>
    </row>
    <row r="3127" spans="1:12" ht="60.75" thickBot="1">
      <c r="A3127" s="18" t="s">
        <v>9290</v>
      </c>
      <c r="B3127" s="19">
        <v>45</v>
      </c>
      <c r="C3127" s="19">
        <v>11</v>
      </c>
      <c r="D3127" s="19" t="s">
        <v>9291</v>
      </c>
      <c r="E3127" s="19" t="s">
        <v>9292</v>
      </c>
      <c r="F3127" s="19" t="s">
        <v>32</v>
      </c>
      <c r="G3127" s="19" t="s">
        <v>39</v>
      </c>
      <c r="H3127" s="19"/>
      <c r="I3127" s="19"/>
      <c r="J3127" s="20">
        <v>41123</v>
      </c>
      <c r="K3127" s="19" t="s">
        <v>19</v>
      </c>
      <c r="L3127" s="34" t="s">
        <v>1267</v>
      </c>
    </row>
    <row r="3128" spans="1:12" ht="101.25" customHeight="1" thickBot="1">
      <c r="A3128" s="18" t="s">
        <v>9293</v>
      </c>
      <c r="B3128" s="19">
        <v>9</v>
      </c>
      <c r="C3128" s="19" t="s">
        <v>126</v>
      </c>
      <c r="D3128" s="19" t="s">
        <v>7918</v>
      </c>
      <c r="E3128" s="19" t="s">
        <v>7919</v>
      </c>
      <c r="F3128" s="19" t="s">
        <v>17</v>
      </c>
      <c r="G3128" s="19" t="s">
        <v>7813</v>
      </c>
      <c r="H3128" s="19"/>
      <c r="I3128" s="19"/>
      <c r="J3128" s="20">
        <v>41123</v>
      </c>
      <c r="K3128" s="19" t="s">
        <v>19</v>
      </c>
      <c r="L3128" s="34" t="s">
        <v>185</v>
      </c>
    </row>
    <row r="3129" spans="1:12" ht="92.25" customHeight="1" thickBot="1">
      <c r="A3129" s="18" t="s">
        <v>9294</v>
      </c>
      <c r="B3129" s="19">
        <v>8</v>
      </c>
      <c r="C3129" s="19" t="s">
        <v>9295</v>
      </c>
      <c r="D3129" s="19" t="s">
        <v>8166</v>
      </c>
      <c r="E3129" s="19" t="s">
        <v>9296</v>
      </c>
      <c r="F3129" s="19" t="s">
        <v>158</v>
      </c>
      <c r="G3129" s="19" t="s">
        <v>9297</v>
      </c>
      <c r="H3129" s="19"/>
      <c r="I3129" s="19"/>
      <c r="J3129" s="20">
        <v>41145</v>
      </c>
      <c r="K3129" s="19" t="s">
        <v>19</v>
      </c>
      <c r="L3129" s="34" t="s">
        <v>207</v>
      </c>
    </row>
    <row r="3130" spans="1:12" ht="60.75" thickBot="1">
      <c r="A3130" s="18" t="s">
        <v>9298</v>
      </c>
      <c r="B3130" s="19">
        <v>17</v>
      </c>
      <c r="C3130" s="19" t="s">
        <v>4597</v>
      </c>
      <c r="D3130" s="19" t="s">
        <v>9299</v>
      </c>
      <c r="E3130" s="19" t="s">
        <v>9300</v>
      </c>
      <c r="F3130" s="19" t="s">
        <v>32</v>
      </c>
      <c r="G3130" s="19" t="s">
        <v>746</v>
      </c>
      <c r="H3130" s="19"/>
      <c r="I3130" s="19"/>
      <c r="J3130" s="20">
        <v>41058</v>
      </c>
      <c r="K3130" s="19" t="s">
        <v>19</v>
      </c>
      <c r="L3130" s="34" t="s">
        <v>957</v>
      </c>
    </row>
    <row r="3131" spans="1:12" ht="60.75" thickBot="1">
      <c r="A3131" s="18" t="s">
        <v>9301</v>
      </c>
      <c r="B3131" s="19">
        <v>13</v>
      </c>
      <c r="C3131" s="19" t="s">
        <v>9295</v>
      </c>
      <c r="D3131" s="19" t="s">
        <v>9302</v>
      </c>
      <c r="E3131" s="19" t="s">
        <v>4911</v>
      </c>
      <c r="F3131" s="19" t="s">
        <v>2720</v>
      </c>
      <c r="G3131" s="19" t="s">
        <v>9303</v>
      </c>
      <c r="H3131" s="19"/>
      <c r="I3131" s="19"/>
      <c r="J3131" s="20">
        <v>41145</v>
      </c>
      <c r="K3131" s="19" t="s">
        <v>19</v>
      </c>
      <c r="L3131" s="34" t="s">
        <v>5677</v>
      </c>
    </row>
    <row r="3132" spans="1:12" ht="60.75" thickBot="1">
      <c r="A3132" s="18" t="s">
        <v>9304</v>
      </c>
      <c r="B3132" s="19">
        <v>160</v>
      </c>
      <c r="C3132" s="19">
        <v>4</v>
      </c>
      <c r="D3132" s="19" t="s">
        <v>9305</v>
      </c>
      <c r="E3132" s="19" t="s">
        <v>9306</v>
      </c>
      <c r="F3132" s="19" t="s">
        <v>297</v>
      </c>
      <c r="G3132" s="19" t="s">
        <v>336</v>
      </c>
      <c r="H3132" s="19"/>
      <c r="I3132" s="19"/>
      <c r="J3132" s="20">
        <v>41137</v>
      </c>
      <c r="K3132" s="19" t="s">
        <v>19</v>
      </c>
      <c r="L3132" s="34" t="s">
        <v>8168</v>
      </c>
    </row>
    <row r="3133" spans="1:12" ht="60.75" thickBot="1">
      <c r="A3133" s="18" t="s">
        <v>9307</v>
      </c>
      <c r="B3133" s="19">
        <v>46</v>
      </c>
      <c r="C3133" s="19">
        <v>11</v>
      </c>
      <c r="D3133" s="19" t="s">
        <v>9308</v>
      </c>
      <c r="E3133" s="19" t="s">
        <v>9309</v>
      </c>
      <c r="F3133" s="19" t="s">
        <v>667</v>
      </c>
      <c r="G3133" s="19" t="s">
        <v>39</v>
      </c>
      <c r="H3133" s="19"/>
      <c r="I3133" s="19"/>
      <c r="J3133" s="20">
        <v>41128</v>
      </c>
      <c r="K3133" s="19" t="s">
        <v>19</v>
      </c>
      <c r="L3133" s="34" t="s">
        <v>89</v>
      </c>
    </row>
    <row r="3134" spans="1:12" ht="60.75" thickBot="1">
      <c r="A3134" s="18" t="s">
        <v>9310</v>
      </c>
      <c r="B3134" s="19">
        <v>136</v>
      </c>
      <c r="C3134" s="19">
        <v>4</v>
      </c>
      <c r="D3134" s="19" t="s">
        <v>2263</v>
      </c>
      <c r="E3134" s="19" t="s">
        <v>9311</v>
      </c>
      <c r="F3134" s="19" t="s">
        <v>1127</v>
      </c>
      <c r="G3134" s="19" t="s">
        <v>336</v>
      </c>
      <c r="H3134" s="19"/>
      <c r="I3134" s="19"/>
      <c r="J3134" s="20">
        <v>41128</v>
      </c>
      <c r="K3134" s="19" t="s">
        <v>19</v>
      </c>
      <c r="L3134" s="34" t="s">
        <v>2389</v>
      </c>
    </row>
    <row r="3135" spans="1:12" ht="60.75" thickBot="1">
      <c r="A3135" s="18" t="s">
        <v>9312</v>
      </c>
      <c r="B3135" s="19">
        <v>83</v>
      </c>
      <c r="C3135" s="19">
        <v>5</v>
      </c>
      <c r="D3135" s="19" t="s">
        <v>2263</v>
      </c>
      <c r="E3135" s="19" t="s">
        <v>9311</v>
      </c>
      <c r="F3135" s="19" t="s">
        <v>1127</v>
      </c>
      <c r="G3135" s="19" t="s">
        <v>9313</v>
      </c>
      <c r="H3135" s="19">
        <v>10</v>
      </c>
      <c r="I3135" s="19">
        <v>0</v>
      </c>
      <c r="J3135" s="20">
        <v>41348</v>
      </c>
      <c r="K3135" s="19" t="s">
        <v>1055</v>
      </c>
      <c r="L3135" s="34" t="s">
        <v>606</v>
      </c>
    </row>
    <row r="3136" spans="1:12" ht="60.75" thickBot="1">
      <c r="A3136" s="18" t="s">
        <v>9314</v>
      </c>
      <c r="B3136" s="19">
        <v>99</v>
      </c>
      <c r="C3136" s="19">
        <v>2</v>
      </c>
      <c r="D3136" s="19" t="s">
        <v>9315</v>
      </c>
      <c r="E3136" s="19" t="s">
        <v>9316</v>
      </c>
      <c r="F3136" s="19" t="s">
        <v>1725</v>
      </c>
      <c r="G3136" s="19" t="s">
        <v>117</v>
      </c>
      <c r="H3136" s="19"/>
      <c r="I3136" s="19"/>
      <c r="J3136" s="20">
        <v>41130</v>
      </c>
      <c r="K3136" s="19" t="s">
        <v>19</v>
      </c>
      <c r="L3136" s="34" t="s">
        <v>1290</v>
      </c>
    </row>
    <row r="3137" spans="1:12" ht="60.75" thickBot="1">
      <c r="A3137" s="18" t="s">
        <v>9317</v>
      </c>
      <c r="B3137" s="19">
        <v>137</v>
      </c>
      <c r="C3137" s="19">
        <v>4</v>
      </c>
      <c r="D3137" s="19" t="s">
        <v>1788</v>
      </c>
      <c r="E3137" s="19" t="s">
        <v>8557</v>
      </c>
      <c r="F3137" s="19" t="s">
        <v>225</v>
      </c>
      <c r="G3137" s="19" t="s">
        <v>159</v>
      </c>
      <c r="H3137" s="19"/>
      <c r="I3137" s="19"/>
      <c r="J3137" s="20">
        <v>41128</v>
      </c>
      <c r="K3137" s="19" t="s">
        <v>19</v>
      </c>
      <c r="L3137" s="34" t="s">
        <v>2389</v>
      </c>
    </row>
    <row r="3138" spans="1:12" ht="60.75" thickBot="1">
      <c r="A3138" s="18" t="s">
        <v>9318</v>
      </c>
      <c r="B3138" s="19">
        <v>16</v>
      </c>
      <c r="C3138" s="19">
        <v>12</v>
      </c>
      <c r="D3138" s="19" t="s">
        <v>9319</v>
      </c>
      <c r="E3138" s="19" t="s">
        <v>9320</v>
      </c>
      <c r="F3138" s="19" t="s">
        <v>1127</v>
      </c>
      <c r="G3138" s="19" t="s">
        <v>39</v>
      </c>
      <c r="H3138" s="19"/>
      <c r="I3138" s="19"/>
      <c r="J3138" s="20">
        <v>41137</v>
      </c>
      <c r="K3138" s="19" t="s">
        <v>19</v>
      </c>
      <c r="L3138" s="34" t="s">
        <v>2448</v>
      </c>
    </row>
    <row r="3139" spans="1:12" ht="60.75" thickBot="1">
      <c r="A3139" s="18" t="s">
        <v>9321</v>
      </c>
      <c r="B3139" s="19">
        <v>12</v>
      </c>
      <c r="C3139" s="19" t="s">
        <v>9295</v>
      </c>
      <c r="D3139" s="19" t="s">
        <v>3455</v>
      </c>
      <c r="E3139" s="19" t="s">
        <v>1142</v>
      </c>
      <c r="F3139" s="19" t="s">
        <v>1143</v>
      </c>
      <c r="G3139" s="19" t="s">
        <v>1001</v>
      </c>
      <c r="H3139" s="19"/>
      <c r="I3139" s="19"/>
      <c r="J3139" s="20">
        <v>41145</v>
      </c>
      <c r="K3139" s="19" t="s">
        <v>19</v>
      </c>
      <c r="L3139" s="34" t="s">
        <v>112</v>
      </c>
    </row>
    <row r="3140" spans="1:12" ht="60.75" thickBot="1">
      <c r="A3140" s="18" t="s">
        <v>9322</v>
      </c>
      <c r="B3140" s="19">
        <v>123</v>
      </c>
      <c r="C3140" s="19">
        <v>4</v>
      </c>
      <c r="D3140" s="19" t="s">
        <v>9323</v>
      </c>
      <c r="E3140" s="19" t="s">
        <v>9324</v>
      </c>
      <c r="F3140" s="19" t="s">
        <v>420</v>
      </c>
      <c r="G3140" s="19" t="s">
        <v>159</v>
      </c>
      <c r="H3140" s="19"/>
      <c r="I3140" s="19"/>
      <c r="J3140" s="20">
        <v>41127</v>
      </c>
      <c r="K3140" s="19" t="s">
        <v>19</v>
      </c>
      <c r="L3140" s="34" t="s">
        <v>1146</v>
      </c>
    </row>
    <row r="3141" spans="1:12" ht="60.75" thickBot="1">
      <c r="A3141" s="18" t="s">
        <v>9325</v>
      </c>
      <c r="B3141" s="19">
        <v>19</v>
      </c>
      <c r="C3141" s="19">
        <v>9</v>
      </c>
      <c r="D3141" s="19" t="s">
        <v>9326</v>
      </c>
      <c r="E3141" s="19" t="s">
        <v>9327</v>
      </c>
      <c r="F3141" s="19" t="s">
        <v>1954</v>
      </c>
      <c r="G3141" s="19" t="s">
        <v>101</v>
      </c>
      <c r="H3141" s="19"/>
      <c r="I3141" s="19"/>
      <c r="J3141" s="20">
        <v>41128</v>
      </c>
      <c r="K3141" s="19" t="s">
        <v>19</v>
      </c>
      <c r="L3141" s="34" t="s">
        <v>663</v>
      </c>
    </row>
    <row r="3142" spans="1:12" ht="60.75" thickBot="1">
      <c r="A3142" s="18" t="s">
        <v>9328</v>
      </c>
      <c r="B3142" s="19">
        <v>42</v>
      </c>
      <c r="C3142" s="19">
        <v>1</v>
      </c>
      <c r="D3142" s="19" t="s">
        <v>9329</v>
      </c>
      <c r="E3142" s="19" t="s">
        <v>9330</v>
      </c>
      <c r="F3142" s="19" t="s">
        <v>468</v>
      </c>
      <c r="G3142" s="19" t="s">
        <v>123</v>
      </c>
      <c r="H3142" s="19"/>
      <c r="I3142" s="19"/>
      <c r="J3142" s="20">
        <v>41176</v>
      </c>
      <c r="K3142" s="19" t="s">
        <v>19</v>
      </c>
      <c r="L3142" s="34" t="s">
        <v>9331</v>
      </c>
    </row>
    <row r="3143" spans="1:12" ht="60.75" thickBot="1">
      <c r="A3143" s="18" t="s">
        <v>9332</v>
      </c>
      <c r="B3143" s="19">
        <v>134</v>
      </c>
      <c r="C3143" s="19">
        <v>4</v>
      </c>
      <c r="D3143" s="19" t="s">
        <v>4761</v>
      </c>
      <c r="E3143" s="19" t="s">
        <v>9333</v>
      </c>
      <c r="F3143" s="19" t="s">
        <v>297</v>
      </c>
      <c r="G3143" s="19" t="s">
        <v>336</v>
      </c>
      <c r="H3143" s="19"/>
      <c r="I3143" s="19"/>
      <c r="J3143" s="20">
        <v>41128</v>
      </c>
      <c r="K3143" s="19" t="s">
        <v>19</v>
      </c>
      <c r="L3143" s="34" t="s">
        <v>2445</v>
      </c>
    </row>
    <row r="3144" spans="1:12" ht="60.75" thickBot="1">
      <c r="A3144" s="18" t="s">
        <v>9334</v>
      </c>
      <c r="B3144" s="19">
        <v>133</v>
      </c>
      <c r="C3144" s="19">
        <v>4</v>
      </c>
      <c r="D3144" s="19" t="s">
        <v>4761</v>
      </c>
      <c r="E3144" s="19" t="s">
        <v>9335</v>
      </c>
      <c r="F3144" s="19" t="s">
        <v>297</v>
      </c>
      <c r="G3144" s="19" t="s">
        <v>336</v>
      </c>
      <c r="H3144" s="19"/>
      <c r="I3144" s="19"/>
      <c r="J3144" s="20">
        <v>41128</v>
      </c>
      <c r="K3144" s="19" t="s">
        <v>19</v>
      </c>
      <c r="L3144" s="34" t="s">
        <v>2705</v>
      </c>
    </row>
    <row r="3145" spans="1:12" ht="117" customHeight="1" thickBot="1">
      <c r="A3145" s="18" t="s">
        <v>9336</v>
      </c>
      <c r="B3145" s="19">
        <v>6</v>
      </c>
      <c r="C3145" s="19" t="s">
        <v>9200</v>
      </c>
      <c r="D3145" s="19" t="s">
        <v>9337</v>
      </c>
      <c r="E3145" s="19" t="s">
        <v>9338</v>
      </c>
      <c r="F3145" s="19" t="s">
        <v>273</v>
      </c>
      <c r="G3145" s="19" t="s">
        <v>9339</v>
      </c>
      <c r="H3145" s="19"/>
      <c r="I3145" s="19"/>
      <c r="J3145" s="20">
        <v>41128</v>
      </c>
      <c r="K3145" s="19" t="s">
        <v>19</v>
      </c>
      <c r="L3145" s="34" t="s">
        <v>337</v>
      </c>
    </row>
    <row r="3146" spans="1:12" ht="60.75" thickBot="1">
      <c r="A3146" s="18" t="s">
        <v>9340</v>
      </c>
      <c r="B3146" s="19">
        <v>6</v>
      </c>
      <c r="C3146" s="19">
        <v>14</v>
      </c>
      <c r="D3146" s="19" t="s">
        <v>9341</v>
      </c>
      <c r="E3146" s="19" t="s">
        <v>9342</v>
      </c>
      <c r="F3146" s="19" t="s">
        <v>491</v>
      </c>
      <c r="G3146" s="19" t="s">
        <v>77</v>
      </c>
      <c r="H3146" s="19"/>
      <c r="I3146" s="19"/>
      <c r="J3146" s="20">
        <v>41130</v>
      </c>
      <c r="K3146" s="19" t="s">
        <v>19</v>
      </c>
      <c r="L3146" s="34" t="s">
        <v>1907</v>
      </c>
    </row>
    <row r="3147" spans="1:12" ht="60.75" thickBot="1">
      <c r="A3147" s="18" t="s">
        <v>9343</v>
      </c>
      <c r="B3147" s="19">
        <v>139</v>
      </c>
      <c r="C3147" s="19">
        <v>4</v>
      </c>
      <c r="D3147" s="19" t="s">
        <v>9344</v>
      </c>
      <c r="E3147" s="19" t="s">
        <v>9345</v>
      </c>
      <c r="F3147" s="19" t="s">
        <v>1000</v>
      </c>
      <c r="G3147" s="19" t="s">
        <v>159</v>
      </c>
      <c r="H3147" s="19"/>
      <c r="I3147" s="19"/>
      <c r="J3147" s="20">
        <v>41128</v>
      </c>
      <c r="K3147" s="19" t="s">
        <v>19</v>
      </c>
      <c r="L3147" s="34" t="s">
        <v>2888</v>
      </c>
    </row>
    <row r="3148" spans="1:12" ht="60.75" thickBot="1">
      <c r="A3148" s="18" t="s">
        <v>9346</v>
      </c>
      <c r="B3148" s="19">
        <v>90</v>
      </c>
      <c r="C3148" s="19">
        <v>2</v>
      </c>
      <c r="D3148" s="19" t="s">
        <v>8801</v>
      </c>
      <c r="E3148" s="19" t="s">
        <v>8802</v>
      </c>
      <c r="F3148" s="19" t="s">
        <v>1472</v>
      </c>
      <c r="G3148" s="19" t="s">
        <v>117</v>
      </c>
      <c r="H3148" s="19"/>
      <c r="I3148" s="19"/>
      <c r="J3148" s="20">
        <v>41121</v>
      </c>
      <c r="K3148" s="19" t="s">
        <v>19</v>
      </c>
      <c r="L3148" s="34" t="s">
        <v>1969</v>
      </c>
    </row>
    <row r="3149" spans="1:12" ht="60.75" thickBot="1">
      <c r="A3149" s="18" t="s">
        <v>9347</v>
      </c>
      <c r="B3149" s="19">
        <v>15</v>
      </c>
      <c r="C3149" s="19" t="s">
        <v>126</v>
      </c>
      <c r="D3149" s="19" t="s">
        <v>9348</v>
      </c>
      <c r="E3149" s="19" t="s">
        <v>2792</v>
      </c>
      <c r="F3149" s="19" t="s">
        <v>480</v>
      </c>
      <c r="G3149" s="19" t="s">
        <v>3090</v>
      </c>
      <c r="H3149" s="19"/>
      <c r="I3149" s="19"/>
      <c r="J3149" s="20">
        <v>41128</v>
      </c>
      <c r="K3149" s="19" t="s">
        <v>19</v>
      </c>
      <c r="L3149" s="34" t="s">
        <v>5958</v>
      </c>
    </row>
    <row r="3150" spans="1:12" ht="60.75" thickBot="1">
      <c r="A3150" s="18" t="s">
        <v>9349</v>
      </c>
      <c r="B3150" s="19">
        <v>95</v>
      </c>
      <c r="C3150" s="19">
        <v>2</v>
      </c>
      <c r="D3150" s="19" t="s">
        <v>9350</v>
      </c>
      <c r="E3150" s="19" t="s">
        <v>9351</v>
      </c>
      <c r="F3150" s="19" t="s">
        <v>129</v>
      </c>
      <c r="G3150" s="19" t="s">
        <v>117</v>
      </c>
      <c r="H3150" s="19"/>
      <c r="I3150" s="19"/>
      <c r="J3150" s="20">
        <v>41127</v>
      </c>
      <c r="K3150" s="19" t="s">
        <v>19</v>
      </c>
      <c r="L3150" s="34" t="s">
        <v>3664</v>
      </c>
    </row>
    <row r="3151" spans="1:12" ht="60.75" thickBot="1">
      <c r="A3151" s="18" t="s">
        <v>9352</v>
      </c>
      <c r="B3151" s="19">
        <v>20</v>
      </c>
      <c r="C3151" s="19">
        <v>9</v>
      </c>
      <c r="D3151" s="19" t="s">
        <v>9353</v>
      </c>
      <c r="E3151" s="19" t="s">
        <v>9354</v>
      </c>
      <c r="F3151" s="19" t="s">
        <v>426</v>
      </c>
      <c r="G3151" s="19" t="s">
        <v>101</v>
      </c>
      <c r="H3151" s="19"/>
      <c r="I3151" s="19"/>
      <c r="J3151" s="20">
        <v>41128</v>
      </c>
      <c r="K3151" s="19" t="s">
        <v>19</v>
      </c>
      <c r="L3151" s="34" t="s">
        <v>663</v>
      </c>
    </row>
    <row r="3152" spans="1:12" ht="60.75" thickBot="1">
      <c r="A3152" s="18" t="s">
        <v>9355</v>
      </c>
      <c r="B3152" s="19">
        <v>114</v>
      </c>
      <c r="C3152" s="19">
        <v>4</v>
      </c>
      <c r="D3152" s="19" t="s">
        <v>9356</v>
      </c>
      <c r="E3152" s="19" t="s">
        <v>9357</v>
      </c>
      <c r="F3152" s="19" t="s">
        <v>129</v>
      </c>
      <c r="G3152" s="19" t="s">
        <v>336</v>
      </c>
      <c r="H3152" s="19"/>
      <c r="I3152" s="19"/>
      <c r="J3152" s="20">
        <v>41121</v>
      </c>
      <c r="K3152" s="19" t="s">
        <v>19</v>
      </c>
      <c r="L3152" s="34" t="s">
        <v>1893</v>
      </c>
    </row>
    <row r="3153" spans="1:12" ht="60.75" thickBot="1">
      <c r="A3153" s="18" t="s">
        <v>9358</v>
      </c>
      <c r="B3153" s="19">
        <v>21</v>
      </c>
      <c r="C3153" s="19" t="s">
        <v>4597</v>
      </c>
      <c r="D3153" s="19" t="s">
        <v>5706</v>
      </c>
      <c r="E3153" s="19" t="s">
        <v>9359</v>
      </c>
      <c r="F3153" s="19" t="s">
        <v>720</v>
      </c>
      <c r="G3153" s="19" t="s">
        <v>746</v>
      </c>
      <c r="H3153" s="19"/>
      <c r="I3153" s="19"/>
      <c r="J3153" s="20">
        <v>41058</v>
      </c>
      <c r="K3153" s="19" t="s">
        <v>19</v>
      </c>
      <c r="L3153" s="34" t="s">
        <v>46</v>
      </c>
    </row>
    <row r="3154" spans="1:12" ht="60.75" thickBot="1">
      <c r="A3154" s="18" t="s">
        <v>9360</v>
      </c>
      <c r="B3154" s="19">
        <v>97</v>
      </c>
      <c r="C3154" s="19">
        <v>2</v>
      </c>
      <c r="D3154" s="19" t="s">
        <v>9041</v>
      </c>
      <c r="E3154" s="19" t="s">
        <v>9361</v>
      </c>
      <c r="F3154" s="19" t="s">
        <v>936</v>
      </c>
      <c r="G3154" s="19" t="s">
        <v>117</v>
      </c>
      <c r="H3154" s="19"/>
      <c r="I3154" s="19"/>
      <c r="J3154" s="20">
        <v>41128</v>
      </c>
      <c r="K3154" s="19" t="s">
        <v>19</v>
      </c>
      <c r="L3154" s="34" t="s">
        <v>2333</v>
      </c>
    </row>
    <row r="3155" spans="1:12" ht="60.75" thickBot="1">
      <c r="A3155" s="18" t="s">
        <v>9362</v>
      </c>
      <c r="B3155" s="19">
        <v>5</v>
      </c>
      <c r="C3155" s="19">
        <v>12</v>
      </c>
      <c r="D3155" s="19" t="s">
        <v>9363</v>
      </c>
      <c r="E3155" s="19" t="s">
        <v>9364</v>
      </c>
      <c r="F3155" s="19" t="s">
        <v>758</v>
      </c>
      <c r="G3155" s="19" t="s">
        <v>39</v>
      </c>
      <c r="H3155" s="19"/>
      <c r="I3155" s="19"/>
      <c r="J3155" s="20">
        <v>41137</v>
      </c>
      <c r="K3155" s="19" t="s">
        <v>19</v>
      </c>
      <c r="L3155" s="34" t="s">
        <v>2069</v>
      </c>
    </row>
    <row r="3156" spans="1:12" ht="60.75" thickBot="1">
      <c r="A3156" s="18" t="s">
        <v>9365</v>
      </c>
      <c r="B3156" s="19">
        <v>22</v>
      </c>
      <c r="C3156" s="19" t="s">
        <v>4597</v>
      </c>
      <c r="D3156" s="19" t="s">
        <v>9366</v>
      </c>
      <c r="E3156" s="19" t="s">
        <v>9367</v>
      </c>
      <c r="F3156" s="19" t="s">
        <v>1069</v>
      </c>
      <c r="G3156" s="19" t="s">
        <v>746</v>
      </c>
      <c r="H3156" s="19"/>
      <c r="I3156" s="19"/>
      <c r="J3156" s="20">
        <v>41058</v>
      </c>
      <c r="K3156" s="19" t="s">
        <v>19</v>
      </c>
      <c r="L3156" s="34" t="s">
        <v>2164</v>
      </c>
    </row>
    <row r="3157" spans="1:12" ht="60.75" thickBot="1">
      <c r="A3157" s="18" t="s">
        <v>9368</v>
      </c>
      <c r="B3157" s="19">
        <v>8</v>
      </c>
      <c r="C3157" s="19">
        <v>14</v>
      </c>
      <c r="D3157" s="19" t="s">
        <v>9369</v>
      </c>
      <c r="E3157" s="19" t="s">
        <v>9370</v>
      </c>
      <c r="F3157" s="19" t="s">
        <v>472</v>
      </c>
      <c r="G3157" s="19" t="s">
        <v>77</v>
      </c>
      <c r="H3157" s="19"/>
      <c r="I3157" s="19"/>
      <c r="J3157" s="20">
        <v>41130</v>
      </c>
      <c r="K3157" s="19" t="s">
        <v>19</v>
      </c>
      <c r="L3157" s="34" t="s">
        <v>1571</v>
      </c>
    </row>
    <row r="3158" spans="1:12" ht="60.75" thickBot="1">
      <c r="A3158" s="18" t="s">
        <v>9371</v>
      </c>
      <c r="B3158" s="19">
        <v>7</v>
      </c>
      <c r="C3158" s="19">
        <v>10</v>
      </c>
      <c r="D3158" s="19" t="s">
        <v>9372</v>
      </c>
      <c r="E3158" s="19" t="s">
        <v>9373</v>
      </c>
      <c r="F3158" s="19" t="s">
        <v>1774</v>
      </c>
      <c r="G3158" s="19" t="s">
        <v>101</v>
      </c>
      <c r="H3158" s="19"/>
      <c r="I3158" s="19"/>
      <c r="J3158" s="20">
        <v>41141</v>
      </c>
      <c r="K3158" s="19" t="s">
        <v>19</v>
      </c>
      <c r="L3158" s="34" t="s">
        <v>2599</v>
      </c>
    </row>
    <row r="3159" spans="1:12" ht="60.75" thickBot="1">
      <c r="A3159" s="18" t="s">
        <v>9374</v>
      </c>
      <c r="B3159" s="19">
        <v>143</v>
      </c>
      <c r="C3159" s="19">
        <v>4</v>
      </c>
      <c r="D3159" s="19" t="s">
        <v>9375</v>
      </c>
      <c r="E3159" s="19" t="s">
        <v>9376</v>
      </c>
      <c r="F3159" s="19" t="s">
        <v>382</v>
      </c>
      <c r="G3159" s="19" t="s">
        <v>336</v>
      </c>
      <c r="H3159" s="19"/>
      <c r="I3159" s="19"/>
      <c r="J3159" s="20">
        <v>41130</v>
      </c>
      <c r="K3159" s="19" t="s">
        <v>19</v>
      </c>
      <c r="L3159" s="34" t="s">
        <v>2589</v>
      </c>
    </row>
    <row r="3160" spans="1:12" ht="60.75" thickBot="1">
      <c r="A3160" s="18" t="s">
        <v>9377</v>
      </c>
      <c r="B3160" s="19">
        <v>3</v>
      </c>
      <c r="C3160" s="19" t="s">
        <v>9200</v>
      </c>
      <c r="D3160" s="19" t="s">
        <v>9378</v>
      </c>
      <c r="E3160" s="19" t="s">
        <v>9379</v>
      </c>
      <c r="F3160" s="19" t="s">
        <v>622</v>
      </c>
      <c r="G3160" s="19" t="s">
        <v>9380</v>
      </c>
      <c r="H3160" s="19"/>
      <c r="I3160" s="19"/>
      <c r="J3160" s="20">
        <v>41128</v>
      </c>
      <c r="K3160" s="19" t="s">
        <v>19</v>
      </c>
      <c r="L3160" s="34" t="s">
        <v>323</v>
      </c>
    </row>
    <row r="3161" spans="1:12" ht="60.75" thickBot="1">
      <c r="A3161" s="18" t="s">
        <v>9381</v>
      </c>
      <c r="B3161" s="19">
        <v>145</v>
      </c>
      <c r="C3161" s="19">
        <v>4</v>
      </c>
      <c r="D3161" s="19" t="s">
        <v>9382</v>
      </c>
      <c r="E3161" s="19" t="s">
        <v>9383</v>
      </c>
      <c r="F3161" s="19" t="s">
        <v>1210</v>
      </c>
      <c r="G3161" s="19" t="s">
        <v>336</v>
      </c>
      <c r="H3161" s="19"/>
      <c r="I3161" s="19"/>
      <c r="J3161" s="20">
        <v>41130</v>
      </c>
      <c r="K3161" s="19" t="s">
        <v>19</v>
      </c>
      <c r="L3161" s="34" t="s">
        <v>2396</v>
      </c>
    </row>
    <row r="3162" spans="1:12" ht="60.75" thickBot="1">
      <c r="A3162" s="18" t="s">
        <v>9384</v>
      </c>
      <c r="B3162" s="19">
        <v>144</v>
      </c>
      <c r="C3162" s="19">
        <v>4</v>
      </c>
      <c r="D3162" s="19" t="s">
        <v>9385</v>
      </c>
      <c r="E3162" s="19" t="s">
        <v>9386</v>
      </c>
      <c r="F3162" s="19" t="s">
        <v>550</v>
      </c>
      <c r="G3162" s="19" t="s">
        <v>336</v>
      </c>
      <c r="H3162" s="19"/>
      <c r="I3162" s="19"/>
      <c r="J3162" s="20">
        <v>41130</v>
      </c>
      <c r="K3162" s="19" t="s">
        <v>19</v>
      </c>
      <c r="L3162" s="34" t="s">
        <v>2396</v>
      </c>
    </row>
    <row r="3163" spans="1:12" ht="60.75" thickBot="1">
      <c r="A3163" s="18" t="s">
        <v>9387</v>
      </c>
      <c r="B3163" s="19">
        <v>7</v>
      </c>
      <c r="C3163" s="19" t="s">
        <v>9200</v>
      </c>
      <c r="D3163" s="19" t="s">
        <v>1296</v>
      </c>
      <c r="E3163" s="19" t="s">
        <v>1297</v>
      </c>
      <c r="F3163" s="19" t="s">
        <v>1298</v>
      </c>
      <c r="G3163" s="19" t="s">
        <v>9388</v>
      </c>
      <c r="H3163" s="19"/>
      <c r="I3163" s="19"/>
      <c r="J3163" s="20">
        <v>41130</v>
      </c>
      <c r="K3163" s="19" t="s">
        <v>19</v>
      </c>
      <c r="L3163" s="34" t="s">
        <v>2988</v>
      </c>
    </row>
    <row r="3164" spans="1:12" ht="60.75" thickBot="1">
      <c r="A3164" s="18" t="s">
        <v>9389</v>
      </c>
      <c r="B3164" s="19">
        <v>51</v>
      </c>
      <c r="C3164" s="19">
        <v>11</v>
      </c>
      <c r="D3164" s="19" t="s">
        <v>9390</v>
      </c>
      <c r="E3164" s="19" t="s">
        <v>9391</v>
      </c>
      <c r="F3164" s="19" t="s">
        <v>2720</v>
      </c>
      <c r="G3164" s="19" t="s">
        <v>39</v>
      </c>
      <c r="H3164" s="19"/>
      <c r="I3164" s="19"/>
      <c r="J3164" s="20">
        <v>41128</v>
      </c>
      <c r="K3164" s="19" t="s">
        <v>19</v>
      </c>
      <c r="L3164" s="34" t="s">
        <v>1676</v>
      </c>
    </row>
    <row r="3165" spans="1:12" ht="60.75" thickBot="1">
      <c r="A3165" s="18" t="s">
        <v>9392</v>
      </c>
      <c r="B3165" s="19">
        <v>7</v>
      </c>
      <c r="C3165" s="19" t="s">
        <v>133</v>
      </c>
      <c r="D3165" s="19" t="s">
        <v>9393</v>
      </c>
      <c r="E3165" s="19" t="s">
        <v>9394</v>
      </c>
      <c r="F3165" s="19" t="s">
        <v>234</v>
      </c>
      <c r="G3165" s="19" t="s">
        <v>137</v>
      </c>
      <c r="H3165" s="19"/>
      <c r="I3165" s="19"/>
      <c r="J3165" s="20">
        <v>41061</v>
      </c>
      <c r="K3165" s="19" t="s">
        <v>19</v>
      </c>
      <c r="L3165" s="34" t="s">
        <v>3317</v>
      </c>
    </row>
    <row r="3166" spans="1:12" ht="60.75" thickBot="1">
      <c r="A3166" s="18" t="s">
        <v>9395</v>
      </c>
      <c r="B3166" s="19">
        <v>2</v>
      </c>
      <c r="C3166" s="19">
        <v>14</v>
      </c>
      <c r="D3166" s="19" t="s">
        <v>3519</v>
      </c>
      <c r="E3166" s="19" t="s">
        <v>3520</v>
      </c>
      <c r="F3166" s="19" t="s">
        <v>341</v>
      </c>
      <c r="G3166" s="19" t="s">
        <v>77</v>
      </c>
      <c r="H3166" s="19"/>
      <c r="I3166" s="19"/>
      <c r="J3166" s="20">
        <v>41128</v>
      </c>
      <c r="K3166" s="19" t="s">
        <v>19</v>
      </c>
      <c r="L3166" s="34" t="s">
        <v>3010</v>
      </c>
    </row>
    <row r="3167" spans="1:12" ht="60.75" thickBot="1">
      <c r="A3167" s="18" t="s">
        <v>9396</v>
      </c>
      <c r="B3167" s="19">
        <v>9</v>
      </c>
      <c r="C3167" s="19" t="s">
        <v>133</v>
      </c>
      <c r="D3167" s="19" t="s">
        <v>9397</v>
      </c>
      <c r="E3167" s="19" t="s">
        <v>9398</v>
      </c>
      <c r="F3167" s="19" t="s">
        <v>1759</v>
      </c>
      <c r="G3167" s="19" t="s">
        <v>746</v>
      </c>
      <c r="H3167" s="19"/>
      <c r="I3167" s="19"/>
      <c r="J3167" s="20">
        <v>41061</v>
      </c>
      <c r="K3167" s="19" t="s">
        <v>19</v>
      </c>
      <c r="L3167" s="34" t="s">
        <v>3003</v>
      </c>
    </row>
    <row r="3168" spans="1:12" ht="60.75" thickBot="1">
      <c r="A3168" s="18" t="s">
        <v>9399</v>
      </c>
      <c r="B3168" s="19">
        <v>92</v>
      </c>
      <c r="C3168" s="19">
        <v>2</v>
      </c>
      <c r="D3168" s="19" t="s">
        <v>9400</v>
      </c>
      <c r="E3168" s="19" t="s">
        <v>9401</v>
      </c>
      <c r="F3168" s="19" t="s">
        <v>76</v>
      </c>
      <c r="G3168" s="19" t="s">
        <v>117</v>
      </c>
      <c r="H3168" s="19"/>
      <c r="I3168" s="19"/>
      <c r="J3168" s="20">
        <v>41127</v>
      </c>
      <c r="K3168" s="19" t="s">
        <v>19</v>
      </c>
      <c r="L3168" s="34" t="s">
        <v>3187</v>
      </c>
    </row>
    <row r="3169" spans="1:12" ht="60.75" thickBot="1">
      <c r="A3169" s="18" t="s">
        <v>9402</v>
      </c>
      <c r="B3169" s="19">
        <v>50</v>
      </c>
      <c r="C3169" s="19">
        <v>11</v>
      </c>
      <c r="D3169" s="19" t="s">
        <v>9403</v>
      </c>
      <c r="E3169" s="19" t="s">
        <v>9404</v>
      </c>
      <c r="F3169" s="19" t="s">
        <v>9405</v>
      </c>
      <c r="G3169" s="19" t="s">
        <v>39</v>
      </c>
      <c r="H3169" s="19"/>
      <c r="I3169" s="19"/>
      <c r="J3169" s="20">
        <v>41128</v>
      </c>
      <c r="K3169" s="19" t="s">
        <v>19</v>
      </c>
      <c r="L3169" s="34" t="s">
        <v>352</v>
      </c>
    </row>
    <row r="3170" spans="1:12" ht="60.75" thickBot="1">
      <c r="A3170" s="18" t="s">
        <v>9406</v>
      </c>
      <c r="B3170" s="19">
        <v>135</v>
      </c>
      <c r="C3170" s="19">
        <v>4</v>
      </c>
      <c r="D3170" s="19" t="s">
        <v>9407</v>
      </c>
      <c r="E3170" s="19" t="s">
        <v>9408</v>
      </c>
      <c r="F3170" s="19" t="s">
        <v>129</v>
      </c>
      <c r="G3170" s="19" t="s">
        <v>336</v>
      </c>
      <c r="H3170" s="19"/>
      <c r="I3170" s="19"/>
      <c r="J3170" s="20">
        <v>41128</v>
      </c>
      <c r="K3170" s="19" t="s">
        <v>19</v>
      </c>
      <c r="L3170" s="34" t="s">
        <v>2445</v>
      </c>
    </row>
    <row r="3171" spans="1:12" ht="60.75" thickBot="1">
      <c r="A3171" s="18" t="s">
        <v>9409</v>
      </c>
      <c r="B3171" s="19">
        <v>129</v>
      </c>
      <c r="C3171" s="19">
        <v>4</v>
      </c>
      <c r="D3171" s="19" t="s">
        <v>9410</v>
      </c>
      <c r="E3171" s="19" t="s">
        <v>9411</v>
      </c>
      <c r="F3171" s="19" t="s">
        <v>32</v>
      </c>
      <c r="G3171" s="19" t="s">
        <v>336</v>
      </c>
      <c r="H3171" s="19"/>
      <c r="I3171" s="19"/>
      <c r="J3171" s="20">
        <v>41127</v>
      </c>
      <c r="K3171" s="19" t="s">
        <v>19</v>
      </c>
      <c r="L3171" s="34" t="s">
        <v>318</v>
      </c>
    </row>
    <row r="3172" spans="1:12" ht="60.75" thickBot="1">
      <c r="A3172" s="18" t="s">
        <v>9412</v>
      </c>
      <c r="B3172" s="19">
        <v>3</v>
      </c>
      <c r="C3172" s="19">
        <v>12</v>
      </c>
      <c r="D3172" s="19" t="s">
        <v>9413</v>
      </c>
      <c r="E3172" s="19" t="s">
        <v>9414</v>
      </c>
      <c r="F3172" s="19" t="s">
        <v>1143</v>
      </c>
      <c r="G3172" s="19" t="s">
        <v>39</v>
      </c>
      <c r="H3172" s="19"/>
      <c r="I3172" s="19"/>
      <c r="J3172" s="20">
        <v>41130</v>
      </c>
      <c r="K3172" s="19" t="s">
        <v>19</v>
      </c>
      <c r="L3172" s="34" t="s">
        <v>323</v>
      </c>
    </row>
    <row r="3173" spans="1:12" ht="60.75" thickBot="1">
      <c r="A3173" s="18" t="s">
        <v>9415</v>
      </c>
      <c r="B3173" s="19">
        <v>98</v>
      </c>
      <c r="C3173" s="19">
        <v>2</v>
      </c>
      <c r="D3173" s="19" t="s">
        <v>9036</v>
      </c>
      <c r="E3173" s="19" t="s">
        <v>3942</v>
      </c>
      <c r="F3173" s="19" t="s">
        <v>3595</v>
      </c>
      <c r="G3173" s="19" t="s">
        <v>117</v>
      </c>
      <c r="H3173" s="19"/>
      <c r="I3173" s="19"/>
      <c r="J3173" s="20">
        <v>41130</v>
      </c>
      <c r="K3173" s="19" t="s">
        <v>19</v>
      </c>
      <c r="L3173" s="34" t="s">
        <v>1290</v>
      </c>
    </row>
    <row r="3174" spans="1:12" ht="140.25" customHeight="1" thickBot="1">
      <c r="A3174" s="18" t="s">
        <v>9416</v>
      </c>
      <c r="B3174" s="19">
        <v>2</v>
      </c>
      <c r="C3174" s="19" t="s">
        <v>9295</v>
      </c>
      <c r="D3174" s="19" t="s">
        <v>9417</v>
      </c>
      <c r="E3174" s="19" t="s">
        <v>9418</v>
      </c>
      <c r="F3174" s="19" t="s">
        <v>1354</v>
      </c>
      <c r="G3174" s="19" t="s">
        <v>9419</v>
      </c>
      <c r="H3174" s="19"/>
      <c r="I3174" s="19"/>
      <c r="J3174" s="20">
        <v>41145</v>
      </c>
      <c r="K3174" s="19" t="s">
        <v>19</v>
      </c>
      <c r="L3174" s="34" t="s">
        <v>118</v>
      </c>
    </row>
    <row r="3175" spans="1:12" ht="60.75" thickBot="1">
      <c r="A3175" s="18" t="s">
        <v>9420</v>
      </c>
      <c r="B3175" s="19">
        <v>10</v>
      </c>
      <c r="C3175" s="19" t="s">
        <v>133</v>
      </c>
      <c r="D3175" s="19" t="s">
        <v>9421</v>
      </c>
      <c r="E3175" s="19" t="s">
        <v>9422</v>
      </c>
      <c r="F3175" s="19" t="s">
        <v>32</v>
      </c>
      <c r="G3175" s="19" t="s">
        <v>746</v>
      </c>
      <c r="H3175" s="19"/>
      <c r="I3175" s="19"/>
      <c r="J3175" s="20">
        <v>41061</v>
      </c>
      <c r="K3175" s="19" t="s">
        <v>19</v>
      </c>
      <c r="L3175" s="34" t="s">
        <v>2939</v>
      </c>
    </row>
    <row r="3176" spans="1:12" ht="99.75" customHeight="1" thickBot="1">
      <c r="A3176" s="18" t="s">
        <v>9423</v>
      </c>
      <c r="B3176" s="19">
        <v>1</v>
      </c>
      <c r="C3176" s="19" t="s">
        <v>9424</v>
      </c>
      <c r="D3176" s="19" t="s">
        <v>9425</v>
      </c>
      <c r="E3176" s="19" t="s">
        <v>9426</v>
      </c>
      <c r="F3176" s="19" t="s">
        <v>496</v>
      </c>
      <c r="G3176" s="19" t="s">
        <v>9427</v>
      </c>
      <c r="H3176" s="19"/>
      <c r="I3176" s="19"/>
      <c r="J3176" s="20">
        <v>41128</v>
      </c>
      <c r="K3176" s="19" t="s">
        <v>19</v>
      </c>
      <c r="L3176" s="34" t="s">
        <v>1100</v>
      </c>
    </row>
    <row r="3177" spans="1:12" ht="60.75" thickBot="1">
      <c r="A3177" s="18" t="s">
        <v>9428</v>
      </c>
      <c r="B3177" s="19">
        <v>11</v>
      </c>
      <c r="C3177" s="19" t="s">
        <v>133</v>
      </c>
      <c r="D3177" s="19" t="s">
        <v>5433</v>
      </c>
      <c r="E3177" s="19" t="s">
        <v>9429</v>
      </c>
      <c r="F3177" s="19" t="s">
        <v>32</v>
      </c>
      <c r="G3177" s="19" t="s">
        <v>746</v>
      </c>
      <c r="H3177" s="19"/>
      <c r="I3177" s="19"/>
      <c r="J3177" s="20">
        <v>41061</v>
      </c>
      <c r="K3177" s="19" t="s">
        <v>19</v>
      </c>
      <c r="L3177" s="34" t="s">
        <v>2913</v>
      </c>
    </row>
    <row r="3178" spans="1:12" ht="60.75" thickBot="1">
      <c r="A3178" s="18" t="s">
        <v>9430</v>
      </c>
      <c r="B3178" s="19">
        <v>154</v>
      </c>
      <c r="C3178" s="19">
        <v>4</v>
      </c>
      <c r="D3178" s="19" t="s">
        <v>9431</v>
      </c>
      <c r="E3178" s="19" t="s">
        <v>9432</v>
      </c>
      <c r="F3178" s="19" t="s">
        <v>129</v>
      </c>
      <c r="G3178" s="19" t="s">
        <v>336</v>
      </c>
      <c r="H3178" s="19"/>
      <c r="I3178" s="19"/>
      <c r="J3178" s="20">
        <v>41137</v>
      </c>
      <c r="K3178" s="19" t="s">
        <v>19</v>
      </c>
      <c r="L3178" s="34" t="s">
        <v>8290</v>
      </c>
    </row>
    <row r="3179" spans="1:12" ht="60.75" thickBot="1">
      <c r="A3179" s="18" t="s">
        <v>9433</v>
      </c>
      <c r="B3179" s="19">
        <v>21</v>
      </c>
      <c r="C3179" s="19">
        <v>9</v>
      </c>
      <c r="D3179" s="19" t="s">
        <v>9434</v>
      </c>
      <c r="E3179" s="19" t="s">
        <v>9435</v>
      </c>
      <c r="F3179" s="19" t="s">
        <v>2743</v>
      </c>
      <c r="G3179" s="19" t="s">
        <v>101</v>
      </c>
      <c r="H3179" s="19"/>
      <c r="I3179" s="19"/>
      <c r="J3179" s="20">
        <v>41134</v>
      </c>
      <c r="K3179" s="19" t="s">
        <v>19</v>
      </c>
      <c r="L3179" s="34" t="s">
        <v>668</v>
      </c>
    </row>
    <row r="3180" spans="1:12" ht="60.75" thickBot="1">
      <c r="A3180" s="18" t="s">
        <v>9436</v>
      </c>
      <c r="B3180" s="19">
        <v>12</v>
      </c>
      <c r="C3180" s="19" t="s">
        <v>133</v>
      </c>
      <c r="D3180" s="19" t="s">
        <v>4594</v>
      </c>
      <c r="E3180" s="19" t="s">
        <v>9437</v>
      </c>
      <c r="F3180" s="19" t="s">
        <v>1127</v>
      </c>
      <c r="G3180" s="19" t="s">
        <v>746</v>
      </c>
      <c r="H3180" s="19"/>
      <c r="I3180" s="19"/>
      <c r="J3180" s="20">
        <v>41061</v>
      </c>
      <c r="K3180" s="19" t="s">
        <v>19</v>
      </c>
      <c r="L3180" s="34" t="s">
        <v>2935</v>
      </c>
    </row>
    <row r="3181" spans="1:12" ht="60.75" thickBot="1">
      <c r="A3181" s="18" t="s">
        <v>9438</v>
      </c>
      <c r="B3181" s="19">
        <v>125</v>
      </c>
      <c r="C3181" s="19">
        <v>4</v>
      </c>
      <c r="D3181" s="19" t="s">
        <v>9439</v>
      </c>
      <c r="E3181" s="19" t="s">
        <v>9440</v>
      </c>
      <c r="F3181" s="19" t="s">
        <v>1139</v>
      </c>
      <c r="G3181" s="19" t="s">
        <v>336</v>
      </c>
      <c r="H3181" s="19"/>
      <c r="I3181" s="19"/>
      <c r="J3181" s="20">
        <v>41127</v>
      </c>
      <c r="K3181" s="19" t="s">
        <v>19</v>
      </c>
      <c r="L3181" s="34" t="s">
        <v>118</v>
      </c>
    </row>
    <row r="3182" spans="1:12" ht="60.75" thickBot="1">
      <c r="A3182" s="18" t="s">
        <v>9441</v>
      </c>
      <c r="B3182" s="19">
        <v>8</v>
      </c>
      <c r="C3182" s="19" t="s">
        <v>133</v>
      </c>
      <c r="D3182" s="19" t="s">
        <v>9442</v>
      </c>
      <c r="E3182" s="19" t="s">
        <v>9443</v>
      </c>
      <c r="F3182" s="19" t="s">
        <v>416</v>
      </c>
      <c r="G3182" s="19" t="s">
        <v>746</v>
      </c>
      <c r="H3182" s="19"/>
      <c r="I3182" s="19"/>
      <c r="J3182" s="20">
        <v>41061</v>
      </c>
      <c r="K3182" s="19" t="s">
        <v>19</v>
      </c>
      <c r="L3182" s="34" t="s">
        <v>2947</v>
      </c>
    </row>
    <row r="3183" spans="1:12" ht="60.75" thickBot="1">
      <c r="A3183" s="18" t="s">
        <v>9444</v>
      </c>
      <c r="B3183" s="19">
        <v>2</v>
      </c>
      <c r="C3183" s="19">
        <v>12</v>
      </c>
      <c r="D3183" s="19" t="s">
        <v>9445</v>
      </c>
      <c r="E3183" s="19" t="s">
        <v>9446</v>
      </c>
      <c r="F3183" s="19" t="s">
        <v>129</v>
      </c>
      <c r="G3183" s="19" t="s">
        <v>39</v>
      </c>
      <c r="H3183" s="19"/>
      <c r="I3183" s="19"/>
      <c r="J3183" s="20">
        <v>41130</v>
      </c>
      <c r="K3183" s="19" t="s">
        <v>19</v>
      </c>
      <c r="L3183" s="34" t="s">
        <v>240</v>
      </c>
    </row>
    <row r="3184" spans="1:12" ht="60.75" thickBot="1">
      <c r="A3184" s="18" t="s">
        <v>9447</v>
      </c>
      <c r="B3184" s="19">
        <v>1</v>
      </c>
      <c r="C3184" s="19">
        <v>4</v>
      </c>
      <c r="D3184" s="19" t="s">
        <v>9445</v>
      </c>
      <c r="E3184" s="19" t="s">
        <v>9448</v>
      </c>
      <c r="F3184" s="19" t="s">
        <v>129</v>
      </c>
      <c r="G3184" s="19" t="s">
        <v>51</v>
      </c>
      <c r="H3184" s="19"/>
      <c r="I3184" s="19"/>
      <c r="J3184" s="20">
        <v>41128</v>
      </c>
      <c r="K3184" s="19" t="s">
        <v>19</v>
      </c>
      <c r="L3184" s="34" t="s">
        <v>562</v>
      </c>
    </row>
    <row r="3185" spans="1:12" ht="60.75" thickBot="1">
      <c r="A3185" s="18" t="s">
        <v>9449</v>
      </c>
      <c r="B3185" s="19">
        <v>101</v>
      </c>
      <c r="C3185" s="19">
        <v>2</v>
      </c>
      <c r="D3185" s="19" t="s">
        <v>9450</v>
      </c>
      <c r="E3185" s="19" t="s">
        <v>9451</v>
      </c>
      <c r="F3185" s="19" t="s">
        <v>618</v>
      </c>
      <c r="G3185" s="19" t="s">
        <v>117</v>
      </c>
      <c r="H3185" s="19"/>
      <c r="I3185" s="19"/>
      <c r="J3185" s="20">
        <v>41130</v>
      </c>
      <c r="K3185" s="19" t="s">
        <v>19</v>
      </c>
      <c r="L3185" s="34" t="s">
        <v>2550</v>
      </c>
    </row>
    <row r="3186" spans="1:12" ht="60.75" thickBot="1">
      <c r="A3186" s="18" t="s">
        <v>9452</v>
      </c>
      <c r="B3186" s="19">
        <v>11</v>
      </c>
      <c r="C3186" s="19">
        <v>14</v>
      </c>
      <c r="D3186" s="19" t="s">
        <v>9453</v>
      </c>
      <c r="E3186" s="19" t="s">
        <v>9454</v>
      </c>
      <c r="F3186" s="19" t="s">
        <v>9455</v>
      </c>
      <c r="G3186" s="19" t="s">
        <v>77</v>
      </c>
      <c r="H3186" s="19"/>
      <c r="I3186" s="19"/>
      <c r="J3186" s="20">
        <v>41141</v>
      </c>
      <c r="K3186" s="19" t="s">
        <v>19</v>
      </c>
      <c r="L3186" s="34" t="s">
        <v>59</v>
      </c>
    </row>
    <row r="3187" spans="1:12" ht="60.75" thickBot="1">
      <c r="A3187" s="18" t="s">
        <v>9456</v>
      </c>
      <c r="B3187" s="19">
        <v>7</v>
      </c>
      <c r="C3187" s="19">
        <v>12</v>
      </c>
      <c r="D3187" s="19" t="s">
        <v>9457</v>
      </c>
      <c r="E3187" s="19" t="s">
        <v>9458</v>
      </c>
      <c r="F3187" s="19" t="s">
        <v>76</v>
      </c>
      <c r="G3187" s="19" t="s">
        <v>39</v>
      </c>
      <c r="H3187" s="19"/>
      <c r="I3187" s="19"/>
      <c r="J3187" s="20">
        <v>41137</v>
      </c>
      <c r="K3187" s="19" t="s">
        <v>19</v>
      </c>
      <c r="L3187" s="34" t="s">
        <v>1809</v>
      </c>
    </row>
    <row r="3188" spans="1:12" ht="60.75" thickBot="1">
      <c r="A3188" s="18" t="s">
        <v>9459</v>
      </c>
      <c r="B3188" s="19">
        <v>69</v>
      </c>
      <c r="C3188" s="19">
        <v>5</v>
      </c>
      <c r="D3188" s="19" t="s">
        <v>9457</v>
      </c>
      <c r="E3188" s="19" t="s">
        <v>9460</v>
      </c>
      <c r="F3188" s="19" t="s">
        <v>76</v>
      </c>
      <c r="G3188" s="19" t="s">
        <v>3138</v>
      </c>
      <c r="H3188" s="19">
        <v>14</v>
      </c>
      <c r="I3188" s="19">
        <v>0</v>
      </c>
      <c r="J3188" s="20">
        <v>41239</v>
      </c>
      <c r="K3188" s="19" t="s">
        <v>1055</v>
      </c>
      <c r="L3188" s="34" t="s">
        <v>1401</v>
      </c>
    </row>
    <row r="3189" spans="1:12" ht="60.75" thickBot="1">
      <c r="A3189" s="18" t="s">
        <v>9461</v>
      </c>
      <c r="B3189" s="19">
        <v>4</v>
      </c>
      <c r="C3189" s="19">
        <v>14</v>
      </c>
      <c r="D3189" s="19" t="s">
        <v>9462</v>
      </c>
      <c r="E3189" s="19" t="s">
        <v>9463</v>
      </c>
      <c r="F3189" s="19" t="s">
        <v>546</v>
      </c>
      <c r="G3189" s="19" t="s">
        <v>77</v>
      </c>
      <c r="H3189" s="19"/>
      <c r="I3189" s="19"/>
      <c r="J3189" s="20">
        <v>41130</v>
      </c>
      <c r="K3189" s="19" t="s">
        <v>19</v>
      </c>
      <c r="L3189" s="34" t="s">
        <v>1676</v>
      </c>
    </row>
    <row r="3190" spans="1:12" ht="60.75" thickBot="1">
      <c r="A3190" s="18" t="s">
        <v>9464</v>
      </c>
      <c r="B3190" s="19">
        <v>19</v>
      </c>
      <c r="C3190" s="19">
        <v>4</v>
      </c>
      <c r="D3190" s="19" t="s">
        <v>9465</v>
      </c>
      <c r="E3190" s="19" t="s">
        <v>9466</v>
      </c>
      <c r="F3190" s="19" t="s">
        <v>3675</v>
      </c>
      <c r="G3190" s="19" t="s">
        <v>51</v>
      </c>
      <c r="H3190" s="19"/>
      <c r="I3190" s="19"/>
      <c r="J3190" s="20">
        <v>41149</v>
      </c>
      <c r="K3190" s="19" t="s">
        <v>19</v>
      </c>
      <c r="L3190" s="34" t="s">
        <v>1415</v>
      </c>
    </row>
    <row r="3191" spans="1:12" ht="60.75" thickBot="1">
      <c r="A3191" s="18" t="s">
        <v>9467</v>
      </c>
      <c r="B3191" s="19">
        <v>46</v>
      </c>
      <c r="C3191" s="19">
        <v>12</v>
      </c>
      <c r="D3191" s="19" t="s">
        <v>9468</v>
      </c>
      <c r="E3191" s="19" t="s">
        <v>3977</v>
      </c>
      <c r="F3191" s="19" t="s">
        <v>50</v>
      </c>
      <c r="G3191" s="19" t="s">
        <v>9469</v>
      </c>
      <c r="H3191" s="19">
        <v>13</v>
      </c>
      <c r="I3191" s="19">
        <v>0</v>
      </c>
      <c r="J3191" s="20">
        <v>41288</v>
      </c>
      <c r="K3191" s="19" t="s">
        <v>326</v>
      </c>
      <c r="L3191" s="34" t="s">
        <v>522</v>
      </c>
    </row>
    <row r="3192" spans="1:12" ht="60.75" thickBot="1">
      <c r="A3192" s="18" t="s">
        <v>9470</v>
      </c>
      <c r="B3192" s="19">
        <v>148</v>
      </c>
      <c r="C3192" s="19">
        <v>4</v>
      </c>
      <c r="D3192" s="19" t="s">
        <v>9471</v>
      </c>
      <c r="E3192" s="19" t="s">
        <v>9472</v>
      </c>
      <c r="F3192" s="19" t="s">
        <v>1210</v>
      </c>
      <c r="G3192" s="19" t="s">
        <v>336</v>
      </c>
      <c r="H3192" s="19"/>
      <c r="I3192" s="19"/>
      <c r="J3192" s="20">
        <v>41130</v>
      </c>
      <c r="K3192" s="19" t="s">
        <v>19</v>
      </c>
      <c r="L3192" s="34" t="s">
        <v>627</v>
      </c>
    </row>
    <row r="3193" spans="1:12" ht="60.75" thickBot="1">
      <c r="A3193" s="18" t="s">
        <v>9473</v>
      </c>
      <c r="B3193" s="19">
        <v>10</v>
      </c>
      <c r="C3193" s="19" t="s">
        <v>3061</v>
      </c>
      <c r="D3193" s="19" t="s">
        <v>1339</v>
      </c>
      <c r="E3193" s="19" t="s">
        <v>8647</v>
      </c>
      <c r="F3193" s="19" t="s">
        <v>122</v>
      </c>
      <c r="G3193" s="19" t="s">
        <v>71</v>
      </c>
      <c r="H3193" s="19">
        <v>43</v>
      </c>
      <c r="I3193" s="19">
        <v>1</v>
      </c>
      <c r="J3193" s="20">
        <v>41128</v>
      </c>
      <c r="K3193" s="19" t="s">
        <v>19</v>
      </c>
      <c r="L3193" s="34" t="s">
        <v>959</v>
      </c>
    </row>
    <row r="3194" spans="1:12" ht="60.75" thickBot="1">
      <c r="A3194" s="18" t="s">
        <v>9474</v>
      </c>
      <c r="B3194" s="19">
        <v>19</v>
      </c>
      <c r="C3194" s="19">
        <v>12</v>
      </c>
      <c r="D3194" s="19" t="s">
        <v>9475</v>
      </c>
      <c r="E3194" s="19" t="s">
        <v>9476</v>
      </c>
      <c r="F3194" s="19" t="s">
        <v>32</v>
      </c>
      <c r="G3194" s="19" t="s">
        <v>39</v>
      </c>
      <c r="H3194" s="19"/>
      <c r="I3194" s="19"/>
      <c r="J3194" s="20">
        <v>41137</v>
      </c>
      <c r="K3194" s="19" t="s">
        <v>19</v>
      </c>
      <c r="L3194" s="34" t="s">
        <v>2450</v>
      </c>
    </row>
    <row r="3195" spans="1:12" ht="107.25" customHeight="1" thickBot="1">
      <c r="A3195" s="18" t="s">
        <v>9477</v>
      </c>
      <c r="B3195" s="19">
        <v>8</v>
      </c>
      <c r="C3195" s="19" t="s">
        <v>9200</v>
      </c>
      <c r="D3195" s="19" t="s">
        <v>9478</v>
      </c>
      <c r="E3195" s="19" t="s">
        <v>804</v>
      </c>
      <c r="F3195" s="19" t="s">
        <v>1341</v>
      </c>
      <c r="G3195" s="19" t="s">
        <v>9479</v>
      </c>
      <c r="H3195" s="19"/>
      <c r="I3195" s="19"/>
      <c r="J3195" s="20">
        <v>41130</v>
      </c>
      <c r="K3195" s="19" t="s">
        <v>19</v>
      </c>
      <c r="L3195" s="34" t="s">
        <v>2268</v>
      </c>
    </row>
    <row r="3196" spans="1:12" ht="60.75" thickBot="1">
      <c r="A3196" s="18" t="s">
        <v>9480</v>
      </c>
      <c r="B3196" s="19">
        <v>146</v>
      </c>
      <c r="C3196" s="19">
        <v>4</v>
      </c>
      <c r="D3196" s="19" t="s">
        <v>9481</v>
      </c>
      <c r="E3196" s="19" t="s">
        <v>9482</v>
      </c>
      <c r="F3196" s="19" t="s">
        <v>32</v>
      </c>
      <c r="G3196" s="19" t="s">
        <v>336</v>
      </c>
      <c r="H3196" s="19"/>
      <c r="I3196" s="19"/>
      <c r="J3196" s="20">
        <v>41130</v>
      </c>
      <c r="K3196" s="19" t="s">
        <v>19</v>
      </c>
      <c r="L3196" s="34" t="s">
        <v>2396</v>
      </c>
    </row>
    <row r="3197" spans="1:12" ht="60.75" thickBot="1">
      <c r="A3197" s="18" t="s">
        <v>9483</v>
      </c>
      <c r="B3197" s="19">
        <v>105</v>
      </c>
      <c r="C3197" s="19">
        <v>2</v>
      </c>
      <c r="D3197" s="19" t="s">
        <v>6925</v>
      </c>
      <c r="E3197" s="19" t="s">
        <v>6926</v>
      </c>
      <c r="F3197" s="19" t="s">
        <v>1074</v>
      </c>
      <c r="G3197" s="19" t="s">
        <v>117</v>
      </c>
      <c r="H3197" s="19"/>
      <c r="I3197" s="19"/>
      <c r="J3197" s="20">
        <v>41137</v>
      </c>
      <c r="K3197" s="19" t="s">
        <v>19</v>
      </c>
      <c r="L3197" s="34" t="s">
        <v>9484</v>
      </c>
    </row>
    <row r="3198" spans="1:12" ht="60.75" thickBot="1">
      <c r="A3198" s="18" t="s">
        <v>9485</v>
      </c>
      <c r="B3198" s="19">
        <v>149</v>
      </c>
      <c r="C3198" s="19">
        <v>4</v>
      </c>
      <c r="D3198" s="19" t="s">
        <v>9486</v>
      </c>
      <c r="E3198" s="19" t="s">
        <v>9487</v>
      </c>
      <c r="F3198" s="19" t="s">
        <v>9488</v>
      </c>
      <c r="G3198" s="19" t="s">
        <v>159</v>
      </c>
      <c r="H3198" s="19"/>
      <c r="I3198" s="19"/>
      <c r="J3198" s="20">
        <v>41130</v>
      </c>
      <c r="K3198" s="19" t="s">
        <v>19</v>
      </c>
      <c r="L3198" s="34" t="s">
        <v>627</v>
      </c>
    </row>
    <row r="3199" spans="1:12" ht="60.75" thickBot="1">
      <c r="A3199" s="18" t="s">
        <v>9489</v>
      </c>
      <c r="B3199" s="19">
        <v>152</v>
      </c>
      <c r="C3199" s="19">
        <v>4</v>
      </c>
      <c r="D3199" s="19" t="s">
        <v>9490</v>
      </c>
      <c r="E3199" s="19" t="s">
        <v>9491</v>
      </c>
      <c r="F3199" s="19" t="s">
        <v>426</v>
      </c>
      <c r="G3199" s="19" t="s">
        <v>159</v>
      </c>
      <c r="H3199" s="19"/>
      <c r="I3199" s="19"/>
      <c r="J3199" s="20">
        <v>41137</v>
      </c>
      <c r="K3199" s="19" t="s">
        <v>19</v>
      </c>
      <c r="L3199" s="34" t="s">
        <v>668</v>
      </c>
    </row>
    <row r="3200" spans="1:12" ht="60.75" thickBot="1">
      <c r="A3200" s="18" t="s">
        <v>9492</v>
      </c>
      <c r="B3200" s="19">
        <v>150</v>
      </c>
      <c r="C3200" s="19">
        <v>4</v>
      </c>
      <c r="D3200" s="19" t="s">
        <v>9493</v>
      </c>
      <c r="E3200" s="19" t="s">
        <v>9494</v>
      </c>
      <c r="F3200" s="19" t="s">
        <v>129</v>
      </c>
      <c r="G3200" s="19" t="s">
        <v>336</v>
      </c>
      <c r="H3200" s="19"/>
      <c r="I3200" s="19"/>
      <c r="J3200" s="20">
        <v>41137</v>
      </c>
      <c r="K3200" s="19" t="s">
        <v>19</v>
      </c>
      <c r="L3200" s="34" t="s">
        <v>562</v>
      </c>
    </row>
    <row r="3201" spans="1:12" ht="60.75" thickBot="1">
      <c r="A3201" s="18" t="s">
        <v>9495</v>
      </c>
      <c r="B3201" s="19">
        <v>151</v>
      </c>
      <c r="C3201" s="19">
        <v>4</v>
      </c>
      <c r="D3201" s="19" t="s">
        <v>9496</v>
      </c>
      <c r="E3201" s="19" t="s">
        <v>9497</v>
      </c>
      <c r="F3201" s="19" t="s">
        <v>206</v>
      </c>
      <c r="G3201" s="19" t="s">
        <v>159</v>
      </c>
      <c r="H3201" s="19"/>
      <c r="I3201" s="19"/>
      <c r="J3201" s="20">
        <v>41137</v>
      </c>
      <c r="K3201" s="19" t="s">
        <v>19</v>
      </c>
      <c r="L3201" s="34" t="s">
        <v>668</v>
      </c>
    </row>
    <row r="3202" spans="1:12" ht="60.75" thickBot="1">
      <c r="A3202" s="18" t="s">
        <v>9498</v>
      </c>
      <c r="B3202" s="19">
        <v>3</v>
      </c>
      <c r="C3202" s="19" t="s">
        <v>133</v>
      </c>
      <c r="D3202" s="19" t="s">
        <v>9499</v>
      </c>
      <c r="E3202" s="19" t="s">
        <v>9500</v>
      </c>
      <c r="F3202" s="19" t="s">
        <v>94</v>
      </c>
      <c r="G3202" s="19" t="s">
        <v>137</v>
      </c>
      <c r="H3202" s="19"/>
      <c r="I3202" s="19"/>
      <c r="J3202" s="20">
        <v>41061</v>
      </c>
      <c r="K3202" s="19" t="s">
        <v>19</v>
      </c>
      <c r="L3202" s="34" t="s">
        <v>6406</v>
      </c>
    </row>
    <row r="3203" spans="1:12" ht="60.75" thickBot="1">
      <c r="A3203" s="18" t="s">
        <v>9501</v>
      </c>
      <c r="B3203" s="19">
        <v>4</v>
      </c>
      <c r="C3203" s="19">
        <v>5</v>
      </c>
      <c r="D3203" s="19" t="s">
        <v>1788</v>
      </c>
      <c r="E3203" s="19" t="s">
        <v>9502</v>
      </c>
      <c r="F3203" s="19" t="s">
        <v>720</v>
      </c>
      <c r="G3203" s="19" t="s">
        <v>336</v>
      </c>
      <c r="H3203" s="19"/>
      <c r="I3203" s="19"/>
      <c r="J3203" s="20">
        <v>41142</v>
      </c>
      <c r="K3203" s="19" t="s">
        <v>19</v>
      </c>
      <c r="L3203" s="34" t="s">
        <v>4477</v>
      </c>
    </row>
    <row r="3204" spans="1:12" ht="60.75" thickBot="1">
      <c r="A3204" s="18" t="s">
        <v>9503</v>
      </c>
      <c r="B3204" s="19">
        <v>153</v>
      </c>
      <c r="C3204" s="19">
        <v>4</v>
      </c>
      <c r="D3204" s="19" t="s">
        <v>9504</v>
      </c>
      <c r="E3204" s="19" t="s">
        <v>9505</v>
      </c>
      <c r="F3204" s="19" t="s">
        <v>1210</v>
      </c>
      <c r="G3204" s="19" t="s">
        <v>336</v>
      </c>
      <c r="H3204" s="19"/>
      <c r="I3204" s="19"/>
      <c r="J3204" s="20">
        <v>41137</v>
      </c>
      <c r="K3204" s="19" t="s">
        <v>19</v>
      </c>
      <c r="L3204" s="34" t="s">
        <v>8290</v>
      </c>
    </row>
    <row r="3205" spans="1:12" ht="60.75" thickBot="1">
      <c r="A3205" s="18" t="s">
        <v>9506</v>
      </c>
      <c r="B3205" s="19">
        <v>6</v>
      </c>
      <c r="C3205" s="19" t="s">
        <v>133</v>
      </c>
      <c r="D3205" s="19" t="s">
        <v>9507</v>
      </c>
      <c r="E3205" s="19" t="s">
        <v>9508</v>
      </c>
      <c r="F3205" s="19" t="s">
        <v>1053</v>
      </c>
      <c r="G3205" s="19" t="s">
        <v>137</v>
      </c>
      <c r="H3205" s="19"/>
      <c r="I3205" s="19"/>
      <c r="J3205" s="20">
        <v>41061</v>
      </c>
      <c r="K3205" s="19" t="s">
        <v>19</v>
      </c>
      <c r="L3205" s="34" t="s">
        <v>5502</v>
      </c>
    </row>
    <row r="3206" spans="1:12" ht="60.75" thickBot="1">
      <c r="A3206" s="18" t="s">
        <v>9509</v>
      </c>
      <c r="B3206" s="19">
        <v>9</v>
      </c>
      <c r="C3206" s="19">
        <v>12</v>
      </c>
      <c r="D3206" s="19" t="s">
        <v>9510</v>
      </c>
      <c r="E3206" s="19" t="s">
        <v>4283</v>
      </c>
      <c r="F3206" s="19" t="s">
        <v>94</v>
      </c>
      <c r="G3206" s="19" t="s">
        <v>39</v>
      </c>
      <c r="H3206" s="19"/>
      <c r="I3206" s="19"/>
      <c r="J3206" s="20">
        <v>41137</v>
      </c>
      <c r="K3206" s="19" t="s">
        <v>19</v>
      </c>
      <c r="L3206" s="34" t="s">
        <v>1278</v>
      </c>
    </row>
    <row r="3207" spans="1:12" ht="124.5" customHeight="1" thickBot="1">
      <c r="A3207" s="18" t="s">
        <v>9511</v>
      </c>
      <c r="B3207" s="19">
        <v>4</v>
      </c>
      <c r="C3207" s="19" t="s">
        <v>9512</v>
      </c>
      <c r="D3207" s="19" t="s">
        <v>9513</v>
      </c>
      <c r="E3207" s="19" t="s">
        <v>9514</v>
      </c>
      <c r="F3207" s="19" t="s">
        <v>1341</v>
      </c>
      <c r="G3207" s="19" t="s">
        <v>4915</v>
      </c>
      <c r="H3207" s="19"/>
      <c r="I3207" s="19"/>
      <c r="J3207" s="20">
        <v>41145</v>
      </c>
      <c r="K3207" s="19" t="s">
        <v>19</v>
      </c>
      <c r="L3207" s="34" t="s">
        <v>323</v>
      </c>
    </row>
    <row r="3208" spans="1:12" ht="60.75" thickBot="1">
      <c r="A3208" s="18" t="s">
        <v>47</v>
      </c>
      <c r="B3208" s="19">
        <v>17</v>
      </c>
      <c r="C3208" s="19">
        <v>14</v>
      </c>
      <c r="D3208" s="19" t="s">
        <v>9515</v>
      </c>
      <c r="E3208" s="19" t="s">
        <v>9516</v>
      </c>
      <c r="F3208" s="19" t="s">
        <v>784</v>
      </c>
      <c r="G3208" s="19" t="s">
        <v>39</v>
      </c>
      <c r="H3208" s="19"/>
      <c r="I3208" s="19"/>
      <c r="J3208" s="20">
        <v>41179</v>
      </c>
      <c r="K3208" s="19" t="s">
        <v>19</v>
      </c>
      <c r="L3208" s="34" t="s">
        <v>5995</v>
      </c>
    </row>
    <row r="3209" spans="1:12" ht="60.75" thickBot="1">
      <c r="A3209" s="18" t="s">
        <v>9517</v>
      </c>
      <c r="B3209" s="19">
        <v>10</v>
      </c>
      <c r="C3209" s="19">
        <v>12</v>
      </c>
      <c r="D3209" s="19" t="s">
        <v>9518</v>
      </c>
      <c r="E3209" s="19" t="s">
        <v>9519</v>
      </c>
      <c r="F3209" s="19" t="s">
        <v>2097</v>
      </c>
      <c r="G3209" s="19" t="s">
        <v>39</v>
      </c>
      <c r="H3209" s="19"/>
      <c r="I3209" s="19"/>
      <c r="J3209" s="20">
        <v>41137</v>
      </c>
      <c r="K3209" s="19" t="s">
        <v>19</v>
      </c>
      <c r="L3209" s="34" t="s">
        <v>1278</v>
      </c>
    </row>
    <row r="3210" spans="1:12" ht="60.75" thickBot="1">
      <c r="A3210" s="18" t="s">
        <v>9520</v>
      </c>
      <c r="B3210" s="19">
        <v>15</v>
      </c>
      <c r="C3210" s="19">
        <v>5</v>
      </c>
      <c r="D3210" s="19" t="s">
        <v>9518</v>
      </c>
      <c r="E3210" s="19" t="s">
        <v>9519</v>
      </c>
      <c r="F3210" s="19" t="s">
        <v>2097</v>
      </c>
      <c r="G3210" s="19" t="s">
        <v>51</v>
      </c>
      <c r="H3210" s="19"/>
      <c r="I3210" s="19"/>
      <c r="J3210" s="20">
        <v>41183</v>
      </c>
      <c r="K3210" s="19" t="s">
        <v>19</v>
      </c>
      <c r="L3210" s="34" t="s">
        <v>2012</v>
      </c>
    </row>
    <row r="3211" spans="1:12" ht="60.75" thickBot="1">
      <c r="A3211" s="18" t="s">
        <v>9521</v>
      </c>
      <c r="B3211" s="19">
        <v>1</v>
      </c>
      <c r="C3211" s="19" t="s">
        <v>9522</v>
      </c>
      <c r="D3211" s="19" t="s">
        <v>9523</v>
      </c>
      <c r="E3211" s="19" t="s">
        <v>2532</v>
      </c>
      <c r="F3211" s="19" t="s">
        <v>129</v>
      </c>
      <c r="G3211" s="19" t="s">
        <v>71</v>
      </c>
      <c r="H3211" s="19">
        <v>908</v>
      </c>
      <c r="I3211" s="19">
        <v>11</v>
      </c>
      <c r="J3211" s="20">
        <v>41149</v>
      </c>
      <c r="K3211" s="19" t="s">
        <v>19</v>
      </c>
      <c r="L3211" s="34" t="s">
        <v>2988</v>
      </c>
    </row>
    <row r="3212" spans="1:12" ht="60.75" thickBot="1">
      <c r="A3212" s="18" t="s">
        <v>9524</v>
      </c>
      <c r="B3212" s="19">
        <v>4</v>
      </c>
      <c r="C3212" s="19" t="s">
        <v>133</v>
      </c>
      <c r="D3212" s="19" t="s">
        <v>9525</v>
      </c>
      <c r="E3212" s="19" t="s">
        <v>9526</v>
      </c>
      <c r="F3212" s="19" t="s">
        <v>7146</v>
      </c>
      <c r="G3212" s="19" t="s">
        <v>746</v>
      </c>
      <c r="H3212" s="19"/>
      <c r="I3212" s="19"/>
      <c r="J3212" s="20">
        <v>41061</v>
      </c>
      <c r="K3212" s="19" t="s">
        <v>19</v>
      </c>
      <c r="L3212" s="34" t="s">
        <v>1075</v>
      </c>
    </row>
    <row r="3213" spans="1:12" ht="60.75" thickBot="1">
      <c r="A3213" s="18" t="s">
        <v>9527</v>
      </c>
      <c r="B3213" s="19">
        <v>2</v>
      </c>
      <c r="C3213" s="19" t="s">
        <v>133</v>
      </c>
      <c r="D3213" s="19" t="s">
        <v>9528</v>
      </c>
      <c r="E3213" s="19" t="s">
        <v>9529</v>
      </c>
      <c r="F3213" s="19" t="s">
        <v>1547</v>
      </c>
      <c r="G3213" s="19" t="s">
        <v>746</v>
      </c>
      <c r="H3213" s="19"/>
      <c r="I3213" s="19"/>
      <c r="J3213" s="20">
        <v>41061</v>
      </c>
      <c r="K3213" s="19" t="s">
        <v>19</v>
      </c>
      <c r="L3213" s="34" t="s">
        <v>1023</v>
      </c>
    </row>
    <row r="3214" spans="1:12" ht="60.75" thickBot="1">
      <c r="A3214" s="18" t="s">
        <v>9530</v>
      </c>
      <c r="B3214" s="19">
        <v>157</v>
      </c>
      <c r="C3214" s="19">
        <v>4</v>
      </c>
      <c r="D3214" s="19" t="s">
        <v>9531</v>
      </c>
      <c r="E3214" s="19" t="s">
        <v>9532</v>
      </c>
      <c r="F3214" s="19" t="s">
        <v>9533</v>
      </c>
      <c r="G3214" s="19" t="s">
        <v>336</v>
      </c>
      <c r="H3214" s="19"/>
      <c r="I3214" s="19"/>
      <c r="J3214" s="20">
        <v>41137</v>
      </c>
      <c r="K3214" s="19" t="s">
        <v>19</v>
      </c>
      <c r="L3214" s="34" t="s">
        <v>9534</v>
      </c>
    </row>
    <row r="3215" spans="1:12" ht="60.75" thickBot="1">
      <c r="A3215" s="18" t="s">
        <v>9535</v>
      </c>
      <c r="B3215" s="19">
        <v>13</v>
      </c>
      <c r="C3215" s="19">
        <v>12</v>
      </c>
      <c r="D3215" s="19" t="s">
        <v>7020</v>
      </c>
      <c r="E3215" s="19" t="s">
        <v>9536</v>
      </c>
      <c r="F3215" s="19" t="s">
        <v>1672</v>
      </c>
      <c r="G3215" s="19" t="s">
        <v>39</v>
      </c>
      <c r="H3215" s="19"/>
      <c r="I3215" s="19"/>
      <c r="J3215" s="20">
        <v>41137</v>
      </c>
      <c r="K3215" s="19" t="s">
        <v>19</v>
      </c>
      <c r="L3215" s="34" t="s">
        <v>923</v>
      </c>
    </row>
    <row r="3216" spans="1:12" ht="60.75" thickBot="1">
      <c r="A3216" s="18" t="s">
        <v>9537</v>
      </c>
      <c r="B3216" s="19">
        <v>6</v>
      </c>
      <c r="C3216" s="19">
        <v>3</v>
      </c>
      <c r="D3216" s="19" t="s">
        <v>5593</v>
      </c>
      <c r="E3216" s="19" t="s">
        <v>9538</v>
      </c>
      <c r="F3216" s="19" t="s">
        <v>50</v>
      </c>
      <c r="G3216" s="19" t="s">
        <v>1269</v>
      </c>
      <c r="H3216" s="19"/>
      <c r="I3216" s="19"/>
      <c r="J3216" s="20">
        <v>41802</v>
      </c>
      <c r="K3216" s="19" t="s">
        <v>1055</v>
      </c>
      <c r="L3216" s="35">
        <v>1.4708333333333334</v>
      </c>
    </row>
    <row r="3217" spans="1:12" ht="75.75" thickBot="1">
      <c r="A3217" s="18" t="s">
        <v>9537</v>
      </c>
      <c r="B3217" s="19">
        <v>2</v>
      </c>
      <c r="C3217" s="19" t="s">
        <v>9539</v>
      </c>
      <c r="D3217" s="19" t="s">
        <v>5593</v>
      </c>
      <c r="E3217" s="19" t="s">
        <v>9538</v>
      </c>
      <c r="F3217" s="19" t="s">
        <v>50</v>
      </c>
      <c r="G3217" s="19" t="s">
        <v>9540</v>
      </c>
      <c r="H3217" s="19"/>
      <c r="I3217" s="19"/>
      <c r="J3217" s="20">
        <v>41149</v>
      </c>
      <c r="K3217" s="19" t="s">
        <v>19</v>
      </c>
      <c r="L3217" s="34" t="s">
        <v>34</v>
      </c>
    </row>
    <row r="3218" spans="1:12" ht="60.75" thickBot="1">
      <c r="A3218" s="18" t="s">
        <v>132</v>
      </c>
      <c r="B3218" s="19">
        <v>35</v>
      </c>
      <c r="C3218" s="19">
        <v>1</v>
      </c>
      <c r="D3218" s="19" t="s">
        <v>9541</v>
      </c>
      <c r="E3218" s="19" t="s">
        <v>9542</v>
      </c>
      <c r="F3218" s="19" t="s">
        <v>2097</v>
      </c>
      <c r="G3218" s="19" t="s">
        <v>3561</v>
      </c>
      <c r="H3218" s="19"/>
      <c r="I3218" s="19"/>
      <c r="J3218" s="20">
        <v>41130</v>
      </c>
      <c r="K3218" s="19" t="s">
        <v>19</v>
      </c>
      <c r="L3218" s="34" t="s">
        <v>2546</v>
      </c>
    </row>
    <row r="3219" spans="1:12" ht="60.75" thickBot="1">
      <c r="A3219" s="18" t="s">
        <v>9543</v>
      </c>
      <c r="B3219" s="19">
        <v>5</v>
      </c>
      <c r="C3219" s="19" t="s">
        <v>133</v>
      </c>
      <c r="D3219" s="19" t="s">
        <v>9544</v>
      </c>
      <c r="E3219" s="19" t="s">
        <v>9545</v>
      </c>
      <c r="F3219" s="19" t="s">
        <v>820</v>
      </c>
      <c r="G3219" s="19" t="s">
        <v>137</v>
      </c>
      <c r="H3219" s="19"/>
      <c r="I3219" s="19"/>
      <c r="J3219" s="20">
        <v>41061</v>
      </c>
      <c r="K3219" s="19" t="s">
        <v>19</v>
      </c>
      <c r="L3219" s="34" t="s">
        <v>4820</v>
      </c>
    </row>
    <row r="3220" spans="1:12" ht="60.75" thickBot="1">
      <c r="A3220" s="18" t="s">
        <v>9546</v>
      </c>
      <c r="B3220" s="19">
        <v>103</v>
      </c>
      <c r="C3220" s="19">
        <v>2</v>
      </c>
      <c r="D3220" s="19" t="s">
        <v>9547</v>
      </c>
      <c r="E3220" s="19" t="s">
        <v>9548</v>
      </c>
      <c r="F3220" s="19" t="s">
        <v>76</v>
      </c>
      <c r="G3220" s="19" t="s">
        <v>117</v>
      </c>
      <c r="H3220" s="19"/>
      <c r="I3220" s="19"/>
      <c r="J3220" s="20">
        <v>41137</v>
      </c>
      <c r="K3220" s="19" t="s">
        <v>19</v>
      </c>
      <c r="L3220" s="34" t="s">
        <v>9549</v>
      </c>
    </row>
    <row r="3221" spans="1:12" ht="60.75" thickBot="1">
      <c r="A3221" s="18" t="s">
        <v>9550</v>
      </c>
      <c r="B3221" s="19">
        <v>36</v>
      </c>
      <c r="C3221" s="19">
        <v>1</v>
      </c>
      <c r="D3221" s="19" t="s">
        <v>9551</v>
      </c>
      <c r="E3221" s="19" t="s">
        <v>9552</v>
      </c>
      <c r="F3221" s="19" t="s">
        <v>480</v>
      </c>
      <c r="G3221" s="19" t="s">
        <v>123</v>
      </c>
      <c r="H3221" s="19"/>
      <c r="I3221" s="19"/>
      <c r="J3221" s="20">
        <v>41141</v>
      </c>
      <c r="K3221" s="19" t="s">
        <v>19</v>
      </c>
      <c r="L3221" s="34" t="s">
        <v>352</v>
      </c>
    </row>
    <row r="3222" spans="1:12" ht="60.75" thickBot="1">
      <c r="A3222" s="18" t="s">
        <v>9553</v>
      </c>
      <c r="B3222" s="19">
        <v>34</v>
      </c>
      <c r="C3222" s="19">
        <v>12</v>
      </c>
      <c r="D3222" s="19" t="s">
        <v>9554</v>
      </c>
      <c r="E3222" s="19" t="s">
        <v>9555</v>
      </c>
      <c r="F3222" s="19" t="s">
        <v>111</v>
      </c>
      <c r="G3222" s="19" t="s">
        <v>39</v>
      </c>
      <c r="H3222" s="19">
        <v>11</v>
      </c>
      <c r="I3222" s="19">
        <v>0</v>
      </c>
      <c r="J3222" s="20">
        <v>41288</v>
      </c>
      <c r="K3222" s="19" t="s">
        <v>326</v>
      </c>
      <c r="L3222" s="34" t="s">
        <v>2687</v>
      </c>
    </row>
    <row r="3223" spans="1:12" ht="60.75" thickBot="1">
      <c r="A3223" s="18" t="s">
        <v>9556</v>
      </c>
      <c r="B3223" s="19">
        <v>26</v>
      </c>
      <c r="C3223" s="19">
        <v>5</v>
      </c>
      <c r="D3223" s="19" t="s">
        <v>9557</v>
      </c>
      <c r="E3223" s="19" t="s">
        <v>9558</v>
      </c>
      <c r="F3223" s="19" t="s">
        <v>250</v>
      </c>
      <c r="G3223" s="19" t="s">
        <v>159</v>
      </c>
      <c r="H3223" s="19"/>
      <c r="I3223" s="19"/>
      <c r="J3223" s="20">
        <v>41152</v>
      </c>
      <c r="K3223" s="19" t="s">
        <v>19</v>
      </c>
      <c r="L3223" s="34" t="s">
        <v>2939</v>
      </c>
    </row>
    <row r="3224" spans="1:12" ht="60.75" thickBot="1">
      <c r="A3224" s="18" t="s">
        <v>9559</v>
      </c>
      <c r="B3224" s="19">
        <v>2</v>
      </c>
      <c r="C3224" s="19" t="s">
        <v>9560</v>
      </c>
      <c r="D3224" s="19" t="s">
        <v>8543</v>
      </c>
      <c r="E3224" s="19" t="s">
        <v>9561</v>
      </c>
      <c r="F3224" s="19" t="s">
        <v>667</v>
      </c>
      <c r="G3224" s="19" t="s">
        <v>1874</v>
      </c>
      <c r="H3224" s="19"/>
      <c r="I3224" s="19"/>
      <c r="J3224" s="20">
        <v>41130</v>
      </c>
      <c r="K3224" s="19" t="s">
        <v>19</v>
      </c>
      <c r="L3224" s="34" t="s">
        <v>864</v>
      </c>
    </row>
    <row r="3225" spans="1:12" ht="60.75" thickBot="1">
      <c r="A3225" s="18" t="s">
        <v>9562</v>
      </c>
      <c r="B3225" s="19">
        <v>17</v>
      </c>
      <c r="C3225" s="19">
        <v>22</v>
      </c>
      <c r="D3225" s="19" t="s">
        <v>9563</v>
      </c>
      <c r="E3225" s="19" t="s">
        <v>9564</v>
      </c>
      <c r="F3225" s="19" t="s">
        <v>510</v>
      </c>
      <c r="G3225" s="19" t="s">
        <v>8479</v>
      </c>
      <c r="H3225" s="19">
        <v>14</v>
      </c>
      <c r="I3225" s="19">
        <v>1</v>
      </c>
      <c r="J3225" s="20">
        <v>41347</v>
      </c>
      <c r="K3225" s="19" t="s">
        <v>1055</v>
      </c>
      <c r="L3225" s="34" t="s">
        <v>1700</v>
      </c>
    </row>
    <row r="3226" spans="1:12" ht="60.75" thickBot="1">
      <c r="A3226" s="18" t="s">
        <v>9565</v>
      </c>
      <c r="B3226" s="19">
        <v>6</v>
      </c>
      <c r="C3226" s="19">
        <v>10</v>
      </c>
      <c r="D3226" s="19" t="s">
        <v>9566</v>
      </c>
      <c r="E3226" s="19" t="s">
        <v>9567</v>
      </c>
      <c r="F3226" s="19" t="s">
        <v>420</v>
      </c>
      <c r="G3226" s="19" t="s">
        <v>101</v>
      </c>
      <c r="H3226" s="19"/>
      <c r="I3226" s="19"/>
      <c r="J3226" s="20">
        <v>41141</v>
      </c>
      <c r="K3226" s="19" t="s">
        <v>19</v>
      </c>
      <c r="L3226" s="34" t="s">
        <v>1234</v>
      </c>
    </row>
    <row r="3227" spans="1:12" ht="60.75" thickBot="1">
      <c r="A3227" s="18" t="s">
        <v>9568</v>
      </c>
      <c r="B3227" s="19">
        <v>156</v>
      </c>
      <c r="C3227" s="19">
        <v>4</v>
      </c>
      <c r="D3227" s="19" t="s">
        <v>9569</v>
      </c>
      <c r="E3227" s="19" t="s">
        <v>9570</v>
      </c>
      <c r="F3227" s="19" t="s">
        <v>1069</v>
      </c>
      <c r="G3227" s="19" t="s">
        <v>336</v>
      </c>
      <c r="H3227" s="19"/>
      <c r="I3227" s="19"/>
      <c r="J3227" s="20">
        <v>41137</v>
      </c>
      <c r="K3227" s="19" t="s">
        <v>19</v>
      </c>
      <c r="L3227" s="34" t="s">
        <v>677</v>
      </c>
    </row>
    <row r="3228" spans="1:12" ht="60.75" thickBot="1">
      <c r="A3228" s="18" t="s">
        <v>9571</v>
      </c>
      <c r="B3228" s="19">
        <v>158</v>
      </c>
      <c r="C3228" s="19">
        <v>4</v>
      </c>
      <c r="D3228" s="19" t="s">
        <v>9572</v>
      </c>
      <c r="E3228" s="19" t="s">
        <v>9573</v>
      </c>
      <c r="F3228" s="19" t="s">
        <v>1400</v>
      </c>
      <c r="G3228" s="19" t="s">
        <v>336</v>
      </c>
      <c r="H3228" s="19"/>
      <c r="I3228" s="19"/>
      <c r="J3228" s="20">
        <v>41137</v>
      </c>
      <c r="K3228" s="19" t="s">
        <v>19</v>
      </c>
      <c r="L3228" s="34" t="s">
        <v>4452</v>
      </c>
    </row>
    <row r="3229" spans="1:12" ht="60.75" thickBot="1">
      <c r="A3229" s="18" t="s">
        <v>9574</v>
      </c>
      <c r="B3229" s="19">
        <v>23</v>
      </c>
      <c r="C3229" s="19" t="s">
        <v>133</v>
      </c>
      <c r="D3229" s="19" t="s">
        <v>9575</v>
      </c>
      <c r="E3229" s="19" t="s">
        <v>9576</v>
      </c>
      <c r="F3229" s="19" t="s">
        <v>720</v>
      </c>
      <c r="G3229" s="19" t="s">
        <v>746</v>
      </c>
      <c r="H3229" s="19"/>
      <c r="I3229" s="19"/>
      <c r="J3229" s="20">
        <v>41066</v>
      </c>
      <c r="K3229" s="19" t="s">
        <v>19</v>
      </c>
      <c r="L3229" s="34" t="s">
        <v>2888</v>
      </c>
    </row>
    <row r="3230" spans="1:12" ht="112.5" customHeight="1" thickBot="1">
      <c r="A3230" s="18" t="s">
        <v>9577</v>
      </c>
      <c r="B3230" s="19">
        <v>1</v>
      </c>
      <c r="C3230" s="19" t="s">
        <v>9512</v>
      </c>
      <c r="D3230" s="19" t="s">
        <v>8676</v>
      </c>
      <c r="E3230" s="19" t="s">
        <v>9578</v>
      </c>
      <c r="F3230" s="19" t="s">
        <v>1774</v>
      </c>
      <c r="G3230" s="19" t="s">
        <v>4915</v>
      </c>
      <c r="H3230" s="19"/>
      <c r="I3230" s="19"/>
      <c r="J3230" s="20">
        <v>41145</v>
      </c>
      <c r="K3230" s="19" t="s">
        <v>19</v>
      </c>
      <c r="L3230" s="34" t="s">
        <v>538</v>
      </c>
    </row>
    <row r="3231" spans="1:12" ht="60.75" thickBot="1">
      <c r="A3231" s="18" t="s">
        <v>9579</v>
      </c>
      <c r="B3231" s="19">
        <v>159</v>
      </c>
      <c r="C3231" s="19">
        <v>4</v>
      </c>
      <c r="D3231" s="19" t="s">
        <v>9580</v>
      </c>
      <c r="E3231" s="19" t="s">
        <v>9581</v>
      </c>
      <c r="F3231" s="19" t="s">
        <v>936</v>
      </c>
      <c r="G3231" s="19" t="s">
        <v>336</v>
      </c>
      <c r="H3231" s="19"/>
      <c r="I3231" s="19"/>
      <c r="J3231" s="20">
        <v>41137</v>
      </c>
      <c r="K3231" s="19" t="s">
        <v>19</v>
      </c>
      <c r="L3231" s="34" t="s">
        <v>4452</v>
      </c>
    </row>
    <row r="3232" spans="1:12" ht="60.75" thickBot="1">
      <c r="A3232" s="18" t="s">
        <v>9582</v>
      </c>
      <c r="B3232" s="19">
        <v>25</v>
      </c>
      <c r="C3232" s="19" t="s">
        <v>133</v>
      </c>
      <c r="D3232" s="19" t="s">
        <v>9583</v>
      </c>
      <c r="E3232" s="19" t="s">
        <v>9584</v>
      </c>
      <c r="F3232" s="19" t="s">
        <v>1547</v>
      </c>
      <c r="G3232" s="19" t="s">
        <v>268</v>
      </c>
      <c r="H3232" s="19"/>
      <c r="I3232" s="19"/>
      <c r="J3232" s="20">
        <v>41066</v>
      </c>
      <c r="K3232" s="19" t="s">
        <v>19</v>
      </c>
      <c r="L3232" s="34" t="s">
        <v>2827</v>
      </c>
    </row>
    <row r="3233" spans="1:12" ht="60.75" thickBot="1">
      <c r="A3233" s="18" t="s">
        <v>9585</v>
      </c>
      <c r="B3233" s="19">
        <v>1</v>
      </c>
      <c r="C3233" s="19" t="s">
        <v>6886</v>
      </c>
      <c r="D3233" s="19" t="s">
        <v>9586</v>
      </c>
      <c r="E3233" s="19" t="s">
        <v>9587</v>
      </c>
      <c r="F3233" s="19" t="s">
        <v>1354</v>
      </c>
      <c r="G3233" s="19" t="s">
        <v>1874</v>
      </c>
      <c r="H3233" s="19"/>
      <c r="I3233" s="19"/>
      <c r="J3233" s="20">
        <v>41141</v>
      </c>
      <c r="K3233" s="19" t="s">
        <v>19</v>
      </c>
      <c r="L3233" s="34" t="s">
        <v>2152</v>
      </c>
    </row>
    <row r="3234" spans="1:12" ht="60.75" thickBot="1">
      <c r="A3234" s="18" t="s">
        <v>9588</v>
      </c>
      <c r="B3234" s="19">
        <v>2</v>
      </c>
      <c r="C3234" s="19">
        <v>10</v>
      </c>
      <c r="D3234" s="19" t="s">
        <v>9589</v>
      </c>
      <c r="E3234" s="19" t="s">
        <v>9590</v>
      </c>
      <c r="F3234" s="19" t="s">
        <v>255</v>
      </c>
      <c r="G3234" s="19" t="s">
        <v>101</v>
      </c>
      <c r="H3234" s="19"/>
      <c r="I3234" s="19"/>
      <c r="J3234" s="20">
        <v>41141</v>
      </c>
      <c r="K3234" s="19" t="s">
        <v>19</v>
      </c>
      <c r="L3234" s="34" t="s">
        <v>3191</v>
      </c>
    </row>
    <row r="3235" spans="1:12" ht="60.75" thickBot="1">
      <c r="A3235" s="18" t="s">
        <v>9591</v>
      </c>
      <c r="B3235" s="19">
        <v>24</v>
      </c>
      <c r="C3235" s="19" t="s">
        <v>133</v>
      </c>
      <c r="D3235" s="19" t="s">
        <v>9592</v>
      </c>
      <c r="E3235" s="19" t="s">
        <v>9593</v>
      </c>
      <c r="F3235" s="19" t="s">
        <v>76</v>
      </c>
      <c r="G3235" s="19" t="s">
        <v>9594</v>
      </c>
      <c r="H3235" s="19"/>
      <c r="I3235" s="19"/>
      <c r="J3235" s="20">
        <v>41066</v>
      </c>
      <c r="K3235" s="19" t="s">
        <v>19</v>
      </c>
      <c r="L3235" s="34" t="s">
        <v>2812</v>
      </c>
    </row>
    <row r="3236" spans="1:12" ht="106.5" customHeight="1" thickBot="1">
      <c r="A3236" s="18" t="s">
        <v>9595</v>
      </c>
      <c r="B3236" s="19">
        <v>9</v>
      </c>
      <c r="C3236" s="19" t="s">
        <v>9295</v>
      </c>
      <c r="D3236" s="19" t="s">
        <v>9596</v>
      </c>
      <c r="E3236" s="19" t="s">
        <v>9597</v>
      </c>
      <c r="F3236" s="19" t="s">
        <v>1547</v>
      </c>
      <c r="G3236" s="19" t="s">
        <v>4915</v>
      </c>
      <c r="H3236" s="19"/>
      <c r="I3236" s="19"/>
      <c r="J3236" s="20">
        <v>41145</v>
      </c>
      <c r="K3236" s="19" t="s">
        <v>19</v>
      </c>
      <c r="L3236" s="34" t="s">
        <v>2534</v>
      </c>
    </row>
    <row r="3237" spans="1:12" ht="60.75" thickBot="1">
      <c r="A3237" s="18" t="s">
        <v>9598</v>
      </c>
      <c r="B3237" s="19">
        <v>6</v>
      </c>
      <c r="C3237" s="19">
        <v>3</v>
      </c>
      <c r="D3237" s="19" t="s">
        <v>9599</v>
      </c>
      <c r="E3237" s="19" t="s">
        <v>9600</v>
      </c>
      <c r="F3237" s="19" t="s">
        <v>273</v>
      </c>
      <c r="G3237" s="19" t="s">
        <v>117</v>
      </c>
      <c r="H3237" s="19"/>
      <c r="I3237" s="19"/>
      <c r="J3237" s="20">
        <v>41178</v>
      </c>
      <c r="K3237" s="19" t="s">
        <v>19</v>
      </c>
      <c r="L3237" s="34" t="s">
        <v>4406</v>
      </c>
    </row>
    <row r="3238" spans="1:12" ht="60.75" thickBot="1">
      <c r="A3238" s="18" t="s">
        <v>9601</v>
      </c>
      <c r="B3238" s="19">
        <v>4</v>
      </c>
      <c r="C3238" s="19">
        <v>3</v>
      </c>
      <c r="D3238" s="19" t="s">
        <v>9599</v>
      </c>
      <c r="E3238" s="19" t="s">
        <v>9600</v>
      </c>
      <c r="F3238" s="19" t="s">
        <v>273</v>
      </c>
      <c r="G3238" s="19" t="s">
        <v>117</v>
      </c>
      <c r="H3238" s="19"/>
      <c r="I3238" s="19"/>
      <c r="J3238" s="20">
        <v>41178</v>
      </c>
      <c r="K3238" s="19" t="s">
        <v>19</v>
      </c>
      <c r="L3238" s="34" t="s">
        <v>492</v>
      </c>
    </row>
    <row r="3239" spans="1:12" ht="60.75" thickBot="1">
      <c r="A3239" s="18" t="s">
        <v>9602</v>
      </c>
      <c r="B3239" s="19">
        <v>26</v>
      </c>
      <c r="C3239" s="19" t="s">
        <v>133</v>
      </c>
      <c r="D3239" s="19" t="s">
        <v>9603</v>
      </c>
      <c r="E3239" s="19" t="s">
        <v>9604</v>
      </c>
      <c r="F3239" s="19" t="s">
        <v>426</v>
      </c>
      <c r="G3239" s="19" t="s">
        <v>143</v>
      </c>
      <c r="H3239" s="19"/>
      <c r="I3239" s="19"/>
      <c r="J3239" s="20">
        <v>41066</v>
      </c>
      <c r="K3239" s="19" t="s">
        <v>19</v>
      </c>
      <c r="L3239" s="34" t="s">
        <v>1920</v>
      </c>
    </row>
    <row r="3240" spans="1:12" ht="83.25" customHeight="1" thickBot="1">
      <c r="A3240" s="18" t="s">
        <v>9605</v>
      </c>
      <c r="B3240" s="19">
        <v>4</v>
      </c>
      <c r="C3240" s="19">
        <v>12</v>
      </c>
      <c r="D3240" s="19" t="s">
        <v>9606</v>
      </c>
      <c r="E3240" s="19" t="s">
        <v>9607</v>
      </c>
      <c r="F3240" s="19" t="s">
        <v>1472</v>
      </c>
      <c r="G3240" s="19" t="s">
        <v>39</v>
      </c>
      <c r="H3240" s="19"/>
      <c r="I3240" s="19"/>
      <c r="J3240" s="20">
        <v>41137</v>
      </c>
      <c r="K3240" s="19" t="s">
        <v>19</v>
      </c>
      <c r="L3240" s="34" t="s">
        <v>2069</v>
      </c>
    </row>
    <row r="3241" spans="1:12" ht="60.75" thickBot="1">
      <c r="A3241" s="18" t="s">
        <v>9608</v>
      </c>
      <c r="B3241" s="19">
        <v>27</v>
      </c>
      <c r="C3241" s="19" t="s">
        <v>133</v>
      </c>
      <c r="D3241" s="19" t="s">
        <v>9609</v>
      </c>
      <c r="E3241" s="19" t="s">
        <v>9610</v>
      </c>
      <c r="F3241" s="19" t="s">
        <v>305</v>
      </c>
      <c r="G3241" s="19" t="s">
        <v>746</v>
      </c>
      <c r="H3241" s="19"/>
      <c r="I3241" s="19"/>
      <c r="J3241" s="20">
        <v>41066</v>
      </c>
      <c r="K3241" s="19" t="s">
        <v>19</v>
      </c>
      <c r="L3241" s="34" t="s">
        <v>185</v>
      </c>
    </row>
    <row r="3242" spans="1:12" ht="60.75" thickBot="1">
      <c r="A3242" s="18" t="s">
        <v>9611</v>
      </c>
      <c r="B3242" s="19">
        <v>5</v>
      </c>
      <c r="C3242" s="19" t="s">
        <v>9512</v>
      </c>
      <c r="D3242" s="19" t="s">
        <v>9612</v>
      </c>
      <c r="E3242" s="19" t="s">
        <v>9613</v>
      </c>
      <c r="F3242" s="19" t="s">
        <v>50</v>
      </c>
      <c r="G3242" s="19" t="s">
        <v>4210</v>
      </c>
      <c r="H3242" s="19"/>
      <c r="I3242" s="19"/>
      <c r="J3242" s="20">
        <v>41145</v>
      </c>
      <c r="K3242" s="19" t="s">
        <v>19</v>
      </c>
      <c r="L3242" s="34" t="s">
        <v>464</v>
      </c>
    </row>
    <row r="3243" spans="1:12" ht="60.75" thickBot="1">
      <c r="A3243" s="18" t="s">
        <v>9614</v>
      </c>
      <c r="B3243" s="19">
        <v>104</v>
      </c>
      <c r="C3243" s="19">
        <v>2</v>
      </c>
      <c r="D3243" s="19" t="s">
        <v>9615</v>
      </c>
      <c r="E3243" s="19" t="s">
        <v>9616</v>
      </c>
      <c r="F3243" s="19" t="s">
        <v>129</v>
      </c>
      <c r="G3243" s="19" t="s">
        <v>117</v>
      </c>
      <c r="H3243" s="19"/>
      <c r="I3243" s="19"/>
      <c r="J3243" s="20">
        <v>41137</v>
      </c>
      <c r="K3243" s="19" t="s">
        <v>19</v>
      </c>
      <c r="L3243" s="34" t="s">
        <v>9617</v>
      </c>
    </row>
    <row r="3244" spans="1:12" ht="60.75" thickBot="1">
      <c r="A3244" s="18" t="s">
        <v>9618</v>
      </c>
      <c r="B3244" s="19">
        <v>30</v>
      </c>
      <c r="C3244" s="19" t="s">
        <v>133</v>
      </c>
      <c r="D3244" s="19" t="s">
        <v>9619</v>
      </c>
      <c r="E3244" s="19" t="s">
        <v>9620</v>
      </c>
      <c r="F3244" s="19" t="s">
        <v>9621</v>
      </c>
      <c r="G3244" s="19" t="s">
        <v>143</v>
      </c>
      <c r="H3244" s="19"/>
      <c r="I3244" s="19"/>
      <c r="J3244" s="20">
        <v>41066</v>
      </c>
      <c r="K3244" s="19" t="s">
        <v>19</v>
      </c>
      <c r="L3244" s="34" t="s">
        <v>154</v>
      </c>
    </row>
    <row r="3245" spans="1:12" ht="75.75" customHeight="1" thickBot="1">
      <c r="A3245" s="18" t="s">
        <v>9622</v>
      </c>
      <c r="B3245" s="19">
        <v>16</v>
      </c>
      <c r="C3245" s="19">
        <v>13</v>
      </c>
      <c r="D3245" s="19" t="s">
        <v>9623</v>
      </c>
      <c r="E3245" s="19" t="s">
        <v>9624</v>
      </c>
      <c r="F3245" s="19" t="s">
        <v>1036</v>
      </c>
      <c r="G3245" s="19" t="s">
        <v>39</v>
      </c>
      <c r="H3245" s="19"/>
      <c r="I3245" s="19"/>
      <c r="J3245" s="20">
        <v>41179</v>
      </c>
      <c r="K3245" s="19" t="s">
        <v>19</v>
      </c>
      <c r="L3245" s="34" t="s">
        <v>2972</v>
      </c>
    </row>
    <row r="3246" spans="1:12" ht="60.75" thickBot="1">
      <c r="A3246" s="18" t="s">
        <v>9625</v>
      </c>
      <c r="B3246" s="19">
        <v>38</v>
      </c>
      <c r="C3246" s="19">
        <v>1</v>
      </c>
      <c r="D3246" s="19" t="s">
        <v>9626</v>
      </c>
      <c r="E3246" s="19" t="s">
        <v>9627</v>
      </c>
      <c r="F3246" s="19" t="s">
        <v>250</v>
      </c>
      <c r="G3246" s="19" t="s">
        <v>123</v>
      </c>
      <c r="H3246" s="19"/>
      <c r="I3246" s="19"/>
      <c r="J3246" s="20">
        <v>41142</v>
      </c>
      <c r="K3246" s="19" t="s">
        <v>19</v>
      </c>
      <c r="L3246" s="34" t="s">
        <v>3043</v>
      </c>
    </row>
    <row r="3247" spans="1:12" ht="60.75" thickBot="1">
      <c r="A3247" s="18" t="s">
        <v>9628</v>
      </c>
      <c r="B3247" s="19">
        <v>100</v>
      </c>
      <c r="C3247" s="19">
        <v>5</v>
      </c>
      <c r="D3247" s="19" t="s">
        <v>4317</v>
      </c>
      <c r="E3247" s="19" t="s">
        <v>4318</v>
      </c>
      <c r="F3247" s="19" t="s">
        <v>480</v>
      </c>
      <c r="G3247" s="19" t="s">
        <v>336</v>
      </c>
      <c r="H3247" s="19"/>
      <c r="I3247" s="19"/>
      <c r="J3247" s="20">
        <v>41178</v>
      </c>
      <c r="K3247" s="19" t="s">
        <v>19</v>
      </c>
      <c r="L3247" s="34" t="s">
        <v>2854</v>
      </c>
    </row>
    <row r="3248" spans="1:12" ht="75.75" thickBot="1">
      <c r="A3248" s="18" t="s">
        <v>9629</v>
      </c>
      <c r="B3248" s="19">
        <v>1</v>
      </c>
      <c r="C3248" s="19" t="s">
        <v>9630</v>
      </c>
      <c r="D3248" s="19" t="s">
        <v>9631</v>
      </c>
      <c r="E3248" s="19" t="s">
        <v>9632</v>
      </c>
      <c r="F3248" s="19" t="s">
        <v>1400</v>
      </c>
      <c r="G3248" s="19" t="s">
        <v>9633</v>
      </c>
      <c r="H3248" s="19"/>
      <c r="I3248" s="19"/>
      <c r="J3248" s="20">
        <v>41128</v>
      </c>
      <c r="K3248" s="19" t="s">
        <v>19</v>
      </c>
      <c r="L3248" s="34" t="s">
        <v>3411</v>
      </c>
    </row>
    <row r="3249" spans="1:12" ht="60.75" thickBot="1">
      <c r="A3249" s="18" t="s">
        <v>9634</v>
      </c>
      <c r="B3249" s="19">
        <v>28</v>
      </c>
      <c r="C3249" s="19">
        <v>5</v>
      </c>
      <c r="D3249" s="19" t="s">
        <v>9635</v>
      </c>
      <c r="E3249" s="19" t="s">
        <v>9636</v>
      </c>
      <c r="F3249" s="19" t="s">
        <v>206</v>
      </c>
      <c r="G3249" s="19" t="s">
        <v>159</v>
      </c>
      <c r="H3249" s="19"/>
      <c r="I3249" s="19"/>
      <c r="J3249" s="20">
        <v>41152</v>
      </c>
      <c r="K3249" s="19" t="s">
        <v>19</v>
      </c>
      <c r="L3249" s="34" t="s">
        <v>2935</v>
      </c>
    </row>
    <row r="3250" spans="1:12" ht="60.75" thickBot="1">
      <c r="A3250" s="18" t="s">
        <v>9637</v>
      </c>
      <c r="B3250" s="19">
        <v>17</v>
      </c>
      <c r="C3250" s="19">
        <v>12</v>
      </c>
      <c r="D3250" s="19" t="s">
        <v>9638</v>
      </c>
      <c r="E3250" s="19" t="s">
        <v>9639</v>
      </c>
      <c r="F3250" s="19" t="s">
        <v>341</v>
      </c>
      <c r="G3250" s="19" t="s">
        <v>39</v>
      </c>
      <c r="H3250" s="19"/>
      <c r="I3250" s="19"/>
      <c r="J3250" s="20">
        <v>41137</v>
      </c>
      <c r="K3250" s="19" t="s">
        <v>19</v>
      </c>
      <c r="L3250" s="34" t="s">
        <v>2448</v>
      </c>
    </row>
    <row r="3251" spans="1:12" ht="60.75" thickBot="1">
      <c r="A3251" s="18" t="s">
        <v>9640</v>
      </c>
      <c r="B3251" s="19">
        <v>18</v>
      </c>
      <c r="C3251" s="19">
        <v>12</v>
      </c>
      <c r="D3251" s="19" t="s">
        <v>9641</v>
      </c>
      <c r="E3251" s="19" t="s">
        <v>2447</v>
      </c>
      <c r="F3251" s="19" t="s">
        <v>341</v>
      </c>
      <c r="G3251" s="19" t="s">
        <v>39</v>
      </c>
      <c r="H3251" s="19"/>
      <c r="I3251" s="19"/>
      <c r="J3251" s="20">
        <v>41137</v>
      </c>
      <c r="K3251" s="19" t="s">
        <v>19</v>
      </c>
      <c r="L3251" s="34" t="s">
        <v>2450</v>
      </c>
    </row>
    <row r="3252" spans="1:12" ht="60.75" thickBot="1">
      <c r="A3252" s="18" t="s">
        <v>9642</v>
      </c>
      <c r="B3252" s="19">
        <v>12</v>
      </c>
      <c r="C3252" s="19">
        <v>12</v>
      </c>
      <c r="D3252" s="19" t="s">
        <v>9643</v>
      </c>
      <c r="E3252" s="19" t="s">
        <v>9644</v>
      </c>
      <c r="F3252" s="19" t="s">
        <v>1460</v>
      </c>
      <c r="G3252" s="19" t="s">
        <v>39</v>
      </c>
      <c r="H3252" s="19"/>
      <c r="I3252" s="19"/>
      <c r="J3252" s="20">
        <v>41137</v>
      </c>
      <c r="K3252" s="19" t="s">
        <v>19</v>
      </c>
      <c r="L3252" s="34" t="s">
        <v>1994</v>
      </c>
    </row>
    <row r="3253" spans="1:12" ht="60.75" thickBot="1">
      <c r="A3253" s="18" t="s">
        <v>9645</v>
      </c>
      <c r="B3253" s="19">
        <v>13</v>
      </c>
      <c r="C3253" s="19" t="s">
        <v>6886</v>
      </c>
      <c r="D3253" s="19" t="s">
        <v>9180</v>
      </c>
      <c r="E3253" s="19" t="s">
        <v>9646</v>
      </c>
      <c r="F3253" s="19" t="s">
        <v>341</v>
      </c>
      <c r="G3253" s="19" t="s">
        <v>1874</v>
      </c>
      <c r="H3253" s="19"/>
      <c r="I3253" s="19"/>
      <c r="J3253" s="20">
        <v>41141</v>
      </c>
      <c r="K3253" s="19" t="s">
        <v>19</v>
      </c>
      <c r="L3253" s="34" t="s">
        <v>635</v>
      </c>
    </row>
    <row r="3254" spans="1:12" ht="60.75" thickBot="1">
      <c r="A3254" s="18" t="s">
        <v>9647</v>
      </c>
      <c r="B3254" s="19">
        <v>6</v>
      </c>
      <c r="C3254" s="19" t="s">
        <v>9295</v>
      </c>
      <c r="D3254" s="19" t="s">
        <v>7976</v>
      </c>
      <c r="E3254" s="19" t="s">
        <v>9648</v>
      </c>
      <c r="F3254" s="19" t="s">
        <v>491</v>
      </c>
      <c r="G3254" s="19" t="s">
        <v>4210</v>
      </c>
      <c r="H3254" s="19"/>
      <c r="I3254" s="19"/>
      <c r="J3254" s="20">
        <v>41145</v>
      </c>
      <c r="K3254" s="19" t="s">
        <v>19</v>
      </c>
      <c r="L3254" s="34" t="s">
        <v>149</v>
      </c>
    </row>
    <row r="3255" spans="1:12" ht="60.75" thickBot="1">
      <c r="A3255" s="18" t="s">
        <v>9649</v>
      </c>
      <c r="B3255" s="19">
        <v>5</v>
      </c>
      <c r="C3255" s="19" t="s">
        <v>9295</v>
      </c>
      <c r="D3255" s="19" t="s">
        <v>8402</v>
      </c>
      <c r="E3255" s="19" t="s">
        <v>9650</v>
      </c>
      <c r="F3255" s="19" t="s">
        <v>491</v>
      </c>
      <c r="G3255" s="19" t="s">
        <v>4210</v>
      </c>
      <c r="H3255" s="19"/>
      <c r="I3255" s="19"/>
      <c r="J3255" s="20">
        <v>41145</v>
      </c>
      <c r="K3255" s="19" t="s">
        <v>19</v>
      </c>
      <c r="L3255" s="34" t="s">
        <v>378</v>
      </c>
    </row>
    <row r="3256" spans="1:12" ht="60.75" thickBot="1">
      <c r="A3256" s="18" t="s">
        <v>9651</v>
      </c>
      <c r="B3256" s="19">
        <v>7</v>
      </c>
      <c r="C3256" s="19">
        <v>5</v>
      </c>
      <c r="D3256" s="19" t="s">
        <v>9652</v>
      </c>
      <c r="E3256" s="19" t="s">
        <v>9653</v>
      </c>
      <c r="F3256" s="19" t="s">
        <v>129</v>
      </c>
      <c r="G3256" s="19" t="s">
        <v>159</v>
      </c>
      <c r="H3256" s="19"/>
      <c r="I3256" s="19"/>
      <c r="J3256" s="20">
        <v>41142</v>
      </c>
      <c r="K3256" s="19" t="s">
        <v>19</v>
      </c>
      <c r="L3256" s="34" t="s">
        <v>492</v>
      </c>
    </row>
    <row r="3257" spans="1:12" ht="60.75" thickBot="1">
      <c r="A3257" s="18" t="s">
        <v>9654</v>
      </c>
      <c r="B3257" s="19">
        <v>6</v>
      </c>
      <c r="C3257" s="19" t="s">
        <v>9512</v>
      </c>
      <c r="D3257" s="19" t="s">
        <v>3092</v>
      </c>
      <c r="E3257" s="19" t="s">
        <v>8471</v>
      </c>
      <c r="F3257" s="19" t="s">
        <v>1165</v>
      </c>
      <c r="G3257" s="19" t="s">
        <v>9655</v>
      </c>
      <c r="H3257" s="19"/>
      <c r="I3257" s="19"/>
      <c r="J3257" s="20">
        <v>41145</v>
      </c>
      <c r="K3257" s="19" t="s">
        <v>19</v>
      </c>
      <c r="L3257" s="34" t="s">
        <v>288</v>
      </c>
    </row>
    <row r="3258" spans="1:12" ht="60.75" thickBot="1">
      <c r="A3258" s="18" t="s">
        <v>9656</v>
      </c>
      <c r="B3258" s="19">
        <v>8</v>
      </c>
      <c r="C3258" s="19">
        <v>10</v>
      </c>
      <c r="D3258" s="19" t="s">
        <v>9657</v>
      </c>
      <c r="E3258" s="19" t="s">
        <v>9658</v>
      </c>
      <c r="F3258" s="19" t="s">
        <v>32</v>
      </c>
      <c r="G3258" s="19" t="s">
        <v>101</v>
      </c>
      <c r="H3258" s="19"/>
      <c r="I3258" s="19"/>
      <c r="J3258" s="20">
        <v>41142</v>
      </c>
      <c r="K3258" s="19" t="s">
        <v>19</v>
      </c>
      <c r="L3258" s="34" t="s">
        <v>230</v>
      </c>
    </row>
    <row r="3259" spans="1:12" ht="60.75" thickBot="1">
      <c r="A3259" s="18" t="s">
        <v>9659</v>
      </c>
      <c r="B3259" s="19">
        <v>20</v>
      </c>
      <c r="C3259" s="19">
        <v>4</v>
      </c>
      <c r="D3259" s="19" t="s">
        <v>1304</v>
      </c>
      <c r="E3259" s="19" t="s">
        <v>9660</v>
      </c>
      <c r="F3259" s="19" t="s">
        <v>1306</v>
      </c>
      <c r="G3259" s="19" t="s">
        <v>51</v>
      </c>
      <c r="H3259" s="19"/>
      <c r="I3259" s="19"/>
      <c r="J3259" s="20">
        <v>41149</v>
      </c>
      <c r="K3259" s="19" t="s">
        <v>19</v>
      </c>
      <c r="L3259" s="34" t="s">
        <v>1700</v>
      </c>
    </row>
    <row r="3260" spans="1:12" ht="60.75" thickBot="1">
      <c r="A3260" s="18" t="s">
        <v>9661</v>
      </c>
      <c r="B3260" s="19">
        <v>11</v>
      </c>
      <c r="C3260" s="19">
        <v>12</v>
      </c>
      <c r="D3260" s="19" t="s">
        <v>9662</v>
      </c>
      <c r="E3260" s="19" t="s">
        <v>9663</v>
      </c>
      <c r="F3260" s="19" t="s">
        <v>57</v>
      </c>
      <c r="G3260" s="19" t="s">
        <v>39</v>
      </c>
      <c r="H3260" s="19"/>
      <c r="I3260" s="19"/>
      <c r="J3260" s="20">
        <v>41137</v>
      </c>
      <c r="K3260" s="19" t="s">
        <v>19</v>
      </c>
      <c r="L3260" s="34" t="s">
        <v>1969</v>
      </c>
    </row>
    <row r="3261" spans="1:12" ht="60.75" thickBot="1">
      <c r="A3261" s="18" t="s">
        <v>9664</v>
      </c>
      <c r="B3261" s="19">
        <v>29</v>
      </c>
      <c r="C3261" s="19" t="s">
        <v>133</v>
      </c>
      <c r="D3261" s="19" t="s">
        <v>9665</v>
      </c>
      <c r="E3261" s="19" t="s">
        <v>9666</v>
      </c>
      <c r="F3261" s="19" t="s">
        <v>32</v>
      </c>
      <c r="G3261" s="19" t="s">
        <v>268</v>
      </c>
      <c r="H3261" s="19"/>
      <c r="I3261" s="19"/>
      <c r="J3261" s="20">
        <v>41066</v>
      </c>
      <c r="K3261" s="19" t="s">
        <v>19</v>
      </c>
      <c r="L3261" s="34" t="s">
        <v>190</v>
      </c>
    </row>
    <row r="3262" spans="1:12" ht="60.75" thickBot="1">
      <c r="A3262" s="18" t="s">
        <v>9667</v>
      </c>
      <c r="B3262" s="19">
        <v>9</v>
      </c>
      <c r="C3262" s="19">
        <v>14</v>
      </c>
      <c r="D3262" s="19" t="s">
        <v>9668</v>
      </c>
      <c r="E3262" s="19" t="s">
        <v>9669</v>
      </c>
      <c r="F3262" s="19" t="s">
        <v>2038</v>
      </c>
      <c r="G3262" s="19" t="s">
        <v>77</v>
      </c>
      <c r="H3262" s="19"/>
      <c r="I3262" s="19"/>
      <c r="J3262" s="20">
        <v>41141</v>
      </c>
      <c r="K3262" s="19" t="s">
        <v>19</v>
      </c>
      <c r="L3262" s="34" t="s">
        <v>246</v>
      </c>
    </row>
    <row r="3263" spans="1:12" ht="60.75" thickBot="1">
      <c r="A3263" s="18" t="s">
        <v>9670</v>
      </c>
      <c r="B3263" s="19">
        <v>118</v>
      </c>
      <c r="C3263" s="19">
        <v>2</v>
      </c>
      <c r="D3263" s="19" t="s">
        <v>9671</v>
      </c>
      <c r="E3263" s="19" t="s">
        <v>9672</v>
      </c>
      <c r="F3263" s="19" t="s">
        <v>480</v>
      </c>
      <c r="G3263" s="19" t="s">
        <v>117</v>
      </c>
      <c r="H3263" s="19"/>
      <c r="I3263" s="19"/>
      <c r="J3263" s="20">
        <v>41152</v>
      </c>
      <c r="K3263" s="19" t="s">
        <v>19</v>
      </c>
      <c r="L3263" s="34" t="s">
        <v>2483</v>
      </c>
    </row>
    <row r="3264" spans="1:12" ht="60.75" thickBot="1">
      <c r="A3264" s="18" t="s">
        <v>9673</v>
      </c>
      <c r="B3264" s="19">
        <v>3</v>
      </c>
      <c r="C3264" s="19" t="s">
        <v>9295</v>
      </c>
      <c r="D3264" s="19" t="s">
        <v>8214</v>
      </c>
      <c r="E3264" s="19" t="s">
        <v>9674</v>
      </c>
      <c r="F3264" s="19" t="s">
        <v>255</v>
      </c>
      <c r="G3264" s="19" t="s">
        <v>3444</v>
      </c>
      <c r="H3264" s="19"/>
      <c r="I3264" s="19"/>
      <c r="J3264" s="20">
        <v>41145</v>
      </c>
      <c r="K3264" s="19" t="s">
        <v>19</v>
      </c>
      <c r="L3264" s="34" t="s">
        <v>1192</v>
      </c>
    </row>
    <row r="3265" spans="1:12" ht="150.75" thickBot="1">
      <c r="A3265" s="18" t="s">
        <v>9675</v>
      </c>
      <c r="B3265" s="19">
        <v>4</v>
      </c>
      <c r="C3265" s="19" t="s">
        <v>9295</v>
      </c>
      <c r="D3265" s="19" t="s">
        <v>9676</v>
      </c>
      <c r="E3265" s="19" t="s">
        <v>8043</v>
      </c>
      <c r="F3265" s="19" t="s">
        <v>491</v>
      </c>
      <c r="G3265" s="19" t="s">
        <v>9677</v>
      </c>
      <c r="H3265" s="19"/>
      <c r="I3265" s="19"/>
      <c r="J3265" s="20">
        <v>41145</v>
      </c>
      <c r="K3265" s="19" t="s">
        <v>19</v>
      </c>
      <c r="L3265" s="34" t="s">
        <v>378</v>
      </c>
    </row>
    <row r="3266" spans="1:12" ht="60.75" thickBot="1">
      <c r="A3266" s="18" t="s">
        <v>9678</v>
      </c>
      <c r="B3266" s="19">
        <v>22</v>
      </c>
      <c r="C3266" s="19" t="s">
        <v>133</v>
      </c>
      <c r="D3266" s="19" t="s">
        <v>418</v>
      </c>
      <c r="E3266" s="19" t="s">
        <v>9679</v>
      </c>
      <c r="F3266" s="19" t="s">
        <v>244</v>
      </c>
      <c r="G3266" s="19" t="s">
        <v>746</v>
      </c>
      <c r="H3266" s="19"/>
      <c r="I3266" s="19"/>
      <c r="J3266" s="20">
        <v>41066</v>
      </c>
      <c r="K3266" s="19" t="s">
        <v>19</v>
      </c>
      <c r="L3266" s="34" t="s">
        <v>2705</v>
      </c>
    </row>
    <row r="3267" spans="1:12" ht="60.75" thickBot="1">
      <c r="A3267" s="18" t="s">
        <v>9680</v>
      </c>
      <c r="B3267" s="19">
        <v>37</v>
      </c>
      <c r="C3267" s="19">
        <v>1</v>
      </c>
      <c r="D3267" s="19" t="s">
        <v>9681</v>
      </c>
      <c r="E3267" s="19" t="s">
        <v>9682</v>
      </c>
      <c r="F3267" s="19" t="s">
        <v>129</v>
      </c>
      <c r="G3267" s="19" t="s">
        <v>123</v>
      </c>
      <c r="H3267" s="19"/>
      <c r="I3267" s="19"/>
      <c r="J3267" s="20">
        <v>41141</v>
      </c>
      <c r="K3267" s="19" t="s">
        <v>19</v>
      </c>
      <c r="L3267" s="34" t="s">
        <v>1676</v>
      </c>
    </row>
    <row r="3268" spans="1:12" ht="60.75" thickBot="1">
      <c r="A3268" s="18" t="s">
        <v>9683</v>
      </c>
      <c r="B3268" s="19">
        <v>2</v>
      </c>
      <c r="C3268" s="19" t="s">
        <v>9211</v>
      </c>
      <c r="D3268" s="19" t="s">
        <v>8425</v>
      </c>
      <c r="E3268" s="19" t="s">
        <v>5816</v>
      </c>
      <c r="F3268" s="19" t="s">
        <v>510</v>
      </c>
      <c r="G3268" s="19" t="s">
        <v>9684</v>
      </c>
      <c r="H3268" s="19"/>
      <c r="I3268" s="19"/>
      <c r="J3268" s="20">
        <v>41149</v>
      </c>
      <c r="K3268" s="19" t="s">
        <v>19</v>
      </c>
      <c r="L3268" s="34" t="s">
        <v>2848</v>
      </c>
    </row>
    <row r="3269" spans="1:12" ht="60.75" thickBot="1">
      <c r="A3269" s="18" t="s">
        <v>9685</v>
      </c>
      <c r="B3269" s="19">
        <v>100</v>
      </c>
      <c r="C3269" s="19">
        <v>2</v>
      </c>
      <c r="D3269" s="19" t="s">
        <v>9439</v>
      </c>
      <c r="E3269" s="19" t="s">
        <v>9686</v>
      </c>
      <c r="F3269" s="19" t="s">
        <v>1139</v>
      </c>
      <c r="G3269" s="19" t="s">
        <v>117</v>
      </c>
      <c r="H3269" s="19"/>
      <c r="I3269" s="19"/>
      <c r="J3269" s="20">
        <v>41130</v>
      </c>
      <c r="K3269" s="19" t="s">
        <v>19</v>
      </c>
      <c r="L3269" s="34" t="s">
        <v>1522</v>
      </c>
    </row>
    <row r="3270" spans="1:12" ht="60.75" thickBot="1">
      <c r="A3270" s="18" t="s">
        <v>9687</v>
      </c>
      <c r="B3270" s="19">
        <v>46</v>
      </c>
      <c r="C3270" s="19">
        <v>5</v>
      </c>
      <c r="D3270" s="19" t="s">
        <v>9688</v>
      </c>
      <c r="E3270" s="19" t="s">
        <v>9689</v>
      </c>
      <c r="F3270" s="19" t="s">
        <v>639</v>
      </c>
      <c r="G3270" s="19" t="s">
        <v>336</v>
      </c>
      <c r="H3270" s="19"/>
      <c r="I3270" s="19"/>
      <c r="J3270" s="20">
        <v>41152</v>
      </c>
      <c r="K3270" s="19" t="s">
        <v>19</v>
      </c>
      <c r="L3270" s="34" t="s">
        <v>1387</v>
      </c>
    </row>
    <row r="3271" spans="1:12" ht="60.75" thickBot="1">
      <c r="A3271" s="18" t="s">
        <v>9690</v>
      </c>
      <c r="B3271" s="19">
        <v>12</v>
      </c>
      <c r="C3271" s="19">
        <v>5</v>
      </c>
      <c r="D3271" s="19" t="s">
        <v>9691</v>
      </c>
      <c r="E3271" s="19" t="s">
        <v>9692</v>
      </c>
      <c r="F3271" s="19" t="s">
        <v>6995</v>
      </c>
      <c r="G3271" s="19" t="s">
        <v>336</v>
      </c>
      <c r="H3271" s="19"/>
      <c r="I3271" s="19"/>
      <c r="J3271" s="20">
        <v>41142</v>
      </c>
      <c r="K3271" s="19" t="s">
        <v>19</v>
      </c>
      <c r="L3271" s="34" t="s">
        <v>4389</v>
      </c>
    </row>
    <row r="3272" spans="1:12" ht="60.75" thickBot="1">
      <c r="A3272" s="18" t="s">
        <v>9693</v>
      </c>
      <c r="B3272" s="19">
        <v>34</v>
      </c>
      <c r="C3272" s="19">
        <v>13</v>
      </c>
      <c r="D3272" s="19" t="s">
        <v>9694</v>
      </c>
      <c r="E3272" s="19" t="s">
        <v>9695</v>
      </c>
      <c r="F3272" s="19" t="s">
        <v>9696</v>
      </c>
      <c r="G3272" s="19" t="s">
        <v>39</v>
      </c>
      <c r="H3272" s="19"/>
      <c r="I3272" s="19"/>
      <c r="J3272" s="20">
        <v>41179</v>
      </c>
      <c r="K3272" s="19" t="s">
        <v>19</v>
      </c>
      <c r="L3272" s="34" t="s">
        <v>427</v>
      </c>
    </row>
    <row r="3273" spans="1:12" ht="60.75" thickBot="1">
      <c r="A3273" s="18" t="s">
        <v>9697</v>
      </c>
      <c r="B3273" s="19">
        <v>3</v>
      </c>
      <c r="C3273" s="19" t="s">
        <v>9512</v>
      </c>
      <c r="D3273" s="19" t="s">
        <v>9698</v>
      </c>
      <c r="E3273" s="19" t="s">
        <v>9699</v>
      </c>
      <c r="F3273" s="19" t="s">
        <v>17</v>
      </c>
      <c r="G3273" s="19" t="s">
        <v>9700</v>
      </c>
      <c r="H3273" s="19"/>
      <c r="I3273" s="19"/>
      <c r="J3273" s="20">
        <v>41145</v>
      </c>
      <c r="K3273" s="19" t="s">
        <v>19</v>
      </c>
      <c r="L3273" s="34" t="s">
        <v>337</v>
      </c>
    </row>
    <row r="3274" spans="1:12" ht="60.75" thickBot="1">
      <c r="A3274" s="18" t="s">
        <v>9701</v>
      </c>
      <c r="B3274" s="19">
        <v>45</v>
      </c>
      <c r="C3274" s="19">
        <v>5</v>
      </c>
      <c r="D3274" s="19" t="s">
        <v>9702</v>
      </c>
      <c r="E3274" s="19" t="s">
        <v>9703</v>
      </c>
      <c r="F3274" s="19" t="s">
        <v>420</v>
      </c>
      <c r="G3274" s="19" t="s">
        <v>336</v>
      </c>
      <c r="H3274" s="19"/>
      <c r="I3274" s="19"/>
      <c r="J3274" s="20">
        <v>41152</v>
      </c>
      <c r="K3274" s="19" t="s">
        <v>19</v>
      </c>
      <c r="L3274" s="34" t="s">
        <v>3645</v>
      </c>
    </row>
    <row r="3275" spans="1:12" ht="60.75" thickBot="1">
      <c r="A3275" s="18" t="s">
        <v>9704</v>
      </c>
      <c r="B3275" s="19">
        <v>113</v>
      </c>
      <c r="C3275" s="19">
        <v>2</v>
      </c>
      <c r="D3275" s="19" t="s">
        <v>9705</v>
      </c>
      <c r="E3275" s="19" t="s">
        <v>9706</v>
      </c>
      <c r="F3275" s="19" t="s">
        <v>667</v>
      </c>
      <c r="G3275" s="19" t="s">
        <v>117</v>
      </c>
      <c r="H3275" s="19"/>
      <c r="I3275" s="19"/>
      <c r="J3275" s="20">
        <v>41152</v>
      </c>
      <c r="K3275" s="19" t="s">
        <v>19</v>
      </c>
      <c r="L3275" s="34" t="s">
        <v>1323</v>
      </c>
    </row>
    <row r="3276" spans="1:12" ht="60.75" thickBot="1">
      <c r="A3276" s="18" t="s">
        <v>9707</v>
      </c>
      <c r="B3276" s="19">
        <v>8</v>
      </c>
      <c r="C3276" s="19">
        <v>12</v>
      </c>
      <c r="D3276" s="19" t="s">
        <v>9708</v>
      </c>
      <c r="E3276" s="19" t="s">
        <v>9709</v>
      </c>
      <c r="F3276" s="19" t="s">
        <v>305</v>
      </c>
      <c r="G3276" s="19" t="s">
        <v>39</v>
      </c>
      <c r="H3276" s="19"/>
      <c r="I3276" s="19"/>
      <c r="J3276" s="20">
        <v>41137</v>
      </c>
      <c r="K3276" s="19" t="s">
        <v>19</v>
      </c>
      <c r="L3276" s="34" t="s">
        <v>1809</v>
      </c>
    </row>
    <row r="3277" spans="1:12" ht="60.75" thickBot="1">
      <c r="A3277" s="18" t="s">
        <v>9710</v>
      </c>
      <c r="B3277" s="19">
        <v>13</v>
      </c>
      <c r="C3277" s="19">
        <v>5</v>
      </c>
      <c r="D3277" s="19" t="s">
        <v>9711</v>
      </c>
      <c r="E3277" s="19" t="s">
        <v>9712</v>
      </c>
      <c r="F3277" s="19" t="s">
        <v>1813</v>
      </c>
      <c r="G3277" s="19" t="s">
        <v>336</v>
      </c>
      <c r="H3277" s="19"/>
      <c r="I3277" s="19"/>
      <c r="J3277" s="20">
        <v>41142</v>
      </c>
      <c r="K3277" s="19" t="s">
        <v>19</v>
      </c>
      <c r="L3277" s="34" t="s">
        <v>4389</v>
      </c>
    </row>
    <row r="3278" spans="1:12" ht="90.75" thickBot="1">
      <c r="A3278" s="18" t="s">
        <v>9713</v>
      </c>
      <c r="B3278" s="19">
        <v>1</v>
      </c>
      <c r="C3278" s="19" t="s">
        <v>9295</v>
      </c>
      <c r="D3278" s="19" t="s">
        <v>9714</v>
      </c>
      <c r="E3278" s="19" t="s">
        <v>7048</v>
      </c>
      <c r="F3278" s="19" t="s">
        <v>550</v>
      </c>
      <c r="G3278" s="19" t="s">
        <v>9715</v>
      </c>
      <c r="H3278" s="19"/>
      <c r="I3278" s="19"/>
      <c r="J3278" s="20">
        <v>41145</v>
      </c>
      <c r="K3278" s="19" t="s">
        <v>19</v>
      </c>
      <c r="L3278" s="34" t="s">
        <v>927</v>
      </c>
    </row>
    <row r="3279" spans="1:12" ht="60.75" thickBot="1">
      <c r="A3279" s="18" t="s">
        <v>9716</v>
      </c>
      <c r="B3279" s="19">
        <v>1</v>
      </c>
      <c r="C3279" s="19">
        <v>10</v>
      </c>
      <c r="D3279" s="19" t="s">
        <v>9717</v>
      </c>
      <c r="E3279" s="19" t="s">
        <v>9718</v>
      </c>
      <c r="F3279" s="19" t="s">
        <v>278</v>
      </c>
      <c r="G3279" s="19" t="s">
        <v>101</v>
      </c>
      <c r="H3279" s="19"/>
      <c r="I3279" s="19"/>
      <c r="J3279" s="20">
        <v>41141</v>
      </c>
      <c r="K3279" s="19" t="s">
        <v>19</v>
      </c>
      <c r="L3279" s="34" t="s">
        <v>3191</v>
      </c>
    </row>
    <row r="3280" spans="1:12" ht="60.75" thickBot="1">
      <c r="A3280" s="18" t="s">
        <v>9719</v>
      </c>
      <c r="B3280" s="19">
        <v>27</v>
      </c>
      <c r="C3280" s="19">
        <v>2</v>
      </c>
      <c r="D3280" s="19" t="s">
        <v>5632</v>
      </c>
      <c r="E3280" s="19" t="s">
        <v>5633</v>
      </c>
      <c r="F3280" s="19" t="s">
        <v>681</v>
      </c>
      <c r="G3280" s="19" t="s">
        <v>51</v>
      </c>
      <c r="H3280" s="19"/>
      <c r="I3280" s="19"/>
      <c r="J3280" s="20">
        <v>41047</v>
      </c>
      <c r="K3280" s="19" t="s">
        <v>19</v>
      </c>
      <c r="L3280" s="34" t="s">
        <v>40</v>
      </c>
    </row>
    <row r="3281" spans="1:12" ht="60.75" thickBot="1">
      <c r="A3281" s="18" t="s">
        <v>9720</v>
      </c>
      <c r="B3281" s="19">
        <v>13</v>
      </c>
      <c r="C3281" s="19">
        <v>13</v>
      </c>
      <c r="D3281" s="19" t="s">
        <v>9721</v>
      </c>
      <c r="E3281" s="19" t="s">
        <v>9722</v>
      </c>
      <c r="F3281" s="19" t="s">
        <v>350</v>
      </c>
      <c r="G3281" s="19" t="s">
        <v>39</v>
      </c>
      <c r="H3281" s="19"/>
      <c r="I3281" s="19"/>
      <c r="J3281" s="20">
        <v>41179</v>
      </c>
      <c r="K3281" s="19" t="s">
        <v>19</v>
      </c>
      <c r="L3281" s="34" t="s">
        <v>1760</v>
      </c>
    </row>
    <row r="3282" spans="1:12" ht="60.75" thickBot="1">
      <c r="A3282" s="18" t="s">
        <v>9723</v>
      </c>
      <c r="B3282" s="19">
        <v>14</v>
      </c>
      <c r="C3282" s="19">
        <v>14</v>
      </c>
      <c r="D3282" s="19" t="s">
        <v>2734</v>
      </c>
      <c r="E3282" s="19" t="s">
        <v>9724</v>
      </c>
      <c r="F3282" s="19" t="s">
        <v>76</v>
      </c>
      <c r="G3282" s="19" t="s">
        <v>77</v>
      </c>
      <c r="H3282" s="19"/>
      <c r="I3282" s="19"/>
      <c r="J3282" s="20">
        <v>41141</v>
      </c>
      <c r="K3282" s="19" t="s">
        <v>19</v>
      </c>
      <c r="L3282" s="34" t="s">
        <v>34</v>
      </c>
    </row>
    <row r="3283" spans="1:12" ht="60.75" thickBot="1">
      <c r="A3283" s="18" t="s">
        <v>9725</v>
      </c>
      <c r="B3283" s="19">
        <v>8</v>
      </c>
      <c r="C3283" s="19" t="s">
        <v>6947</v>
      </c>
      <c r="D3283" s="19" t="s">
        <v>9726</v>
      </c>
      <c r="E3283" s="19" t="s">
        <v>9727</v>
      </c>
      <c r="F3283" s="19" t="s">
        <v>335</v>
      </c>
      <c r="G3283" s="19" t="s">
        <v>746</v>
      </c>
      <c r="H3283" s="19"/>
      <c r="I3283" s="19"/>
      <c r="J3283" s="20">
        <v>41067</v>
      </c>
      <c r="K3283" s="19" t="s">
        <v>19</v>
      </c>
      <c r="L3283" s="34" t="s">
        <v>2884</v>
      </c>
    </row>
    <row r="3284" spans="1:12" ht="60.75" thickBot="1">
      <c r="A3284" s="18" t="s">
        <v>9728</v>
      </c>
      <c r="B3284" s="19">
        <v>7</v>
      </c>
      <c r="C3284" s="19" t="s">
        <v>9295</v>
      </c>
      <c r="D3284" s="19" t="s">
        <v>9114</v>
      </c>
      <c r="E3284" s="19" t="s">
        <v>9115</v>
      </c>
      <c r="F3284" s="19" t="s">
        <v>426</v>
      </c>
      <c r="G3284" s="19" t="s">
        <v>9729</v>
      </c>
      <c r="H3284" s="19"/>
      <c r="I3284" s="19"/>
      <c r="J3284" s="20">
        <v>41145</v>
      </c>
      <c r="K3284" s="19" t="s">
        <v>19</v>
      </c>
      <c r="L3284" s="34" t="s">
        <v>522</v>
      </c>
    </row>
    <row r="3285" spans="1:12" ht="60.75" thickBot="1">
      <c r="A3285" s="18" t="s">
        <v>9730</v>
      </c>
      <c r="B3285" s="19">
        <v>14</v>
      </c>
      <c r="C3285" s="19">
        <v>13</v>
      </c>
      <c r="D3285" s="19" t="s">
        <v>9731</v>
      </c>
      <c r="E3285" s="19" t="s">
        <v>9732</v>
      </c>
      <c r="F3285" s="19" t="s">
        <v>8396</v>
      </c>
      <c r="G3285" s="19" t="s">
        <v>39</v>
      </c>
      <c r="H3285" s="19"/>
      <c r="I3285" s="19"/>
      <c r="J3285" s="20">
        <v>41179</v>
      </c>
      <c r="K3285" s="19" t="s">
        <v>19</v>
      </c>
      <c r="L3285" s="34" t="s">
        <v>1760</v>
      </c>
    </row>
    <row r="3286" spans="1:12" ht="60.75" thickBot="1">
      <c r="A3286" s="18" t="s">
        <v>9733</v>
      </c>
      <c r="B3286" s="19">
        <v>11</v>
      </c>
      <c r="C3286" s="19">
        <v>5</v>
      </c>
      <c r="D3286" s="19" t="s">
        <v>9734</v>
      </c>
      <c r="E3286" s="19" t="s">
        <v>9735</v>
      </c>
      <c r="F3286" s="19" t="s">
        <v>129</v>
      </c>
      <c r="G3286" s="19" t="s">
        <v>336</v>
      </c>
      <c r="H3286" s="19"/>
      <c r="I3286" s="19"/>
      <c r="J3286" s="20">
        <v>41142</v>
      </c>
      <c r="K3286" s="19" t="s">
        <v>19</v>
      </c>
      <c r="L3286" s="34" t="s">
        <v>766</v>
      </c>
    </row>
    <row r="3287" spans="1:12" ht="60.75" thickBot="1">
      <c r="A3287" s="18" t="s">
        <v>9736</v>
      </c>
      <c r="B3287" s="19">
        <v>9</v>
      </c>
      <c r="C3287" s="19" t="s">
        <v>6886</v>
      </c>
      <c r="D3287" s="19" t="s">
        <v>9737</v>
      </c>
      <c r="E3287" s="19" t="s">
        <v>9738</v>
      </c>
      <c r="F3287" s="19" t="s">
        <v>94</v>
      </c>
      <c r="G3287" s="19" t="s">
        <v>1874</v>
      </c>
      <c r="H3287" s="19"/>
      <c r="I3287" s="19"/>
      <c r="J3287" s="20">
        <v>41141</v>
      </c>
      <c r="K3287" s="19" t="s">
        <v>19</v>
      </c>
      <c r="L3287" s="34" t="s">
        <v>2884</v>
      </c>
    </row>
    <row r="3288" spans="1:12" ht="60.75" thickBot="1">
      <c r="A3288" s="18" t="s">
        <v>9739</v>
      </c>
      <c r="B3288" s="19">
        <v>7</v>
      </c>
      <c r="C3288" s="19" t="s">
        <v>6947</v>
      </c>
      <c r="D3288" s="19" t="s">
        <v>9740</v>
      </c>
      <c r="E3288" s="19" t="s">
        <v>9741</v>
      </c>
      <c r="F3288" s="19" t="s">
        <v>622</v>
      </c>
      <c r="G3288" s="19" t="s">
        <v>746</v>
      </c>
      <c r="H3288" s="19"/>
      <c r="I3288" s="19"/>
      <c r="J3288" s="20">
        <v>41067</v>
      </c>
      <c r="K3288" s="19" t="s">
        <v>19</v>
      </c>
      <c r="L3288" s="34" t="s">
        <v>1415</v>
      </c>
    </row>
    <row r="3289" spans="1:12" ht="60.75" thickBot="1">
      <c r="A3289" s="18" t="s">
        <v>9742</v>
      </c>
      <c r="B3289" s="19">
        <v>12</v>
      </c>
      <c r="C3289" s="19">
        <v>14</v>
      </c>
      <c r="D3289" s="19" t="s">
        <v>8473</v>
      </c>
      <c r="E3289" s="19" t="s">
        <v>8496</v>
      </c>
      <c r="F3289" s="19" t="s">
        <v>297</v>
      </c>
      <c r="G3289" s="19" t="s">
        <v>77</v>
      </c>
      <c r="H3289" s="19"/>
      <c r="I3289" s="19"/>
      <c r="J3289" s="20">
        <v>41141</v>
      </c>
      <c r="K3289" s="19" t="s">
        <v>19</v>
      </c>
      <c r="L3289" s="34" t="s">
        <v>337</v>
      </c>
    </row>
    <row r="3290" spans="1:12" ht="60.75" thickBot="1">
      <c r="A3290" s="18" t="s">
        <v>9743</v>
      </c>
      <c r="B3290" s="19">
        <v>107</v>
      </c>
      <c r="C3290" s="19">
        <v>2</v>
      </c>
      <c r="D3290" s="19" t="s">
        <v>9744</v>
      </c>
      <c r="E3290" s="19" t="s">
        <v>9745</v>
      </c>
      <c r="F3290" s="19" t="s">
        <v>273</v>
      </c>
      <c r="G3290" s="19" t="s">
        <v>117</v>
      </c>
      <c r="H3290" s="19"/>
      <c r="I3290" s="19"/>
      <c r="J3290" s="20">
        <v>41142</v>
      </c>
      <c r="K3290" s="19" t="s">
        <v>19</v>
      </c>
      <c r="L3290" s="34" t="s">
        <v>9746</v>
      </c>
    </row>
    <row r="3291" spans="1:12" ht="60.75" thickBot="1">
      <c r="A3291" s="18" t="s">
        <v>9747</v>
      </c>
      <c r="B3291" s="19">
        <v>10</v>
      </c>
      <c r="C3291" s="19" t="s">
        <v>9295</v>
      </c>
      <c r="D3291" s="19" t="s">
        <v>9748</v>
      </c>
      <c r="E3291" s="19" t="s">
        <v>3763</v>
      </c>
      <c r="F3291" s="19" t="s">
        <v>32</v>
      </c>
      <c r="G3291" s="19" t="s">
        <v>9749</v>
      </c>
      <c r="H3291" s="19"/>
      <c r="I3291" s="19"/>
      <c r="J3291" s="20">
        <v>41145</v>
      </c>
      <c r="K3291" s="19" t="s">
        <v>19</v>
      </c>
      <c r="L3291" s="34" t="s">
        <v>2648</v>
      </c>
    </row>
    <row r="3292" spans="1:12" ht="60.75" thickBot="1">
      <c r="A3292" s="18" t="s">
        <v>9750</v>
      </c>
      <c r="B3292" s="19">
        <v>33</v>
      </c>
      <c r="C3292" s="19">
        <v>12</v>
      </c>
      <c r="D3292" s="19" t="s">
        <v>9751</v>
      </c>
      <c r="E3292" s="19" t="s">
        <v>9752</v>
      </c>
      <c r="F3292" s="19" t="s">
        <v>983</v>
      </c>
      <c r="G3292" s="19" t="s">
        <v>39</v>
      </c>
      <c r="H3292" s="19">
        <v>8</v>
      </c>
      <c r="I3292" s="19">
        <v>0</v>
      </c>
      <c r="J3292" s="20">
        <v>41288</v>
      </c>
      <c r="K3292" s="19" t="s">
        <v>326</v>
      </c>
      <c r="L3292" s="34" t="s">
        <v>1187</v>
      </c>
    </row>
    <row r="3293" spans="1:12" ht="60.75" thickBot="1">
      <c r="A3293" s="18" t="s">
        <v>9753</v>
      </c>
      <c r="B3293" s="19">
        <v>3</v>
      </c>
      <c r="C3293" s="19">
        <v>10</v>
      </c>
      <c r="D3293" s="19" t="s">
        <v>9754</v>
      </c>
      <c r="E3293" s="19" t="s">
        <v>9755</v>
      </c>
      <c r="F3293" s="19" t="s">
        <v>17</v>
      </c>
      <c r="G3293" s="19" t="s">
        <v>101</v>
      </c>
      <c r="H3293" s="19"/>
      <c r="I3293" s="19"/>
      <c r="J3293" s="20">
        <v>41141</v>
      </c>
      <c r="K3293" s="19" t="s">
        <v>19</v>
      </c>
      <c r="L3293" s="34" t="s">
        <v>3272</v>
      </c>
    </row>
    <row r="3294" spans="1:12" ht="60.75" thickBot="1">
      <c r="A3294" s="18" t="s">
        <v>9756</v>
      </c>
      <c r="B3294" s="19">
        <v>106</v>
      </c>
      <c r="C3294" s="19">
        <v>2</v>
      </c>
      <c r="D3294" s="19" t="s">
        <v>9757</v>
      </c>
      <c r="E3294" s="19" t="s">
        <v>9198</v>
      </c>
      <c r="F3294" s="19" t="s">
        <v>1354</v>
      </c>
      <c r="G3294" s="19" t="s">
        <v>117</v>
      </c>
      <c r="H3294" s="19"/>
      <c r="I3294" s="19"/>
      <c r="J3294" s="20">
        <v>41142</v>
      </c>
      <c r="K3294" s="19" t="s">
        <v>19</v>
      </c>
      <c r="L3294" s="34" t="s">
        <v>9746</v>
      </c>
    </row>
    <row r="3295" spans="1:12" ht="60.75" thickBot="1">
      <c r="A3295" s="18" t="s">
        <v>9758</v>
      </c>
      <c r="B3295" s="19">
        <v>147</v>
      </c>
      <c r="C3295" s="19">
        <v>4</v>
      </c>
      <c r="D3295" s="19" t="s">
        <v>9759</v>
      </c>
      <c r="E3295" s="19" t="s">
        <v>9760</v>
      </c>
      <c r="F3295" s="19" t="s">
        <v>32</v>
      </c>
      <c r="G3295" s="19" t="s">
        <v>336</v>
      </c>
      <c r="H3295" s="19"/>
      <c r="I3295" s="19"/>
      <c r="J3295" s="20">
        <v>41130</v>
      </c>
      <c r="K3295" s="19" t="s">
        <v>19</v>
      </c>
      <c r="L3295" s="34" t="s">
        <v>2376</v>
      </c>
    </row>
    <row r="3296" spans="1:12" ht="60.75" thickBot="1">
      <c r="A3296" s="18" t="s">
        <v>9761</v>
      </c>
      <c r="B3296" s="19">
        <v>10</v>
      </c>
      <c r="C3296" s="19" t="s">
        <v>6947</v>
      </c>
      <c r="D3296" s="19" t="s">
        <v>9762</v>
      </c>
      <c r="E3296" s="19" t="s">
        <v>9763</v>
      </c>
      <c r="F3296" s="19" t="s">
        <v>554</v>
      </c>
      <c r="G3296" s="19" t="s">
        <v>268</v>
      </c>
      <c r="H3296" s="19"/>
      <c r="I3296" s="19"/>
      <c r="J3296" s="20">
        <v>41067</v>
      </c>
      <c r="K3296" s="19" t="s">
        <v>19</v>
      </c>
      <c r="L3296" s="34" t="s">
        <v>635</v>
      </c>
    </row>
    <row r="3297" spans="1:12" ht="60.75" thickBot="1">
      <c r="A3297" s="18" t="s">
        <v>9764</v>
      </c>
      <c r="B3297" s="19">
        <v>11</v>
      </c>
      <c r="C3297" s="19">
        <v>13</v>
      </c>
      <c r="D3297" s="19" t="s">
        <v>9765</v>
      </c>
      <c r="E3297" s="19" t="s">
        <v>7405</v>
      </c>
      <c r="F3297" s="19" t="s">
        <v>116</v>
      </c>
      <c r="G3297" s="19" t="s">
        <v>39</v>
      </c>
      <c r="H3297" s="19"/>
      <c r="I3297" s="19"/>
      <c r="J3297" s="20">
        <v>41179</v>
      </c>
      <c r="K3297" s="19" t="s">
        <v>19</v>
      </c>
      <c r="L3297" s="34" t="s">
        <v>1623</v>
      </c>
    </row>
    <row r="3298" spans="1:12" ht="60.75" thickBot="1">
      <c r="A3298" s="18" t="s">
        <v>9766</v>
      </c>
      <c r="B3298" s="19">
        <v>11</v>
      </c>
      <c r="C3298" s="19">
        <v>4</v>
      </c>
      <c r="D3298" s="19" t="s">
        <v>9765</v>
      </c>
      <c r="E3298" s="19" t="s">
        <v>9767</v>
      </c>
      <c r="F3298" s="19" t="s">
        <v>9768</v>
      </c>
      <c r="G3298" s="19" t="s">
        <v>51</v>
      </c>
      <c r="H3298" s="19"/>
      <c r="I3298" s="19"/>
      <c r="J3298" s="20">
        <v>41141</v>
      </c>
      <c r="K3298" s="19" t="s">
        <v>19</v>
      </c>
      <c r="L3298" s="34" t="s">
        <v>591</v>
      </c>
    </row>
    <row r="3299" spans="1:12" ht="90.75" thickBot="1">
      <c r="A3299" s="18" t="s">
        <v>9769</v>
      </c>
      <c r="B3299" s="19">
        <v>15</v>
      </c>
      <c r="C3299" s="19" t="s">
        <v>9295</v>
      </c>
      <c r="D3299" s="19" t="s">
        <v>3165</v>
      </c>
      <c r="E3299" s="19" t="s">
        <v>4163</v>
      </c>
      <c r="F3299" s="19" t="s">
        <v>341</v>
      </c>
      <c r="G3299" s="19" t="s">
        <v>9770</v>
      </c>
      <c r="H3299" s="19"/>
      <c r="I3299" s="19"/>
      <c r="J3299" s="20">
        <v>41145</v>
      </c>
      <c r="K3299" s="19" t="s">
        <v>19</v>
      </c>
      <c r="L3299" s="34" t="s">
        <v>2197</v>
      </c>
    </row>
    <row r="3300" spans="1:12" ht="60.75" thickBot="1">
      <c r="A3300" s="18" t="s">
        <v>9771</v>
      </c>
      <c r="B3300" s="19">
        <v>9</v>
      </c>
      <c r="C3300" s="19">
        <v>5</v>
      </c>
      <c r="D3300" s="19" t="s">
        <v>9772</v>
      </c>
      <c r="E3300" s="19" t="s">
        <v>9773</v>
      </c>
      <c r="F3300" s="19" t="s">
        <v>341</v>
      </c>
      <c r="G3300" s="19" t="s">
        <v>159</v>
      </c>
      <c r="H3300" s="19"/>
      <c r="I3300" s="19"/>
      <c r="J3300" s="20">
        <v>41142</v>
      </c>
      <c r="K3300" s="19" t="s">
        <v>19</v>
      </c>
      <c r="L3300" s="34" t="s">
        <v>443</v>
      </c>
    </row>
    <row r="3301" spans="1:12" ht="60.75" thickBot="1">
      <c r="A3301" s="18" t="s">
        <v>9774</v>
      </c>
      <c r="B3301" s="19">
        <v>11</v>
      </c>
      <c r="C3301" s="19" t="s">
        <v>6947</v>
      </c>
      <c r="D3301" s="19" t="s">
        <v>9775</v>
      </c>
      <c r="E3301" s="19" t="s">
        <v>9776</v>
      </c>
      <c r="F3301" s="19" t="s">
        <v>4027</v>
      </c>
      <c r="G3301" s="19" t="s">
        <v>746</v>
      </c>
      <c r="H3301" s="19"/>
      <c r="I3301" s="19"/>
      <c r="J3301" s="20">
        <v>41067</v>
      </c>
      <c r="K3301" s="19" t="s">
        <v>19</v>
      </c>
      <c r="L3301" s="34" t="s">
        <v>2156</v>
      </c>
    </row>
    <row r="3302" spans="1:12" ht="60.75" thickBot="1">
      <c r="A3302" s="18" t="s">
        <v>9777</v>
      </c>
      <c r="B3302" s="19">
        <v>16</v>
      </c>
      <c r="C3302" s="19">
        <v>5</v>
      </c>
      <c r="D3302" s="19" t="s">
        <v>9778</v>
      </c>
      <c r="E3302" s="19" t="s">
        <v>9779</v>
      </c>
      <c r="F3302" s="19" t="s">
        <v>1165</v>
      </c>
      <c r="G3302" s="19" t="s">
        <v>159</v>
      </c>
      <c r="H3302" s="19"/>
      <c r="I3302" s="19"/>
      <c r="J3302" s="20">
        <v>41142</v>
      </c>
      <c r="K3302" s="19" t="s">
        <v>19</v>
      </c>
      <c r="L3302" s="34" t="s">
        <v>1178</v>
      </c>
    </row>
    <row r="3303" spans="1:12" ht="60.75" thickBot="1">
      <c r="A3303" s="18" t="s">
        <v>9780</v>
      </c>
      <c r="B3303" s="19">
        <v>12</v>
      </c>
      <c r="C3303" s="19" t="s">
        <v>6947</v>
      </c>
      <c r="D3303" s="19" t="s">
        <v>9781</v>
      </c>
      <c r="E3303" s="19" t="s">
        <v>9782</v>
      </c>
      <c r="F3303" s="19" t="s">
        <v>1013</v>
      </c>
      <c r="G3303" s="19" t="s">
        <v>746</v>
      </c>
      <c r="H3303" s="19"/>
      <c r="I3303" s="19"/>
      <c r="J3303" s="20">
        <v>41067</v>
      </c>
      <c r="K3303" s="19" t="s">
        <v>19</v>
      </c>
      <c r="L3303" s="34" t="s">
        <v>89</v>
      </c>
    </row>
    <row r="3304" spans="1:12" ht="60.75" thickBot="1">
      <c r="A3304" s="18" t="s">
        <v>9783</v>
      </c>
      <c r="B3304" s="19">
        <v>4</v>
      </c>
      <c r="C3304" s="19">
        <v>10</v>
      </c>
      <c r="D3304" s="19" t="s">
        <v>9784</v>
      </c>
      <c r="E3304" s="19" t="s">
        <v>9785</v>
      </c>
      <c r="F3304" s="19" t="s">
        <v>350</v>
      </c>
      <c r="G3304" s="19" t="s">
        <v>101</v>
      </c>
      <c r="H3304" s="19"/>
      <c r="I3304" s="19"/>
      <c r="J3304" s="20">
        <v>41141</v>
      </c>
      <c r="K3304" s="19" t="s">
        <v>19</v>
      </c>
      <c r="L3304" s="34" t="s">
        <v>3272</v>
      </c>
    </row>
    <row r="3305" spans="1:12" ht="60.75" thickBot="1">
      <c r="A3305" s="18" t="s">
        <v>9786</v>
      </c>
      <c r="B3305" s="19">
        <v>64</v>
      </c>
      <c r="C3305" s="19">
        <v>5</v>
      </c>
      <c r="D3305" s="19" t="s">
        <v>9787</v>
      </c>
      <c r="E3305" s="19" t="s">
        <v>9788</v>
      </c>
      <c r="F3305" s="19" t="s">
        <v>32</v>
      </c>
      <c r="G3305" s="19" t="s">
        <v>336</v>
      </c>
      <c r="H3305" s="19"/>
      <c r="I3305" s="19"/>
      <c r="J3305" s="20">
        <v>41159</v>
      </c>
      <c r="K3305" s="19" t="s">
        <v>19</v>
      </c>
      <c r="L3305" s="34" t="s">
        <v>6991</v>
      </c>
    </row>
    <row r="3306" spans="1:12" ht="90.75" thickBot="1">
      <c r="A3306" s="18" t="s">
        <v>9789</v>
      </c>
      <c r="B3306" s="19">
        <v>7</v>
      </c>
      <c r="C3306" s="19" t="s">
        <v>9512</v>
      </c>
      <c r="D3306" s="19" t="s">
        <v>9012</v>
      </c>
      <c r="E3306" s="19" t="s">
        <v>9253</v>
      </c>
      <c r="F3306" s="19" t="s">
        <v>341</v>
      </c>
      <c r="G3306" s="19" t="s">
        <v>9790</v>
      </c>
      <c r="H3306" s="19"/>
      <c r="I3306" s="19"/>
      <c r="J3306" s="20">
        <v>41145</v>
      </c>
      <c r="K3306" s="19" t="s">
        <v>19</v>
      </c>
      <c r="L3306" s="34" t="s">
        <v>240</v>
      </c>
    </row>
    <row r="3307" spans="1:12" ht="60.75" thickBot="1">
      <c r="A3307" s="18" t="s">
        <v>9791</v>
      </c>
      <c r="B3307" s="19">
        <v>6</v>
      </c>
      <c r="C3307" s="19" t="s">
        <v>6947</v>
      </c>
      <c r="D3307" s="19" t="s">
        <v>9792</v>
      </c>
      <c r="E3307" s="19" t="s">
        <v>9793</v>
      </c>
      <c r="F3307" s="19" t="s">
        <v>76</v>
      </c>
      <c r="G3307" s="19" t="s">
        <v>746</v>
      </c>
      <c r="H3307" s="19"/>
      <c r="I3307" s="19"/>
      <c r="J3307" s="20">
        <v>41067</v>
      </c>
      <c r="K3307" s="19" t="s">
        <v>19</v>
      </c>
      <c r="L3307" s="34" t="s">
        <v>2073</v>
      </c>
    </row>
    <row r="3308" spans="1:12" ht="60.75" thickBot="1">
      <c r="A3308" s="18" t="s">
        <v>9794</v>
      </c>
      <c r="B3308" s="19">
        <v>2</v>
      </c>
      <c r="C3308" s="19">
        <v>5</v>
      </c>
      <c r="D3308" s="19" t="s">
        <v>9795</v>
      </c>
      <c r="E3308" s="19" t="s">
        <v>9796</v>
      </c>
      <c r="F3308" s="19" t="s">
        <v>76</v>
      </c>
      <c r="G3308" s="19" t="s">
        <v>336</v>
      </c>
      <c r="H3308" s="19"/>
      <c r="I3308" s="19"/>
      <c r="J3308" s="20">
        <v>41142</v>
      </c>
      <c r="K3308" s="19" t="s">
        <v>19</v>
      </c>
      <c r="L3308" s="34" t="s">
        <v>8168</v>
      </c>
    </row>
    <row r="3309" spans="1:12" ht="60.75" thickBot="1">
      <c r="A3309" s="18" t="s">
        <v>9797</v>
      </c>
      <c r="B3309" s="19">
        <v>35</v>
      </c>
      <c r="C3309" s="19">
        <v>13</v>
      </c>
      <c r="D3309" s="19" t="s">
        <v>8297</v>
      </c>
      <c r="E3309" s="19" t="s">
        <v>9798</v>
      </c>
      <c r="F3309" s="19" t="s">
        <v>32</v>
      </c>
      <c r="G3309" s="19" t="s">
        <v>39</v>
      </c>
      <c r="H3309" s="19"/>
      <c r="I3309" s="19"/>
      <c r="J3309" s="20">
        <v>41179</v>
      </c>
      <c r="K3309" s="19" t="s">
        <v>19</v>
      </c>
      <c r="L3309" s="34" t="s">
        <v>437</v>
      </c>
    </row>
    <row r="3310" spans="1:12" ht="60.75" thickBot="1">
      <c r="A3310" s="18" t="s">
        <v>9799</v>
      </c>
      <c r="B3310" s="19">
        <v>6</v>
      </c>
      <c r="C3310" s="19">
        <v>5</v>
      </c>
      <c r="D3310" s="19" t="s">
        <v>8297</v>
      </c>
      <c r="E3310" s="19" t="s">
        <v>9798</v>
      </c>
      <c r="F3310" s="19" t="s">
        <v>32</v>
      </c>
      <c r="G3310" s="19" t="s">
        <v>51</v>
      </c>
      <c r="H3310" s="19"/>
      <c r="I3310" s="19"/>
      <c r="J3310" s="20">
        <v>41183</v>
      </c>
      <c r="K3310" s="19" t="s">
        <v>19</v>
      </c>
      <c r="L3310" s="34" t="s">
        <v>3114</v>
      </c>
    </row>
    <row r="3311" spans="1:12" ht="60.75" thickBot="1">
      <c r="A3311" s="18" t="s">
        <v>9800</v>
      </c>
      <c r="B3311" s="19">
        <v>10</v>
      </c>
      <c r="C3311" s="19">
        <v>13</v>
      </c>
      <c r="D3311" s="19" t="s">
        <v>9801</v>
      </c>
      <c r="E3311" s="19" t="s">
        <v>9802</v>
      </c>
      <c r="F3311" s="19" t="s">
        <v>4084</v>
      </c>
      <c r="G3311" s="19" t="s">
        <v>39</v>
      </c>
      <c r="H3311" s="19"/>
      <c r="I3311" s="19"/>
      <c r="J3311" s="20">
        <v>41179</v>
      </c>
      <c r="K3311" s="19" t="s">
        <v>19</v>
      </c>
      <c r="L3311" s="34" t="s">
        <v>1172</v>
      </c>
    </row>
    <row r="3312" spans="1:12" ht="60.75" thickBot="1">
      <c r="A3312" s="18" t="s">
        <v>9803</v>
      </c>
      <c r="B3312" s="19">
        <v>8</v>
      </c>
      <c r="C3312" s="19">
        <v>5</v>
      </c>
      <c r="D3312" s="19" t="s">
        <v>9804</v>
      </c>
      <c r="E3312" s="19" t="s">
        <v>9805</v>
      </c>
      <c r="F3312" s="19" t="s">
        <v>1511</v>
      </c>
      <c r="G3312" s="19" t="s">
        <v>159</v>
      </c>
      <c r="H3312" s="19"/>
      <c r="I3312" s="19"/>
      <c r="J3312" s="20">
        <v>41142</v>
      </c>
      <c r="K3312" s="19" t="s">
        <v>19</v>
      </c>
      <c r="L3312" s="34" t="s">
        <v>443</v>
      </c>
    </row>
    <row r="3313" spans="1:12" ht="60.75" thickBot="1">
      <c r="A3313" s="18" t="s">
        <v>9806</v>
      </c>
      <c r="B3313" s="19">
        <v>109</v>
      </c>
      <c r="C3313" s="19">
        <v>2</v>
      </c>
      <c r="D3313" s="19" t="s">
        <v>9319</v>
      </c>
      <c r="E3313" s="19" t="s">
        <v>9807</v>
      </c>
      <c r="F3313" s="19" t="s">
        <v>4084</v>
      </c>
      <c r="G3313" s="19" t="s">
        <v>117</v>
      </c>
      <c r="H3313" s="19"/>
      <c r="I3313" s="19"/>
      <c r="J3313" s="20">
        <v>41142</v>
      </c>
      <c r="K3313" s="19" t="s">
        <v>19</v>
      </c>
      <c r="L3313" s="34" t="s">
        <v>9808</v>
      </c>
    </row>
    <row r="3314" spans="1:12" ht="60.75" thickBot="1">
      <c r="A3314" s="18" t="s">
        <v>9809</v>
      </c>
      <c r="B3314" s="19">
        <v>110</v>
      </c>
      <c r="C3314" s="19">
        <v>2</v>
      </c>
      <c r="D3314" s="19" t="s">
        <v>9810</v>
      </c>
      <c r="E3314" s="19" t="s">
        <v>9811</v>
      </c>
      <c r="F3314" s="19" t="s">
        <v>1139</v>
      </c>
      <c r="G3314" s="19" t="s">
        <v>117</v>
      </c>
      <c r="H3314" s="19"/>
      <c r="I3314" s="19"/>
      <c r="J3314" s="20">
        <v>41142</v>
      </c>
      <c r="K3314" s="19" t="s">
        <v>19</v>
      </c>
      <c r="L3314" s="34" t="s">
        <v>264</v>
      </c>
    </row>
    <row r="3315" spans="1:12" ht="60.75" thickBot="1">
      <c r="A3315" s="18" t="s">
        <v>9812</v>
      </c>
      <c r="B3315" s="19">
        <v>13</v>
      </c>
      <c r="C3315" s="19">
        <v>14</v>
      </c>
      <c r="D3315" s="19" t="s">
        <v>777</v>
      </c>
      <c r="E3315" s="19" t="s">
        <v>778</v>
      </c>
      <c r="F3315" s="19" t="s">
        <v>341</v>
      </c>
      <c r="G3315" s="19" t="s">
        <v>77</v>
      </c>
      <c r="H3315" s="19"/>
      <c r="I3315" s="19"/>
      <c r="J3315" s="20">
        <v>41141</v>
      </c>
      <c r="K3315" s="19" t="s">
        <v>19</v>
      </c>
      <c r="L3315" s="34" t="s">
        <v>34</v>
      </c>
    </row>
    <row r="3316" spans="1:12" ht="60.75" thickBot="1">
      <c r="A3316" s="18" t="s">
        <v>9813</v>
      </c>
      <c r="B3316" s="19">
        <v>108</v>
      </c>
      <c r="C3316" s="19">
        <v>2</v>
      </c>
      <c r="D3316" s="19" t="s">
        <v>9814</v>
      </c>
      <c r="E3316" s="19" t="s">
        <v>9815</v>
      </c>
      <c r="F3316" s="19" t="s">
        <v>116</v>
      </c>
      <c r="G3316" s="19" t="s">
        <v>117</v>
      </c>
      <c r="H3316" s="19"/>
      <c r="I3316" s="19"/>
      <c r="J3316" s="20">
        <v>41142</v>
      </c>
      <c r="K3316" s="19" t="s">
        <v>19</v>
      </c>
      <c r="L3316" s="34" t="s">
        <v>9808</v>
      </c>
    </row>
    <row r="3317" spans="1:12" ht="60.75" thickBot="1">
      <c r="A3317" s="18" t="s">
        <v>9816</v>
      </c>
      <c r="B3317" s="19">
        <v>9</v>
      </c>
      <c r="C3317" s="19" t="s">
        <v>6947</v>
      </c>
      <c r="D3317" s="19" t="s">
        <v>9817</v>
      </c>
      <c r="E3317" s="19" t="s">
        <v>9818</v>
      </c>
      <c r="F3317" s="19" t="s">
        <v>250</v>
      </c>
      <c r="G3317" s="19" t="s">
        <v>746</v>
      </c>
      <c r="H3317" s="19"/>
      <c r="I3317" s="19"/>
      <c r="J3317" s="20">
        <v>41067</v>
      </c>
      <c r="K3317" s="19" t="s">
        <v>19</v>
      </c>
      <c r="L3317" s="34" t="s">
        <v>1700</v>
      </c>
    </row>
    <row r="3318" spans="1:12" ht="60.75" thickBot="1">
      <c r="A3318" s="18" t="s">
        <v>9819</v>
      </c>
      <c r="B3318" s="19">
        <v>27</v>
      </c>
      <c r="C3318" s="19">
        <v>13</v>
      </c>
      <c r="D3318" s="19" t="s">
        <v>9820</v>
      </c>
      <c r="E3318" s="19" t="s">
        <v>9821</v>
      </c>
      <c r="F3318" s="19" t="s">
        <v>129</v>
      </c>
      <c r="G3318" s="19" t="s">
        <v>39</v>
      </c>
      <c r="H3318" s="19"/>
      <c r="I3318" s="19"/>
      <c r="J3318" s="20">
        <v>41179</v>
      </c>
      <c r="K3318" s="19" t="s">
        <v>19</v>
      </c>
      <c r="L3318" s="34" t="s">
        <v>2186</v>
      </c>
    </row>
    <row r="3319" spans="1:12" ht="60.75" thickBot="1">
      <c r="A3319" s="18" t="s">
        <v>9822</v>
      </c>
      <c r="B3319" s="19">
        <v>48</v>
      </c>
      <c r="C3319" s="19">
        <v>5</v>
      </c>
      <c r="D3319" s="19" t="s">
        <v>9820</v>
      </c>
      <c r="E3319" s="19" t="s">
        <v>9821</v>
      </c>
      <c r="F3319" s="19" t="s">
        <v>129</v>
      </c>
      <c r="G3319" s="19" t="s">
        <v>9823</v>
      </c>
      <c r="H3319" s="19"/>
      <c r="I3319" s="19"/>
      <c r="J3319" s="20">
        <v>41220</v>
      </c>
      <c r="K3319" s="19" t="s">
        <v>1055</v>
      </c>
      <c r="L3319" s="34" t="s">
        <v>483</v>
      </c>
    </row>
    <row r="3320" spans="1:12" ht="60.75" thickBot="1">
      <c r="A3320" s="18" t="s">
        <v>9824</v>
      </c>
      <c r="B3320" s="19">
        <v>23</v>
      </c>
      <c r="C3320" s="19">
        <v>12</v>
      </c>
      <c r="D3320" s="19" t="s">
        <v>9825</v>
      </c>
      <c r="E3320" s="19" t="s">
        <v>9826</v>
      </c>
      <c r="F3320" s="19" t="s">
        <v>382</v>
      </c>
      <c r="G3320" s="19" t="s">
        <v>39</v>
      </c>
      <c r="H3320" s="19">
        <v>10</v>
      </c>
      <c r="I3320" s="19">
        <v>1</v>
      </c>
      <c r="J3320" s="20">
        <v>41288</v>
      </c>
      <c r="K3320" s="19" t="s">
        <v>326</v>
      </c>
      <c r="L3320" s="34" t="s">
        <v>635</v>
      </c>
    </row>
    <row r="3321" spans="1:12" ht="60.75" thickBot="1">
      <c r="A3321" s="18" t="s">
        <v>9827</v>
      </c>
      <c r="B3321" s="19">
        <v>10</v>
      </c>
      <c r="C3321" s="19">
        <v>14</v>
      </c>
      <c r="D3321" s="19" t="s">
        <v>9828</v>
      </c>
      <c r="E3321" s="19" t="s">
        <v>9829</v>
      </c>
      <c r="F3321" s="19" t="s">
        <v>480</v>
      </c>
      <c r="G3321" s="19" t="s">
        <v>77</v>
      </c>
      <c r="H3321" s="19"/>
      <c r="I3321" s="19"/>
      <c r="J3321" s="20">
        <v>41141</v>
      </c>
      <c r="K3321" s="19" t="s">
        <v>19</v>
      </c>
      <c r="L3321" s="34" t="s">
        <v>246</v>
      </c>
    </row>
    <row r="3322" spans="1:12" ht="132.75" customHeight="1" thickBot="1">
      <c r="A3322" s="18" t="s">
        <v>9830</v>
      </c>
      <c r="B3322" s="19">
        <v>11</v>
      </c>
      <c r="C3322" s="19" t="s">
        <v>9295</v>
      </c>
      <c r="D3322" s="19" t="s">
        <v>9831</v>
      </c>
      <c r="E3322" s="19" t="s">
        <v>9832</v>
      </c>
      <c r="F3322" s="19" t="s">
        <v>206</v>
      </c>
      <c r="G3322" s="19" t="s">
        <v>9833</v>
      </c>
      <c r="H3322" s="19"/>
      <c r="I3322" s="19"/>
      <c r="J3322" s="20">
        <v>41145</v>
      </c>
      <c r="K3322" s="19" t="s">
        <v>19</v>
      </c>
      <c r="L3322" s="34" t="s">
        <v>124</v>
      </c>
    </row>
    <row r="3323" spans="1:12" ht="60.75" thickBot="1">
      <c r="A3323" s="18" t="s">
        <v>9834</v>
      </c>
      <c r="B3323" s="19">
        <v>117</v>
      </c>
      <c r="C3323" s="19">
        <v>2</v>
      </c>
      <c r="D3323" s="19" t="s">
        <v>9835</v>
      </c>
      <c r="E3323" s="19" t="s">
        <v>9836</v>
      </c>
      <c r="F3323" s="19" t="s">
        <v>480</v>
      </c>
      <c r="G3323" s="19" t="s">
        <v>117</v>
      </c>
      <c r="H3323" s="19"/>
      <c r="I3323" s="19"/>
      <c r="J3323" s="20">
        <v>41152</v>
      </c>
      <c r="K3323" s="19" t="s">
        <v>19</v>
      </c>
      <c r="L3323" s="34" t="s">
        <v>2518</v>
      </c>
    </row>
    <row r="3324" spans="1:12" ht="60.75" thickBot="1">
      <c r="A3324" s="18" t="s">
        <v>9837</v>
      </c>
      <c r="B3324" s="19">
        <v>6</v>
      </c>
      <c r="C3324" s="19" t="s">
        <v>9838</v>
      </c>
      <c r="D3324" s="19" t="s">
        <v>9839</v>
      </c>
      <c r="E3324" s="19" t="s">
        <v>9840</v>
      </c>
      <c r="F3324" s="19" t="s">
        <v>129</v>
      </c>
      <c r="G3324" s="19" t="s">
        <v>746</v>
      </c>
      <c r="H3324" s="19"/>
      <c r="I3324" s="19"/>
      <c r="J3324" s="20">
        <v>41184</v>
      </c>
      <c r="K3324" s="19" t="s">
        <v>19</v>
      </c>
      <c r="L3324" s="34" t="s">
        <v>747</v>
      </c>
    </row>
    <row r="3325" spans="1:12" ht="60.75" thickBot="1">
      <c r="A3325" s="18" t="s">
        <v>9841</v>
      </c>
      <c r="B3325" s="19">
        <v>10</v>
      </c>
      <c r="C3325" s="19">
        <v>5</v>
      </c>
      <c r="D3325" s="19" t="s">
        <v>9842</v>
      </c>
      <c r="E3325" s="19" t="s">
        <v>9843</v>
      </c>
      <c r="F3325" s="19" t="s">
        <v>936</v>
      </c>
      <c r="G3325" s="19" t="s">
        <v>336</v>
      </c>
      <c r="H3325" s="19"/>
      <c r="I3325" s="19"/>
      <c r="J3325" s="20">
        <v>41142</v>
      </c>
      <c r="K3325" s="19" t="s">
        <v>19</v>
      </c>
      <c r="L3325" s="34" t="s">
        <v>766</v>
      </c>
    </row>
    <row r="3326" spans="1:12" ht="60.75" thickBot="1">
      <c r="A3326" s="18" t="s">
        <v>9844</v>
      </c>
      <c r="B3326" s="19">
        <v>8</v>
      </c>
      <c r="C3326" s="19" t="s">
        <v>9512</v>
      </c>
      <c r="D3326" s="19" t="s">
        <v>151</v>
      </c>
      <c r="E3326" s="19" t="s">
        <v>7832</v>
      </c>
      <c r="F3326" s="19" t="s">
        <v>341</v>
      </c>
      <c r="G3326" s="19" t="s">
        <v>9845</v>
      </c>
      <c r="H3326" s="19"/>
      <c r="I3326" s="19"/>
      <c r="J3326" s="20">
        <v>41145</v>
      </c>
      <c r="K3326" s="19" t="s">
        <v>19</v>
      </c>
      <c r="L3326" s="34" t="s">
        <v>422</v>
      </c>
    </row>
    <row r="3327" spans="1:12" ht="60.75" thickBot="1">
      <c r="A3327" s="18" t="s">
        <v>9846</v>
      </c>
      <c r="B3327" s="19">
        <v>116</v>
      </c>
      <c r="C3327" s="19">
        <v>2</v>
      </c>
      <c r="D3327" s="19" t="s">
        <v>3841</v>
      </c>
      <c r="E3327" s="19" t="s">
        <v>9847</v>
      </c>
      <c r="F3327" s="19" t="s">
        <v>57</v>
      </c>
      <c r="G3327" s="19" t="s">
        <v>117</v>
      </c>
      <c r="H3327" s="19"/>
      <c r="I3327" s="19"/>
      <c r="J3327" s="20">
        <v>41152</v>
      </c>
      <c r="K3327" s="19" t="s">
        <v>19</v>
      </c>
      <c r="L3327" s="34" t="s">
        <v>2440</v>
      </c>
    </row>
    <row r="3328" spans="1:12" ht="60.75" thickBot="1">
      <c r="A3328" s="18" t="s">
        <v>9848</v>
      </c>
      <c r="B3328" s="19">
        <v>13</v>
      </c>
      <c r="C3328" s="19">
        <v>4</v>
      </c>
      <c r="D3328" s="19" t="s">
        <v>9849</v>
      </c>
      <c r="E3328" s="19" t="s">
        <v>9850</v>
      </c>
      <c r="F3328" s="19" t="s">
        <v>57</v>
      </c>
      <c r="G3328" s="19" t="s">
        <v>51</v>
      </c>
      <c r="H3328" s="19"/>
      <c r="I3328" s="19"/>
      <c r="J3328" s="20">
        <v>41141</v>
      </c>
      <c r="K3328" s="19" t="s">
        <v>19</v>
      </c>
      <c r="L3328" s="34" t="s">
        <v>562</v>
      </c>
    </row>
    <row r="3329" spans="1:12" ht="60.75" thickBot="1">
      <c r="A3329" s="18" t="s">
        <v>9851</v>
      </c>
      <c r="B3329" s="19">
        <v>32</v>
      </c>
      <c r="C3329" s="19">
        <v>13</v>
      </c>
      <c r="D3329" s="19" t="s">
        <v>9849</v>
      </c>
      <c r="E3329" s="19" t="s">
        <v>9852</v>
      </c>
      <c r="F3329" s="19" t="s">
        <v>341</v>
      </c>
      <c r="G3329" s="19" t="s">
        <v>39</v>
      </c>
      <c r="H3329" s="19"/>
      <c r="I3329" s="19"/>
      <c r="J3329" s="20">
        <v>41179</v>
      </c>
      <c r="K3329" s="19" t="s">
        <v>19</v>
      </c>
      <c r="L3329" s="34" t="s">
        <v>2147</v>
      </c>
    </row>
    <row r="3330" spans="1:12" ht="60.75" thickBot="1">
      <c r="A3330" s="18" t="s">
        <v>9853</v>
      </c>
      <c r="B3330" s="19">
        <v>6</v>
      </c>
      <c r="C3330" s="19">
        <v>5</v>
      </c>
      <c r="D3330" s="19" t="s">
        <v>9854</v>
      </c>
      <c r="E3330" s="19" t="s">
        <v>9855</v>
      </c>
      <c r="F3330" s="19" t="s">
        <v>250</v>
      </c>
      <c r="G3330" s="19" t="s">
        <v>159</v>
      </c>
      <c r="H3330" s="19"/>
      <c r="I3330" s="19"/>
      <c r="J3330" s="20">
        <v>41142</v>
      </c>
      <c r="K3330" s="19" t="s">
        <v>19</v>
      </c>
      <c r="L3330" s="34" t="s">
        <v>492</v>
      </c>
    </row>
    <row r="3331" spans="1:12" ht="60.75" thickBot="1">
      <c r="A3331" s="18" t="s">
        <v>9856</v>
      </c>
      <c r="B3331" s="19">
        <v>111</v>
      </c>
      <c r="C3331" s="19">
        <v>2</v>
      </c>
      <c r="D3331" s="19" t="s">
        <v>9857</v>
      </c>
      <c r="E3331" s="19" t="s">
        <v>9858</v>
      </c>
      <c r="F3331" s="19" t="s">
        <v>1165</v>
      </c>
      <c r="G3331" s="19" t="s">
        <v>117</v>
      </c>
      <c r="H3331" s="19"/>
      <c r="I3331" s="19"/>
      <c r="J3331" s="20">
        <v>41142</v>
      </c>
      <c r="K3331" s="19" t="s">
        <v>19</v>
      </c>
      <c r="L3331" s="34" t="s">
        <v>264</v>
      </c>
    </row>
    <row r="3332" spans="1:12" ht="60.75" thickBot="1">
      <c r="A3332" s="18" t="s">
        <v>9859</v>
      </c>
      <c r="B3332" s="19">
        <v>5</v>
      </c>
      <c r="C3332" s="19" t="s">
        <v>6886</v>
      </c>
      <c r="D3332" s="19" t="s">
        <v>9860</v>
      </c>
      <c r="E3332" s="19" t="s">
        <v>9861</v>
      </c>
      <c r="F3332" s="19" t="s">
        <v>4174</v>
      </c>
      <c r="G3332" s="19" t="s">
        <v>1874</v>
      </c>
      <c r="H3332" s="19"/>
      <c r="I3332" s="19"/>
      <c r="J3332" s="20">
        <v>41141</v>
      </c>
      <c r="K3332" s="19" t="s">
        <v>19</v>
      </c>
      <c r="L3332" s="34" t="s">
        <v>2073</v>
      </c>
    </row>
    <row r="3333" spans="1:12" ht="60.75" thickBot="1">
      <c r="A3333" s="18" t="s">
        <v>9862</v>
      </c>
      <c r="B3333" s="19">
        <v>4</v>
      </c>
      <c r="C3333" s="19" t="s">
        <v>6886</v>
      </c>
      <c r="D3333" s="19" t="s">
        <v>9860</v>
      </c>
      <c r="E3333" s="19" t="s">
        <v>9863</v>
      </c>
      <c r="F3333" s="19" t="s">
        <v>7146</v>
      </c>
      <c r="G3333" s="19" t="s">
        <v>1874</v>
      </c>
      <c r="H3333" s="19"/>
      <c r="I3333" s="19"/>
      <c r="J3333" s="20">
        <v>41141</v>
      </c>
      <c r="K3333" s="19" t="s">
        <v>19</v>
      </c>
      <c r="L3333" s="34" t="s">
        <v>1481</v>
      </c>
    </row>
    <row r="3334" spans="1:12" ht="60.75" thickBot="1">
      <c r="A3334" s="18" t="s">
        <v>9864</v>
      </c>
      <c r="B3334" s="19">
        <v>3</v>
      </c>
      <c r="C3334" s="19" t="s">
        <v>6886</v>
      </c>
      <c r="D3334" s="19" t="s">
        <v>9860</v>
      </c>
      <c r="E3334" s="19" t="s">
        <v>9865</v>
      </c>
      <c r="F3334" s="19" t="s">
        <v>4174</v>
      </c>
      <c r="G3334" s="19" t="s">
        <v>1874</v>
      </c>
      <c r="H3334" s="19"/>
      <c r="I3334" s="19"/>
      <c r="J3334" s="20">
        <v>41141</v>
      </c>
      <c r="K3334" s="19" t="s">
        <v>19</v>
      </c>
      <c r="L3334" s="34" t="s">
        <v>4759</v>
      </c>
    </row>
    <row r="3335" spans="1:12" ht="60.75" thickBot="1">
      <c r="A3335" s="18" t="s">
        <v>9866</v>
      </c>
      <c r="B3335" s="19">
        <v>14</v>
      </c>
      <c r="C3335" s="19" t="s">
        <v>6886</v>
      </c>
      <c r="D3335" s="19" t="s">
        <v>9860</v>
      </c>
      <c r="E3335" s="19" t="s">
        <v>9867</v>
      </c>
      <c r="F3335" s="19" t="s">
        <v>4174</v>
      </c>
      <c r="G3335" s="19" t="s">
        <v>1874</v>
      </c>
      <c r="H3335" s="19"/>
      <c r="I3335" s="19"/>
      <c r="J3335" s="20">
        <v>41142</v>
      </c>
      <c r="K3335" s="19" t="s">
        <v>19</v>
      </c>
      <c r="L3335" s="34" t="s">
        <v>511</v>
      </c>
    </row>
    <row r="3336" spans="1:12" ht="60.75" thickBot="1">
      <c r="A3336" s="18" t="s">
        <v>9868</v>
      </c>
      <c r="B3336" s="19">
        <v>6</v>
      </c>
      <c r="C3336" s="19" t="s">
        <v>6886</v>
      </c>
      <c r="D3336" s="19" t="s">
        <v>9860</v>
      </c>
      <c r="E3336" s="19" t="s">
        <v>9869</v>
      </c>
      <c r="F3336" s="19" t="s">
        <v>4174</v>
      </c>
      <c r="G3336" s="19" t="s">
        <v>1874</v>
      </c>
      <c r="H3336" s="19"/>
      <c r="I3336" s="19"/>
      <c r="J3336" s="20">
        <v>41141</v>
      </c>
      <c r="K3336" s="19" t="s">
        <v>19</v>
      </c>
      <c r="L3336" s="34" t="s">
        <v>2073</v>
      </c>
    </row>
    <row r="3337" spans="1:12" ht="60.75" thickBot="1">
      <c r="A3337" s="18" t="s">
        <v>9870</v>
      </c>
      <c r="B3337" s="19">
        <v>10</v>
      </c>
      <c r="C3337" s="19" t="s">
        <v>6886</v>
      </c>
      <c r="D3337" s="19" t="s">
        <v>9860</v>
      </c>
      <c r="E3337" s="19" t="s">
        <v>9871</v>
      </c>
      <c r="F3337" s="19" t="s">
        <v>4174</v>
      </c>
      <c r="G3337" s="19" t="s">
        <v>1874</v>
      </c>
      <c r="H3337" s="19"/>
      <c r="I3337" s="19"/>
      <c r="J3337" s="20">
        <v>41141</v>
      </c>
      <c r="K3337" s="19" t="s">
        <v>19</v>
      </c>
      <c r="L3337" s="34" t="s">
        <v>1700</v>
      </c>
    </row>
    <row r="3338" spans="1:12" ht="60.75" thickBot="1">
      <c r="A3338" s="18" t="s">
        <v>9872</v>
      </c>
      <c r="B3338" s="19">
        <v>11</v>
      </c>
      <c r="C3338" s="19" t="s">
        <v>6886</v>
      </c>
      <c r="D3338" s="19" t="s">
        <v>9860</v>
      </c>
      <c r="E3338" s="19" t="s">
        <v>9873</v>
      </c>
      <c r="F3338" s="19" t="s">
        <v>4174</v>
      </c>
      <c r="G3338" s="19" t="s">
        <v>1874</v>
      </c>
      <c r="H3338" s="19"/>
      <c r="I3338" s="19"/>
      <c r="J3338" s="20">
        <v>41141</v>
      </c>
      <c r="K3338" s="19" t="s">
        <v>19</v>
      </c>
      <c r="L3338" s="34" t="s">
        <v>1700</v>
      </c>
    </row>
    <row r="3339" spans="1:12" ht="60.75" thickBot="1">
      <c r="A3339" s="18" t="s">
        <v>9874</v>
      </c>
      <c r="B3339" s="19">
        <v>15</v>
      </c>
      <c r="C3339" s="19" t="s">
        <v>6886</v>
      </c>
      <c r="D3339" s="19" t="s">
        <v>9860</v>
      </c>
      <c r="E3339" s="19" t="s">
        <v>9875</v>
      </c>
      <c r="F3339" s="19" t="s">
        <v>4174</v>
      </c>
      <c r="G3339" s="19" t="s">
        <v>1874</v>
      </c>
      <c r="H3339" s="19"/>
      <c r="I3339" s="19"/>
      <c r="J3339" s="20">
        <v>41142</v>
      </c>
      <c r="K3339" s="19" t="s">
        <v>19</v>
      </c>
      <c r="L3339" s="34" t="s">
        <v>511</v>
      </c>
    </row>
    <row r="3340" spans="1:12" ht="60.75" thickBot="1">
      <c r="A3340" s="18" t="s">
        <v>9876</v>
      </c>
      <c r="B3340" s="19">
        <v>12</v>
      </c>
      <c r="C3340" s="19" t="s">
        <v>6886</v>
      </c>
      <c r="D3340" s="19" t="s">
        <v>9860</v>
      </c>
      <c r="E3340" s="19" t="s">
        <v>9877</v>
      </c>
      <c r="F3340" s="19" t="s">
        <v>4174</v>
      </c>
      <c r="G3340" s="19" t="s">
        <v>1874</v>
      </c>
      <c r="H3340" s="19"/>
      <c r="I3340" s="19"/>
      <c r="J3340" s="20">
        <v>41141</v>
      </c>
      <c r="K3340" s="19" t="s">
        <v>19</v>
      </c>
      <c r="L3340" s="34" t="s">
        <v>635</v>
      </c>
    </row>
    <row r="3341" spans="1:12" ht="60.75" thickBot="1">
      <c r="A3341" s="18" t="s">
        <v>9878</v>
      </c>
      <c r="B3341" s="19">
        <v>8</v>
      </c>
      <c r="C3341" s="19" t="s">
        <v>6886</v>
      </c>
      <c r="D3341" s="19" t="s">
        <v>9860</v>
      </c>
      <c r="E3341" s="19" t="s">
        <v>9879</v>
      </c>
      <c r="F3341" s="19" t="s">
        <v>4174</v>
      </c>
      <c r="G3341" s="19" t="s">
        <v>1874</v>
      </c>
      <c r="H3341" s="19"/>
      <c r="I3341" s="19"/>
      <c r="J3341" s="20">
        <v>41141</v>
      </c>
      <c r="K3341" s="19" t="s">
        <v>19</v>
      </c>
      <c r="L3341" s="34" t="s">
        <v>2884</v>
      </c>
    </row>
    <row r="3342" spans="1:12" ht="60.75" thickBot="1">
      <c r="A3342" s="18" t="s">
        <v>9880</v>
      </c>
      <c r="B3342" s="19">
        <v>14</v>
      </c>
      <c r="C3342" s="19" t="s">
        <v>6947</v>
      </c>
      <c r="D3342" s="19" t="s">
        <v>9775</v>
      </c>
      <c r="E3342" s="19" t="s">
        <v>9881</v>
      </c>
      <c r="F3342" s="19" t="s">
        <v>4027</v>
      </c>
      <c r="G3342" s="19" t="s">
        <v>746</v>
      </c>
      <c r="H3342" s="19"/>
      <c r="I3342" s="19"/>
      <c r="J3342" s="20">
        <v>41067</v>
      </c>
      <c r="K3342" s="19" t="s">
        <v>19</v>
      </c>
      <c r="L3342" s="34" t="s">
        <v>506</v>
      </c>
    </row>
    <row r="3343" spans="1:12" ht="60.75" thickBot="1">
      <c r="A3343" s="18" t="s">
        <v>9882</v>
      </c>
      <c r="B3343" s="19">
        <v>17</v>
      </c>
      <c r="C3343" s="19">
        <v>13</v>
      </c>
      <c r="D3343" s="19" t="s">
        <v>9883</v>
      </c>
      <c r="E3343" s="19" t="s">
        <v>9884</v>
      </c>
      <c r="F3343" s="19" t="s">
        <v>626</v>
      </c>
      <c r="G3343" s="19" t="s">
        <v>39</v>
      </c>
      <c r="H3343" s="19"/>
      <c r="I3343" s="19"/>
      <c r="J3343" s="20">
        <v>41179</v>
      </c>
      <c r="K3343" s="19" t="s">
        <v>19</v>
      </c>
      <c r="L3343" s="34" t="s">
        <v>567</v>
      </c>
    </row>
    <row r="3344" spans="1:12" ht="60.75" thickBot="1">
      <c r="A3344" s="18" t="s">
        <v>9885</v>
      </c>
      <c r="B3344" s="19">
        <v>42</v>
      </c>
      <c r="C3344" s="19">
        <v>5</v>
      </c>
      <c r="D3344" s="19" t="s">
        <v>9886</v>
      </c>
      <c r="E3344" s="19" t="s">
        <v>9887</v>
      </c>
      <c r="F3344" s="19" t="s">
        <v>1139</v>
      </c>
      <c r="G3344" s="19" t="s">
        <v>336</v>
      </c>
      <c r="H3344" s="19"/>
      <c r="I3344" s="19"/>
      <c r="J3344" s="20">
        <v>41152</v>
      </c>
      <c r="K3344" s="19" t="s">
        <v>19</v>
      </c>
      <c r="L3344" s="34" t="s">
        <v>1817</v>
      </c>
    </row>
    <row r="3345" spans="1:12" ht="60.75" thickBot="1">
      <c r="A3345" s="18" t="s">
        <v>9888</v>
      </c>
      <c r="B3345" s="19">
        <v>16</v>
      </c>
      <c r="C3345" s="19" t="s">
        <v>6886</v>
      </c>
      <c r="D3345" s="19" t="s">
        <v>9765</v>
      </c>
      <c r="E3345" s="19" t="s">
        <v>9889</v>
      </c>
      <c r="F3345" s="19" t="s">
        <v>116</v>
      </c>
      <c r="G3345" s="19" t="s">
        <v>1874</v>
      </c>
      <c r="H3345" s="19"/>
      <c r="I3345" s="19"/>
      <c r="J3345" s="20">
        <v>41142</v>
      </c>
      <c r="K3345" s="19" t="s">
        <v>19</v>
      </c>
      <c r="L3345" s="34" t="s">
        <v>448</v>
      </c>
    </row>
    <row r="3346" spans="1:12" ht="60.75" thickBot="1">
      <c r="A3346" s="18" t="s">
        <v>9890</v>
      </c>
      <c r="B3346" s="19">
        <v>21</v>
      </c>
      <c r="C3346" s="19">
        <v>13</v>
      </c>
      <c r="D3346" s="19" t="s">
        <v>4102</v>
      </c>
      <c r="E3346" s="19" t="s">
        <v>9891</v>
      </c>
      <c r="F3346" s="19" t="s">
        <v>3300</v>
      </c>
      <c r="G3346" s="19" t="s">
        <v>39</v>
      </c>
      <c r="H3346" s="19"/>
      <c r="I3346" s="19"/>
      <c r="J3346" s="20">
        <v>41179</v>
      </c>
      <c r="K3346" s="19" t="s">
        <v>19</v>
      </c>
      <c r="L3346" s="34" t="s">
        <v>580</v>
      </c>
    </row>
    <row r="3347" spans="1:12" ht="60.75" thickBot="1">
      <c r="A3347" s="18" t="s">
        <v>9892</v>
      </c>
      <c r="B3347" s="19">
        <v>138</v>
      </c>
      <c r="C3347" s="19">
        <v>5</v>
      </c>
      <c r="D3347" s="19" t="s">
        <v>9893</v>
      </c>
      <c r="E3347" s="19" t="s">
        <v>9894</v>
      </c>
      <c r="F3347" s="19" t="s">
        <v>595</v>
      </c>
      <c r="G3347" s="19" t="s">
        <v>336</v>
      </c>
      <c r="H3347" s="19"/>
      <c r="I3347" s="19"/>
      <c r="J3347" s="20">
        <v>41178</v>
      </c>
      <c r="K3347" s="19" t="s">
        <v>19</v>
      </c>
      <c r="L3347" s="34" t="s">
        <v>2321</v>
      </c>
    </row>
    <row r="3348" spans="1:12" ht="60.75" thickBot="1">
      <c r="A3348" s="18" t="s">
        <v>9895</v>
      </c>
      <c r="B3348" s="19">
        <v>114</v>
      </c>
      <c r="C3348" s="19">
        <v>2</v>
      </c>
      <c r="D3348" s="19" t="s">
        <v>9896</v>
      </c>
      <c r="E3348" s="19" t="s">
        <v>9897</v>
      </c>
      <c r="F3348" s="19" t="s">
        <v>129</v>
      </c>
      <c r="G3348" s="19" t="s">
        <v>117</v>
      </c>
      <c r="H3348" s="19"/>
      <c r="I3348" s="19"/>
      <c r="J3348" s="20">
        <v>41152</v>
      </c>
      <c r="K3348" s="19" t="s">
        <v>19</v>
      </c>
      <c r="L3348" s="34" t="s">
        <v>1396</v>
      </c>
    </row>
    <row r="3349" spans="1:12" ht="60.75" thickBot="1">
      <c r="A3349" s="18" t="s">
        <v>9898</v>
      </c>
      <c r="B3349" s="19">
        <v>23</v>
      </c>
      <c r="C3349" s="19" t="s">
        <v>8463</v>
      </c>
      <c r="D3349" s="19" t="s">
        <v>9899</v>
      </c>
      <c r="E3349" s="19" t="s">
        <v>9900</v>
      </c>
      <c r="F3349" s="19" t="s">
        <v>4137</v>
      </c>
      <c r="G3349" s="19" t="s">
        <v>746</v>
      </c>
      <c r="H3349" s="19"/>
      <c r="I3349" s="19"/>
      <c r="J3349" s="20">
        <v>41183</v>
      </c>
      <c r="K3349" s="19" t="s">
        <v>19</v>
      </c>
      <c r="L3349" s="34" t="s">
        <v>542</v>
      </c>
    </row>
    <row r="3350" spans="1:12" ht="60.75" thickBot="1">
      <c r="A3350" s="18" t="s">
        <v>9901</v>
      </c>
      <c r="B3350" s="19">
        <v>14</v>
      </c>
      <c r="C3350" s="19">
        <v>5</v>
      </c>
      <c r="D3350" s="19" t="s">
        <v>9902</v>
      </c>
      <c r="E3350" s="19" t="s">
        <v>9658</v>
      </c>
      <c r="F3350" s="19" t="s">
        <v>32</v>
      </c>
      <c r="G3350" s="19" t="s">
        <v>336</v>
      </c>
      <c r="H3350" s="19"/>
      <c r="I3350" s="19"/>
      <c r="J3350" s="20">
        <v>41142</v>
      </c>
      <c r="K3350" s="19" t="s">
        <v>19</v>
      </c>
      <c r="L3350" s="34" t="s">
        <v>4389</v>
      </c>
    </row>
    <row r="3351" spans="1:12" ht="60.75" thickBot="1">
      <c r="A3351" s="18" t="s">
        <v>9903</v>
      </c>
      <c r="B3351" s="19">
        <v>15</v>
      </c>
      <c r="C3351" s="19">
        <v>13</v>
      </c>
      <c r="D3351" s="19" t="s">
        <v>9904</v>
      </c>
      <c r="E3351" s="19" t="s">
        <v>7221</v>
      </c>
      <c r="F3351" s="19" t="s">
        <v>667</v>
      </c>
      <c r="G3351" s="19" t="s">
        <v>39</v>
      </c>
      <c r="H3351" s="19"/>
      <c r="I3351" s="19"/>
      <c r="J3351" s="20">
        <v>41179</v>
      </c>
      <c r="K3351" s="19" t="s">
        <v>19</v>
      </c>
      <c r="L3351" s="34" t="s">
        <v>4020</v>
      </c>
    </row>
    <row r="3352" spans="1:12" ht="60.75" thickBot="1">
      <c r="A3352" s="18" t="s">
        <v>9905</v>
      </c>
      <c r="B3352" s="19">
        <v>58</v>
      </c>
      <c r="C3352" s="19">
        <v>5</v>
      </c>
      <c r="D3352" s="19" t="s">
        <v>9906</v>
      </c>
      <c r="E3352" s="19" t="s">
        <v>9907</v>
      </c>
      <c r="F3352" s="19" t="s">
        <v>32</v>
      </c>
      <c r="G3352" s="19" t="s">
        <v>336</v>
      </c>
      <c r="H3352" s="19"/>
      <c r="I3352" s="19"/>
      <c r="J3352" s="20">
        <v>41159</v>
      </c>
      <c r="K3352" s="19" t="s">
        <v>19</v>
      </c>
      <c r="L3352" s="34" t="s">
        <v>251</v>
      </c>
    </row>
    <row r="3353" spans="1:12" ht="60.75" thickBot="1">
      <c r="A3353" s="18" t="s">
        <v>9908</v>
      </c>
      <c r="B3353" s="19">
        <v>16</v>
      </c>
      <c r="C3353" s="19" t="s">
        <v>6947</v>
      </c>
      <c r="D3353" s="19" t="s">
        <v>9909</v>
      </c>
      <c r="E3353" s="19" t="s">
        <v>9910</v>
      </c>
      <c r="F3353" s="19" t="s">
        <v>32</v>
      </c>
      <c r="G3353" s="19" t="s">
        <v>268</v>
      </c>
      <c r="H3353" s="19"/>
      <c r="I3353" s="19"/>
      <c r="J3353" s="20">
        <v>41067</v>
      </c>
      <c r="K3353" s="19" t="s">
        <v>19</v>
      </c>
      <c r="L3353" s="34" t="s">
        <v>1676</v>
      </c>
    </row>
    <row r="3354" spans="1:12" ht="60.75" thickBot="1">
      <c r="A3354" s="18" t="s">
        <v>9911</v>
      </c>
      <c r="B3354" s="19">
        <v>49</v>
      </c>
      <c r="C3354" s="19">
        <v>5</v>
      </c>
      <c r="D3354" s="19" t="s">
        <v>2788</v>
      </c>
      <c r="E3354" s="19" t="s">
        <v>9912</v>
      </c>
      <c r="F3354" s="19" t="s">
        <v>1210</v>
      </c>
      <c r="G3354" s="19" t="s">
        <v>336</v>
      </c>
      <c r="H3354" s="19"/>
      <c r="I3354" s="19"/>
      <c r="J3354" s="20">
        <v>41152</v>
      </c>
      <c r="K3354" s="19" t="s">
        <v>19</v>
      </c>
      <c r="L3354" s="34" t="s">
        <v>1688</v>
      </c>
    </row>
    <row r="3355" spans="1:12" ht="60.75" thickBot="1">
      <c r="A3355" s="18" t="s">
        <v>9913</v>
      </c>
      <c r="B3355" s="19">
        <v>15</v>
      </c>
      <c r="C3355" s="19" t="s">
        <v>6947</v>
      </c>
      <c r="D3355" s="19" t="s">
        <v>9914</v>
      </c>
      <c r="E3355" s="19" t="s">
        <v>9915</v>
      </c>
      <c r="F3355" s="19" t="s">
        <v>667</v>
      </c>
      <c r="G3355" s="19" t="s">
        <v>137</v>
      </c>
      <c r="H3355" s="19"/>
      <c r="I3355" s="19"/>
      <c r="J3355" s="20">
        <v>41067</v>
      </c>
      <c r="K3355" s="19" t="s">
        <v>19</v>
      </c>
      <c r="L3355" s="34" t="s">
        <v>352</v>
      </c>
    </row>
    <row r="3356" spans="1:12" ht="60.75" thickBot="1">
      <c r="A3356" s="18" t="s">
        <v>9916</v>
      </c>
      <c r="B3356" s="19">
        <v>20</v>
      </c>
      <c r="C3356" s="19" t="s">
        <v>6886</v>
      </c>
      <c r="D3356" s="19" t="s">
        <v>7020</v>
      </c>
      <c r="E3356" s="19" t="s">
        <v>9917</v>
      </c>
      <c r="F3356" s="19" t="s">
        <v>472</v>
      </c>
      <c r="G3356" s="19" t="s">
        <v>7357</v>
      </c>
      <c r="H3356" s="19"/>
      <c r="I3356" s="19"/>
      <c r="J3356" s="20">
        <v>41148</v>
      </c>
      <c r="K3356" s="19" t="s">
        <v>19</v>
      </c>
      <c r="L3356" s="34" t="s">
        <v>3201</v>
      </c>
    </row>
    <row r="3357" spans="1:12" ht="60.75" thickBot="1">
      <c r="A3357" s="18" t="s">
        <v>9918</v>
      </c>
      <c r="B3357" s="19">
        <v>48</v>
      </c>
      <c r="C3357" s="19">
        <v>5</v>
      </c>
      <c r="D3357" s="19" t="s">
        <v>9919</v>
      </c>
      <c r="E3357" s="19" t="s">
        <v>9920</v>
      </c>
      <c r="F3357" s="19" t="s">
        <v>297</v>
      </c>
      <c r="G3357" s="19" t="s">
        <v>336</v>
      </c>
      <c r="H3357" s="19"/>
      <c r="I3357" s="19"/>
      <c r="J3357" s="20">
        <v>41152</v>
      </c>
      <c r="K3357" s="19" t="s">
        <v>19</v>
      </c>
      <c r="L3357" s="34" t="s">
        <v>1387</v>
      </c>
    </row>
    <row r="3358" spans="1:12" ht="60.75" thickBot="1">
      <c r="A3358" s="18" t="s">
        <v>9921</v>
      </c>
      <c r="B3358" s="19">
        <v>121</v>
      </c>
      <c r="C3358" s="19">
        <v>2</v>
      </c>
      <c r="D3358" s="19" t="s">
        <v>9922</v>
      </c>
      <c r="E3358" s="19" t="s">
        <v>9923</v>
      </c>
      <c r="F3358" s="19" t="s">
        <v>1400</v>
      </c>
      <c r="G3358" s="19" t="s">
        <v>117</v>
      </c>
      <c r="H3358" s="19"/>
      <c r="I3358" s="19"/>
      <c r="J3358" s="20">
        <v>41152</v>
      </c>
      <c r="K3358" s="19" t="s">
        <v>19</v>
      </c>
      <c r="L3358" s="34" t="s">
        <v>606</v>
      </c>
    </row>
    <row r="3359" spans="1:12" ht="60.75" thickBot="1">
      <c r="A3359" s="18" t="s">
        <v>9924</v>
      </c>
      <c r="B3359" s="19">
        <v>112</v>
      </c>
      <c r="C3359" s="19">
        <v>2</v>
      </c>
      <c r="D3359" s="19" t="s">
        <v>9922</v>
      </c>
      <c r="E3359" s="19" t="s">
        <v>9925</v>
      </c>
      <c r="F3359" s="19" t="s">
        <v>116</v>
      </c>
      <c r="G3359" s="19" t="s">
        <v>117</v>
      </c>
      <c r="H3359" s="19"/>
      <c r="I3359" s="19"/>
      <c r="J3359" s="20">
        <v>41152</v>
      </c>
      <c r="K3359" s="19" t="s">
        <v>19</v>
      </c>
      <c r="L3359" s="34" t="s">
        <v>2683</v>
      </c>
    </row>
    <row r="3360" spans="1:12" ht="60.75" thickBot="1">
      <c r="A3360" s="18" t="s">
        <v>9926</v>
      </c>
      <c r="B3360" s="19">
        <v>120</v>
      </c>
      <c r="C3360" s="19">
        <v>2</v>
      </c>
      <c r="D3360" s="19" t="s">
        <v>9922</v>
      </c>
      <c r="E3360" s="19" t="s">
        <v>9927</v>
      </c>
      <c r="F3360" s="19" t="s">
        <v>530</v>
      </c>
      <c r="G3360" s="19" t="s">
        <v>117</v>
      </c>
      <c r="H3360" s="19"/>
      <c r="I3360" s="19"/>
      <c r="J3360" s="20">
        <v>41152</v>
      </c>
      <c r="K3360" s="19" t="s">
        <v>19</v>
      </c>
      <c r="L3360" s="34" t="s">
        <v>3490</v>
      </c>
    </row>
    <row r="3361" spans="1:12" ht="60.75" thickBot="1">
      <c r="A3361" s="18" t="s">
        <v>9928</v>
      </c>
      <c r="B3361" s="19">
        <v>9</v>
      </c>
      <c r="C3361" s="19">
        <v>10</v>
      </c>
      <c r="D3361" s="19" t="s">
        <v>9929</v>
      </c>
      <c r="E3361" s="19" t="s">
        <v>9930</v>
      </c>
      <c r="F3361" s="19" t="s">
        <v>341</v>
      </c>
      <c r="G3361" s="19" t="s">
        <v>101</v>
      </c>
      <c r="H3361" s="19"/>
      <c r="I3361" s="19"/>
      <c r="J3361" s="20">
        <v>41142</v>
      </c>
      <c r="K3361" s="19" t="s">
        <v>19</v>
      </c>
      <c r="L3361" s="34" t="s">
        <v>1783</v>
      </c>
    </row>
    <row r="3362" spans="1:12" ht="60.75" thickBot="1">
      <c r="A3362" s="18" t="s">
        <v>9931</v>
      </c>
      <c r="B3362" s="19">
        <v>47</v>
      </c>
      <c r="C3362" s="19">
        <v>2</v>
      </c>
      <c r="D3362" s="19" t="s">
        <v>9932</v>
      </c>
      <c r="E3362" s="19" t="s">
        <v>9933</v>
      </c>
      <c r="F3362" s="19" t="s">
        <v>3911</v>
      </c>
      <c r="G3362" s="19" t="s">
        <v>336</v>
      </c>
      <c r="H3362" s="19"/>
      <c r="I3362" s="19"/>
      <c r="J3362" s="20">
        <v>41152</v>
      </c>
      <c r="K3362" s="19" t="s">
        <v>19</v>
      </c>
      <c r="L3362" s="34" t="s">
        <v>1387</v>
      </c>
    </row>
    <row r="3363" spans="1:12" ht="60.75" thickBot="1">
      <c r="A3363" s="18" t="s">
        <v>9934</v>
      </c>
      <c r="B3363" s="19">
        <v>26</v>
      </c>
      <c r="C3363" s="19">
        <v>13</v>
      </c>
      <c r="D3363" s="19" t="s">
        <v>9935</v>
      </c>
      <c r="E3363" s="19" t="s">
        <v>9936</v>
      </c>
      <c r="F3363" s="19" t="s">
        <v>626</v>
      </c>
      <c r="G3363" s="19" t="s">
        <v>39</v>
      </c>
      <c r="H3363" s="19"/>
      <c r="I3363" s="19"/>
      <c r="J3363" s="20">
        <v>41179</v>
      </c>
      <c r="K3363" s="19" t="s">
        <v>19</v>
      </c>
      <c r="L3363" s="34" t="s">
        <v>2278</v>
      </c>
    </row>
    <row r="3364" spans="1:12" ht="60.75" thickBot="1">
      <c r="A3364" s="18" t="s">
        <v>9937</v>
      </c>
      <c r="B3364" s="19">
        <v>11</v>
      </c>
      <c r="C3364" s="19">
        <v>5</v>
      </c>
      <c r="D3364" s="19" t="s">
        <v>9935</v>
      </c>
      <c r="E3364" s="19" t="s">
        <v>9936</v>
      </c>
      <c r="F3364" s="19" t="s">
        <v>626</v>
      </c>
      <c r="G3364" s="19" t="s">
        <v>51</v>
      </c>
      <c r="H3364" s="19"/>
      <c r="I3364" s="19"/>
      <c r="J3364" s="20">
        <v>41183</v>
      </c>
      <c r="K3364" s="19" t="s">
        <v>19</v>
      </c>
      <c r="L3364" s="34" t="s">
        <v>2255</v>
      </c>
    </row>
    <row r="3365" spans="1:12" ht="60.75" thickBot="1">
      <c r="A3365" s="18" t="s">
        <v>9938</v>
      </c>
      <c r="B3365" s="19">
        <v>2</v>
      </c>
      <c r="C3365" s="19">
        <v>15</v>
      </c>
      <c r="D3365" s="19" t="s">
        <v>839</v>
      </c>
      <c r="E3365" s="19" t="s">
        <v>1060</v>
      </c>
      <c r="F3365" s="19" t="s">
        <v>848</v>
      </c>
      <c r="G3365" s="19" t="s">
        <v>77</v>
      </c>
      <c r="H3365" s="19">
        <v>46</v>
      </c>
      <c r="I3365" s="19">
        <v>2</v>
      </c>
      <c r="J3365" s="20">
        <v>41148</v>
      </c>
      <c r="K3365" s="19" t="s">
        <v>19</v>
      </c>
      <c r="L3365" s="34" t="s">
        <v>3925</v>
      </c>
    </row>
    <row r="3366" spans="1:12" ht="60.75" thickBot="1">
      <c r="A3366" s="18" t="s">
        <v>9939</v>
      </c>
      <c r="B3366" s="19">
        <v>63</v>
      </c>
      <c r="C3366" s="19">
        <v>5</v>
      </c>
      <c r="D3366" s="19" t="s">
        <v>9940</v>
      </c>
      <c r="E3366" s="19" t="s">
        <v>9941</v>
      </c>
      <c r="F3366" s="19" t="s">
        <v>4224</v>
      </c>
      <c r="G3366" s="19" t="s">
        <v>336</v>
      </c>
      <c r="H3366" s="19"/>
      <c r="I3366" s="19"/>
      <c r="J3366" s="20">
        <v>41159</v>
      </c>
      <c r="K3366" s="19" t="s">
        <v>19</v>
      </c>
      <c r="L3366" s="34" t="s">
        <v>3010</v>
      </c>
    </row>
    <row r="3367" spans="1:12" ht="60.75" thickBot="1">
      <c r="A3367" s="18" t="s">
        <v>9942</v>
      </c>
      <c r="B3367" s="19">
        <v>19</v>
      </c>
      <c r="C3367" s="19" t="s">
        <v>6947</v>
      </c>
      <c r="D3367" s="19" t="s">
        <v>9943</v>
      </c>
      <c r="E3367" s="19" t="s">
        <v>9944</v>
      </c>
      <c r="F3367" s="19" t="s">
        <v>4027</v>
      </c>
      <c r="G3367" s="19" t="s">
        <v>746</v>
      </c>
      <c r="H3367" s="19"/>
      <c r="I3367" s="19"/>
      <c r="J3367" s="20">
        <v>41073</v>
      </c>
      <c r="K3367" s="19" t="s">
        <v>19</v>
      </c>
      <c r="L3367" s="34" t="s">
        <v>4759</v>
      </c>
    </row>
    <row r="3368" spans="1:12" ht="60.75" thickBot="1">
      <c r="A3368" s="18" t="s">
        <v>9945</v>
      </c>
      <c r="B3368" s="19">
        <v>19</v>
      </c>
      <c r="C3368" s="19">
        <v>5</v>
      </c>
      <c r="D3368" s="19" t="s">
        <v>9946</v>
      </c>
      <c r="E3368" s="19" t="s">
        <v>9947</v>
      </c>
      <c r="F3368" s="19" t="s">
        <v>94</v>
      </c>
      <c r="G3368" s="19" t="s">
        <v>159</v>
      </c>
      <c r="H3368" s="19"/>
      <c r="I3368" s="19"/>
      <c r="J3368" s="20">
        <v>41152</v>
      </c>
      <c r="K3368" s="19" t="s">
        <v>19</v>
      </c>
      <c r="L3368" s="34" t="s">
        <v>5502</v>
      </c>
    </row>
    <row r="3369" spans="1:12" ht="60.75" thickBot="1">
      <c r="A3369" s="18" t="s">
        <v>9948</v>
      </c>
      <c r="B3369" s="19">
        <v>29</v>
      </c>
      <c r="C3369" s="19">
        <v>5</v>
      </c>
      <c r="D3369" s="19" t="s">
        <v>9949</v>
      </c>
      <c r="E3369" s="19" t="s">
        <v>9950</v>
      </c>
      <c r="F3369" s="19" t="s">
        <v>480</v>
      </c>
      <c r="G3369" s="19" t="s">
        <v>159</v>
      </c>
      <c r="H3369" s="19"/>
      <c r="I3369" s="19"/>
      <c r="J3369" s="20">
        <v>41152</v>
      </c>
      <c r="K3369" s="19" t="s">
        <v>19</v>
      </c>
      <c r="L3369" s="34" t="s">
        <v>2958</v>
      </c>
    </row>
    <row r="3370" spans="1:12" ht="105.75" thickBot="1">
      <c r="A3370" s="18" t="s">
        <v>9951</v>
      </c>
      <c r="B3370" s="19">
        <v>2</v>
      </c>
      <c r="C3370" s="19" t="s">
        <v>9512</v>
      </c>
      <c r="D3370" s="19" t="s">
        <v>9952</v>
      </c>
      <c r="E3370" s="19" t="s">
        <v>9953</v>
      </c>
      <c r="F3370" s="19" t="s">
        <v>250</v>
      </c>
      <c r="G3370" s="19" t="s">
        <v>9954</v>
      </c>
      <c r="H3370" s="19"/>
      <c r="I3370" s="19"/>
      <c r="J3370" s="20">
        <v>41145</v>
      </c>
      <c r="K3370" s="19" t="s">
        <v>19</v>
      </c>
      <c r="L3370" s="34" t="s">
        <v>260</v>
      </c>
    </row>
    <row r="3371" spans="1:12" ht="60.75" thickBot="1">
      <c r="A3371" s="18" t="s">
        <v>9955</v>
      </c>
      <c r="B3371" s="19">
        <v>33</v>
      </c>
      <c r="C3371" s="19">
        <v>13</v>
      </c>
      <c r="D3371" s="19" t="s">
        <v>9956</v>
      </c>
      <c r="E3371" s="19" t="s">
        <v>9957</v>
      </c>
      <c r="F3371" s="19" t="s">
        <v>1363</v>
      </c>
      <c r="G3371" s="19" t="s">
        <v>39</v>
      </c>
      <c r="H3371" s="19"/>
      <c r="I3371" s="19"/>
      <c r="J3371" s="20">
        <v>41179</v>
      </c>
      <c r="K3371" s="19" t="s">
        <v>19</v>
      </c>
      <c r="L3371" s="34" t="s">
        <v>2643</v>
      </c>
    </row>
    <row r="3372" spans="1:12" ht="60.75" thickBot="1">
      <c r="A3372" s="18" t="s">
        <v>9958</v>
      </c>
      <c r="B3372" s="19">
        <v>1</v>
      </c>
      <c r="C3372" s="19">
        <v>5</v>
      </c>
      <c r="D3372" s="19" t="s">
        <v>9956</v>
      </c>
      <c r="E3372" s="19" t="s">
        <v>9957</v>
      </c>
      <c r="F3372" s="19" t="s">
        <v>1363</v>
      </c>
      <c r="G3372" s="19" t="s">
        <v>51</v>
      </c>
      <c r="H3372" s="19"/>
      <c r="I3372" s="19"/>
      <c r="J3372" s="20">
        <v>41183</v>
      </c>
      <c r="K3372" s="19" t="s">
        <v>19</v>
      </c>
      <c r="L3372" s="34" t="s">
        <v>6028</v>
      </c>
    </row>
    <row r="3373" spans="1:12" ht="60.75" thickBot="1">
      <c r="A3373" s="18" t="s">
        <v>9959</v>
      </c>
      <c r="B3373" s="19">
        <v>30</v>
      </c>
      <c r="C3373" s="19">
        <v>12</v>
      </c>
      <c r="D3373" s="19" t="s">
        <v>9960</v>
      </c>
      <c r="E3373" s="19" t="s">
        <v>9961</v>
      </c>
      <c r="F3373" s="19" t="s">
        <v>50</v>
      </c>
      <c r="G3373" s="19" t="s">
        <v>39</v>
      </c>
      <c r="H3373" s="19">
        <v>7</v>
      </c>
      <c r="I3373" s="19">
        <v>0</v>
      </c>
      <c r="J3373" s="20">
        <v>41288</v>
      </c>
      <c r="K3373" s="19" t="s">
        <v>326</v>
      </c>
      <c r="L3373" s="34" t="s">
        <v>2988</v>
      </c>
    </row>
    <row r="3374" spans="1:12" ht="60.75" thickBot="1">
      <c r="A3374" s="18" t="s">
        <v>9962</v>
      </c>
      <c r="B3374" s="19">
        <v>21</v>
      </c>
      <c r="C3374" s="19" t="s">
        <v>6947</v>
      </c>
      <c r="D3374" s="19" t="s">
        <v>9963</v>
      </c>
      <c r="E3374" s="19" t="s">
        <v>9964</v>
      </c>
      <c r="F3374" s="19" t="s">
        <v>3347</v>
      </c>
      <c r="G3374" s="19" t="s">
        <v>268</v>
      </c>
      <c r="H3374" s="19"/>
      <c r="I3374" s="19"/>
      <c r="J3374" s="20">
        <v>41073</v>
      </c>
      <c r="K3374" s="19" t="s">
        <v>19</v>
      </c>
      <c r="L3374" s="34" t="s">
        <v>1415</v>
      </c>
    </row>
    <row r="3375" spans="1:12" ht="60.75" thickBot="1">
      <c r="A3375" s="18" t="s">
        <v>9965</v>
      </c>
      <c r="B3375" s="19">
        <v>25</v>
      </c>
      <c r="C3375" s="19">
        <v>13</v>
      </c>
      <c r="D3375" s="19" t="s">
        <v>9966</v>
      </c>
      <c r="E3375" s="19" t="s">
        <v>9967</v>
      </c>
      <c r="F3375" s="19" t="s">
        <v>1511</v>
      </c>
      <c r="G3375" s="19" t="s">
        <v>39</v>
      </c>
      <c r="H3375" s="19"/>
      <c r="I3375" s="19"/>
      <c r="J3375" s="20">
        <v>41179</v>
      </c>
      <c r="K3375" s="19" t="s">
        <v>19</v>
      </c>
      <c r="L3375" s="34" t="s">
        <v>2278</v>
      </c>
    </row>
    <row r="3376" spans="1:12" ht="60.75" thickBot="1">
      <c r="A3376" s="18" t="s">
        <v>9968</v>
      </c>
      <c r="B3376" s="19">
        <v>23</v>
      </c>
      <c r="C3376" s="19">
        <v>13</v>
      </c>
      <c r="D3376" s="19" t="s">
        <v>9969</v>
      </c>
      <c r="E3376" s="19" t="s">
        <v>9970</v>
      </c>
      <c r="F3376" s="19" t="s">
        <v>50</v>
      </c>
      <c r="G3376" s="19" t="s">
        <v>39</v>
      </c>
      <c r="H3376" s="19"/>
      <c r="I3376" s="19"/>
      <c r="J3376" s="20">
        <v>41179</v>
      </c>
      <c r="K3376" s="19" t="s">
        <v>19</v>
      </c>
      <c r="L3376" s="34" t="s">
        <v>1860</v>
      </c>
    </row>
    <row r="3377" spans="1:12" ht="99.75" customHeight="1" thickBot="1">
      <c r="A3377" s="18" t="s">
        <v>9971</v>
      </c>
      <c r="B3377" s="19">
        <v>14</v>
      </c>
      <c r="C3377" s="19" t="s">
        <v>9295</v>
      </c>
      <c r="D3377" s="19" t="s">
        <v>7261</v>
      </c>
      <c r="E3377" s="19" t="s">
        <v>7730</v>
      </c>
      <c r="F3377" s="19" t="s">
        <v>17</v>
      </c>
      <c r="G3377" s="19" t="s">
        <v>9972</v>
      </c>
      <c r="H3377" s="19"/>
      <c r="I3377" s="19"/>
      <c r="J3377" s="20">
        <v>41145</v>
      </c>
      <c r="K3377" s="19" t="s">
        <v>19</v>
      </c>
      <c r="L3377" s="34" t="s">
        <v>2223</v>
      </c>
    </row>
    <row r="3378" spans="1:12" ht="60.75" thickBot="1">
      <c r="A3378" s="18" t="s">
        <v>9973</v>
      </c>
      <c r="B3378" s="19">
        <v>1</v>
      </c>
      <c r="C3378" s="19">
        <v>5</v>
      </c>
      <c r="D3378" s="19" t="s">
        <v>9974</v>
      </c>
      <c r="E3378" s="19" t="s">
        <v>9975</v>
      </c>
      <c r="F3378" s="19" t="s">
        <v>234</v>
      </c>
      <c r="G3378" s="19" t="s">
        <v>336</v>
      </c>
      <c r="H3378" s="19"/>
      <c r="I3378" s="19"/>
      <c r="J3378" s="20">
        <v>41142</v>
      </c>
      <c r="K3378" s="19" t="s">
        <v>19</v>
      </c>
      <c r="L3378" s="34" t="s">
        <v>4452</v>
      </c>
    </row>
    <row r="3379" spans="1:12" ht="60.75" thickBot="1">
      <c r="A3379" s="18" t="s">
        <v>9976</v>
      </c>
      <c r="B3379" s="19">
        <v>17</v>
      </c>
      <c r="C3379" s="19" t="s">
        <v>6947</v>
      </c>
      <c r="D3379" s="19" t="s">
        <v>9977</v>
      </c>
      <c r="E3379" s="19" t="s">
        <v>9978</v>
      </c>
      <c r="F3379" s="19" t="s">
        <v>32</v>
      </c>
      <c r="G3379" s="19" t="s">
        <v>268</v>
      </c>
      <c r="H3379" s="19"/>
      <c r="I3379" s="19"/>
      <c r="J3379" s="20">
        <v>41073</v>
      </c>
      <c r="K3379" s="19" t="s">
        <v>19</v>
      </c>
      <c r="L3379" s="34" t="s">
        <v>363</v>
      </c>
    </row>
    <row r="3380" spans="1:12" ht="60.75" thickBot="1">
      <c r="A3380" s="18" t="s">
        <v>9979</v>
      </c>
      <c r="B3380" s="19">
        <v>18</v>
      </c>
      <c r="C3380" s="19" t="s">
        <v>6947</v>
      </c>
      <c r="D3380" s="19" t="s">
        <v>9980</v>
      </c>
      <c r="E3380" s="19" t="s">
        <v>9981</v>
      </c>
      <c r="F3380" s="19" t="s">
        <v>2720</v>
      </c>
      <c r="G3380" s="19" t="s">
        <v>143</v>
      </c>
      <c r="H3380" s="19"/>
      <c r="I3380" s="19"/>
      <c r="J3380" s="20">
        <v>41073</v>
      </c>
      <c r="K3380" s="19" t="s">
        <v>19</v>
      </c>
      <c r="L3380" s="34" t="s">
        <v>392</v>
      </c>
    </row>
    <row r="3381" spans="1:12" ht="60.75" thickBot="1">
      <c r="A3381" s="18" t="s">
        <v>9982</v>
      </c>
      <c r="B3381" s="19">
        <v>52</v>
      </c>
      <c r="C3381" s="19">
        <v>5</v>
      </c>
      <c r="D3381" s="19" t="s">
        <v>9983</v>
      </c>
      <c r="E3381" s="19" t="s">
        <v>9984</v>
      </c>
      <c r="F3381" s="19" t="s">
        <v>1363</v>
      </c>
      <c r="G3381" s="19" t="s">
        <v>336</v>
      </c>
      <c r="H3381" s="19"/>
      <c r="I3381" s="19"/>
      <c r="J3381" s="20">
        <v>41159</v>
      </c>
      <c r="K3381" s="19" t="s">
        <v>19</v>
      </c>
      <c r="L3381" s="34" t="s">
        <v>683</v>
      </c>
    </row>
    <row r="3382" spans="1:12" ht="60.75" thickBot="1">
      <c r="A3382" s="18" t="s">
        <v>9985</v>
      </c>
      <c r="B3382" s="19">
        <v>5</v>
      </c>
      <c r="C3382" s="19">
        <v>5</v>
      </c>
      <c r="D3382" s="19" t="s">
        <v>9983</v>
      </c>
      <c r="E3382" s="19" t="s">
        <v>9984</v>
      </c>
      <c r="F3382" s="19" t="s">
        <v>1363</v>
      </c>
      <c r="G3382" s="19" t="s">
        <v>336</v>
      </c>
      <c r="H3382" s="19"/>
      <c r="I3382" s="19"/>
      <c r="J3382" s="20">
        <v>41142</v>
      </c>
      <c r="K3382" s="19" t="s">
        <v>19</v>
      </c>
      <c r="L3382" s="34" t="s">
        <v>4477</v>
      </c>
    </row>
    <row r="3383" spans="1:12" ht="60.75" thickBot="1">
      <c r="A3383" s="18" t="s">
        <v>9986</v>
      </c>
      <c r="B3383" s="19">
        <v>12</v>
      </c>
      <c r="C3383" s="19">
        <v>13</v>
      </c>
      <c r="D3383" s="19" t="s">
        <v>9987</v>
      </c>
      <c r="E3383" s="19" t="s">
        <v>9988</v>
      </c>
      <c r="F3383" s="19" t="s">
        <v>2052</v>
      </c>
      <c r="G3383" s="19" t="s">
        <v>39</v>
      </c>
      <c r="H3383" s="19"/>
      <c r="I3383" s="19"/>
      <c r="J3383" s="20">
        <v>41179</v>
      </c>
      <c r="K3383" s="19" t="s">
        <v>19</v>
      </c>
      <c r="L3383" s="34" t="s">
        <v>1853</v>
      </c>
    </row>
    <row r="3384" spans="1:12" ht="60.75" thickBot="1">
      <c r="A3384" s="18" t="s">
        <v>9989</v>
      </c>
      <c r="B3384" s="19">
        <v>25</v>
      </c>
      <c r="C3384" s="19" t="s">
        <v>6947</v>
      </c>
      <c r="D3384" s="19" t="s">
        <v>9990</v>
      </c>
      <c r="E3384" s="19" t="s">
        <v>9991</v>
      </c>
      <c r="F3384" s="19" t="s">
        <v>1547</v>
      </c>
      <c r="G3384" s="19" t="s">
        <v>143</v>
      </c>
      <c r="H3384" s="19"/>
      <c r="I3384" s="19"/>
      <c r="J3384" s="20">
        <v>41073</v>
      </c>
      <c r="K3384" s="19" t="s">
        <v>19</v>
      </c>
      <c r="L3384" s="34" t="s">
        <v>506</v>
      </c>
    </row>
    <row r="3385" spans="1:12" ht="60.75" thickBot="1">
      <c r="A3385" s="18" t="s">
        <v>9992</v>
      </c>
      <c r="B3385" s="19">
        <v>3</v>
      </c>
      <c r="C3385" s="19" t="s">
        <v>9211</v>
      </c>
      <c r="D3385" s="19" t="s">
        <v>8816</v>
      </c>
      <c r="E3385" s="19" t="s">
        <v>9993</v>
      </c>
      <c r="F3385" s="19" t="s">
        <v>3128</v>
      </c>
      <c r="G3385" s="19" t="s">
        <v>45</v>
      </c>
      <c r="H3385" s="19"/>
      <c r="I3385" s="19"/>
      <c r="J3385" s="20">
        <v>41149</v>
      </c>
      <c r="K3385" s="19" t="s">
        <v>19</v>
      </c>
      <c r="L3385" s="34" t="s">
        <v>1765</v>
      </c>
    </row>
    <row r="3386" spans="1:12" ht="108" customHeight="1" thickBot="1">
      <c r="A3386" s="18" t="s">
        <v>9994</v>
      </c>
      <c r="B3386" s="19">
        <v>5</v>
      </c>
      <c r="C3386" s="19" t="s">
        <v>9211</v>
      </c>
      <c r="D3386" s="19" t="s">
        <v>9995</v>
      </c>
      <c r="E3386" s="19" t="s">
        <v>1820</v>
      </c>
      <c r="F3386" s="19" t="s">
        <v>431</v>
      </c>
      <c r="G3386" s="19" t="s">
        <v>9996</v>
      </c>
      <c r="H3386" s="19"/>
      <c r="I3386" s="19"/>
      <c r="J3386" s="20">
        <v>41149</v>
      </c>
      <c r="K3386" s="19" t="s">
        <v>19</v>
      </c>
      <c r="L3386" s="34" t="s">
        <v>2113</v>
      </c>
    </row>
    <row r="3387" spans="1:12" ht="60.75" thickBot="1">
      <c r="A3387" s="18" t="s">
        <v>9997</v>
      </c>
      <c r="B3387" s="19">
        <v>23</v>
      </c>
      <c r="C3387" s="19" t="s">
        <v>9998</v>
      </c>
      <c r="D3387" s="19" t="s">
        <v>9999</v>
      </c>
      <c r="E3387" s="19" t="s">
        <v>10000</v>
      </c>
      <c r="F3387" s="19" t="s">
        <v>1143</v>
      </c>
      <c r="G3387" s="19" t="s">
        <v>1001</v>
      </c>
      <c r="H3387" s="19"/>
      <c r="I3387" s="19"/>
      <c r="J3387" s="20">
        <v>41177</v>
      </c>
      <c r="K3387" s="19" t="s">
        <v>19</v>
      </c>
      <c r="L3387" s="34" t="s">
        <v>1920</v>
      </c>
    </row>
    <row r="3388" spans="1:12" ht="60.75" thickBot="1">
      <c r="A3388" s="18" t="s">
        <v>10001</v>
      </c>
      <c r="B3388" s="19">
        <v>38</v>
      </c>
      <c r="C3388" s="19">
        <v>5</v>
      </c>
      <c r="D3388" s="19" t="s">
        <v>10002</v>
      </c>
      <c r="E3388" s="19" t="s">
        <v>10003</v>
      </c>
      <c r="F3388" s="19" t="s">
        <v>1354</v>
      </c>
      <c r="G3388" s="19" t="s">
        <v>336</v>
      </c>
      <c r="H3388" s="19"/>
      <c r="I3388" s="19"/>
      <c r="J3388" s="20">
        <v>41152</v>
      </c>
      <c r="K3388" s="19" t="s">
        <v>19</v>
      </c>
      <c r="L3388" s="34" t="s">
        <v>2001</v>
      </c>
    </row>
    <row r="3389" spans="1:12" ht="60.75" thickBot="1">
      <c r="A3389" s="18" t="s">
        <v>10004</v>
      </c>
      <c r="B3389" s="19">
        <v>27</v>
      </c>
      <c r="C3389" s="19">
        <v>5</v>
      </c>
      <c r="D3389" s="19" t="s">
        <v>10005</v>
      </c>
      <c r="E3389" s="19" t="s">
        <v>10006</v>
      </c>
      <c r="F3389" s="19" t="s">
        <v>480</v>
      </c>
      <c r="G3389" s="19" t="s">
        <v>159</v>
      </c>
      <c r="H3389" s="19"/>
      <c r="I3389" s="19"/>
      <c r="J3389" s="20">
        <v>41152</v>
      </c>
      <c r="K3389" s="19" t="s">
        <v>19</v>
      </c>
      <c r="L3389" s="34" t="s">
        <v>2939</v>
      </c>
    </row>
    <row r="3390" spans="1:12" ht="60.75" thickBot="1">
      <c r="A3390" s="18" t="s">
        <v>10007</v>
      </c>
      <c r="B3390" s="19">
        <v>20</v>
      </c>
      <c r="C3390" s="19">
        <v>13</v>
      </c>
      <c r="D3390" s="19" t="s">
        <v>10008</v>
      </c>
      <c r="E3390" s="19" t="s">
        <v>10009</v>
      </c>
      <c r="F3390" s="19" t="s">
        <v>496</v>
      </c>
      <c r="G3390" s="19" t="s">
        <v>39</v>
      </c>
      <c r="H3390" s="19"/>
      <c r="I3390" s="19"/>
      <c r="J3390" s="20">
        <v>41179</v>
      </c>
      <c r="K3390" s="19" t="s">
        <v>19</v>
      </c>
      <c r="L3390" s="34" t="s">
        <v>580</v>
      </c>
    </row>
    <row r="3391" spans="1:12" ht="60.75" thickBot="1">
      <c r="A3391" s="18" t="s">
        <v>10010</v>
      </c>
      <c r="B3391" s="19">
        <v>19</v>
      </c>
      <c r="C3391" s="19">
        <v>13</v>
      </c>
      <c r="D3391" s="19" t="s">
        <v>10008</v>
      </c>
      <c r="E3391" s="19" t="s">
        <v>10011</v>
      </c>
      <c r="F3391" s="19" t="s">
        <v>1354</v>
      </c>
      <c r="G3391" s="19" t="s">
        <v>39</v>
      </c>
      <c r="H3391" s="19"/>
      <c r="I3391" s="19"/>
      <c r="J3391" s="20">
        <v>41179</v>
      </c>
      <c r="K3391" s="19" t="s">
        <v>19</v>
      </c>
      <c r="L3391" s="34" t="s">
        <v>606</v>
      </c>
    </row>
    <row r="3392" spans="1:12" ht="60.75" thickBot="1">
      <c r="A3392" s="18" t="s">
        <v>10012</v>
      </c>
      <c r="B3392" s="19">
        <v>3</v>
      </c>
      <c r="C3392" s="19">
        <v>5</v>
      </c>
      <c r="D3392" s="19" t="s">
        <v>10013</v>
      </c>
      <c r="E3392" s="19" t="s">
        <v>10014</v>
      </c>
      <c r="F3392" s="19" t="s">
        <v>250</v>
      </c>
      <c r="G3392" s="19" t="s">
        <v>336</v>
      </c>
      <c r="H3392" s="19"/>
      <c r="I3392" s="19"/>
      <c r="J3392" s="20">
        <v>41142</v>
      </c>
      <c r="K3392" s="19" t="s">
        <v>19</v>
      </c>
      <c r="L3392" s="34" t="s">
        <v>4406</v>
      </c>
    </row>
    <row r="3393" spans="1:12" ht="60.75" thickBot="1">
      <c r="A3393" s="18" t="s">
        <v>10015</v>
      </c>
      <c r="B3393" s="19">
        <v>17</v>
      </c>
      <c r="C3393" s="19">
        <v>5</v>
      </c>
      <c r="D3393" s="19" t="s">
        <v>10016</v>
      </c>
      <c r="E3393" s="19" t="s">
        <v>10017</v>
      </c>
      <c r="F3393" s="19" t="s">
        <v>1547</v>
      </c>
      <c r="G3393" s="19" t="s">
        <v>159</v>
      </c>
      <c r="H3393" s="19"/>
      <c r="I3393" s="19"/>
      <c r="J3393" s="20">
        <v>41152</v>
      </c>
      <c r="K3393" s="19" t="s">
        <v>19</v>
      </c>
      <c r="L3393" s="34" t="s">
        <v>2186</v>
      </c>
    </row>
    <row r="3394" spans="1:12" ht="60.75" thickBot="1">
      <c r="A3394" s="18" t="s">
        <v>10018</v>
      </c>
      <c r="B3394" s="19">
        <v>15</v>
      </c>
      <c r="C3394" s="19">
        <v>5</v>
      </c>
      <c r="D3394" s="19" t="s">
        <v>10019</v>
      </c>
      <c r="E3394" s="19" t="s">
        <v>10020</v>
      </c>
      <c r="F3394" s="19" t="s">
        <v>1139</v>
      </c>
      <c r="G3394" s="19" t="s">
        <v>336</v>
      </c>
      <c r="H3394" s="19"/>
      <c r="I3394" s="19"/>
      <c r="J3394" s="20">
        <v>41142</v>
      </c>
      <c r="K3394" s="19" t="s">
        <v>19</v>
      </c>
      <c r="L3394" s="34" t="s">
        <v>2119</v>
      </c>
    </row>
    <row r="3395" spans="1:12" ht="60.75" thickBot="1">
      <c r="A3395" s="18" t="s">
        <v>10021</v>
      </c>
      <c r="B3395" s="19">
        <v>22</v>
      </c>
      <c r="C3395" s="19">
        <v>13</v>
      </c>
      <c r="D3395" s="19" t="s">
        <v>6419</v>
      </c>
      <c r="E3395" s="19" t="s">
        <v>5571</v>
      </c>
      <c r="F3395" s="19" t="s">
        <v>1479</v>
      </c>
      <c r="G3395" s="19" t="s">
        <v>39</v>
      </c>
      <c r="H3395" s="19"/>
      <c r="I3395" s="19"/>
      <c r="J3395" s="20">
        <v>41179</v>
      </c>
      <c r="K3395" s="19" t="s">
        <v>19</v>
      </c>
      <c r="L3395" s="34" t="s">
        <v>52</v>
      </c>
    </row>
    <row r="3396" spans="1:12" ht="60.75" thickBot="1">
      <c r="A3396" s="18" t="s">
        <v>10022</v>
      </c>
      <c r="B3396" s="19">
        <v>11</v>
      </c>
      <c r="C3396" s="19">
        <v>10</v>
      </c>
      <c r="D3396" s="19" t="s">
        <v>10023</v>
      </c>
      <c r="E3396" s="19" t="s">
        <v>10024</v>
      </c>
      <c r="F3396" s="19" t="s">
        <v>1759</v>
      </c>
      <c r="G3396" s="19" t="s">
        <v>101</v>
      </c>
      <c r="H3396" s="19"/>
      <c r="I3396" s="19"/>
      <c r="J3396" s="20">
        <v>41149</v>
      </c>
      <c r="K3396" s="19" t="s">
        <v>19</v>
      </c>
      <c r="L3396" s="34" t="s">
        <v>1006</v>
      </c>
    </row>
    <row r="3397" spans="1:12" ht="60.75" thickBot="1">
      <c r="A3397" s="18" t="s">
        <v>10025</v>
      </c>
      <c r="B3397" s="19">
        <v>44</v>
      </c>
      <c r="C3397" s="19">
        <v>5</v>
      </c>
      <c r="D3397" s="19" t="s">
        <v>8848</v>
      </c>
      <c r="E3397" s="19" t="s">
        <v>10026</v>
      </c>
      <c r="F3397" s="19" t="s">
        <v>1210</v>
      </c>
      <c r="G3397" s="19" t="s">
        <v>336</v>
      </c>
      <c r="H3397" s="19"/>
      <c r="I3397" s="19"/>
      <c r="J3397" s="20">
        <v>41152</v>
      </c>
      <c r="K3397" s="19" t="s">
        <v>19</v>
      </c>
      <c r="L3397" s="34" t="s">
        <v>3645</v>
      </c>
    </row>
    <row r="3398" spans="1:12" ht="60.75" thickBot="1">
      <c r="A3398" s="18" t="s">
        <v>10027</v>
      </c>
      <c r="B3398" s="19">
        <v>12</v>
      </c>
      <c r="C3398" s="19" t="s">
        <v>8463</v>
      </c>
      <c r="D3398" s="19" t="s">
        <v>10028</v>
      </c>
      <c r="E3398" s="19" t="s">
        <v>10029</v>
      </c>
      <c r="F3398" s="19" t="s">
        <v>4084</v>
      </c>
      <c r="G3398" s="19" t="s">
        <v>2332</v>
      </c>
      <c r="H3398" s="19"/>
      <c r="I3398" s="19"/>
      <c r="J3398" s="20">
        <v>41183</v>
      </c>
      <c r="K3398" s="19" t="s">
        <v>19</v>
      </c>
      <c r="L3398" s="34" t="s">
        <v>2430</v>
      </c>
    </row>
    <row r="3399" spans="1:12" ht="100.5" customHeight="1" thickBot="1">
      <c r="A3399" s="18" t="s">
        <v>10030</v>
      </c>
      <c r="B3399" s="19">
        <v>1</v>
      </c>
      <c r="C3399" s="19" t="s">
        <v>9211</v>
      </c>
      <c r="D3399" s="19" t="s">
        <v>10031</v>
      </c>
      <c r="E3399" s="19" t="s">
        <v>10032</v>
      </c>
      <c r="F3399" s="19" t="s">
        <v>195</v>
      </c>
      <c r="G3399" s="19" t="s">
        <v>10033</v>
      </c>
      <c r="H3399" s="19"/>
      <c r="I3399" s="19"/>
      <c r="J3399" s="20">
        <v>41149</v>
      </c>
      <c r="K3399" s="19" t="s">
        <v>19</v>
      </c>
      <c r="L3399" s="34" t="s">
        <v>3380</v>
      </c>
    </row>
    <row r="3400" spans="1:12" ht="60.75" thickBot="1">
      <c r="A3400" s="18" t="s">
        <v>10034</v>
      </c>
      <c r="B3400" s="19">
        <v>88</v>
      </c>
      <c r="C3400" s="19">
        <v>5</v>
      </c>
      <c r="D3400" s="19" t="s">
        <v>10035</v>
      </c>
      <c r="E3400" s="19" t="s">
        <v>10036</v>
      </c>
      <c r="F3400" s="19" t="s">
        <v>480</v>
      </c>
      <c r="G3400" s="19" t="s">
        <v>159</v>
      </c>
      <c r="H3400" s="19"/>
      <c r="I3400" s="19"/>
      <c r="J3400" s="20">
        <v>41159</v>
      </c>
      <c r="K3400" s="19" t="s">
        <v>19</v>
      </c>
      <c r="L3400" s="34" t="s">
        <v>1461</v>
      </c>
    </row>
    <row r="3401" spans="1:12" ht="60.75" thickBot="1">
      <c r="A3401" s="18" t="s">
        <v>10037</v>
      </c>
      <c r="B3401" s="19">
        <v>41</v>
      </c>
      <c r="C3401" s="19">
        <v>5</v>
      </c>
      <c r="D3401" s="19" t="s">
        <v>10038</v>
      </c>
      <c r="E3401" s="19" t="s">
        <v>613</v>
      </c>
      <c r="F3401" s="19" t="s">
        <v>530</v>
      </c>
      <c r="G3401" s="19" t="s">
        <v>336</v>
      </c>
      <c r="H3401" s="19"/>
      <c r="I3401" s="19"/>
      <c r="J3401" s="20">
        <v>41152</v>
      </c>
      <c r="K3401" s="19" t="s">
        <v>19</v>
      </c>
      <c r="L3401" s="34" t="s">
        <v>458</v>
      </c>
    </row>
    <row r="3402" spans="1:12" ht="60.75" thickBot="1">
      <c r="A3402" s="18" t="s">
        <v>10039</v>
      </c>
      <c r="B3402" s="19">
        <v>1</v>
      </c>
      <c r="C3402" s="19">
        <v>15</v>
      </c>
      <c r="D3402" s="19" t="s">
        <v>10040</v>
      </c>
      <c r="E3402" s="19" t="s">
        <v>10041</v>
      </c>
      <c r="F3402" s="19" t="s">
        <v>341</v>
      </c>
      <c r="G3402" s="19" t="s">
        <v>77</v>
      </c>
      <c r="H3402" s="19">
        <v>34</v>
      </c>
      <c r="I3402" s="19">
        <v>1</v>
      </c>
      <c r="J3402" s="20">
        <v>41148</v>
      </c>
      <c r="K3402" s="19" t="s">
        <v>19</v>
      </c>
      <c r="L3402" s="34" t="s">
        <v>3925</v>
      </c>
    </row>
    <row r="3403" spans="1:12" ht="60.75" thickBot="1">
      <c r="A3403" s="18" t="s">
        <v>10042</v>
      </c>
      <c r="B3403" s="19">
        <v>67</v>
      </c>
      <c r="C3403" s="19">
        <v>5</v>
      </c>
      <c r="D3403" s="19" t="s">
        <v>10043</v>
      </c>
      <c r="E3403" s="19" t="s">
        <v>10044</v>
      </c>
      <c r="F3403" s="19" t="s">
        <v>610</v>
      </c>
      <c r="G3403" s="19" t="s">
        <v>336</v>
      </c>
      <c r="H3403" s="19"/>
      <c r="I3403" s="19"/>
      <c r="J3403" s="20">
        <v>41159</v>
      </c>
      <c r="K3403" s="19" t="s">
        <v>19</v>
      </c>
      <c r="L3403" s="34" t="s">
        <v>363</v>
      </c>
    </row>
    <row r="3404" spans="1:12" ht="60.75" thickBot="1">
      <c r="A3404" s="18" t="s">
        <v>10045</v>
      </c>
      <c r="B3404" s="19">
        <v>2</v>
      </c>
      <c r="C3404" s="19" t="s">
        <v>10046</v>
      </c>
      <c r="D3404" s="19" t="s">
        <v>10047</v>
      </c>
      <c r="E3404" s="19" t="s">
        <v>10048</v>
      </c>
      <c r="F3404" s="19" t="s">
        <v>17</v>
      </c>
      <c r="G3404" s="19" t="s">
        <v>4210</v>
      </c>
      <c r="H3404" s="19"/>
      <c r="I3404" s="19"/>
      <c r="J3404" s="20">
        <v>41152</v>
      </c>
      <c r="K3404" s="19" t="s">
        <v>19</v>
      </c>
      <c r="L3404" s="34" t="s">
        <v>398</v>
      </c>
    </row>
    <row r="3405" spans="1:12" ht="60.75" thickBot="1">
      <c r="A3405" s="18" t="s">
        <v>10049</v>
      </c>
      <c r="B3405" s="19">
        <v>10</v>
      </c>
      <c r="C3405" s="19">
        <v>10</v>
      </c>
      <c r="D3405" s="19" t="s">
        <v>10050</v>
      </c>
      <c r="E3405" s="19" t="s">
        <v>10051</v>
      </c>
      <c r="F3405" s="19" t="s">
        <v>1165</v>
      </c>
      <c r="G3405" s="19" t="s">
        <v>10052</v>
      </c>
      <c r="H3405" s="19"/>
      <c r="I3405" s="19"/>
      <c r="J3405" s="20">
        <v>41148</v>
      </c>
      <c r="K3405" s="19" t="s">
        <v>19</v>
      </c>
      <c r="L3405" s="34" t="s">
        <v>2012</v>
      </c>
    </row>
    <row r="3406" spans="1:12" ht="60.75" thickBot="1">
      <c r="A3406" s="18" t="s">
        <v>10053</v>
      </c>
      <c r="B3406" s="19">
        <v>24</v>
      </c>
      <c r="C3406" s="19" t="s">
        <v>6947</v>
      </c>
      <c r="D3406" s="19" t="s">
        <v>10054</v>
      </c>
      <c r="E3406" s="19" t="s">
        <v>10055</v>
      </c>
      <c r="F3406" s="19" t="s">
        <v>416</v>
      </c>
      <c r="G3406" s="19" t="s">
        <v>268</v>
      </c>
      <c r="H3406" s="19"/>
      <c r="I3406" s="19"/>
      <c r="J3406" s="20">
        <v>41073</v>
      </c>
      <c r="K3406" s="19" t="s">
        <v>19</v>
      </c>
      <c r="L3406" s="34" t="s">
        <v>506</v>
      </c>
    </row>
    <row r="3407" spans="1:12" ht="60.75" thickBot="1">
      <c r="A3407" s="18" t="s">
        <v>10056</v>
      </c>
      <c r="B3407" s="19">
        <v>127</v>
      </c>
      <c r="C3407" s="19">
        <v>2</v>
      </c>
      <c r="D3407" s="19" t="s">
        <v>10057</v>
      </c>
      <c r="E3407" s="19" t="s">
        <v>10058</v>
      </c>
      <c r="F3407" s="19" t="s">
        <v>76</v>
      </c>
      <c r="G3407" s="19" t="s">
        <v>117</v>
      </c>
      <c r="H3407" s="19"/>
      <c r="I3407" s="19"/>
      <c r="J3407" s="20">
        <v>41159</v>
      </c>
      <c r="K3407" s="19" t="s">
        <v>19</v>
      </c>
      <c r="L3407" s="34" t="s">
        <v>260</v>
      </c>
    </row>
    <row r="3408" spans="1:12" ht="60.75" thickBot="1">
      <c r="A3408" s="18" t="s">
        <v>10059</v>
      </c>
      <c r="B3408" s="19">
        <v>2</v>
      </c>
      <c r="C3408" s="19" t="s">
        <v>9522</v>
      </c>
      <c r="D3408" s="19" t="s">
        <v>10060</v>
      </c>
      <c r="E3408" s="19" t="s">
        <v>10061</v>
      </c>
      <c r="F3408" s="19" t="s">
        <v>76</v>
      </c>
      <c r="G3408" s="19" t="s">
        <v>71</v>
      </c>
      <c r="H3408" s="19">
        <v>441</v>
      </c>
      <c r="I3408" s="19">
        <v>8</v>
      </c>
      <c r="J3408" s="20">
        <v>41149</v>
      </c>
      <c r="K3408" s="19" t="s">
        <v>19</v>
      </c>
      <c r="L3408" s="34" t="s">
        <v>2988</v>
      </c>
    </row>
    <row r="3409" spans="1:12" ht="60.75" thickBot="1">
      <c r="A3409" s="18" t="s">
        <v>10062</v>
      </c>
      <c r="B3409" s="19">
        <v>20</v>
      </c>
      <c r="C3409" s="19" t="s">
        <v>6947</v>
      </c>
      <c r="D3409" s="19" t="s">
        <v>10063</v>
      </c>
      <c r="E3409" s="19" t="s">
        <v>10064</v>
      </c>
      <c r="F3409" s="19" t="s">
        <v>396</v>
      </c>
      <c r="G3409" s="19" t="s">
        <v>143</v>
      </c>
      <c r="H3409" s="19"/>
      <c r="I3409" s="19"/>
      <c r="J3409" s="20">
        <v>41073</v>
      </c>
      <c r="K3409" s="19" t="s">
        <v>19</v>
      </c>
      <c r="L3409" s="34" t="s">
        <v>2073</v>
      </c>
    </row>
    <row r="3410" spans="1:12" ht="60.75" thickBot="1">
      <c r="A3410" s="18" t="s">
        <v>10065</v>
      </c>
      <c r="B3410" s="19">
        <v>37</v>
      </c>
      <c r="C3410" s="19">
        <v>5</v>
      </c>
      <c r="D3410" s="19" t="s">
        <v>10066</v>
      </c>
      <c r="E3410" s="19" t="s">
        <v>10067</v>
      </c>
      <c r="F3410" s="19" t="s">
        <v>382</v>
      </c>
      <c r="G3410" s="19" t="s">
        <v>336</v>
      </c>
      <c r="H3410" s="19"/>
      <c r="I3410" s="19"/>
      <c r="J3410" s="20">
        <v>41152</v>
      </c>
      <c r="K3410" s="19" t="s">
        <v>19</v>
      </c>
      <c r="L3410" s="34" t="s">
        <v>2001</v>
      </c>
    </row>
    <row r="3411" spans="1:12" ht="60.75" thickBot="1">
      <c r="A3411" s="18" t="s">
        <v>10068</v>
      </c>
      <c r="B3411" s="19">
        <v>22</v>
      </c>
      <c r="C3411" s="19" t="s">
        <v>6947</v>
      </c>
      <c r="D3411" s="19" t="s">
        <v>10069</v>
      </c>
      <c r="E3411" s="19" t="s">
        <v>10070</v>
      </c>
      <c r="F3411" s="19" t="s">
        <v>250</v>
      </c>
      <c r="G3411" s="19" t="s">
        <v>143</v>
      </c>
      <c r="H3411" s="19"/>
      <c r="I3411" s="19"/>
      <c r="J3411" s="20">
        <v>41073</v>
      </c>
      <c r="K3411" s="19" t="s">
        <v>19</v>
      </c>
      <c r="L3411" s="34" t="s">
        <v>635</v>
      </c>
    </row>
    <row r="3412" spans="1:12" ht="60.75" thickBot="1">
      <c r="A3412" s="18" t="s">
        <v>10071</v>
      </c>
      <c r="B3412" s="19">
        <v>126</v>
      </c>
      <c r="C3412" s="19">
        <v>2</v>
      </c>
      <c r="D3412" s="19" t="s">
        <v>9187</v>
      </c>
      <c r="E3412" s="19" t="s">
        <v>9188</v>
      </c>
      <c r="F3412" s="19" t="s">
        <v>2038</v>
      </c>
      <c r="G3412" s="19" t="s">
        <v>117</v>
      </c>
      <c r="H3412" s="19"/>
      <c r="I3412" s="19"/>
      <c r="J3412" s="20">
        <v>41159</v>
      </c>
      <c r="K3412" s="19" t="s">
        <v>19</v>
      </c>
      <c r="L3412" s="34" t="s">
        <v>2929</v>
      </c>
    </row>
    <row r="3413" spans="1:12" ht="45.75" thickBot="1">
      <c r="A3413" s="18" t="s">
        <v>10072</v>
      </c>
      <c r="B3413" s="19">
        <v>27</v>
      </c>
      <c r="C3413" s="19">
        <v>12</v>
      </c>
      <c r="D3413" s="19" t="s">
        <v>10073</v>
      </c>
      <c r="E3413" s="19" t="s">
        <v>10074</v>
      </c>
      <c r="F3413" s="19" t="s">
        <v>1954</v>
      </c>
      <c r="G3413" s="19" t="s">
        <v>10075</v>
      </c>
      <c r="H3413" s="19">
        <v>10</v>
      </c>
      <c r="I3413" s="19">
        <v>0</v>
      </c>
      <c r="J3413" s="20">
        <v>41288</v>
      </c>
      <c r="K3413" s="19" t="s">
        <v>326</v>
      </c>
      <c r="L3413" s="34" t="s">
        <v>957</v>
      </c>
    </row>
    <row r="3414" spans="1:12" ht="60.75" thickBot="1">
      <c r="A3414" s="18" t="s">
        <v>10076</v>
      </c>
      <c r="B3414" s="19">
        <v>43</v>
      </c>
      <c r="C3414" s="19">
        <v>5</v>
      </c>
      <c r="D3414" s="19" t="s">
        <v>10077</v>
      </c>
      <c r="E3414" s="19" t="s">
        <v>10078</v>
      </c>
      <c r="F3414" s="19" t="s">
        <v>297</v>
      </c>
      <c r="G3414" s="19" t="s">
        <v>336</v>
      </c>
      <c r="H3414" s="19"/>
      <c r="I3414" s="19"/>
      <c r="J3414" s="20">
        <v>41152</v>
      </c>
      <c r="K3414" s="19" t="s">
        <v>19</v>
      </c>
      <c r="L3414" s="34" t="s">
        <v>1817</v>
      </c>
    </row>
    <row r="3415" spans="1:12" ht="60.75" thickBot="1">
      <c r="A3415" s="18" t="s">
        <v>10079</v>
      </c>
      <c r="B3415" s="19">
        <v>3</v>
      </c>
      <c r="C3415" s="19" t="s">
        <v>9539</v>
      </c>
      <c r="D3415" s="19" t="s">
        <v>10080</v>
      </c>
      <c r="E3415" s="19" t="s">
        <v>10081</v>
      </c>
      <c r="F3415" s="19" t="s">
        <v>129</v>
      </c>
      <c r="G3415" s="19" t="s">
        <v>10082</v>
      </c>
      <c r="H3415" s="19"/>
      <c r="I3415" s="19"/>
      <c r="J3415" s="20">
        <v>41149</v>
      </c>
      <c r="K3415" s="19" t="s">
        <v>19</v>
      </c>
      <c r="L3415" s="34" t="s">
        <v>323</v>
      </c>
    </row>
    <row r="3416" spans="1:12" ht="60.75" thickBot="1">
      <c r="A3416" s="18" t="s">
        <v>10083</v>
      </c>
      <c r="B3416" s="19">
        <v>65</v>
      </c>
      <c r="C3416" s="19">
        <v>5</v>
      </c>
      <c r="D3416" s="19" t="s">
        <v>10084</v>
      </c>
      <c r="E3416" s="19" t="s">
        <v>10085</v>
      </c>
      <c r="F3416" s="19" t="s">
        <v>1074</v>
      </c>
      <c r="G3416" s="19" t="s">
        <v>336</v>
      </c>
      <c r="H3416" s="19"/>
      <c r="I3416" s="19"/>
      <c r="J3416" s="20">
        <v>41159</v>
      </c>
      <c r="K3416" s="19" t="s">
        <v>19</v>
      </c>
      <c r="L3416" s="34" t="s">
        <v>1088</v>
      </c>
    </row>
    <row r="3417" spans="1:12" ht="60.75" thickBot="1">
      <c r="A3417" s="18" t="s">
        <v>10086</v>
      </c>
      <c r="B3417" s="19">
        <v>40</v>
      </c>
      <c r="C3417" s="19">
        <v>12</v>
      </c>
      <c r="D3417" s="19" t="s">
        <v>10087</v>
      </c>
      <c r="E3417" s="19" t="s">
        <v>10088</v>
      </c>
      <c r="F3417" s="19" t="s">
        <v>1341</v>
      </c>
      <c r="G3417" s="19" t="s">
        <v>39</v>
      </c>
      <c r="H3417" s="19">
        <v>8</v>
      </c>
      <c r="I3417" s="19">
        <v>0</v>
      </c>
      <c r="J3417" s="20">
        <v>41288</v>
      </c>
      <c r="K3417" s="19" t="s">
        <v>326</v>
      </c>
      <c r="L3417" s="34" t="s">
        <v>2848</v>
      </c>
    </row>
    <row r="3418" spans="1:12" ht="60.75" thickBot="1">
      <c r="A3418" s="18" t="s">
        <v>10089</v>
      </c>
      <c r="B3418" s="19">
        <v>25</v>
      </c>
      <c r="C3418" s="19">
        <v>5</v>
      </c>
      <c r="D3418" s="19" t="s">
        <v>10090</v>
      </c>
      <c r="E3418" s="19" t="s">
        <v>1026</v>
      </c>
      <c r="F3418" s="19" t="s">
        <v>50</v>
      </c>
      <c r="G3418" s="19" t="s">
        <v>159</v>
      </c>
      <c r="H3418" s="19"/>
      <c r="I3418" s="19"/>
      <c r="J3418" s="20">
        <v>41152</v>
      </c>
      <c r="K3418" s="19" t="s">
        <v>19</v>
      </c>
      <c r="L3418" s="34" t="s">
        <v>3003</v>
      </c>
    </row>
    <row r="3419" spans="1:12" ht="60.75" thickBot="1">
      <c r="A3419" s="18" t="s">
        <v>10091</v>
      </c>
      <c r="B3419" s="19">
        <v>24</v>
      </c>
      <c r="C3419" s="19">
        <v>5</v>
      </c>
      <c r="D3419" s="19" t="s">
        <v>10092</v>
      </c>
      <c r="E3419" s="19" t="s">
        <v>1026</v>
      </c>
      <c r="F3419" s="19" t="s">
        <v>50</v>
      </c>
      <c r="G3419" s="19" t="s">
        <v>159</v>
      </c>
      <c r="H3419" s="19"/>
      <c r="I3419" s="19"/>
      <c r="J3419" s="20">
        <v>41152</v>
      </c>
      <c r="K3419" s="19" t="s">
        <v>19</v>
      </c>
      <c r="L3419" s="34" t="s">
        <v>3003</v>
      </c>
    </row>
    <row r="3420" spans="1:12" ht="60.75" thickBot="1">
      <c r="A3420" s="18" t="s">
        <v>10093</v>
      </c>
      <c r="B3420" s="19">
        <v>23</v>
      </c>
      <c r="C3420" s="19">
        <v>5</v>
      </c>
      <c r="D3420" s="19" t="s">
        <v>10090</v>
      </c>
      <c r="E3420" s="19" t="s">
        <v>1026</v>
      </c>
      <c r="F3420" s="19" t="s">
        <v>50</v>
      </c>
      <c r="G3420" s="19" t="s">
        <v>159</v>
      </c>
      <c r="H3420" s="19"/>
      <c r="I3420" s="19"/>
      <c r="J3420" s="20">
        <v>41152</v>
      </c>
      <c r="K3420" s="19" t="s">
        <v>19</v>
      </c>
      <c r="L3420" s="34" t="s">
        <v>2947</v>
      </c>
    </row>
    <row r="3421" spans="1:12" ht="60.75" thickBot="1">
      <c r="A3421" s="18" t="s">
        <v>10094</v>
      </c>
      <c r="B3421" s="19">
        <v>3</v>
      </c>
      <c r="C3421" s="19">
        <v>17</v>
      </c>
      <c r="D3421" s="19" t="s">
        <v>10095</v>
      </c>
      <c r="E3421" s="19" t="s">
        <v>10096</v>
      </c>
      <c r="F3421" s="19" t="s">
        <v>6206</v>
      </c>
      <c r="G3421" s="19" t="s">
        <v>10097</v>
      </c>
      <c r="H3421" s="19">
        <v>1</v>
      </c>
      <c r="I3421" s="19">
        <v>0</v>
      </c>
      <c r="J3421" s="20">
        <v>41206</v>
      </c>
      <c r="K3421" s="19" t="s">
        <v>1055</v>
      </c>
      <c r="L3421" s="34" t="s">
        <v>627</v>
      </c>
    </row>
    <row r="3422" spans="1:12" ht="60.75" thickBot="1">
      <c r="A3422" s="18" t="s">
        <v>10098</v>
      </c>
      <c r="B3422" s="19">
        <v>22</v>
      </c>
      <c r="C3422" s="19">
        <v>5</v>
      </c>
      <c r="D3422" s="19" t="s">
        <v>10092</v>
      </c>
      <c r="E3422" s="19" t="s">
        <v>1026</v>
      </c>
      <c r="F3422" s="19" t="s">
        <v>50</v>
      </c>
      <c r="G3422" s="19" t="s">
        <v>159</v>
      </c>
      <c r="H3422" s="19"/>
      <c r="I3422" s="19"/>
      <c r="J3422" s="20">
        <v>41152</v>
      </c>
      <c r="K3422" s="19" t="s">
        <v>19</v>
      </c>
      <c r="L3422" s="34" t="s">
        <v>2947</v>
      </c>
    </row>
    <row r="3423" spans="1:12" ht="60.75" thickBot="1">
      <c r="A3423" s="18" t="s">
        <v>10099</v>
      </c>
      <c r="B3423" s="19">
        <v>21</v>
      </c>
      <c r="C3423" s="19">
        <v>5</v>
      </c>
      <c r="D3423" s="19" t="s">
        <v>10090</v>
      </c>
      <c r="E3423" s="19" t="s">
        <v>1026</v>
      </c>
      <c r="F3423" s="19" t="s">
        <v>50</v>
      </c>
      <c r="G3423" s="19" t="s">
        <v>336</v>
      </c>
      <c r="H3423" s="19"/>
      <c r="I3423" s="19"/>
      <c r="J3423" s="20">
        <v>41152</v>
      </c>
      <c r="K3423" s="19" t="s">
        <v>19</v>
      </c>
      <c r="L3423" s="34" t="s">
        <v>3317</v>
      </c>
    </row>
    <row r="3424" spans="1:12" ht="60.75" thickBot="1">
      <c r="A3424" s="18" t="s">
        <v>10100</v>
      </c>
      <c r="B3424" s="19">
        <v>20</v>
      </c>
      <c r="C3424" s="19">
        <v>5</v>
      </c>
      <c r="D3424" s="19" t="s">
        <v>10092</v>
      </c>
      <c r="E3424" s="19" t="s">
        <v>1026</v>
      </c>
      <c r="F3424" s="19" t="s">
        <v>50</v>
      </c>
      <c r="G3424" s="19" t="s">
        <v>159</v>
      </c>
      <c r="H3424" s="19"/>
      <c r="I3424" s="19"/>
      <c r="J3424" s="20">
        <v>41152</v>
      </c>
      <c r="K3424" s="19" t="s">
        <v>19</v>
      </c>
      <c r="L3424" s="34" t="s">
        <v>3317</v>
      </c>
    </row>
    <row r="3425" spans="1:12" ht="60.75" thickBot="1">
      <c r="A3425" s="18" t="s">
        <v>10101</v>
      </c>
      <c r="B3425" s="19">
        <v>28</v>
      </c>
      <c r="C3425" s="19">
        <v>13</v>
      </c>
      <c r="D3425" s="19" t="s">
        <v>10102</v>
      </c>
      <c r="E3425" s="19" t="s">
        <v>10103</v>
      </c>
      <c r="F3425" s="19" t="s">
        <v>902</v>
      </c>
      <c r="G3425" s="19" t="s">
        <v>39</v>
      </c>
      <c r="H3425" s="19"/>
      <c r="I3425" s="19"/>
      <c r="J3425" s="20">
        <v>41179</v>
      </c>
      <c r="K3425" s="19" t="s">
        <v>19</v>
      </c>
      <c r="L3425" s="34" t="s">
        <v>821</v>
      </c>
    </row>
    <row r="3426" spans="1:12" ht="60.75" thickBot="1">
      <c r="A3426" s="18" t="s">
        <v>10104</v>
      </c>
      <c r="B3426" s="19">
        <v>39</v>
      </c>
      <c r="C3426" s="19">
        <v>12</v>
      </c>
      <c r="D3426" s="19" t="s">
        <v>10102</v>
      </c>
      <c r="E3426" s="19" t="s">
        <v>10105</v>
      </c>
      <c r="F3426" s="19" t="s">
        <v>902</v>
      </c>
      <c r="G3426" s="19" t="s">
        <v>39</v>
      </c>
      <c r="H3426" s="19">
        <v>8</v>
      </c>
      <c r="I3426" s="19">
        <v>0</v>
      </c>
      <c r="J3426" s="20">
        <v>41288</v>
      </c>
      <c r="K3426" s="19" t="s">
        <v>326</v>
      </c>
      <c r="L3426" s="34" t="s">
        <v>1461</v>
      </c>
    </row>
    <row r="3427" spans="1:12" ht="60.75" thickBot="1">
      <c r="A3427" s="18" t="s">
        <v>10106</v>
      </c>
      <c r="B3427" s="19">
        <v>31</v>
      </c>
      <c r="C3427" s="19">
        <v>13</v>
      </c>
      <c r="D3427" s="19" t="s">
        <v>10102</v>
      </c>
      <c r="E3427" s="19" t="s">
        <v>10107</v>
      </c>
      <c r="F3427" s="19" t="s">
        <v>902</v>
      </c>
      <c r="G3427" s="19" t="s">
        <v>39</v>
      </c>
      <c r="H3427" s="19"/>
      <c r="I3427" s="19"/>
      <c r="J3427" s="20">
        <v>41179</v>
      </c>
      <c r="K3427" s="19" t="s">
        <v>19</v>
      </c>
      <c r="L3427" s="34" t="s">
        <v>2430</v>
      </c>
    </row>
    <row r="3428" spans="1:12" ht="60.75" thickBot="1">
      <c r="A3428" s="18" t="s">
        <v>10108</v>
      </c>
      <c r="B3428" s="19">
        <v>29</v>
      </c>
      <c r="C3428" s="19">
        <v>13</v>
      </c>
      <c r="D3428" s="19" t="s">
        <v>10102</v>
      </c>
      <c r="E3428" s="19" t="s">
        <v>10109</v>
      </c>
      <c r="F3428" s="19" t="s">
        <v>902</v>
      </c>
      <c r="G3428" s="19" t="s">
        <v>39</v>
      </c>
      <c r="H3428" s="19"/>
      <c r="I3428" s="19"/>
      <c r="J3428" s="20">
        <v>41179</v>
      </c>
      <c r="K3428" s="19" t="s">
        <v>19</v>
      </c>
      <c r="L3428" s="34" t="s">
        <v>821</v>
      </c>
    </row>
    <row r="3429" spans="1:12" ht="60.75" thickBot="1">
      <c r="A3429" s="18" t="s">
        <v>10110</v>
      </c>
      <c r="B3429" s="19">
        <v>30</v>
      </c>
      <c r="C3429" s="19">
        <v>13</v>
      </c>
      <c r="D3429" s="19" t="s">
        <v>10102</v>
      </c>
      <c r="E3429" s="19" t="s">
        <v>10111</v>
      </c>
      <c r="F3429" s="19" t="s">
        <v>902</v>
      </c>
      <c r="G3429" s="19" t="s">
        <v>39</v>
      </c>
      <c r="H3429" s="19"/>
      <c r="I3429" s="19"/>
      <c r="J3429" s="20">
        <v>41179</v>
      </c>
      <c r="K3429" s="19" t="s">
        <v>19</v>
      </c>
      <c r="L3429" s="34" t="s">
        <v>2430</v>
      </c>
    </row>
    <row r="3430" spans="1:12" ht="60.75" thickBot="1">
      <c r="A3430" s="18" t="s">
        <v>10112</v>
      </c>
      <c r="B3430" s="19">
        <v>43</v>
      </c>
      <c r="C3430" s="19">
        <v>12</v>
      </c>
      <c r="D3430" s="19" t="s">
        <v>10102</v>
      </c>
      <c r="E3430" s="19" t="s">
        <v>10113</v>
      </c>
      <c r="F3430" s="19" t="s">
        <v>2374</v>
      </c>
      <c r="G3430" s="19" t="s">
        <v>39</v>
      </c>
      <c r="H3430" s="19">
        <v>8</v>
      </c>
      <c r="I3430" s="19">
        <v>0</v>
      </c>
      <c r="J3430" s="20">
        <v>41288</v>
      </c>
      <c r="K3430" s="19" t="s">
        <v>326</v>
      </c>
      <c r="L3430" s="34" t="s">
        <v>3357</v>
      </c>
    </row>
    <row r="3431" spans="1:12" ht="60.75" thickBot="1">
      <c r="A3431" s="18" t="s">
        <v>10114</v>
      </c>
      <c r="B3431" s="19">
        <v>39</v>
      </c>
      <c r="C3431" s="19">
        <v>1</v>
      </c>
      <c r="D3431" s="19" t="s">
        <v>1612</v>
      </c>
      <c r="E3431" s="19" t="s">
        <v>10115</v>
      </c>
      <c r="F3431" s="19" t="s">
        <v>50</v>
      </c>
      <c r="G3431" s="19" t="s">
        <v>123</v>
      </c>
      <c r="H3431" s="19"/>
      <c r="I3431" s="19"/>
      <c r="J3431" s="20">
        <v>41149</v>
      </c>
      <c r="K3431" s="19" t="s">
        <v>19</v>
      </c>
      <c r="L3431" s="34" t="s">
        <v>309</v>
      </c>
    </row>
    <row r="3432" spans="1:12" ht="120.75" thickBot="1">
      <c r="A3432" s="18" t="s">
        <v>10116</v>
      </c>
      <c r="B3432" s="19">
        <v>3</v>
      </c>
      <c r="C3432" s="19" t="s">
        <v>10117</v>
      </c>
      <c r="D3432" s="19" t="s">
        <v>10118</v>
      </c>
      <c r="E3432" s="19" t="s">
        <v>797</v>
      </c>
      <c r="F3432" s="19" t="s">
        <v>431</v>
      </c>
      <c r="G3432" s="19" t="s">
        <v>10119</v>
      </c>
      <c r="H3432" s="19"/>
      <c r="I3432" s="19"/>
      <c r="J3432" s="20">
        <v>41149</v>
      </c>
      <c r="K3432" s="19" t="s">
        <v>19</v>
      </c>
      <c r="L3432" s="34" t="s">
        <v>712</v>
      </c>
    </row>
    <row r="3433" spans="1:12" ht="60.75" thickBot="1">
      <c r="A3433" s="18" t="s">
        <v>10120</v>
      </c>
      <c r="B3433" s="19">
        <v>22</v>
      </c>
      <c r="C3433" s="19" t="s">
        <v>6886</v>
      </c>
      <c r="D3433" s="19" t="s">
        <v>10121</v>
      </c>
      <c r="E3433" s="19" t="s">
        <v>10122</v>
      </c>
      <c r="F3433" s="19" t="s">
        <v>983</v>
      </c>
      <c r="G3433" s="19" t="s">
        <v>7357</v>
      </c>
      <c r="H3433" s="19"/>
      <c r="I3433" s="19"/>
      <c r="J3433" s="20">
        <v>41148</v>
      </c>
      <c r="K3433" s="19" t="s">
        <v>19</v>
      </c>
      <c r="L3433" s="34" t="s">
        <v>27</v>
      </c>
    </row>
    <row r="3434" spans="1:12" ht="60.75" thickBot="1">
      <c r="A3434" s="18" t="s">
        <v>10123</v>
      </c>
      <c r="B3434" s="19">
        <v>23</v>
      </c>
      <c r="C3434" s="19" t="s">
        <v>10124</v>
      </c>
      <c r="D3434" s="19" t="s">
        <v>10125</v>
      </c>
      <c r="E3434" s="19" t="s">
        <v>9448</v>
      </c>
      <c r="F3434" s="19" t="s">
        <v>129</v>
      </c>
      <c r="G3434" s="19" t="s">
        <v>1874</v>
      </c>
      <c r="H3434" s="19"/>
      <c r="I3434" s="19"/>
      <c r="J3434" s="20">
        <v>41149</v>
      </c>
      <c r="K3434" s="19" t="s">
        <v>19</v>
      </c>
      <c r="L3434" s="34" t="s">
        <v>230</v>
      </c>
    </row>
    <row r="3435" spans="1:12" ht="60.75" thickBot="1">
      <c r="A3435" s="18" t="s">
        <v>10126</v>
      </c>
      <c r="B3435" s="19">
        <v>30</v>
      </c>
      <c r="C3435" s="19">
        <v>5</v>
      </c>
      <c r="D3435" s="19" t="s">
        <v>10127</v>
      </c>
      <c r="E3435" s="19" t="s">
        <v>10128</v>
      </c>
      <c r="F3435" s="19" t="s">
        <v>472</v>
      </c>
      <c r="G3435" s="19" t="s">
        <v>159</v>
      </c>
      <c r="H3435" s="19"/>
      <c r="I3435" s="19"/>
      <c r="J3435" s="20">
        <v>41152</v>
      </c>
      <c r="K3435" s="19" t="s">
        <v>19</v>
      </c>
      <c r="L3435" s="34" t="s">
        <v>2958</v>
      </c>
    </row>
    <row r="3436" spans="1:12" ht="60.75" thickBot="1">
      <c r="A3436" s="18" t="s">
        <v>10129</v>
      </c>
      <c r="B3436" s="19">
        <v>26</v>
      </c>
      <c r="C3436" s="19" t="s">
        <v>6947</v>
      </c>
      <c r="D3436" s="19" t="s">
        <v>10130</v>
      </c>
      <c r="E3436" s="19" t="s">
        <v>10131</v>
      </c>
      <c r="F3436" s="19" t="s">
        <v>7146</v>
      </c>
      <c r="G3436" s="19" t="s">
        <v>143</v>
      </c>
      <c r="H3436" s="19"/>
      <c r="I3436" s="19"/>
      <c r="J3436" s="20">
        <v>41073</v>
      </c>
      <c r="K3436" s="19" t="s">
        <v>19</v>
      </c>
      <c r="L3436" s="34" t="s">
        <v>1981</v>
      </c>
    </row>
    <row r="3437" spans="1:12" ht="143.25" customHeight="1" thickBot="1">
      <c r="A3437" s="18" t="s">
        <v>10132</v>
      </c>
      <c r="B3437" s="19">
        <v>9</v>
      </c>
      <c r="C3437" s="19" t="s">
        <v>9512</v>
      </c>
      <c r="D3437" s="19" t="s">
        <v>10133</v>
      </c>
      <c r="E3437" s="19" t="s">
        <v>8932</v>
      </c>
      <c r="F3437" s="19" t="s">
        <v>76</v>
      </c>
      <c r="G3437" s="19" t="s">
        <v>10134</v>
      </c>
      <c r="H3437" s="19"/>
      <c r="I3437" s="19"/>
      <c r="J3437" s="20">
        <v>41145</v>
      </c>
      <c r="K3437" s="19" t="s">
        <v>19</v>
      </c>
      <c r="L3437" s="34" t="s">
        <v>3187</v>
      </c>
    </row>
    <row r="3438" spans="1:12" ht="60.75" thickBot="1">
      <c r="A3438" s="18" t="s">
        <v>10135</v>
      </c>
      <c r="B3438" s="19">
        <v>27</v>
      </c>
      <c r="C3438" s="19" t="s">
        <v>6947</v>
      </c>
      <c r="D3438" s="19" t="s">
        <v>10136</v>
      </c>
      <c r="E3438" s="19" t="s">
        <v>10137</v>
      </c>
      <c r="F3438" s="19" t="s">
        <v>76</v>
      </c>
      <c r="G3438" s="19" t="s">
        <v>268</v>
      </c>
      <c r="H3438" s="19"/>
      <c r="I3438" s="19"/>
      <c r="J3438" s="20">
        <v>41073</v>
      </c>
      <c r="K3438" s="19" t="s">
        <v>19</v>
      </c>
      <c r="L3438" s="34" t="s">
        <v>538</v>
      </c>
    </row>
    <row r="3439" spans="1:12" ht="60.75" thickBot="1">
      <c r="A3439" s="18" t="s">
        <v>10138</v>
      </c>
      <c r="B3439" s="19">
        <v>10</v>
      </c>
      <c r="C3439" s="19" t="s">
        <v>9200</v>
      </c>
      <c r="D3439" s="19" t="s">
        <v>4766</v>
      </c>
      <c r="E3439" s="19" t="s">
        <v>9391</v>
      </c>
      <c r="F3439" s="19" t="s">
        <v>2720</v>
      </c>
      <c r="G3439" s="19" t="s">
        <v>1480</v>
      </c>
      <c r="H3439" s="19"/>
      <c r="I3439" s="19"/>
      <c r="J3439" s="20">
        <v>41148</v>
      </c>
      <c r="K3439" s="19" t="s">
        <v>19</v>
      </c>
      <c r="L3439" s="34" t="s">
        <v>1454</v>
      </c>
    </row>
    <row r="3440" spans="1:12" ht="60.75" thickBot="1">
      <c r="A3440" s="18" t="s">
        <v>10139</v>
      </c>
      <c r="B3440" s="19">
        <v>23</v>
      </c>
      <c r="C3440" s="19" t="s">
        <v>6947</v>
      </c>
      <c r="D3440" s="19" t="s">
        <v>7438</v>
      </c>
      <c r="E3440" s="19" t="s">
        <v>10140</v>
      </c>
      <c r="F3440" s="19" t="s">
        <v>1341</v>
      </c>
      <c r="G3440" s="19" t="s">
        <v>268</v>
      </c>
      <c r="H3440" s="19"/>
      <c r="I3440" s="19"/>
      <c r="J3440" s="20">
        <v>41073</v>
      </c>
      <c r="K3440" s="19" t="s">
        <v>19</v>
      </c>
      <c r="L3440" s="34" t="s">
        <v>2156</v>
      </c>
    </row>
    <row r="3441" spans="1:12" ht="60.75" thickBot="1">
      <c r="A3441" s="18" t="s">
        <v>10141</v>
      </c>
      <c r="B3441" s="19">
        <v>18</v>
      </c>
      <c r="C3441" s="19">
        <v>13</v>
      </c>
      <c r="D3441" s="19" t="s">
        <v>10142</v>
      </c>
      <c r="E3441" s="19" t="s">
        <v>8811</v>
      </c>
      <c r="F3441" s="19" t="s">
        <v>447</v>
      </c>
      <c r="G3441" s="19" t="s">
        <v>39</v>
      </c>
      <c r="H3441" s="19"/>
      <c r="I3441" s="19"/>
      <c r="J3441" s="20">
        <v>41179</v>
      </c>
      <c r="K3441" s="19" t="s">
        <v>19</v>
      </c>
      <c r="L3441" s="34" t="s">
        <v>3490</v>
      </c>
    </row>
    <row r="3442" spans="1:12" ht="60.75" thickBot="1">
      <c r="A3442" s="18" t="s">
        <v>10143</v>
      </c>
      <c r="B3442" s="19">
        <v>18</v>
      </c>
      <c r="C3442" s="19" t="s">
        <v>6886</v>
      </c>
      <c r="D3442" s="19" t="s">
        <v>10144</v>
      </c>
      <c r="E3442" s="19" t="s">
        <v>10145</v>
      </c>
      <c r="F3442" s="19" t="s">
        <v>1341</v>
      </c>
      <c r="G3442" s="19" t="s">
        <v>7357</v>
      </c>
      <c r="H3442" s="19"/>
      <c r="I3442" s="19"/>
      <c r="J3442" s="20">
        <v>41148</v>
      </c>
      <c r="K3442" s="19" t="s">
        <v>19</v>
      </c>
      <c r="L3442" s="34" t="s">
        <v>3357</v>
      </c>
    </row>
    <row r="3443" spans="1:12" ht="60.75" thickBot="1">
      <c r="A3443" s="18" t="s">
        <v>10146</v>
      </c>
      <c r="B3443" s="19">
        <v>19</v>
      </c>
      <c r="C3443" s="19" t="s">
        <v>6886</v>
      </c>
      <c r="D3443" s="19" t="s">
        <v>10147</v>
      </c>
      <c r="E3443" s="19" t="s">
        <v>10148</v>
      </c>
      <c r="F3443" s="19" t="s">
        <v>546</v>
      </c>
      <c r="G3443" s="19" t="s">
        <v>7357</v>
      </c>
      <c r="H3443" s="19"/>
      <c r="I3443" s="19"/>
      <c r="J3443" s="20">
        <v>41148</v>
      </c>
      <c r="K3443" s="19" t="s">
        <v>19</v>
      </c>
      <c r="L3443" s="34" t="s">
        <v>3357</v>
      </c>
    </row>
    <row r="3444" spans="1:12" ht="60.75" thickBot="1">
      <c r="A3444" s="18" t="s">
        <v>10149</v>
      </c>
      <c r="B3444" s="19">
        <v>18</v>
      </c>
      <c r="C3444" s="19">
        <v>5</v>
      </c>
      <c r="D3444" s="19" t="s">
        <v>10150</v>
      </c>
      <c r="E3444" s="19" t="s">
        <v>10151</v>
      </c>
      <c r="F3444" s="19" t="s">
        <v>129</v>
      </c>
      <c r="G3444" s="19" t="s">
        <v>159</v>
      </c>
      <c r="H3444" s="19"/>
      <c r="I3444" s="19"/>
      <c r="J3444" s="20">
        <v>41152</v>
      </c>
      <c r="K3444" s="19" t="s">
        <v>19</v>
      </c>
      <c r="L3444" s="34" t="s">
        <v>4820</v>
      </c>
    </row>
    <row r="3445" spans="1:12" ht="60.75" thickBot="1">
      <c r="A3445" s="18" t="s">
        <v>10152</v>
      </c>
      <c r="B3445" s="19">
        <v>40</v>
      </c>
      <c r="C3445" s="19">
        <v>5</v>
      </c>
      <c r="D3445" s="19" t="s">
        <v>10153</v>
      </c>
      <c r="E3445" s="19" t="s">
        <v>10154</v>
      </c>
      <c r="F3445" s="19" t="s">
        <v>382</v>
      </c>
      <c r="G3445" s="19" t="s">
        <v>336</v>
      </c>
      <c r="H3445" s="19"/>
      <c r="I3445" s="19"/>
      <c r="J3445" s="20">
        <v>41152</v>
      </c>
      <c r="K3445" s="19" t="s">
        <v>19</v>
      </c>
      <c r="L3445" s="34" t="s">
        <v>458</v>
      </c>
    </row>
    <row r="3446" spans="1:12" ht="60.75" thickBot="1">
      <c r="A3446" s="18" t="s">
        <v>10155</v>
      </c>
      <c r="B3446" s="19">
        <v>1</v>
      </c>
      <c r="C3446" s="19" t="s">
        <v>10117</v>
      </c>
      <c r="D3446" s="19" t="s">
        <v>30</v>
      </c>
      <c r="E3446" s="19" t="s">
        <v>10156</v>
      </c>
      <c r="F3446" s="19" t="s">
        <v>32</v>
      </c>
      <c r="G3446" s="19" t="s">
        <v>10157</v>
      </c>
      <c r="H3446" s="19"/>
      <c r="I3446" s="19"/>
      <c r="J3446" s="20">
        <v>41149</v>
      </c>
      <c r="K3446" s="19" t="s">
        <v>19</v>
      </c>
      <c r="L3446" s="34" t="s">
        <v>538</v>
      </c>
    </row>
    <row r="3447" spans="1:12" ht="60.75" thickBot="1">
      <c r="A3447" s="18" t="s">
        <v>10158</v>
      </c>
      <c r="B3447" s="19">
        <v>122</v>
      </c>
      <c r="C3447" s="19">
        <v>2</v>
      </c>
      <c r="D3447" s="19" t="s">
        <v>10159</v>
      </c>
      <c r="E3447" s="19" t="s">
        <v>10160</v>
      </c>
      <c r="F3447" s="19" t="s">
        <v>32</v>
      </c>
      <c r="G3447" s="19" t="s">
        <v>117</v>
      </c>
      <c r="H3447" s="19"/>
      <c r="I3447" s="19"/>
      <c r="J3447" s="20">
        <v>41152</v>
      </c>
      <c r="K3447" s="19" t="s">
        <v>19</v>
      </c>
      <c r="L3447" s="34" t="s">
        <v>606</v>
      </c>
    </row>
    <row r="3448" spans="1:12" ht="60.75" thickBot="1">
      <c r="A3448" s="18" t="s">
        <v>10161</v>
      </c>
      <c r="B3448" s="19">
        <v>39</v>
      </c>
      <c r="C3448" s="19">
        <v>5</v>
      </c>
      <c r="D3448" s="19" t="s">
        <v>10162</v>
      </c>
      <c r="E3448" s="19" t="s">
        <v>10163</v>
      </c>
      <c r="F3448" s="19" t="s">
        <v>2720</v>
      </c>
      <c r="G3448" s="19" t="s">
        <v>336</v>
      </c>
      <c r="H3448" s="19"/>
      <c r="I3448" s="19"/>
      <c r="J3448" s="20">
        <v>41152</v>
      </c>
      <c r="K3448" s="19" t="s">
        <v>19</v>
      </c>
      <c r="L3448" s="34" t="s">
        <v>1380</v>
      </c>
    </row>
    <row r="3449" spans="1:12" ht="60.75" thickBot="1">
      <c r="A3449" s="18" t="s">
        <v>10164</v>
      </c>
      <c r="B3449" s="19">
        <v>81</v>
      </c>
      <c r="C3449" s="19">
        <v>5</v>
      </c>
      <c r="D3449" s="19" t="s">
        <v>10165</v>
      </c>
      <c r="E3449" s="19" t="s">
        <v>10166</v>
      </c>
      <c r="F3449" s="19" t="s">
        <v>510</v>
      </c>
      <c r="G3449" s="19" t="s">
        <v>159</v>
      </c>
      <c r="H3449" s="19"/>
      <c r="I3449" s="19"/>
      <c r="J3449" s="20">
        <v>41159</v>
      </c>
      <c r="K3449" s="19" t="s">
        <v>19</v>
      </c>
      <c r="L3449" s="34" t="s">
        <v>1676</v>
      </c>
    </row>
    <row r="3450" spans="1:12" ht="60.75" thickBot="1">
      <c r="A3450" s="18" t="s">
        <v>10167</v>
      </c>
      <c r="B3450" s="19">
        <v>24</v>
      </c>
      <c r="C3450" s="19">
        <v>13</v>
      </c>
      <c r="D3450" s="19" t="s">
        <v>10168</v>
      </c>
      <c r="E3450" s="19" t="s">
        <v>10169</v>
      </c>
      <c r="F3450" s="19" t="s">
        <v>129</v>
      </c>
      <c r="G3450" s="19" t="s">
        <v>39</v>
      </c>
      <c r="H3450" s="19"/>
      <c r="I3450" s="19"/>
      <c r="J3450" s="20">
        <v>41179</v>
      </c>
      <c r="K3450" s="19" t="s">
        <v>19</v>
      </c>
      <c r="L3450" s="34" t="s">
        <v>513</v>
      </c>
    </row>
    <row r="3451" spans="1:12" ht="60.75" thickBot="1">
      <c r="A3451" s="18" t="s">
        <v>10170</v>
      </c>
      <c r="B3451" s="19">
        <v>17</v>
      </c>
      <c r="C3451" s="19" t="s">
        <v>6886</v>
      </c>
      <c r="D3451" s="19" t="s">
        <v>10171</v>
      </c>
      <c r="E3451" s="19" t="s">
        <v>10172</v>
      </c>
      <c r="F3451" s="19" t="s">
        <v>129</v>
      </c>
      <c r="G3451" s="19" t="s">
        <v>1874</v>
      </c>
      <c r="H3451" s="19"/>
      <c r="I3451" s="19"/>
      <c r="J3451" s="20">
        <v>41142</v>
      </c>
      <c r="K3451" s="19" t="s">
        <v>19</v>
      </c>
      <c r="L3451" s="34" t="s">
        <v>813</v>
      </c>
    </row>
    <row r="3452" spans="1:12" ht="60.75" thickBot="1">
      <c r="A3452" s="18" t="s">
        <v>10173</v>
      </c>
      <c r="B3452" s="19">
        <v>55</v>
      </c>
      <c r="C3452" s="19">
        <v>5</v>
      </c>
      <c r="D3452" s="19" t="s">
        <v>10174</v>
      </c>
      <c r="E3452" s="19" t="s">
        <v>10175</v>
      </c>
      <c r="F3452" s="19" t="s">
        <v>431</v>
      </c>
      <c r="G3452" s="19" t="s">
        <v>336</v>
      </c>
      <c r="H3452" s="19"/>
      <c r="I3452" s="19"/>
      <c r="J3452" s="20">
        <v>41159</v>
      </c>
      <c r="K3452" s="19" t="s">
        <v>19</v>
      </c>
      <c r="L3452" s="34" t="s">
        <v>511</v>
      </c>
    </row>
    <row r="3453" spans="1:12" ht="60.75" thickBot="1">
      <c r="A3453" s="18" t="s">
        <v>10176</v>
      </c>
      <c r="B3453" s="19">
        <v>11</v>
      </c>
      <c r="C3453" s="19" t="s">
        <v>8463</v>
      </c>
      <c r="D3453" s="19" t="s">
        <v>10177</v>
      </c>
      <c r="E3453" s="19" t="s">
        <v>10178</v>
      </c>
      <c r="F3453" s="19" t="s">
        <v>341</v>
      </c>
      <c r="G3453" s="19" t="s">
        <v>2332</v>
      </c>
      <c r="H3453" s="19"/>
      <c r="I3453" s="19"/>
      <c r="J3453" s="20">
        <v>41183</v>
      </c>
      <c r="K3453" s="19" t="s">
        <v>19</v>
      </c>
      <c r="L3453" s="34" t="s">
        <v>2430</v>
      </c>
    </row>
    <row r="3454" spans="1:12" ht="60.75" thickBot="1">
      <c r="A3454" s="18" t="s">
        <v>10179</v>
      </c>
      <c r="B3454" s="19">
        <v>39</v>
      </c>
      <c r="C3454" s="19">
        <v>13</v>
      </c>
      <c r="D3454" s="19" t="s">
        <v>10180</v>
      </c>
      <c r="E3454" s="19" t="s">
        <v>10181</v>
      </c>
      <c r="F3454" s="19" t="s">
        <v>517</v>
      </c>
      <c r="G3454" s="19" t="s">
        <v>39</v>
      </c>
      <c r="H3454" s="19"/>
      <c r="I3454" s="19"/>
      <c r="J3454" s="20">
        <v>41179</v>
      </c>
      <c r="K3454" s="19" t="s">
        <v>19</v>
      </c>
      <c r="L3454" s="34" t="s">
        <v>965</v>
      </c>
    </row>
    <row r="3455" spans="1:12" ht="60.75" thickBot="1">
      <c r="A3455" s="18" t="s">
        <v>10182</v>
      </c>
      <c r="B3455" s="19">
        <v>9</v>
      </c>
      <c r="C3455" s="19">
        <v>5</v>
      </c>
      <c r="D3455" s="19" t="s">
        <v>10180</v>
      </c>
      <c r="E3455" s="19" t="s">
        <v>10181</v>
      </c>
      <c r="F3455" s="19" t="s">
        <v>517</v>
      </c>
      <c r="G3455" s="19" t="s">
        <v>51</v>
      </c>
      <c r="H3455" s="19"/>
      <c r="I3455" s="19"/>
      <c r="J3455" s="20">
        <v>41183</v>
      </c>
      <c r="K3455" s="19" t="s">
        <v>19</v>
      </c>
      <c r="L3455" s="34" t="s">
        <v>1461</v>
      </c>
    </row>
    <row r="3456" spans="1:12" ht="60.75" thickBot="1">
      <c r="A3456" s="18" t="s">
        <v>10183</v>
      </c>
      <c r="B3456" s="19">
        <v>60</v>
      </c>
      <c r="C3456" s="19">
        <v>5</v>
      </c>
      <c r="D3456" s="19" t="s">
        <v>10184</v>
      </c>
      <c r="E3456" s="19" t="s">
        <v>10185</v>
      </c>
      <c r="F3456" s="19" t="s">
        <v>129</v>
      </c>
      <c r="G3456" s="19" t="s">
        <v>336</v>
      </c>
      <c r="H3456" s="19"/>
      <c r="I3456" s="19"/>
      <c r="J3456" s="20">
        <v>41159</v>
      </c>
      <c r="K3456" s="19" t="s">
        <v>19</v>
      </c>
      <c r="L3456" s="34" t="s">
        <v>230</v>
      </c>
    </row>
    <row r="3457" spans="1:12" ht="109.5" customHeight="1" thickBot="1">
      <c r="A3457" s="18" t="s">
        <v>10186</v>
      </c>
      <c r="B3457" s="19">
        <v>8</v>
      </c>
      <c r="C3457" s="19" t="s">
        <v>9211</v>
      </c>
      <c r="D3457" s="19" t="s">
        <v>4744</v>
      </c>
      <c r="E3457" s="19" t="s">
        <v>4745</v>
      </c>
      <c r="F3457" s="19" t="s">
        <v>278</v>
      </c>
      <c r="G3457" s="19" t="s">
        <v>245</v>
      </c>
      <c r="H3457" s="19"/>
      <c r="I3457" s="19"/>
      <c r="J3457" s="20">
        <v>41149</v>
      </c>
      <c r="K3457" s="19" t="s">
        <v>19</v>
      </c>
      <c r="L3457" s="34" t="s">
        <v>3357</v>
      </c>
    </row>
    <row r="3458" spans="1:12" ht="60.75" thickBot="1">
      <c r="A3458" s="18" t="s">
        <v>10187</v>
      </c>
      <c r="B3458" s="19">
        <v>1</v>
      </c>
      <c r="C3458" s="19" t="s">
        <v>10046</v>
      </c>
      <c r="D3458" s="19" t="s">
        <v>5452</v>
      </c>
      <c r="E3458" s="19" t="s">
        <v>10188</v>
      </c>
      <c r="F3458" s="19" t="s">
        <v>1098</v>
      </c>
      <c r="G3458" s="19" t="s">
        <v>10189</v>
      </c>
      <c r="H3458" s="19"/>
      <c r="I3458" s="19"/>
      <c r="J3458" s="20">
        <v>41152</v>
      </c>
      <c r="K3458" s="19" t="s">
        <v>19</v>
      </c>
      <c r="L3458" s="34" t="s">
        <v>1119</v>
      </c>
    </row>
    <row r="3459" spans="1:12" ht="60.75" thickBot="1">
      <c r="A3459" s="18" t="s">
        <v>10190</v>
      </c>
      <c r="B3459" s="19">
        <v>3</v>
      </c>
      <c r="C3459" s="19" t="s">
        <v>6947</v>
      </c>
      <c r="D3459" s="19" t="s">
        <v>5265</v>
      </c>
      <c r="E3459" s="19" t="s">
        <v>10191</v>
      </c>
      <c r="F3459" s="19" t="s">
        <v>10192</v>
      </c>
      <c r="G3459" s="19" t="s">
        <v>143</v>
      </c>
      <c r="H3459" s="19"/>
      <c r="I3459" s="19"/>
      <c r="J3459" s="20">
        <v>41073</v>
      </c>
      <c r="K3459" s="19" t="s">
        <v>19</v>
      </c>
      <c r="L3459" s="34" t="s">
        <v>3136</v>
      </c>
    </row>
    <row r="3460" spans="1:12" ht="60.75" thickBot="1">
      <c r="A3460" s="18" t="s">
        <v>10193</v>
      </c>
      <c r="B3460" s="19">
        <v>1</v>
      </c>
      <c r="C3460" s="19" t="s">
        <v>10194</v>
      </c>
      <c r="D3460" s="19" t="s">
        <v>10195</v>
      </c>
      <c r="E3460" s="19" t="s">
        <v>10196</v>
      </c>
      <c r="F3460" s="19" t="s">
        <v>1214</v>
      </c>
      <c r="G3460" s="19" t="s">
        <v>10197</v>
      </c>
      <c r="H3460" s="19"/>
      <c r="I3460" s="19"/>
      <c r="J3460" s="20">
        <v>41155</v>
      </c>
      <c r="K3460" s="19" t="s">
        <v>19</v>
      </c>
      <c r="L3460" s="34" t="s">
        <v>591</v>
      </c>
    </row>
    <row r="3461" spans="1:12" ht="195.75" customHeight="1" thickBot="1">
      <c r="A3461" s="18" t="s">
        <v>10198</v>
      </c>
      <c r="B3461" s="19">
        <v>1</v>
      </c>
      <c r="C3461" s="19" t="s">
        <v>10194</v>
      </c>
      <c r="D3461" s="19" t="s">
        <v>10195</v>
      </c>
      <c r="E3461" s="19" t="s">
        <v>10196</v>
      </c>
      <c r="F3461" s="19" t="s">
        <v>1214</v>
      </c>
      <c r="G3461" s="19" t="s">
        <v>10199</v>
      </c>
      <c r="H3461" s="19">
        <v>0</v>
      </c>
      <c r="I3461" s="19">
        <v>0</v>
      </c>
      <c r="J3461" s="20">
        <v>41152</v>
      </c>
      <c r="K3461" s="19" t="s">
        <v>19</v>
      </c>
      <c r="L3461" s="34" t="s">
        <v>4347</v>
      </c>
    </row>
    <row r="3462" spans="1:12" ht="60.75" thickBot="1">
      <c r="A3462" s="18" t="s">
        <v>10200</v>
      </c>
      <c r="B3462" s="19">
        <v>4</v>
      </c>
      <c r="C3462" s="19" t="s">
        <v>140</v>
      </c>
      <c r="D3462" s="19" t="s">
        <v>10201</v>
      </c>
      <c r="E3462" s="19" t="s">
        <v>10202</v>
      </c>
      <c r="F3462" s="19" t="s">
        <v>1210</v>
      </c>
      <c r="G3462" s="19" t="s">
        <v>143</v>
      </c>
      <c r="H3462" s="19"/>
      <c r="I3462" s="19"/>
      <c r="J3462" s="20">
        <v>41073</v>
      </c>
      <c r="K3462" s="19" t="s">
        <v>19</v>
      </c>
      <c r="L3462" s="34" t="s">
        <v>2308</v>
      </c>
    </row>
    <row r="3463" spans="1:12" ht="60.75" thickBot="1">
      <c r="A3463" s="18" t="s">
        <v>10203</v>
      </c>
      <c r="B3463" s="19">
        <v>61</v>
      </c>
      <c r="C3463" s="19">
        <v>5</v>
      </c>
      <c r="D3463" s="19" t="s">
        <v>114</v>
      </c>
      <c r="E3463" s="19" t="s">
        <v>10204</v>
      </c>
      <c r="F3463" s="19" t="s">
        <v>116</v>
      </c>
      <c r="G3463" s="19" t="s">
        <v>336</v>
      </c>
      <c r="H3463" s="19"/>
      <c r="I3463" s="19"/>
      <c r="J3463" s="20">
        <v>41159</v>
      </c>
      <c r="K3463" s="19" t="s">
        <v>19</v>
      </c>
      <c r="L3463" s="34" t="s">
        <v>3043</v>
      </c>
    </row>
    <row r="3464" spans="1:12" ht="60.75" thickBot="1">
      <c r="A3464" s="18" t="s">
        <v>10205</v>
      </c>
      <c r="B3464" s="19">
        <v>5</v>
      </c>
      <c r="C3464" s="19" t="s">
        <v>6947</v>
      </c>
      <c r="D3464" s="19" t="s">
        <v>10206</v>
      </c>
      <c r="E3464" s="19" t="s">
        <v>10207</v>
      </c>
      <c r="F3464" s="19" t="s">
        <v>4027</v>
      </c>
      <c r="G3464" s="19" t="s">
        <v>143</v>
      </c>
      <c r="H3464" s="19"/>
      <c r="I3464" s="19"/>
      <c r="J3464" s="20">
        <v>41073</v>
      </c>
      <c r="K3464" s="19" t="s">
        <v>19</v>
      </c>
      <c r="L3464" s="34" t="s">
        <v>712</v>
      </c>
    </row>
    <row r="3465" spans="1:12" ht="60.75" thickBot="1">
      <c r="A3465" s="18" t="s">
        <v>10208</v>
      </c>
      <c r="B3465" s="19">
        <v>31</v>
      </c>
      <c r="C3465" s="19">
        <v>12</v>
      </c>
      <c r="D3465" s="19" t="s">
        <v>10209</v>
      </c>
      <c r="E3465" s="19" t="s">
        <v>10210</v>
      </c>
      <c r="F3465" s="19" t="s">
        <v>4697</v>
      </c>
      <c r="G3465" s="19" t="s">
        <v>39</v>
      </c>
      <c r="H3465" s="19">
        <v>8</v>
      </c>
      <c r="I3465" s="19">
        <v>0</v>
      </c>
      <c r="J3465" s="20">
        <v>41288</v>
      </c>
      <c r="K3465" s="19" t="s">
        <v>326</v>
      </c>
      <c r="L3465" s="34" t="s">
        <v>5285</v>
      </c>
    </row>
    <row r="3466" spans="1:12" ht="90.75" customHeight="1" thickBot="1">
      <c r="A3466" s="18" t="s">
        <v>10211</v>
      </c>
      <c r="B3466" s="19">
        <v>54</v>
      </c>
      <c r="C3466" s="19">
        <v>5</v>
      </c>
      <c r="D3466" s="19" t="s">
        <v>10209</v>
      </c>
      <c r="E3466" s="19" t="s">
        <v>10210</v>
      </c>
      <c r="F3466" s="19" t="s">
        <v>4697</v>
      </c>
      <c r="G3466" s="19" t="s">
        <v>10212</v>
      </c>
      <c r="H3466" s="19">
        <v>0</v>
      </c>
      <c r="I3466" s="19">
        <v>0</v>
      </c>
      <c r="J3466" s="20">
        <v>41219</v>
      </c>
      <c r="K3466" s="19" t="s">
        <v>1055</v>
      </c>
      <c r="L3466" s="34" t="s">
        <v>1765</v>
      </c>
    </row>
    <row r="3467" spans="1:12" ht="107.25" customHeight="1" thickBot="1">
      <c r="A3467" s="18" t="s">
        <v>10213</v>
      </c>
      <c r="B3467" s="19">
        <v>36</v>
      </c>
      <c r="C3467" s="19" t="s">
        <v>9998</v>
      </c>
      <c r="D3467" s="19" t="s">
        <v>5494</v>
      </c>
      <c r="E3467" s="19" t="s">
        <v>7895</v>
      </c>
      <c r="F3467" s="19" t="s">
        <v>94</v>
      </c>
      <c r="G3467" s="19" t="s">
        <v>45</v>
      </c>
      <c r="H3467" s="19"/>
      <c r="I3467" s="19"/>
      <c r="J3467" s="20">
        <v>41177</v>
      </c>
      <c r="K3467" s="19" t="s">
        <v>19</v>
      </c>
      <c r="L3467" s="34" t="s">
        <v>2716</v>
      </c>
    </row>
    <row r="3468" spans="1:12" ht="69.75" customHeight="1" thickBot="1">
      <c r="A3468" s="18" t="s">
        <v>10214</v>
      </c>
      <c r="B3468" s="19">
        <v>32</v>
      </c>
      <c r="C3468" s="19">
        <v>5</v>
      </c>
      <c r="D3468" s="19" t="s">
        <v>10215</v>
      </c>
      <c r="E3468" s="19" t="s">
        <v>10216</v>
      </c>
      <c r="F3468" s="19" t="s">
        <v>129</v>
      </c>
      <c r="G3468" s="19" t="s">
        <v>336</v>
      </c>
      <c r="H3468" s="19"/>
      <c r="I3468" s="19"/>
      <c r="J3468" s="20">
        <v>41152</v>
      </c>
      <c r="K3468" s="19" t="s">
        <v>19</v>
      </c>
      <c r="L3468" s="34" t="s">
        <v>975</v>
      </c>
    </row>
    <row r="3469" spans="1:12" ht="60.75" thickBot="1">
      <c r="A3469" s="18" t="s">
        <v>10217</v>
      </c>
      <c r="B3469" s="19">
        <v>6</v>
      </c>
      <c r="C3469" s="19" t="s">
        <v>140</v>
      </c>
      <c r="D3469" s="19" t="s">
        <v>86</v>
      </c>
      <c r="E3469" s="19" t="s">
        <v>10218</v>
      </c>
      <c r="F3469" s="19" t="s">
        <v>10219</v>
      </c>
      <c r="G3469" s="19" t="s">
        <v>137</v>
      </c>
      <c r="H3469" s="19"/>
      <c r="I3469" s="19"/>
      <c r="J3469" s="20">
        <v>41074</v>
      </c>
      <c r="K3469" s="19" t="s">
        <v>19</v>
      </c>
      <c r="L3469" s="34" t="s">
        <v>107</v>
      </c>
    </row>
    <row r="3470" spans="1:12" ht="60.75" thickBot="1">
      <c r="A3470" s="18" t="s">
        <v>10220</v>
      </c>
      <c r="B3470" s="19">
        <v>12</v>
      </c>
      <c r="C3470" s="19">
        <v>10</v>
      </c>
      <c r="D3470" s="19" t="s">
        <v>907</v>
      </c>
      <c r="E3470" s="19" t="s">
        <v>10221</v>
      </c>
      <c r="F3470" s="19" t="s">
        <v>844</v>
      </c>
      <c r="G3470" s="19" t="s">
        <v>10222</v>
      </c>
      <c r="H3470" s="19"/>
      <c r="I3470" s="19"/>
      <c r="J3470" s="20">
        <v>41150</v>
      </c>
      <c r="K3470" s="19" t="s">
        <v>19</v>
      </c>
      <c r="L3470" s="34" t="s">
        <v>2001</v>
      </c>
    </row>
    <row r="3471" spans="1:12" ht="60.75" thickBot="1">
      <c r="A3471" s="18" t="s">
        <v>10223</v>
      </c>
      <c r="B3471" s="19">
        <v>59</v>
      </c>
      <c r="C3471" s="19">
        <v>5</v>
      </c>
      <c r="D3471" s="19" t="s">
        <v>10224</v>
      </c>
      <c r="E3471" s="19" t="s">
        <v>10225</v>
      </c>
      <c r="F3471" s="19" t="s">
        <v>8074</v>
      </c>
      <c r="G3471" s="19" t="s">
        <v>336</v>
      </c>
      <c r="H3471" s="19"/>
      <c r="I3471" s="19"/>
      <c r="J3471" s="20">
        <v>41159</v>
      </c>
      <c r="K3471" s="19" t="s">
        <v>19</v>
      </c>
      <c r="L3471" s="34" t="s">
        <v>1006</v>
      </c>
    </row>
    <row r="3472" spans="1:12" ht="60.75" thickBot="1">
      <c r="A3472" s="18" t="s">
        <v>10226</v>
      </c>
      <c r="B3472" s="19">
        <v>128</v>
      </c>
      <c r="C3472" s="19">
        <v>5</v>
      </c>
      <c r="D3472" s="19" t="s">
        <v>10227</v>
      </c>
      <c r="E3472" s="19" t="s">
        <v>10228</v>
      </c>
      <c r="F3472" s="19" t="s">
        <v>480</v>
      </c>
      <c r="G3472" s="19" t="s">
        <v>117</v>
      </c>
      <c r="H3472" s="19"/>
      <c r="I3472" s="19"/>
      <c r="J3472" s="20">
        <v>41159</v>
      </c>
      <c r="K3472" s="19" t="s">
        <v>19</v>
      </c>
      <c r="L3472" s="34" t="s">
        <v>2308</v>
      </c>
    </row>
    <row r="3473" spans="1:12" ht="60.75" thickBot="1">
      <c r="A3473" s="18" t="s">
        <v>10229</v>
      </c>
      <c r="B3473" s="19">
        <v>22</v>
      </c>
      <c r="C3473" s="19" t="s">
        <v>10124</v>
      </c>
      <c r="D3473" s="19" t="s">
        <v>9662</v>
      </c>
      <c r="E3473" s="19" t="s">
        <v>10230</v>
      </c>
      <c r="F3473" s="19" t="s">
        <v>341</v>
      </c>
      <c r="G3473" s="19" t="s">
        <v>10231</v>
      </c>
      <c r="H3473" s="19"/>
      <c r="I3473" s="19"/>
      <c r="J3473" s="20">
        <v>41150</v>
      </c>
      <c r="K3473" s="19" t="s">
        <v>19</v>
      </c>
      <c r="L3473" s="34" t="s">
        <v>2935</v>
      </c>
    </row>
    <row r="3474" spans="1:12" ht="60.75" thickBot="1">
      <c r="A3474" s="18" t="s">
        <v>10232</v>
      </c>
      <c r="B3474" s="19">
        <v>31</v>
      </c>
      <c r="C3474" s="19">
        <v>5</v>
      </c>
      <c r="D3474" s="19" t="s">
        <v>10233</v>
      </c>
      <c r="E3474" s="19" t="s">
        <v>10234</v>
      </c>
      <c r="F3474" s="19" t="s">
        <v>32</v>
      </c>
      <c r="G3474" s="19" t="s">
        <v>336</v>
      </c>
      <c r="H3474" s="19"/>
      <c r="I3474" s="19"/>
      <c r="J3474" s="20">
        <v>41152</v>
      </c>
      <c r="K3474" s="19" t="s">
        <v>19</v>
      </c>
      <c r="L3474" s="34" t="s">
        <v>975</v>
      </c>
    </row>
    <row r="3475" spans="1:12" ht="60.75" thickBot="1">
      <c r="A3475" s="18" t="s">
        <v>10235</v>
      </c>
      <c r="B3475" s="19">
        <v>9</v>
      </c>
      <c r="C3475" s="19" t="s">
        <v>140</v>
      </c>
      <c r="D3475" s="19" t="s">
        <v>10236</v>
      </c>
      <c r="E3475" s="19" t="s">
        <v>10237</v>
      </c>
      <c r="F3475" s="19" t="s">
        <v>129</v>
      </c>
      <c r="G3475" s="19" t="s">
        <v>268</v>
      </c>
      <c r="H3475" s="19"/>
      <c r="I3475" s="19"/>
      <c r="J3475" s="20">
        <v>41074</v>
      </c>
      <c r="K3475" s="19" t="s">
        <v>19</v>
      </c>
      <c r="L3475" s="34" t="s">
        <v>2184</v>
      </c>
    </row>
    <row r="3476" spans="1:12" ht="60.75" thickBot="1">
      <c r="A3476" s="18" t="s">
        <v>10238</v>
      </c>
      <c r="B3476" s="19">
        <v>7</v>
      </c>
      <c r="C3476" s="19" t="s">
        <v>9211</v>
      </c>
      <c r="D3476" s="19" t="s">
        <v>9765</v>
      </c>
      <c r="E3476" s="19" t="s">
        <v>7405</v>
      </c>
      <c r="F3476" s="19" t="s">
        <v>116</v>
      </c>
      <c r="G3476" s="19" t="s">
        <v>2288</v>
      </c>
      <c r="H3476" s="19"/>
      <c r="I3476" s="19"/>
      <c r="J3476" s="20">
        <v>41149</v>
      </c>
      <c r="K3476" s="19" t="s">
        <v>19</v>
      </c>
      <c r="L3476" s="34" t="s">
        <v>3201</v>
      </c>
    </row>
    <row r="3477" spans="1:12" ht="60.75" thickBot="1">
      <c r="A3477" s="18" t="s">
        <v>10239</v>
      </c>
      <c r="B3477" s="19">
        <v>10</v>
      </c>
      <c r="C3477" s="19" t="s">
        <v>140</v>
      </c>
      <c r="D3477" s="19" t="s">
        <v>10240</v>
      </c>
      <c r="E3477" s="19" t="s">
        <v>10241</v>
      </c>
      <c r="F3477" s="19" t="s">
        <v>2704</v>
      </c>
      <c r="G3477" s="19" t="s">
        <v>143</v>
      </c>
      <c r="H3477" s="19"/>
      <c r="I3477" s="19"/>
      <c r="J3477" s="20">
        <v>41074</v>
      </c>
      <c r="K3477" s="19" t="s">
        <v>19</v>
      </c>
      <c r="L3477" s="34" t="s">
        <v>2130</v>
      </c>
    </row>
    <row r="3478" spans="1:12" ht="60.75" thickBot="1">
      <c r="A3478" s="18" t="s">
        <v>10242</v>
      </c>
      <c r="B3478" s="19">
        <v>4</v>
      </c>
      <c r="C3478" s="19" t="s">
        <v>10117</v>
      </c>
      <c r="D3478" s="19" t="s">
        <v>10243</v>
      </c>
      <c r="E3478" s="19" t="s">
        <v>10244</v>
      </c>
      <c r="F3478" s="19" t="s">
        <v>1400</v>
      </c>
      <c r="G3478" s="19" t="s">
        <v>10245</v>
      </c>
      <c r="H3478" s="19"/>
      <c r="I3478" s="19"/>
      <c r="J3478" s="20">
        <v>41149</v>
      </c>
      <c r="K3478" s="19" t="s">
        <v>19</v>
      </c>
      <c r="L3478" s="34" t="s">
        <v>2308</v>
      </c>
    </row>
    <row r="3479" spans="1:12" ht="60.75" thickBot="1">
      <c r="A3479" s="18" t="s">
        <v>10246</v>
      </c>
      <c r="B3479" s="19">
        <v>10</v>
      </c>
      <c r="C3479" s="19" t="s">
        <v>10247</v>
      </c>
      <c r="D3479" s="19" t="s">
        <v>10248</v>
      </c>
      <c r="E3479" s="19" t="s">
        <v>10249</v>
      </c>
      <c r="F3479" s="19" t="s">
        <v>472</v>
      </c>
      <c r="G3479" s="19" t="s">
        <v>45</v>
      </c>
      <c r="H3479" s="19">
        <v>25</v>
      </c>
      <c r="I3479" s="19">
        <v>1</v>
      </c>
      <c r="J3479" s="20">
        <v>41339</v>
      </c>
      <c r="K3479" s="19" t="s">
        <v>1055</v>
      </c>
      <c r="L3479" s="34" t="s">
        <v>437</v>
      </c>
    </row>
    <row r="3480" spans="1:12" ht="60.75" thickBot="1">
      <c r="A3480" s="18" t="s">
        <v>10250</v>
      </c>
      <c r="B3480" s="19">
        <v>21</v>
      </c>
      <c r="C3480" s="19" t="s">
        <v>10124</v>
      </c>
      <c r="D3480" s="19" t="s">
        <v>10251</v>
      </c>
      <c r="E3480" s="19" t="s">
        <v>10252</v>
      </c>
      <c r="F3480" s="19" t="s">
        <v>447</v>
      </c>
      <c r="G3480" s="19" t="s">
        <v>1874</v>
      </c>
      <c r="H3480" s="19"/>
      <c r="I3480" s="19"/>
      <c r="J3480" s="20">
        <v>41150</v>
      </c>
      <c r="K3480" s="19" t="s">
        <v>19</v>
      </c>
      <c r="L3480" s="34" t="s">
        <v>2913</v>
      </c>
    </row>
    <row r="3481" spans="1:12" ht="60.75" thickBot="1">
      <c r="A3481" s="18" t="s">
        <v>10253</v>
      </c>
      <c r="B3481" s="19">
        <v>10</v>
      </c>
      <c r="C3481" s="19" t="s">
        <v>8463</v>
      </c>
      <c r="D3481" s="19" t="s">
        <v>10254</v>
      </c>
      <c r="E3481" s="19" t="s">
        <v>9957</v>
      </c>
      <c r="F3481" s="19" t="s">
        <v>1363</v>
      </c>
      <c r="G3481" s="19" t="s">
        <v>2332</v>
      </c>
      <c r="H3481" s="19"/>
      <c r="I3481" s="19"/>
      <c r="J3481" s="20">
        <v>41183</v>
      </c>
      <c r="K3481" s="19" t="s">
        <v>19</v>
      </c>
      <c r="L3481" s="34" t="s">
        <v>2430</v>
      </c>
    </row>
    <row r="3482" spans="1:12" ht="60.75" thickBot="1">
      <c r="A3482" s="18" t="s">
        <v>10255</v>
      </c>
      <c r="B3482" s="19">
        <v>20</v>
      </c>
      <c r="C3482" s="19" t="s">
        <v>10124</v>
      </c>
      <c r="D3482" s="19" t="s">
        <v>9987</v>
      </c>
      <c r="E3482" s="19" t="s">
        <v>9988</v>
      </c>
      <c r="F3482" s="19" t="s">
        <v>2052</v>
      </c>
      <c r="G3482" s="19" t="s">
        <v>1874</v>
      </c>
      <c r="H3482" s="19"/>
      <c r="I3482" s="19"/>
      <c r="J3482" s="20">
        <v>41150</v>
      </c>
      <c r="K3482" s="19" t="s">
        <v>19</v>
      </c>
      <c r="L3482" s="34" t="s">
        <v>2939</v>
      </c>
    </row>
    <row r="3483" spans="1:12" ht="60.75" thickBot="1">
      <c r="A3483" s="18" t="s">
        <v>10256</v>
      </c>
      <c r="B3483" s="19">
        <v>80</v>
      </c>
      <c r="C3483" s="19">
        <v>5</v>
      </c>
      <c r="D3483" s="19" t="s">
        <v>1228</v>
      </c>
      <c r="E3483" s="19" t="s">
        <v>10257</v>
      </c>
      <c r="F3483" s="19" t="s">
        <v>32</v>
      </c>
      <c r="G3483" s="19" t="s">
        <v>336</v>
      </c>
      <c r="H3483" s="19"/>
      <c r="I3483" s="19"/>
      <c r="J3483" s="20">
        <v>41159</v>
      </c>
      <c r="K3483" s="19" t="s">
        <v>19</v>
      </c>
      <c r="L3483" s="34" t="s">
        <v>506</v>
      </c>
    </row>
    <row r="3484" spans="1:12" ht="60.75" thickBot="1">
      <c r="A3484" s="18" t="s">
        <v>10258</v>
      </c>
      <c r="B3484" s="19">
        <v>35</v>
      </c>
      <c r="C3484" s="19">
        <v>12</v>
      </c>
      <c r="D3484" s="19" t="s">
        <v>10259</v>
      </c>
      <c r="E3484" s="19" t="s">
        <v>10260</v>
      </c>
      <c r="F3484" s="19" t="s">
        <v>667</v>
      </c>
      <c r="G3484" s="19" t="s">
        <v>39</v>
      </c>
      <c r="H3484" s="19">
        <v>8</v>
      </c>
      <c r="I3484" s="19">
        <v>0</v>
      </c>
      <c r="J3484" s="20">
        <v>41288</v>
      </c>
      <c r="K3484" s="19" t="s">
        <v>326</v>
      </c>
      <c r="L3484" s="34" t="s">
        <v>1827</v>
      </c>
    </row>
    <row r="3485" spans="1:12" ht="75.75" thickBot="1">
      <c r="A3485" s="18" t="s">
        <v>10261</v>
      </c>
      <c r="B3485" s="19">
        <v>27</v>
      </c>
      <c r="C3485" s="19" t="s">
        <v>9998</v>
      </c>
      <c r="D3485" s="19" t="s">
        <v>10262</v>
      </c>
      <c r="E3485" s="19" t="s">
        <v>10263</v>
      </c>
      <c r="F3485" s="19" t="s">
        <v>10264</v>
      </c>
      <c r="G3485" s="19" t="s">
        <v>10265</v>
      </c>
      <c r="H3485" s="19"/>
      <c r="I3485" s="19"/>
      <c r="J3485" s="20">
        <v>41177</v>
      </c>
      <c r="K3485" s="19" t="s">
        <v>19</v>
      </c>
      <c r="L3485" s="34" t="s">
        <v>173</v>
      </c>
    </row>
    <row r="3486" spans="1:12" ht="60.75" thickBot="1">
      <c r="A3486" s="18" t="s">
        <v>10266</v>
      </c>
      <c r="B3486" s="19">
        <v>87</v>
      </c>
      <c r="C3486" s="19">
        <v>5</v>
      </c>
      <c r="D3486" s="19" t="s">
        <v>10267</v>
      </c>
      <c r="E3486" s="19" t="s">
        <v>10268</v>
      </c>
      <c r="F3486" s="19" t="s">
        <v>129</v>
      </c>
      <c r="G3486" s="19" t="s">
        <v>159</v>
      </c>
      <c r="H3486" s="19"/>
      <c r="I3486" s="19"/>
      <c r="J3486" s="20">
        <v>41159</v>
      </c>
      <c r="K3486" s="19" t="s">
        <v>19</v>
      </c>
      <c r="L3486" s="34" t="s">
        <v>1454</v>
      </c>
    </row>
    <row r="3487" spans="1:12" ht="60.75" thickBot="1">
      <c r="A3487" s="18" t="s">
        <v>10269</v>
      </c>
      <c r="B3487" s="19">
        <v>7</v>
      </c>
      <c r="C3487" s="19" t="s">
        <v>140</v>
      </c>
      <c r="D3487" s="19" t="s">
        <v>10270</v>
      </c>
      <c r="E3487" s="19" t="s">
        <v>8144</v>
      </c>
      <c r="F3487" s="19" t="s">
        <v>667</v>
      </c>
      <c r="G3487" s="19" t="s">
        <v>268</v>
      </c>
      <c r="H3487" s="19"/>
      <c r="I3487" s="19"/>
      <c r="J3487" s="20">
        <v>41074</v>
      </c>
      <c r="K3487" s="19" t="s">
        <v>19</v>
      </c>
      <c r="L3487" s="34" t="s">
        <v>3661</v>
      </c>
    </row>
    <row r="3488" spans="1:12" ht="60.75" thickBot="1">
      <c r="A3488" s="18" t="s">
        <v>10271</v>
      </c>
      <c r="B3488" s="19">
        <v>129</v>
      </c>
      <c r="C3488" s="19">
        <v>2</v>
      </c>
      <c r="D3488" s="19" t="s">
        <v>8990</v>
      </c>
      <c r="E3488" s="19" t="s">
        <v>10272</v>
      </c>
      <c r="F3488" s="19" t="s">
        <v>4544</v>
      </c>
      <c r="G3488" s="19" t="s">
        <v>117</v>
      </c>
      <c r="H3488" s="19"/>
      <c r="I3488" s="19"/>
      <c r="J3488" s="20">
        <v>41159</v>
      </c>
      <c r="K3488" s="19" t="s">
        <v>19</v>
      </c>
      <c r="L3488" s="34" t="s">
        <v>337</v>
      </c>
    </row>
    <row r="3489" spans="1:12" ht="60.75" thickBot="1">
      <c r="A3489" s="18" t="s">
        <v>10273</v>
      </c>
      <c r="B3489" s="19">
        <v>13</v>
      </c>
      <c r="C3489" s="19" t="s">
        <v>8463</v>
      </c>
      <c r="D3489" s="19" t="s">
        <v>10274</v>
      </c>
      <c r="E3489" s="19" t="s">
        <v>10275</v>
      </c>
      <c r="F3489" s="19" t="s">
        <v>305</v>
      </c>
      <c r="G3489" s="19" t="s">
        <v>2332</v>
      </c>
      <c r="H3489" s="19"/>
      <c r="I3489" s="19"/>
      <c r="J3489" s="20">
        <v>41183</v>
      </c>
      <c r="K3489" s="19" t="s">
        <v>19</v>
      </c>
      <c r="L3489" s="34" t="s">
        <v>2105</v>
      </c>
    </row>
    <row r="3490" spans="1:12" ht="60.75" thickBot="1">
      <c r="A3490" s="18" t="s">
        <v>10276</v>
      </c>
      <c r="B3490" s="19">
        <v>27</v>
      </c>
      <c r="C3490" s="19" t="s">
        <v>9172</v>
      </c>
      <c r="D3490" s="19" t="s">
        <v>10277</v>
      </c>
      <c r="E3490" s="19" t="s">
        <v>10278</v>
      </c>
      <c r="F3490" s="19" t="s">
        <v>57</v>
      </c>
      <c r="G3490" s="19" t="s">
        <v>268</v>
      </c>
      <c r="H3490" s="19"/>
      <c r="I3490" s="19"/>
      <c r="J3490" s="20">
        <v>41130</v>
      </c>
      <c r="K3490" s="19" t="s">
        <v>19</v>
      </c>
      <c r="L3490" s="34" t="s">
        <v>7500</v>
      </c>
    </row>
    <row r="3491" spans="1:12" ht="60.75" thickBot="1">
      <c r="A3491" s="18" t="s">
        <v>10279</v>
      </c>
      <c r="B3491" s="19">
        <v>51</v>
      </c>
      <c r="C3491" s="19">
        <v>5</v>
      </c>
      <c r="D3491" s="19" t="s">
        <v>10280</v>
      </c>
      <c r="E3491" s="19" t="s">
        <v>10281</v>
      </c>
      <c r="F3491" s="19" t="s">
        <v>2615</v>
      </c>
      <c r="G3491" s="19" t="s">
        <v>336</v>
      </c>
      <c r="H3491" s="19"/>
      <c r="I3491" s="19"/>
      <c r="J3491" s="20">
        <v>41159</v>
      </c>
      <c r="K3491" s="19" t="s">
        <v>19</v>
      </c>
      <c r="L3491" s="34" t="s">
        <v>575</v>
      </c>
    </row>
    <row r="3492" spans="1:12" ht="60.75" thickBot="1">
      <c r="A3492" s="18" t="s">
        <v>10282</v>
      </c>
      <c r="B3492" s="19">
        <v>66</v>
      </c>
      <c r="C3492" s="19">
        <v>5</v>
      </c>
      <c r="D3492" s="19" t="s">
        <v>10283</v>
      </c>
      <c r="E3492" s="19" t="s">
        <v>10284</v>
      </c>
      <c r="F3492" s="19" t="s">
        <v>122</v>
      </c>
      <c r="G3492" s="19" t="s">
        <v>336</v>
      </c>
      <c r="H3492" s="19"/>
      <c r="I3492" s="19"/>
      <c r="J3492" s="20">
        <v>41159</v>
      </c>
      <c r="K3492" s="19" t="s">
        <v>19</v>
      </c>
      <c r="L3492" s="34" t="s">
        <v>383</v>
      </c>
    </row>
    <row r="3493" spans="1:12" ht="60.75" thickBot="1">
      <c r="A3493" s="18" t="s">
        <v>10285</v>
      </c>
      <c r="B3493" s="19">
        <v>41</v>
      </c>
      <c r="C3493" s="19">
        <v>1</v>
      </c>
      <c r="D3493" s="19" t="s">
        <v>10286</v>
      </c>
      <c r="E3493" s="19" t="s">
        <v>10287</v>
      </c>
      <c r="F3493" s="19" t="s">
        <v>70</v>
      </c>
      <c r="G3493" s="19" t="s">
        <v>123</v>
      </c>
      <c r="H3493" s="19"/>
      <c r="I3493" s="19"/>
      <c r="J3493" s="20">
        <v>41176</v>
      </c>
      <c r="K3493" s="19" t="s">
        <v>19</v>
      </c>
      <c r="L3493" s="34" t="s">
        <v>10288</v>
      </c>
    </row>
    <row r="3494" spans="1:12" ht="60.75" thickBot="1">
      <c r="A3494" s="18" t="s">
        <v>10289</v>
      </c>
      <c r="B3494" s="19">
        <v>23</v>
      </c>
      <c r="C3494" s="19" t="s">
        <v>10124</v>
      </c>
      <c r="D3494" s="19" t="s">
        <v>9475</v>
      </c>
      <c r="E3494" s="19" t="s">
        <v>10290</v>
      </c>
      <c r="F3494" s="19" t="s">
        <v>32</v>
      </c>
      <c r="G3494" s="19" t="s">
        <v>1874</v>
      </c>
      <c r="H3494" s="19"/>
      <c r="I3494" s="19"/>
      <c r="J3494" s="20">
        <v>41152</v>
      </c>
      <c r="K3494" s="19" t="s">
        <v>19</v>
      </c>
      <c r="L3494" s="34" t="s">
        <v>2514</v>
      </c>
    </row>
    <row r="3495" spans="1:12" ht="60.75" thickBot="1">
      <c r="A3495" s="18" t="s">
        <v>10291</v>
      </c>
      <c r="B3495" s="19">
        <v>40</v>
      </c>
      <c r="C3495" s="19">
        <v>1</v>
      </c>
      <c r="D3495" s="19" t="s">
        <v>4433</v>
      </c>
      <c r="E3495" s="19" t="s">
        <v>10292</v>
      </c>
      <c r="F3495" s="19" t="s">
        <v>206</v>
      </c>
      <c r="G3495" s="19" t="s">
        <v>123</v>
      </c>
      <c r="H3495" s="19"/>
      <c r="I3495" s="19"/>
      <c r="J3495" s="20">
        <v>41152</v>
      </c>
      <c r="K3495" s="19" t="s">
        <v>19</v>
      </c>
      <c r="L3495" s="34" t="s">
        <v>1656</v>
      </c>
    </row>
    <row r="3496" spans="1:12" ht="75.75" thickBot="1">
      <c r="A3496" s="18" t="s">
        <v>10293</v>
      </c>
      <c r="B3496" s="19">
        <v>11</v>
      </c>
      <c r="C3496" s="19" t="s">
        <v>10294</v>
      </c>
      <c r="D3496" s="19" t="s">
        <v>10295</v>
      </c>
      <c r="E3496" s="19" t="s">
        <v>10296</v>
      </c>
      <c r="F3496" s="19" t="s">
        <v>111</v>
      </c>
      <c r="G3496" s="19" t="s">
        <v>10297</v>
      </c>
      <c r="H3496" s="19"/>
      <c r="I3496" s="19"/>
      <c r="J3496" s="20">
        <v>41177</v>
      </c>
      <c r="K3496" s="19" t="s">
        <v>19</v>
      </c>
      <c r="L3496" s="34" t="s">
        <v>264</v>
      </c>
    </row>
    <row r="3497" spans="1:12" ht="60.75" thickBot="1">
      <c r="A3497" s="18" t="s">
        <v>10298</v>
      </c>
      <c r="B3497" s="19">
        <v>6</v>
      </c>
      <c r="C3497" s="19" t="s">
        <v>9522</v>
      </c>
      <c r="D3497" s="19" t="s">
        <v>10299</v>
      </c>
      <c r="E3497" s="19" t="s">
        <v>6371</v>
      </c>
      <c r="F3497" s="19" t="s">
        <v>50</v>
      </c>
      <c r="G3497" s="19" t="s">
        <v>71</v>
      </c>
      <c r="H3497" s="19"/>
      <c r="I3497" s="19"/>
      <c r="J3497" s="20">
        <v>41159</v>
      </c>
      <c r="K3497" s="19" t="s">
        <v>19</v>
      </c>
      <c r="L3497" s="34" t="s">
        <v>40</v>
      </c>
    </row>
    <row r="3498" spans="1:12" ht="60.75" thickBot="1">
      <c r="A3498" s="18" t="s">
        <v>10300</v>
      </c>
      <c r="B3498" s="19">
        <v>7</v>
      </c>
      <c r="C3498" s="19" t="s">
        <v>8463</v>
      </c>
      <c r="D3498" s="19" t="s">
        <v>10301</v>
      </c>
      <c r="E3498" s="19" t="s">
        <v>9936</v>
      </c>
      <c r="F3498" s="19" t="s">
        <v>70</v>
      </c>
      <c r="G3498" s="19" t="s">
        <v>2332</v>
      </c>
      <c r="H3498" s="19"/>
      <c r="I3498" s="19"/>
      <c r="J3498" s="20">
        <v>41183</v>
      </c>
      <c r="K3498" s="19" t="s">
        <v>19</v>
      </c>
      <c r="L3498" s="34" t="s">
        <v>427</v>
      </c>
    </row>
    <row r="3499" spans="1:12" ht="60.75" thickBot="1">
      <c r="A3499" s="18" t="s">
        <v>10302</v>
      </c>
      <c r="B3499" s="19">
        <v>123</v>
      </c>
      <c r="C3499" s="19">
        <v>2</v>
      </c>
      <c r="D3499" s="19" t="s">
        <v>10303</v>
      </c>
      <c r="E3499" s="19" t="s">
        <v>10304</v>
      </c>
      <c r="F3499" s="19" t="s">
        <v>341</v>
      </c>
      <c r="G3499" s="19" t="s">
        <v>117</v>
      </c>
      <c r="H3499" s="19"/>
      <c r="I3499" s="19"/>
      <c r="J3499" s="20">
        <v>41152</v>
      </c>
      <c r="K3499" s="19" t="s">
        <v>19</v>
      </c>
      <c r="L3499" s="34" t="s">
        <v>580</v>
      </c>
    </row>
    <row r="3500" spans="1:12" ht="45.75" thickBot="1">
      <c r="A3500" s="18" t="s">
        <v>10305</v>
      </c>
      <c r="B3500" s="19">
        <v>22</v>
      </c>
      <c r="C3500" s="19">
        <v>12</v>
      </c>
      <c r="D3500" s="19" t="s">
        <v>10306</v>
      </c>
      <c r="E3500" s="19" t="s">
        <v>10307</v>
      </c>
      <c r="F3500" s="19" t="s">
        <v>2117</v>
      </c>
      <c r="G3500" s="19" t="s">
        <v>10308</v>
      </c>
      <c r="H3500" s="19">
        <v>8</v>
      </c>
      <c r="I3500" s="19">
        <v>0</v>
      </c>
      <c r="J3500" s="20">
        <v>41288</v>
      </c>
      <c r="K3500" s="19" t="s">
        <v>326</v>
      </c>
      <c r="L3500" s="34" t="s">
        <v>1415</v>
      </c>
    </row>
    <row r="3501" spans="1:12" ht="60.75" thickBot="1">
      <c r="A3501" s="18" t="s">
        <v>10309</v>
      </c>
      <c r="B3501" s="19">
        <v>34</v>
      </c>
      <c r="C3501" s="19">
        <v>5</v>
      </c>
      <c r="D3501" s="19" t="s">
        <v>9323</v>
      </c>
      <c r="E3501" s="19" t="s">
        <v>10310</v>
      </c>
      <c r="F3501" s="19" t="s">
        <v>420</v>
      </c>
      <c r="G3501" s="19" t="s">
        <v>336</v>
      </c>
      <c r="H3501" s="19"/>
      <c r="I3501" s="19"/>
      <c r="J3501" s="20">
        <v>41152</v>
      </c>
      <c r="K3501" s="19" t="s">
        <v>19</v>
      </c>
      <c r="L3501" s="34" t="s">
        <v>968</v>
      </c>
    </row>
    <row r="3502" spans="1:12" ht="60.75" thickBot="1">
      <c r="A3502" s="18" t="s">
        <v>10311</v>
      </c>
      <c r="B3502" s="19">
        <v>105</v>
      </c>
      <c r="C3502" s="19">
        <v>5</v>
      </c>
      <c r="D3502" s="19" t="s">
        <v>9323</v>
      </c>
      <c r="E3502" s="19" t="s">
        <v>10310</v>
      </c>
      <c r="F3502" s="19" t="s">
        <v>420</v>
      </c>
      <c r="G3502" s="19" t="s">
        <v>336</v>
      </c>
      <c r="H3502" s="19"/>
      <c r="I3502" s="19"/>
      <c r="J3502" s="20">
        <v>41178</v>
      </c>
      <c r="K3502" s="19" t="s">
        <v>19</v>
      </c>
      <c r="L3502" s="34" t="s">
        <v>1359</v>
      </c>
    </row>
    <row r="3503" spans="1:12" ht="75.75" thickBot="1">
      <c r="A3503" s="18" t="s">
        <v>10312</v>
      </c>
      <c r="B3503" s="19">
        <v>25</v>
      </c>
      <c r="C3503" s="19" t="s">
        <v>9998</v>
      </c>
      <c r="D3503" s="19" t="s">
        <v>8072</v>
      </c>
      <c r="E3503" s="19" t="s">
        <v>8073</v>
      </c>
      <c r="F3503" s="19" t="s">
        <v>8074</v>
      </c>
      <c r="G3503" s="19" t="s">
        <v>1225</v>
      </c>
      <c r="H3503" s="19"/>
      <c r="I3503" s="19"/>
      <c r="J3503" s="20">
        <v>41177</v>
      </c>
      <c r="K3503" s="19" t="s">
        <v>19</v>
      </c>
      <c r="L3503" s="34" t="s">
        <v>182</v>
      </c>
    </row>
    <row r="3504" spans="1:12" ht="60.75" thickBot="1">
      <c r="A3504" s="18" t="s">
        <v>10313</v>
      </c>
      <c r="B3504" s="19">
        <v>8</v>
      </c>
      <c r="C3504" s="19" t="s">
        <v>140</v>
      </c>
      <c r="D3504" s="19" t="s">
        <v>9183</v>
      </c>
      <c r="E3504" s="19" t="s">
        <v>10314</v>
      </c>
      <c r="F3504" s="19" t="s">
        <v>1000</v>
      </c>
      <c r="G3504" s="19" t="s">
        <v>268</v>
      </c>
      <c r="H3504" s="19"/>
      <c r="I3504" s="19"/>
      <c r="J3504" s="20">
        <v>41074</v>
      </c>
      <c r="K3504" s="19" t="s">
        <v>19</v>
      </c>
      <c r="L3504" s="34" t="s">
        <v>1159</v>
      </c>
    </row>
    <row r="3505" spans="1:12" ht="105.75" thickBot="1">
      <c r="A3505" s="18" t="s">
        <v>10315</v>
      </c>
      <c r="B3505" s="19">
        <v>24</v>
      </c>
      <c r="C3505" s="19" t="s">
        <v>9998</v>
      </c>
      <c r="D3505" s="19" t="s">
        <v>10316</v>
      </c>
      <c r="E3505" s="19" t="s">
        <v>8534</v>
      </c>
      <c r="F3505" s="19" t="s">
        <v>2302</v>
      </c>
      <c r="G3505" s="19" t="s">
        <v>10317</v>
      </c>
      <c r="H3505" s="19"/>
      <c r="I3505" s="19"/>
      <c r="J3505" s="20">
        <v>41177</v>
      </c>
      <c r="K3505" s="19" t="s">
        <v>19</v>
      </c>
      <c r="L3505" s="34" t="s">
        <v>154</v>
      </c>
    </row>
    <row r="3506" spans="1:12" ht="60.75" thickBot="1">
      <c r="A3506" s="18" t="s">
        <v>10318</v>
      </c>
      <c r="B3506" s="19">
        <v>43</v>
      </c>
      <c r="C3506" s="19">
        <v>1</v>
      </c>
      <c r="D3506" s="19" t="s">
        <v>8533</v>
      </c>
      <c r="E3506" s="19" t="s">
        <v>10319</v>
      </c>
      <c r="F3506" s="19" t="s">
        <v>2302</v>
      </c>
      <c r="G3506" s="19" t="s">
        <v>123</v>
      </c>
      <c r="H3506" s="19"/>
      <c r="I3506" s="19"/>
      <c r="J3506" s="20">
        <v>41176</v>
      </c>
      <c r="K3506" s="19" t="s">
        <v>19</v>
      </c>
      <c r="L3506" s="34" t="s">
        <v>10320</v>
      </c>
    </row>
    <row r="3507" spans="1:12" ht="105.75" thickBot="1">
      <c r="A3507" s="18" t="s">
        <v>10321</v>
      </c>
      <c r="B3507" s="19">
        <v>9</v>
      </c>
      <c r="C3507" s="19" t="s">
        <v>9211</v>
      </c>
      <c r="D3507" s="19" t="s">
        <v>8473</v>
      </c>
      <c r="E3507" s="19" t="s">
        <v>8474</v>
      </c>
      <c r="F3507" s="19" t="s">
        <v>1210</v>
      </c>
      <c r="G3507" s="19" t="s">
        <v>10322</v>
      </c>
      <c r="H3507" s="19"/>
      <c r="I3507" s="19"/>
      <c r="J3507" s="20">
        <v>41149</v>
      </c>
      <c r="K3507" s="19" t="s">
        <v>19</v>
      </c>
      <c r="L3507" s="34" t="s">
        <v>144</v>
      </c>
    </row>
    <row r="3508" spans="1:12" ht="60.75" thickBot="1">
      <c r="A3508" s="18" t="s">
        <v>10323</v>
      </c>
      <c r="B3508" s="19">
        <v>29</v>
      </c>
      <c r="C3508" s="19">
        <v>12</v>
      </c>
      <c r="D3508" s="19" t="s">
        <v>10324</v>
      </c>
      <c r="E3508" s="19" t="s">
        <v>10325</v>
      </c>
      <c r="F3508" s="19" t="s">
        <v>447</v>
      </c>
      <c r="G3508" s="19" t="s">
        <v>39</v>
      </c>
      <c r="H3508" s="19">
        <v>8</v>
      </c>
      <c r="I3508" s="19">
        <v>0</v>
      </c>
      <c r="J3508" s="20">
        <v>41288</v>
      </c>
      <c r="K3508" s="19" t="s">
        <v>326</v>
      </c>
      <c r="L3508" s="34" t="s">
        <v>46</v>
      </c>
    </row>
    <row r="3509" spans="1:12" ht="60.75" thickBot="1">
      <c r="A3509" s="18" t="s">
        <v>10326</v>
      </c>
      <c r="B3509" s="19">
        <v>15</v>
      </c>
      <c r="C3509" s="19" t="s">
        <v>140</v>
      </c>
      <c r="D3509" s="19" t="s">
        <v>10327</v>
      </c>
      <c r="E3509" s="19" t="s">
        <v>10328</v>
      </c>
      <c r="F3509" s="19" t="s">
        <v>667</v>
      </c>
      <c r="G3509" s="19" t="s">
        <v>143</v>
      </c>
      <c r="H3509" s="19"/>
      <c r="I3509" s="19"/>
      <c r="J3509" s="20">
        <v>41078</v>
      </c>
      <c r="K3509" s="19" t="s">
        <v>19</v>
      </c>
      <c r="L3509" s="34" t="s">
        <v>712</v>
      </c>
    </row>
    <row r="3510" spans="1:12" ht="60.75" thickBot="1">
      <c r="A3510" s="18" t="s">
        <v>10329</v>
      </c>
      <c r="B3510" s="19">
        <v>5</v>
      </c>
      <c r="C3510" s="19" t="s">
        <v>10330</v>
      </c>
      <c r="D3510" s="19" t="s">
        <v>10331</v>
      </c>
      <c r="E3510" s="19" t="s">
        <v>8717</v>
      </c>
      <c r="F3510" s="19" t="s">
        <v>1000</v>
      </c>
      <c r="G3510" s="19" t="s">
        <v>10332</v>
      </c>
      <c r="H3510" s="19">
        <v>23</v>
      </c>
      <c r="I3510" s="19">
        <v>1</v>
      </c>
      <c r="J3510" s="20">
        <v>41201</v>
      </c>
      <c r="K3510" s="19" t="s">
        <v>1055</v>
      </c>
      <c r="L3510" s="34" t="s">
        <v>8967</v>
      </c>
    </row>
    <row r="3511" spans="1:12" ht="60.75" thickBot="1">
      <c r="A3511" s="18" t="s">
        <v>10333</v>
      </c>
      <c r="B3511" s="19">
        <v>46</v>
      </c>
      <c r="C3511" s="19">
        <v>13</v>
      </c>
      <c r="D3511" s="19" t="s">
        <v>10334</v>
      </c>
      <c r="E3511" s="19" t="s">
        <v>10335</v>
      </c>
      <c r="F3511" s="19" t="s">
        <v>480</v>
      </c>
      <c r="G3511" s="19" t="s">
        <v>39</v>
      </c>
      <c r="H3511" s="19"/>
      <c r="I3511" s="19"/>
      <c r="J3511" s="20">
        <v>41179</v>
      </c>
      <c r="K3511" s="19" t="s">
        <v>19</v>
      </c>
      <c r="L3511" s="34" t="s">
        <v>1206</v>
      </c>
    </row>
    <row r="3512" spans="1:12" ht="60.75" thickBot="1">
      <c r="A3512" s="18" t="s">
        <v>10336</v>
      </c>
      <c r="B3512" s="19">
        <v>3</v>
      </c>
      <c r="C3512" s="19">
        <v>5</v>
      </c>
      <c r="D3512" s="19" t="s">
        <v>10337</v>
      </c>
      <c r="E3512" s="19" t="s">
        <v>10338</v>
      </c>
      <c r="F3512" s="19" t="s">
        <v>639</v>
      </c>
      <c r="G3512" s="19" t="s">
        <v>51</v>
      </c>
      <c r="H3512" s="19"/>
      <c r="I3512" s="19"/>
      <c r="J3512" s="20">
        <v>41183</v>
      </c>
      <c r="K3512" s="19" t="s">
        <v>19</v>
      </c>
      <c r="L3512" s="34" t="s">
        <v>5958</v>
      </c>
    </row>
    <row r="3513" spans="1:12" ht="60.75" thickBot="1">
      <c r="A3513" s="18" t="s">
        <v>10339</v>
      </c>
      <c r="B3513" s="19">
        <v>42</v>
      </c>
      <c r="C3513" s="19">
        <v>12</v>
      </c>
      <c r="D3513" s="19" t="s">
        <v>10337</v>
      </c>
      <c r="E3513" s="19" t="s">
        <v>10338</v>
      </c>
      <c r="F3513" s="19" t="s">
        <v>639</v>
      </c>
      <c r="G3513" s="19" t="s">
        <v>39</v>
      </c>
      <c r="H3513" s="19">
        <v>20</v>
      </c>
      <c r="I3513" s="19">
        <v>0</v>
      </c>
      <c r="J3513" s="20">
        <v>41288</v>
      </c>
      <c r="K3513" s="19" t="s">
        <v>326</v>
      </c>
      <c r="L3513" s="34" t="s">
        <v>3201</v>
      </c>
    </row>
    <row r="3514" spans="1:12" ht="60.75" thickBot="1">
      <c r="A3514" s="18" t="s">
        <v>10340</v>
      </c>
      <c r="B3514" s="19">
        <v>73</v>
      </c>
      <c r="C3514" s="19">
        <v>5</v>
      </c>
      <c r="D3514" s="19" t="s">
        <v>10341</v>
      </c>
      <c r="E3514" s="19" t="s">
        <v>10342</v>
      </c>
      <c r="F3514" s="19" t="s">
        <v>496</v>
      </c>
      <c r="G3514" s="19" t="s">
        <v>336</v>
      </c>
      <c r="H3514" s="19"/>
      <c r="I3514" s="19"/>
      <c r="J3514" s="20">
        <v>41159</v>
      </c>
      <c r="K3514" s="19" t="s">
        <v>19</v>
      </c>
      <c r="L3514" s="34" t="s">
        <v>4759</v>
      </c>
    </row>
    <row r="3515" spans="1:12" ht="60.75" thickBot="1">
      <c r="A3515" s="18" t="s">
        <v>10343</v>
      </c>
      <c r="B3515" s="19">
        <v>1</v>
      </c>
      <c r="C3515" s="19" t="s">
        <v>9539</v>
      </c>
      <c r="D3515" s="19" t="s">
        <v>3012</v>
      </c>
      <c r="E3515" s="19" t="s">
        <v>9884</v>
      </c>
      <c r="F3515" s="19" t="s">
        <v>70</v>
      </c>
      <c r="G3515" s="19" t="s">
        <v>5907</v>
      </c>
      <c r="H3515" s="19"/>
      <c r="I3515" s="19"/>
      <c r="J3515" s="20">
        <v>41149</v>
      </c>
      <c r="K3515" s="19" t="s">
        <v>19</v>
      </c>
      <c r="L3515" s="34" t="s">
        <v>246</v>
      </c>
    </row>
    <row r="3516" spans="1:12" ht="75.75" thickBot="1">
      <c r="A3516" s="18" t="s">
        <v>10344</v>
      </c>
      <c r="B3516" s="19">
        <v>53</v>
      </c>
      <c r="C3516" s="19">
        <v>5</v>
      </c>
      <c r="D3516" s="19" t="s">
        <v>10345</v>
      </c>
      <c r="E3516" s="19" t="s">
        <v>10346</v>
      </c>
      <c r="F3516" s="19" t="s">
        <v>1472</v>
      </c>
      <c r="G3516" s="19" t="s">
        <v>10347</v>
      </c>
      <c r="H3516" s="19">
        <v>0</v>
      </c>
      <c r="I3516" s="19">
        <v>0</v>
      </c>
      <c r="J3516" s="20">
        <v>41219</v>
      </c>
      <c r="K3516" s="19" t="s">
        <v>1055</v>
      </c>
      <c r="L3516" s="34" t="s">
        <v>1461</v>
      </c>
    </row>
    <row r="3517" spans="1:12" ht="60.75" thickBot="1">
      <c r="A3517" s="18" t="s">
        <v>10348</v>
      </c>
      <c r="B3517" s="19">
        <v>41</v>
      </c>
      <c r="C3517" s="19">
        <v>12</v>
      </c>
      <c r="D3517" s="19" t="s">
        <v>10345</v>
      </c>
      <c r="E3517" s="19" t="s">
        <v>1471</v>
      </c>
      <c r="F3517" s="19" t="s">
        <v>1472</v>
      </c>
      <c r="G3517" s="19" t="s">
        <v>39</v>
      </c>
      <c r="H3517" s="19">
        <v>10</v>
      </c>
      <c r="I3517" s="19">
        <v>0</v>
      </c>
      <c r="J3517" s="20">
        <v>41288</v>
      </c>
      <c r="K3517" s="19" t="s">
        <v>326</v>
      </c>
      <c r="L3517" s="34" t="s">
        <v>27</v>
      </c>
    </row>
    <row r="3518" spans="1:12" ht="106.5" customHeight="1" thickBot="1">
      <c r="A3518" s="18" t="s">
        <v>10349</v>
      </c>
      <c r="B3518" s="19">
        <v>6</v>
      </c>
      <c r="C3518" s="19" t="s">
        <v>9211</v>
      </c>
      <c r="D3518" s="19" t="s">
        <v>10350</v>
      </c>
      <c r="E3518" s="19" t="s">
        <v>10351</v>
      </c>
      <c r="F3518" s="19" t="s">
        <v>116</v>
      </c>
      <c r="G3518" s="19" t="s">
        <v>10352</v>
      </c>
      <c r="H3518" s="19"/>
      <c r="I3518" s="19"/>
      <c r="J3518" s="20">
        <v>41149</v>
      </c>
      <c r="K3518" s="19" t="s">
        <v>19</v>
      </c>
      <c r="L3518" s="34" t="s">
        <v>2917</v>
      </c>
    </row>
    <row r="3519" spans="1:12" ht="60.75" thickBot="1">
      <c r="A3519" s="18" t="s">
        <v>10353</v>
      </c>
      <c r="B3519" s="19">
        <v>37</v>
      </c>
      <c r="C3519" s="19">
        <v>12</v>
      </c>
      <c r="D3519" s="19" t="s">
        <v>10354</v>
      </c>
      <c r="E3519" s="19" t="s">
        <v>10355</v>
      </c>
      <c r="F3519" s="19" t="s">
        <v>70</v>
      </c>
      <c r="G3519" s="19" t="s">
        <v>39</v>
      </c>
      <c r="H3519" s="19">
        <v>7</v>
      </c>
      <c r="I3519" s="19">
        <v>0</v>
      </c>
      <c r="J3519" s="20">
        <v>41288</v>
      </c>
      <c r="K3519" s="19" t="s">
        <v>326</v>
      </c>
      <c r="L3519" s="34" t="s">
        <v>1454</v>
      </c>
    </row>
    <row r="3520" spans="1:12" ht="60.75" thickBot="1">
      <c r="A3520" s="18" t="s">
        <v>10356</v>
      </c>
      <c r="B3520" s="19">
        <v>17</v>
      </c>
      <c r="C3520" s="19" t="s">
        <v>140</v>
      </c>
      <c r="D3520" s="19" t="s">
        <v>10357</v>
      </c>
      <c r="E3520" s="19" t="s">
        <v>10358</v>
      </c>
      <c r="F3520" s="19" t="s">
        <v>129</v>
      </c>
      <c r="G3520" s="19" t="s">
        <v>268</v>
      </c>
      <c r="H3520" s="19"/>
      <c r="I3520" s="19"/>
      <c r="J3520" s="20">
        <v>41078</v>
      </c>
      <c r="K3520" s="19" t="s">
        <v>19</v>
      </c>
      <c r="L3520" s="34" t="s">
        <v>246</v>
      </c>
    </row>
    <row r="3521" spans="1:12" ht="60.75" thickBot="1">
      <c r="A3521" s="18" t="s">
        <v>10359</v>
      </c>
      <c r="B3521" s="19">
        <v>21</v>
      </c>
      <c r="C3521" s="19" t="s">
        <v>6886</v>
      </c>
      <c r="D3521" s="19" t="s">
        <v>10324</v>
      </c>
      <c r="E3521" s="19" t="s">
        <v>10360</v>
      </c>
      <c r="F3521" s="19" t="s">
        <v>447</v>
      </c>
      <c r="G3521" s="19" t="s">
        <v>7357</v>
      </c>
      <c r="H3521" s="19"/>
      <c r="I3521" s="19"/>
      <c r="J3521" s="20">
        <v>41148</v>
      </c>
      <c r="K3521" s="19" t="s">
        <v>19</v>
      </c>
      <c r="L3521" s="34" t="s">
        <v>2113</v>
      </c>
    </row>
    <row r="3522" spans="1:12" ht="60.75" thickBot="1">
      <c r="A3522" s="18" t="s">
        <v>10361</v>
      </c>
      <c r="B3522" s="19">
        <v>90</v>
      </c>
      <c r="C3522" s="19">
        <v>5</v>
      </c>
      <c r="D3522" s="19" t="s">
        <v>10362</v>
      </c>
      <c r="E3522" s="19" t="s">
        <v>10363</v>
      </c>
      <c r="F3522" s="19" t="s">
        <v>2038</v>
      </c>
      <c r="G3522" s="19" t="s">
        <v>159</v>
      </c>
      <c r="H3522" s="19"/>
      <c r="I3522" s="19"/>
      <c r="J3522" s="20">
        <v>41159</v>
      </c>
      <c r="K3522" s="19" t="s">
        <v>19</v>
      </c>
      <c r="L3522" s="34" t="s">
        <v>27</v>
      </c>
    </row>
    <row r="3523" spans="1:12" ht="90.75" thickBot="1">
      <c r="A3523" s="18" t="s">
        <v>10364</v>
      </c>
      <c r="B3523" s="19">
        <v>35</v>
      </c>
      <c r="C3523" s="19" t="s">
        <v>9998</v>
      </c>
      <c r="D3523" s="19" t="s">
        <v>10365</v>
      </c>
      <c r="E3523" s="19" t="s">
        <v>10366</v>
      </c>
      <c r="F3523" s="19" t="s">
        <v>7374</v>
      </c>
      <c r="G3523" s="19" t="s">
        <v>10367</v>
      </c>
      <c r="H3523" s="19"/>
      <c r="I3523" s="19"/>
      <c r="J3523" s="20">
        <v>41177</v>
      </c>
      <c r="K3523" s="19" t="s">
        <v>19</v>
      </c>
      <c r="L3523" s="34" t="s">
        <v>2716</v>
      </c>
    </row>
    <row r="3524" spans="1:12" ht="60.75" thickBot="1">
      <c r="A3524" s="18" t="s">
        <v>10368</v>
      </c>
      <c r="B3524" s="19">
        <v>82</v>
      </c>
      <c r="C3524" s="19">
        <v>5</v>
      </c>
      <c r="D3524" s="19" t="s">
        <v>10369</v>
      </c>
      <c r="E3524" s="19" t="s">
        <v>10370</v>
      </c>
      <c r="F3524" s="19" t="s">
        <v>1683</v>
      </c>
      <c r="G3524" s="19" t="s">
        <v>159</v>
      </c>
      <c r="H3524" s="19"/>
      <c r="I3524" s="19"/>
      <c r="J3524" s="20">
        <v>41159</v>
      </c>
      <c r="K3524" s="19" t="s">
        <v>19</v>
      </c>
      <c r="L3524" s="34" t="s">
        <v>1907</v>
      </c>
    </row>
    <row r="3525" spans="1:12" ht="60.75" thickBot="1">
      <c r="A3525" s="18" t="s">
        <v>10371</v>
      </c>
      <c r="B3525" s="19">
        <v>54</v>
      </c>
      <c r="C3525" s="19">
        <v>5</v>
      </c>
      <c r="D3525" s="19" t="s">
        <v>10372</v>
      </c>
      <c r="E3525" s="19" t="s">
        <v>10373</v>
      </c>
      <c r="F3525" s="19" t="s">
        <v>32</v>
      </c>
      <c r="G3525" s="19" t="s">
        <v>336</v>
      </c>
      <c r="H3525" s="19"/>
      <c r="I3525" s="19"/>
      <c r="J3525" s="20">
        <v>41159</v>
      </c>
      <c r="K3525" s="19" t="s">
        <v>19</v>
      </c>
      <c r="L3525" s="34" t="s">
        <v>83</v>
      </c>
    </row>
    <row r="3526" spans="1:12" ht="60.75" thickBot="1">
      <c r="A3526" s="18" t="s">
        <v>10374</v>
      </c>
      <c r="B3526" s="19">
        <v>85</v>
      </c>
      <c r="C3526" s="19">
        <v>5</v>
      </c>
      <c r="D3526" s="19" t="s">
        <v>10369</v>
      </c>
      <c r="E3526" s="19" t="s">
        <v>10375</v>
      </c>
      <c r="F3526" s="19" t="s">
        <v>1725</v>
      </c>
      <c r="G3526" s="19" t="s">
        <v>159</v>
      </c>
      <c r="H3526" s="19"/>
      <c r="I3526" s="19"/>
      <c r="J3526" s="20">
        <v>41159</v>
      </c>
      <c r="K3526" s="19" t="s">
        <v>19</v>
      </c>
      <c r="L3526" s="34" t="s">
        <v>1827</v>
      </c>
    </row>
    <row r="3527" spans="1:12" ht="60.75" thickBot="1">
      <c r="A3527" s="18" t="s">
        <v>10376</v>
      </c>
      <c r="B3527" s="19">
        <v>86</v>
      </c>
      <c r="C3527" s="19">
        <v>5</v>
      </c>
      <c r="D3527" s="19" t="s">
        <v>10377</v>
      </c>
      <c r="E3527" s="19" t="s">
        <v>10378</v>
      </c>
      <c r="F3527" s="19" t="s">
        <v>4794</v>
      </c>
      <c r="G3527" s="19" t="s">
        <v>159</v>
      </c>
      <c r="H3527" s="19"/>
      <c r="I3527" s="19"/>
      <c r="J3527" s="20">
        <v>41159</v>
      </c>
      <c r="K3527" s="19" t="s">
        <v>19</v>
      </c>
      <c r="L3527" s="34" t="s">
        <v>1642</v>
      </c>
    </row>
    <row r="3528" spans="1:12" ht="129.75" customHeight="1" thickBot="1">
      <c r="A3528" s="18" t="s">
        <v>10379</v>
      </c>
      <c r="B3528" s="19">
        <v>2</v>
      </c>
      <c r="C3528" s="19" t="s">
        <v>10117</v>
      </c>
      <c r="D3528" s="19" t="s">
        <v>10380</v>
      </c>
      <c r="E3528" s="19" t="s">
        <v>10381</v>
      </c>
      <c r="F3528" s="19" t="s">
        <v>530</v>
      </c>
      <c r="G3528" s="19" t="s">
        <v>10382</v>
      </c>
      <c r="H3528" s="19"/>
      <c r="I3528" s="19"/>
      <c r="J3528" s="20">
        <v>41149</v>
      </c>
      <c r="K3528" s="19" t="s">
        <v>19</v>
      </c>
      <c r="L3528" s="34" t="s">
        <v>260</v>
      </c>
    </row>
    <row r="3529" spans="1:12" ht="60.75" thickBot="1">
      <c r="A3529" s="18" t="s">
        <v>10383</v>
      </c>
      <c r="B3529" s="19">
        <v>83</v>
      </c>
      <c r="C3529" s="19">
        <v>5</v>
      </c>
      <c r="D3529" s="19" t="s">
        <v>1051</v>
      </c>
      <c r="E3529" s="19" t="s">
        <v>10384</v>
      </c>
      <c r="F3529" s="19" t="s">
        <v>2052</v>
      </c>
      <c r="G3529" s="19" t="s">
        <v>159</v>
      </c>
      <c r="H3529" s="19"/>
      <c r="I3529" s="19"/>
      <c r="J3529" s="20">
        <v>41159</v>
      </c>
      <c r="K3529" s="19" t="s">
        <v>19</v>
      </c>
      <c r="L3529" s="34" t="s">
        <v>5285</v>
      </c>
    </row>
    <row r="3530" spans="1:12" ht="60.75" thickBot="1">
      <c r="A3530" s="18" t="s">
        <v>10385</v>
      </c>
      <c r="B3530" s="19">
        <v>131</v>
      </c>
      <c r="C3530" s="19">
        <v>2</v>
      </c>
      <c r="D3530" s="19" t="s">
        <v>10386</v>
      </c>
      <c r="E3530" s="19" t="s">
        <v>10387</v>
      </c>
      <c r="F3530" s="19" t="s">
        <v>225</v>
      </c>
      <c r="G3530" s="19" t="s">
        <v>117</v>
      </c>
      <c r="H3530" s="19"/>
      <c r="I3530" s="19"/>
      <c r="J3530" s="20">
        <v>41159</v>
      </c>
      <c r="K3530" s="19" t="s">
        <v>19</v>
      </c>
      <c r="L3530" s="34" t="s">
        <v>464</v>
      </c>
    </row>
    <row r="3531" spans="1:12" ht="60.75" thickBot="1">
      <c r="A3531" s="18" t="s">
        <v>10388</v>
      </c>
      <c r="B3531" s="19">
        <v>89</v>
      </c>
      <c r="C3531" s="19">
        <v>5</v>
      </c>
      <c r="D3531" s="19" t="s">
        <v>10389</v>
      </c>
      <c r="E3531" s="19" t="s">
        <v>10390</v>
      </c>
      <c r="F3531" s="19" t="s">
        <v>1354</v>
      </c>
      <c r="G3531" s="19" t="s">
        <v>159</v>
      </c>
      <c r="H3531" s="19"/>
      <c r="I3531" s="19"/>
      <c r="J3531" s="20">
        <v>41159</v>
      </c>
      <c r="K3531" s="19" t="s">
        <v>19</v>
      </c>
      <c r="L3531" s="34" t="s">
        <v>2848</v>
      </c>
    </row>
    <row r="3532" spans="1:12" ht="60.75" thickBot="1">
      <c r="A3532" s="18" t="s">
        <v>10391</v>
      </c>
      <c r="B3532" s="19">
        <v>45</v>
      </c>
      <c r="C3532" s="19">
        <v>12</v>
      </c>
      <c r="D3532" s="19" t="s">
        <v>10392</v>
      </c>
      <c r="E3532" s="19" t="s">
        <v>9552</v>
      </c>
      <c r="F3532" s="19" t="s">
        <v>480</v>
      </c>
      <c r="G3532" s="19" t="s">
        <v>9469</v>
      </c>
      <c r="H3532" s="19">
        <v>18</v>
      </c>
      <c r="I3532" s="19">
        <v>0</v>
      </c>
      <c r="J3532" s="20">
        <v>41288</v>
      </c>
      <c r="K3532" s="19" t="s">
        <v>326</v>
      </c>
      <c r="L3532" s="34" t="s">
        <v>378</v>
      </c>
    </row>
    <row r="3533" spans="1:12" ht="60.75" thickBot="1">
      <c r="A3533" s="18" t="s">
        <v>10393</v>
      </c>
      <c r="B3533" s="19">
        <v>13</v>
      </c>
      <c r="C3533" s="19">
        <v>10</v>
      </c>
      <c r="D3533" s="19" t="s">
        <v>10394</v>
      </c>
      <c r="E3533" s="19" t="s">
        <v>10395</v>
      </c>
      <c r="F3533" s="19" t="s">
        <v>129</v>
      </c>
      <c r="G3533" s="19" t="s">
        <v>101</v>
      </c>
      <c r="H3533" s="19">
        <v>15</v>
      </c>
      <c r="I3533" s="19">
        <v>4</v>
      </c>
      <c r="J3533" s="20">
        <v>41324</v>
      </c>
      <c r="K3533" s="19" t="s">
        <v>1055</v>
      </c>
      <c r="L3533" s="34" t="s">
        <v>2278</v>
      </c>
    </row>
    <row r="3534" spans="1:12" ht="60.75" thickBot="1">
      <c r="A3534" s="18" t="s">
        <v>10396</v>
      </c>
      <c r="B3534" s="19">
        <v>129</v>
      </c>
      <c r="C3534" s="19">
        <v>5</v>
      </c>
      <c r="D3534" s="19" t="s">
        <v>10397</v>
      </c>
      <c r="E3534" s="19" t="s">
        <v>10398</v>
      </c>
      <c r="F3534" s="19" t="s">
        <v>468</v>
      </c>
      <c r="G3534" s="19" t="s">
        <v>336</v>
      </c>
      <c r="H3534" s="19"/>
      <c r="I3534" s="19"/>
      <c r="J3534" s="20">
        <v>41178</v>
      </c>
      <c r="K3534" s="19" t="s">
        <v>19</v>
      </c>
      <c r="L3534" s="34" t="s">
        <v>683</v>
      </c>
    </row>
    <row r="3535" spans="1:12" ht="60.75" thickBot="1">
      <c r="A3535" s="18" t="s">
        <v>10399</v>
      </c>
      <c r="B3535" s="19">
        <v>69</v>
      </c>
      <c r="C3535" s="19">
        <v>5</v>
      </c>
      <c r="D3535" s="19" t="s">
        <v>10400</v>
      </c>
      <c r="E3535" s="19" t="s">
        <v>10401</v>
      </c>
      <c r="F3535" s="19" t="s">
        <v>546</v>
      </c>
      <c r="G3535" s="19" t="s">
        <v>336</v>
      </c>
      <c r="H3535" s="19"/>
      <c r="I3535" s="19"/>
      <c r="J3535" s="20">
        <v>41159</v>
      </c>
      <c r="K3535" s="19" t="s">
        <v>19</v>
      </c>
      <c r="L3535" s="34" t="s">
        <v>392</v>
      </c>
    </row>
    <row r="3536" spans="1:12" ht="108.75" customHeight="1" thickBot="1">
      <c r="A3536" s="18" t="s">
        <v>10402</v>
      </c>
      <c r="B3536" s="19">
        <v>32</v>
      </c>
      <c r="C3536" s="19" t="s">
        <v>9998</v>
      </c>
      <c r="D3536" s="19" t="s">
        <v>2368</v>
      </c>
      <c r="E3536" s="19" t="s">
        <v>10403</v>
      </c>
      <c r="F3536" s="19" t="s">
        <v>1354</v>
      </c>
      <c r="G3536" s="19" t="s">
        <v>10404</v>
      </c>
      <c r="H3536" s="19"/>
      <c r="I3536" s="19"/>
      <c r="J3536" s="20">
        <v>41177</v>
      </c>
      <c r="K3536" s="19" t="s">
        <v>19</v>
      </c>
      <c r="L3536" s="34" t="s">
        <v>722</v>
      </c>
    </row>
    <row r="3537" spans="1:12" ht="60.75" thickBot="1">
      <c r="A3537" s="18" t="s">
        <v>10405</v>
      </c>
      <c r="B3537" s="19">
        <v>71</v>
      </c>
      <c r="C3537" s="19">
        <v>5</v>
      </c>
      <c r="D3537" s="19" t="s">
        <v>7985</v>
      </c>
      <c r="E3537" s="19" t="s">
        <v>7986</v>
      </c>
      <c r="F3537" s="19" t="s">
        <v>32</v>
      </c>
      <c r="G3537" s="19" t="s">
        <v>336</v>
      </c>
      <c r="H3537" s="19"/>
      <c r="I3537" s="19"/>
      <c r="J3537" s="20">
        <v>41159</v>
      </c>
      <c r="K3537" s="19" t="s">
        <v>19</v>
      </c>
      <c r="L3537" s="34" t="s">
        <v>2080</v>
      </c>
    </row>
    <row r="3538" spans="1:12" ht="60.75" thickBot="1">
      <c r="A3538" s="18" t="s">
        <v>10406</v>
      </c>
      <c r="B3538" s="19">
        <v>30</v>
      </c>
      <c r="C3538" s="19" t="s">
        <v>9998</v>
      </c>
      <c r="D3538" s="19" t="s">
        <v>10407</v>
      </c>
      <c r="E3538" s="19" t="s">
        <v>10408</v>
      </c>
      <c r="F3538" s="19" t="s">
        <v>206</v>
      </c>
      <c r="G3538" s="19" t="s">
        <v>10409</v>
      </c>
      <c r="H3538" s="19"/>
      <c r="I3538" s="19"/>
      <c r="J3538" s="20">
        <v>41177</v>
      </c>
      <c r="K3538" s="19" t="s">
        <v>19</v>
      </c>
      <c r="L3538" s="34" t="s">
        <v>2045</v>
      </c>
    </row>
    <row r="3539" spans="1:12" ht="104.25" customHeight="1" thickBot="1">
      <c r="A3539" s="18" t="s">
        <v>10410</v>
      </c>
      <c r="B3539" s="19">
        <v>3</v>
      </c>
      <c r="C3539" s="19" t="s">
        <v>9998</v>
      </c>
      <c r="D3539" s="19" t="s">
        <v>36</v>
      </c>
      <c r="E3539" s="19" t="s">
        <v>10411</v>
      </c>
      <c r="F3539" s="19" t="s">
        <v>480</v>
      </c>
      <c r="G3539" s="19" t="s">
        <v>65</v>
      </c>
      <c r="H3539" s="19"/>
      <c r="I3539" s="19"/>
      <c r="J3539" s="20">
        <v>41177</v>
      </c>
      <c r="K3539" s="19" t="s">
        <v>19</v>
      </c>
      <c r="L3539" s="34" t="s">
        <v>10412</v>
      </c>
    </row>
    <row r="3540" spans="1:12" ht="60.75" thickBot="1">
      <c r="A3540" s="18" t="s">
        <v>10413</v>
      </c>
      <c r="B3540" s="19">
        <v>101</v>
      </c>
      <c r="C3540" s="19">
        <v>5</v>
      </c>
      <c r="D3540" s="19" t="s">
        <v>10414</v>
      </c>
      <c r="E3540" s="19" t="s">
        <v>10415</v>
      </c>
      <c r="F3540" s="19" t="s">
        <v>703</v>
      </c>
      <c r="G3540" s="19" t="s">
        <v>336</v>
      </c>
      <c r="H3540" s="19"/>
      <c r="I3540" s="19"/>
      <c r="J3540" s="20">
        <v>41178</v>
      </c>
      <c r="K3540" s="19" t="s">
        <v>19</v>
      </c>
      <c r="L3540" s="34" t="s">
        <v>2550</v>
      </c>
    </row>
    <row r="3541" spans="1:12" ht="60.75" thickBot="1">
      <c r="A3541" s="18" t="s">
        <v>10416</v>
      </c>
      <c r="B3541" s="19">
        <v>16</v>
      </c>
      <c r="C3541" s="19" t="s">
        <v>140</v>
      </c>
      <c r="D3541" s="19" t="s">
        <v>10417</v>
      </c>
      <c r="E3541" s="19" t="s">
        <v>10418</v>
      </c>
      <c r="F3541" s="19" t="s">
        <v>7794</v>
      </c>
      <c r="G3541" s="19" t="s">
        <v>268</v>
      </c>
      <c r="H3541" s="19"/>
      <c r="I3541" s="19"/>
      <c r="J3541" s="20">
        <v>41078</v>
      </c>
      <c r="K3541" s="19" t="s">
        <v>19</v>
      </c>
      <c r="L3541" s="34" t="s">
        <v>2308</v>
      </c>
    </row>
    <row r="3542" spans="1:12" ht="60.75" thickBot="1">
      <c r="A3542" s="18" t="s">
        <v>10419</v>
      </c>
      <c r="B3542" s="19">
        <v>44</v>
      </c>
      <c r="C3542" s="19">
        <v>13</v>
      </c>
      <c r="D3542" s="19" t="s">
        <v>10420</v>
      </c>
      <c r="E3542" s="19" t="s">
        <v>10421</v>
      </c>
      <c r="F3542" s="19" t="s">
        <v>297</v>
      </c>
      <c r="G3542" s="19" t="s">
        <v>39</v>
      </c>
      <c r="H3542" s="19"/>
      <c r="I3542" s="19"/>
      <c r="J3542" s="20">
        <v>41179</v>
      </c>
      <c r="K3542" s="19" t="s">
        <v>19</v>
      </c>
      <c r="L3542" s="34" t="s">
        <v>1149</v>
      </c>
    </row>
    <row r="3543" spans="1:12" ht="60.75" thickBot="1">
      <c r="A3543" s="18" t="s">
        <v>10422</v>
      </c>
      <c r="B3543" s="19">
        <v>86</v>
      </c>
      <c r="C3543" s="19">
        <v>5</v>
      </c>
      <c r="D3543" s="19" t="s">
        <v>10420</v>
      </c>
      <c r="E3543" s="19" t="s">
        <v>10421</v>
      </c>
      <c r="F3543" s="19" t="s">
        <v>297</v>
      </c>
      <c r="G3543" s="19" t="s">
        <v>8869</v>
      </c>
      <c r="H3543" s="19">
        <v>17</v>
      </c>
      <c r="I3543" s="19">
        <v>1</v>
      </c>
      <c r="J3543" s="20">
        <v>41348</v>
      </c>
      <c r="K3543" s="19" t="s">
        <v>1055</v>
      </c>
      <c r="L3543" s="34" t="s">
        <v>2147</v>
      </c>
    </row>
    <row r="3544" spans="1:12" ht="60.75" thickBot="1">
      <c r="A3544" s="18" t="s">
        <v>10423</v>
      </c>
      <c r="B3544" s="19">
        <v>36</v>
      </c>
      <c r="C3544" s="19">
        <v>12</v>
      </c>
      <c r="D3544" s="19" t="s">
        <v>1216</v>
      </c>
      <c r="E3544" s="19" t="s">
        <v>10424</v>
      </c>
      <c r="F3544" s="19" t="s">
        <v>215</v>
      </c>
      <c r="G3544" s="19" t="s">
        <v>39</v>
      </c>
      <c r="H3544" s="19">
        <v>7</v>
      </c>
      <c r="I3544" s="19">
        <v>0</v>
      </c>
      <c r="J3544" s="20">
        <v>41288</v>
      </c>
      <c r="K3544" s="19" t="s">
        <v>326</v>
      </c>
      <c r="L3544" s="34" t="s">
        <v>1642</v>
      </c>
    </row>
    <row r="3545" spans="1:12" ht="60.75" thickBot="1">
      <c r="A3545" s="18" t="s">
        <v>10425</v>
      </c>
      <c r="B3545" s="19">
        <v>18</v>
      </c>
      <c r="C3545" s="19" t="s">
        <v>140</v>
      </c>
      <c r="D3545" s="19" t="s">
        <v>10426</v>
      </c>
      <c r="E3545" s="19" t="s">
        <v>10427</v>
      </c>
      <c r="F3545" s="19" t="s">
        <v>2720</v>
      </c>
      <c r="G3545" s="19" t="s">
        <v>143</v>
      </c>
      <c r="H3545" s="19"/>
      <c r="I3545" s="19"/>
      <c r="J3545" s="20">
        <v>41078</v>
      </c>
      <c r="K3545" s="19" t="s">
        <v>19</v>
      </c>
      <c r="L3545" s="34" t="s">
        <v>59</v>
      </c>
    </row>
    <row r="3546" spans="1:12" ht="60.75" thickBot="1">
      <c r="A3546" s="18" t="s">
        <v>10428</v>
      </c>
      <c r="B3546" s="19">
        <v>133</v>
      </c>
      <c r="C3546" s="19">
        <v>5</v>
      </c>
      <c r="D3546" s="19" t="s">
        <v>10429</v>
      </c>
      <c r="E3546" s="19" t="s">
        <v>10430</v>
      </c>
      <c r="F3546" s="19" t="s">
        <v>158</v>
      </c>
      <c r="G3546" s="19" t="s">
        <v>336</v>
      </c>
      <c r="H3546" s="19"/>
      <c r="I3546" s="19"/>
      <c r="J3546" s="20">
        <v>41178</v>
      </c>
      <c r="K3546" s="19" t="s">
        <v>19</v>
      </c>
      <c r="L3546" s="34" t="s">
        <v>754</v>
      </c>
    </row>
    <row r="3547" spans="1:12" ht="60.75" thickBot="1">
      <c r="A3547" s="18" t="s">
        <v>10431</v>
      </c>
      <c r="B3547" s="19">
        <v>12</v>
      </c>
      <c r="C3547" s="19" t="s">
        <v>140</v>
      </c>
      <c r="D3547" s="19" t="s">
        <v>10432</v>
      </c>
      <c r="E3547" s="19" t="s">
        <v>10433</v>
      </c>
      <c r="F3547" s="19" t="s">
        <v>1049</v>
      </c>
      <c r="G3547" s="19" t="s">
        <v>746</v>
      </c>
      <c r="H3547" s="19"/>
      <c r="I3547" s="19"/>
      <c r="J3547" s="20">
        <v>41078</v>
      </c>
      <c r="K3547" s="19" t="s">
        <v>19</v>
      </c>
      <c r="L3547" s="34" t="s">
        <v>3121</v>
      </c>
    </row>
    <row r="3548" spans="1:12" ht="60.75" thickBot="1">
      <c r="A3548" s="18" t="s">
        <v>10434</v>
      </c>
      <c r="B3548" s="19" t="s">
        <v>10435</v>
      </c>
      <c r="C3548" s="19">
        <v>5</v>
      </c>
      <c r="D3548" s="19" t="s">
        <v>10436</v>
      </c>
      <c r="E3548" s="19" t="s">
        <v>10437</v>
      </c>
      <c r="F3548" s="19" t="s">
        <v>1954</v>
      </c>
      <c r="G3548" s="19" t="s">
        <v>336</v>
      </c>
      <c r="H3548" s="19"/>
      <c r="I3548" s="19"/>
      <c r="J3548" s="20">
        <v>41159</v>
      </c>
      <c r="K3548" s="19" t="s">
        <v>19</v>
      </c>
      <c r="L3548" s="34" t="s">
        <v>1700</v>
      </c>
    </row>
    <row r="3549" spans="1:12" ht="60.75" thickBot="1">
      <c r="A3549" s="18" t="s">
        <v>10438</v>
      </c>
      <c r="B3549" s="19">
        <v>76</v>
      </c>
      <c r="C3549" s="19">
        <v>5</v>
      </c>
      <c r="D3549" s="19" t="s">
        <v>10436</v>
      </c>
      <c r="E3549" s="19" t="s">
        <v>10439</v>
      </c>
      <c r="F3549" s="19" t="s">
        <v>1954</v>
      </c>
      <c r="G3549" s="19" t="s">
        <v>336</v>
      </c>
      <c r="H3549" s="19"/>
      <c r="I3549" s="19"/>
      <c r="J3549" s="20">
        <v>41159</v>
      </c>
      <c r="K3549" s="19" t="s">
        <v>19</v>
      </c>
      <c r="L3549" s="34" t="s">
        <v>1415</v>
      </c>
    </row>
    <row r="3550" spans="1:12" ht="60.75" thickBot="1">
      <c r="A3550" s="18" t="s">
        <v>10440</v>
      </c>
      <c r="B3550" s="19">
        <v>14</v>
      </c>
      <c r="C3550" s="19" t="s">
        <v>140</v>
      </c>
      <c r="D3550" s="19" t="s">
        <v>10441</v>
      </c>
      <c r="E3550" s="19" t="s">
        <v>10442</v>
      </c>
      <c r="F3550" s="19" t="s">
        <v>703</v>
      </c>
      <c r="G3550" s="19" t="s">
        <v>268</v>
      </c>
      <c r="H3550" s="19"/>
      <c r="I3550" s="19"/>
      <c r="J3550" s="20">
        <v>41078</v>
      </c>
      <c r="K3550" s="19" t="s">
        <v>19</v>
      </c>
      <c r="L3550" s="34" t="s">
        <v>1769</v>
      </c>
    </row>
    <row r="3551" spans="1:12" ht="60.75" thickBot="1">
      <c r="A3551" s="18" t="s">
        <v>10443</v>
      </c>
      <c r="B3551" s="19">
        <v>43</v>
      </c>
      <c r="C3551" s="19">
        <v>13</v>
      </c>
      <c r="D3551" s="19" t="s">
        <v>5504</v>
      </c>
      <c r="E3551" s="19" t="s">
        <v>4843</v>
      </c>
      <c r="F3551" s="19" t="s">
        <v>341</v>
      </c>
      <c r="G3551" s="19" t="s">
        <v>39</v>
      </c>
      <c r="H3551" s="19"/>
      <c r="I3551" s="19"/>
      <c r="J3551" s="20">
        <v>41179</v>
      </c>
      <c r="K3551" s="19" t="s">
        <v>19</v>
      </c>
      <c r="L3551" s="34" t="s">
        <v>1692</v>
      </c>
    </row>
    <row r="3552" spans="1:12" ht="75.75" thickBot="1">
      <c r="A3552" s="18" t="s">
        <v>10444</v>
      </c>
      <c r="B3552" s="19">
        <v>1</v>
      </c>
      <c r="C3552" s="19" t="s">
        <v>9998</v>
      </c>
      <c r="D3552" s="19" t="s">
        <v>3845</v>
      </c>
      <c r="E3552" s="19" t="s">
        <v>3288</v>
      </c>
      <c r="F3552" s="19" t="s">
        <v>3289</v>
      </c>
      <c r="G3552" s="19" t="s">
        <v>2859</v>
      </c>
      <c r="H3552" s="19"/>
      <c r="I3552" s="19"/>
      <c r="J3552" s="20">
        <v>41177</v>
      </c>
      <c r="K3552" s="19" t="s">
        <v>19</v>
      </c>
      <c r="L3552" s="34" t="s">
        <v>10445</v>
      </c>
    </row>
    <row r="3553" spans="1:12" ht="60.75" thickBot="1">
      <c r="A3553" s="18" t="s">
        <v>10446</v>
      </c>
      <c r="B3553" s="19">
        <v>36</v>
      </c>
      <c r="C3553" s="19">
        <v>5</v>
      </c>
      <c r="D3553" s="19" t="s">
        <v>10447</v>
      </c>
      <c r="E3553" s="19" t="s">
        <v>10448</v>
      </c>
      <c r="F3553" s="19" t="s">
        <v>2244</v>
      </c>
      <c r="G3553" s="19" t="s">
        <v>336</v>
      </c>
      <c r="H3553" s="19"/>
      <c r="I3553" s="19"/>
      <c r="J3553" s="20">
        <v>41152</v>
      </c>
      <c r="K3553" s="19" t="s">
        <v>19</v>
      </c>
      <c r="L3553" s="34" t="s">
        <v>1664</v>
      </c>
    </row>
    <row r="3554" spans="1:12" ht="60.75" thickBot="1">
      <c r="A3554" s="18" t="s">
        <v>10449</v>
      </c>
      <c r="B3554" s="19">
        <v>94</v>
      </c>
      <c r="C3554" s="19">
        <v>5</v>
      </c>
      <c r="D3554" s="19" t="s">
        <v>6057</v>
      </c>
      <c r="E3554" s="19" t="s">
        <v>10450</v>
      </c>
      <c r="F3554" s="19" t="s">
        <v>554</v>
      </c>
      <c r="G3554" s="19" t="s">
        <v>336</v>
      </c>
      <c r="H3554" s="19"/>
      <c r="I3554" s="19"/>
      <c r="J3554" s="20">
        <v>41178</v>
      </c>
      <c r="K3554" s="19" t="s">
        <v>19</v>
      </c>
      <c r="L3554" s="34" t="s">
        <v>2750</v>
      </c>
    </row>
    <row r="3555" spans="1:12" ht="60.75" thickBot="1">
      <c r="A3555" s="18" t="s">
        <v>10451</v>
      </c>
      <c r="B3555" s="19">
        <v>33</v>
      </c>
      <c r="C3555" s="19">
        <v>5</v>
      </c>
      <c r="D3555" s="19" t="s">
        <v>10452</v>
      </c>
      <c r="E3555" s="19" t="s">
        <v>10453</v>
      </c>
      <c r="F3555" s="19" t="s">
        <v>206</v>
      </c>
      <c r="G3555" s="19" t="s">
        <v>336</v>
      </c>
      <c r="H3555" s="19"/>
      <c r="I3555" s="19"/>
      <c r="J3555" s="20">
        <v>41152</v>
      </c>
      <c r="K3555" s="19" t="s">
        <v>19</v>
      </c>
      <c r="L3555" s="34" t="s">
        <v>1413</v>
      </c>
    </row>
    <row r="3556" spans="1:12" ht="45.75" thickBot="1">
      <c r="A3556" s="18" t="s">
        <v>10454</v>
      </c>
      <c r="B3556" s="19">
        <v>26</v>
      </c>
      <c r="C3556" s="19">
        <v>12</v>
      </c>
      <c r="D3556" s="19" t="s">
        <v>10455</v>
      </c>
      <c r="E3556" s="19" t="s">
        <v>10456</v>
      </c>
      <c r="F3556" s="19" t="s">
        <v>250</v>
      </c>
      <c r="G3556" s="19" t="s">
        <v>10457</v>
      </c>
      <c r="H3556" s="19">
        <v>11</v>
      </c>
      <c r="I3556" s="19">
        <v>0</v>
      </c>
      <c r="J3556" s="20">
        <v>41288</v>
      </c>
      <c r="K3556" s="19" t="s">
        <v>326</v>
      </c>
      <c r="L3556" s="34" t="s">
        <v>959</v>
      </c>
    </row>
    <row r="3557" spans="1:12" ht="60.75" thickBot="1">
      <c r="A3557" s="18" t="s">
        <v>10458</v>
      </c>
      <c r="B3557" s="19">
        <v>62</v>
      </c>
      <c r="C3557" s="19">
        <v>5</v>
      </c>
      <c r="D3557" s="19" t="s">
        <v>10459</v>
      </c>
      <c r="E3557" s="19" t="s">
        <v>10460</v>
      </c>
      <c r="F3557" s="19" t="s">
        <v>1472</v>
      </c>
      <c r="G3557" s="19" t="s">
        <v>336</v>
      </c>
      <c r="H3557" s="19"/>
      <c r="I3557" s="19"/>
      <c r="J3557" s="20">
        <v>41159</v>
      </c>
      <c r="K3557" s="19" t="s">
        <v>19</v>
      </c>
      <c r="L3557" s="34" t="s">
        <v>3043</v>
      </c>
    </row>
    <row r="3558" spans="1:12" ht="60.75" thickBot="1">
      <c r="A3558" s="18" t="s">
        <v>10461</v>
      </c>
      <c r="B3558" s="19">
        <v>124</v>
      </c>
      <c r="C3558" s="19">
        <v>2</v>
      </c>
      <c r="D3558" s="19" t="s">
        <v>10462</v>
      </c>
      <c r="E3558" s="19" t="s">
        <v>10463</v>
      </c>
      <c r="F3558" s="19" t="s">
        <v>1074</v>
      </c>
      <c r="G3558" s="19" t="s">
        <v>117</v>
      </c>
      <c r="H3558" s="19"/>
      <c r="I3558" s="19"/>
      <c r="J3558" s="20">
        <v>41159</v>
      </c>
      <c r="K3558" s="19" t="s">
        <v>19</v>
      </c>
      <c r="L3558" s="34" t="s">
        <v>3121</v>
      </c>
    </row>
    <row r="3559" spans="1:12" ht="60.75" thickBot="1">
      <c r="A3559" s="18" t="s">
        <v>10464</v>
      </c>
      <c r="B3559" s="19">
        <v>125</v>
      </c>
      <c r="C3559" s="19">
        <v>2</v>
      </c>
      <c r="D3559" s="19" t="s">
        <v>10465</v>
      </c>
      <c r="E3559" s="19" t="s">
        <v>10466</v>
      </c>
      <c r="F3559" s="19" t="s">
        <v>129</v>
      </c>
      <c r="G3559" s="19" t="s">
        <v>117</v>
      </c>
      <c r="H3559" s="19"/>
      <c r="I3559" s="19"/>
      <c r="J3559" s="20">
        <v>41159</v>
      </c>
      <c r="K3559" s="19" t="s">
        <v>19</v>
      </c>
      <c r="L3559" s="34" t="s">
        <v>6028</v>
      </c>
    </row>
    <row r="3560" spans="1:12" ht="60.75" thickBot="1">
      <c r="A3560" s="18" t="s">
        <v>10467</v>
      </c>
      <c r="B3560" s="19">
        <v>4</v>
      </c>
      <c r="C3560" s="19">
        <v>5</v>
      </c>
      <c r="D3560" s="19" t="s">
        <v>10468</v>
      </c>
      <c r="E3560" s="19" t="s">
        <v>10469</v>
      </c>
      <c r="F3560" s="19" t="s">
        <v>76</v>
      </c>
      <c r="G3560" s="19" t="s">
        <v>51</v>
      </c>
      <c r="H3560" s="19"/>
      <c r="I3560" s="19"/>
      <c r="J3560" s="20">
        <v>41183</v>
      </c>
      <c r="K3560" s="19" t="s">
        <v>19</v>
      </c>
      <c r="L3560" s="34" t="s">
        <v>5958</v>
      </c>
    </row>
    <row r="3561" spans="1:12" ht="60.75" thickBot="1">
      <c r="A3561" s="18" t="s">
        <v>10470</v>
      </c>
      <c r="B3561" s="19">
        <v>32</v>
      </c>
      <c r="C3561" s="19">
        <v>12</v>
      </c>
      <c r="D3561" s="19" t="s">
        <v>10468</v>
      </c>
      <c r="E3561" s="19" t="s">
        <v>10469</v>
      </c>
      <c r="F3561" s="19" t="s">
        <v>76</v>
      </c>
      <c r="G3561" s="19" t="s">
        <v>39</v>
      </c>
      <c r="H3561" s="19">
        <v>6</v>
      </c>
      <c r="I3561" s="19">
        <v>0</v>
      </c>
      <c r="J3561" s="20">
        <v>41288</v>
      </c>
      <c r="K3561" s="19" t="s">
        <v>326</v>
      </c>
      <c r="L3561" s="34" t="s">
        <v>2012</v>
      </c>
    </row>
    <row r="3562" spans="1:12" ht="60.75" thickBot="1">
      <c r="A3562" s="18" t="s">
        <v>10471</v>
      </c>
      <c r="B3562" s="19">
        <v>53</v>
      </c>
      <c r="C3562" s="19">
        <v>5</v>
      </c>
      <c r="D3562" s="19" t="s">
        <v>10472</v>
      </c>
      <c r="E3562" s="19" t="s">
        <v>10473</v>
      </c>
      <c r="F3562" s="19" t="s">
        <v>116</v>
      </c>
      <c r="G3562" s="19" t="s">
        <v>336</v>
      </c>
      <c r="H3562" s="19"/>
      <c r="I3562" s="19"/>
      <c r="J3562" s="20">
        <v>41159</v>
      </c>
      <c r="K3562" s="19" t="s">
        <v>19</v>
      </c>
      <c r="L3562" s="34" t="s">
        <v>218</v>
      </c>
    </row>
    <row r="3563" spans="1:12" ht="60.75" thickBot="1">
      <c r="A3563" s="18" t="s">
        <v>10474</v>
      </c>
      <c r="B3563" s="19">
        <v>9</v>
      </c>
      <c r="C3563" s="19" t="s">
        <v>8908</v>
      </c>
      <c r="D3563" s="19" t="s">
        <v>10087</v>
      </c>
      <c r="E3563" s="19" t="s">
        <v>10475</v>
      </c>
      <c r="F3563" s="19" t="s">
        <v>1341</v>
      </c>
      <c r="G3563" s="19" t="s">
        <v>10476</v>
      </c>
      <c r="H3563" s="19">
        <v>15</v>
      </c>
      <c r="I3563" s="19">
        <v>0</v>
      </c>
      <c r="J3563" s="20">
        <v>41208</v>
      </c>
      <c r="K3563" s="19" t="s">
        <v>1055</v>
      </c>
      <c r="L3563" s="34" t="s">
        <v>163</v>
      </c>
    </row>
    <row r="3564" spans="1:12" ht="60.75" thickBot="1">
      <c r="A3564" s="18" t="s">
        <v>10477</v>
      </c>
      <c r="B3564" s="19">
        <v>13</v>
      </c>
      <c r="C3564" s="19" t="s">
        <v>6947</v>
      </c>
      <c r="D3564" s="19" t="s">
        <v>1228</v>
      </c>
      <c r="E3564" s="19" t="s">
        <v>10478</v>
      </c>
      <c r="F3564" s="19" t="s">
        <v>32</v>
      </c>
      <c r="G3564" s="19" t="s">
        <v>143</v>
      </c>
      <c r="H3564" s="19"/>
      <c r="I3564" s="19"/>
      <c r="J3564" s="20">
        <v>41074</v>
      </c>
      <c r="K3564" s="19" t="s">
        <v>19</v>
      </c>
      <c r="L3564" s="34" t="s">
        <v>2098</v>
      </c>
    </row>
    <row r="3565" spans="1:12" ht="60.75" thickBot="1">
      <c r="A3565" s="18" t="s">
        <v>10479</v>
      </c>
      <c r="B3565" s="19">
        <v>6</v>
      </c>
      <c r="C3565" s="19" t="s">
        <v>10294</v>
      </c>
      <c r="D3565" s="19" t="s">
        <v>2386</v>
      </c>
      <c r="E3565" s="19" t="s">
        <v>10480</v>
      </c>
      <c r="F3565" s="19" t="s">
        <v>1842</v>
      </c>
      <c r="G3565" s="19" t="s">
        <v>463</v>
      </c>
      <c r="H3565" s="19"/>
      <c r="I3565" s="19"/>
      <c r="J3565" s="20">
        <v>41177</v>
      </c>
      <c r="K3565" s="19" t="s">
        <v>19</v>
      </c>
      <c r="L3565" s="34" t="s">
        <v>10481</v>
      </c>
    </row>
    <row r="3566" spans="1:12" ht="77.25" customHeight="1" thickBot="1">
      <c r="A3566" s="18" t="s">
        <v>10482</v>
      </c>
      <c r="B3566" s="19">
        <v>3</v>
      </c>
      <c r="C3566" s="19" t="s">
        <v>10046</v>
      </c>
      <c r="D3566" s="19" t="s">
        <v>10483</v>
      </c>
      <c r="E3566" s="19" t="s">
        <v>10484</v>
      </c>
      <c r="F3566" s="19" t="s">
        <v>1165</v>
      </c>
      <c r="G3566" s="19" t="s">
        <v>10485</v>
      </c>
      <c r="H3566" s="19"/>
      <c r="I3566" s="19"/>
      <c r="J3566" s="20">
        <v>41152</v>
      </c>
      <c r="K3566" s="19" t="s">
        <v>19</v>
      </c>
      <c r="L3566" s="34" t="s">
        <v>1578</v>
      </c>
    </row>
    <row r="3567" spans="1:12" ht="60.75" thickBot="1">
      <c r="A3567" s="18" t="s">
        <v>10486</v>
      </c>
      <c r="B3567" s="19">
        <v>13</v>
      </c>
      <c r="C3567" s="19" t="s">
        <v>140</v>
      </c>
      <c r="D3567" s="19" t="s">
        <v>1228</v>
      </c>
      <c r="E3567" s="19" t="s">
        <v>10487</v>
      </c>
      <c r="F3567" s="19" t="s">
        <v>32</v>
      </c>
      <c r="G3567" s="19" t="s">
        <v>143</v>
      </c>
      <c r="H3567" s="19"/>
      <c r="I3567" s="19"/>
      <c r="J3567" s="20">
        <v>41078</v>
      </c>
      <c r="K3567" s="19" t="s">
        <v>19</v>
      </c>
      <c r="L3567" s="34" t="s">
        <v>1244</v>
      </c>
    </row>
    <row r="3568" spans="1:12" ht="60.75" thickBot="1">
      <c r="A3568" s="18" t="s">
        <v>10488</v>
      </c>
      <c r="B3568" s="19">
        <v>24</v>
      </c>
      <c r="C3568" s="19" t="s">
        <v>8463</v>
      </c>
      <c r="D3568" s="19" t="s">
        <v>10489</v>
      </c>
      <c r="E3568" s="19" t="s">
        <v>10490</v>
      </c>
      <c r="F3568" s="19" t="s">
        <v>426</v>
      </c>
      <c r="G3568" s="19" t="s">
        <v>746</v>
      </c>
      <c r="H3568" s="19"/>
      <c r="I3568" s="19"/>
      <c r="J3568" s="20">
        <v>41183</v>
      </c>
      <c r="K3568" s="19" t="s">
        <v>19</v>
      </c>
      <c r="L3568" s="34" t="s">
        <v>2518</v>
      </c>
    </row>
    <row r="3569" spans="1:12" ht="60.75" thickBot="1">
      <c r="A3569" s="18" t="s">
        <v>10491</v>
      </c>
      <c r="B3569" s="19">
        <v>7</v>
      </c>
      <c r="C3569" s="19" t="s">
        <v>9998</v>
      </c>
      <c r="D3569" s="19" t="s">
        <v>10492</v>
      </c>
      <c r="E3569" s="19" t="s">
        <v>797</v>
      </c>
      <c r="F3569" s="19" t="s">
        <v>431</v>
      </c>
      <c r="G3569" s="19" t="s">
        <v>10493</v>
      </c>
      <c r="H3569" s="19"/>
      <c r="I3569" s="19"/>
      <c r="J3569" s="20">
        <v>41177</v>
      </c>
      <c r="K3569" s="19" t="s">
        <v>19</v>
      </c>
      <c r="L3569" s="34" t="s">
        <v>1009</v>
      </c>
    </row>
    <row r="3570" spans="1:12" ht="108" customHeight="1" thickBot="1">
      <c r="A3570" s="18" t="s">
        <v>10494</v>
      </c>
      <c r="B3570" s="19">
        <v>6</v>
      </c>
      <c r="C3570" s="19" t="s">
        <v>9998</v>
      </c>
      <c r="D3570" s="19" t="s">
        <v>796</v>
      </c>
      <c r="E3570" s="19" t="s">
        <v>797</v>
      </c>
      <c r="F3570" s="19" t="s">
        <v>431</v>
      </c>
      <c r="G3570" s="19" t="s">
        <v>10495</v>
      </c>
      <c r="H3570" s="19"/>
      <c r="I3570" s="19"/>
      <c r="J3570" s="20">
        <v>41177</v>
      </c>
      <c r="K3570" s="19" t="s">
        <v>19</v>
      </c>
      <c r="L3570" s="34" t="s">
        <v>2137</v>
      </c>
    </row>
    <row r="3571" spans="1:12" ht="60.75" thickBot="1">
      <c r="A3571" s="18" t="s">
        <v>139</v>
      </c>
      <c r="B3571" s="19">
        <v>9</v>
      </c>
      <c r="C3571" s="19">
        <v>3</v>
      </c>
      <c r="D3571" s="19" t="s">
        <v>8179</v>
      </c>
      <c r="E3571" s="19" t="s">
        <v>10496</v>
      </c>
      <c r="F3571" s="19" t="s">
        <v>10497</v>
      </c>
      <c r="G3571" s="19" t="s">
        <v>117</v>
      </c>
      <c r="H3571" s="19"/>
      <c r="I3571" s="19"/>
      <c r="J3571" s="20">
        <v>41178</v>
      </c>
      <c r="K3571" s="19" t="s">
        <v>19</v>
      </c>
      <c r="L3571" s="34" t="s">
        <v>677</v>
      </c>
    </row>
    <row r="3572" spans="1:12" ht="60.75" thickBot="1">
      <c r="A3572" s="18" t="s">
        <v>10498</v>
      </c>
      <c r="B3572" s="19">
        <v>1</v>
      </c>
      <c r="C3572" s="19">
        <v>3</v>
      </c>
      <c r="D3572" s="19" t="s">
        <v>10499</v>
      </c>
      <c r="E3572" s="19" t="s">
        <v>10500</v>
      </c>
      <c r="F3572" s="19" t="s">
        <v>76</v>
      </c>
      <c r="G3572" s="19" t="s">
        <v>117</v>
      </c>
      <c r="H3572" s="19"/>
      <c r="I3572" s="19"/>
      <c r="J3572" s="20">
        <v>41178</v>
      </c>
      <c r="K3572" s="19" t="s">
        <v>19</v>
      </c>
      <c r="L3572" s="34" t="s">
        <v>2119</v>
      </c>
    </row>
    <row r="3573" spans="1:12" ht="75.75" thickBot="1">
      <c r="A3573" s="18" t="s">
        <v>10501</v>
      </c>
      <c r="B3573" s="19">
        <v>2</v>
      </c>
      <c r="C3573" s="19" t="s">
        <v>10294</v>
      </c>
      <c r="D3573" s="19" t="s">
        <v>10502</v>
      </c>
      <c r="E3573" s="19" t="s">
        <v>3174</v>
      </c>
      <c r="F3573" s="19" t="s">
        <v>1400</v>
      </c>
      <c r="G3573" s="19" t="s">
        <v>10503</v>
      </c>
      <c r="H3573" s="19"/>
      <c r="I3573" s="19"/>
      <c r="J3573" s="20">
        <v>41177</v>
      </c>
      <c r="K3573" s="19" t="s">
        <v>19</v>
      </c>
      <c r="L3573" s="34" t="s">
        <v>1226</v>
      </c>
    </row>
    <row r="3574" spans="1:12" ht="84.75" customHeight="1" thickBot="1">
      <c r="A3574" s="18" t="s">
        <v>10504</v>
      </c>
      <c r="B3574" s="19">
        <v>28</v>
      </c>
      <c r="C3574" s="19" t="s">
        <v>9998</v>
      </c>
      <c r="D3574" s="19" t="s">
        <v>10505</v>
      </c>
      <c r="E3574" s="19" t="s">
        <v>10506</v>
      </c>
      <c r="F3574" s="19" t="s">
        <v>116</v>
      </c>
      <c r="G3574" s="19" t="s">
        <v>10507</v>
      </c>
      <c r="H3574" s="19"/>
      <c r="I3574" s="19"/>
      <c r="J3574" s="20">
        <v>41177</v>
      </c>
      <c r="K3574" s="19" t="s">
        <v>19</v>
      </c>
      <c r="L3574" s="34" t="s">
        <v>166</v>
      </c>
    </row>
    <row r="3575" spans="1:12" ht="60.75" thickBot="1">
      <c r="A3575" s="18" t="s">
        <v>10508</v>
      </c>
      <c r="B3575" s="19">
        <v>3</v>
      </c>
      <c r="C3575" s="19" t="s">
        <v>9522</v>
      </c>
      <c r="D3575" s="19" t="s">
        <v>839</v>
      </c>
      <c r="E3575" s="19" t="s">
        <v>10509</v>
      </c>
      <c r="F3575" s="19" t="s">
        <v>848</v>
      </c>
      <c r="G3575" s="19" t="s">
        <v>71</v>
      </c>
      <c r="H3575" s="19"/>
      <c r="I3575" s="19"/>
      <c r="J3575" s="20">
        <v>41159</v>
      </c>
      <c r="K3575" s="19" t="s">
        <v>19</v>
      </c>
      <c r="L3575" s="34" t="s">
        <v>154</v>
      </c>
    </row>
    <row r="3576" spans="1:12" ht="60.75" thickBot="1">
      <c r="A3576" s="18" t="s">
        <v>10510</v>
      </c>
      <c r="B3576" s="19">
        <v>7</v>
      </c>
      <c r="C3576" s="19">
        <v>3</v>
      </c>
      <c r="D3576" s="19" t="s">
        <v>9932</v>
      </c>
      <c r="E3576" s="19" t="s">
        <v>10511</v>
      </c>
      <c r="F3576" s="19" t="s">
        <v>3911</v>
      </c>
      <c r="G3576" s="19" t="s">
        <v>117</v>
      </c>
      <c r="H3576" s="19"/>
      <c r="I3576" s="19"/>
      <c r="J3576" s="20">
        <v>41178</v>
      </c>
      <c r="K3576" s="19" t="s">
        <v>19</v>
      </c>
      <c r="L3576" s="34" t="s">
        <v>4452</v>
      </c>
    </row>
    <row r="3577" spans="1:12" ht="60.75" thickBot="1">
      <c r="A3577" s="18" t="s">
        <v>10512</v>
      </c>
      <c r="B3577" s="19">
        <v>119</v>
      </c>
      <c r="C3577" s="19">
        <v>5</v>
      </c>
      <c r="D3577" s="19" t="s">
        <v>10513</v>
      </c>
      <c r="E3577" s="19" t="s">
        <v>10514</v>
      </c>
      <c r="F3577" s="19" t="s">
        <v>1400</v>
      </c>
      <c r="G3577" s="19" t="s">
        <v>336</v>
      </c>
      <c r="H3577" s="19"/>
      <c r="I3577" s="19"/>
      <c r="J3577" s="20">
        <v>41178</v>
      </c>
      <c r="K3577" s="19" t="s">
        <v>19</v>
      </c>
      <c r="L3577" s="34" t="s">
        <v>2073</v>
      </c>
    </row>
    <row r="3578" spans="1:12" ht="60.75" thickBot="1">
      <c r="A3578" s="18" t="s">
        <v>10515</v>
      </c>
      <c r="B3578" s="19">
        <v>36</v>
      </c>
      <c r="C3578" s="19">
        <v>12</v>
      </c>
      <c r="D3578" s="19" t="s">
        <v>10516</v>
      </c>
      <c r="E3578" s="19" t="s">
        <v>10517</v>
      </c>
      <c r="F3578" s="19" t="s">
        <v>4335</v>
      </c>
      <c r="G3578" s="19" t="s">
        <v>39</v>
      </c>
      <c r="H3578" s="19"/>
      <c r="I3578" s="19"/>
      <c r="J3578" s="20">
        <v>41179</v>
      </c>
      <c r="K3578" s="19" t="s">
        <v>19</v>
      </c>
      <c r="L3578" s="34" t="s">
        <v>293</v>
      </c>
    </row>
    <row r="3579" spans="1:12" ht="60.75" thickBot="1">
      <c r="A3579" s="18" t="s">
        <v>10518</v>
      </c>
      <c r="B3579" s="19">
        <v>5</v>
      </c>
      <c r="C3579" s="19">
        <v>5</v>
      </c>
      <c r="D3579" s="19" t="s">
        <v>10516</v>
      </c>
      <c r="E3579" s="19" t="s">
        <v>10517</v>
      </c>
      <c r="F3579" s="19" t="s">
        <v>4335</v>
      </c>
      <c r="G3579" s="19" t="s">
        <v>51</v>
      </c>
      <c r="H3579" s="19"/>
      <c r="I3579" s="19"/>
      <c r="J3579" s="20">
        <v>41183</v>
      </c>
      <c r="K3579" s="19" t="s">
        <v>19</v>
      </c>
      <c r="L3579" s="34" t="s">
        <v>3114</v>
      </c>
    </row>
    <row r="3580" spans="1:12" ht="60.75" thickBot="1">
      <c r="A3580" s="18" t="s">
        <v>10519</v>
      </c>
      <c r="B3580" s="19">
        <v>23</v>
      </c>
      <c r="C3580" s="19">
        <v>14</v>
      </c>
      <c r="D3580" s="19" t="s">
        <v>10520</v>
      </c>
      <c r="E3580" s="19" t="s">
        <v>10521</v>
      </c>
      <c r="F3580" s="19" t="s">
        <v>10522</v>
      </c>
      <c r="G3580" s="19" t="s">
        <v>39</v>
      </c>
      <c r="H3580" s="19"/>
      <c r="I3580" s="19"/>
      <c r="J3580" s="20">
        <v>41179</v>
      </c>
      <c r="K3580" s="19" t="s">
        <v>19</v>
      </c>
      <c r="L3580" s="34" t="s">
        <v>3419</v>
      </c>
    </row>
    <row r="3581" spans="1:12" ht="60.75" thickBot="1">
      <c r="A3581" s="18" t="s">
        <v>10523</v>
      </c>
      <c r="B3581" s="19">
        <v>64</v>
      </c>
      <c r="C3581" s="19">
        <v>13</v>
      </c>
      <c r="D3581" s="19" t="s">
        <v>10520</v>
      </c>
      <c r="E3581" s="19" t="s">
        <v>10521</v>
      </c>
      <c r="F3581" s="19" t="s">
        <v>10522</v>
      </c>
      <c r="G3581" s="19" t="s">
        <v>39</v>
      </c>
      <c r="H3581" s="19"/>
      <c r="I3581" s="19"/>
      <c r="J3581" s="20">
        <v>41179</v>
      </c>
      <c r="K3581" s="19" t="s">
        <v>19</v>
      </c>
      <c r="L3581" s="34" t="s">
        <v>2001</v>
      </c>
    </row>
    <row r="3582" spans="1:12" ht="60.75" thickBot="1">
      <c r="A3582" s="18" t="s">
        <v>10524</v>
      </c>
      <c r="B3582" s="19">
        <v>120</v>
      </c>
      <c r="C3582" s="19">
        <v>5</v>
      </c>
      <c r="D3582" s="19" t="s">
        <v>10525</v>
      </c>
      <c r="E3582" s="19" t="s">
        <v>10526</v>
      </c>
      <c r="F3582" s="19" t="s">
        <v>987</v>
      </c>
      <c r="G3582" s="19" t="s">
        <v>336</v>
      </c>
      <c r="H3582" s="19"/>
      <c r="I3582" s="19"/>
      <c r="J3582" s="20">
        <v>41178</v>
      </c>
      <c r="K3582" s="19" t="s">
        <v>19</v>
      </c>
      <c r="L3582" s="34" t="s">
        <v>1481</v>
      </c>
    </row>
    <row r="3583" spans="1:12" ht="60.75" thickBot="1">
      <c r="A3583" s="18" t="s">
        <v>10527</v>
      </c>
      <c r="B3583" s="19">
        <v>146</v>
      </c>
      <c r="C3583" s="19">
        <v>5</v>
      </c>
      <c r="D3583" s="19" t="s">
        <v>10528</v>
      </c>
      <c r="E3583" s="19" t="s">
        <v>10529</v>
      </c>
      <c r="F3583" s="19" t="s">
        <v>1400</v>
      </c>
      <c r="G3583" s="19" t="s">
        <v>336</v>
      </c>
      <c r="H3583" s="19"/>
      <c r="I3583" s="19"/>
      <c r="J3583" s="20">
        <v>41178</v>
      </c>
      <c r="K3583" s="19" t="s">
        <v>19</v>
      </c>
      <c r="L3583" s="34" t="s">
        <v>2069</v>
      </c>
    </row>
    <row r="3584" spans="1:12" ht="60.75" thickBot="1">
      <c r="A3584" s="18" t="s">
        <v>10530</v>
      </c>
      <c r="B3584" s="19">
        <v>26</v>
      </c>
      <c r="C3584" s="19" t="s">
        <v>9998</v>
      </c>
      <c r="D3584" s="19" t="s">
        <v>10531</v>
      </c>
      <c r="E3584" s="19" t="s">
        <v>10532</v>
      </c>
      <c r="F3584" s="19" t="s">
        <v>3289</v>
      </c>
      <c r="G3584" s="19" t="s">
        <v>10533</v>
      </c>
      <c r="H3584" s="19"/>
      <c r="I3584" s="19"/>
      <c r="J3584" s="20">
        <v>41177</v>
      </c>
      <c r="K3584" s="19" t="s">
        <v>19</v>
      </c>
      <c r="L3584" s="34" t="s">
        <v>178</v>
      </c>
    </row>
    <row r="3585" spans="1:12" ht="60.75" thickBot="1">
      <c r="A3585" s="18" t="s">
        <v>10534</v>
      </c>
      <c r="B3585" s="19">
        <v>99</v>
      </c>
      <c r="C3585" s="19">
        <v>5</v>
      </c>
      <c r="D3585" s="19" t="s">
        <v>10535</v>
      </c>
      <c r="E3585" s="19" t="s">
        <v>10536</v>
      </c>
      <c r="F3585" s="19" t="s">
        <v>703</v>
      </c>
      <c r="G3585" s="19" t="s">
        <v>336</v>
      </c>
      <c r="H3585" s="19"/>
      <c r="I3585" s="19"/>
      <c r="J3585" s="20">
        <v>41178</v>
      </c>
      <c r="K3585" s="19" t="s">
        <v>19</v>
      </c>
      <c r="L3585" s="34" t="s">
        <v>2854</v>
      </c>
    </row>
    <row r="3586" spans="1:12" ht="96.75" customHeight="1" thickBot="1">
      <c r="A3586" s="18" t="s">
        <v>10537</v>
      </c>
      <c r="B3586" s="19">
        <v>31</v>
      </c>
      <c r="C3586" s="19" t="s">
        <v>9998</v>
      </c>
      <c r="D3586" s="19" t="s">
        <v>10538</v>
      </c>
      <c r="E3586" s="19" t="s">
        <v>10539</v>
      </c>
      <c r="F3586" s="19" t="s">
        <v>10540</v>
      </c>
      <c r="G3586" s="19" t="s">
        <v>10541</v>
      </c>
      <c r="H3586" s="19"/>
      <c r="I3586" s="19"/>
      <c r="J3586" s="20">
        <v>41177</v>
      </c>
      <c r="K3586" s="19" t="s">
        <v>19</v>
      </c>
      <c r="L3586" s="34" t="s">
        <v>2321</v>
      </c>
    </row>
    <row r="3587" spans="1:12" ht="60.75" thickBot="1">
      <c r="A3587" s="18" t="s">
        <v>10542</v>
      </c>
      <c r="B3587" s="19">
        <v>47</v>
      </c>
      <c r="C3587" s="19">
        <v>13</v>
      </c>
      <c r="D3587" s="19" t="s">
        <v>10543</v>
      </c>
      <c r="E3587" s="19" t="s">
        <v>3197</v>
      </c>
      <c r="F3587" s="19" t="s">
        <v>94</v>
      </c>
      <c r="G3587" s="19" t="s">
        <v>39</v>
      </c>
      <c r="H3587" s="19"/>
      <c r="I3587" s="19"/>
      <c r="J3587" s="20">
        <v>41179</v>
      </c>
      <c r="K3587" s="19" t="s">
        <v>19</v>
      </c>
      <c r="L3587" s="34" t="s">
        <v>1881</v>
      </c>
    </row>
    <row r="3588" spans="1:12" ht="60.75" thickBot="1">
      <c r="A3588" s="18" t="s">
        <v>10544</v>
      </c>
      <c r="B3588" s="19">
        <v>42</v>
      </c>
      <c r="C3588" s="19">
        <v>13</v>
      </c>
      <c r="D3588" s="19" t="s">
        <v>10545</v>
      </c>
      <c r="E3588" s="19" t="s">
        <v>10546</v>
      </c>
      <c r="F3588" s="19" t="s">
        <v>426</v>
      </c>
      <c r="G3588" s="19" t="s">
        <v>39</v>
      </c>
      <c r="H3588" s="19"/>
      <c r="I3588" s="19"/>
      <c r="J3588" s="20">
        <v>41179</v>
      </c>
      <c r="K3588" s="19" t="s">
        <v>19</v>
      </c>
      <c r="L3588" s="34" t="s">
        <v>1123</v>
      </c>
    </row>
    <row r="3589" spans="1:12" ht="60.75" thickBot="1">
      <c r="A3589" s="18" t="s">
        <v>10547</v>
      </c>
      <c r="B3589" s="19">
        <v>107</v>
      </c>
      <c r="C3589" s="19">
        <v>5</v>
      </c>
      <c r="D3589" s="19" t="s">
        <v>10548</v>
      </c>
      <c r="E3589" s="19" t="s">
        <v>10549</v>
      </c>
      <c r="F3589" s="19" t="s">
        <v>546</v>
      </c>
      <c r="G3589" s="19" t="s">
        <v>336</v>
      </c>
      <c r="H3589" s="19"/>
      <c r="I3589" s="19"/>
      <c r="J3589" s="20">
        <v>41178</v>
      </c>
      <c r="K3589" s="19" t="s">
        <v>19</v>
      </c>
      <c r="L3589" s="34" t="s">
        <v>2265</v>
      </c>
    </row>
    <row r="3590" spans="1:12" ht="60.75" thickBot="1">
      <c r="A3590" s="18" t="s">
        <v>10550</v>
      </c>
      <c r="B3590" s="19">
        <v>11</v>
      </c>
      <c r="C3590" s="19" t="s">
        <v>91</v>
      </c>
      <c r="D3590" s="19" t="s">
        <v>10551</v>
      </c>
      <c r="E3590" s="19" t="s">
        <v>10552</v>
      </c>
      <c r="F3590" s="19" t="s">
        <v>244</v>
      </c>
      <c r="G3590" s="19" t="s">
        <v>268</v>
      </c>
      <c r="H3590" s="19"/>
      <c r="I3590" s="19"/>
      <c r="J3590" s="20">
        <v>41078</v>
      </c>
      <c r="K3590" s="19" t="s">
        <v>19</v>
      </c>
      <c r="L3590" s="34" t="s">
        <v>2518</v>
      </c>
    </row>
    <row r="3591" spans="1:12" ht="60.75" thickBot="1">
      <c r="A3591" s="18" t="s">
        <v>10553</v>
      </c>
      <c r="B3591" s="19">
        <v>21</v>
      </c>
      <c r="C3591" s="19">
        <v>12</v>
      </c>
      <c r="D3591" s="19" t="s">
        <v>1284</v>
      </c>
      <c r="E3591" s="19" t="s">
        <v>1285</v>
      </c>
      <c r="F3591" s="19" t="s">
        <v>1286</v>
      </c>
      <c r="G3591" s="19" t="s">
        <v>39</v>
      </c>
      <c r="H3591" s="19"/>
      <c r="I3591" s="19"/>
      <c r="J3591" s="20">
        <v>41151</v>
      </c>
      <c r="K3591" s="19" t="s">
        <v>19</v>
      </c>
      <c r="L3591" s="34" t="s">
        <v>2376</v>
      </c>
    </row>
    <row r="3592" spans="1:12" ht="60.75" thickBot="1">
      <c r="A3592" s="18" t="s">
        <v>10554</v>
      </c>
      <c r="B3592" s="19">
        <v>10</v>
      </c>
      <c r="C3592" s="19" t="s">
        <v>91</v>
      </c>
      <c r="D3592" s="19" t="s">
        <v>10555</v>
      </c>
      <c r="E3592" s="19" t="s">
        <v>10556</v>
      </c>
      <c r="F3592" s="19" t="s">
        <v>7146</v>
      </c>
      <c r="G3592" s="19" t="s">
        <v>143</v>
      </c>
      <c r="H3592" s="19"/>
      <c r="I3592" s="19"/>
      <c r="J3592" s="20">
        <v>41078</v>
      </c>
      <c r="K3592" s="19" t="s">
        <v>19</v>
      </c>
      <c r="L3592" s="34" t="s">
        <v>102</v>
      </c>
    </row>
    <row r="3593" spans="1:12" ht="60.75" thickBot="1">
      <c r="A3593" s="18" t="s">
        <v>10557</v>
      </c>
      <c r="B3593" s="19">
        <v>10</v>
      </c>
      <c r="C3593" s="19" t="s">
        <v>10294</v>
      </c>
      <c r="D3593" s="19" t="s">
        <v>10558</v>
      </c>
      <c r="E3593" s="19" t="s">
        <v>10559</v>
      </c>
      <c r="F3593" s="19" t="s">
        <v>94</v>
      </c>
      <c r="G3593" s="19" t="s">
        <v>10560</v>
      </c>
      <c r="H3593" s="19"/>
      <c r="I3593" s="19"/>
      <c r="J3593" s="20">
        <v>41177</v>
      </c>
      <c r="K3593" s="19" t="s">
        <v>19</v>
      </c>
      <c r="L3593" s="34" t="s">
        <v>358</v>
      </c>
    </row>
    <row r="3594" spans="1:12" ht="60.75" thickBot="1">
      <c r="A3594" s="18" t="s">
        <v>10561</v>
      </c>
      <c r="B3594" s="19">
        <v>57</v>
      </c>
      <c r="C3594" s="19">
        <v>5</v>
      </c>
      <c r="D3594" s="19" t="s">
        <v>10562</v>
      </c>
      <c r="E3594" s="19" t="s">
        <v>10563</v>
      </c>
      <c r="F3594" s="19" t="s">
        <v>667</v>
      </c>
      <c r="G3594" s="19" t="s">
        <v>336</v>
      </c>
      <c r="H3594" s="19"/>
      <c r="I3594" s="19"/>
      <c r="J3594" s="20">
        <v>41159</v>
      </c>
      <c r="K3594" s="19" t="s">
        <v>19</v>
      </c>
      <c r="L3594" s="34" t="s">
        <v>309</v>
      </c>
    </row>
    <row r="3595" spans="1:12" ht="60.75" thickBot="1">
      <c r="A3595" s="18" t="s">
        <v>10564</v>
      </c>
      <c r="B3595" s="19">
        <v>9</v>
      </c>
      <c r="C3595" s="19" t="s">
        <v>91</v>
      </c>
      <c r="D3595" s="19" t="s">
        <v>10565</v>
      </c>
      <c r="E3595" s="19" t="s">
        <v>10566</v>
      </c>
      <c r="F3595" s="19" t="s">
        <v>855</v>
      </c>
      <c r="G3595" s="19" t="s">
        <v>143</v>
      </c>
      <c r="H3595" s="19"/>
      <c r="I3595" s="19"/>
      <c r="J3595" s="20">
        <v>41078</v>
      </c>
      <c r="K3595" s="19" t="s">
        <v>19</v>
      </c>
      <c r="L3595" s="34" t="s">
        <v>2440</v>
      </c>
    </row>
    <row r="3596" spans="1:12" ht="60.75" thickBot="1">
      <c r="A3596" s="18" t="s">
        <v>10567</v>
      </c>
      <c r="B3596" s="19">
        <v>8</v>
      </c>
      <c r="C3596" s="19" t="s">
        <v>91</v>
      </c>
      <c r="D3596" s="19" t="s">
        <v>10568</v>
      </c>
      <c r="E3596" s="19" t="s">
        <v>10569</v>
      </c>
      <c r="F3596" s="19" t="s">
        <v>1053</v>
      </c>
      <c r="G3596" s="19" t="s">
        <v>143</v>
      </c>
      <c r="H3596" s="19"/>
      <c r="I3596" s="19"/>
      <c r="J3596" s="20">
        <v>41078</v>
      </c>
      <c r="K3596" s="19" t="s">
        <v>19</v>
      </c>
      <c r="L3596" s="34" t="s">
        <v>1405</v>
      </c>
    </row>
    <row r="3597" spans="1:12" ht="60.75" thickBot="1">
      <c r="A3597" s="18" t="s">
        <v>10570</v>
      </c>
      <c r="B3597" s="19">
        <v>14</v>
      </c>
      <c r="C3597" s="19">
        <v>5</v>
      </c>
      <c r="D3597" s="19" t="s">
        <v>10571</v>
      </c>
      <c r="E3597" s="19" t="s">
        <v>10572</v>
      </c>
      <c r="F3597" s="19" t="s">
        <v>278</v>
      </c>
      <c r="G3597" s="19" t="s">
        <v>51</v>
      </c>
      <c r="H3597" s="19"/>
      <c r="I3597" s="19"/>
      <c r="J3597" s="20">
        <v>41183</v>
      </c>
      <c r="K3597" s="19" t="s">
        <v>19</v>
      </c>
      <c r="L3597" s="34" t="s">
        <v>3428</v>
      </c>
    </row>
    <row r="3598" spans="1:12" ht="60.75" thickBot="1">
      <c r="A3598" s="18" t="s">
        <v>10573</v>
      </c>
      <c r="B3598" s="19">
        <v>49</v>
      </c>
      <c r="C3598" s="19">
        <v>13</v>
      </c>
      <c r="D3598" s="19" t="s">
        <v>10571</v>
      </c>
      <c r="E3598" s="19" t="s">
        <v>10572</v>
      </c>
      <c r="F3598" s="19" t="s">
        <v>278</v>
      </c>
      <c r="G3598" s="19" t="s">
        <v>39</v>
      </c>
      <c r="H3598" s="19"/>
      <c r="I3598" s="19"/>
      <c r="J3598" s="20">
        <v>41179</v>
      </c>
      <c r="K3598" s="19" t="s">
        <v>19</v>
      </c>
      <c r="L3598" s="34" t="s">
        <v>1100</v>
      </c>
    </row>
    <row r="3599" spans="1:12" ht="60.75" thickBot="1">
      <c r="A3599" s="18" t="s">
        <v>10574</v>
      </c>
      <c r="B3599" s="19">
        <v>40</v>
      </c>
      <c r="C3599" s="19">
        <v>13</v>
      </c>
      <c r="D3599" s="19" t="s">
        <v>10575</v>
      </c>
      <c r="E3599" s="19" t="s">
        <v>10576</v>
      </c>
      <c r="F3599" s="19" t="s">
        <v>491</v>
      </c>
      <c r="G3599" s="19" t="s">
        <v>39</v>
      </c>
      <c r="H3599" s="19"/>
      <c r="I3599" s="19"/>
      <c r="J3599" s="20">
        <v>41179</v>
      </c>
      <c r="K3599" s="19" t="s">
        <v>19</v>
      </c>
      <c r="L3599" s="34" t="s">
        <v>2479</v>
      </c>
    </row>
    <row r="3600" spans="1:12" ht="60.75" thickBot="1">
      <c r="A3600" s="18" t="s">
        <v>10577</v>
      </c>
      <c r="B3600" s="19">
        <v>57</v>
      </c>
      <c r="C3600" s="19">
        <v>13</v>
      </c>
      <c r="D3600" s="19" t="s">
        <v>10578</v>
      </c>
      <c r="E3600" s="19" t="s">
        <v>10579</v>
      </c>
      <c r="F3600" s="19" t="s">
        <v>111</v>
      </c>
      <c r="G3600" s="19" t="s">
        <v>39</v>
      </c>
      <c r="H3600" s="19"/>
      <c r="I3600" s="19"/>
      <c r="J3600" s="20">
        <v>41179</v>
      </c>
      <c r="K3600" s="19" t="s">
        <v>19</v>
      </c>
      <c r="L3600" s="34" t="s">
        <v>975</v>
      </c>
    </row>
    <row r="3601" spans="1:12" ht="60.75" thickBot="1">
      <c r="A3601" s="18" t="s">
        <v>10580</v>
      </c>
      <c r="B3601" s="19">
        <v>12</v>
      </c>
      <c r="C3601" s="19" t="s">
        <v>91</v>
      </c>
      <c r="D3601" s="19" t="s">
        <v>1041</v>
      </c>
      <c r="E3601" s="19" t="s">
        <v>10581</v>
      </c>
      <c r="F3601" s="19" t="s">
        <v>122</v>
      </c>
      <c r="G3601" s="19" t="s">
        <v>143</v>
      </c>
      <c r="H3601" s="19"/>
      <c r="I3601" s="19"/>
      <c r="J3601" s="20">
        <v>41078</v>
      </c>
      <c r="K3601" s="19" t="s">
        <v>19</v>
      </c>
      <c r="L3601" s="34" t="s">
        <v>1623</v>
      </c>
    </row>
    <row r="3602" spans="1:12" ht="113.25" customHeight="1" thickBot="1">
      <c r="A3602" s="18" t="s">
        <v>10582</v>
      </c>
      <c r="B3602" s="19">
        <v>19</v>
      </c>
      <c r="C3602" s="19" t="s">
        <v>9998</v>
      </c>
      <c r="D3602" s="19" t="s">
        <v>6985</v>
      </c>
      <c r="E3602" s="19" t="s">
        <v>6986</v>
      </c>
      <c r="F3602" s="19" t="s">
        <v>297</v>
      </c>
      <c r="G3602" s="19" t="s">
        <v>10583</v>
      </c>
      <c r="H3602" s="19"/>
      <c r="I3602" s="19"/>
      <c r="J3602" s="20">
        <v>41177</v>
      </c>
      <c r="K3602" s="19" t="s">
        <v>19</v>
      </c>
      <c r="L3602" s="34" t="s">
        <v>2671</v>
      </c>
    </row>
    <row r="3603" spans="1:12" ht="60.75" thickBot="1">
      <c r="A3603" s="18" t="s">
        <v>10584</v>
      </c>
      <c r="B3603" s="19">
        <v>50</v>
      </c>
      <c r="C3603" s="19">
        <v>5</v>
      </c>
      <c r="D3603" s="19" t="s">
        <v>10585</v>
      </c>
      <c r="E3603" s="19" t="s">
        <v>10586</v>
      </c>
      <c r="F3603" s="19" t="s">
        <v>1363</v>
      </c>
      <c r="G3603" s="19" t="s">
        <v>336</v>
      </c>
      <c r="H3603" s="19"/>
      <c r="I3603" s="19"/>
      <c r="J3603" s="20">
        <v>41159</v>
      </c>
      <c r="K3603" s="19" t="s">
        <v>19</v>
      </c>
      <c r="L3603" s="34" t="s">
        <v>790</v>
      </c>
    </row>
    <row r="3604" spans="1:12" ht="60.75" thickBot="1">
      <c r="A3604" s="18" t="s">
        <v>10587</v>
      </c>
      <c r="B3604" s="19">
        <v>58</v>
      </c>
      <c r="C3604" s="19">
        <v>13</v>
      </c>
      <c r="D3604" s="19" t="s">
        <v>10350</v>
      </c>
      <c r="E3604" s="19" t="s">
        <v>10588</v>
      </c>
      <c r="F3604" s="19" t="s">
        <v>195</v>
      </c>
      <c r="G3604" s="19" t="s">
        <v>39</v>
      </c>
      <c r="H3604" s="19"/>
      <c r="I3604" s="19"/>
      <c r="J3604" s="20">
        <v>41179</v>
      </c>
      <c r="K3604" s="19" t="s">
        <v>19</v>
      </c>
      <c r="L3604" s="34" t="s">
        <v>1413</v>
      </c>
    </row>
    <row r="3605" spans="1:12" ht="60.75" thickBot="1">
      <c r="A3605" s="18" t="s">
        <v>10589</v>
      </c>
      <c r="B3605" s="19">
        <v>56</v>
      </c>
      <c r="C3605" s="19">
        <v>5</v>
      </c>
      <c r="D3605" s="19" t="s">
        <v>10590</v>
      </c>
      <c r="E3605" s="19" t="s">
        <v>10591</v>
      </c>
      <c r="F3605" s="19" t="s">
        <v>116</v>
      </c>
      <c r="G3605" s="19" t="s">
        <v>336</v>
      </c>
      <c r="H3605" s="19"/>
      <c r="I3605" s="19"/>
      <c r="J3605" s="20">
        <v>41159</v>
      </c>
      <c r="K3605" s="19" t="s">
        <v>19</v>
      </c>
      <c r="L3605" s="34" t="s">
        <v>448</v>
      </c>
    </row>
    <row r="3606" spans="1:12" ht="60.75" thickBot="1">
      <c r="A3606" s="18" t="s">
        <v>10592</v>
      </c>
      <c r="B3606" s="19">
        <v>20</v>
      </c>
      <c r="C3606" s="19" t="s">
        <v>91</v>
      </c>
      <c r="D3606" s="19" t="s">
        <v>10593</v>
      </c>
      <c r="E3606" s="19" t="s">
        <v>10594</v>
      </c>
      <c r="F3606" s="19" t="s">
        <v>391</v>
      </c>
      <c r="G3606" s="19" t="s">
        <v>143</v>
      </c>
      <c r="H3606" s="19"/>
      <c r="I3606" s="19"/>
      <c r="J3606" s="20">
        <v>41080</v>
      </c>
      <c r="K3606" s="19" t="s">
        <v>19</v>
      </c>
      <c r="L3606" s="34" t="s">
        <v>864</v>
      </c>
    </row>
    <row r="3607" spans="1:12" ht="60.75" thickBot="1">
      <c r="A3607" s="18" t="s">
        <v>10595</v>
      </c>
      <c r="B3607" s="19">
        <v>74</v>
      </c>
      <c r="C3607" s="19">
        <v>5</v>
      </c>
      <c r="D3607" s="19" t="s">
        <v>10596</v>
      </c>
      <c r="E3607" s="19" t="s">
        <v>10597</v>
      </c>
      <c r="F3607" s="19" t="s">
        <v>4487</v>
      </c>
      <c r="G3607" s="19" t="s">
        <v>336</v>
      </c>
      <c r="H3607" s="19"/>
      <c r="I3607" s="19"/>
      <c r="J3607" s="20">
        <v>41159</v>
      </c>
      <c r="K3607" s="19" t="s">
        <v>19</v>
      </c>
      <c r="L3607" s="34" t="s">
        <v>2073</v>
      </c>
    </row>
    <row r="3608" spans="1:12" ht="60.75" thickBot="1">
      <c r="A3608" s="18" t="s">
        <v>10598</v>
      </c>
      <c r="B3608" s="19">
        <v>48</v>
      </c>
      <c r="C3608" s="19">
        <v>13</v>
      </c>
      <c r="D3608" s="19" t="s">
        <v>10599</v>
      </c>
      <c r="E3608" s="19" t="s">
        <v>10600</v>
      </c>
      <c r="F3608" s="19" t="s">
        <v>462</v>
      </c>
      <c r="G3608" s="19" t="s">
        <v>39</v>
      </c>
      <c r="H3608" s="19"/>
      <c r="I3608" s="19"/>
      <c r="J3608" s="20">
        <v>41179</v>
      </c>
      <c r="K3608" s="19" t="s">
        <v>19</v>
      </c>
      <c r="L3608" s="34" t="s">
        <v>1881</v>
      </c>
    </row>
    <row r="3609" spans="1:12" ht="60.75" thickBot="1">
      <c r="A3609" s="18" t="s">
        <v>10601</v>
      </c>
      <c r="B3609" s="19">
        <v>5</v>
      </c>
      <c r="C3609" s="19">
        <v>15</v>
      </c>
      <c r="D3609" s="19" t="s">
        <v>10602</v>
      </c>
      <c r="E3609" s="19" t="s">
        <v>10603</v>
      </c>
      <c r="F3609" s="19" t="s">
        <v>297</v>
      </c>
      <c r="G3609" s="19" t="s">
        <v>77</v>
      </c>
      <c r="H3609" s="19">
        <v>53</v>
      </c>
      <c r="I3609" s="19">
        <v>2</v>
      </c>
      <c r="J3609" s="20">
        <v>41176</v>
      </c>
      <c r="K3609" s="19" t="s">
        <v>19</v>
      </c>
      <c r="L3609" s="34" t="s">
        <v>4092</v>
      </c>
    </row>
    <row r="3610" spans="1:12" ht="60.75" thickBot="1">
      <c r="A3610" s="18" t="s">
        <v>10604</v>
      </c>
      <c r="B3610" s="19">
        <v>10</v>
      </c>
      <c r="C3610" s="19">
        <v>3</v>
      </c>
      <c r="D3610" s="19" t="s">
        <v>9356</v>
      </c>
      <c r="E3610" s="19" t="s">
        <v>10605</v>
      </c>
      <c r="F3610" s="19" t="s">
        <v>129</v>
      </c>
      <c r="G3610" s="19" t="s">
        <v>117</v>
      </c>
      <c r="H3610" s="19"/>
      <c r="I3610" s="19"/>
      <c r="J3610" s="20">
        <v>41178</v>
      </c>
      <c r="K3610" s="19" t="s">
        <v>19</v>
      </c>
      <c r="L3610" s="34" t="s">
        <v>4444</v>
      </c>
    </row>
    <row r="3611" spans="1:12" ht="60.75" thickBot="1">
      <c r="A3611" s="18" t="s">
        <v>10606</v>
      </c>
      <c r="B3611" s="19">
        <v>38</v>
      </c>
      <c r="C3611" s="19">
        <v>13</v>
      </c>
      <c r="D3611" s="19" t="s">
        <v>10607</v>
      </c>
      <c r="E3611" s="19" t="s">
        <v>10608</v>
      </c>
      <c r="F3611" s="19" t="s">
        <v>1465</v>
      </c>
      <c r="G3611" s="19" t="s">
        <v>39</v>
      </c>
      <c r="H3611" s="19"/>
      <c r="I3611" s="19"/>
      <c r="J3611" s="20">
        <v>41179</v>
      </c>
      <c r="K3611" s="19" t="s">
        <v>19</v>
      </c>
      <c r="L3611" s="34" t="s">
        <v>965</v>
      </c>
    </row>
    <row r="3612" spans="1:12" ht="93" customHeight="1" thickBot="1">
      <c r="A3612" s="18" t="s">
        <v>10609</v>
      </c>
      <c r="B3612" s="19">
        <v>19</v>
      </c>
      <c r="C3612" s="19">
        <v>16</v>
      </c>
      <c r="D3612" s="19" t="s">
        <v>10610</v>
      </c>
      <c r="E3612" s="19" t="s">
        <v>10611</v>
      </c>
      <c r="F3612" s="19" t="s">
        <v>2097</v>
      </c>
      <c r="G3612" s="19" t="s">
        <v>10612</v>
      </c>
      <c r="H3612" s="19">
        <v>27</v>
      </c>
      <c r="I3612" s="19">
        <v>0</v>
      </c>
      <c r="J3612" s="20">
        <v>41205</v>
      </c>
      <c r="K3612" s="19" t="s">
        <v>326</v>
      </c>
      <c r="L3612" s="34" t="s">
        <v>2898</v>
      </c>
    </row>
    <row r="3613" spans="1:12" ht="60.75" thickBot="1">
      <c r="A3613" s="18" t="s">
        <v>10613</v>
      </c>
      <c r="B3613" s="19">
        <v>47</v>
      </c>
      <c r="C3613" s="19">
        <v>12</v>
      </c>
      <c r="D3613" s="19" t="s">
        <v>10610</v>
      </c>
      <c r="E3613" s="19" t="s">
        <v>10611</v>
      </c>
      <c r="F3613" s="19" t="s">
        <v>2097</v>
      </c>
      <c r="G3613" s="19" t="s">
        <v>9469</v>
      </c>
      <c r="H3613" s="19">
        <v>8</v>
      </c>
      <c r="I3613" s="19">
        <v>0</v>
      </c>
      <c r="J3613" s="20">
        <v>41288</v>
      </c>
      <c r="K3613" s="19" t="s">
        <v>326</v>
      </c>
      <c r="L3613" s="34" t="s">
        <v>2534</v>
      </c>
    </row>
    <row r="3614" spans="1:12" ht="60.75" thickBot="1">
      <c r="A3614" s="18" t="s">
        <v>10614</v>
      </c>
      <c r="B3614" s="19">
        <v>97</v>
      </c>
      <c r="C3614" s="19">
        <v>5</v>
      </c>
      <c r="D3614" s="19" t="s">
        <v>10615</v>
      </c>
      <c r="E3614" s="19" t="s">
        <v>10616</v>
      </c>
      <c r="F3614" s="19" t="s">
        <v>1165</v>
      </c>
      <c r="G3614" s="19" t="s">
        <v>336</v>
      </c>
      <c r="H3614" s="19"/>
      <c r="I3614" s="19"/>
      <c r="J3614" s="20">
        <v>41178</v>
      </c>
      <c r="K3614" s="19" t="s">
        <v>19</v>
      </c>
      <c r="L3614" s="34" t="s">
        <v>2396</v>
      </c>
    </row>
    <row r="3615" spans="1:12" ht="60.75" thickBot="1">
      <c r="A3615" s="18" t="s">
        <v>10617</v>
      </c>
      <c r="B3615" s="19">
        <v>9</v>
      </c>
      <c r="C3615" s="19" t="s">
        <v>8463</v>
      </c>
      <c r="D3615" s="19" t="s">
        <v>10618</v>
      </c>
      <c r="E3615" s="19" t="s">
        <v>10619</v>
      </c>
      <c r="F3615" s="19" t="s">
        <v>2117</v>
      </c>
      <c r="G3615" s="19" t="s">
        <v>2332</v>
      </c>
      <c r="H3615" s="19"/>
      <c r="I3615" s="19"/>
      <c r="J3615" s="20">
        <v>41183</v>
      </c>
      <c r="K3615" s="19" t="s">
        <v>19</v>
      </c>
      <c r="L3615" s="34" t="s">
        <v>2147</v>
      </c>
    </row>
    <row r="3616" spans="1:12" ht="60.75" thickBot="1">
      <c r="A3616" s="18" t="s">
        <v>10620</v>
      </c>
      <c r="B3616" s="19">
        <v>37</v>
      </c>
      <c r="C3616" s="19" t="s">
        <v>9998</v>
      </c>
      <c r="D3616" s="19" t="s">
        <v>10621</v>
      </c>
      <c r="E3616" s="19" t="s">
        <v>10622</v>
      </c>
      <c r="F3616" s="19" t="s">
        <v>76</v>
      </c>
      <c r="G3616" s="19" t="s">
        <v>3090</v>
      </c>
      <c r="H3616" s="19"/>
      <c r="I3616" s="19"/>
      <c r="J3616" s="20">
        <v>41177</v>
      </c>
      <c r="K3616" s="19" t="s">
        <v>19</v>
      </c>
      <c r="L3616" s="34" t="s">
        <v>3431</v>
      </c>
    </row>
    <row r="3617" spans="1:12" ht="60.75" thickBot="1">
      <c r="A3617" s="18" t="s">
        <v>10623</v>
      </c>
      <c r="B3617" s="19">
        <v>180</v>
      </c>
      <c r="C3617" s="19">
        <v>5</v>
      </c>
      <c r="D3617" s="19" t="s">
        <v>10624</v>
      </c>
      <c r="E3617" s="19" t="s">
        <v>10625</v>
      </c>
      <c r="F3617" s="19" t="s">
        <v>491</v>
      </c>
      <c r="G3617" s="19" t="s">
        <v>336</v>
      </c>
      <c r="H3617" s="19"/>
      <c r="I3617" s="19"/>
      <c r="J3617" s="20">
        <v>41180</v>
      </c>
      <c r="K3617" s="19" t="s">
        <v>19</v>
      </c>
      <c r="L3617" s="34" t="s">
        <v>1969</v>
      </c>
    </row>
    <row r="3618" spans="1:12" ht="60.75" thickBot="1">
      <c r="A3618" s="18" t="s">
        <v>10626</v>
      </c>
      <c r="B3618" s="19">
        <v>127</v>
      </c>
      <c r="C3618" s="19">
        <v>5</v>
      </c>
      <c r="D3618" s="19" t="s">
        <v>10627</v>
      </c>
      <c r="E3618" s="19" t="s">
        <v>10628</v>
      </c>
      <c r="F3618" s="19" t="s">
        <v>32</v>
      </c>
      <c r="G3618" s="19" t="s">
        <v>336</v>
      </c>
      <c r="H3618" s="19"/>
      <c r="I3618" s="19"/>
      <c r="J3618" s="20">
        <v>41178</v>
      </c>
      <c r="K3618" s="19" t="s">
        <v>19</v>
      </c>
      <c r="L3618" s="34" t="s">
        <v>663</v>
      </c>
    </row>
    <row r="3619" spans="1:12" ht="118.5" customHeight="1" thickBot="1">
      <c r="A3619" s="18" t="s">
        <v>10629</v>
      </c>
      <c r="B3619" s="19">
        <v>29</v>
      </c>
      <c r="C3619" s="19" t="s">
        <v>9998</v>
      </c>
      <c r="D3619" s="19" t="s">
        <v>1919</v>
      </c>
      <c r="E3619" s="19" t="s">
        <v>4524</v>
      </c>
      <c r="F3619" s="19" t="s">
        <v>1186</v>
      </c>
      <c r="G3619" s="19" t="s">
        <v>10630</v>
      </c>
      <c r="H3619" s="19"/>
      <c r="I3619" s="19"/>
      <c r="J3619" s="20">
        <v>41177</v>
      </c>
      <c r="K3619" s="19" t="s">
        <v>19</v>
      </c>
      <c r="L3619" s="34" t="s">
        <v>785</v>
      </c>
    </row>
    <row r="3620" spans="1:12" ht="60.75" thickBot="1">
      <c r="A3620" s="18" t="s">
        <v>10631</v>
      </c>
      <c r="B3620" s="19">
        <v>78</v>
      </c>
      <c r="C3620" s="19">
        <v>5</v>
      </c>
      <c r="D3620" s="19" t="s">
        <v>10632</v>
      </c>
      <c r="E3620" s="19" t="s">
        <v>10633</v>
      </c>
      <c r="F3620" s="19" t="s">
        <v>426</v>
      </c>
      <c r="G3620" s="19" t="s">
        <v>336</v>
      </c>
      <c r="H3620" s="19"/>
      <c r="I3620" s="19"/>
      <c r="J3620" s="20">
        <v>41159</v>
      </c>
      <c r="K3620" s="19" t="s">
        <v>19</v>
      </c>
      <c r="L3620" s="34" t="s">
        <v>2156</v>
      </c>
    </row>
    <row r="3621" spans="1:12" ht="60.75" thickBot="1">
      <c r="A3621" s="18" t="s">
        <v>10634</v>
      </c>
      <c r="B3621" s="19">
        <v>6</v>
      </c>
      <c r="C3621" s="19">
        <v>15</v>
      </c>
      <c r="D3621" s="19" t="s">
        <v>10635</v>
      </c>
      <c r="E3621" s="19" t="s">
        <v>10636</v>
      </c>
      <c r="F3621" s="19" t="s">
        <v>447</v>
      </c>
      <c r="G3621" s="19" t="s">
        <v>77</v>
      </c>
      <c r="H3621" s="19">
        <v>15</v>
      </c>
      <c r="I3621" s="19">
        <v>1</v>
      </c>
      <c r="J3621" s="20">
        <v>41176</v>
      </c>
      <c r="K3621" s="19" t="s">
        <v>19</v>
      </c>
      <c r="L3621" s="34" t="s">
        <v>4277</v>
      </c>
    </row>
    <row r="3622" spans="1:12" ht="60.75" thickBot="1">
      <c r="A3622" s="18" t="s">
        <v>10637</v>
      </c>
      <c r="B3622" s="19">
        <v>45</v>
      </c>
      <c r="C3622" s="19">
        <v>13</v>
      </c>
      <c r="D3622" s="19" t="s">
        <v>10638</v>
      </c>
      <c r="E3622" s="19" t="s">
        <v>10639</v>
      </c>
      <c r="F3622" s="19" t="s">
        <v>297</v>
      </c>
      <c r="G3622" s="19" t="s">
        <v>39</v>
      </c>
      <c r="H3622" s="19"/>
      <c r="I3622" s="19"/>
      <c r="J3622" s="20">
        <v>41179</v>
      </c>
      <c r="K3622" s="19" t="s">
        <v>19</v>
      </c>
      <c r="L3622" s="34" t="s">
        <v>1206</v>
      </c>
    </row>
    <row r="3623" spans="1:12" ht="60.75" thickBot="1">
      <c r="A3623" s="18" t="s">
        <v>10640</v>
      </c>
      <c r="B3623" s="19">
        <v>44</v>
      </c>
      <c r="C3623" s="19">
        <v>5</v>
      </c>
      <c r="D3623" s="19" t="s">
        <v>10638</v>
      </c>
      <c r="E3623" s="19" t="s">
        <v>10639</v>
      </c>
      <c r="F3623" s="19" t="s">
        <v>297</v>
      </c>
      <c r="G3623" s="19" t="s">
        <v>10641</v>
      </c>
      <c r="H3623" s="19"/>
      <c r="I3623" s="19"/>
      <c r="J3623" s="20">
        <v>41220</v>
      </c>
      <c r="K3623" s="19" t="s">
        <v>1055</v>
      </c>
      <c r="L3623" s="34" t="s">
        <v>178</v>
      </c>
    </row>
    <row r="3624" spans="1:12" ht="60.75" thickBot="1">
      <c r="A3624" s="18" t="s">
        <v>10642</v>
      </c>
      <c r="B3624" s="19">
        <v>5</v>
      </c>
      <c r="C3624" s="19" t="s">
        <v>8463</v>
      </c>
      <c r="D3624" s="19" t="s">
        <v>10643</v>
      </c>
      <c r="E3624" s="19" t="s">
        <v>1992</v>
      </c>
      <c r="F3624" s="19" t="s">
        <v>1993</v>
      </c>
      <c r="G3624" s="19" t="s">
        <v>1874</v>
      </c>
      <c r="H3624" s="19"/>
      <c r="I3624" s="19"/>
      <c r="J3624" s="20">
        <v>41183</v>
      </c>
      <c r="K3624" s="19" t="s">
        <v>19</v>
      </c>
      <c r="L3624" s="34" t="s">
        <v>437</v>
      </c>
    </row>
    <row r="3625" spans="1:12" ht="60.75" thickBot="1">
      <c r="A3625" s="18" t="s">
        <v>10644</v>
      </c>
      <c r="B3625" s="19">
        <v>70</v>
      </c>
      <c r="C3625" s="19">
        <v>5</v>
      </c>
      <c r="D3625" s="19" t="s">
        <v>10645</v>
      </c>
      <c r="E3625" s="19" t="s">
        <v>10646</v>
      </c>
      <c r="F3625" s="19" t="s">
        <v>234</v>
      </c>
      <c r="G3625" s="19" t="s">
        <v>336</v>
      </c>
      <c r="H3625" s="19"/>
      <c r="I3625" s="19"/>
      <c r="J3625" s="20">
        <v>41159</v>
      </c>
      <c r="K3625" s="19" t="s">
        <v>19</v>
      </c>
      <c r="L3625" s="34" t="s">
        <v>392</v>
      </c>
    </row>
    <row r="3626" spans="1:12" ht="60.75" thickBot="1">
      <c r="A3626" s="18" t="s">
        <v>10647</v>
      </c>
      <c r="B3626" s="19">
        <v>148</v>
      </c>
      <c r="C3626" s="19">
        <v>5</v>
      </c>
      <c r="D3626" s="19" t="s">
        <v>10648</v>
      </c>
      <c r="E3626" s="19" t="s">
        <v>10649</v>
      </c>
      <c r="F3626" s="19" t="s">
        <v>129</v>
      </c>
      <c r="G3626" s="19" t="s">
        <v>336</v>
      </c>
      <c r="H3626" s="19"/>
      <c r="I3626" s="19"/>
      <c r="J3626" s="20">
        <v>41178</v>
      </c>
      <c r="K3626" s="19" t="s">
        <v>19</v>
      </c>
      <c r="L3626" s="34" t="s">
        <v>1178</v>
      </c>
    </row>
    <row r="3627" spans="1:12" ht="96" customHeight="1" thickBot="1">
      <c r="A3627" s="18" t="s">
        <v>10650</v>
      </c>
      <c r="B3627" s="19">
        <v>20</v>
      </c>
      <c r="C3627" s="19" t="s">
        <v>10651</v>
      </c>
      <c r="D3627" s="19" t="s">
        <v>10652</v>
      </c>
      <c r="E3627" s="19" t="s">
        <v>10653</v>
      </c>
      <c r="F3627" s="19" t="s">
        <v>472</v>
      </c>
      <c r="G3627" s="19" t="s">
        <v>10654</v>
      </c>
      <c r="H3627" s="19">
        <v>32</v>
      </c>
      <c r="I3627" s="19">
        <v>0</v>
      </c>
      <c r="J3627" s="20">
        <v>41211</v>
      </c>
      <c r="K3627" s="19" t="s">
        <v>1055</v>
      </c>
      <c r="L3627" s="34" t="s">
        <v>2448</v>
      </c>
    </row>
    <row r="3628" spans="1:12" ht="60.75" thickBot="1">
      <c r="A3628" s="18" t="s">
        <v>10655</v>
      </c>
      <c r="B3628" s="19">
        <v>75</v>
      </c>
      <c r="C3628" s="19">
        <v>5</v>
      </c>
      <c r="D3628" s="19" t="s">
        <v>10656</v>
      </c>
      <c r="E3628" s="19" t="s">
        <v>10657</v>
      </c>
      <c r="F3628" s="19" t="s">
        <v>1363</v>
      </c>
      <c r="G3628" s="19" t="s">
        <v>336</v>
      </c>
      <c r="H3628" s="19"/>
      <c r="I3628" s="19"/>
      <c r="J3628" s="20">
        <v>41159</v>
      </c>
      <c r="K3628" s="19" t="s">
        <v>19</v>
      </c>
      <c r="L3628" s="34" t="s">
        <v>1415</v>
      </c>
    </row>
    <row r="3629" spans="1:12" ht="60.75" thickBot="1">
      <c r="A3629" s="18" t="s">
        <v>10658</v>
      </c>
      <c r="B3629" s="19">
        <v>3</v>
      </c>
      <c r="C3629" s="19">
        <v>15</v>
      </c>
      <c r="D3629" s="19" t="s">
        <v>10295</v>
      </c>
      <c r="E3629" s="19" t="s">
        <v>10296</v>
      </c>
      <c r="F3629" s="19" t="s">
        <v>111</v>
      </c>
      <c r="G3629" s="19" t="s">
        <v>77</v>
      </c>
      <c r="H3629" s="19">
        <v>21</v>
      </c>
      <c r="I3629" s="19">
        <v>5</v>
      </c>
      <c r="J3629" s="20">
        <v>41176</v>
      </c>
      <c r="K3629" s="19" t="s">
        <v>19</v>
      </c>
      <c r="L3629" s="34" t="s">
        <v>4386</v>
      </c>
    </row>
    <row r="3630" spans="1:12" ht="60.75" thickBot="1">
      <c r="A3630" s="18" t="s">
        <v>10659</v>
      </c>
      <c r="B3630" s="19">
        <v>143</v>
      </c>
      <c r="C3630" s="19">
        <v>5</v>
      </c>
      <c r="D3630" s="19" t="s">
        <v>10660</v>
      </c>
      <c r="E3630" s="19" t="s">
        <v>10661</v>
      </c>
      <c r="F3630" s="19" t="s">
        <v>605</v>
      </c>
      <c r="G3630" s="19" t="s">
        <v>336</v>
      </c>
      <c r="H3630" s="19"/>
      <c r="I3630" s="19"/>
      <c r="J3630" s="20">
        <v>41178</v>
      </c>
      <c r="K3630" s="19" t="s">
        <v>19</v>
      </c>
      <c r="L3630" s="34" t="s">
        <v>1994</v>
      </c>
    </row>
    <row r="3631" spans="1:12" ht="60.75" thickBot="1">
      <c r="A3631" s="18" t="s">
        <v>10662</v>
      </c>
      <c r="B3631" s="19">
        <v>144</v>
      </c>
      <c r="C3631" s="19">
        <v>5</v>
      </c>
      <c r="D3631" s="19" t="s">
        <v>10663</v>
      </c>
      <c r="E3631" s="19" t="s">
        <v>10664</v>
      </c>
      <c r="F3631" s="19" t="s">
        <v>32</v>
      </c>
      <c r="G3631" s="19" t="s">
        <v>336</v>
      </c>
      <c r="H3631" s="19"/>
      <c r="I3631" s="19"/>
      <c r="J3631" s="20">
        <v>41178</v>
      </c>
      <c r="K3631" s="19" t="s">
        <v>19</v>
      </c>
      <c r="L3631" s="34" t="s">
        <v>1969</v>
      </c>
    </row>
    <row r="3632" spans="1:12" ht="114" customHeight="1" thickBot="1">
      <c r="A3632" s="18" t="s">
        <v>10665</v>
      </c>
      <c r="B3632" s="19">
        <v>4</v>
      </c>
      <c r="C3632" s="19" t="s">
        <v>9998</v>
      </c>
      <c r="D3632" s="19" t="s">
        <v>10666</v>
      </c>
      <c r="E3632" s="19" t="s">
        <v>10667</v>
      </c>
      <c r="F3632" s="19" t="s">
        <v>667</v>
      </c>
      <c r="G3632" s="19" t="s">
        <v>10668</v>
      </c>
      <c r="H3632" s="19"/>
      <c r="I3632" s="19"/>
      <c r="J3632" s="20">
        <v>41177</v>
      </c>
      <c r="K3632" s="19" t="s">
        <v>19</v>
      </c>
      <c r="L3632" s="34" t="s">
        <v>2406</v>
      </c>
    </row>
    <row r="3633" spans="1:12" ht="114.75" customHeight="1" thickBot="1">
      <c r="A3633" s="18" t="s">
        <v>10669</v>
      </c>
      <c r="B3633" s="19">
        <v>16</v>
      </c>
      <c r="C3633" s="19">
        <v>16</v>
      </c>
      <c r="D3633" s="19" t="s">
        <v>10670</v>
      </c>
      <c r="E3633" s="19" t="s">
        <v>10671</v>
      </c>
      <c r="F3633" s="19" t="s">
        <v>10672</v>
      </c>
      <c r="G3633" s="19" t="s">
        <v>10673</v>
      </c>
      <c r="H3633" s="19">
        <v>6</v>
      </c>
      <c r="I3633" s="19">
        <v>0</v>
      </c>
      <c r="J3633" s="20">
        <v>41205</v>
      </c>
      <c r="K3633" s="19" t="s">
        <v>326</v>
      </c>
      <c r="L3633" s="34" t="s">
        <v>4820</v>
      </c>
    </row>
    <row r="3634" spans="1:12" ht="60.75" thickBot="1">
      <c r="A3634" s="18" t="s">
        <v>10674</v>
      </c>
      <c r="B3634" s="19">
        <v>130</v>
      </c>
      <c r="C3634" s="19">
        <v>2</v>
      </c>
      <c r="D3634" s="19" t="s">
        <v>10675</v>
      </c>
      <c r="E3634" s="19" t="s">
        <v>7469</v>
      </c>
      <c r="F3634" s="19" t="s">
        <v>341</v>
      </c>
      <c r="G3634" s="19" t="s">
        <v>117</v>
      </c>
      <c r="H3634" s="19"/>
      <c r="I3634" s="19"/>
      <c r="J3634" s="20">
        <v>41159</v>
      </c>
      <c r="K3634" s="19" t="s">
        <v>19</v>
      </c>
      <c r="L3634" s="34" t="s">
        <v>323</v>
      </c>
    </row>
    <row r="3635" spans="1:12" ht="60.75" thickBot="1">
      <c r="A3635" s="18" t="s">
        <v>10676</v>
      </c>
      <c r="B3635" s="19">
        <v>14</v>
      </c>
      <c r="C3635" s="19" t="s">
        <v>8463</v>
      </c>
      <c r="D3635" s="19" t="s">
        <v>10468</v>
      </c>
      <c r="E3635" s="19" t="s">
        <v>10469</v>
      </c>
      <c r="F3635" s="19" t="s">
        <v>76</v>
      </c>
      <c r="G3635" s="19" t="s">
        <v>2332</v>
      </c>
      <c r="H3635" s="19"/>
      <c r="I3635" s="19"/>
      <c r="J3635" s="20">
        <v>41183</v>
      </c>
      <c r="K3635" s="19" t="s">
        <v>19</v>
      </c>
      <c r="L3635" s="34" t="s">
        <v>2105</v>
      </c>
    </row>
    <row r="3636" spans="1:12" ht="75.75" thickBot="1">
      <c r="A3636" s="18" t="s">
        <v>10677</v>
      </c>
      <c r="B3636" s="19">
        <v>15</v>
      </c>
      <c r="C3636" s="19">
        <v>16</v>
      </c>
      <c r="D3636" s="19" t="s">
        <v>10670</v>
      </c>
      <c r="E3636" s="19" t="s">
        <v>10671</v>
      </c>
      <c r="F3636" s="19" t="s">
        <v>10672</v>
      </c>
      <c r="G3636" s="19" t="s">
        <v>10673</v>
      </c>
      <c r="H3636" s="19">
        <v>6</v>
      </c>
      <c r="I3636" s="19">
        <v>0</v>
      </c>
      <c r="J3636" s="20">
        <v>41205</v>
      </c>
      <c r="K3636" s="19" t="s">
        <v>326</v>
      </c>
      <c r="L3636" s="34" t="s">
        <v>6406</v>
      </c>
    </row>
    <row r="3637" spans="1:12" ht="60.75" thickBot="1">
      <c r="A3637" s="18" t="s">
        <v>10678</v>
      </c>
      <c r="B3637" s="19">
        <v>28</v>
      </c>
      <c r="C3637" s="19" t="s">
        <v>8463</v>
      </c>
      <c r="D3637" s="19" t="s">
        <v>10679</v>
      </c>
      <c r="E3637" s="19" t="s">
        <v>10680</v>
      </c>
      <c r="F3637" s="19" t="s">
        <v>76</v>
      </c>
      <c r="G3637" s="19" t="s">
        <v>746</v>
      </c>
      <c r="H3637" s="19"/>
      <c r="I3637" s="19"/>
      <c r="J3637" s="20">
        <v>41183</v>
      </c>
      <c r="K3637" s="19" t="s">
        <v>19</v>
      </c>
      <c r="L3637" s="34" t="s">
        <v>1347</v>
      </c>
    </row>
    <row r="3638" spans="1:12" ht="60.75" thickBot="1">
      <c r="A3638" s="18" t="s">
        <v>10681</v>
      </c>
      <c r="B3638" s="19">
        <v>6</v>
      </c>
      <c r="C3638" s="19" t="s">
        <v>10651</v>
      </c>
      <c r="D3638" s="19" t="s">
        <v>1296</v>
      </c>
      <c r="E3638" s="19" t="s">
        <v>10682</v>
      </c>
      <c r="F3638" s="19" t="s">
        <v>1298</v>
      </c>
      <c r="G3638" s="19" t="s">
        <v>10683</v>
      </c>
      <c r="H3638" s="19">
        <v>47</v>
      </c>
      <c r="I3638" s="19">
        <v>0</v>
      </c>
      <c r="J3638" s="20">
        <v>41208</v>
      </c>
      <c r="K3638" s="19" t="s">
        <v>1055</v>
      </c>
      <c r="L3638" s="34" t="s">
        <v>3645</v>
      </c>
    </row>
    <row r="3639" spans="1:12" ht="75.75" thickBot="1">
      <c r="A3639" s="18" t="s">
        <v>10684</v>
      </c>
      <c r="B3639" s="19">
        <v>17</v>
      </c>
      <c r="C3639" s="19">
        <v>16</v>
      </c>
      <c r="D3639" s="19" t="s">
        <v>10670</v>
      </c>
      <c r="E3639" s="19" t="s">
        <v>10671</v>
      </c>
      <c r="F3639" s="19" t="s">
        <v>10672</v>
      </c>
      <c r="G3639" s="19" t="s">
        <v>10673</v>
      </c>
      <c r="H3639" s="19">
        <v>6</v>
      </c>
      <c r="I3639" s="19">
        <v>0</v>
      </c>
      <c r="J3639" s="20">
        <v>41205</v>
      </c>
      <c r="K3639" s="19" t="s">
        <v>326</v>
      </c>
      <c r="L3639" s="34" t="s">
        <v>3003</v>
      </c>
    </row>
    <row r="3640" spans="1:12" ht="60.75" thickBot="1">
      <c r="A3640" s="18" t="s">
        <v>10685</v>
      </c>
      <c r="B3640" s="19">
        <v>12</v>
      </c>
      <c r="C3640" s="19" t="s">
        <v>10651</v>
      </c>
      <c r="D3640" s="19" t="s">
        <v>1296</v>
      </c>
      <c r="E3640" s="19" t="s">
        <v>10686</v>
      </c>
      <c r="F3640" s="19" t="s">
        <v>3734</v>
      </c>
      <c r="G3640" s="19" t="s">
        <v>10687</v>
      </c>
      <c r="H3640" s="19">
        <v>48</v>
      </c>
      <c r="I3640" s="19">
        <v>0</v>
      </c>
      <c r="J3640" s="20">
        <v>41208</v>
      </c>
      <c r="K3640" s="19" t="s">
        <v>1055</v>
      </c>
      <c r="L3640" s="34" t="s">
        <v>1255</v>
      </c>
    </row>
    <row r="3641" spans="1:12" ht="90.75" customHeight="1" thickBot="1">
      <c r="A3641" s="18" t="s">
        <v>10688</v>
      </c>
      <c r="B3641" s="19">
        <v>8</v>
      </c>
      <c r="C3641" s="19" t="s">
        <v>9998</v>
      </c>
      <c r="D3641" s="19" t="s">
        <v>10689</v>
      </c>
      <c r="E3641" s="19" t="s">
        <v>9917</v>
      </c>
      <c r="F3641" s="19" t="s">
        <v>472</v>
      </c>
      <c r="G3641" s="19" t="s">
        <v>65</v>
      </c>
      <c r="H3641" s="19"/>
      <c r="I3641" s="19"/>
      <c r="J3641" s="20">
        <v>41177</v>
      </c>
      <c r="K3641" s="19" t="s">
        <v>19</v>
      </c>
      <c r="L3641" s="34" t="s">
        <v>1009</v>
      </c>
    </row>
    <row r="3642" spans="1:12" ht="60.75" thickBot="1">
      <c r="A3642" s="18" t="s">
        <v>10690</v>
      </c>
      <c r="B3642" s="19">
        <v>4</v>
      </c>
      <c r="C3642" s="19">
        <v>14</v>
      </c>
      <c r="D3642" s="19" t="s">
        <v>10691</v>
      </c>
      <c r="E3642" s="19" t="s">
        <v>10692</v>
      </c>
      <c r="F3642" s="19" t="s">
        <v>10693</v>
      </c>
      <c r="G3642" s="19" t="s">
        <v>39</v>
      </c>
      <c r="H3642" s="19"/>
      <c r="I3642" s="19"/>
      <c r="J3642" s="20">
        <v>41179</v>
      </c>
      <c r="K3642" s="19" t="s">
        <v>19</v>
      </c>
      <c r="L3642" s="34" t="s">
        <v>3661</v>
      </c>
    </row>
    <row r="3643" spans="1:12" ht="60.75" thickBot="1">
      <c r="A3643" s="18" t="s">
        <v>10694</v>
      </c>
      <c r="B3643" s="19">
        <v>26</v>
      </c>
      <c r="C3643" s="19">
        <v>14</v>
      </c>
      <c r="D3643" s="19" t="s">
        <v>10691</v>
      </c>
      <c r="E3643" s="19" t="s">
        <v>10695</v>
      </c>
      <c r="F3643" s="19" t="s">
        <v>902</v>
      </c>
      <c r="G3643" s="19" t="s">
        <v>39</v>
      </c>
      <c r="H3643" s="19"/>
      <c r="I3643" s="19"/>
      <c r="J3643" s="20">
        <v>41179</v>
      </c>
      <c r="K3643" s="19" t="s">
        <v>19</v>
      </c>
      <c r="L3643" s="34" t="s">
        <v>3547</v>
      </c>
    </row>
    <row r="3644" spans="1:12" ht="60.75" thickBot="1">
      <c r="A3644" s="18" t="s">
        <v>10696</v>
      </c>
      <c r="B3644" s="19">
        <v>16</v>
      </c>
      <c r="C3644" s="19" t="s">
        <v>91</v>
      </c>
      <c r="D3644" s="19" t="s">
        <v>10697</v>
      </c>
      <c r="E3644" s="19" t="s">
        <v>10698</v>
      </c>
      <c r="F3644" s="19" t="s">
        <v>32</v>
      </c>
      <c r="G3644" s="19" t="s">
        <v>143</v>
      </c>
      <c r="H3644" s="19"/>
      <c r="I3644" s="19"/>
      <c r="J3644" s="20">
        <v>41080</v>
      </c>
      <c r="K3644" s="19" t="s">
        <v>19</v>
      </c>
      <c r="L3644" s="34" t="s">
        <v>240</v>
      </c>
    </row>
    <row r="3645" spans="1:12" ht="75.75" thickBot="1">
      <c r="A3645" s="18" t="s">
        <v>10699</v>
      </c>
      <c r="B3645" s="19">
        <v>14</v>
      </c>
      <c r="C3645" s="19">
        <v>16</v>
      </c>
      <c r="D3645" s="19" t="s">
        <v>10670</v>
      </c>
      <c r="E3645" s="19" t="s">
        <v>10700</v>
      </c>
      <c r="F3645" s="19" t="s">
        <v>10672</v>
      </c>
      <c r="G3645" s="19" t="s">
        <v>10673</v>
      </c>
      <c r="H3645" s="19">
        <v>6</v>
      </c>
      <c r="I3645" s="19">
        <v>0</v>
      </c>
      <c r="J3645" s="20">
        <v>41205</v>
      </c>
      <c r="K3645" s="19" t="s">
        <v>326</v>
      </c>
      <c r="L3645" s="34" t="s">
        <v>965</v>
      </c>
    </row>
    <row r="3646" spans="1:12" ht="60.75" thickBot="1">
      <c r="A3646" s="18" t="s">
        <v>10701</v>
      </c>
      <c r="B3646" s="19">
        <v>30</v>
      </c>
      <c r="C3646" s="19">
        <v>14</v>
      </c>
      <c r="D3646" s="19" t="s">
        <v>8473</v>
      </c>
      <c r="E3646" s="19" t="s">
        <v>10702</v>
      </c>
      <c r="F3646" s="19" t="s">
        <v>794</v>
      </c>
      <c r="G3646" s="19" t="s">
        <v>39</v>
      </c>
      <c r="H3646" s="19"/>
      <c r="I3646" s="19"/>
      <c r="J3646" s="20">
        <v>41179</v>
      </c>
      <c r="K3646" s="19" t="s">
        <v>19</v>
      </c>
      <c r="L3646" s="34" t="s">
        <v>3306</v>
      </c>
    </row>
    <row r="3647" spans="1:12" ht="60.75" thickBot="1">
      <c r="A3647" s="18" t="s">
        <v>10703</v>
      </c>
      <c r="B3647" s="19">
        <v>35</v>
      </c>
      <c r="C3647" s="19">
        <v>6</v>
      </c>
      <c r="D3647" s="19" t="s">
        <v>10704</v>
      </c>
      <c r="E3647" s="19" t="s">
        <v>10705</v>
      </c>
      <c r="F3647" s="19" t="s">
        <v>70</v>
      </c>
      <c r="G3647" s="19" t="s">
        <v>10706</v>
      </c>
      <c r="H3647" s="19">
        <v>3</v>
      </c>
      <c r="I3647" s="19">
        <v>0</v>
      </c>
      <c r="J3647" s="20">
        <v>41212</v>
      </c>
      <c r="K3647" s="19" t="s">
        <v>1055</v>
      </c>
      <c r="L3647" s="34" t="s">
        <v>3043</v>
      </c>
    </row>
    <row r="3648" spans="1:12" ht="60.75" thickBot="1">
      <c r="A3648" s="18" t="s">
        <v>10707</v>
      </c>
      <c r="B3648" s="19">
        <v>18</v>
      </c>
      <c r="C3648" s="19" t="s">
        <v>91</v>
      </c>
      <c r="D3648" s="19" t="s">
        <v>10708</v>
      </c>
      <c r="E3648" s="19" t="s">
        <v>10709</v>
      </c>
      <c r="F3648" s="19" t="s">
        <v>3595</v>
      </c>
      <c r="G3648" s="19" t="s">
        <v>143</v>
      </c>
      <c r="H3648" s="19"/>
      <c r="I3648" s="19"/>
      <c r="J3648" s="20">
        <v>41080</v>
      </c>
      <c r="K3648" s="19" t="s">
        <v>19</v>
      </c>
      <c r="L3648" s="34" t="s">
        <v>3654</v>
      </c>
    </row>
    <row r="3649" spans="1:12" ht="45.75" thickBot="1">
      <c r="A3649" s="18" t="s">
        <v>10710</v>
      </c>
      <c r="B3649" s="19">
        <v>24</v>
      </c>
      <c r="C3649" s="19">
        <v>12</v>
      </c>
      <c r="D3649" s="19" t="s">
        <v>10711</v>
      </c>
      <c r="E3649" s="19" t="s">
        <v>10712</v>
      </c>
      <c r="F3649" s="19" t="s">
        <v>32</v>
      </c>
      <c r="G3649" s="19" t="s">
        <v>10075</v>
      </c>
      <c r="H3649" s="19">
        <v>7</v>
      </c>
      <c r="I3649" s="19">
        <v>0</v>
      </c>
      <c r="J3649" s="20">
        <v>41288</v>
      </c>
      <c r="K3649" s="19" t="s">
        <v>326</v>
      </c>
      <c r="L3649" s="34" t="s">
        <v>89</v>
      </c>
    </row>
    <row r="3650" spans="1:12" ht="60.75" thickBot="1">
      <c r="A3650" s="18" t="s">
        <v>10713</v>
      </c>
      <c r="B3650" s="19">
        <v>17</v>
      </c>
      <c r="C3650" s="19" t="s">
        <v>91</v>
      </c>
      <c r="D3650" s="19" t="s">
        <v>10714</v>
      </c>
      <c r="E3650" s="19" t="s">
        <v>10715</v>
      </c>
      <c r="F3650" s="19" t="s">
        <v>382</v>
      </c>
      <c r="G3650" s="19" t="s">
        <v>137</v>
      </c>
      <c r="H3650" s="19"/>
      <c r="I3650" s="19"/>
      <c r="J3650" s="20">
        <v>41080</v>
      </c>
      <c r="K3650" s="19" t="s">
        <v>19</v>
      </c>
      <c r="L3650" s="34" t="s">
        <v>422</v>
      </c>
    </row>
    <row r="3651" spans="1:12" ht="60.75" thickBot="1">
      <c r="A3651" s="18" t="s">
        <v>10716</v>
      </c>
      <c r="B3651" s="19">
        <v>44</v>
      </c>
      <c r="C3651" s="19">
        <v>12</v>
      </c>
      <c r="D3651" s="19" t="s">
        <v>10717</v>
      </c>
      <c r="E3651" s="19" t="s">
        <v>10718</v>
      </c>
      <c r="F3651" s="19" t="s">
        <v>1400</v>
      </c>
      <c r="G3651" s="19" t="s">
        <v>9469</v>
      </c>
      <c r="H3651" s="19">
        <v>7</v>
      </c>
      <c r="I3651" s="19">
        <v>0</v>
      </c>
      <c r="J3651" s="20">
        <v>41288</v>
      </c>
      <c r="K3651" s="19" t="s">
        <v>326</v>
      </c>
      <c r="L3651" s="34" t="s">
        <v>283</v>
      </c>
    </row>
    <row r="3652" spans="1:12" ht="45.75" thickBot="1">
      <c r="A3652" s="18" t="s">
        <v>10719</v>
      </c>
      <c r="B3652" s="19">
        <v>25</v>
      </c>
      <c r="C3652" s="19">
        <v>12</v>
      </c>
      <c r="D3652" s="19" t="s">
        <v>10720</v>
      </c>
      <c r="E3652" s="19" t="s">
        <v>10721</v>
      </c>
      <c r="F3652" s="19" t="s">
        <v>32</v>
      </c>
      <c r="G3652" s="19" t="s">
        <v>10722</v>
      </c>
      <c r="H3652" s="19">
        <v>7</v>
      </c>
      <c r="I3652" s="19">
        <v>0</v>
      </c>
      <c r="J3652" s="20">
        <v>41288</v>
      </c>
      <c r="K3652" s="19" t="s">
        <v>326</v>
      </c>
      <c r="L3652" s="34" t="s">
        <v>1676</v>
      </c>
    </row>
    <row r="3653" spans="1:12" ht="60.75" thickBot="1">
      <c r="A3653" s="18" t="s">
        <v>10723</v>
      </c>
      <c r="B3653" s="19">
        <v>142</v>
      </c>
      <c r="C3653" s="19">
        <v>5</v>
      </c>
      <c r="D3653" s="19" t="s">
        <v>10724</v>
      </c>
      <c r="E3653" s="19" t="s">
        <v>10725</v>
      </c>
      <c r="F3653" s="19" t="s">
        <v>4027</v>
      </c>
      <c r="G3653" s="19" t="s">
        <v>336</v>
      </c>
      <c r="H3653" s="19"/>
      <c r="I3653" s="19"/>
      <c r="J3653" s="20">
        <v>41178</v>
      </c>
      <c r="K3653" s="19" t="s">
        <v>19</v>
      </c>
      <c r="L3653" s="34" t="s">
        <v>2448</v>
      </c>
    </row>
    <row r="3654" spans="1:12" ht="60.75" thickBot="1">
      <c r="A3654" s="18" t="s">
        <v>10726</v>
      </c>
      <c r="B3654" s="19">
        <v>3</v>
      </c>
      <c r="C3654" s="19">
        <v>3</v>
      </c>
      <c r="D3654" s="19" t="s">
        <v>10727</v>
      </c>
      <c r="E3654" s="19" t="s">
        <v>10728</v>
      </c>
      <c r="F3654" s="19" t="s">
        <v>1460</v>
      </c>
      <c r="G3654" s="19" t="s">
        <v>117</v>
      </c>
      <c r="H3654" s="19"/>
      <c r="I3654" s="19"/>
      <c r="J3654" s="20">
        <v>41178</v>
      </c>
      <c r="K3654" s="19" t="s">
        <v>19</v>
      </c>
      <c r="L3654" s="34" t="s">
        <v>443</v>
      </c>
    </row>
    <row r="3655" spans="1:12" ht="60.75" thickBot="1">
      <c r="A3655" s="18" t="s">
        <v>10729</v>
      </c>
      <c r="B3655" s="19">
        <v>67</v>
      </c>
      <c r="C3655" s="19">
        <v>12</v>
      </c>
      <c r="D3655" s="19" t="s">
        <v>10730</v>
      </c>
      <c r="E3655" s="19" t="s">
        <v>10731</v>
      </c>
      <c r="F3655" s="19" t="s">
        <v>2429</v>
      </c>
      <c r="G3655" s="19" t="s">
        <v>39</v>
      </c>
      <c r="H3655" s="19"/>
      <c r="I3655" s="19"/>
      <c r="J3655" s="20">
        <v>41179</v>
      </c>
      <c r="K3655" s="19" t="s">
        <v>19</v>
      </c>
      <c r="L3655" s="34" t="s">
        <v>1387</v>
      </c>
    </row>
    <row r="3656" spans="1:12" ht="90.75" thickBot="1">
      <c r="A3656" s="18" t="s">
        <v>10732</v>
      </c>
      <c r="B3656" s="19">
        <v>6</v>
      </c>
      <c r="C3656" s="19" t="s">
        <v>10733</v>
      </c>
      <c r="D3656" s="19" t="s">
        <v>8543</v>
      </c>
      <c r="E3656" s="19" t="s">
        <v>9561</v>
      </c>
      <c r="F3656" s="19" t="s">
        <v>667</v>
      </c>
      <c r="G3656" s="19" t="s">
        <v>10734</v>
      </c>
      <c r="H3656" s="19">
        <v>12</v>
      </c>
      <c r="I3656" s="19">
        <v>1</v>
      </c>
      <c r="J3656" s="20">
        <v>41199</v>
      </c>
      <c r="K3656" s="19" t="s">
        <v>1055</v>
      </c>
      <c r="L3656" s="34" t="s">
        <v>173</v>
      </c>
    </row>
    <row r="3657" spans="1:12" ht="60.75" thickBot="1">
      <c r="A3657" s="18" t="s">
        <v>10735</v>
      </c>
      <c r="B3657" s="19">
        <v>19</v>
      </c>
      <c r="C3657" s="19" t="s">
        <v>91</v>
      </c>
      <c r="D3657" s="19" t="s">
        <v>10736</v>
      </c>
      <c r="E3657" s="19" t="s">
        <v>10737</v>
      </c>
      <c r="F3657" s="19" t="s">
        <v>250</v>
      </c>
      <c r="G3657" s="19" t="s">
        <v>268</v>
      </c>
      <c r="H3657" s="19"/>
      <c r="I3657" s="19"/>
      <c r="J3657" s="20">
        <v>41080</v>
      </c>
      <c r="K3657" s="19" t="s">
        <v>19</v>
      </c>
      <c r="L3657" s="34" t="s">
        <v>871</v>
      </c>
    </row>
    <row r="3658" spans="1:12" ht="60.75" thickBot="1">
      <c r="A3658" s="18" t="s">
        <v>10738</v>
      </c>
      <c r="B3658" s="19">
        <v>68</v>
      </c>
      <c r="C3658" s="19">
        <v>5</v>
      </c>
      <c r="D3658" s="19" t="s">
        <v>5876</v>
      </c>
      <c r="E3658" s="19" t="s">
        <v>10739</v>
      </c>
      <c r="F3658" s="19" t="s">
        <v>234</v>
      </c>
      <c r="G3658" s="19" t="s">
        <v>336</v>
      </c>
      <c r="H3658" s="19"/>
      <c r="I3658" s="19"/>
      <c r="J3658" s="20">
        <v>41159</v>
      </c>
      <c r="K3658" s="19" t="s">
        <v>19</v>
      </c>
      <c r="L3658" s="34" t="s">
        <v>6396</v>
      </c>
    </row>
    <row r="3659" spans="1:12" ht="60.75" thickBot="1">
      <c r="A3659" s="18" t="s">
        <v>10740</v>
      </c>
      <c r="B3659" s="19">
        <v>79</v>
      </c>
      <c r="C3659" s="19">
        <v>5</v>
      </c>
      <c r="D3659" s="19" t="s">
        <v>10092</v>
      </c>
      <c r="E3659" s="19" t="s">
        <v>1026</v>
      </c>
      <c r="F3659" s="19" t="s">
        <v>50</v>
      </c>
      <c r="G3659" s="19" t="s">
        <v>336</v>
      </c>
      <c r="H3659" s="19"/>
      <c r="I3659" s="19"/>
      <c r="J3659" s="20">
        <v>41159</v>
      </c>
      <c r="K3659" s="19" t="s">
        <v>19</v>
      </c>
      <c r="L3659" s="34" t="s">
        <v>89</v>
      </c>
    </row>
    <row r="3660" spans="1:12" ht="60.75" thickBot="1">
      <c r="A3660" s="18" t="s">
        <v>10741</v>
      </c>
      <c r="B3660" s="19">
        <v>21</v>
      </c>
      <c r="C3660" s="19" t="s">
        <v>9998</v>
      </c>
      <c r="D3660" s="19" t="s">
        <v>6584</v>
      </c>
      <c r="E3660" s="19" t="s">
        <v>9267</v>
      </c>
      <c r="F3660" s="19" t="s">
        <v>32</v>
      </c>
      <c r="G3660" s="19" t="s">
        <v>4210</v>
      </c>
      <c r="H3660" s="19"/>
      <c r="I3660" s="19"/>
      <c r="J3660" s="20">
        <v>41177</v>
      </c>
      <c r="K3660" s="19" t="s">
        <v>19</v>
      </c>
      <c r="L3660" s="34" t="s">
        <v>2445</v>
      </c>
    </row>
    <row r="3661" spans="1:12" ht="60.75" thickBot="1">
      <c r="A3661" s="18" t="s">
        <v>10742</v>
      </c>
      <c r="B3661" s="19">
        <v>27</v>
      </c>
      <c r="C3661" s="19" t="s">
        <v>8463</v>
      </c>
      <c r="D3661" s="19" t="s">
        <v>10743</v>
      </c>
      <c r="E3661" s="19" t="s">
        <v>10744</v>
      </c>
      <c r="F3661" s="19" t="s">
        <v>32</v>
      </c>
      <c r="G3661" s="19" t="s">
        <v>746</v>
      </c>
      <c r="H3661" s="19"/>
      <c r="I3661" s="19"/>
      <c r="J3661" s="20">
        <v>41183</v>
      </c>
      <c r="K3661" s="19" t="s">
        <v>19</v>
      </c>
      <c r="L3661" s="34" t="s">
        <v>1396</v>
      </c>
    </row>
    <row r="3662" spans="1:12" ht="60.75" thickBot="1">
      <c r="A3662" s="18" t="s">
        <v>10745</v>
      </c>
      <c r="B3662" s="19">
        <v>23</v>
      </c>
      <c r="C3662" s="19" t="s">
        <v>91</v>
      </c>
      <c r="D3662" s="19" t="s">
        <v>9104</v>
      </c>
      <c r="E3662" s="19" t="s">
        <v>10746</v>
      </c>
      <c r="F3662" s="19" t="s">
        <v>987</v>
      </c>
      <c r="G3662" s="19" t="s">
        <v>268</v>
      </c>
      <c r="H3662" s="19"/>
      <c r="I3662" s="19"/>
      <c r="J3662" s="20">
        <v>41081</v>
      </c>
      <c r="K3662" s="19" t="s">
        <v>19</v>
      </c>
      <c r="L3662" s="34" t="s">
        <v>1454</v>
      </c>
    </row>
    <row r="3663" spans="1:12" ht="60.75" thickBot="1">
      <c r="A3663" s="18" t="s">
        <v>10747</v>
      </c>
      <c r="B3663" s="19">
        <v>15</v>
      </c>
      <c r="C3663" s="19" t="s">
        <v>9998</v>
      </c>
      <c r="D3663" s="19" t="s">
        <v>7882</v>
      </c>
      <c r="E3663" s="19" t="s">
        <v>10748</v>
      </c>
      <c r="F3663" s="19" t="s">
        <v>1286</v>
      </c>
      <c r="G3663" s="19" t="s">
        <v>10749</v>
      </c>
      <c r="H3663" s="19"/>
      <c r="I3663" s="19"/>
      <c r="J3663" s="20">
        <v>41177</v>
      </c>
      <c r="K3663" s="19" t="s">
        <v>19</v>
      </c>
      <c r="L3663" s="34" t="s">
        <v>2595</v>
      </c>
    </row>
    <row r="3664" spans="1:12" ht="60.75" thickBot="1">
      <c r="A3664" s="18" t="s">
        <v>10750</v>
      </c>
      <c r="B3664" s="19">
        <v>4</v>
      </c>
      <c r="C3664" s="19" t="s">
        <v>8463</v>
      </c>
      <c r="D3664" s="19" t="s">
        <v>6419</v>
      </c>
      <c r="E3664" s="19" t="s">
        <v>10751</v>
      </c>
      <c r="F3664" s="19" t="s">
        <v>10752</v>
      </c>
      <c r="G3664" s="19" t="s">
        <v>2332</v>
      </c>
      <c r="H3664" s="19"/>
      <c r="I3664" s="19"/>
      <c r="J3664" s="20">
        <v>41183</v>
      </c>
      <c r="K3664" s="19" t="s">
        <v>19</v>
      </c>
      <c r="L3664" s="34" t="s">
        <v>412</v>
      </c>
    </row>
    <row r="3665" spans="1:12" ht="60.75" thickBot="1">
      <c r="A3665" s="18" t="s">
        <v>10753</v>
      </c>
      <c r="B3665" s="19">
        <v>18</v>
      </c>
      <c r="C3665" s="19">
        <v>3</v>
      </c>
      <c r="D3665" s="19" t="s">
        <v>10754</v>
      </c>
      <c r="E3665" s="19" t="s">
        <v>10755</v>
      </c>
      <c r="F3665" s="19" t="s">
        <v>10756</v>
      </c>
      <c r="G3665" s="19" t="s">
        <v>117</v>
      </c>
      <c r="H3665" s="19"/>
      <c r="I3665" s="19"/>
      <c r="J3665" s="20">
        <v>41180</v>
      </c>
      <c r="K3665" s="19" t="s">
        <v>19</v>
      </c>
      <c r="L3665" s="34" t="s">
        <v>2884</v>
      </c>
    </row>
    <row r="3666" spans="1:12" ht="60.75" thickBot="1">
      <c r="A3666" s="18" t="s">
        <v>10757</v>
      </c>
      <c r="B3666" s="19">
        <v>145</v>
      </c>
      <c r="C3666" s="19">
        <v>5</v>
      </c>
      <c r="D3666" s="19" t="s">
        <v>10758</v>
      </c>
      <c r="E3666" s="19" t="s">
        <v>10759</v>
      </c>
      <c r="F3666" s="19" t="s">
        <v>32</v>
      </c>
      <c r="G3666" s="19" t="s">
        <v>336</v>
      </c>
      <c r="H3666" s="19"/>
      <c r="I3666" s="19"/>
      <c r="J3666" s="20">
        <v>41178</v>
      </c>
      <c r="K3666" s="19" t="s">
        <v>19</v>
      </c>
      <c r="L3666" s="34" t="s">
        <v>1809</v>
      </c>
    </row>
    <row r="3667" spans="1:12" ht="60.75" thickBot="1">
      <c r="A3667" s="18" t="s">
        <v>10760</v>
      </c>
      <c r="B3667" s="19">
        <v>19</v>
      </c>
      <c r="C3667" s="19" t="s">
        <v>8908</v>
      </c>
      <c r="D3667" s="19" t="s">
        <v>10761</v>
      </c>
      <c r="E3667" s="19" t="s">
        <v>10762</v>
      </c>
      <c r="F3667" s="19" t="s">
        <v>420</v>
      </c>
      <c r="G3667" s="19" t="s">
        <v>10476</v>
      </c>
      <c r="H3667" s="19">
        <v>19</v>
      </c>
      <c r="I3667" s="19">
        <v>0</v>
      </c>
      <c r="J3667" s="20">
        <v>41208</v>
      </c>
      <c r="K3667" s="19" t="s">
        <v>1055</v>
      </c>
      <c r="L3667" s="34" t="s">
        <v>1135</v>
      </c>
    </row>
    <row r="3668" spans="1:12" ht="60.75" thickBot="1">
      <c r="A3668" s="18" t="s">
        <v>10763</v>
      </c>
      <c r="B3668" s="19">
        <v>1</v>
      </c>
      <c r="C3668" s="19">
        <v>11</v>
      </c>
      <c r="D3668" s="19" t="s">
        <v>10764</v>
      </c>
      <c r="E3668" s="19" t="s">
        <v>10765</v>
      </c>
      <c r="F3668" s="19" t="s">
        <v>94</v>
      </c>
      <c r="G3668" s="19" t="s">
        <v>101</v>
      </c>
      <c r="H3668" s="19"/>
      <c r="I3668" s="19"/>
      <c r="J3668" s="20">
        <v>41183</v>
      </c>
      <c r="K3668" s="19" t="s">
        <v>19</v>
      </c>
      <c r="L3668" s="34" t="s">
        <v>251</v>
      </c>
    </row>
    <row r="3669" spans="1:12" ht="60.75" thickBot="1">
      <c r="A3669" s="18" t="s">
        <v>10766</v>
      </c>
      <c r="B3669" s="19">
        <v>7</v>
      </c>
      <c r="C3669" s="19" t="s">
        <v>10294</v>
      </c>
      <c r="D3669" s="19" t="s">
        <v>10767</v>
      </c>
      <c r="E3669" s="19" t="s">
        <v>10768</v>
      </c>
      <c r="F3669" s="19" t="s">
        <v>530</v>
      </c>
      <c r="G3669" s="19" t="s">
        <v>3090</v>
      </c>
      <c r="H3669" s="19"/>
      <c r="I3669" s="19"/>
      <c r="J3669" s="20">
        <v>41177</v>
      </c>
      <c r="K3669" s="19" t="s">
        <v>19</v>
      </c>
      <c r="L3669" s="34" t="s">
        <v>9484</v>
      </c>
    </row>
    <row r="3670" spans="1:12" ht="60.75" thickBot="1">
      <c r="A3670" s="18" t="s">
        <v>10769</v>
      </c>
      <c r="B3670" s="19">
        <v>34</v>
      </c>
      <c r="C3670" s="19">
        <v>3</v>
      </c>
      <c r="D3670" s="19" t="s">
        <v>6853</v>
      </c>
      <c r="E3670" s="19" t="s">
        <v>10770</v>
      </c>
      <c r="F3670" s="19" t="s">
        <v>10771</v>
      </c>
      <c r="G3670" s="19" t="s">
        <v>117</v>
      </c>
      <c r="H3670" s="19">
        <v>2</v>
      </c>
      <c r="I3670" s="19">
        <v>0</v>
      </c>
      <c r="J3670" s="20">
        <v>41211</v>
      </c>
      <c r="K3670" s="19" t="s">
        <v>1055</v>
      </c>
      <c r="L3670" s="34" t="s">
        <v>1273</v>
      </c>
    </row>
    <row r="3671" spans="1:12" ht="60.75" thickBot="1">
      <c r="A3671" s="18" t="s">
        <v>10772</v>
      </c>
      <c r="B3671" s="19">
        <v>183</v>
      </c>
      <c r="C3671" s="19">
        <v>5</v>
      </c>
      <c r="D3671" s="19" t="s">
        <v>10773</v>
      </c>
      <c r="E3671" s="19" t="s">
        <v>10774</v>
      </c>
      <c r="F3671" s="19" t="s">
        <v>70</v>
      </c>
      <c r="G3671" s="19" t="s">
        <v>336</v>
      </c>
      <c r="H3671" s="19"/>
      <c r="I3671" s="19"/>
      <c r="J3671" s="20">
        <v>41180</v>
      </c>
      <c r="K3671" s="19" t="s">
        <v>19</v>
      </c>
      <c r="L3671" s="34" t="s">
        <v>4477</v>
      </c>
    </row>
    <row r="3672" spans="1:12" ht="60.75" thickBot="1">
      <c r="A3672" s="18" t="s">
        <v>10775</v>
      </c>
      <c r="B3672" s="19">
        <v>117</v>
      </c>
      <c r="C3672" s="19">
        <v>5</v>
      </c>
      <c r="D3672" s="19" t="s">
        <v>10776</v>
      </c>
      <c r="E3672" s="19" t="s">
        <v>10777</v>
      </c>
      <c r="F3672" s="19" t="s">
        <v>116</v>
      </c>
      <c r="G3672" s="19" t="s">
        <v>336</v>
      </c>
      <c r="H3672" s="19"/>
      <c r="I3672" s="19"/>
      <c r="J3672" s="20">
        <v>41178</v>
      </c>
      <c r="K3672" s="19" t="s">
        <v>19</v>
      </c>
      <c r="L3672" s="34" t="s">
        <v>2884</v>
      </c>
    </row>
    <row r="3673" spans="1:12" ht="60.75" thickBot="1">
      <c r="A3673" s="18" t="s">
        <v>10778</v>
      </c>
      <c r="B3673" s="19">
        <v>25</v>
      </c>
      <c r="C3673" s="19" t="s">
        <v>91</v>
      </c>
      <c r="D3673" s="19" t="s">
        <v>8261</v>
      </c>
      <c r="E3673" s="19" t="s">
        <v>10779</v>
      </c>
      <c r="F3673" s="19" t="s">
        <v>57</v>
      </c>
      <c r="G3673" s="19" t="s">
        <v>268</v>
      </c>
      <c r="H3673" s="19"/>
      <c r="I3673" s="19"/>
      <c r="J3673" s="20">
        <v>41081</v>
      </c>
      <c r="K3673" s="19" t="s">
        <v>19</v>
      </c>
      <c r="L3673" s="34" t="s">
        <v>1461</v>
      </c>
    </row>
    <row r="3674" spans="1:12" ht="60.75" thickBot="1">
      <c r="A3674" s="18" t="s">
        <v>10780</v>
      </c>
      <c r="B3674" s="19">
        <v>5</v>
      </c>
      <c r="C3674" s="19" t="s">
        <v>10781</v>
      </c>
      <c r="D3674" s="19" t="s">
        <v>10782</v>
      </c>
      <c r="E3674" s="19" t="s">
        <v>10783</v>
      </c>
      <c r="F3674" s="19" t="s">
        <v>195</v>
      </c>
      <c r="G3674" s="19" t="s">
        <v>10784</v>
      </c>
      <c r="H3674" s="19">
        <v>28</v>
      </c>
      <c r="I3674" s="19">
        <v>0</v>
      </c>
      <c r="J3674" s="20">
        <v>41204</v>
      </c>
      <c r="K3674" s="19" t="s">
        <v>1055</v>
      </c>
      <c r="L3674" s="34" t="s">
        <v>1893</v>
      </c>
    </row>
    <row r="3675" spans="1:12" ht="60.75" thickBot="1">
      <c r="A3675" s="18" t="s">
        <v>10785</v>
      </c>
      <c r="B3675" s="19">
        <v>4</v>
      </c>
      <c r="C3675" s="19">
        <v>15</v>
      </c>
      <c r="D3675" s="19" t="s">
        <v>10786</v>
      </c>
      <c r="E3675" s="19" t="s">
        <v>5111</v>
      </c>
      <c r="F3675" s="19" t="s">
        <v>1400</v>
      </c>
      <c r="G3675" s="19" t="s">
        <v>77</v>
      </c>
      <c r="H3675" s="19">
        <v>30</v>
      </c>
      <c r="I3675" s="19">
        <v>11</v>
      </c>
      <c r="J3675" s="20">
        <v>41176</v>
      </c>
      <c r="K3675" s="19" t="s">
        <v>19</v>
      </c>
      <c r="L3675" s="34" t="s">
        <v>4669</v>
      </c>
    </row>
    <row r="3676" spans="1:12" ht="60.75" thickBot="1">
      <c r="A3676" s="18" t="s">
        <v>10787</v>
      </c>
      <c r="B3676" s="19">
        <v>6</v>
      </c>
      <c r="C3676" s="19">
        <v>13</v>
      </c>
      <c r="D3676" s="19" t="s">
        <v>10788</v>
      </c>
      <c r="E3676" s="19" t="s">
        <v>10789</v>
      </c>
      <c r="F3676" s="19" t="s">
        <v>234</v>
      </c>
      <c r="G3676" s="19" t="s">
        <v>39</v>
      </c>
      <c r="H3676" s="19"/>
      <c r="I3676" s="19"/>
      <c r="J3676" s="20">
        <v>41179</v>
      </c>
      <c r="K3676" s="19" t="s">
        <v>19</v>
      </c>
      <c r="L3676" s="34" t="s">
        <v>102</v>
      </c>
    </row>
    <row r="3677" spans="1:12" ht="60.75" thickBot="1">
      <c r="A3677" s="18" t="s">
        <v>10790</v>
      </c>
      <c r="B3677" s="19">
        <v>22</v>
      </c>
      <c r="C3677" s="19" t="s">
        <v>9998</v>
      </c>
      <c r="D3677" s="19" t="s">
        <v>10468</v>
      </c>
      <c r="E3677" s="19" t="s">
        <v>10469</v>
      </c>
      <c r="F3677" s="19" t="s">
        <v>76</v>
      </c>
      <c r="G3677" s="19" t="s">
        <v>10791</v>
      </c>
      <c r="H3677" s="19"/>
      <c r="I3677" s="19"/>
      <c r="J3677" s="20">
        <v>41177</v>
      </c>
      <c r="K3677" s="19" t="s">
        <v>19</v>
      </c>
      <c r="L3677" s="34" t="s">
        <v>2888</v>
      </c>
    </row>
    <row r="3678" spans="1:12" ht="60.75" thickBot="1">
      <c r="A3678" s="18" t="s">
        <v>10792</v>
      </c>
      <c r="B3678" s="19">
        <v>1</v>
      </c>
      <c r="C3678" s="19" t="s">
        <v>10793</v>
      </c>
      <c r="D3678" s="19" t="s">
        <v>10794</v>
      </c>
      <c r="E3678" s="19" t="s">
        <v>10795</v>
      </c>
      <c r="F3678" s="19" t="s">
        <v>530</v>
      </c>
      <c r="G3678" s="19" t="s">
        <v>10796</v>
      </c>
      <c r="H3678" s="19">
        <v>26</v>
      </c>
      <c r="I3678" s="19">
        <v>51</v>
      </c>
      <c r="J3678" s="20">
        <v>41339</v>
      </c>
      <c r="K3678" s="19" t="s">
        <v>1055</v>
      </c>
      <c r="L3678" s="34" t="s">
        <v>269</v>
      </c>
    </row>
    <row r="3679" spans="1:12" ht="60.75" thickBot="1">
      <c r="A3679" s="18" t="s">
        <v>10797</v>
      </c>
      <c r="B3679" s="19">
        <v>141</v>
      </c>
      <c r="C3679" s="19">
        <v>5</v>
      </c>
      <c r="D3679" s="19" t="s">
        <v>10798</v>
      </c>
      <c r="E3679" s="19" t="s">
        <v>10799</v>
      </c>
      <c r="F3679" s="19" t="s">
        <v>32</v>
      </c>
      <c r="G3679" s="19" t="s">
        <v>336</v>
      </c>
      <c r="H3679" s="19"/>
      <c r="I3679" s="19"/>
      <c r="J3679" s="20">
        <v>41178</v>
      </c>
      <c r="K3679" s="19" t="s">
        <v>19</v>
      </c>
      <c r="L3679" s="34" t="s">
        <v>2333</v>
      </c>
    </row>
    <row r="3680" spans="1:12" ht="60.75" thickBot="1">
      <c r="A3680" s="18" t="s">
        <v>10800</v>
      </c>
      <c r="B3680" s="19">
        <v>21</v>
      </c>
      <c r="C3680" s="19" t="s">
        <v>91</v>
      </c>
      <c r="D3680" s="19" t="s">
        <v>10801</v>
      </c>
      <c r="E3680" s="19" t="s">
        <v>10802</v>
      </c>
      <c r="F3680" s="19" t="s">
        <v>129</v>
      </c>
      <c r="G3680" s="19" t="s">
        <v>143</v>
      </c>
      <c r="H3680" s="19"/>
      <c r="I3680" s="19"/>
      <c r="J3680" s="20">
        <v>41081</v>
      </c>
      <c r="K3680" s="19" t="s">
        <v>19</v>
      </c>
      <c r="L3680" s="34" t="s">
        <v>1642</v>
      </c>
    </row>
    <row r="3681" spans="1:12" ht="60.75" thickBot="1">
      <c r="A3681" s="18" t="s">
        <v>10803</v>
      </c>
      <c r="B3681" s="19">
        <v>116</v>
      </c>
      <c r="C3681" s="19">
        <v>5</v>
      </c>
      <c r="D3681" s="19" t="s">
        <v>10804</v>
      </c>
      <c r="E3681" s="19" t="s">
        <v>10805</v>
      </c>
      <c r="F3681" s="19" t="s">
        <v>517</v>
      </c>
      <c r="G3681" s="19" t="s">
        <v>336</v>
      </c>
      <c r="H3681" s="19"/>
      <c r="I3681" s="19"/>
      <c r="J3681" s="20">
        <v>41178</v>
      </c>
      <c r="K3681" s="19" t="s">
        <v>19</v>
      </c>
      <c r="L3681" s="34" t="s">
        <v>5622</v>
      </c>
    </row>
    <row r="3682" spans="1:12" ht="60.75" thickBot="1">
      <c r="A3682" s="18" t="s">
        <v>10806</v>
      </c>
      <c r="B3682" s="19">
        <v>118</v>
      </c>
      <c r="C3682" s="19">
        <v>5</v>
      </c>
      <c r="D3682" s="19" t="s">
        <v>10804</v>
      </c>
      <c r="E3682" s="19" t="s">
        <v>10807</v>
      </c>
      <c r="F3682" s="19" t="s">
        <v>350</v>
      </c>
      <c r="G3682" s="19" t="s">
        <v>336</v>
      </c>
      <c r="H3682" s="19"/>
      <c r="I3682" s="19"/>
      <c r="J3682" s="20">
        <v>41178</v>
      </c>
      <c r="K3682" s="19" t="s">
        <v>19</v>
      </c>
      <c r="L3682" s="34" t="s">
        <v>1415</v>
      </c>
    </row>
    <row r="3683" spans="1:12" ht="60.75" thickBot="1">
      <c r="A3683" s="18" t="s">
        <v>10808</v>
      </c>
      <c r="B3683" s="19">
        <v>24</v>
      </c>
      <c r="C3683" s="19" t="s">
        <v>91</v>
      </c>
      <c r="D3683" s="19" t="s">
        <v>10809</v>
      </c>
      <c r="E3683" s="19" t="s">
        <v>10810</v>
      </c>
      <c r="F3683" s="19" t="s">
        <v>431</v>
      </c>
      <c r="G3683" s="19" t="s">
        <v>143</v>
      </c>
      <c r="H3683" s="19"/>
      <c r="I3683" s="19"/>
      <c r="J3683" s="20">
        <v>41081</v>
      </c>
      <c r="K3683" s="19" t="s">
        <v>19</v>
      </c>
      <c r="L3683" s="34" t="s">
        <v>2255</v>
      </c>
    </row>
    <row r="3684" spans="1:12" ht="60.75" thickBot="1">
      <c r="A3684" s="18" t="s">
        <v>10811</v>
      </c>
      <c r="B3684" s="19">
        <v>2</v>
      </c>
      <c r="C3684" s="19">
        <v>3</v>
      </c>
      <c r="D3684" s="19" t="s">
        <v>9919</v>
      </c>
      <c r="E3684" s="19" t="s">
        <v>10812</v>
      </c>
      <c r="F3684" s="19" t="s">
        <v>1032</v>
      </c>
      <c r="G3684" s="19" t="s">
        <v>117</v>
      </c>
      <c r="H3684" s="19"/>
      <c r="I3684" s="19"/>
      <c r="J3684" s="20">
        <v>41178</v>
      </c>
      <c r="K3684" s="19" t="s">
        <v>19</v>
      </c>
      <c r="L3684" s="34" t="s">
        <v>4389</v>
      </c>
    </row>
    <row r="3685" spans="1:12" ht="60.75" thickBot="1">
      <c r="A3685" s="18" t="s">
        <v>10813</v>
      </c>
      <c r="B3685" s="19">
        <v>12</v>
      </c>
      <c r="C3685" s="19" t="s">
        <v>10294</v>
      </c>
      <c r="D3685" s="19" t="s">
        <v>10814</v>
      </c>
      <c r="E3685" s="19" t="s">
        <v>10815</v>
      </c>
      <c r="F3685" s="19" t="s">
        <v>225</v>
      </c>
      <c r="G3685" s="19" t="s">
        <v>10816</v>
      </c>
      <c r="H3685" s="19"/>
      <c r="I3685" s="19"/>
      <c r="J3685" s="20">
        <v>41177</v>
      </c>
      <c r="K3685" s="19" t="s">
        <v>19</v>
      </c>
      <c r="L3685" s="34" t="s">
        <v>10817</v>
      </c>
    </row>
    <row r="3686" spans="1:12" ht="60.75" thickBot="1">
      <c r="A3686" s="18" t="s">
        <v>10818</v>
      </c>
      <c r="B3686" s="19">
        <v>22</v>
      </c>
      <c r="C3686" s="19" t="s">
        <v>91</v>
      </c>
      <c r="D3686" s="19" t="s">
        <v>10819</v>
      </c>
      <c r="E3686" s="19" t="s">
        <v>10820</v>
      </c>
      <c r="F3686" s="19" t="s">
        <v>1341</v>
      </c>
      <c r="G3686" s="19" t="s">
        <v>268</v>
      </c>
      <c r="H3686" s="19"/>
      <c r="I3686" s="19"/>
      <c r="J3686" s="20">
        <v>41081</v>
      </c>
      <c r="K3686" s="19" t="s">
        <v>19</v>
      </c>
      <c r="L3686" s="34" t="s">
        <v>3428</v>
      </c>
    </row>
    <row r="3687" spans="1:12" ht="60.75" thickBot="1">
      <c r="A3687" s="18" t="s">
        <v>10821</v>
      </c>
      <c r="B3687" s="19">
        <v>2</v>
      </c>
      <c r="C3687" s="19">
        <v>13</v>
      </c>
      <c r="D3687" s="19" t="s">
        <v>10822</v>
      </c>
      <c r="E3687" s="19" t="s">
        <v>10823</v>
      </c>
      <c r="F3687" s="19" t="s">
        <v>554</v>
      </c>
      <c r="G3687" s="19" t="s">
        <v>39</v>
      </c>
      <c r="H3687" s="19"/>
      <c r="I3687" s="19"/>
      <c r="J3687" s="20">
        <v>41179</v>
      </c>
      <c r="K3687" s="19" t="s">
        <v>19</v>
      </c>
      <c r="L3687" s="34" t="s">
        <v>1392</v>
      </c>
    </row>
    <row r="3688" spans="1:12" ht="75.75" thickBot="1">
      <c r="A3688" s="18" t="s">
        <v>10824</v>
      </c>
      <c r="B3688" s="19">
        <v>32</v>
      </c>
      <c r="C3688" s="19">
        <v>5</v>
      </c>
      <c r="D3688" s="19" t="s">
        <v>10822</v>
      </c>
      <c r="E3688" s="19" t="s">
        <v>10825</v>
      </c>
      <c r="F3688" s="19" t="s">
        <v>554</v>
      </c>
      <c r="G3688" s="19" t="s">
        <v>10826</v>
      </c>
      <c r="H3688" s="19"/>
      <c r="I3688" s="19"/>
      <c r="J3688" s="20">
        <v>41219</v>
      </c>
      <c r="K3688" s="19" t="s">
        <v>1055</v>
      </c>
      <c r="L3688" s="34" t="s">
        <v>975</v>
      </c>
    </row>
    <row r="3689" spans="1:12" ht="60.75" thickBot="1">
      <c r="A3689" s="18" t="s">
        <v>10827</v>
      </c>
      <c r="B3689" s="19">
        <v>8</v>
      </c>
      <c r="C3689" s="19">
        <v>3</v>
      </c>
      <c r="D3689" s="19" t="s">
        <v>2338</v>
      </c>
      <c r="E3689" s="19" t="s">
        <v>10828</v>
      </c>
      <c r="F3689" s="19" t="s">
        <v>1210</v>
      </c>
      <c r="G3689" s="19" t="s">
        <v>117</v>
      </c>
      <c r="H3689" s="19"/>
      <c r="I3689" s="19"/>
      <c r="J3689" s="20">
        <v>41178</v>
      </c>
      <c r="K3689" s="19" t="s">
        <v>19</v>
      </c>
      <c r="L3689" s="34" t="s">
        <v>9534</v>
      </c>
    </row>
    <row r="3690" spans="1:12" ht="60.75" thickBot="1">
      <c r="A3690" s="18" t="s">
        <v>10829</v>
      </c>
      <c r="B3690" s="19">
        <v>10</v>
      </c>
      <c r="C3690" s="19" t="s">
        <v>9522</v>
      </c>
      <c r="D3690" s="19" t="s">
        <v>10830</v>
      </c>
      <c r="E3690" s="19" t="s">
        <v>10831</v>
      </c>
      <c r="F3690" s="19" t="s">
        <v>983</v>
      </c>
      <c r="G3690" s="19" t="s">
        <v>71</v>
      </c>
      <c r="H3690" s="19"/>
      <c r="I3690" s="19"/>
      <c r="J3690" s="20">
        <v>41162</v>
      </c>
      <c r="K3690" s="19" t="s">
        <v>19</v>
      </c>
      <c r="L3690" s="34" t="s">
        <v>6991</v>
      </c>
    </row>
    <row r="3691" spans="1:12" ht="60.75" thickBot="1">
      <c r="A3691" s="18" t="s">
        <v>10832</v>
      </c>
      <c r="B3691" s="19">
        <v>7</v>
      </c>
      <c r="C3691" s="19">
        <v>13</v>
      </c>
      <c r="D3691" s="19" t="s">
        <v>8473</v>
      </c>
      <c r="E3691" s="19" t="s">
        <v>10833</v>
      </c>
      <c r="F3691" s="19" t="s">
        <v>2038</v>
      </c>
      <c r="G3691" s="19" t="s">
        <v>39</v>
      </c>
      <c r="H3691" s="19"/>
      <c r="I3691" s="19"/>
      <c r="J3691" s="20">
        <v>41179</v>
      </c>
      <c r="K3691" s="19" t="s">
        <v>19</v>
      </c>
      <c r="L3691" s="34" t="s">
        <v>2483</v>
      </c>
    </row>
    <row r="3692" spans="1:12" ht="90.75" thickBot="1">
      <c r="A3692" s="18" t="s">
        <v>10834</v>
      </c>
      <c r="B3692" s="19">
        <v>16</v>
      </c>
      <c r="C3692" s="19" t="s">
        <v>9998</v>
      </c>
      <c r="D3692" s="19" t="s">
        <v>10835</v>
      </c>
      <c r="E3692" s="19" t="s">
        <v>10836</v>
      </c>
      <c r="F3692" s="19" t="s">
        <v>1400</v>
      </c>
      <c r="G3692" s="19" t="s">
        <v>10837</v>
      </c>
      <c r="H3692" s="19"/>
      <c r="I3692" s="19"/>
      <c r="J3692" s="20">
        <v>41177</v>
      </c>
      <c r="K3692" s="19" t="s">
        <v>19</v>
      </c>
      <c r="L3692" s="34" t="s">
        <v>2450</v>
      </c>
    </row>
    <row r="3693" spans="1:12" ht="60.75" thickBot="1">
      <c r="A3693" s="18" t="s">
        <v>10838</v>
      </c>
      <c r="B3693" s="19">
        <v>72</v>
      </c>
      <c r="C3693" s="19">
        <v>5</v>
      </c>
      <c r="D3693" s="19" t="s">
        <v>10839</v>
      </c>
      <c r="E3693" s="19" t="s">
        <v>10840</v>
      </c>
      <c r="F3693" s="19" t="s">
        <v>1186</v>
      </c>
      <c r="G3693" s="19" t="s">
        <v>336</v>
      </c>
      <c r="H3693" s="19"/>
      <c r="I3693" s="19"/>
      <c r="J3693" s="20">
        <v>41159</v>
      </c>
      <c r="K3693" s="19" t="s">
        <v>19</v>
      </c>
      <c r="L3693" s="34" t="s">
        <v>2152</v>
      </c>
    </row>
    <row r="3694" spans="1:12" ht="60.75" thickBot="1">
      <c r="A3694" s="18" t="s">
        <v>10841</v>
      </c>
      <c r="B3694" s="19">
        <v>11</v>
      </c>
      <c r="C3694" s="19">
        <v>16</v>
      </c>
      <c r="D3694" s="19" t="s">
        <v>10125</v>
      </c>
      <c r="E3694" s="19" t="s">
        <v>9448</v>
      </c>
      <c r="F3694" s="19" t="s">
        <v>129</v>
      </c>
      <c r="G3694" s="19" t="s">
        <v>10842</v>
      </c>
      <c r="H3694" s="19"/>
      <c r="I3694" s="19"/>
      <c r="J3694" s="20">
        <v>41183</v>
      </c>
      <c r="K3694" s="19" t="s">
        <v>19</v>
      </c>
      <c r="L3694" s="34" t="s">
        <v>2080</v>
      </c>
    </row>
    <row r="3695" spans="1:12" ht="60.75" thickBot="1">
      <c r="A3695" s="18" t="s">
        <v>10843</v>
      </c>
      <c r="B3695" s="19">
        <v>9</v>
      </c>
      <c r="C3695" s="19" t="s">
        <v>9522</v>
      </c>
      <c r="D3695" s="19" t="s">
        <v>10125</v>
      </c>
      <c r="E3695" s="19" t="s">
        <v>9448</v>
      </c>
      <c r="F3695" s="19" t="s">
        <v>129</v>
      </c>
      <c r="G3695" s="19" t="s">
        <v>71</v>
      </c>
      <c r="H3695" s="19"/>
      <c r="I3695" s="19"/>
      <c r="J3695" s="20">
        <v>41162</v>
      </c>
      <c r="K3695" s="19" t="s">
        <v>19</v>
      </c>
      <c r="L3695" s="34" t="s">
        <v>511</v>
      </c>
    </row>
    <row r="3696" spans="1:12" ht="60.75" thickBot="1">
      <c r="A3696" s="18" t="s">
        <v>10844</v>
      </c>
      <c r="B3696" s="19">
        <v>56</v>
      </c>
      <c r="C3696" s="19">
        <v>13</v>
      </c>
      <c r="D3696" s="19" t="s">
        <v>10845</v>
      </c>
      <c r="E3696" s="19" t="s">
        <v>10846</v>
      </c>
      <c r="F3696" s="19" t="s">
        <v>76</v>
      </c>
      <c r="G3696" s="19" t="s">
        <v>39</v>
      </c>
      <c r="H3696" s="19"/>
      <c r="I3696" s="19"/>
      <c r="J3696" s="20">
        <v>41179</v>
      </c>
      <c r="K3696" s="19" t="s">
        <v>19</v>
      </c>
      <c r="L3696" s="34" t="s">
        <v>972</v>
      </c>
    </row>
    <row r="3697" spans="1:12" ht="75.75" thickBot="1">
      <c r="A3697" s="18" t="s">
        <v>10847</v>
      </c>
      <c r="B3697" s="19">
        <v>9</v>
      </c>
      <c r="C3697" s="19" t="s">
        <v>10294</v>
      </c>
      <c r="D3697" s="19" t="s">
        <v>7847</v>
      </c>
      <c r="E3697" s="19" t="s">
        <v>4786</v>
      </c>
      <c r="F3697" s="19" t="s">
        <v>2097</v>
      </c>
      <c r="G3697" s="19" t="s">
        <v>10848</v>
      </c>
      <c r="H3697" s="19"/>
      <c r="I3697" s="19"/>
      <c r="J3697" s="20">
        <v>41177</v>
      </c>
      <c r="K3697" s="19" t="s">
        <v>19</v>
      </c>
      <c r="L3697" s="34" t="s">
        <v>9746</v>
      </c>
    </row>
    <row r="3698" spans="1:12" ht="60.75" thickBot="1">
      <c r="A3698" s="18" t="s">
        <v>10849</v>
      </c>
      <c r="B3698" s="19">
        <v>14</v>
      </c>
      <c r="C3698" s="19" t="s">
        <v>9998</v>
      </c>
      <c r="D3698" s="19" t="s">
        <v>10850</v>
      </c>
      <c r="E3698" s="19" t="s">
        <v>10851</v>
      </c>
      <c r="F3698" s="19" t="s">
        <v>50</v>
      </c>
      <c r="G3698" s="19" t="s">
        <v>10852</v>
      </c>
      <c r="H3698" s="19"/>
      <c r="I3698" s="19"/>
      <c r="J3698" s="20">
        <v>41177</v>
      </c>
      <c r="K3698" s="19" t="s">
        <v>19</v>
      </c>
      <c r="L3698" s="34" t="s">
        <v>1809</v>
      </c>
    </row>
    <row r="3699" spans="1:12" ht="75.75" thickBot="1">
      <c r="A3699" s="18" t="s">
        <v>10853</v>
      </c>
      <c r="B3699" s="19">
        <v>3</v>
      </c>
      <c r="C3699" s="19" t="s">
        <v>10854</v>
      </c>
      <c r="D3699" s="19" t="s">
        <v>10855</v>
      </c>
      <c r="E3699" s="19" t="s">
        <v>10856</v>
      </c>
      <c r="F3699" s="19" t="s">
        <v>32</v>
      </c>
      <c r="G3699" s="19" t="s">
        <v>10857</v>
      </c>
      <c r="H3699" s="19">
        <v>461</v>
      </c>
      <c r="I3699" s="19" t="s">
        <v>10858</v>
      </c>
      <c r="J3699" s="20">
        <v>41201</v>
      </c>
      <c r="K3699" s="19" t="s">
        <v>1055</v>
      </c>
      <c r="L3699" s="34" t="s">
        <v>1337</v>
      </c>
    </row>
    <row r="3700" spans="1:12" ht="90.75" thickBot="1">
      <c r="A3700" s="18" t="s">
        <v>10859</v>
      </c>
      <c r="B3700" s="19">
        <v>1</v>
      </c>
      <c r="C3700" s="19" t="s">
        <v>10860</v>
      </c>
      <c r="D3700" s="19" t="s">
        <v>10861</v>
      </c>
      <c r="E3700" s="19" t="s">
        <v>10862</v>
      </c>
      <c r="F3700" s="19" t="s">
        <v>987</v>
      </c>
      <c r="G3700" s="19" t="s">
        <v>10863</v>
      </c>
      <c r="H3700" s="19">
        <v>478</v>
      </c>
      <c r="I3700" s="19" t="s">
        <v>10864</v>
      </c>
      <c r="J3700" s="20">
        <v>41339</v>
      </c>
      <c r="K3700" s="19" t="s">
        <v>1055</v>
      </c>
      <c r="L3700" s="34" t="s">
        <v>663</v>
      </c>
    </row>
    <row r="3701" spans="1:12" ht="75.75" thickBot="1">
      <c r="A3701" s="18" t="s">
        <v>10865</v>
      </c>
      <c r="B3701" s="19">
        <v>3</v>
      </c>
      <c r="C3701" s="19" t="s">
        <v>10294</v>
      </c>
      <c r="D3701" s="19" t="s">
        <v>9063</v>
      </c>
      <c r="E3701" s="19" t="s">
        <v>9064</v>
      </c>
      <c r="F3701" s="19" t="s">
        <v>129</v>
      </c>
      <c r="G3701" s="19" t="s">
        <v>10866</v>
      </c>
      <c r="H3701" s="19"/>
      <c r="I3701" s="19"/>
      <c r="J3701" s="20">
        <v>41177</v>
      </c>
      <c r="K3701" s="19" t="s">
        <v>19</v>
      </c>
      <c r="L3701" s="34" t="s">
        <v>1267</v>
      </c>
    </row>
    <row r="3702" spans="1:12" ht="60.75" thickBot="1">
      <c r="A3702" s="18" t="s">
        <v>10867</v>
      </c>
      <c r="B3702" s="19">
        <v>2</v>
      </c>
      <c r="C3702" s="19">
        <v>11</v>
      </c>
      <c r="D3702" s="19" t="s">
        <v>10868</v>
      </c>
      <c r="E3702" s="19" t="s">
        <v>10869</v>
      </c>
      <c r="F3702" s="19" t="s">
        <v>3747</v>
      </c>
      <c r="G3702" s="19" t="s">
        <v>101</v>
      </c>
      <c r="H3702" s="19"/>
      <c r="I3702" s="19"/>
      <c r="J3702" s="20">
        <v>41183</v>
      </c>
      <c r="K3702" s="19" t="s">
        <v>19</v>
      </c>
      <c r="L3702" s="34" t="s">
        <v>269</v>
      </c>
    </row>
    <row r="3703" spans="1:12" ht="60.75" thickBot="1">
      <c r="A3703" s="18" t="s">
        <v>10870</v>
      </c>
      <c r="B3703" s="19">
        <v>106</v>
      </c>
      <c r="C3703" s="19">
        <v>5</v>
      </c>
      <c r="D3703" s="19" t="s">
        <v>10871</v>
      </c>
      <c r="E3703" s="19" t="s">
        <v>10872</v>
      </c>
      <c r="F3703" s="19" t="s">
        <v>618</v>
      </c>
      <c r="G3703" s="19" t="s">
        <v>336</v>
      </c>
      <c r="H3703" s="19"/>
      <c r="I3703" s="19"/>
      <c r="J3703" s="20">
        <v>41178</v>
      </c>
      <c r="K3703" s="19" t="s">
        <v>19</v>
      </c>
      <c r="L3703" s="34" t="s">
        <v>1359</v>
      </c>
    </row>
    <row r="3704" spans="1:12" ht="75.75" thickBot="1">
      <c r="A3704" s="18" t="s">
        <v>10873</v>
      </c>
      <c r="B3704" s="19">
        <v>18</v>
      </c>
      <c r="C3704" s="19" t="s">
        <v>9998</v>
      </c>
      <c r="D3704" s="19" t="s">
        <v>10874</v>
      </c>
      <c r="E3704" s="19" t="s">
        <v>8052</v>
      </c>
      <c r="F3704" s="19" t="s">
        <v>341</v>
      </c>
      <c r="G3704" s="19" t="s">
        <v>65</v>
      </c>
      <c r="H3704" s="19"/>
      <c r="I3704" s="19"/>
      <c r="J3704" s="20">
        <v>41177</v>
      </c>
      <c r="K3704" s="19" t="s">
        <v>19</v>
      </c>
      <c r="L3704" s="34" t="s">
        <v>1865</v>
      </c>
    </row>
    <row r="3705" spans="1:12" ht="60.75" thickBot="1">
      <c r="A3705" s="18" t="s">
        <v>10875</v>
      </c>
      <c r="B3705" s="19">
        <v>147</v>
      </c>
      <c r="C3705" s="19">
        <v>5</v>
      </c>
      <c r="D3705" s="19" t="s">
        <v>10876</v>
      </c>
      <c r="E3705" s="19" t="s">
        <v>10877</v>
      </c>
      <c r="F3705" s="19" t="s">
        <v>416</v>
      </c>
      <c r="G3705" s="19" t="s">
        <v>336</v>
      </c>
      <c r="H3705" s="19"/>
      <c r="I3705" s="19"/>
      <c r="J3705" s="20">
        <v>41178</v>
      </c>
      <c r="K3705" s="19" t="s">
        <v>19</v>
      </c>
      <c r="L3705" s="34" t="s">
        <v>992</v>
      </c>
    </row>
    <row r="3706" spans="1:12" ht="60.75" thickBot="1">
      <c r="A3706" s="18" t="s">
        <v>10878</v>
      </c>
      <c r="B3706" s="19">
        <v>114</v>
      </c>
      <c r="C3706" s="19">
        <v>5</v>
      </c>
      <c r="D3706" s="19" t="s">
        <v>10879</v>
      </c>
      <c r="E3706" s="19" t="s">
        <v>10880</v>
      </c>
      <c r="F3706" s="19" t="s">
        <v>76</v>
      </c>
      <c r="G3706" s="19" t="s">
        <v>336</v>
      </c>
      <c r="H3706" s="19"/>
      <c r="I3706" s="19"/>
      <c r="J3706" s="20">
        <v>41178</v>
      </c>
      <c r="K3706" s="19" t="s">
        <v>19</v>
      </c>
      <c r="L3706" s="34" t="s">
        <v>3919</v>
      </c>
    </row>
    <row r="3707" spans="1:12" ht="60.75" thickBot="1">
      <c r="A3707" s="18" t="s">
        <v>10881</v>
      </c>
      <c r="B3707" s="19">
        <v>7</v>
      </c>
      <c r="C3707" s="19" t="s">
        <v>9522</v>
      </c>
      <c r="D3707" s="19" t="s">
        <v>8473</v>
      </c>
      <c r="E3707" s="19" t="s">
        <v>10882</v>
      </c>
      <c r="F3707" s="19" t="s">
        <v>297</v>
      </c>
      <c r="G3707" s="19" t="s">
        <v>71</v>
      </c>
      <c r="H3707" s="19"/>
      <c r="I3707" s="19"/>
      <c r="J3707" s="20">
        <v>41159</v>
      </c>
      <c r="K3707" s="19" t="s">
        <v>19</v>
      </c>
      <c r="L3707" s="34" t="s">
        <v>1359</v>
      </c>
    </row>
    <row r="3708" spans="1:12" ht="60.75" thickBot="1">
      <c r="A3708" s="18" t="s">
        <v>10883</v>
      </c>
      <c r="B3708" s="19">
        <v>35</v>
      </c>
      <c r="C3708" s="19" t="s">
        <v>91</v>
      </c>
      <c r="D3708" s="19" t="s">
        <v>10884</v>
      </c>
      <c r="E3708" s="19" t="s">
        <v>10885</v>
      </c>
      <c r="F3708" s="19" t="s">
        <v>10886</v>
      </c>
      <c r="G3708" s="19" t="s">
        <v>268</v>
      </c>
      <c r="H3708" s="19"/>
      <c r="I3708" s="19"/>
      <c r="J3708" s="20">
        <v>41082</v>
      </c>
      <c r="K3708" s="19" t="s">
        <v>19</v>
      </c>
      <c r="L3708" s="34" t="s">
        <v>601</v>
      </c>
    </row>
    <row r="3709" spans="1:12" ht="60.75" thickBot="1">
      <c r="A3709" s="18" t="s">
        <v>10887</v>
      </c>
      <c r="B3709" s="19">
        <v>3</v>
      </c>
      <c r="C3709" s="19">
        <v>13</v>
      </c>
      <c r="D3709" s="19" t="s">
        <v>10888</v>
      </c>
      <c r="E3709" s="19" t="s">
        <v>10889</v>
      </c>
      <c r="F3709" s="19" t="s">
        <v>76</v>
      </c>
      <c r="G3709" s="19" t="s">
        <v>39</v>
      </c>
      <c r="H3709" s="19"/>
      <c r="I3709" s="19"/>
      <c r="J3709" s="20">
        <v>41179</v>
      </c>
      <c r="K3709" s="19" t="s">
        <v>19</v>
      </c>
      <c r="L3709" s="34" t="s">
        <v>1396</v>
      </c>
    </row>
    <row r="3710" spans="1:12" ht="60.75" thickBot="1">
      <c r="A3710" s="18" t="s">
        <v>10890</v>
      </c>
      <c r="B3710" s="19">
        <v>62</v>
      </c>
      <c r="C3710" s="19">
        <v>16</v>
      </c>
      <c r="D3710" s="19" t="s">
        <v>10891</v>
      </c>
      <c r="E3710" s="19" t="s">
        <v>10892</v>
      </c>
      <c r="F3710" s="19" t="s">
        <v>195</v>
      </c>
      <c r="G3710" s="19" t="s">
        <v>1087</v>
      </c>
      <c r="H3710" s="19">
        <v>54</v>
      </c>
      <c r="I3710" s="19">
        <v>0</v>
      </c>
      <c r="J3710" s="20">
        <v>41206</v>
      </c>
      <c r="K3710" s="19" t="s">
        <v>1055</v>
      </c>
      <c r="L3710" s="34" t="s">
        <v>5669</v>
      </c>
    </row>
    <row r="3711" spans="1:12" ht="60.75" thickBot="1">
      <c r="A3711" s="18" t="s">
        <v>10893</v>
      </c>
      <c r="B3711" s="19">
        <v>134</v>
      </c>
      <c r="C3711" s="19">
        <v>5</v>
      </c>
      <c r="D3711" s="19" t="s">
        <v>10894</v>
      </c>
      <c r="E3711" s="19" t="s">
        <v>10895</v>
      </c>
      <c r="F3711" s="19" t="s">
        <v>32</v>
      </c>
      <c r="G3711" s="19" t="s">
        <v>336</v>
      </c>
      <c r="H3711" s="19"/>
      <c r="I3711" s="19"/>
      <c r="J3711" s="20">
        <v>41178</v>
      </c>
      <c r="K3711" s="19" t="s">
        <v>19</v>
      </c>
      <c r="L3711" s="34" t="s">
        <v>3431</v>
      </c>
    </row>
    <row r="3712" spans="1:12" ht="60.75" thickBot="1">
      <c r="A3712" s="18" t="s">
        <v>10896</v>
      </c>
      <c r="B3712" s="19">
        <v>40</v>
      </c>
      <c r="C3712" s="19">
        <v>13</v>
      </c>
      <c r="D3712" s="19" t="s">
        <v>10168</v>
      </c>
      <c r="E3712" s="19" t="s">
        <v>10897</v>
      </c>
      <c r="F3712" s="19" t="s">
        <v>129</v>
      </c>
      <c r="G3712" s="19" t="s">
        <v>39</v>
      </c>
      <c r="H3712" s="19"/>
      <c r="I3712" s="19"/>
      <c r="J3712" s="20">
        <v>41179</v>
      </c>
      <c r="K3712" s="19" t="s">
        <v>19</v>
      </c>
      <c r="L3712" s="34" t="s">
        <v>2761</v>
      </c>
    </row>
    <row r="3713" spans="1:12" ht="60.75" thickBot="1">
      <c r="A3713" s="18" t="s">
        <v>10898</v>
      </c>
      <c r="B3713" s="19">
        <v>9</v>
      </c>
      <c r="C3713" s="19">
        <v>13</v>
      </c>
      <c r="D3713" s="19" t="s">
        <v>10899</v>
      </c>
      <c r="E3713" s="19" t="s">
        <v>10900</v>
      </c>
      <c r="F3713" s="19" t="s">
        <v>38</v>
      </c>
      <c r="G3713" s="19" t="s">
        <v>39</v>
      </c>
      <c r="H3713" s="19"/>
      <c r="I3713" s="19"/>
      <c r="J3713" s="20">
        <v>41179</v>
      </c>
      <c r="K3713" s="19" t="s">
        <v>19</v>
      </c>
      <c r="L3713" s="34" t="s">
        <v>1172</v>
      </c>
    </row>
    <row r="3714" spans="1:12" ht="60.75" thickBot="1">
      <c r="A3714" s="18" t="s">
        <v>10901</v>
      </c>
      <c r="B3714" s="19">
        <v>9</v>
      </c>
      <c r="C3714" s="19" t="s">
        <v>10651</v>
      </c>
      <c r="D3714" s="19" t="s">
        <v>10902</v>
      </c>
      <c r="E3714" s="19" t="s">
        <v>10903</v>
      </c>
      <c r="F3714" s="19" t="s">
        <v>784</v>
      </c>
      <c r="G3714" s="19" t="s">
        <v>7357</v>
      </c>
      <c r="H3714" s="19">
        <v>49</v>
      </c>
      <c r="I3714" s="19">
        <v>0</v>
      </c>
      <c r="J3714" s="20">
        <v>41208</v>
      </c>
      <c r="K3714" s="19" t="s">
        <v>1055</v>
      </c>
      <c r="L3714" s="34" t="s">
        <v>392</v>
      </c>
    </row>
    <row r="3715" spans="1:12" ht="60.75" thickBot="1">
      <c r="A3715" s="18" t="s">
        <v>10904</v>
      </c>
      <c r="B3715" s="19">
        <v>1</v>
      </c>
      <c r="C3715" s="19" t="s">
        <v>10905</v>
      </c>
      <c r="D3715" s="19" t="s">
        <v>10906</v>
      </c>
      <c r="E3715" s="19" t="s">
        <v>10907</v>
      </c>
      <c r="F3715" s="19" t="s">
        <v>10908</v>
      </c>
      <c r="G3715" s="19" t="s">
        <v>71</v>
      </c>
      <c r="H3715" s="19"/>
      <c r="I3715" s="19"/>
      <c r="J3715" s="20">
        <v>41183</v>
      </c>
      <c r="K3715" s="19" t="s">
        <v>19</v>
      </c>
      <c r="L3715" s="34" t="s">
        <v>762</v>
      </c>
    </row>
    <row r="3716" spans="1:12" ht="60.75" thickBot="1">
      <c r="A3716" s="18" t="s">
        <v>10909</v>
      </c>
      <c r="B3716" s="19">
        <v>3</v>
      </c>
      <c r="C3716" s="19">
        <v>11</v>
      </c>
      <c r="D3716" s="19" t="s">
        <v>10910</v>
      </c>
      <c r="E3716" s="19" t="s">
        <v>10911</v>
      </c>
      <c r="F3716" s="19" t="s">
        <v>491</v>
      </c>
      <c r="G3716" s="19" t="s">
        <v>101</v>
      </c>
      <c r="H3716" s="19"/>
      <c r="I3716" s="19"/>
      <c r="J3716" s="20">
        <v>41183</v>
      </c>
      <c r="K3716" s="19" t="s">
        <v>19</v>
      </c>
      <c r="L3716" s="34" t="s">
        <v>3043</v>
      </c>
    </row>
    <row r="3717" spans="1:12" ht="60.75" thickBot="1">
      <c r="A3717" s="18" t="s">
        <v>10912</v>
      </c>
      <c r="B3717" s="19">
        <v>102</v>
      </c>
      <c r="C3717" s="19">
        <v>5</v>
      </c>
      <c r="D3717" s="19" t="s">
        <v>10913</v>
      </c>
      <c r="E3717" s="19" t="s">
        <v>10914</v>
      </c>
      <c r="F3717" s="19" t="s">
        <v>468</v>
      </c>
      <c r="G3717" s="19" t="s">
        <v>336</v>
      </c>
      <c r="H3717" s="19"/>
      <c r="I3717" s="19"/>
      <c r="J3717" s="20">
        <v>41178</v>
      </c>
      <c r="K3717" s="19" t="s">
        <v>19</v>
      </c>
      <c r="L3717" s="34" t="s">
        <v>1522</v>
      </c>
    </row>
    <row r="3718" spans="1:12" ht="60.75" thickBot="1">
      <c r="A3718" s="18" t="s">
        <v>10915</v>
      </c>
      <c r="B3718" s="19">
        <v>24</v>
      </c>
      <c r="C3718" s="19" t="s">
        <v>10124</v>
      </c>
      <c r="D3718" s="19" t="s">
        <v>10916</v>
      </c>
      <c r="E3718" s="19" t="s">
        <v>10917</v>
      </c>
      <c r="F3718" s="19" t="s">
        <v>10918</v>
      </c>
      <c r="G3718" s="19" t="s">
        <v>143</v>
      </c>
      <c r="H3718" s="19"/>
      <c r="I3718" s="19"/>
      <c r="J3718" s="20">
        <v>41150</v>
      </c>
      <c r="K3718" s="19" t="s">
        <v>19</v>
      </c>
      <c r="L3718" s="34" t="s">
        <v>2761</v>
      </c>
    </row>
    <row r="3719" spans="1:12" ht="105.75" thickBot="1">
      <c r="A3719" s="18" t="s">
        <v>10919</v>
      </c>
      <c r="B3719" s="19">
        <v>8</v>
      </c>
      <c r="C3719" s="19" t="s">
        <v>10294</v>
      </c>
      <c r="D3719" s="19" t="s">
        <v>1922</v>
      </c>
      <c r="E3719" s="19" t="s">
        <v>8313</v>
      </c>
      <c r="F3719" s="19" t="s">
        <v>720</v>
      </c>
      <c r="G3719" s="19" t="s">
        <v>10920</v>
      </c>
      <c r="H3719" s="19"/>
      <c r="I3719" s="19"/>
      <c r="J3719" s="20">
        <v>41177</v>
      </c>
      <c r="K3719" s="19" t="s">
        <v>19</v>
      </c>
      <c r="L3719" s="34" t="s">
        <v>9617</v>
      </c>
    </row>
    <row r="3720" spans="1:12" ht="60.75" thickBot="1">
      <c r="A3720" s="18" t="s">
        <v>10921</v>
      </c>
      <c r="B3720" s="19">
        <v>98</v>
      </c>
      <c r="C3720" s="19">
        <v>5</v>
      </c>
      <c r="D3720" s="19" t="s">
        <v>5756</v>
      </c>
      <c r="E3720" s="19" t="s">
        <v>10922</v>
      </c>
      <c r="F3720" s="19" t="s">
        <v>1210</v>
      </c>
      <c r="G3720" s="19" t="s">
        <v>336</v>
      </c>
      <c r="H3720" s="19"/>
      <c r="I3720" s="19"/>
      <c r="J3720" s="20">
        <v>41178</v>
      </c>
      <c r="K3720" s="19" t="s">
        <v>19</v>
      </c>
      <c r="L3720" s="34" t="s">
        <v>2589</v>
      </c>
    </row>
    <row r="3721" spans="1:12" ht="60.75" thickBot="1">
      <c r="A3721" s="18" t="s">
        <v>10923</v>
      </c>
      <c r="B3721" s="19">
        <v>115</v>
      </c>
      <c r="C3721" s="19">
        <v>5</v>
      </c>
      <c r="D3721" s="19" t="s">
        <v>10924</v>
      </c>
      <c r="E3721" s="19" t="s">
        <v>10925</v>
      </c>
      <c r="F3721" s="19" t="s">
        <v>70</v>
      </c>
      <c r="G3721" s="19" t="s">
        <v>336</v>
      </c>
      <c r="H3721" s="19"/>
      <c r="I3721" s="19"/>
      <c r="J3721" s="20">
        <v>41178</v>
      </c>
      <c r="K3721" s="19" t="s">
        <v>19</v>
      </c>
      <c r="L3721" s="34" t="s">
        <v>2582</v>
      </c>
    </row>
    <row r="3722" spans="1:12" ht="60.75" thickBot="1">
      <c r="A3722" s="18" t="s">
        <v>10926</v>
      </c>
      <c r="B3722" s="19">
        <v>103</v>
      </c>
      <c r="C3722" s="19">
        <v>5</v>
      </c>
      <c r="D3722" s="19" t="s">
        <v>10924</v>
      </c>
      <c r="E3722" s="19" t="s">
        <v>10925</v>
      </c>
      <c r="F3722" s="19" t="s">
        <v>70</v>
      </c>
      <c r="G3722" s="19" t="s">
        <v>336</v>
      </c>
      <c r="H3722" s="19"/>
      <c r="I3722" s="19"/>
      <c r="J3722" s="20">
        <v>41178</v>
      </c>
      <c r="K3722" s="19" t="s">
        <v>19</v>
      </c>
      <c r="L3722" s="34" t="s">
        <v>1222</v>
      </c>
    </row>
    <row r="3723" spans="1:12" ht="60.75" thickBot="1">
      <c r="A3723" s="18" t="s">
        <v>10927</v>
      </c>
      <c r="B3723" s="19">
        <v>104</v>
      </c>
      <c r="C3723" s="19">
        <v>5</v>
      </c>
      <c r="D3723" s="19" t="s">
        <v>10928</v>
      </c>
      <c r="E3723" s="19" t="s">
        <v>10929</v>
      </c>
      <c r="F3723" s="19" t="s">
        <v>350</v>
      </c>
      <c r="G3723" s="19" t="s">
        <v>336</v>
      </c>
      <c r="H3723" s="19"/>
      <c r="I3723" s="19"/>
      <c r="J3723" s="20">
        <v>41178</v>
      </c>
      <c r="K3723" s="19" t="s">
        <v>19</v>
      </c>
      <c r="L3723" s="34" t="s">
        <v>1571</v>
      </c>
    </row>
    <row r="3724" spans="1:12" ht="60.75" thickBot="1">
      <c r="A3724" s="18" t="s">
        <v>10930</v>
      </c>
      <c r="B3724" s="19">
        <v>8</v>
      </c>
      <c r="C3724" s="19" t="s">
        <v>9522</v>
      </c>
      <c r="D3724" s="19" t="s">
        <v>10931</v>
      </c>
      <c r="E3724" s="19" t="s">
        <v>10932</v>
      </c>
      <c r="F3724" s="19" t="s">
        <v>447</v>
      </c>
      <c r="G3724" s="19" t="s">
        <v>71</v>
      </c>
      <c r="H3724" s="19"/>
      <c r="I3724" s="19"/>
      <c r="J3724" s="20">
        <v>41162</v>
      </c>
      <c r="K3724" s="19" t="s">
        <v>19</v>
      </c>
      <c r="L3724" s="34" t="s">
        <v>483</v>
      </c>
    </row>
    <row r="3725" spans="1:12" ht="60.75" thickBot="1">
      <c r="A3725" s="18" t="s">
        <v>10933</v>
      </c>
      <c r="B3725" s="19">
        <v>8</v>
      </c>
      <c r="C3725" s="19">
        <v>13</v>
      </c>
      <c r="D3725" s="19" t="s">
        <v>23</v>
      </c>
      <c r="E3725" s="19" t="s">
        <v>25</v>
      </c>
      <c r="F3725" s="19" t="s">
        <v>10934</v>
      </c>
      <c r="G3725" s="19" t="s">
        <v>39</v>
      </c>
      <c r="H3725" s="19"/>
      <c r="I3725" s="19"/>
      <c r="J3725" s="20">
        <v>41179</v>
      </c>
      <c r="K3725" s="19" t="s">
        <v>19</v>
      </c>
      <c r="L3725" s="34" t="s">
        <v>542</v>
      </c>
    </row>
    <row r="3726" spans="1:12" ht="60.75" thickBot="1">
      <c r="A3726" s="18" t="s">
        <v>10935</v>
      </c>
      <c r="B3726" s="19">
        <v>20</v>
      </c>
      <c r="C3726" s="19" t="s">
        <v>8463</v>
      </c>
      <c r="D3726" s="19" t="s">
        <v>10936</v>
      </c>
      <c r="E3726" s="19" t="s">
        <v>10937</v>
      </c>
      <c r="F3726" s="19" t="s">
        <v>546</v>
      </c>
      <c r="G3726" s="19" t="s">
        <v>746</v>
      </c>
      <c r="H3726" s="19"/>
      <c r="I3726" s="19"/>
      <c r="J3726" s="20">
        <v>41183</v>
      </c>
      <c r="K3726" s="19" t="s">
        <v>19</v>
      </c>
      <c r="L3726" s="34" t="s">
        <v>2972</v>
      </c>
    </row>
    <row r="3727" spans="1:12" ht="60.75" thickBot="1">
      <c r="A3727" s="18" t="s">
        <v>10938</v>
      </c>
      <c r="B3727" s="19">
        <v>171</v>
      </c>
      <c r="C3727" s="19">
        <v>5</v>
      </c>
      <c r="D3727" s="19" t="s">
        <v>10939</v>
      </c>
      <c r="E3727" s="19" t="s">
        <v>10940</v>
      </c>
      <c r="F3727" s="19" t="s">
        <v>350</v>
      </c>
      <c r="G3727" s="19" t="s">
        <v>336</v>
      </c>
      <c r="H3727" s="19"/>
      <c r="I3727" s="19"/>
      <c r="J3727" s="20">
        <v>41180</v>
      </c>
      <c r="K3727" s="19" t="s">
        <v>19</v>
      </c>
      <c r="L3727" s="34" t="s">
        <v>2827</v>
      </c>
    </row>
    <row r="3728" spans="1:12" ht="60.75" thickBot="1">
      <c r="A3728" s="18" t="s">
        <v>10941</v>
      </c>
      <c r="B3728" s="19">
        <v>108</v>
      </c>
      <c r="C3728" s="19">
        <v>5</v>
      </c>
      <c r="D3728" s="19" t="s">
        <v>10942</v>
      </c>
      <c r="E3728" s="19" t="s">
        <v>10943</v>
      </c>
      <c r="F3728" s="19" t="s">
        <v>667</v>
      </c>
      <c r="G3728" s="19" t="s">
        <v>336</v>
      </c>
      <c r="H3728" s="19"/>
      <c r="I3728" s="19"/>
      <c r="J3728" s="20">
        <v>41178</v>
      </c>
      <c r="K3728" s="19" t="s">
        <v>19</v>
      </c>
      <c r="L3728" s="34" t="s">
        <v>2506</v>
      </c>
    </row>
    <row r="3729" spans="1:12" ht="99" customHeight="1" thickBot="1">
      <c r="A3729" s="18" t="s">
        <v>10944</v>
      </c>
      <c r="B3729" s="19">
        <v>12</v>
      </c>
      <c r="C3729" s="19" t="s">
        <v>9998</v>
      </c>
      <c r="D3729" s="19" t="s">
        <v>9825</v>
      </c>
      <c r="E3729" s="19" t="s">
        <v>10945</v>
      </c>
      <c r="F3729" s="19" t="s">
        <v>382</v>
      </c>
      <c r="G3729" s="19" t="s">
        <v>10946</v>
      </c>
      <c r="H3729" s="19"/>
      <c r="I3729" s="19"/>
      <c r="J3729" s="20">
        <v>41177</v>
      </c>
      <c r="K3729" s="19" t="s">
        <v>19</v>
      </c>
      <c r="L3729" s="34" t="s">
        <v>3706</v>
      </c>
    </row>
    <row r="3730" spans="1:12" ht="86.25" customHeight="1" thickBot="1">
      <c r="A3730" s="18" t="s">
        <v>10947</v>
      </c>
      <c r="B3730" s="19">
        <v>9</v>
      </c>
      <c r="C3730" s="19" t="s">
        <v>9998</v>
      </c>
      <c r="D3730" s="19" t="s">
        <v>10948</v>
      </c>
      <c r="E3730" s="19" t="s">
        <v>10949</v>
      </c>
      <c r="F3730" s="19" t="s">
        <v>720</v>
      </c>
      <c r="G3730" s="19" t="s">
        <v>1225</v>
      </c>
      <c r="H3730" s="19"/>
      <c r="I3730" s="19"/>
      <c r="J3730" s="20">
        <v>41177</v>
      </c>
      <c r="K3730" s="19" t="s">
        <v>19</v>
      </c>
      <c r="L3730" s="34" t="s">
        <v>1616</v>
      </c>
    </row>
    <row r="3731" spans="1:12" ht="79.5" customHeight="1" thickBot="1">
      <c r="A3731" s="18" t="s">
        <v>10950</v>
      </c>
      <c r="B3731" s="19">
        <v>13</v>
      </c>
      <c r="C3731" s="19" t="s">
        <v>9998</v>
      </c>
      <c r="D3731" s="19" t="s">
        <v>10951</v>
      </c>
      <c r="E3731" s="19" t="s">
        <v>10952</v>
      </c>
      <c r="F3731" s="19" t="s">
        <v>9696</v>
      </c>
      <c r="G3731" s="19" t="s">
        <v>45</v>
      </c>
      <c r="H3731" s="19"/>
      <c r="I3731" s="19"/>
      <c r="J3731" s="20">
        <v>41177</v>
      </c>
      <c r="K3731" s="19" t="s">
        <v>19</v>
      </c>
      <c r="L3731" s="34" t="s">
        <v>3768</v>
      </c>
    </row>
    <row r="3732" spans="1:12" ht="60.75" thickBot="1">
      <c r="A3732" s="18" t="s">
        <v>10953</v>
      </c>
      <c r="B3732" s="19">
        <v>34</v>
      </c>
      <c r="C3732" s="19" t="s">
        <v>91</v>
      </c>
      <c r="D3732" s="19" t="s">
        <v>10954</v>
      </c>
      <c r="E3732" s="19" t="s">
        <v>10955</v>
      </c>
      <c r="F3732" s="19" t="s">
        <v>32</v>
      </c>
      <c r="G3732" s="19" t="s">
        <v>143</v>
      </c>
      <c r="H3732" s="19"/>
      <c r="I3732" s="19"/>
      <c r="J3732" s="20">
        <v>41082</v>
      </c>
      <c r="K3732" s="19" t="s">
        <v>19</v>
      </c>
      <c r="L3732" s="34" t="s">
        <v>309</v>
      </c>
    </row>
    <row r="3733" spans="1:12" ht="60.75" thickBot="1">
      <c r="A3733" s="18" t="s">
        <v>10956</v>
      </c>
      <c r="B3733" s="19">
        <v>26</v>
      </c>
      <c r="C3733" s="19" t="s">
        <v>8463</v>
      </c>
      <c r="D3733" s="19" t="s">
        <v>10957</v>
      </c>
      <c r="E3733" s="19" t="s">
        <v>10958</v>
      </c>
      <c r="F3733" s="19" t="s">
        <v>1318</v>
      </c>
      <c r="G3733" s="19" t="s">
        <v>746</v>
      </c>
      <c r="H3733" s="19"/>
      <c r="I3733" s="19"/>
      <c r="J3733" s="20">
        <v>41183</v>
      </c>
      <c r="K3733" s="19" t="s">
        <v>19</v>
      </c>
      <c r="L3733" s="34" t="s">
        <v>1796</v>
      </c>
    </row>
    <row r="3734" spans="1:12" ht="60.75" thickBot="1">
      <c r="A3734" s="18" t="s">
        <v>10959</v>
      </c>
      <c r="B3734" s="19" t="s">
        <v>10960</v>
      </c>
      <c r="C3734" s="19">
        <v>13</v>
      </c>
      <c r="D3734" s="19" t="s">
        <v>10961</v>
      </c>
      <c r="E3734" s="19" t="s">
        <v>10962</v>
      </c>
      <c r="F3734" s="19" t="s">
        <v>8189</v>
      </c>
      <c r="G3734" s="19" t="s">
        <v>39</v>
      </c>
      <c r="H3734" s="19"/>
      <c r="I3734" s="19"/>
      <c r="J3734" s="20">
        <v>41179</v>
      </c>
      <c r="K3734" s="19" t="s">
        <v>19</v>
      </c>
      <c r="L3734" s="34" t="s">
        <v>972</v>
      </c>
    </row>
    <row r="3735" spans="1:12" ht="60.75" thickBot="1">
      <c r="A3735" s="18" t="s">
        <v>10963</v>
      </c>
      <c r="B3735" s="19">
        <v>54</v>
      </c>
      <c r="C3735" s="19">
        <v>13</v>
      </c>
      <c r="D3735" s="19" t="s">
        <v>10964</v>
      </c>
      <c r="E3735" s="19" t="s">
        <v>10965</v>
      </c>
      <c r="F3735" s="19" t="s">
        <v>297</v>
      </c>
      <c r="G3735" s="19" t="s">
        <v>39</v>
      </c>
      <c r="H3735" s="19"/>
      <c r="I3735" s="19"/>
      <c r="J3735" s="20">
        <v>41179</v>
      </c>
      <c r="K3735" s="19" t="s">
        <v>19</v>
      </c>
      <c r="L3735" s="34" t="s">
        <v>96</v>
      </c>
    </row>
    <row r="3736" spans="1:12" ht="60.75" thickBot="1">
      <c r="A3736" s="18" t="s">
        <v>10966</v>
      </c>
      <c r="B3736" s="19">
        <v>10</v>
      </c>
      <c r="C3736" s="19">
        <v>5</v>
      </c>
      <c r="D3736" s="19" t="s">
        <v>10964</v>
      </c>
      <c r="E3736" s="19" t="s">
        <v>10967</v>
      </c>
      <c r="F3736" s="19" t="s">
        <v>297</v>
      </c>
      <c r="G3736" s="19" t="s">
        <v>10968</v>
      </c>
      <c r="H3736" s="19">
        <v>0</v>
      </c>
      <c r="I3736" s="19">
        <v>0</v>
      </c>
      <c r="J3736" s="20">
        <v>41219</v>
      </c>
      <c r="K3736" s="19" t="s">
        <v>1055</v>
      </c>
      <c r="L3736" s="34" t="s">
        <v>2582</v>
      </c>
    </row>
    <row r="3737" spans="1:12" ht="60.75" thickBot="1">
      <c r="A3737" s="18" t="s">
        <v>10969</v>
      </c>
      <c r="B3737" s="19">
        <v>57</v>
      </c>
      <c r="C3737" s="19">
        <v>5</v>
      </c>
      <c r="D3737" s="19" t="s">
        <v>10964</v>
      </c>
      <c r="E3737" s="19" t="s">
        <v>10965</v>
      </c>
      <c r="F3737" s="19" t="s">
        <v>297</v>
      </c>
      <c r="G3737" s="19" t="s">
        <v>10968</v>
      </c>
      <c r="H3737" s="19">
        <v>0</v>
      </c>
      <c r="I3737" s="19">
        <v>0</v>
      </c>
      <c r="J3737" s="20">
        <v>41219</v>
      </c>
      <c r="K3737" s="19" t="s">
        <v>1055</v>
      </c>
      <c r="L3737" s="34" t="s">
        <v>144</v>
      </c>
    </row>
    <row r="3738" spans="1:12" ht="60.75" thickBot="1">
      <c r="A3738" s="18" t="s">
        <v>10970</v>
      </c>
      <c r="B3738" s="19">
        <v>61</v>
      </c>
      <c r="C3738" s="19">
        <v>13</v>
      </c>
      <c r="D3738" s="19" t="s">
        <v>10971</v>
      </c>
      <c r="E3738" s="19" t="s">
        <v>10972</v>
      </c>
      <c r="F3738" s="19" t="s">
        <v>987</v>
      </c>
      <c r="G3738" s="19" t="s">
        <v>39</v>
      </c>
      <c r="H3738" s="19"/>
      <c r="I3738" s="19"/>
      <c r="J3738" s="20">
        <v>41179</v>
      </c>
      <c r="K3738" s="19" t="s">
        <v>19</v>
      </c>
      <c r="L3738" s="34" t="s">
        <v>968</v>
      </c>
    </row>
    <row r="3739" spans="1:12" ht="60.75" thickBot="1">
      <c r="A3739" s="18" t="s">
        <v>10973</v>
      </c>
      <c r="B3739" s="19">
        <v>10</v>
      </c>
      <c r="C3739" s="19">
        <v>5</v>
      </c>
      <c r="D3739" s="19" t="s">
        <v>10971</v>
      </c>
      <c r="E3739" s="19" t="s">
        <v>10972</v>
      </c>
      <c r="F3739" s="19" t="s">
        <v>987</v>
      </c>
      <c r="G3739" s="19" t="s">
        <v>51</v>
      </c>
      <c r="H3739" s="19"/>
      <c r="I3739" s="19"/>
      <c r="J3739" s="20">
        <v>41183</v>
      </c>
      <c r="K3739" s="19" t="s">
        <v>19</v>
      </c>
      <c r="L3739" s="34" t="s">
        <v>1461</v>
      </c>
    </row>
    <row r="3740" spans="1:12" ht="60.75" thickBot="1">
      <c r="A3740" s="18" t="s">
        <v>10974</v>
      </c>
      <c r="B3740" s="19">
        <v>13</v>
      </c>
      <c r="C3740" s="19">
        <v>14</v>
      </c>
      <c r="D3740" s="19" t="s">
        <v>10975</v>
      </c>
      <c r="E3740" s="19" t="s">
        <v>10976</v>
      </c>
      <c r="F3740" s="19" t="s">
        <v>10264</v>
      </c>
      <c r="G3740" s="19" t="s">
        <v>39</v>
      </c>
      <c r="H3740" s="19"/>
      <c r="I3740" s="19"/>
      <c r="J3740" s="20">
        <v>41179</v>
      </c>
      <c r="K3740" s="19" t="s">
        <v>19</v>
      </c>
      <c r="L3740" s="34" t="s">
        <v>2931</v>
      </c>
    </row>
    <row r="3741" spans="1:12" ht="60.75" thickBot="1">
      <c r="A3741" s="18" t="s">
        <v>10977</v>
      </c>
      <c r="B3741" s="19">
        <v>21</v>
      </c>
      <c r="C3741" s="19">
        <v>1</v>
      </c>
      <c r="D3741" s="19" t="s">
        <v>10978</v>
      </c>
      <c r="E3741" s="19" t="s">
        <v>10979</v>
      </c>
      <c r="F3741" s="19" t="s">
        <v>8410</v>
      </c>
      <c r="G3741" s="19" t="s">
        <v>10980</v>
      </c>
      <c r="H3741" s="19">
        <v>12</v>
      </c>
      <c r="I3741" s="19">
        <v>0</v>
      </c>
      <c r="J3741" s="20">
        <v>41345</v>
      </c>
      <c r="K3741" s="19" t="s">
        <v>1055</v>
      </c>
      <c r="L3741" s="34" t="s">
        <v>1871</v>
      </c>
    </row>
    <row r="3742" spans="1:12" ht="60.75" thickBot="1">
      <c r="A3742" s="18" t="s">
        <v>10981</v>
      </c>
      <c r="B3742" s="19">
        <v>52</v>
      </c>
      <c r="C3742" s="19">
        <v>13</v>
      </c>
      <c r="D3742" s="19" t="s">
        <v>10233</v>
      </c>
      <c r="E3742" s="19" t="s">
        <v>10982</v>
      </c>
      <c r="F3742" s="19" t="s">
        <v>1165</v>
      </c>
      <c r="G3742" s="19" t="s">
        <v>39</v>
      </c>
      <c r="H3742" s="19"/>
      <c r="I3742" s="19"/>
      <c r="J3742" s="20">
        <v>41179</v>
      </c>
      <c r="K3742" s="19" t="s">
        <v>19</v>
      </c>
      <c r="L3742" s="34" t="s">
        <v>96</v>
      </c>
    </row>
    <row r="3743" spans="1:12" ht="60.75" thickBot="1">
      <c r="A3743" s="18" t="s">
        <v>10983</v>
      </c>
      <c r="B3743" s="19">
        <v>25</v>
      </c>
      <c r="C3743" s="19" t="s">
        <v>8463</v>
      </c>
      <c r="D3743" s="19" t="s">
        <v>10984</v>
      </c>
      <c r="E3743" s="19" t="s">
        <v>10985</v>
      </c>
      <c r="F3743" s="19" t="s">
        <v>416</v>
      </c>
      <c r="G3743" s="19" t="s">
        <v>746</v>
      </c>
      <c r="H3743" s="19"/>
      <c r="I3743" s="19"/>
      <c r="J3743" s="20">
        <v>41183</v>
      </c>
      <c r="K3743" s="19" t="s">
        <v>19</v>
      </c>
      <c r="L3743" s="34" t="s">
        <v>102</v>
      </c>
    </row>
    <row r="3744" spans="1:12" ht="60.75" thickBot="1">
      <c r="A3744" s="18" t="s">
        <v>10986</v>
      </c>
      <c r="B3744" s="19">
        <v>3</v>
      </c>
      <c r="C3744" s="19">
        <v>4</v>
      </c>
      <c r="D3744" s="19" t="s">
        <v>10720</v>
      </c>
      <c r="E3744" s="19" t="s">
        <v>10987</v>
      </c>
      <c r="F3744" s="19" t="s">
        <v>32</v>
      </c>
      <c r="G3744" s="19" t="s">
        <v>1268</v>
      </c>
      <c r="H3744" s="19"/>
      <c r="I3744" s="19"/>
      <c r="J3744" s="20">
        <v>41851</v>
      </c>
      <c r="K3744" s="19" t="s">
        <v>1055</v>
      </c>
      <c r="L3744" s="35">
        <v>1.0958333333333332</v>
      </c>
    </row>
    <row r="3745" spans="1:12" ht="60.75" thickBot="1">
      <c r="A3745" s="18" t="s">
        <v>10986</v>
      </c>
      <c r="B3745" s="19">
        <v>31</v>
      </c>
      <c r="C3745" s="19" t="s">
        <v>91</v>
      </c>
      <c r="D3745" s="19" t="s">
        <v>10988</v>
      </c>
      <c r="E3745" s="19" t="s">
        <v>10989</v>
      </c>
      <c r="F3745" s="19" t="s">
        <v>382</v>
      </c>
      <c r="G3745" s="19" t="s">
        <v>268</v>
      </c>
      <c r="H3745" s="19"/>
      <c r="I3745" s="19"/>
      <c r="J3745" s="20">
        <v>41082</v>
      </c>
      <c r="K3745" s="19" t="s">
        <v>19</v>
      </c>
      <c r="L3745" s="34" t="s">
        <v>374</v>
      </c>
    </row>
    <row r="3746" spans="1:12" ht="60.75" thickBot="1">
      <c r="A3746" s="18" t="s">
        <v>10990</v>
      </c>
      <c r="B3746" s="19">
        <v>5</v>
      </c>
      <c r="C3746" s="19" t="s">
        <v>10733</v>
      </c>
      <c r="D3746" s="19" t="s">
        <v>10720</v>
      </c>
      <c r="E3746" s="19" t="s">
        <v>10987</v>
      </c>
      <c r="F3746" s="19" t="s">
        <v>32</v>
      </c>
      <c r="G3746" s="19" t="s">
        <v>10991</v>
      </c>
      <c r="H3746" s="19">
        <v>55</v>
      </c>
      <c r="I3746" s="19">
        <v>4</v>
      </c>
      <c r="J3746" s="20">
        <v>41199</v>
      </c>
      <c r="K3746" s="19" t="s">
        <v>1055</v>
      </c>
      <c r="L3746" s="34" t="s">
        <v>1809</v>
      </c>
    </row>
    <row r="3747" spans="1:12" ht="60.75" thickBot="1">
      <c r="A3747" s="18" t="s">
        <v>10992</v>
      </c>
      <c r="B3747" s="19">
        <v>62</v>
      </c>
      <c r="C3747" s="19">
        <v>13</v>
      </c>
      <c r="D3747" s="19" t="s">
        <v>10993</v>
      </c>
      <c r="E3747" s="19" t="s">
        <v>10994</v>
      </c>
      <c r="F3747" s="19" t="s">
        <v>1139</v>
      </c>
      <c r="G3747" s="19" t="s">
        <v>39</v>
      </c>
      <c r="H3747" s="19"/>
      <c r="I3747" s="19"/>
      <c r="J3747" s="20">
        <v>41179</v>
      </c>
      <c r="K3747" s="19" t="s">
        <v>19</v>
      </c>
      <c r="L3747" s="34" t="s">
        <v>1664</v>
      </c>
    </row>
    <row r="3748" spans="1:12" ht="60.75" thickBot="1">
      <c r="A3748" s="18" t="s">
        <v>10995</v>
      </c>
      <c r="B3748" s="19">
        <v>75</v>
      </c>
      <c r="C3748" s="19">
        <v>5</v>
      </c>
      <c r="D3748" s="19" t="s">
        <v>10993</v>
      </c>
      <c r="E3748" s="19" t="s">
        <v>10994</v>
      </c>
      <c r="F3748" s="19" t="s">
        <v>1139</v>
      </c>
      <c r="G3748" s="19" t="s">
        <v>3138</v>
      </c>
      <c r="H3748" s="19">
        <v>21</v>
      </c>
      <c r="I3748" s="19">
        <v>2</v>
      </c>
      <c r="J3748" s="20">
        <v>41239</v>
      </c>
      <c r="K3748" s="19" t="s">
        <v>1055</v>
      </c>
      <c r="L3748" s="34" t="s">
        <v>3966</v>
      </c>
    </row>
    <row r="3749" spans="1:12" ht="60.75" thickBot="1">
      <c r="A3749" s="18" t="s">
        <v>10996</v>
      </c>
      <c r="B3749" s="19">
        <v>5</v>
      </c>
      <c r="C3749" s="19" t="s">
        <v>9998</v>
      </c>
      <c r="D3749" s="19" t="s">
        <v>10997</v>
      </c>
      <c r="E3749" s="19" t="s">
        <v>10998</v>
      </c>
      <c r="F3749" s="19" t="s">
        <v>129</v>
      </c>
      <c r="G3749" s="19" t="s">
        <v>10999</v>
      </c>
      <c r="H3749" s="19"/>
      <c r="I3749" s="19"/>
      <c r="J3749" s="20">
        <v>41177</v>
      </c>
      <c r="K3749" s="19" t="s">
        <v>19</v>
      </c>
      <c r="L3749" s="34" t="s">
        <v>2554</v>
      </c>
    </row>
    <row r="3750" spans="1:12" ht="60.75" thickBot="1">
      <c r="A3750" s="18" t="s">
        <v>11000</v>
      </c>
      <c r="B3750" s="19">
        <v>33</v>
      </c>
      <c r="C3750" s="19" t="s">
        <v>91</v>
      </c>
      <c r="D3750" s="19" t="s">
        <v>11001</v>
      </c>
      <c r="E3750" s="19" t="s">
        <v>11002</v>
      </c>
      <c r="F3750" s="19" t="s">
        <v>1547</v>
      </c>
      <c r="G3750" s="19" t="s">
        <v>143</v>
      </c>
      <c r="H3750" s="19"/>
      <c r="I3750" s="19"/>
      <c r="J3750" s="20">
        <v>41082</v>
      </c>
      <c r="K3750" s="19" t="s">
        <v>19</v>
      </c>
      <c r="L3750" s="34" t="s">
        <v>448</v>
      </c>
    </row>
    <row r="3751" spans="1:12" ht="60.75" thickBot="1">
      <c r="A3751" s="18" t="s">
        <v>11003</v>
      </c>
      <c r="B3751" s="19">
        <v>51</v>
      </c>
      <c r="C3751" s="19">
        <v>13</v>
      </c>
      <c r="D3751" s="19" t="s">
        <v>11004</v>
      </c>
      <c r="E3751" s="19" t="s">
        <v>11005</v>
      </c>
      <c r="F3751" s="19" t="s">
        <v>1433</v>
      </c>
      <c r="G3751" s="19" t="s">
        <v>39</v>
      </c>
      <c r="H3751" s="19"/>
      <c r="I3751" s="19"/>
      <c r="J3751" s="20">
        <v>41179</v>
      </c>
      <c r="K3751" s="19" t="s">
        <v>19</v>
      </c>
      <c r="L3751" s="34" t="s">
        <v>1230</v>
      </c>
    </row>
    <row r="3752" spans="1:12" ht="60.75" thickBot="1">
      <c r="A3752" s="18" t="s">
        <v>11006</v>
      </c>
      <c r="B3752" s="19">
        <v>69</v>
      </c>
      <c r="C3752" s="19">
        <v>13</v>
      </c>
      <c r="D3752" s="19" t="s">
        <v>11007</v>
      </c>
      <c r="E3752" s="19" t="s">
        <v>11008</v>
      </c>
      <c r="F3752" s="19" t="s">
        <v>987</v>
      </c>
      <c r="G3752" s="19" t="s">
        <v>39</v>
      </c>
      <c r="H3752" s="19"/>
      <c r="I3752" s="19"/>
      <c r="J3752" s="20">
        <v>41179</v>
      </c>
      <c r="K3752" s="19" t="s">
        <v>19</v>
      </c>
      <c r="L3752" s="34" t="s">
        <v>1110</v>
      </c>
    </row>
    <row r="3753" spans="1:12" ht="60.75" thickBot="1">
      <c r="A3753" s="18" t="s">
        <v>11009</v>
      </c>
      <c r="B3753" s="19">
        <v>32</v>
      </c>
      <c r="C3753" s="19" t="s">
        <v>91</v>
      </c>
      <c r="D3753" s="19" t="s">
        <v>11010</v>
      </c>
      <c r="E3753" s="19" t="s">
        <v>11011</v>
      </c>
      <c r="F3753" s="19" t="s">
        <v>2704</v>
      </c>
      <c r="G3753" s="19" t="s">
        <v>143</v>
      </c>
      <c r="H3753" s="19"/>
      <c r="I3753" s="19"/>
      <c r="J3753" s="20">
        <v>41082</v>
      </c>
      <c r="K3753" s="19" t="s">
        <v>19</v>
      </c>
      <c r="L3753" s="34" t="s">
        <v>511</v>
      </c>
    </row>
    <row r="3754" spans="1:12" ht="103.5" customHeight="1" thickBot="1">
      <c r="A3754" s="18" t="s">
        <v>11012</v>
      </c>
      <c r="B3754" s="19">
        <v>23</v>
      </c>
      <c r="C3754" s="19">
        <v>5</v>
      </c>
      <c r="D3754" s="19" t="s">
        <v>11013</v>
      </c>
      <c r="E3754" s="19" t="s">
        <v>11014</v>
      </c>
      <c r="F3754" s="19" t="s">
        <v>1400</v>
      </c>
      <c r="G3754" s="19" t="s">
        <v>11015</v>
      </c>
      <c r="H3754" s="19"/>
      <c r="I3754" s="19"/>
      <c r="J3754" s="20">
        <v>41219</v>
      </c>
      <c r="K3754" s="19" t="s">
        <v>1055</v>
      </c>
      <c r="L3754" s="34" t="s">
        <v>2483</v>
      </c>
    </row>
    <row r="3755" spans="1:12" ht="126" customHeight="1" thickBot="1">
      <c r="A3755" s="18" t="s">
        <v>11016</v>
      </c>
      <c r="B3755" s="19">
        <v>24</v>
      </c>
      <c r="C3755" s="19">
        <v>5</v>
      </c>
      <c r="D3755" s="19" t="s">
        <v>11013</v>
      </c>
      <c r="E3755" s="19" t="s">
        <v>11017</v>
      </c>
      <c r="F3755" s="19" t="s">
        <v>1400</v>
      </c>
      <c r="G3755" s="19" t="s">
        <v>11018</v>
      </c>
      <c r="H3755" s="19"/>
      <c r="I3755" s="19"/>
      <c r="J3755" s="20">
        <v>41219</v>
      </c>
      <c r="K3755" s="19" t="s">
        <v>1055</v>
      </c>
      <c r="L3755" s="34" t="s">
        <v>1369</v>
      </c>
    </row>
    <row r="3756" spans="1:12" ht="90.75" thickBot="1">
      <c r="A3756" s="18" t="s">
        <v>11019</v>
      </c>
      <c r="B3756" s="19">
        <v>22</v>
      </c>
      <c r="C3756" s="19">
        <v>5</v>
      </c>
      <c r="D3756" s="19" t="s">
        <v>11013</v>
      </c>
      <c r="E3756" s="19" t="s">
        <v>11020</v>
      </c>
      <c r="F3756" s="19" t="s">
        <v>1400</v>
      </c>
      <c r="G3756" s="19" t="s">
        <v>11021</v>
      </c>
      <c r="H3756" s="19"/>
      <c r="I3756" s="19"/>
      <c r="J3756" s="20">
        <v>41219</v>
      </c>
      <c r="K3756" s="19" t="s">
        <v>1055</v>
      </c>
      <c r="L3756" s="34" t="s">
        <v>2440</v>
      </c>
    </row>
    <row r="3757" spans="1:12" ht="60.75" thickBot="1">
      <c r="A3757" s="18" t="s">
        <v>11022</v>
      </c>
      <c r="B3757" s="19">
        <v>8</v>
      </c>
      <c r="C3757" s="19" t="s">
        <v>8908</v>
      </c>
      <c r="D3757" s="19" t="s">
        <v>11023</v>
      </c>
      <c r="E3757" s="19" t="s">
        <v>11024</v>
      </c>
      <c r="F3757" s="19" t="s">
        <v>50</v>
      </c>
      <c r="G3757" s="19" t="s">
        <v>10476</v>
      </c>
      <c r="H3757" s="19">
        <v>18</v>
      </c>
      <c r="I3757" s="19">
        <v>0</v>
      </c>
      <c r="J3757" s="20">
        <v>41208</v>
      </c>
      <c r="K3757" s="19" t="s">
        <v>1055</v>
      </c>
      <c r="L3757" s="34" t="s">
        <v>178</v>
      </c>
    </row>
    <row r="3758" spans="1:12" ht="60.75" thickBot="1">
      <c r="A3758" s="18" t="s">
        <v>11025</v>
      </c>
      <c r="B3758" s="19">
        <v>3</v>
      </c>
      <c r="C3758" s="19" t="s">
        <v>6935</v>
      </c>
      <c r="D3758" s="19" t="s">
        <v>11026</v>
      </c>
      <c r="E3758" s="19" t="s">
        <v>11027</v>
      </c>
      <c r="F3758" s="19" t="s">
        <v>1195</v>
      </c>
      <c r="G3758" s="19" t="s">
        <v>268</v>
      </c>
      <c r="H3758" s="19"/>
      <c r="I3758" s="19"/>
      <c r="J3758" s="20">
        <v>41085</v>
      </c>
      <c r="K3758" s="19" t="s">
        <v>19</v>
      </c>
      <c r="L3758" s="34" t="s">
        <v>323</v>
      </c>
    </row>
    <row r="3759" spans="1:12" ht="60.75" thickBot="1">
      <c r="A3759" s="18" t="s">
        <v>11028</v>
      </c>
      <c r="B3759" s="19">
        <v>71</v>
      </c>
      <c r="C3759" s="19">
        <v>13</v>
      </c>
      <c r="D3759" s="19" t="s">
        <v>11029</v>
      </c>
      <c r="E3759" s="19" t="s">
        <v>11030</v>
      </c>
      <c r="F3759" s="19" t="s">
        <v>129</v>
      </c>
      <c r="G3759" s="19" t="s">
        <v>39</v>
      </c>
      <c r="H3759" s="19"/>
      <c r="I3759" s="19"/>
      <c r="J3759" s="20">
        <v>41179</v>
      </c>
      <c r="K3759" s="19" t="s">
        <v>19</v>
      </c>
      <c r="L3759" s="34" t="s">
        <v>1867</v>
      </c>
    </row>
    <row r="3760" spans="1:12" ht="60.75" thickBot="1">
      <c r="A3760" s="18" t="s">
        <v>11031</v>
      </c>
      <c r="B3760" s="19">
        <v>25</v>
      </c>
      <c r="C3760" s="19">
        <v>5</v>
      </c>
      <c r="D3760" s="19" t="s">
        <v>11029</v>
      </c>
      <c r="E3760" s="19" t="s">
        <v>11030</v>
      </c>
      <c r="F3760" s="19" t="s">
        <v>129</v>
      </c>
      <c r="G3760" s="19" t="s">
        <v>11032</v>
      </c>
      <c r="H3760" s="19"/>
      <c r="I3760" s="19"/>
      <c r="J3760" s="20">
        <v>41219</v>
      </c>
      <c r="K3760" s="19" t="s">
        <v>1055</v>
      </c>
      <c r="L3760" s="34" t="s">
        <v>1853</v>
      </c>
    </row>
    <row r="3761" spans="1:12" ht="60.75" thickBot="1">
      <c r="A3761" s="18" t="s">
        <v>11033</v>
      </c>
      <c r="B3761" s="19">
        <v>16</v>
      </c>
      <c r="C3761" s="19" t="s">
        <v>6025</v>
      </c>
      <c r="D3761" s="19" t="s">
        <v>11034</v>
      </c>
      <c r="E3761" s="19" t="s">
        <v>11035</v>
      </c>
      <c r="F3761" s="19" t="s">
        <v>129</v>
      </c>
      <c r="G3761" s="19" t="s">
        <v>746</v>
      </c>
      <c r="H3761" s="19"/>
      <c r="I3761" s="19"/>
      <c r="J3761" s="20">
        <v>41053</v>
      </c>
      <c r="K3761" s="19" t="s">
        <v>19</v>
      </c>
      <c r="L3761" s="34" t="s">
        <v>4723</v>
      </c>
    </row>
    <row r="3762" spans="1:12" ht="60.75" thickBot="1">
      <c r="A3762" s="18" t="s">
        <v>11036</v>
      </c>
      <c r="B3762" s="19">
        <v>128</v>
      </c>
      <c r="C3762" s="19">
        <v>5</v>
      </c>
      <c r="D3762" s="19" t="s">
        <v>11037</v>
      </c>
      <c r="E3762" s="19" t="s">
        <v>11038</v>
      </c>
      <c r="F3762" s="19" t="s">
        <v>305</v>
      </c>
      <c r="G3762" s="19" t="s">
        <v>336</v>
      </c>
      <c r="H3762" s="19"/>
      <c r="I3762" s="19"/>
      <c r="J3762" s="20">
        <v>41178</v>
      </c>
      <c r="K3762" s="19" t="s">
        <v>19</v>
      </c>
      <c r="L3762" s="34" t="s">
        <v>596</v>
      </c>
    </row>
    <row r="3763" spans="1:12" ht="60.75" thickBot="1">
      <c r="A3763" s="18" t="s">
        <v>11039</v>
      </c>
      <c r="B3763" s="19">
        <v>126</v>
      </c>
      <c r="C3763" s="19">
        <v>5</v>
      </c>
      <c r="D3763" s="19" t="s">
        <v>11037</v>
      </c>
      <c r="E3763" s="19" t="s">
        <v>11040</v>
      </c>
      <c r="F3763" s="19" t="s">
        <v>305</v>
      </c>
      <c r="G3763" s="19" t="s">
        <v>336</v>
      </c>
      <c r="H3763" s="19"/>
      <c r="I3763" s="19"/>
      <c r="J3763" s="20">
        <v>41178</v>
      </c>
      <c r="K3763" s="19" t="s">
        <v>19</v>
      </c>
      <c r="L3763" s="34" t="s">
        <v>218</v>
      </c>
    </row>
    <row r="3764" spans="1:12" ht="60.75" thickBot="1">
      <c r="A3764" s="18" t="s">
        <v>11041</v>
      </c>
      <c r="B3764" s="19">
        <v>91</v>
      </c>
      <c r="C3764" s="19">
        <v>5</v>
      </c>
      <c r="D3764" s="19" t="s">
        <v>11042</v>
      </c>
      <c r="E3764" s="19" t="s">
        <v>11043</v>
      </c>
      <c r="F3764" s="19" t="s">
        <v>129</v>
      </c>
      <c r="G3764" s="19" t="s">
        <v>336</v>
      </c>
      <c r="H3764" s="19"/>
      <c r="I3764" s="19"/>
      <c r="J3764" s="20">
        <v>41178</v>
      </c>
      <c r="K3764" s="19" t="s">
        <v>19</v>
      </c>
      <c r="L3764" s="34" t="s">
        <v>1311</v>
      </c>
    </row>
    <row r="3765" spans="1:12" ht="60.75" thickBot="1">
      <c r="A3765" s="18" t="s">
        <v>11044</v>
      </c>
      <c r="B3765" s="19">
        <v>4</v>
      </c>
      <c r="C3765" s="19" t="s">
        <v>6935</v>
      </c>
      <c r="D3765" s="19" t="s">
        <v>11045</v>
      </c>
      <c r="E3765" s="19" t="s">
        <v>11046</v>
      </c>
      <c r="F3765" s="19" t="s">
        <v>672</v>
      </c>
      <c r="G3765" s="19" t="s">
        <v>143</v>
      </c>
      <c r="H3765" s="19"/>
      <c r="I3765" s="19"/>
      <c r="J3765" s="20">
        <v>41085</v>
      </c>
      <c r="K3765" s="19" t="s">
        <v>19</v>
      </c>
      <c r="L3765" s="34" t="s">
        <v>34</v>
      </c>
    </row>
    <row r="3766" spans="1:12" ht="60.75" thickBot="1">
      <c r="A3766" s="18" t="s">
        <v>11047</v>
      </c>
      <c r="B3766" s="19">
        <v>66</v>
      </c>
      <c r="C3766" s="19">
        <v>13</v>
      </c>
      <c r="D3766" s="19" t="s">
        <v>11048</v>
      </c>
      <c r="E3766" s="19" t="s">
        <v>11049</v>
      </c>
      <c r="F3766" s="19" t="s">
        <v>2374</v>
      </c>
      <c r="G3766" s="19" t="s">
        <v>39</v>
      </c>
      <c r="H3766" s="19"/>
      <c r="I3766" s="19"/>
      <c r="J3766" s="20">
        <v>41179</v>
      </c>
      <c r="K3766" s="19" t="s">
        <v>19</v>
      </c>
      <c r="L3766" s="34" t="s">
        <v>1387</v>
      </c>
    </row>
    <row r="3767" spans="1:12" ht="60.75" thickBot="1">
      <c r="A3767" s="18" t="s">
        <v>11050</v>
      </c>
      <c r="B3767" s="19">
        <v>33</v>
      </c>
      <c r="C3767" s="19" t="s">
        <v>8463</v>
      </c>
      <c r="D3767" s="19" t="s">
        <v>11051</v>
      </c>
      <c r="E3767" s="19" t="s">
        <v>11052</v>
      </c>
      <c r="F3767" s="19" t="s">
        <v>1165</v>
      </c>
      <c r="G3767" s="19" t="s">
        <v>746</v>
      </c>
      <c r="H3767" s="19"/>
      <c r="I3767" s="19"/>
      <c r="J3767" s="20">
        <v>41183</v>
      </c>
      <c r="K3767" s="19" t="s">
        <v>19</v>
      </c>
      <c r="L3767" s="34" t="s">
        <v>2184</v>
      </c>
    </row>
    <row r="3768" spans="1:12" ht="60.75" thickBot="1">
      <c r="A3768" s="18" t="s">
        <v>11053</v>
      </c>
      <c r="B3768" s="19">
        <v>65</v>
      </c>
      <c r="C3768" s="19">
        <v>13</v>
      </c>
      <c r="D3768" s="19" t="s">
        <v>11048</v>
      </c>
      <c r="E3768" s="19" t="s">
        <v>11054</v>
      </c>
      <c r="F3768" s="19" t="s">
        <v>50</v>
      </c>
      <c r="G3768" s="19" t="s">
        <v>1087</v>
      </c>
      <c r="H3768" s="19"/>
      <c r="I3768" s="19"/>
      <c r="J3768" s="20">
        <v>41179</v>
      </c>
      <c r="K3768" s="19" t="s">
        <v>19</v>
      </c>
      <c r="L3768" s="34" t="s">
        <v>1380</v>
      </c>
    </row>
    <row r="3769" spans="1:12" ht="60.75" thickBot="1">
      <c r="A3769" s="18" t="s">
        <v>11055</v>
      </c>
      <c r="B3769" s="19">
        <v>132</v>
      </c>
      <c r="C3769" s="19">
        <v>5</v>
      </c>
      <c r="D3769" s="19" t="s">
        <v>11056</v>
      </c>
      <c r="E3769" s="19" t="s">
        <v>11057</v>
      </c>
      <c r="F3769" s="19" t="s">
        <v>206</v>
      </c>
      <c r="G3769" s="19" t="s">
        <v>336</v>
      </c>
      <c r="H3769" s="19"/>
      <c r="I3769" s="19"/>
      <c r="J3769" s="20">
        <v>41178</v>
      </c>
      <c r="K3769" s="19" t="s">
        <v>19</v>
      </c>
      <c r="L3769" s="34" t="s">
        <v>790</v>
      </c>
    </row>
    <row r="3770" spans="1:12" ht="60.75" thickBot="1">
      <c r="A3770" s="18" t="s">
        <v>11058</v>
      </c>
      <c r="B3770" s="19">
        <v>34</v>
      </c>
      <c r="C3770" s="19" t="s">
        <v>9998</v>
      </c>
      <c r="D3770" s="19" t="s">
        <v>7471</v>
      </c>
      <c r="E3770" s="19" t="s">
        <v>8896</v>
      </c>
      <c r="F3770" s="19" t="s">
        <v>1000</v>
      </c>
      <c r="G3770" s="19" t="s">
        <v>45</v>
      </c>
      <c r="H3770" s="19"/>
      <c r="I3770" s="19"/>
      <c r="J3770" s="20">
        <v>41177</v>
      </c>
      <c r="K3770" s="19" t="s">
        <v>19</v>
      </c>
      <c r="L3770" s="34" t="s">
        <v>1062</v>
      </c>
    </row>
    <row r="3771" spans="1:12" ht="60.75" thickBot="1">
      <c r="A3771" s="18" t="s">
        <v>11059</v>
      </c>
      <c r="B3771" s="19">
        <v>5</v>
      </c>
      <c r="C3771" s="19" t="s">
        <v>6935</v>
      </c>
      <c r="D3771" s="19" t="s">
        <v>11060</v>
      </c>
      <c r="E3771" s="19" t="s">
        <v>11061</v>
      </c>
      <c r="F3771" s="19" t="s">
        <v>11062</v>
      </c>
      <c r="G3771" s="19" t="s">
        <v>143</v>
      </c>
      <c r="H3771" s="19"/>
      <c r="I3771" s="19"/>
      <c r="J3771" s="20">
        <v>41085</v>
      </c>
      <c r="K3771" s="19" t="s">
        <v>19</v>
      </c>
      <c r="L3771" s="34" t="s">
        <v>712</v>
      </c>
    </row>
    <row r="3772" spans="1:12" ht="60.75" thickBot="1">
      <c r="A3772" s="18" t="s">
        <v>11063</v>
      </c>
      <c r="B3772" s="19">
        <v>5</v>
      </c>
      <c r="C3772" s="19">
        <v>13</v>
      </c>
      <c r="D3772" s="19" t="s">
        <v>11064</v>
      </c>
      <c r="E3772" s="19" t="s">
        <v>11065</v>
      </c>
      <c r="F3772" s="19" t="s">
        <v>1049</v>
      </c>
      <c r="G3772" s="19" t="s">
        <v>39</v>
      </c>
      <c r="H3772" s="19"/>
      <c r="I3772" s="19"/>
      <c r="J3772" s="20">
        <v>41179</v>
      </c>
      <c r="K3772" s="19" t="s">
        <v>19</v>
      </c>
      <c r="L3772" s="34" t="s">
        <v>102</v>
      </c>
    </row>
    <row r="3773" spans="1:12" ht="60.75" thickBot="1">
      <c r="A3773" s="18" t="s">
        <v>11066</v>
      </c>
      <c r="B3773" s="19">
        <v>96</v>
      </c>
      <c r="C3773" s="19">
        <v>5</v>
      </c>
      <c r="D3773" s="19" t="s">
        <v>11067</v>
      </c>
      <c r="E3773" s="19" t="s">
        <v>11068</v>
      </c>
      <c r="F3773" s="19" t="s">
        <v>1341</v>
      </c>
      <c r="G3773" s="19" t="s">
        <v>336</v>
      </c>
      <c r="H3773" s="19"/>
      <c r="I3773" s="19"/>
      <c r="J3773" s="20">
        <v>41178</v>
      </c>
      <c r="K3773" s="19" t="s">
        <v>19</v>
      </c>
      <c r="L3773" s="34" t="s">
        <v>2376</v>
      </c>
    </row>
    <row r="3774" spans="1:12" ht="60.75" thickBot="1">
      <c r="A3774" s="18" t="s">
        <v>11069</v>
      </c>
      <c r="B3774" s="19">
        <v>95</v>
      </c>
      <c r="C3774" s="19">
        <v>5</v>
      </c>
      <c r="D3774" s="19" t="s">
        <v>11070</v>
      </c>
      <c r="E3774" s="19" t="s">
        <v>11071</v>
      </c>
      <c r="F3774" s="19" t="s">
        <v>1460</v>
      </c>
      <c r="G3774" s="19" t="s">
        <v>336</v>
      </c>
      <c r="H3774" s="19"/>
      <c r="I3774" s="19"/>
      <c r="J3774" s="20">
        <v>41178</v>
      </c>
      <c r="K3774" s="19" t="s">
        <v>19</v>
      </c>
      <c r="L3774" s="34" t="s">
        <v>627</v>
      </c>
    </row>
    <row r="3775" spans="1:12" ht="60.75" thickBot="1">
      <c r="A3775" s="18" t="s">
        <v>11072</v>
      </c>
      <c r="B3775" s="19">
        <v>17</v>
      </c>
      <c r="C3775" s="19" t="s">
        <v>8463</v>
      </c>
      <c r="D3775" s="19" t="s">
        <v>11073</v>
      </c>
      <c r="E3775" s="19" t="s">
        <v>11074</v>
      </c>
      <c r="F3775" s="19" t="s">
        <v>234</v>
      </c>
      <c r="G3775" s="19" t="s">
        <v>746</v>
      </c>
      <c r="H3775" s="19"/>
      <c r="I3775" s="19"/>
      <c r="J3775" s="20">
        <v>41183</v>
      </c>
      <c r="K3775" s="19" t="s">
        <v>19</v>
      </c>
      <c r="L3775" s="34" t="s">
        <v>1860</v>
      </c>
    </row>
    <row r="3776" spans="1:12" ht="60.75" thickBot="1">
      <c r="A3776" s="18" t="s">
        <v>11075</v>
      </c>
      <c r="B3776" s="19">
        <v>5</v>
      </c>
      <c r="C3776" s="19">
        <v>3</v>
      </c>
      <c r="D3776" s="19" t="s">
        <v>11076</v>
      </c>
      <c r="E3776" s="19" t="s">
        <v>11077</v>
      </c>
      <c r="F3776" s="19" t="s">
        <v>32</v>
      </c>
      <c r="G3776" s="19" t="s">
        <v>117</v>
      </c>
      <c r="H3776" s="19"/>
      <c r="I3776" s="19"/>
      <c r="J3776" s="20">
        <v>41178</v>
      </c>
      <c r="K3776" s="19" t="s">
        <v>19</v>
      </c>
      <c r="L3776" s="34" t="s">
        <v>4477</v>
      </c>
    </row>
    <row r="3777" spans="1:12" ht="60.75" thickBot="1">
      <c r="A3777" s="18" t="s">
        <v>11078</v>
      </c>
      <c r="B3777" s="19">
        <v>1</v>
      </c>
      <c r="C3777" s="19">
        <v>17</v>
      </c>
      <c r="D3777" s="19" t="s">
        <v>8580</v>
      </c>
      <c r="E3777" s="19" t="s">
        <v>8581</v>
      </c>
      <c r="F3777" s="19" t="s">
        <v>122</v>
      </c>
      <c r="G3777" s="19" t="s">
        <v>77</v>
      </c>
      <c r="H3777" s="19"/>
      <c r="I3777" s="19"/>
      <c r="J3777" s="20">
        <v>41183</v>
      </c>
      <c r="K3777" s="19" t="s">
        <v>19</v>
      </c>
      <c r="L3777" s="34" t="s">
        <v>383</v>
      </c>
    </row>
    <row r="3778" spans="1:12" ht="60.75" thickBot="1">
      <c r="A3778" s="18" t="s">
        <v>11079</v>
      </c>
      <c r="B3778" s="19">
        <v>4</v>
      </c>
      <c r="C3778" s="19">
        <v>13</v>
      </c>
      <c r="D3778" s="19" t="s">
        <v>11080</v>
      </c>
      <c r="E3778" s="19" t="s">
        <v>11081</v>
      </c>
      <c r="F3778" s="19" t="s">
        <v>1954</v>
      </c>
      <c r="G3778" s="19" t="s">
        <v>39</v>
      </c>
      <c r="H3778" s="19"/>
      <c r="I3778" s="19"/>
      <c r="J3778" s="20">
        <v>41179</v>
      </c>
      <c r="K3778" s="19" t="s">
        <v>19</v>
      </c>
      <c r="L3778" s="34" t="s">
        <v>1796</v>
      </c>
    </row>
    <row r="3779" spans="1:12" ht="60.75" thickBot="1">
      <c r="A3779" s="18" t="s">
        <v>11082</v>
      </c>
      <c r="B3779" s="19">
        <v>175</v>
      </c>
      <c r="C3779" s="19">
        <v>5</v>
      </c>
      <c r="D3779" s="19" t="s">
        <v>11083</v>
      </c>
      <c r="E3779" s="19" t="s">
        <v>11084</v>
      </c>
      <c r="F3779" s="19" t="s">
        <v>32</v>
      </c>
      <c r="G3779" s="19" t="s">
        <v>336</v>
      </c>
      <c r="H3779" s="19"/>
      <c r="I3779" s="19"/>
      <c r="J3779" s="20">
        <v>41180</v>
      </c>
      <c r="K3779" s="19" t="s">
        <v>19</v>
      </c>
      <c r="L3779" s="34" t="s">
        <v>2705</v>
      </c>
    </row>
    <row r="3780" spans="1:12" ht="60.75" thickBot="1">
      <c r="A3780" s="18" t="s">
        <v>11085</v>
      </c>
      <c r="B3780" s="19">
        <v>50</v>
      </c>
      <c r="C3780" s="19">
        <v>13</v>
      </c>
      <c r="D3780" s="19" t="s">
        <v>11086</v>
      </c>
      <c r="E3780" s="19" t="s">
        <v>11087</v>
      </c>
      <c r="F3780" s="19" t="s">
        <v>10752</v>
      </c>
      <c r="G3780" s="19" t="s">
        <v>39</v>
      </c>
      <c r="H3780" s="19"/>
      <c r="I3780" s="19"/>
      <c r="J3780" s="20">
        <v>41179</v>
      </c>
      <c r="K3780" s="19" t="s">
        <v>19</v>
      </c>
      <c r="L3780" s="34" t="s">
        <v>1230</v>
      </c>
    </row>
    <row r="3781" spans="1:12" ht="60.75" thickBot="1">
      <c r="A3781" s="18" t="s">
        <v>11088</v>
      </c>
      <c r="B3781" s="19">
        <v>35</v>
      </c>
      <c r="C3781" s="19">
        <v>5</v>
      </c>
      <c r="D3781" s="19" t="s">
        <v>11089</v>
      </c>
      <c r="E3781" s="19" t="s">
        <v>11090</v>
      </c>
      <c r="F3781" s="19" t="s">
        <v>1479</v>
      </c>
      <c r="G3781" s="19" t="s">
        <v>11091</v>
      </c>
      <c r="H3781" s="19"/>
      <c r="I3781" s="19"/>
      <c r="J3781" s="20">
        <v>41219</v>
      </c>
      <c r="K3781" s="19" t="s">
        <v>1055</v>
      </c>
      <c r="L3781" s="34" t="s">
        <v>1110</v>
      </c>
    </row>
    <row r="3782" spans="1:12" ht="60.75" thickBot="1">
      <c r="A3782" s="18" t="s">
        <v>11092</v>
      </c>
      <c r="B3782" s="19">
        <v>5</v>
      </c>
      <c r="C3782" s="19">
        <v>14</v>
      </c>
      <c r="D3782" s="19" t="s">
        <v>11093</v>
      </c>
      <c r="E3782" s="19" t="s">
        <v>11094</v>
      </c>
      <c r="F3782" s="19" t="s">
        <v>468</v>
      </c>
      <c r="G3782" s="19" t="s">
        <v>39</v>
      </c>
      <c r="H3782" s="19"/>
      <c r="I3782" s="19"/>
      <c r="J3782" s="20">
        <v>41179</v>
      </c>
      <c r="K3782" s="19" t="s">
        <v>19</v>
      </c>
      <c r="L3782" s="34" t="s">
        <v>107</v>
      </c>
    </row>
    <row r="3783" spans="1:12" ht="60.75" thickBot="1">
      <c r="A3783" s="18" t="s">
        <v>11095</v>
      </c>
      <c r="B3783" s="19">
        <v>63</v>
      </c>
      <c r="C3783" s="19">
        <v>13</v>
      </c>
      <c r="D3783" s="19" t="s">
        <v>11096</v>
      </c>
      <c r="E3783" s="19" t="s">
        <v>11097</v>
      </c>
      <c r="F3783" s="19" t="s">
        <v>341</v>
      </c>
      <c r="G3783" s="19" t="s">
        <v>39</v>
      </c>
      <c r="H3783" s="19"/>
      <c r="I3783" s="19"/>
      <c r="J3783" s="20">
        <v>41179</v>
      </c>
      <c r="K3783" s="19" t="s">
        <v>19</v>
      </c>
      <c r="L3783" s="34" t="s">
        <v>1664</v>
      </c>
    </row>
    <row r="3784" spans="1:12" ht="60.75" thickBot="1">
      <c r="A3784" s="18" t="s">
        <v>11098</v>
      </c>
      <c r="B3784" s="19">
        <v>168</v>
      </c>
      <c r="C3784" s="19">
        <v>5</v>
      </c>
      <c r="D3784" s="19" t="s">
        <v>11099</v>
      </c>
      <c r="E3784" s="19" t="s">
        <v>11100</v>
      </c>
      <c r="F3784" s="19" t="s">
        <v>2038</v>
      </c>
      <c r="G3784" s="19" t="s">
        <v>336</v>
      </c>
      <c r="H3784" s="19"/>
      <c r="I3784" s="19"/>
      <c r="J3784" s="20">
        <v>41180</v>
      </c>
      <c r="K3784" s="19" t="s">
        <v>19</v>
      </c>
      <c r="L3784" s="34" t="s">
        <v>154</v>
      </c>
    </row>
    <row r="3785" spans="1:12" ht="60.75" thickBot="1">
      <c r="A3785" s="18" t="s">
        <v>11101</v>
      </c>
      <c r="B3785" s="19">
        <v>179</v>
      </c>
      <c r="C3785" s="19">
        <v>5</v>
      </c>
      <c r="D3785" s="19" t="s">
        <v>5756</v>
      </c>
      <c r="E3785" s="19" t="s">
        <v>11102</v>
      </c>
      <c r="F3785" s="19" t="s">
        <v>1318</v>
      </c>
      <c r="G3785" s="19" t="s">
        <v>336</v>
      </c>
      <c r="H3785" s="19"/>
      <c r="I3785" s="19"/>
      <c r="J3785" s="20">
        <v>41180</v>
      </c>
      <c r="K3785" s="19" t="s">
        <v>19</v>
      </c>
      <c r="L3785" s="34" t="s">
        <v>2595</v>
      </c>
    </row>
    <row r="3786" spans="1:12" ht="60.75" thickBot="1">
      <c r="A3786" s="18" t="s">
        <v>11103</v>
      </c>
      <c r="B3786" s="19">
        <v>8</v>
      </c>
      <c r="C3786" s="19" t="s">
        <v>6935</v>
      </c>
      <c r="D3786" s="19" t="s">
        <v>11104</v>
      </c>
      <c r="E3786" s="19" t="s">
        <v>11105</v>
      </c>
      <c r="F3786" s="19" t="s">
        <v>129</v>
      </c>
      <c r="G3786" s="19" t="s">
        <v>268</v>
      </c>
      <c r="H3786" s="19"/>
      <c r="I3786" s="19"/>
      <c r="J3786" s="20">
        <v>41086</v>
      </c>
      <c r="K3786" s="19" t="s">
        <v>19</v>
      </c>
      <c r="L3786" s="34" t="s">
        <v>2423</v>
      </c>
    </row>
    <row r="3787" spans="1:12" ht="60.75" thickBot="1">
      <c r="A3787" s="18" t="s">
        <v>11106</v>
      </c>
      <c r="B3787" s="19">
        <v>76</v>
      </c>
      <c r="C3787" s="19">
        <v>5</v>
      </c>
      <c r="D3787" s="19" t="s">
        <v>11107</v>
      </c>
      <c r="E3787" s="19" t="s">
        <v>11108</v>
      </c>
      <c r="F3787" s="19" t="s">
        <v>129</v>
      </c>
      <c r="G3787" s="19" t="s">
        <v>8956</v>
      </c>
      <c r="H3787" s="19">
        <v>13</v>
      </c>
      <c r="I3787" s="19">
        <v>0</v>
      </c>
      <c r="J3787" s="20">
        <v>41348</v>
      </c>
      <c r="K3787" s="19" t="s">
        <v>1055</v>
      </c>
      <c r="L3787" s="34" t="s">
        <v>1347</v>
      </c>
    </row>
    <row r="3788" spans="1:12" ht="60.75" thickBot="1">
      <c r="A3788" s="18" t="s">
        <v>11109</v>
      </c>
      <c r="B3788" s="19">
        <v>177</v>
      </c>
      <c r="C3788" s="19">
        <v>5</v>
      </c>
      <c r="D3788" s="19" t="s">
        <v>11110</v>
      </c>
      <c r="E3788" s="19" t="s">
        <v>11111</v>
      </c>
      <c r="F3788" s="19" t="s">
        <v>129</v>
      </c>
      <c r="G3788" s="19" t="s">
        <v>336</v>
      </c>
      <c r="H3788" s="19"/>
      <c r="I3788" s="19"/>
      <c r="J3788" s="20">
        <v>41180</v>
      </c>
      <c r="K3788" s="19" t="s">
        <v>19</v>
      </c>
      <c r="L3788" s="34" t="s">
        <v>2333</v>
      </c>
    </row>
    <row r="3789" spans="1:12" ht="60.75" thickBot="1">
      <c r="A3789" s="18" t="s">
        <v>11112</v>
      </c>
      <c r="B3789" s="19">
        <v>178</v>
      </c>
      <c r="C3789" s="19">
        <v>5</v>
      </c>
      <c r="D3789" s="19" t="s">
        <v>5756</v>
      </c>
      <c r="E3789" s="19" t="s">
        <v>9220</v>
      </c>
      <c r="F3789" s="19" t="s">
        <v>70</v>
      </c>
      <c r="G3789" s="19" t="s">
        <v>336</v>
      </c>
      <c r="H3789" s="19"/>
      <c r="I3789" s="19"/>
      <c r="J3789" s="20">
        <v>41180</v>
      </c>
      <c r="K3789" s="19" t="s">
        <v>19</v>
      </c>
      <c r="L3789" s="34" t="s">
        <v>2448</v>
      </c>
    </row>
    <row r="3790" spans="1:12" ht="60.75" thickBot="1">
      <c r="A3790" s="18" t="s">
        <v>11113</v>
      </c>
      <c r="B3790" s="19">
        <v>79</v>
      </c>
      <c r="C3790" s="19">
        <v>5</v>
      </c>
      <c r="D3790" s="19" t="s">
        <v>11114</v>
      </c>
      <c r="E3790" s="19" t="s">
        <v>11115</v>
      </c>
      <c r="F3790" s="19" t="s">
        <v>70</v>
      </c>
      <c r="G3790" s="19" t="s">
        <v>8956</v>
      </c>
      <c r="H3790" s="19">
        <v>11</v>
      </c>
      <c r="I3790" s="19">
        <v>0</v>
      </c>
      <c r="J3790" s="20">
        <v>41348</v>
      </c>
      <c r="K3790" s="19" t="s">
        <v>1055</v>
      </c>
      <c r="L3790" s="34" t="s">
        <v>1172</v>
      </c>
    </row>
    <row r="3791" spans="1:12" ht="60.75" thickBot="1">
      <c r="A3791" s="18" t="s">
        <v>11116</v>
      </c>
      <c r="B3791" s="19">
        <v>3</v>
      </c>
      <c r="C3791" s="19" t="s">
        <v>8463</v>
      </c>
      <c r="D3791" s="19" t="s">
        <v>10543</v>
      </c>
      <c r="E3791" s="19" t="s">
        <v>11117</v>
      </c>
      <c r="F3791" s="19" t="s">
        <v>94</v>
      </c>
      <c r="G3791" s="19" t="s">
        <v>2332</v>
      </c>
      <c r="H3791" s="19"/>
      <c r="I3791" s="19"/>
      <c r="J3791" s="20">
        <v>41183</v>
      </c>
      <c r="K3791" s="19" t="s">
        <v>19</v>
      </c>
      <c r="L3791" s="34" t="s">
        <v>408</v>
      </c>
    </row>
    <row r="3792" spans="1:12" ht="60.75" thickBot="1">
      <c r="A3792" s="18" t="s">
        <v>11118</v>
      </c>
      <c r="B3792" s="19">
        <v>2</v>
      </c>
      <c r="C3792" s="19" t="s">
        <v>8463</v>
      </c>
      <c r="D3792" s="19" t="s">
        <v>10334</v>
      </c>
      <c r="E3792" s="19" t="s">
        <v>11119</v>
      </c>
      <c r="F3792" s="19" t="s">
        <v>480</v>
      </c>
      <c r="G3792" s="19" t="s">
        <v>2332</v>
      </c>
      <c r="H3792" s="19"/>
      <c r="I3792" s="19"/>
      <c r="J3792" s="20">
        <v>41183</v>
      </c>
      <c r="K3792" s="19" t="s">
        <v>19</v>
      </c>
      <c r="L3792" s="34" t="s">
        <v>432</v>
      </c>
    </row>
    <row r="3793" spans="1:12" ht="60.75" thickBot="1">
      <c r="A3793" s="18" t="s">
        <v>11120</v>
      </c>
      <c r="B3793" s="19">
        <v>137</v>
      </c>
      <c r="C3793" s="19">
        <v>5</v>
      </c>
      <c r="D3793" s="19" t="s">
        <v>11121</v>
      </c>
      <c r="E3793" s="19" t="s">
        <v>11122</v>
      </c>
      <c r="F3793" s="19" t="s">
        <v>4335</v>
      </c>
      <c r="G3793" s="19" t="s">
        <v>336</v>
      </c>
      <c r="H3793" s="19"/>
      <c r="I3793" s="19"/>
      <c r="J3793" s="20">
        <v>41178</v>
      </c>
      <c r="K3793" s="19" t="s">
        <v>19</v>
      </c>
      <c r="L3793" s="34" t="s">
        <v>747</v>
      </c>
    </row>
    <row r="3794" spans="1:12" ht="60.75" thickBot="1">
      <c r="A3794" s="18" t="s">
        <v>11123</v>
      </c>
      <c r="B3794" s="19">
        <v>124</v>
      </c>
      <c r="C3794" s="19">
        <v>5</v>
      </c>
      <c r="D3794" s="19" t="s">
        <v>11124</v>
      </c>
      <c r="E3794" s="19" t="s">
        <v>11125</v>
      </c>
      <c r="F3794" s="19" t="s">
        <v>3300</v>
      </c>
      <c r="G3794" s="19" t="s">
        <v>336</v>
      </c>
      <c r="H3794" s="19"/>
      <c r="I3794" s="19"/>
      <c r="J3794" s="20">
        <v>41178</v>
      </c>
      <c r="K3794" s="19" t="s">
        <v>19</v>
      </c>
      <c r="L3794" s="34" t="s">
        <v>448</v>
      </c>
    </row>
    <row r="3795" spans="1:12" ht="60.75" thickBot="1">
      <c r="A3795" s="18" t="s">
        <v>11126</v>
      </c>
      <c r="B3795" s="19">
        <v>121</v>
      </c>
      <c r="C3795" s="19">
        <v>5</v>
      </c>
      <c r="D3795" s="19" t="s">
        <v>11124</v>
      </c>
      <c r="E3795" s="19" t="s">
        <v>11127</v>
      </c>
      <c r="F3795" s="19" t="s">
        <v>32</v>
      </c>
      <c r="G3795" s="19" t="s">
        <v>336</v>
      </c>
      <c r="H3795" s="19"/>
      <c r="I3795" s="19"/>
      <c r="J3795" s="20">
        <v>41178</v>
      </c>
      <c r="K3795" s="19" t="s">
        <v>19</v>
      </c>
      <c r="L3795" s="34" t="s">
        <v>4759</v>
      </c>
    </row>
    <row r="3796" spans="1:12" ht="60.75" thickBot="1">
      <c r="A3796" s="18" t="s">
        <v>11128</v>
      </c>
      <c r="B3796" s="19">
        <v>123</v>
      </c>
      <c r="C3796" s="19">
        <v>5</v>
      </c>
      <c r="D3796" s="19" t="s">
        <v>11129</v>
      </c>
      <c r="E3796" s="19" t="s">
        <v>10807</v>
      </c>
      <c r="F3796" s="19" t="s">
        <v>350</v>
      </c>
      <c r="G3796" s="19" t="s">
        <v>336</v>
      </c>
      <c r="H3796" s="19"/>
      <c r="I3796" s="19"/>
      <c r="J3796" s="20">
        <v>41178</v>
      </c>
      <c r="K3796" s="19" t="s">
        <v>19</v>
      </c>
      <c r="L3796" s="34" t="s">
        <v>3010</v>
      </c>
    </row>
    <row r="3797" spans="1:12" ht="60.75" thickBot="1">
      <c r="A3797" s="18" t="s">
        <v>11130</v>
      </c>
      <c r="B3797" s="19">
        <v>123</v>
      </c>
      <c r="C3797" s="19">
        <v>5</v>
      </c>
      <c r="D3797" s="19" t="s">
        <v>11129</v>
      </c>
      <c r="E3797" s="19" t="s">
        <v>10807</v>
      </c>
      <c r="F3797" s="19" t="s">
        <v>350</v>
      </c>
      <c r="G3797" s="19" t="s">
        <v>336</v>
      </c>
      <c r="H3797" s="19"/>
      <c r="I3797" s="19"/>
      <c r="J3797" s="20">
        <v>41178</v>
      </c>
      <c r="K3797" s="19" t="s">
        <v>19</v>
      </c>
      <c r="L3797" s="34" t="s">
        <v>1568</v>
      </c>
    </row>
    <row r="3798" spans="1:12" ht="60.75" thickBot="1">
      <c r="A3798" s="18" t="s">
        <v>11131</v>
      </c>
      <c r="B3798" s="19">
        <v>122</v>
      </c>
      <c r="C3798" s="19">
        <v>5</v>
      </c>
      <c r="D3798" s="19" t="s">
        <v>11124</v>
      </c>
      <c r="E3798" s="19" t="s">
        <v>11132</v>
      </c>
      <c r="F3798" s="19" t="s">
        <v>844</v>
      </c>
      <c r="G3798" s="19" t="s">
        <v>336</v>
      </c>
      <c r="H3798" s="19"/>
      <c r="I3798" s="19"/>
      <c r="J3798" s="20">
        <v>41178</v>
      </c>
      <c r="K3798" s="19" t="s">
        <v>19</v>
      </c>
      <c r="L3798" s="34" t="s">
        <v>2080</v>
      </c>
    </row>
    <row r="3799" spans="1:12" ht="60.75" thickBot="1">
      <c r="A3799" s="18" t="s">
        <v>11133</v>
      </c>
      <c r="B3799" s="19">
        <v>28</v>
      </c>
      <c r="C3799" s="19" t="s">
        <v>11134</v>
      </c>
      <c r="D3799" s="19" t="s">
        <v>11135</v>
      </c>
      <c r="E3799" s="19" t="s">
        <v>11136</v>
      </c>
      <c r="F3799" s="19" t="s">
        <v>32</v>
      </c>
      <c r="G3799" s="19" t="s">
        <v>2332</v>
      </c>
      <c r="H3799" s="19"/>
      <c r="I3799" s="19"/>
      <c r="J3799" s="20">
        <v>41183</v>
      </c>
      <c r="K3799" s="19" t="s">
        <v>19</v>
      </c>
      <c r="L3799" s="34" t="s">
        <v>3136</v>
      </c>
    </row>
    <row r="3800" spans="1:12" ht="60.75" thickBot="1">
      <c r="A3800" s="18" t="s">
        <v>11137</v>
      </c>
      <c r="B3800" s="19">
        <v>149</v>
      </c>
      <c r="C3800" s="19">
        <v>5</v>
      </c>
      <c r="D3800" s="19" t="s">
        <v>11138</v>
      </c>
      <c r="E3800" s="19" t="s">
        <v>11139</v>
      </c>
      <c r="F3800" s="19" t="s">
        <v>76</v>
      </c>
      <c r="G3800" s="19" t="s">
        <v>336</v>
      </c>
      <c r="H3800" s="19"/>
      <c r="I3800" s="19"/>
      <c r="J3800" s="20">
        <v>41180</v>
      </c>
      <c r="K3800" s="19" t="s">
        <v>19</v>
      </c>
      <c r="L3800" s="34" t="s">
        <v>3010</v>
      </c>
    </row>
    <row r="3801" spans="1:12" ht="60.75" thickBot="1">
      <c r="A3801" s="18" t="s">
        <v>11140</v>
      </c>
      <c r="B3801" s="19">
        <v>33</v>
      </c>
      <c r="C3801" s="19" t="s">
        <v>9998</v>
      </c>
      <c r="D3801" s="19" t="s">
        <v>11141</v>
      </c>
      <c r="E3801" s="19" t="s">
        <v>10145</v>
      </c>
      <c r="F3801" s="19" t="s">
        <v>8396</v>
      </c>
      <c r="G3801" s="19" t="s">
        <v>1480</v>
      </c>
      <c r="H3801" s="19"/>
      <c r="I3801" s="19"/>
      <c r="J3801" s="20">
        <v>41177</v>
      </c>
      <c r="K3801" s="19" t="s">
        <v>19</v>
      </c>
      <c r="L3801" s="34" t="s">
        <v>747</v>
      </c>
    </row>
    <row r="3802" spans="1:12" ht="90.75" thickBot="1">
      <c r="A3802" s="18" t="s">
        <v>11142</v>
      </c>
      <c r="B3802" s="19">
        <v>10</v>
      </c>
      <c r="C3802" s="19" t="s">
        <v>9998</v>
      </c>
      <c r="D3802" s="19" t="s">
        <v>11143</v>
      </c>
      <c r="E3802" s="19" t="s">
        <v>9957</v>
      </c>
      <c r="F3802" s="19" t="s">
        <v>1363</v>
      </c>
      <c r="G3802" s="19" t="s">
        <v>7718</v>
      </c>
      <c r="H3802" s="19"/>
      <c r="I3802" s="19"/>
      <c r="J3802" s="20">
        <v>41177</v>
      </c>
      <c r="K3802" s="19" t="s">
        <v>19</v>
      </c>
      <c r="L3802" s="34" t="s">
        <v>1893</v>
      </c>
    </row>
    <row r="3803" spans="1:12" ht="60.75" thickBot="1">
      <c r="A3803" s="18" t="s">
        <v>11144</v>
      </c>
      <c r="B3803" s="19">
        <v>19</v>
      </c>
      <c r="C3803" s="19" t="s">
        <v>10651</v>
      </c>
      <c r="D3803" s="19" t="s">
        <v>11145</v>
      </c>
      <c r="E3803" s="19" t="s">
        <v>11146</v>
      </c>
      <c r="F3803" s="19" t="s">
        <v>784</v>
      </c>
      <c r="G3803" s="19" t="s">
        <v>10476</v>
      </c>
      <c r="H3803" s="19">
        <v>18</v>
      </c>
      <c r="I3803" s="19">
        <v>0</v>
      </c>
      <c r="J3803" s="20">
        <v>41211</v>
      </c>
      <c r="K3803" s="19" t="s">
        <v>1055</v>
      </c>
      <c r="L3803" s="34" t="s">
        <v>9534</v>
      </c>
    </row>
    <row r="3804" spans="1:12" ht="60.75" thickBot="1">
      <c r="A3804" s="18" t="s">
        <v>11147</v>
      </c>
      <c r="B3804" s="19">
        <v>17</v>
      </c>
      <c r="C3804" s="19" t="s">
        <v>11148</v>
      </c>
      <c r="D3804" s="19" t="s">
        <v>11149</v>
      </c>
      <c r="E3804" s="19" t="s">
        <v>11150</v>
      </c>
      <c r="F3804" s="19" t="s">
        <v>206</v>
      </c>
      <c r="G3804" s="19" t="s">
        <v>11151</v>
      </c>
      <c r="H3804" s="19">
        <v>19</v>
      </c>
      <c r="I3804" s="19">
        <v>0</v>
      </c>
      <c r="J3804" s="20">
        <v>41208</v>
      </c>
      <c r="K3804" s="19" t="s">
        <v>1055</v>
      </c>
      <c r="L3804" s="34" t="s">
        <v>4255</v>
      </c>
    </row>
    <row r="3805" spans="1:12" ht="60.75" thickBot="1">
      <c r="A3805" s="18" t="s">
        <v>11152</v>
      </c>
      <c r="B3805" s="19">
        <v>109</v>
      </c>
      <c r="C3805" s="19">
        <v>5</v>
      </c>
      <c r="D3805" s="19" t="s">
        <v>11153</v>
      </c>
      <c r="E3805" s="19" t="s">
        <v>11154</v>
      </c>
      <c r="F3805" s="19" t="s">
        <v>6507</v>
      </c>
      <c r="G3805" s="19" t="s">
        <v>336</v>
      </c>
      <c r="H3805" s="19"/>
      <c r="I3805" s="19"/>
      <c r="J3805" s="20">
        <v>41178</v>
      </c>
      <c r="K3805" s="19" t="s">
        <v>19</v>
      </c>
      <c r="L3805" s="34" t="s">
        <v>2506</v>
      </c>
    </row>
    <row r="3806" spans="1:12" ht="60.75" thickBot="1">
      <c r="A3806" s="18" t="s">
        <v>11155</v>
      </c>
      <c r="B3806" s="19">
        <v>7</v>
      </c>
      <c r="C3806" s="19" t="s">
        <v>6935</v>
      </c>
      <c r="D3806" s="19" t="s">
        <v>11156</v>
      </c>
      <c r="E3806" s="19" t="s">
        <v>11157</v>
      </c>
      <c r="F3806" s="19" t="s">
        <v>1032</v>
      </c>
      <c r="G3806" s="19" t="s">
        <v>143</v>
      </c>
      <c r="H3806" s="19"/>
      <c r="I3806" s="19"/>
      <c r="J3806" s="20">
        <v>41086</v>
      </c>
      <c r="K3806" s="19" t="s">
        <v>19</v>
      </c>
      <c r="L3806" s="34" t="s">
        <v>3464</v>
      </c>
    </row>
    <row r="3807" spans="1:12" ht="60.75" thickBot="1">
      <c r="A3807" s="18" t="s">
        <v>11158</v>
      </c>
      <c r="B3807" s="19">
        <v>173</v>
      </c>
      <c r="C3807" s="19">
        <v>5</v>
      </c>
      <c r="D3807" s="19" t="s">
        <v>11159</v>
      </c>
      <c r="E3807" s="19" t="s">
        <v>11160</v>
      </c>
      <c r="F3807" s="19" t="s">
        <v>480</v>
      </c>
      <c r="G3807" s="19" t="s">
        <v>336</v>
      </c>
      <c r="H3807" s="19"/>
      <c r="I3807" s="19"/>
      <c r="J3807" s="20">
        <v>41180</v>
      </c>
      <c r="K3807" s="19" t="s">
        <v>19</v>
      </c>
      <c r="L3807" s="34" t="s">
        <v>2888</v>
      </c>
    </row>
    <row r="3808" spans="1:12" ht="60.75" thickBot="1">
      <c r="A3808" s="18" t="s">
        <v>11161</v>
      </c>
      <c r="B3808" s="19">
        <v>6</v>
      </c>
      <c r="C3808" s="19" t="s">
        <v>6935</v>
      </c>
      <c r="D3808" s="19" t="s">
        <v>11162</v>
      </c>
      <c r="E3808" s="19" t="s">
        <v>11163</v>
      </c>
      <c r="F3808" s="19" t="s">
        <v>720</v>
      </c>
      <c r="G3808" s="19" t="s">
        <v>268</v>
      </c>
      <c r="H3808" s="19"/>
      <c r="I3808" s="19"/>
      <c r="J3808" s="20">
        <v>41086</v>
      </c>
      <c r="K3808" s="19" t="s">
        <v>19</v>
      </c>
      <c r="L3808" s="34" t="s">
        <v>1234</v>
      </c>
    </row>
    <row r="3809" spans="1:12" ht="60.75" thickBot="1">
      <c r="A3809" s="18" t="s">
        <v>11164</v>
      </c>
      <c r="B3809" s="19">
        <v>6</v>
      </c>
      <c r="C3809" s="19" t="s">
        <v>10781</v>
      </c>
      <c r="D3809" s="19" t="s">
        <v>11165</v>
      </c>
      <c r="E3809" s="19" t="s">
        <v>9184</v>
      </c>
      <c r="F3809" s="19" t="s">
        <v>1000</v>
      </c>
      <c r="G3809" s="19" t="s">
        <v>11166</v>
      </c>
      <c r="H3809" s="19">
        <v>15</v>
      </c>
      <c r="I3809" s="19">
        <v>1</v>
      </c>
      <c r="J3809" s="20">
        <v>41204</v>
      </c>
      <c r="K3809" s="19" t="s">
        <v>1055</v>
      </c>
      <c r="L3809" s="34" t="s">
        <v>1278</v>
      </c>
    </row>
    <row r="3810" spans="1:12" ht="60.75" thickBot="1">
      <c r="A3810" s="18" t="s">
        <v>11167</v>
      </c>
      <c r="B3810" s="19">
        <v>31</v>
      </c>
      <c r="C3810" s="19" t="s">
        <v>8463</v>
      </c>
      <c r="D3810" s="19" t="s">
        <v>11168</v>
      </c>
      <c r="E3810" s="19" t="s">
        <v>11169</v>
      </c>
      <c r="F3810" s="19" t="s">
        <v>3595</v>
      </c>
      <c r="G3810" s="19" t="s">
        <v>746</v>
      </c>
      <c r="H3810" s="19"/>
      <c r="I3810" s="19"/>
      <c r="J3810" s="20">
        <v>41183</v>
      </c>
      <c r="K3810" s="19" t="s">
        <v>19</v>
      </c>
      <c r="L3810" s="34" t="s">
        <v>2571</v>
      </c>
    </row>
    <row r="3811" spans="1:12" ht="60.75" thickBot="1">
      <c r="A3811" s="18" t="s">
        <v>11170</v>
      </c>
      <c r="B3811" s="19">
        <v>2</v>
      </c>
      <c r="C3811" s="19">
        <v>17</v>
      </c>
      <c r="D3811" s="19" t="s">
        <v>6588</v>
      </c>
      <c r="E3811" s="19" t="s">
        <v>11171</v>
      </c>
      <c r="F3811" s="19" t="s">
        <v>1341</v>
      </c>
      <c r="G3811" s="19" t="s">
        <v>77</v>
      </c>
      <c r="H3811" s="19"/>
      <c r="I3811" s="19"/>
      <c r="J3811" s="20">
        <v>41183</v>
      </c>
      <c r="K3811" s="19" t="s">
        <v>19</v>
      </c>
      <c r="L3811" s="34" t="s">
        <v>383</v>
      </c>
    </row>
    <row r="3812" spans="1:12" ht="60.75" thickBot="1">
      <c r="A3812" s="18" t="s">
        <v>11172</v>
      </c>
      <c r="B3812" s="19">
        <v>60</v>
      </c>
      <c r="C3812" s="19">
        <v>13</v>
      </c>
      <c r="D3812" s="19" t="s">
        <v>11173</v>
      </c>
      <c r="E3812" s="19" t="s">
        <v>11174</v>
      </c>
      <c r="F3812" s="19" t="s">
        <v>626</v>
      </c>
      <c r="G3812" s="19" t="s">
        <v>39</v>
      </c>
      <c r="H3812" s="19"/>
      <c r="I3812" s="19"/>
      <c r="J3812" s="20">
        <v>41179</v>
      </c>
      <c r="K3812" s="19" t="s">
        <v>19</v>
      </c>
      <c r="L3812" s="34" t="s">
        <v>1413</v>
      </c>
    </row>
    <row r="3813" spans="1:12" ht="60.75" thickBot="1">
      <c r="A3813" s="18" t="s">
        <v>11175</v>
      </c>
      <c r="B3813" s="19">
        <v>23</v>
      </c>
      <c r="C3813" s="19" t="s">
        <v>9838</v>
      </c>
      <c r="D3813" s="19" t="s">
        <v>11176</v>
      </c>
      <c r="E3813" s="19" t="s">
        <v>11177</v>
      </c>
      <c r="F3813" s="19" t="s">
        <v>468</v>
      </c>
      <c r="G3813" s="19" t="s">
        <v>268</v>
      </c>
      <c r="H3813" s="19"/>
      <c r="I3813" s="19"/>
      <c r="J3813" s="20">
        <v>41184</v>
      </c>
      <c r="K3813" s="19" t="s">
        <v>19</v>
      </c>
      <c r="L3813" s="34" t="s">
        <v>2389</v>
      </c>
    </row>
    <row r="3814" spans="1:12" ht="60.75" thickBot="1">
      <c r="A3814" s="18" t="s">
        <v>11178</v>
      </c>
      <c r="B3814" s="19">
        <v>53</v>
      </c>
      <c r="C3814" s="19">
        <v>13</v>
      </c>
      <c r="D3814" s="19" t="s">
        <v>11179</v>
      </c>
      <c r="E3814" s="19" t="s">
        <v>11180</v>
      </c>
      <c r="F3814" s="19" t="s">
        <v>50</v>
      </c>
      <c r="G3814" s="19" t="s">
        <v>39</v>
      </c>
      <c r="H3814" s="19"/>
      <c r="I3814" s="19"/>
      <c r="J3814" s="20">
        <v>41179</v>
      </c>
      <c r="K3814" s="19" t="s">
        <v>19</v>
      </c>
      <c r="L3814" s="34" t="s">
        <v>96</v>
      </c>
    </row>
    <row r="3815" spans="1:12" ht="60.75" thickBot="1">
      <c r="A3815" s="18" t="s">
        <v>11181</v>
      </c>
      <c r="B3815" s="19">
        <v>112</v>
      </c>
      <c r="C3815" s="19">
        <v>5</v>
      </c>
      <c r="D3815" s="19" t="s">
        <v>11182</v>
      </c>
      <c r="E3815" s="19" t="s">
        <v>11183</v>
      </c>
      <c r="F3815" s="19" t="s">
        <v>468</v>
      </c>
      <c r="G3815" s="19" t="s">
        <v>336</v>
      </c>
      <c r="H3815" s="19"/>
      <c r="I3815" s="19"/>
      <c r="J3815" s="20">
        <v>41178</v>
      </c>
      <c r="K3815" s="19" t="s">
        <v>19</v>
      </c>
      <c r="L3815" s="34" t="s">
        <v>4255</v>
      </c>
    </row>
    <row r="3816" spans="1:12" ht="60.75" thickBot="1">
      <c r="A3816" s="18" t="s">
        <v>11184</v>
      </c>
      <c r="B3816" s="19">
        <v>111</v>
      </c>
      <c r="C3816" s="19">
        <v>5</v>
      </c>
      <c r="D3816" s="19" t="s">
        <v>11185</v>
      </c>
      <c r="E3816" s="19" t="s">
        <v>11186</v>
      </c>
      <c r="F3816" s="19" t="s">
        <v>1400</v>
      </c>
      <c r="G3816" s="19" t="s">
        <v>336</v>
      </c>
      <c r="H3816" s="19"/>
      <c r="I3816" s="19"/>
      <c r="J3816" s="20">
        <v>41178</v>
      </c>
      <c r="K3816" s="19" t="s">
        <v>19</v>
      </c>
      <c r="L3816" s="34" t="s">
        <v>4255</v>
      </c>
    </row>
    <row r="3817" spans="1:12" ht="60.75" thickBot="1">
      <c r="A3817" s="18" t="s">
        <v>11187</v>
      </c>
      <c r="B3817" s="19">
        <v>18</v>
      </c>
      <c r="C3817" s="19" t="s">
        <v>6935</v>
      </c>
      <c r="D3817" s="19" t="s">
        <v>11188</v>
      </c>
      <c r="E3817" s="19" t="s">
        <v>11189</v>
      </c>
      <c r="F3817" s="19" t="s">
        <v>1127</v>
      </c>
      <c r="G3817" s="19" t="s">
        <v>143</v>
      </c>
      <c r="H3817" s="19"/>
      <c r="I3817" s="19"/>
      <c r="J3817" s="20">
        <v>41088</v>
      </c>
      <c r="K3817" s="19" t="s">
        <v>19</v>
      </c>
      <c r="L3817" s="34" t="s">
        <v>2479</v>
      </c>
    </row>
    <row r="3818" spans="1:12" ht="60.75" thickBot="1">
      <c r="A3818" s="18" t="s">
        <v>11190</v>
      </c>
      <c r="B3818" s="19">
        <v>135</v>
      </c>
      <c r="C3818" s="19">
        <v>5</v>
      </c>
      <c r="D3818" s="19" t="s">
        <v>11191</v>
      </c>
      <c r="E3818" s="19" t="s">
        <v>11192</v>
      </c>
      <c r="F3818" s="19" t="s">
        <v>546</v>
      </c>
      <c r="G3818" s="19" t="s">
        <v>336</v>
      </c>
      <c r="H3818" s="19"/>
      <c r="I3818" s="19"/>
      <c r="J3818" s="20">
        <v>41178</v>
      </c>
      <c r="K3818" s="19" t="s">
        <v>19</v>
      </c>
      <c r="L3818" s="34" t="s">
        <v>727</v>
      </c>
    </row>
    <row r="3819" spans="1:12" ht="60.75" thickBot="1">
      <c r="A3819" s="18" t="s">
        <v>11193</v>
      </c>
      <c r="B3819" s="19">
        <v>19</v>
      </c>
      <c r="C3819" s="19" t="s">
        <v>6935</v>
      </c>
      <c r="D3819" s="19" t="s">
        <v>11194</v>
      </c>
      <c r="E3819" s="19" t="s">
        <v>11195</v>
      </c>
      <c r="F3819" s="19" t="s">
        <v>357</v>
      </c>
      <c r="G3819" s="19" t="s">
        <v>143</v>
      </c>
      <c r="H3819" s="19"/>
      <c r="I3819" s="19"/>
      <c r="J3819" s="20">
        <v>41088</v>
      </c>
      <c r="K3819" s="19" t="s">
        <v>19</v>
      </c>
      <c r="L3819" s="34" t="s">
        <v>1123</v>
      </c>
    </row>
    <row r="3820" spans="1:12" ht="60.75" thickBot="1">
      <c r="A3820" s="18" t="s">
        <v>11196</v>
      </c>
      <c r="B3820" s="19">
        <v>136</v>
      </c>
      <c r="C3820" s="19">
        <v>5</v>
      </c>
      <c r="D3820" s="19" t="s">
        <v>11197</v>
      </c>
      <c r="E3820" s="19" t="s">
        <v>11198</v>
      </c>
      <c r="F3820" s="19" t="s">
        <v>1400</v>
      </c>
      <c r="G3820" s="19" t="s">
        <v>336</v>
      </c>
      <c r="H3820" s="19"/>
      <c r="I3820" s="19"/>
      <c r="J3820" s="20">
        <v>41178</v>
      </c>
      <c r="K3820" s="19" t="s">
        <v>19</v>
      </c>
      <c r="L3820" s="34" t="s">
        <v>1062</v>
      </c>
    </row>
    <row r="3821" spans="1:12" ht="60.75" thickBot="1">
      <c r="A3821" s="18" t="s">
        <v>11199</v>
      </c>
      <c r="B3821" s="19">
        <v>9</v>
      </c>
      <c r="C3821" s="19" t="s">
        <v>11200</v>
      </c>
      <c r="D3821" s="19" t="s">
        <v>11201</v>
      </c>
      <c r="E3821" s="19" t="s">
        <v>11202</v>
      </c>
      <c r="F3821" s="19" t="s">
        <v>206</v>
      </c>
      <c r="G3821" s="19" t="s">
        <v>11203</v>
      </c>
      <c r="H3821" s="19">
        <v>26</v>
      </c>
      <c r="I3821" s="19">
        <v>0</v>
      </c>
      <c r="J3821" s="20">
        <v>41204</v>
      </c>
      <c r="K3821" s="19" t="s">
        <v>1055</v>
      </c>
      <c r="L3821" s="34" t="s">
        <v>11204</v>
      </c>
    </row>
    <row r="3822" spans="1:12" ht="60.75" thickBot="1">
      <c r="A3822" s="18" t="s">
        <v>11205</v>
      </c>
      <c r="B3822" s="19">
        <v>17</v>
      </c>
      <c r="C3822" s="19">
        <v>3</v>
      </c>
      <c r="D3822" s="19" t="s">
        <v>11206</v>
      </c>
      <c r="E3822" s="19" t="s">
        <v>11207</v>
      </c>
      <c r="F3822" s="19" t="s">
        <v>618</v>
      </c>
      <c r="G3822" s="19" t="s">
        <v>117</v>
      </c>
      <c r="H3822" s="19"/>
      <c r="I3822" s="19"/>
      <c r="J3822" s="20">
        <v>41180</v>
      </c>
      <c r="K3822" s="19" t="s">
        <v>19</v>
      </c>
      <c r="L3822" s="34" t="s">
        <v>2073</v>
      </c>
    </row>
    <row r="3823" spans="1:12" ht="60.75" thickBot="1">
      <c r="A3823" s="18" t="s">
        <v>11208</v>
      </c>
      <c r="B3823" s="19">
        <v>22</v>
      </c>
      <c r="C3823" s="19" t="s">
        <v>8463</v>
      </c>
      <c r="D3823" s="19" t="s">
        <v>9193</v>
      </c>
      <c r="E3823" s="19" t="s">
        <v>11209</v>
      </c>
      <c r="F3823" s="19" t="s">
        <v>537</v>
      </c>
      <c r="G3823" s="19" t="s">
        <v>746</v>
      </c>
      <c r="H3823" s="19"/>
      <c r="I3823" s="19"/>
      <c r="J3823" s="20">
        <v>41183</v>
      </c>
      <c r="K3823" s="19" t="s">
        <v>19</v>
      </c>
      <c r="L3823" s="34" t="s">
        <v>1172</v>
      </c>
    </row>
    <row r="3824" spans="1:12" ht="60.75" thickBot="1">
      <c r="A3824" s="18" t="s">
        <v>11210</v>
      </c>
      <c r="B3824" s="19">
        <v>10</v>
      </c>
      <c r="C3824" s="19">
        <v>3</v>
      </c>
      <c r="D3824" s="19" t="s">
        <v>11211</v>
      </c>
      <c r="E3824" s="19" t="s">
        <v>8416</v>
      </c>
      <c r="F3824" s="19" t="s">
        <v>129</v>
      </c>
      <c r="G3824" s="19" t="s">
        <v>51</v>
      </c>
      <c r="H3824" s="19"/>
      <c r="I3824" s="19"/>
      <c r="J3824" s="20">
        <v>41088</v>
      </c>
      <c r="K3824" s="19" t="s">
        <v>19</v>
      </c>
      <c r="L3824" s="34" t="s">
        <v>374</v>
      </c>
    </row>
    <row r="3825" spans="1:12" ht="60.75" thickBot="1">
      <c r="A3825" s="18" t="s">
        <v>11212</v>
      </c>
      <c r="B3825" s="19">
        <v>20</v>
      </c>
      <c r="C3825" s="19" t="s">
        <v>6935</v>
      </c>
      <c r="D3825" s="19" t="s">
        <v>5562</v>
      </c>
      <c r="E3825" s="19" t="s">
        <v>11213</v>
      </c>
      <c r="F3825" s="19" t="s">
        <v>936</v>
      </c>
      <c r="G3825" s="19" t="s">
        <v>746</v>
      </c>
      <c r="H3825" s="19"/>
      <c r="I3825" s="19"/>
      <c r="J3825" s="20">
        <v>41088</v>
      </c>
      <c r="K3825" s="19" t="s">
        <v>19</v>
      </c>
      <c r="L3825" s="34" t="s">
        <v>1327</v>
      </c>
    </row>
    <row r="3826" spans="1:12" ht="60.75" thickBot="1">
      <c r="A3826" s="18" t="s">
        <v>11214</v>
      </c>
      <c r="B3826" s="19">
        <v>28</v>
      </c>
      <c r="C3826" s="19" t="s">
        <v>9838</v>
      </c>
      <c r="D3826" s="19" t="s">
        <v>9114</v>
      </c>
      <c r="E3826" s="19" t="s">
        <v>11215</v>
      </c>
      <c r="F3826" s="19" t="s">
        <v>1341</v>
      </c>
      <c r="G3826" s="19" t="s">
        <v>2332</v>
      </c>
      <c r="H3826" s="19"/>
      <c r="I3826" s="19"/>
      <c r="J3826" s="20">
        <v>41184</v>
      </c>
      <c r="K3826" s="19" t="s">
        <v>19</v>
      </c>
      <c r="L3826" s="34" t="s">
        <v>677</v>
      </c>
    </row>
    <row r="3827" spans="1:12" ht="60.75" thickBot="1">
      <c r="A3827" s="18" t="s">
        <v>11216</v>
      </c>
      <c r="B3827" s="19">
        <v>160</v>
      </c>
      <c r="C3827" s="19">
        <v>5</v>
      </c>
      <c r="D3827" s="19" t="s">
        <v>11217</v>
      </c>
      <c r="E3827" s="19" t="s">
        <v>11218</v>
      </c>
      <c r="F3827" s="19" t="s">
        <v>158</v>
      </c>
      <c r="G3827" s="19" t="s">
        <v>336</v>
      </c>
      <c r="H3827" s="19"/>
      <c r="I3827" s="19"/>
      <c r="J3827" s="20">
        <v>41180</v>
      </c>
      <c r="K3827" s="19" t="s">
        <v>19</v>
      </c>
      <c r="L3827" s="34" t="s">
        <v>72</v>
      </c>
    </row>
    <row r="3828" spans="1:12" ht="60.75" thickBot="1">
      <c r="A3828" s="18" t="s">
        <v>11219</v>
      </c>
      <c r="B3828" s="19">
        <v>181</v>
      </c>
      <c r="C3828" s="19">
        <v>5</v>
      </c>
      <c r="D3828" s="19" t="s">
        <v>11220</v>
      </c>
      <c r="E3828" s="19" t="s">
        <v>11221</v>
      </c>
      <c r="F3828" s="19" t="s">
        <v>468</v>
      </c>
      <c r="G3828" s="19" t="s">
        <v>336</v>
      </c>
      <c r="H3828" s="19"/>
      <c r="I3828" s="19"/>
      <c r="J3828" s="20">
        <v>41180</v>
      </c>
      <c r="K3828" s="19" t="s">
        <v>19</v>
      </c>
      <c r="L3828" s="34" t="s">
        <v>2137</v>
      </c>
    </row>
    <row r="3829" spans="1:12" ht="60.75" thickBot="1">
      <c r="A3829" s="18" t="s">
        <v>11222</v>
      </c>
      <c r="B3829" s="19">
        <v>21</v>
      </c>
      <c r="C3829" s="19" t="s">
        <v>8463</v>
      </c>
      <c r="D3829" s="19" t="s">
        <v>11223</v>
      </c>
      <c r="E3829" s="19" t="s">
        <v>11224</v>
      </c>
      <c r="F3829" s="19" t="s">
        <v>3442</v>
      </c>
      <c r="G3829" s="19" t="s">
        <v>268</v>
      </c>
      <c r="H3829" s="19"/>
      <c r="I3829" s="19"/>
      <c r="J3829" s="20">
        <v>41183</v>
      </c>
      <c r="K3829" s="19" t="s">
        <v>19</v>
      </c>
      <c r="L3829" s="34" t="s">
        <v>1369</v>
      </c>
    </row>
    <row r="3830" spans="1:12" ht="60.75" thickBot="1">
      <c r="A3830" s="18" t="s">
        <v>11225</v>
      </c>
      <c r="B3830" s="19">
        <v>35</v>
      </c>
      <c r="C3830" s="19" t="s">
        <v>8463</v>
      </c>
      <c r="D3830" s="19" t="s">
        <v>11226</v>
      </c>
      <c r="E3830" s="19" t="s">
        <v>11227</v>
      </c>
      <c r="F3830" s="19" t="s">
        <v>1032</v>
      </c>
      <c r="G3830" s="19" t="s">
        <v>746</v>
      </c>
      <c r="H3830" s="19"/>
      <c r="I3830" s="19"/>
      <c r="J3830" s="20">
        <v>41183</v>
      </c>
      <c r="K3830" s="19" t="s">
        <v>19</v>
      </c>
      <c r="L3830" s="34" t="s">
        <v>1311</v>
      </c>
    </row>
    <row r="3831" spans="1:12" ht="60.75" thickBot="1">
      <c r="A3831" s="18" t="s">
        <v>11228</v>
      </c>
      <c r="B3831" s="19">
        <v>14</v>
      </c>
      <c r="C3831" s="19">
        <v>3</v>
      </c>
      <c r="D3831" s="19" t="s">
        <v>10660</v>
      </c>
      <c r="E3831" s="19" t="s">
        <v>10661</v>
      </c>
      <c r="F3831" s="19" t="s">
        <v>468</v>
      </c>
      <c r="G3831" s="19" t="s">
        <v>117</v>
      </c>
      <c r="H3831" s="19"/>
      <c r="I3831" s="19"/>
      <c r="J3831" s="20">
        <v>41180</v>
      </c>
      <c r="K3831" s="19" t="s">
        <v>19</v>
      </c>
      <c r="L3831" s="34" t="s">
        <v>2152</v>
      </c>
    </row>
    <row r="3832" spans="1:12" ht="60.75" thickBot="1">
      <c r="A3832" s="18" t="s">
        <v>11229</v>
      </c>
      <c r="B3832" s="19">
        <v>21</v>
      </c>
      <c r="C3832" s="19" t="s">
        <v>6935</v>
      </c>
      <c r="D3832" s="19" t="s">
        <v>11230</v>
      </c>
      <c r="E3832" s="19" t="s">
        <v>11231</v>
      </c>
      <c r="F3832" s="19" t="s">
        <v>211</v>
      </c>
      <c r="G3832" s="19" t="s">
        <v>11232</v>
      </c>
      <c r="H3832" s="19"/>
      <c r="I3832" s="19"/>
      <c r="J3832" s="20">
        <v>41088</v>
      </c>
      <c r="K3832" s="19" t="s">
        <v>19</v>
      </c>
      <c r="L3832" s="34" t="s">
        <v>1420</v>
      </c>
    </row>
    <row r="3833" spans="1:12" ht="60.75" thickBot="1">
      <c r="A3833" s="18" t="s">
        <v>11233</v>
      </c>
      <c r="B3833" s="19">
        <v>2</v>
      </c>
      <c r="C3833" s="19" t="s">
        <v>9998</v>
      </c>
      <c r="D3833" s="19" t="s">
        <v>10861</v>
      </c>
      <c r="E3833" s="19" t="s">
        <v>10862</v>
      </c>
      <c r="F3833" s="19" t="s">
        <v>987</v>
      </c>
      <c r="G3833" s="19" t="s">
        <v>3090</v>
      </c>
      <c r="H3833" s="19"/>
      <c r="I3833" s="19"/>
      <c r="J3833" s="20">
        <v>41177</v>
      </c>
      <c r="K3833" s="19" t="s">
        <v>19</v>
      </c>
      <c r="L3833" s="34" t="s">
        <v>11234</v>
      </c>
    </row>
    <row r="3834" spans="1:12" ht="75.75" thickBot="1">
      <c r="A3834" s="18" t="s">
        <v>11235</v>
      </c>
      <c r="B3834" s="19">
        <v>11</v>
      </c>
      <c r="C3834" s="19" t="s">
        <v>9998</v>
      </c>
      <c r="D3834" s="19" t="s">
        <v>8807</v>
      </c>
      <c r="E3834" s="19" t="s">
        <v>8941</v>
      </c>
      <c r="F3834" s="19" t="s">
        <v>697</v>
      </c>
      <c r="G3834" s="19" t="s">
        <v>18</v>
      </c>
      <c r="H3834" s="19"/>
      <c r="I3834" s="19"/>
      <c r="J3834" s="20">
        <v>41177</v>
      </c>
      <c r="K3834" s="19" t="s">
        <v>19</v>
      </c>
      <c r="L3834" s="34" t="s">
        <v>2069</v>
      </c>
    </row>
    <row r="3835" spans="1:12" ht="60.75" thickBot="1">
      <c r="A3835" s="18" t="s">
        <v>11236</v>
      </c>
      <c r="B3835" s="19">
        <v>139</v>
      </c>
      <c r="C3835" s="19">
        <v>5</v>
      </c>
      <c r="D3835" s="19" t="s">
        <v>11237</v>
      </c>
      <c r="E3835" s="19" t="s">
        <v>11238</v>
      </c>
      <c r="F3835" s="19" t="s">
        <v>244</v>
      </c>
      <c r="G3835" s="19" t="s">
        <v>336</v>
      </c>
      <c r="H3835" s="19"/>
      <c r="I3835" s="19"/>
      <c r="J3835" s="20">
        <v>41178</v>
      </c>
      <c r="K3835" s="19" t="s">
        <v>19</v>
      </c>
      <c r="L3835" s="34" t="s">
        <v>2045</v>
      </c>
    </row>
    <row r="3836" spans="1:12" ht="60.75" thickBot="1">
      <c r="A3836" s="18" t="s">
        <v>11239</v>
      </c>
      <c r="B3836" s="19">
        <v>140</v>
      </c>
      <c r="C3836" s="19">
        <v>5</v>
      </c>
      <c r="D3836" s="19" t="s">
        <v>11240</v>
      </c>
      <c r="E3836" s="19" t="s">
        <v>11241</v>
      </c>
      <c r="F3836" s="19" t="s">
        <v>129</v>
      </c>
      <c r="G3836" s="19" t="s">
        <v>336</v>
      </c>
      <c r="H3836" s="19"/>
      <c r="I3836" s="19"/>
      <c r="J3836" s="20">
        <v>41178</v>
      </c>
      <c r="K3836" s="19" t="s">
        <v>19</v>
      </c>
      <c r="L3836" s="34" t="s">
        <v>170</v>
      </c>
    </row>
    <row r="3837" spans="1:12" ht="60.75" thickBot="1">
      <c r="A3837" s="18" t="s">
        <v>11242</v>
      </c>
      <c r="B3837" s="19">
        <v>21</v>
      </c>
      <c r="C3837" s="19">
        <v>11</v>
      </c>
      <c r="D3837" s="19" t="s">
        <v>4244</v>
      </c>
      <c r="E3837" s="19" t="s">
        <v>4245</v>
      </c>
      <c r="F3837" s="19" t="s">
        <v>1000</v>
      </c>
      <c r="G3837" s="19" t="s">
        <v>101</v>
      </c>
      <c r="H3837" s="19">
        <v>11</v>
      </c>
      <c r="I3837" s="19">
        <v>1</v>
      </c>
      <c r="J3837" s="20">
        <v>41348</v>
      </c>
      <c r="K3837" s="19" t="s">
        <v>1055</v>
      </c>
      <c r="L3837" s="34" t="s">
        <v>2700</v>
      </c>
    </row>
    <row r="3838" spans="1:12" ht="60.75" thickBot="1">
      <c r="A3838" s="18" t="s">
        <v>11243</v>
      </c>
      <c r="B3838" s="19">
        <v>68</v>
      </c>
      <c r="C3838" s="19">
        <v>13</v>
      </c>
      <c r="D3838" s="19" t="s">
        <v>11244</v>
      </c>
      <c r="E3838" s="19" t="s">
        <v>11245</v>
      </c>
      <c r="F3838" s="19" t="s">
        <v>273</v>
      </c>
      <c r="G3838" s="19" t="s">
        <v>39</v>
      </c>
      <c r="H3838" s="19"/>
      <c r="I3838" s="19"/>
      <c r="J3838" s="20">
        <v>41179</v>
      </c>
      <c r="K3838" s="19" t="s">
        <v>19</v>
      </c>
      <c r="L3838" s="34" t="s">
        <v>1688</v>
      </c>
    </row>
    <row r="3839" spans="1:12" ht="60.75" thickBot="1">
      <c r="A3839" s="18" t="s">
        <v>11246</v>
      </c>
      <c r="B3839" s="19">
        <v>113</v>
      </c>
      <c r="C3839" s="19">
        <v>5</v>
      </c>
      <c r="D3839" s="19" t="s">
        <v>11247</v>
      </c>
      <c r="E3839" s="19" t="s">
        <v>11248</v>
      </c>
      <c r="F3839" s="19" t="s">
        <v>129</v>
      </c>
      <c r="G3839" s="19" t="s">
        <v>336</v>
      </c>
      <c r="H3839" s="19"/>
      <c r="I3839" s="19"/>
      <c r="J3839" s="20">
        <v>41178</v>
      </c>
      <c r="K3839" s="19" t="s">
        <v>19</v>
      </c>
      <c r="L3839" s="34" t="s">
        <v>2678</v>
      </c>
    </row>
    <row r="3840" spans="1:12" ht="60.75" thickBot="1">
      <c r="A3840" s="18" t="s">
        <v>11249</v>
      </c>
      <c r="B3840" s="19">
        <v>125</v>
      </c>
      <c r="C3840" s="19">
        <v>5</v>
      </c>
      <c r="D3840" s="19" t="s">
        <v>9801</v>
      </c>
      <c r="E3840" s="19" t="s">
        <v>11250</v>
      </c>
      <c r="F3840" s="19" t="s">
        <v>468</v>
      </c>
      <c r="G3840" s="19" t="s">
        <v>336</v>
      </c>
      <c r="H3840" s="19"/>
      <c r="I3840" s="19"/>
      <c r="J3840" s="20">
        <v>41178</v>
      </c>
      <c r="K3840" s="19" t="s">
        <v>19</v>
      </c>
      <c r="L3840" s="34" t="s">
        <v>374</v>
      </c>
    </row>
    <row r="3841" spans="1:12" ht="60.75" thickBot="1">
      <c r="A3841" s="18" t="s">
        <v>11251</v>
      </c>
      <c r="B3841" s="19">
        <v>155</v>
      </c>
      <c r="C3841" s="19">
        <v>5</v>
      </c>
      <c r="D3841" s="19" t="s">
        <v>11252</v>
      </c>
      <c r="E3841" s="19" t="s">
        <v>11253</v>
      </c>
      <c r="F3841" s="19" t="s">
        <v>57</v>
      </c>
      <c r="G3841" s="19" t="s">
        <v>336</v>
      </c>
      <c r="H3841" s="19"/>
      <c r="I3841" s="19"/>
      <c r="J3841" s="20">
        <v>41180</v>
      </c>
      <c r="K3841" s="19" t="s">
        <v>19</v>
      </c>
      <c r="L3841" s="34" t="s">
        <v>83</v>
      </c>
    </row>
    <row r="3842" spans="1:12" ht="60.75" thickBot="1">
      <c r="A3842" s="18" t="s">
        <v>11254</v>
      </c>
      <c r="B3842" s="19">
        <v>7</v>
      </c>
      <c r="C3842" s="19">
        <v>15</v>
      </c>
      <c r="D3842" s="19" t="s">
        <v>4741</v>
      </c>
      <c r="E3842" s="19" t="s">
        <v>11255</v>
      </c>
      <c r="F3842" s="19" t="s">
        <v>1036</v>
      </c>
      <c r="G3842" s="19" t="s">
        <v>77</v>
      </c>
      <c r="H3842" s="19">
        <v>15</v>
      </c>
      <c r="I3842" s="19">
        <v>1</v>
      </c>
      <c r="J3842" s="20">
        <v>41176</v>
      </c>
      <c r="K3842" s="19" t="s">
        <v>19</v>
      </c>
      <c r="L3842" s="34" t="s">
        <v>4336</v>
      </c>
    </row>
    <row r="3843" spans="1:12" ht="60.75" thickBot="1">
      <c r="A3843" s="18" t="s">
        <v>11256</v>
      </c>
      <c r="B3843" s="19">
        <v>18</v>
      </c>
      <c r="C3843" s="19" t="s">
        <v>10651</v>
      </c>
      <c r="D3843" s="19" t="s">
        <v>11257</v>
      </c>
      <c r="E3843" s="19" t="s">
        <v>11258</v>
      </c>
      <c r="F3843" s="19" t="s">
        <v>1547</v>
      </c>
      <c r="G3843" s="19" t="s">
        <v>10476</v>
      </c>
      <c r="H3843" s="19">
        <v>18</v>
      </c>
      <c r="I3843" s="19">
        <v>0</v>
      </c>
      <c r="J3843" s="20">
        <v>41211</v>
      </c>
      <c r="K3843" s="19" t="s">
        <v>1055</v>
      </c>
      <c r="L3843" s="34" t="s">
        <v>558</v>
      </c>
    </row>
    <row r="3844" spans="1:12" ht="60.75" thickBot="1">
      <c r="A3844" s="18" t="s">
        <v>11259</v>
      </c>
      <c r="B3844" s="19">
        <v>18</v>
      </c>
      <c r="C3844" s="19">
        <v>14</v>
      </c>
      <c r="D3844" s="19" t="s">
        <v>11260</v>
      </c>
      <c r="E3844" s="19" t="s">
        <v>4039</v>
      </c>
      <c r="F3844" s="19" t="s">
        <v>2097</v>
      </c>
      <c r="G3844" s="19" t="s">
        <v>39</v>
      </c>
      <c r="H3844" s="19"/>
      <c r="I3844" s="19"/>
      <c r="J3844" s="20">
        <v>41179</v>
      </c>
      <c r="K3844" s="19" t="s">
        <v>19</v>
      </c>
      <c r="L3844" s="34" t="s">
        <v>2667</v>
      </c>
    </row>
    <row r="3845" spans="1:12" ht="60.75" thickBot="1">
      <c r="A3845" s="18" t="s">
        <v>11261</v>
      </c>
      <c r="B3845" s="19">
        <v>10</v>
      </c>
      <c r="C3845" s="19">
        <v>16</v>
      </c>
      <c r="D3845" s="19" t="s">
        <v>9499</v>
      </c>
      <c r="E3845" s="19" t="s">
        <v>9500</v>
      </c>
      <c r="F3845" s="19" t="s">
        <v>94</v>
      </c>
      <c r="G3845" s="19" t="s">
        <v>77</v>
      </c>
      <c r="H3845" s="19"/>
      <c r="I3845" s="19"/>
      <c r="J3845" s="20">
        <v>41183</v>
      </c>
      <c r="K3845" s="19" t="s">
        <v>19</v>
      </c>
      <c r="L3845" s="34" t="s">
        <v>2152</v>
      </c>
    </row>
    <row r="3846" spans="1:12" ht="60.75" thickBot="1">
      <c r="A3846" s="18" t="s">
        <v>11262</v>
      </c>
      <c r="B3846" s="19">
        <v>110</v>
      </c>
      <c r="C3846" s="19">
        <v>5</v>
      </c>
      <c r="D3846" s="19" t="s">
        <v>11263</v>
      </c>
      <c r="E3846" s="19" t="s">
        <v>11264</v>
      </c>
      <c r="F3846" s="19" t="s">
        <v>129</v>
      </c>
      <c r="G3846" s="19" t="s">
        <v>336</v>
      </c>
      <c r="H3846" s="19"/>
      <c r="I3846" s="19"/>
      <c r="J3846" s="20">
        <v>41178</v>
      </c>
      <c r="K3846" s="19" t="s">
        <v>19</v>
      </c>
      <c r="L3846" s="34" t="s">
        <v>4723</v>
      </c>
    </row>
    <row r="3847" spans="1:12" ht="60.75" thickBot="1">
      <c r="A3847" s="18" t="s">
        <v>11265</v>
      </c>
      <c r="B3847" s="19">
        <v>22</v>
      </c>
      <c r="C3847" s="19">
        <v>3</v>
      </c>
      <c r="D3847" s="19" t="s">
        <v>10035</v>
      </c>
      <c r="E3847" s="19" t="s">
        <v>11266</v>
      </c>
      <c r="F3847" s="19" t="s">
        <v>480</v>
      </c>
      <c r="G3847" s="19" t="s">
        <v>117</v>
      </c>
      <c r="H3847" s="19"/>
      <c r="I3847" s="19"/>
      <c r="J3847" s="20">
        <v>41180</v>
      </c>
      <c r="K3847" s="19" t="s">
        <v>19</v>
      </c>
      <c r="L3847" s="34" t="s">
        <v>959</v>
      </c>
    </row>
    <row r="3848" spans="1:12" ht="60.75" thickBot="1">
      <c r="A3848" s="18" t="s">
        <v>11267</v>
      </c>
      <c r="B3848" s="19">
        <v>70</v>
      </c>
      <c r="C3848" s="19">
        <v>13</v>
      </c>
      <c r="D3848" s="19" t="s">
        <v>11268</v>
      </c>
      <c r="E3848" s="19" t="s">
        <v>11269</v>
      </c>
      <c r="F3848" s="19" t="s">
        <v>206</v>
      </c>
      <c r="G3848" s="19" t="s">
        <v>39</v>
      </c>
      <c r="H3848" s="19"/>
      <c r="I3848" s="19"/>
      <c r="J3848" s="20">
        <v>41179</v>
      </c>
      <c r="K3848" s="19" t="s">
        <v>19</v>
      </c>
      <c r="L3848" s="34" t="s">
        <v>1656</v>
      </c>
    </row>
    <row r="3849" spans="1:12" ht="60.75" thickBot="1">
      <c r="A3849" s="18" t="s">
        <v>11270</v>
      </c>
      <c r="B3849" s="19">
        <v>163</v>
      </c>
      <c r="C3849" s="19">
        <v>5</v>
      </c>
      <c r="D3849" s="19" t="s">
        <v>11271</v>
      </c>
      <c r="E3849" s="19" t="s">
        <v>11272</v>
      </c>
      <c r="F3849" s="19" t="s">
        <v>1400</v>
      </c>
      <c r="G3849" s="19" t="s">
        <v>336</v>
      </c>
      <c r="H3849" s="19"/>
      <c r="I3849" s="19"/>
      <c r="J3849" s="20">
        <v>41180</v>
      </c>
      <c r="K3849" s="19" t="s">
        <v>19</v>
      </c>
      <c r="L3849" s="34" t="s">
        <v>785</v>
      </c>
    </row>
    <row r="3850" spans="1:12" ht="60.75" thickBot="1">
      <c r="A3850" s="18" t="s">
        <v>11273</v>
      </c>
      <c r="B3850" s="19">
        <v>1</v>
      </c>
      <c r="C3850" s="19" t="s">
        <v>10294</v>
      </c>
      <c r="D3850" s="19" t="s">
        <v>11274</v>
      </c>
      <c r="E3850" s="19" t="s">
        <v>11275</v>
      </c>
      <c r="F3850" s="19" t="s">
        <v>530</v>
      </c>
      <c r="G3850" s="19" t="s">
        <v>11276</v>
      </c>
      <c r="H3850" s="19"/>
      <c r="I3850" s="19"/>
      <c r="J3850" s="20">
        <v>41177</v>
      </c>
      <c r="K3850" s="19" t="s">
        <v>19</v>
      </c>
      <c r="L3850" s="34" t="s">
        <v>1115</v>
      </c>
    </row>
    <row r="3851" spans="1:12" ht="60.75" thickBot="1">
      <c r="A3851" s="18" t="s">
        <v>11277</v>
      </c>
      <c r="B3851" s="19">
        <v>8</v>
      </c>
      <c r="C3851" s="19">
        <v>15</v>
      </c>
      <c r="D3851" s="19" t="s">
        <v>11278</v>
      </c>
      <c r="E3851" s="19" t="s">
        <v>11279</v>
      </c>
      <c r="F3851" s="19" t="s">
        <v>431</v>
      </c>
      <c r="G3851" s="19" t="s">
        <v>77</v>
      </c>
      <c r="H3851" s="19">
        <v>36</v>
      </c>
      <c r="I3851" s="19">
        <v>5</v>
      </c>
      <c r="J3851" s="20">
        <v>41176</v>
      </c>
      <c r="K3851" s="19" t="s">
        <v>19</v>
      </c>
      <c r="L3851" s="34" t="s">
        <v>4214</v>
      </c>
    </row>
    <row r="3852" spans="1:12" ht="60.75" thickBot="1">
      <c r="A3852" s="18" t="s">
        <v>11280</v>
      </c>
      <c r="B3852" s="19">
        <v>15</v>
      </c>
      <c r="C3852" s="19" t="s">
        <v>6935</v>
      </c>
      <c r="D3852" s="19" t="s">
        <v>7954</v>
      </c>
      <c r="E3852" s="19" t="s">
        <v>11281</v>
      </c>
      <c r="F3852" s="19" t="s">
        <v>936</v>
      </c>
      <c r="G3852" s="19" t="s">
        <v>143</v>
      </c>
      <c r="H3852" s="19"/>
      <c r="I3852" s="19"/>
      <c r="J3852" s="20">
        <v>41088</v>
      </c>
      <c r="K3852" s="19" t="s">
        <v>19</v>
      </c>
      <c r="L3852" s="34" t="s">
        <v>1083</v>
      </c>
    </row>
    <row r="3853" spans="1:12" ht="135.75" thickBot="1">
      <c r="A3853" s="18" t="s">
        <v>11282</v>
      </c>
      <c r="B3853" s="19">
        <v>4</v>
      </c>
      <c r="C3853" s="19" t="s">
        <v>10294</v>
      </c>
      <c r="D3853" s="19" t="s">
        <v>11283</v>
      </c>
      <c r="E3853" s="19" t="s">
        <v>11284</v>
      </c>
      <c r="F3853" s="19" t="s">
        <v>1165</v>
      </c>
      <c r="G3853" s="19" t="s">
        <v>11285</v>
      </c>
      <c r="H3853" s="19"/>
      <c r="I3853" s="19"/>
      <c r="J3853" s="20">
        <v>41177</v>
      </c>
      <c r="K3853" s="19" t="s">
        <v>19</v>
      </c>
      <c r="L3853" s="34" t="s">
        <v>5261</v>
      </c>
    </row>
    <row r="3854" spans="1:12" ht="60.75" thickBot="1">
      <c r="A3854" s="18" t="s">
        <v>11286</v>
      </c>
      <c r="B3854" s="19">
        <v>16</v>
      </c>
      <c r="C3854" s="19" t="s">
        <v>6935</v>
      </c>
      <c r="D3854" s="19" t="s">
        <v>11287</v>
      </c>
      <c r="E3854" s="19" t="s">
        <v>11288</v>
      </c>
      <c r="F3854" s="19" t="s">
        <v>442</v>
      </c>
      <c r="G3854" s="19" t="s">
        <v>143</v>
      </c>
      <c r="H3854" s="19"/>
      <c r="I3854" s="19"/>
      <c r="J3854" s="20">
        <v>41088</v>
      </c>
      <c r="K3854" s="19" t="s">
        <v>19</v>
      </c>
      <c r="L3854" s="34" t="s">
        <v>965</v>
      </c>
    </row>
    <row r="3855" spans="1:12" ht="60.75" thickBot="1">
      <c r="A3855" s="18" t="s">
        <v>11289</v>
      </c>
      <c r="B3855" s="19">
        <v>27</v>
      </c>
      <c r="C3855" s="19" t="s">
        <v>11134</v>
      </c>
      <c r="D3855" s="19" t="s">
        <v>11290</v>
      </c>
      <c r="E3855" s="19" t="s">
        <v>11291</v>
      </c>
      <c r="F3855" s="19" t="s">
        <v>250</v>
      </c>
      <c r="G3855" s="19" t="s">
        <v>2332</v>
      </c>
      <c r="H3855" s="19"/>
      <c r="I3855" s="19"/>
      <c r="J3855" s="20">
        <v>41183</v>
      </c>
      <c r="K3855" s="19" t="s">
        <v>19</v>
      </c>
      <c r="L3855" s="34" t="s">
        <v>3272</v>
      </c>
    </row>
    <row r="3856" spans="1:12" ht="60.75" thickBot="1">
      <c r="A3856" s="18" t="s">
        <v>11292</v>
      </c>
      <c r="B3856" s="19">
        <v>34</v>
      </c>
      <c r="C3856" s="19" t="s">
        <v>8463</v>
      </c>
      <c r="D3856" s="19" t="s">
        <v>11293</v>
      </c>
      <c r="E3856" s="19" t="s">
        <v>11294</v>
      </c>
      <c r="F3856" s="19" t="s">
        <v>3442</v>
      </c>
      <c r="G3856" s="19" t="s">
        <v>268</v>
      </c>
      <c r="H3856" s="19"/>
      <c r="I3856" s="19"/>
      <c r="J3856" s="20">
        <v>41183</v>
      </c>
      <c r="K3856" s="19" t="s">
        <v>19</v>
      </c>
      <c r="L3856" s="34" t="s">
        <v>3661</v>
      </c>
    </row>
    <row r="3857" spans="1:12" ht="60.75" thickBot="1">
      <c r="A3857" s="18" t="s">
        <v>11295</v>
      </c>
      <c r="B3857" s="19">
        <v>26</v>
      </c>
      <c r="C3857" s="19" t="s">
        <v>11134</v>
      </c>
      <c r="D3857" s="19" t="s">
        <v>11296</v>
      </c>
      <c r="E3857" s="19" t="s">
        <v>11297</v>
      </c>
      <c r="F3857" s="19" t="s">
        <v>11298</v>
      </c>
      <c r="G3857" s="19" t="s">
        <v>2332</v>
      </c>
      <c r="H3857" s="19"/>
      <c r="I3857" s="19"/>
      <c r="J3857" s="20">
        <v>41183</v>
      </c>
      <c r="K3857" s="19" t="s">
        <v>19</v>
      </c>
      <c r="L3857" s="34" t="s">
        <v>2346</v>
      </c>
    </row>
    <row r="3858" spans="1:12" ht="60.75" thickBot="1">
      <c r="A3858" s="18" t="s">
        <v>11299</v>
      </c>
      <c r="B3858" s="19">
        <v>19</v>
      </c>
      <c r="C3858" s="19" t="s">
        <v>8463</v>
      </c>
      <c r="D3858" s="19" t="s">
        <v>5876</v>
      </c>
      <c r="E3858" s="19" t="s">
        <v>11300</v>
      </c>
      <c r="F3858" s="19" t="s">
        <v>234</v>
      </c>
      <c r="G3858" s="19" t="s">
        <v>137</v>
      </c>
      <c r="H3858" s="19"/>
      <c r="I3858" s="19"/>
      <c r="J3858" s="20">
        <v>41183</v>
      </c>
      <c r="K3858" s="19" t="s">
        <v>19</v>
      </c>
      <c r="L3858" s="34" t="s">
        <v>606</v>
      </c>
    </row>
    <row r="3859" spans="1:12" ht="60.75" thickBot="1">
      <c r="A3859" s="18" t="s">
        <v>11301</v>
      </c>
      <c r="B3859" s="19">
        <v>161</v>
      </c>
      <c r="C3859" s="19">
        <v>5</v>
      </c>
      <c r="D3859" s="19" t="s">
        <v>11302</v>
      </c>
      <c r="E3859" s="19" t="s">
        <v>11303</v>
      </c>
      <c r="F3859" s="19" t="s">
        <v>244</v>
      </c>
      <c r="G3859" s="19" t="s">
        <v>336</v>
      </c>
      <c r="H3859" s="19"/>
      <c r="I3859" s="19"/>
      <c r="J3859" s="20">
        <v>41180</v>
      </c>
      <c r="K3859" s="19" t="s">
        <v>19</v>
      </c>
      <c r="L3859" s="34" t="s">
        <v>2321</v>
      </c>
    </row>
    <row r="3860" spans="1:12" ht="60.75" thickBot="1">
      <c r="A3860" s="18" t="s">
        <v>11304</v>
      </c>
      <c r="B3860" s="19">
        <v>17</v>
      </c>
      <c r="C3860" s="19" t="s">
        <v>6935</v>
      </c>
      <c r="D3860" s="19" t="s">
        <v>11305</v>
      </c>
      <c r="E3860" s="19" t="s">
        <v>11306</v>
      </c>
      <c r="F3860" s="19" t="s">
        <v>32</v>
      </c>
      <c r="G3860" s="19" t="s">
        <v>143</v>
      </c>
      <c r="H3860" s="19"/>
      <c r="I3860" s="19"/>
      <c r="J3860" s="20">
        <v>41088</v>
      </c>
      <c r="K3860" s="19" t="s">
        <v>19</v>
      </c>
      <c r="L3860" s="34" t="s">
        <v>2761</v>
      </c>
    </row>
    <row r="3861" spans="1:12" ht="60.75" thickBot="1">
      <c r="A3861" s="18" t="s">
        <v>11307</v>
      </c>
      <c r="B3861" s="19">
        <v>130</v>
      </c>
      <c r="C3861" s="19">
        <v>5</v>
      </c>
      <c r="D3861" s="19" t="s">
        <v>11308</v>
      </c>
      <c r="E3861" s="19" t="s">
        <v>11309</v>
      </c>
      <c r="F3861" s="19" t="s">
        <v>250</v>
      </c>
      <c r="G3861" s="19" t="s">
        <v>336</v>
      </c>
      <c r="H3861" s="19"/>
      <c r="I3861" s="19"/>
      <c r="J3861" s="20">
        <v>41178</v>
      </c>
      <c r="K3861" s="19" t="s">
        <v>19</v>
      </c>
      <c r="L3861" s="34" t="s">
        <v>483</v>
      </c>
    </row>
    <row r="3862" spans="1:12" ht="60.75" thickBot="1">
      <c r="A3862" s="18" t="s">
        <v>11310</v>
      </c>
      <c r="B3862" s="19">
        <v>20</v>
      </c>
      <c r="C3862" s="19" t="s">
        <v>9998</v>
      </c>
      <c r="D3862" s="19" t="s">
        <v>11311</v>
      </c>
      <c r="E3862" s="19" t="s">
        <v>11312</v>
      </c>
      <c r="F3862" s="19" t="s">
        <v>1214</v>
      </c>
      <c r="G3862" s="19" t="s">
        <v>11276</v>
      </c>
      <c r="H3862" s="19"/>
      <c r="I3862" s="19"/>
      <c r="J3862" s="20">
        <v>41177</v>
      </c>
      <c r="K3862" s="19" t="s">
        <v>19</v>
      </c>
      <c r="L3862" s="34" t="s">
        <v>2705</v>
      </c>
    </row>
    <row r="3863" spans="1:12" ht="60.75" thickBot="1">
      <c r="A3863" s="18" t="s">
        <v>11313</v>
      </c>
      <c r="B3863" s="19">
        <v>131</v>
      </c>
      <c r="C3863" s="19">
        <v>5</v>
      </c>
      <c r="D3863" s="19" t="s">
        <v>11314</v>
      </c>
      <c r="E3863" s="19" t="s">
        <v>11315</v>
      </c>
      <c r="F3863" s="19" t="s">
        <v>468</v>
      </c>
      <c r="G3863" s="19" t="s">
        <v>336</v>
      </c>
      <c r="H3863" s="19"/>
      <c r="I3863" s="19"/>
      <c r="J3863" s="20">
        <v>41178</v>
      </c>
      <c r="K3863" s="19" t="s">
        <v>19</v>
      </c>
      <c r="L3863" s="34" t="s">
        <v>72</v>
      </c>
    </row>
    <row r="3864" spans="1:12" ht="60.75" thickBot="1">
      <c r="A3864" s="18" t="s">
        <v>11316</v>
      </c>
      <c r="B3864" s="19">
        <v>92</v>
      </c>
      <c r="C3864" s="19">
        <v>5</v>
      </c>
      <c r="D3864" s="19" t="s">
        <v>11110</v>
      </c>
      <c r="E3864" s="19" t="s">
        <v>11317</v>
      </c>
      <c r="F3864" s="19" t="s">
        <v>244</v>
      </c>
      <c r="G3864" s="19" t="s">
        <v>336</v>
      </c>
      <c r="H3864" s="19"/>
      <c r="I3864" s="19"/>
      <c r="J3864" s="20">
        <v>41178</v>
      </c>
      <c r="K3864" s="19" t="s">
        <v>19</v>
      </c>
      <c r="L3864" s="34" t="s">
        <v>2683</v>
      </c>
    </row>
    <row r="3865" spans="1:12" ht="60.75" thickBot="1">
      <c r="A3865" s="18" t="s">
        <v>11318</v>
      </c>
      <c r="B3865" s="19">
        <v>93</v>
      </c>
      <c r="C3865" s="19">
        <v>5</v>
      </c>
      <c r="D3865" s="19" t="s">
        <v>11110</v>
      </c>
      <c r="E3865" s="19" t="s">
        <v>11319</v>
      </c>
      <c r="F3865" s="19" t="s">
        <v>468</v>
      </c>
      <c r="G3865" s="19" t="s">
        <v>336</v>
      </c>
      <c r="H3865" s="19"/>
      <c r="I3865" s="19"/>
      <c r="J3865" s="20">
        <v>41178</v>
      </c>
      <c r="K3865" s="19" t="s">
        <v>19</v>
      </c>
      <c r="L3865" s="34" t="s">
        <v>160</v>
      </c>
    </row>
    <row r="3866" spans="1:12" ht="60.75" thickBot="1">
      <c r="A3866" s="18" t="s">
        <v>11320</v>
      </c>
      <c r="B3866" s="19">
        <v>29</v>
      </c>
      <c r="C3866" s="19" t="s">
        <v>9838</v>
      </c>
      <c r="D3866" s="19" t="s">
        <v>11321</v>
      </c>
      <c r="E3866" s="19" t="s">
        <v>11322</v>
      </c>
      <c r="F3866" s="19" t="s">
        <v>76</v>
      </c>
      <c r="G3866" s="19" t="s">
        <v>2332</v>
      </c>
      <c r="H3866" s="19"/>
      <c r="I3866" s="19"/>
      <c r="J3866" s="20">
        <v>41184</v>
      </c>
      <c r="K3866" s="19" t="s">
        <v>19</v>
      </c>
      <c r="L3866" s="34" t="s">
        <v>8290</v>
      </c>
    </row>
    <row r="3867" spans="1:12" ht="90.75" thickBot="1">
      <c r="A3867" s="18" t="s">
        <v>11323</v>
      </c>
      <c r="B3867" s="19">
        <v>8</v>
      </c>
      <c r="C3867" s="19" t="s">
        <v>11324</v>
      </c>
      <c r="D3867" s="19" t="s">
        <v>11325</v>
      </c>
      <c r="E3867" s="19" t="s">
        <v>11326</v>
      </c>
      <c r="F3867" s="19" t="s">
        <v>936</v>
      </c>
      <c r="G3867" s="19" t="s">
        <v>11327</v>
      </c>
      <c r="H3867" s="19">
        <v>15</v>
      </c>
      <c r="I3867" s="19">
        <v>2</v>
      </c>
      <c r="J3867" s="20">
        <v>41218</v>
      </c>
      <c r="K3867" s="19" t="s">
        <v>1055</v>
      </c>
      <c r="L3867" s="34" t="s">
        <v>727</v>
      </c>
    </row>
    <row r="3868" spans="1:12" ht="75.75" thickBot="1">
      <c r="A3868" s="18" t="s">
        <v>11328</v>
      </c>
      <c r="B3868" s="19">
        <v>42</v>
      </c>
      <c r="C3868" s="19" t="s">
        <v>9998</v>
      </c>
      <c r="D3868" s="19" t="s">
        <v>11329</v>
      </c>
      <c r="E3868" s="19" t="s">
        <v>10338</v>
      </c>
      <c r="F3868" s="19" t="s">
        <v>639</v>
      </c>
      <c r="G3868" s="19" t="s">
        <v>11330</v>
      </c>
      <c r="H3868" s="19"/>
      <c r="I3868" s="19"/>
      <c r="J3868" s="20">
        <v>41178</v>
      </c>
      <c r="K3868" s="19" t="s">
        <v>19</v>
      </c>
      <c r="L3868" s="34" t="s">
        <v>1903</v>
      </c>
    </row>
    <row r="3869" spans="1:12" ht="75.75" thickBot="1">
      <c r="A3869" s="18" t="s">
        <v>11331</v>
      </c>
      <c r="B3869" s="19">
        <v>15</v>
      </c>
      <c r="C3869" s="19">
        <v>18</v>
      </c>
      <c r="D3869" s="19" t="s">
        <v>11332</v>
      </c>
      <c r="E3869" s="19" t="s">
        <v>11333</v>
      </c>
      <c r="F3869" s="19" t="s">
        <v>1069</v>
      </c>
      <c r="G3869" s="19" t="s">
        <v>10673</v>
      </c>
      <c r="H3869" s="19">
        <v>6</v>
      </c>
      <c r="I3869" s="19">
        <v>0</v>
      </c>
      <c r="J3869" s="20">
        <v>41207</v>
      </c>
      <c r="K3869" s="19" t="s">
        <v>326</v>
      </c>
      <c r="L3869" s="34" t="s">
        <v>5995</v>
      </c>
    </row>
    <row r="3870" spans="1:12" ht="60.75" thickBot="1">
      <c r="A3870" s="18" t="s">
        <v>11334</v>
      </c>
      <c r="B3870" s="19">
        <v>1</v>
      </c>
      <c r="C3870" s="19" t="s">
        <v>8463</v>
      </c>
      <c r="D3870" s="19" t="s">
        <v>2191</v>
      </c>
      <c r="E3870" s="19" t="s">
        <v>11335</v>
      </c>
      <c r="F3870" s="19" t="s">
        <v>76</v>
      </c>
      <c r="G3870" s="19" t="s">
        <v>2332</v>
      </c>
      <c r="H3870" s="19"/>
      <c r="I3870" s="19"/>
      <c r="J3870" s="20">
        <v>41183</v>
      </c>
      <c r="K3870" s="19" t="s">
        <v>19</v>
      </c>
      <c r="L3870" s="34" t="s">
        <v>807</v>
      </c>
    </row>
    <row r="3871" spans="1:12" ht="60.75" thickBot="1">
      <c r="A3871" s="18" t="s">
        <v>11336</v>
      </c>
      <c r="B3871" s="19">
        <v>23</v>
      </c>
      <c r="C3871" s="19" t="s">
        <v>10651</v>
      </c>
      <c r="D3871" s="19" t="s">
        <v>11337</v>
      </c>
      <c r="E3871" s="19" t="s">
        <v>11338</v>
      </c>
      <c r="F3871" s="19" t="s">
        <v>11339</v>
      </c>
      <c r="G3871" s="19" t="s">
        <v>8911</v>
      </c>
      <c r="H3871" s="19">
        <v>14</v>
      </c>
      <c r="I3871" s="19">
        <v>0</v>
      </c>
      <c r="J3871" s="20">
        <v>41211</v>
      </c>
      <c r="K3871" s="19" t="s">
        <v>1055</v>
      </c>
      <c r="L3871" s="34" t="s">
        <v>3428</v>
      </c>
    </row>
    <row r="3872" spans="1:12" ht="60.75" thickBot="1">
      <c r="A3872" s="18" t="s">
        <v>11340</v>
      </c>
      <c r="B3872" s="19">
        <v>157</v>
      </c>
      <c r="C3872" s="19">
        <v>5</v>
      </c>
      <c r="D3872" s="19" t="s">
        <v>11341</v>
      </c>
      <c r="E3872" s="19" t="s">
        <v>11342</v>
      </c>
      <c r="F3872" s="19" t="s">
        <v>70</v>
      </c>
      <c r="G3872" s="19" t="s">
        <v>336</v>
      </c>
      <c r="H3872" s="19"/>
      <c r="I3872" s="19"/>
      <c r="J3872" s="20">
        <v>41180</v>
      </c>
      <c r="K3872" s="19" t="s">
        <v>19</v>
      </c>
      <c r="L3872" s="34" t="s">
        <v>596</v>
      </c>
    </row>
    <row r="3873" spans="1:12" ht="60.75" thickBot="1">
      <c r="A3873" s="18" t="s">
        <v>11343</v>
      </c>
      <c r="B3873" s="19">
        <v>15</v>
      </c>
      <c r="C3873" s="19" t="s">
        <v>8463</v>
      </c>
      <c r="D3873" s="19" t="s">
        <v>11344</v>
      </c>
      <c r="E3873" s="19" t="s">
        <v>11345</v>
      </c>
      <c r="F3873" s="19" t="s">
        <v>820</v>
      </c>
      <c r="G3873" s="19" t="s">
        <v>746</v>
      </c>
      <c r="H3873" s="19"/>
      <c r="I3873" s="19"/>
      <c r="J3873" s="20">
        <v>41183</v>
      </c>
      <c r="K3873" s="19" t="s">
        <v>19</v>
      </c>
      <c r="L3873" s="34" t="s">
        <v>2278</v>
      </c>
    </row>
    <row r="3874" spans="1:12" ht="60.75" thickBot="1">
      <c r="A3874" s="18" t="s">
        <v>11346</v>
      </c>
      <c r="B3874" s="19">
        <v>23</v>
      </c>
      <c r="C3874" s="19" t="s">
        <v>6935</v>
      </c>
      <c r="D3874" s="19" t="s">
        <v>11230</v>
      </c>
      <c r="E3874" s="19" t="s">
        <v>11347</v>
      </c>
      <c r="F3874" s="19" t="s">
        <v>100</v>
      </c>
      <c r="G3874" s="19" t="s">
        <v>143</v>
      </c>
      <c r="H3874" s="19"/>
      <c r="I3874" s="19"/>
      <c r="J3874" s="20">
        <v>41089</v>
      </c>
      <c r="K3874" s="19" t="s">
        <v>19</v>
      </c>
      <c r="L3874" s="34" t="s">
        <v>1172</v>
      </c>
    </row>
    <row r="3875" spans="1:12" ht="60.75" thickBot="1">
      <c r="A3875" s="18" t="s">
        <v>11348</v>
      </c>
      <c r="B3875" s="19">
        <v>162</v>
      </c>
      <c r="C3875" s="19">
        <v>5</v>
      </c>
      <c r="D3875" s="19" t="s">
        <v>11349</v>
      </c>
      <c r="E3875" s="19" t="s">
        <v>11350</v>
      </c>
      <c r="F3875" s="19" t="s">
        <v>70</v>
      </c>
      <c r="G3875" s="19" t="s">
        <v>336</v>
      </c>
      <c r="H3875" s="19"/>
      <c r="I3875" s="19"/>
      <c r="J3875" s="20">
        <v>41180</v>
      </c>
      <c r="K3875" s="19" t="s">
        <v>19</v>
      </c>
      <c r="L3875" s="34" t="s">
        <v>2045</v>
      </c>
    </row>
    <row r="3876" spans="1:12" ht="60.75" thickBot="1">
      <c r="A3876" s="18" t="s">
        <v>11351</v>
      </c>
      <c r="B3876" s="19">
        <v>184</v>
      </c>
      <c r="C3876" s="19">
        <v>5</v>
      </c>
      <c r="D3876" s="19" t="s">
        <v>11352</v>
      </c>
      <c r="E3876" s="19" t="s">
        <v>11353</v>
      </c>
      <c r="F3876" s="19" t="s">
        <v>11354</v>
      </c>
      <c r="G3876" s="19" t="s">
        <v>336</v>
      </c>
      <c r="H3876" s="19"/>
      <c r="I3876" s="19"/>
      <c r="J3876" s="20">
        <v>41180</v>
      </c>
      <c r="K3876" s="19" t="s">
        <v>19</v>
      </c>
      <c r="L3876" s="34" t="s">
        <v>4406</v>
      </c>
    </row>
    <row r="3877" spans="1:12" ht="60.75" thickBot="1">
      <c r="A3877" s="18" t="s">
        <v>11355</v>
      </c>
      <c r="B3877" s="19">
        <v>30</v>
      </c>
      <c r="C3877" s="19" t="s">
        <v>8463</v>
      </c>
      <c r="D3877" s="19" t="s">
        <v>11356</v>
      </c>
      <c r="E3877" s="19" t="s">
        <v>11357</v>
      </c>
      <c r="F3877" s="19" t="s">
        <v>158</v>
      </c>
      <c r="G3877" s="19" t="s">
        <v>746</v>
      </c>
      <c r="H3877" s="19"/>
      <c r="I3877" s="19"/>
      <c r="J3877" s="20">
        <v>41183</v>
      </c>
      <c r="K3877" s="19" t="s">
        <v>19</v>
      </c>
      <c r="L3877" s="34" t="s">
        <v>1323</v>
      </c>
    </row>
    <row r="3878" spans="1:12" ht="60.75" thickBot="1">
      <c r="A3878" s="18" t="s">
        <v>11358</v>
      </c>
      <c r="B3878" s="19">
        <v>10</v>
      </c>
      <c r="C3878" s="19" t="s">
        <v>8908</v>
      </c>
      <c r="D3878" s="19" t="s">
        <v>11359</v>
      </c>
      <c r="E3878" s="19" t="s">
        <v>11360</v>
      </c>
      <c r="F3878" s="19" t="s">
        <v>672</v>
      </c>
      <c r="G3878" s="19" t="s">
        <v>10476</v>
      </c>
      <c r="H3878" s="19">
        <v>11</v>
      </c>
      <c r="I3878" s="19">
        <v>0</v>
      </c>
      <c r="J3878" s="20">
        <v>41208</v>
      </c>
      <c r="K3878" s="19" t="s">
        <v>1055</v>
      </c>
      <c r="L3878" s="34" t="s">
        <v>785</v>
      </c>
    </row>
    <row r="3879" spans="1:12" ht="60.75" thickBot="1">
      <c r="A3879" s="18" t="s">
        <v>11361</v>
      </c>
      <c r="B3879" s="19">
        <v>11</v>
      </c>
      <c r="C3879" s="19">
        <v>18</v>
      </c>
      <c r="D3879" s="19" t="s">
        <v>10195</v>
      </c>
      <c r="E3879" s="19" t="s">
        <v>11362</v>
      </c>
      <c r="F3879" s="19" t="s">
        <v>1214</v>
      </c>
      <c r="G3879" s="19" t="s">
        <v>11363</v>
      </c>
      <c r="H3879" s="19">
        <v>11</v>
      </c>
      <c r="I3879" s="19">
        <v>15</v>
      </c>
      <c r="J3879" s="20">
        <v>41219</v>
      </c>
      <c r="K3879" s="19" t="s">
        <v>1055</v>
      </c>
      <c r="L3879" s="34" t="s">
        <v>4020</v>
      </c>
    </row>
    <row r="3880" spans="1:12" ht="60.75" thickBot="1">
      <c r="A3880" s="18" t="s">
        <v>11364</v>
      </c>
      <c r="B3880" s="19">
        <v>24</v>
      </c>
      <c r="C3880" s="19">
        <v>3</v>
      </c>
      <c r="D3880" s="19" t="s">
        <v>9919</v>
      </c>
      <c r="E3880" s="19" t="s">
        <v>11365</v>
      </c>
      <c r="F3880" s="19" t="s">
        <v>1032</v>
      </c>
      <c r="G3880" s="19" t="s">
        <v>117</v>
      </c>
      <c r="H3880" s="19"/>
      <c r="I3880" s="19"/>
      <c r="J3880" s="20">
        <v>41180</v>
      </c>
      <c r="K3880" s="19" t="s">
        <v>19</v>
      </c>
      <c r="L3880" s="34" t="s">
        <v>5869</v>
      </c>
    </row>
    <row r="3881" spans="1:12" ht="60.75" thickBot="1">
      <c r="A3881" s="18" t="s">
        <v>11366</v>
      </c>
      <c r="B3881" s="19">
        <v>169</v>
      </c>
      <c r="C3881" s="19">
        <v>5</v>
      </c>
      <c r="D3881" s="19" t="s">
        <v>11367</v>
      </c>
      <c r="E3881" s="19" t="s">
        <v>11368</v>
      </c>
      <c r="F3881" s="19" t="s">
        <v>32</v>
      </c>
      <c r="G3881" s="19" t="s">
        <v>336</v>
      </c>
      <c r="H3881" s="19"/>
      <c r="I3881" s="19"/>
      <c r="J3881" s="20">
        <v>41180</v>
      </c>
      <c r="K3881" s="19" t="s">
        <v>19</v>
      </c>
      <c r="L3881" s="34" t="s">
        <v>190</v>
      </c>
    </row>
    <row r="3882" spans="1:12" ht="60.75" thickBot="1">
      <c r="A3882" s="18" t="s">
        <v>11369</v>
      </c>
      <c r="B3882" s="19">
        <v>28</v>
      </c>
      <c r="C3882" s="19">
        <v>14</v>
      </c>
      <c r="D3882" s="19" t="s">
        <v>1916</v>
      </c>
      <c r="E3882" s="19" t="s">
        <v>11370</v>
      </c>
      <c r="F3882" s="19" t="s">
        <v>2038</v>
      </c>
      <c r="G3882" s="19" t="s">
        <v>39</v>
      </c>
      <c r="H3882" s="19"/>
      <c r="I3882" s="19"/>
      <c r="J3882" s="20">
        <v>41179</v>
      </c>
      <c r="K3882" s="19" t="s">
        <v>19</v>
      </c>
      <c r="L3882" s="34" t="s">
        <v>3236</v>
      </c>
    </row>
    <row r="3883" spans="1:12" ht="60.75" thickBot="1">
      <c r="A3883" s="18" t="s">
        <v>11371</v>
      </c>
      <c r="B3883" s="19">
        <v>22</v>
      </c>
      <c r="C3883" s="19" t="s">
        <v>6935</v>
      </c>
      <c r="D3883" s="19" t="s">
        <v>11372</v>
      </c>
      <c r="E3883" s="19" t="s">
        <v>11373</v>
      </c>
      <c r="F3883" s="19" t="s">
        <v>136</v>
      </c>
      <c r="G3883" s="19" t="s">
        <v>143</v>
      </c>
      <c r="H3883" s="19"/>
      <c r="I3883" s="19"/>
      <c r="J3883" s="20">
        <v>41089</v>
      </c>
      <c r="K3883" s="19" t="s">
        <v>19</v>
      </c>
      <c r="L3883" s="34" t="s">
        <v>2483</v>
      </c>
    </row>
    <row r="3884" spans="1:12" ht="75.75" thickBot="1">
      <c r="A3884" s="18" t="s">
        <v>11374</v>
      </c>
      <c r="B3884" s="19">
        <v>17</v>
      </c>
      <c r="C3884" s="19" t="s">
        <v>9998</v>
      </c>
      <c r="D3884" s="19" t="s">
        <v>11375</v>
      </c>
      <c r="E3884" s="19" t="s">
        <v>10181</v>
      </c>
      <c r="F3884" s="19" t="s">
        <v>517</v>
      </c>
      <c r="G3884" s="19" t="s">
        <v>11376</v>
      </c>
      <c r="H3884" s="19"/>
      <c r="I3884" s="19"/>
      <c r="J3884" s="20">
        <v>41177</v>
      </c>
      <c r="K3884" s="19" t="s">
        <v>19</v>
      </c>
      <c r="L3884" s="34" t="s">
        <v>2333</v>
      </c>
    </row>
    <row r="3885" spans="1:12" ht="60.75" thickBot="1">
      <c r="A3885" s="18" t="s">
        <v>11377</v>
      </c>
      <c r="B3885" s="19">
        <v>24</v>
      </c>
      <c r="C3885" s="19" t="s">
        <v>6935</v>
      </c>
      <c r="D3885" s="19" t="s">
        <v>11378</v>
      </c>
      <c r="E3885" s="19" t="s">
        <v>11379</v>
      </c>
      <c r="F3885" s="19" t="s">
        <v>129</v>
      </c>
      <c r="G3885" s="19" t="s">
        <v>268</v>
      </c>
      <c r="H3885" s="19"/>
      <c r="I3885" s="19"/>
      <c r="J3885" s="20">
        <v>41093</v>
      </c>
      <c r="K3885" s="19" t="s">
        <v>19</v>
      </c>
      <c r="L3885" s="34" t="s">
        <v>5671</v>
      </c>
    </row>
    <row r="3886" spans="1:12" ht="60.75" thickBot="1">
      <c r="A3886" s="18" t="s">
        <v>11380</v>
      </c>
      <c r="B3886" s="19">
        <v>159</v>
      </c>
      <c r="C3886" s="19">
        <v>5</v>
      </c>
      <c r="D3886" s="19" t="s">
        <v>11381</v>
      </c>
      <c r="E3886" s="19" t="s">
        <v>11382</v>
      </c>
      <c r="F3886" s="19" t="s">
        <v>1400</v>
      </c>
      <c r="G3886" s="19" t="s">
        <v>336</v>
      </c>
      <c r="H3886" s="19"/>
      <c r="I3886" s="19"/>
      <c r="J3886" s="20">
        <v>41180</v>
      </c>
      <c r="K3886" s="19" t="s">
        <v>19</v>
      </c>
      <c r="L3886" s="34" t="s">
        <v>483</v>
      </c>
    </row>
    <row r="3887" spans="1:12" ht="60.75" thickBot="1">
      <c r="A3887" s="18" t="s">
        <v>11383</v>
      </c>
      <c r="B3887" s="19">
        <v>16</v>
      </c>
      <c r="C3887" s="19" t="s">
        <v>8463</v>
      </c>
      <c r="D3887" s="19" t="s">
        <v>11384</v>
      </c>
      <c r="E3887" s="19" t="s">
        <v>11385</v>
      </c>
      <c r="F3887" s="19" t="s">
        <v>76</v>
      </c>
      <c r="G3887" s="19" t="s">
        <v>746</v>
      </c>
      <c r="H3887" s="19"/>
      <c r="I3887" s="19"/>
      <c r="J3887" s="20">
        <v>41183</v>
      </c>
      <c r="K3887" s="19" t="s">
        <v>19</v>
      </c>
      <c r="L3887" s="34" t="s">
        <v>513</v>
      </c>
    </row>
    <row r="3888" spans="1:12" ht="60.75" thickBot="1">
      <c r="A3888" s="18" t="s">
        <v>11386</v>
      </c>
      <c r="B3888" s="19">
        <v>12</v>
      </c>
      <c r="C3888" s="19">
        <v>3</v>
      </c>
      <c r="D3888" s="19" t="s">
        <v>11387</v>
      </c>
      <c r="E3888" s="19" t="s">
        <v>11388</v>
      </c>
      <c r="F3888" s="19" t="s">
        <v>1547</v>
      </c>
      <c r="G3888" s="19" t="s">
        <v>117</v>
      </c>
      <c r="H3888" s="19"/>
      <c r="I3888" s="19"/>
      <c r="J3888" s="20">
        <v>41180</v>
      </c>
      <c r="K3888" s="19" t="s">
        <v>19</v>
      </c>
      <c r="L3888" s="34" t="s">
        <v>1568</v>
      </c>
    </row>
    <row r="3889" spans="1:12" ht="60.75" thickBot="1">
      <c r="A3889" s="18" t="s">
        <v>11389</v>
      </c>
      <c r="B3889" s="19">
        <v>2</v>
      </c>
      <c r="C3889" s="19">
        <v>6</v>
      </c>
      <c r="D3889" s="19" t="s">
        <v>5756</v>
      </c>
      <c r="E3889" s="19" t="s">
        <v>11390</v>
      </c>
      <c r="F3889" s="19" t="s">
        <v>17</v>
      </c>
      <c r="G3889" s="19" t="s">
        <v>336</v>
      </c>
      <c r="H3889" s="19"/>
      <c r="I3889" s="19"/>
      <c r="J3889" s="20">
        <v>41183</v>
      </c>
      <c r="K3889" s="19" t="s">
        <v>19</v>
      </c>
      <c r="L3889" s="34" t="s">
        <v>190</v>
      </c>
    </row>
    <row r="3890" spans="1:12" ht="60.75" thickBot="1">
      <c r="A3890" s="18" t="s">
        <v>11391</v>
      </c>
      <c r="B3890" s="19">
        <v>7</v>
      </c>
      <c r="C3890" s="19" t="s">
        <v>8908</v>
      </c>
      <c r="D3890" s="19" t="s">
        <v>10545</v>
      </c>
      <c r="E3890" s="19" t="s">
        <v>11392</v>
      </c>
      <c r="F3890" s="19" t="s">
        <v>426</v>
      </c>
      <c r="G3890" s="19" t="s">
        <v>10476</v>
      </c>
      <c r="H3890" s="19">
        <v>13</v>
      </c>
      <c r="I3890" s="19">
        <v>0</v>
      </c>
      <c r="J3890" s="20">
        <v>41208</v>
      </c>
      <c r="K3890" s="19" t="s">
        <v>1055</v>
      </c>
      <c r="L3890" s="34" t="s">
        <v>182</v>
      </c>
    </row>
    <row r="3891" spans="1:12" ht="60.75" thickBot="1">
      <c r="A3891" s="18" t="s">
        <v>11393</v>
      </c>
      <c r="B3891" s="19">
        <v>8</v>
      </c>
      <c r="C3891" s="19">
        <v>40</v>
      </c>
      <c r="D3891" s="19" t="s">
        <v>11394</v>
      </c>
      <c r="E3891" s="19" t="s">
        <v>11395</v>
      </c>
      <c r="F3891" s="19" t="s">
        <v>546</v>
      </c>
      <c r="G3891" s="19" t="s">
        <v>137</v>
      </c>
      <c r="H3891" s="19">
        <v>14</v>
      </c>
      <c r="I3891" s="19">
        <v>0</v>
      </c>
      <c r="J3891" s="20">
        <v>41236</v>
      </c>
      <c r="K3891" s="19" t="s">
        <v>1055</v>
      </c>
      <c r="L3891" s="34" t="s">
        <v>2793</v>
      </c>
    </row>
    <row r="3892" spans="1:12" ht="60.75" thickBot="1">
      <c r="A3892" s="18" t="s">
        <v>11396</v>
      </c>
      <c r="B3892" s="19">
        <v>19</v>
      </c>
      <c r="C3892" s="19">
        <v>3</v>
      </c>
      <c r="D3892" s="19" t="s">
        <v>8128</v>
      </c>
      <c r="E3892" s="19" t="s">
        <v>11397</v>
      </c>
      <c r="F3892" s="19" t="s">
        <v>11398</v>
      </c>
      <c r="G3892" s="19" t="s">
        <v>117</v>
      </c>
      <c r="H3892" s="19"/>
      <c r="I3892" s="19"/>
      <c r="J3892" s="20">
        <v>41180</v>
      </c>
      <c r="K3892" s="19" t="s">
        <v>19</v>
      </c>
      <c r="L3892" s="34" t="s">
        <v>2156</v>
      </c>
    </row>
    <row r="3893" spans="1:12" ht="60.75" thickBot="1">
      <c r="A3893" s="18" t="s">
        <v>11399</v>
      </c>
      <c r="B3893" s="19">
        <v>14</v>
      </c>
      <c r="C3893" s="19">
        <v>14</v>
      </c>
      <c r="D3893" s="19" t="s">
        <v>86</v>
      </c>
      <c r="E3893" s="19" t="s">
        <v>11400</v>
      </c>
      <c r="F3893" s="19" t="s">
        <v>11401</v>
      </c>
      <c r="G3893" s="19" t="s">
        <v>39</v>
      </c>
      <c r="H3893" s="19"/>
      <c r="I3893" s="19"/>
      <c r="J3893" s="20">
        <v>41179</v>
      </c>
      <c r="K3893" s="19" t="s">
        <v>19</v>
      </c>
      <c r="L3893" s="34" t="s">
        <v>327</v>
      </c>
    </row>
    <row r="3894" spans="1:12" ht="60.75" thickBot="1">
      <c r="A3894" s="18" t="s">
        <v>11402</v>
      </c>
      <c r="B3894" s="19">
        <v>27</v>
      </c>
      <c r="C3894" s="19" t="s">
        <v>6935</v>
      </c>
      <c r="D3894" s="19" t="s">
        <v>11403</v>
      </c>
      <c r="E3894" s="19" t="s">
        <v>11404</v>
      </c>
      <c r="F3894" s="19" t="s">
        <v>1195</v>
      </c>
      <c r="G3894" s="19" t="s">
        <v>143</v>
      </c>
      <c r="H3894" s="19"/>
      <c r="I3894" s="19"/>
      <c r="J3894" s="20">
        <v>41093</v>
      </c>
      <c r="K3894" s="19" t="s">
        <v>19</v>
      </c>
      <c r="L3894" s="34" t="s">
        <v>1783</v>
      </c>
    </row>
    <row r="3895" spans="1:12" ht="60.75" thickBot="1">
      <c r="A3895" s="18" t="s">
        <v>11405</v>
      </c>
      <c r="B3895" s="19">
        <v>1</v>
      </c>
      <c r="C3895" s="19">
        <v>13</v>
      </c>
      <c r="D3895" s="19" t="s">
        <v>11406</v>
      </c>
      <c r="E3895" s="19" t="s">
        <v>11407</v>
      </c>
      <c r="F3895" s="19" t="s">
        <v>32</v>
      </c>
      <c r="G3895" s="19" t="s">
        <v>39</v>
      </c>
      <c r="H3895" s="19"/>
      <c r="I3895" s="19"/>
      <c r="J3895" s="20">
        <v>41179</v>
      </c>
      <c r="K3895" s="19" t="s">
        <v>19</v>
      </c>
      <c r="L3895" s="34" t="s">
        <v>1376</v>
      </c>
    </row>
    <row r="3896" spans="1:12" ht="90.75" thickBot="1">
      <c r="A3896" s="18" t="s">
        <v>11408</v>
      </c>
      <c r="B3896" s="19">
        <v>30</v>
      </c>
      <c r="C3896" s="19">
        <v>5</v>
      </c>
      <c r="D3896" s="19" t="s">
        <v>11406</v>
      </c>
      <c r="E3896" s="19" t="s">
        <v>11409</v>
      </c>
      <c r="F3896" s="19" t="s">
        <v>32</v>
      </c>
      <c r="G3896" s="19" t="s">
        <v>11410</v>
      </c>
      <c r="H3896" s="19"/>
      <c r="I3896" s="19"/>
      <c r="J3896" s="20">
        <v>41219</v>
      </c>
      <c r="K3896" s="19" t="s">
        <v>1055</v>
      </c>
      <c r="L3896" s="34" t="s">
        <v>932</v>
      </c>
    </row>
    <row r="3897" spans="1:12" ht="60.75" thickBot="1">
      <c r="A3897" s="18" t="s">
        <v>11411</v>
      </c>
      <c r="B3897" s="19">
        <v>11</v>
      </c>
      <c r="C3897" s="19" t="s">
        <v>11148</v>
      </c>
      <c r="D3897" s="19" t="s">
        <v>10822</v>
      </c>
      <c r="E3897" s="19" t="s">
        <v>10825</v>
      </c>
      <c r="F3897" s="19" t="s">
        <v>554</v>
      </c>
      <c r="G3897" s="19" t="s">
        <v>10476</v>
      </c>
      <c r="H3897" s="19">
        <v>19</v>
      </c>
      <c r="I3897" s="19">
        <v>0</v>
      </c>
      <c r="J3897" s="20">
        <v>41208</v>
      </c>
      <c r="K3897" s="19" t="s">
        <v>1055</v>
      </c>
      <c r="L3897" s="34" t="s">
        <v>3411</v>
      </c>
    </row>
    <row r="3898" spans="1:12" ht="60.75" thickBot="1">
      <c r="A3898" s="18" t="s">
        <v>11412</v>
      </c>
      <c r="B3898" s="19">
        <v>38</v>
      </c>
      <c r="C3898" s="19">
        <v>6</v>
      </c>
      <c r="D3898" s="19" t="s">
        <v>11413</v>
      </c>
      <c r="E3898" s="19" t="s">
        <v>11414</v>
      </c>
      <c r="F3898" s="19" t="s">
        <v>32</v>
      </c>
      <c r="G3898" s="19" t="s">
        <v>11415</v>
      </c>
      <c r="H3898" s="19">
        <v>2</v>
      </c>
      <c r="I3898" s="19">
        <v>0</v>
      </c>
      <c r="J3898" s="20">
        <v>41212</v>
      </c>
      <c r="K3898" s="19" t="s">
        <v>1055</v>
      </c>
      <c r="L3898" s="34" t="s">
        <v>6396</v>
      </c>
    </row>
    <row r="3899" spans="1:12" ht="60.75" thickBot="1">
      <c r="A3899" s="18" t="s">
        <v>11416</v>
      </c>
      <c r="B3899" s="19">
        <v>4</v>
      </c>
      <c r="C3899" s="19">
        <v>11</v>
      </c>
      <c r="D3899" s="19" t="s">
        <v>11274</v>
      </c>
      <c r="E3899" s="19" t="s">
        <v>11417</v>
      </c>
      <c r="F3899" s="19" t="s">
        <v>530</v>
      </c>
      <c r="G3899" s="19" t="s">
        <v>101</v>
      </c>
      <c r="H3899" s="19"/>
      <c r="I3899" s="19"/>
      <c r="J3899" s="20">
        <v>41183</v>
      </c>
      <c r="K3899" s="19" t="s">
        <v>19</v>
      </c>
      <c r="L3899" s="34" t="s">
        <v>3145</v>
      </c>
    </row>
    <row r="3900" spans="1:12" ht="90.75" thickBot="1">
      <c r="A3900" s="18" t="s">
        <v>11418</v>
      </c>
      <c r="B3900" s="19">
        <v>4</v>
      </c>
      <c r="C3900" s="19" t="s">
        <v>10905</v>
      </c>
      <c r="D3900" s="19" t="s">
        <v>11419</v>
      </c>
      <c r="E3900" s="19" t="s">
        <v>11420</v>
      </c>
      <c r="F3900" s="19" t="s">
        <v>1400</v>
      </c>
      <c r="G3900" s="19" t="s">
        <v>71</v>
      </c>
      <c r="H3900" s="19"/>
      <c r="I3900" s="19"/>
      <c r="J3900" s="20">
        <v>41183</v>
      </c>
      <c r="K3900" s="19" t="s">
        <v>19</v>
      </c>
      <c r="L3900" s="34" t="s">
        <v>2913</v>
      </c>
    </row>
    <row r="3901" spans="1:12" ht="60.75" thickBot="1">
      <c r="A3901" s="18" t="s">
        <v>11421</v>
      </c>
      <c r="B3901" s="19">
        <v>187</v>
      </c>
      <c r="C3901" s="19">
        <v>5</v>
      </c>
      <c r="D3901" s="19" t="s">
        <v>6635</v>
      </c>
      <c r="E3901" s="19" t="s">
        <v>11422</v>
      </c>
      <c r="F3901" s="19" t="s">
        <v>1954</v>
      </c>
      <c r="G3901" s="19" t="s">
        <v>336</v>
      </c>
      <c r="H3901" s="19"/>
      <c r="I3901" s="19"/>
      <c r="J3901" s="20">
        <v>41180</v>
      </c>
      <c r="K3901" s="19" t="s">
        <v>19</v>
      </c>
      <c r="L3901" s="34" t="s">
        <v>8290</v>
      </c>
    </row>
    <row r="3902" spans="1:12" ht="60.75" thickBot="1">
      <c r="A3902" s="18" t="s">
        <v>11423</v>
      </c>
      <c r="B3902" s="19">
        <v>164</v>
      </c>
      <c r="C3902" s="19">
        <v>5</v>
      </c>
      <c r="D3902" s="19" t="s">
        <v>11424</v>
      </c>
      <c r="E3902" s="19" t="s">
        <v>11425</v>
      </c>
      <c r="F3902" s="19" t="s">
        <v>1032</v>
      </c>
      <c r="G3902" s="19" t="s">
        <v>336</v>
      </c>
      <c r="H3902" s="19"/>
      <c r="I3902" s="19"/>
      <c r="J3902" s="20">
        <v>41180</v>
      </c>
      <c r="K3902" s="19" t="s">
        <v>19</v>
      </c>
      <c r="L3902" s="34" t="s">
        <v>166</v>
      </c>
    </row>
    <row r="3903" spans="1:12" ht="60.75" thickBot="1">
      <c r="A3903" s="18" t="s">
        <v>11426</v>
      </c>
      <c r="B3903" s="19">
        <v>26</v>
      </c>
      <c r="C3903" s="19" t="s">
        <v>6935</v>
      </c>
      <c r="D3903" s="19" t="s">
        <v>11427</v>
      </c>
      <c r="E3903" s="19" t="s">
        <v>11428</v>
      </c>
      <c r="F3903" s="19" t="s">
        <v>250</v>
      </c>
      <c r="G3903" s="19" t="s">
        <v>143</v>
      </c>
      <c r="H3903" s="19"/>
      <c r="I3903" s="19"/>
      <c r="J3903" s="20">
        <v>41093</v>
      </c>
      <c r="K3903" s="19" t="s">
        <v>19</v>
      </c>
      <c r="L3903" s="34" t="s">
        <v>813</v>
      </c>
    </row>
    <row r="3904" spans="1:12" ht="60.75" thickBot="1">
      <c r="A3904" s="18" t="s">
        <v>11429</v>
      </c>
      <c r="B3904" s="19">
        <v>186</v>
      </c>
      <c r="C3904" s="19">
        <v>5</v>
      </c>
      <c r="D3904" s="19" t="s">
        <v>11430</v>
      </c>
      <c r="E3904" s="19" t="s">
        <v>11422</v>
      </c>
      <c r="F3904" s="19" t="s">
        <v>1954</v>
      </c>
      <c r="G3904" s="19" t="s">
        <v>336</v>
      </c>
      <c r="H3904" s="19"/>
      <c r="I3904" s="19"/>
      <c r="J3904" s="20">
        <v>41180</v>
      </c>
      <c r="K3904" s="19" t="s">
        <v>19</v>
      </c>
      <c r="L3904" s="34" t="s">
        <v>677</v>
      </c>
    </row>
    <row r="3905" spans="1:12" ht="60.75" thickBot="1">
      <c r="A3905" s="18" t="s">
        <v>11431</v>
      </c>
      <c r="B3905" s="19">
        <v>3</v>
      </c>
      <c r="C3905" s="19" t="s">
        <v>8908</v>
      </c>
      <c r="D3905" s="19" t="s">
        <v>11432</v>
      </c>
      <c r="E3905" s="19" t="s">
        <v>11433</v>
      </c>
      <c r="F3905" s="19" t="s">
        <v>681</v>
      </c>
      <c r="G3905" s="19" t="s">
        <v>137</v>
      </c>
      <c r="H3905" s="19">
        <v>8</v>
      </c>
      <c r="I3905" s="19">
        <v>0</v>
      </c>
      <c r="J3905" s="20">
        <v>41208</v>
      </c>
      <c r="K3905" s="19" t="s">
        <v>1055</v>
      </c>
      <c r="L3905" s="34" t="s">
        <v>1888</v>
      </c>
    </row>
    <row r="3906" spans="1:12" ht="60.75" thickBot="1">
      <c r="A3906" s="18" t="s">
        <v>11434</v>
      </c>
      <c r="B3906" s="19">
        <v>166</v>
      </c>
      <c r="C3906" s="19">
        <v>5</v>
      </c>
      <c r="D3906" s="19" t="s">
        <v>11430</v>
      </c>
      <c r="E3906" s="19" t="s">
        <v>11422</v>
      </c>
      <c r="F3906" s="19" t="s">
        <v>1954</v>
      </c>
      <c r="G3906" s="19" t="s">
        <v>336</v>
      </c>
      <c r="H3906" s="19"/>
      <c r="I3906" s="19"/>
      <c r="J3906" s="20">
        <v>41180</v>
      </c>
      <c r="K3906" s="19" t="s">
        <v>19</v>
      </c>
      <c r="L3906" s="34" t="s">
        <v>178</v>
      </c>
    </row>
    <row r="3907" spans="1:12" ht="60.75" thickBot="1">
      <c r="A3907" s="18" t="s">
        <v>11435</v>
      </c>
      <c r="B3907" s="19">
        <v>165</v>
      </c>
      <c r="C3907" s="19">
        <v>5</v>
      </c>
      <c r="D3907" s="19" t="s">
        <v>11436</v>
      </c>
      <c r="E3907" s="19" t="s">
        <v>11437</v>
      </c>
      <c r="F3907" s="19" t="s">
        <v>1210</v>
      </c>
      <c r="G3907" s="19" t="s">
        <v>336</v>
      </c>
      <c r="H3907" s="19"/>
      <c r="I3907" s="19"/>
      <c r="J3907" s="20">
        <v>41180</v>
      </c>
      <c r="K3907" s="19" t="s">
        <v>19</v>
      </c>
      <c r="L3907" s="34" t="s">
        <v>173</v>
      </c>
    </row>
    <row r="3908" spans="1:12" ht="60.75" thickBot="1">
      <c r="A3908" s="18" t="s">
        <v>11438</v>
      </c>
      <c r="B3908" s="19">
        <v>25</v>
      </c>
      <c r="C3908" s="19" t="s">
        <v>6935</v>
      </c>
      <c r="D3908" s="19" t="s">
        <v>11439</v>
      </c>
      <c r="E3908" s="19" t="s">
        <v>11440</v>
      </c>
      <c r="F3908" s="19" t="s">
        <v>1032</v>
      </c>
      <c r="G3908" s="19" t="s">
        <v>746</v>
      </c>
      <c r="H3908" s="19"/>
      <c r="I3908" s="19"/>
      <c r="J3908" s="20">
        <v>41093</v>
      </c>
      <c r="K3908" s="19" t="s">
        <v>19</v>
      </c>
      <c r="L3908" s="34" t="s">
        <v>2510</v>
      </c>
    </row>
    <row r="3909" spans="1:12" ht="60.75" thickBot="1">
      <c r="A3909" s="18" t="s">
        <v>11441</v>
      </c>
      <c r="B3909" s="19">
        <v>7</v>
      </c>
      <c r="C3909" s="19" t="s">
        <v>11442</v>
      </c>
      <c r="D3909" s="19" t="s">
        <v>10814</v>
      </c>
      <c r="E3909" s="19" t="s">
        <v>11443</v>
      </c>
      <c r="F3909" s="19" t="s">
        <v>116</v>
      </c>
      <c r="G3909" s="19" t="s">
        <v>11444</v>
      </c>
      <c r="H3909" s="19">
        <v>17</v>
      </c>
      <c r="I3909" s="19">
        <v>1</v>
      </c>
      <c r="J3909" s="20">
        <v>41219</v>
      </c>
      <c r="K3909" s="19" t="s">
        <v>1055</v>
      </c>
      <c r="L3909" s="34" t="s">
        <v>790</v>
      </c>
    </row>
    <row r="3910" spans="1:12" ht="60.75" thickBot="1">
      <c r="A3910" s="18" t="s">
        <v>11445</v>
      </c>
      <c r="B3910" s="19">
        <v>172</v>
      </c>
      <c r="C3910" s="19">
        <v>5</v>
      </c>
      <c r="D3910" s="19" t="s">
        <v>11446</v>
      </c>
      <c r="E3910" s="19" t="s">
        <v>11447</v>
      </c>
      <c r="F3910" s="19" t="s">
        <v>70</v>
      </c>
      <c r="G3910" s="19" t="s">
        <v>336</v>
      </c>
      <c r="H3910" s="19"/>
      <c r="I3910" s="19"/>
      <c r="J3910" s="20">
        <v>41180</v>
      </c>
      <c r="K3910" s="19" t="s">
        <v>19</v>
      </c>
      <c r="L3910" s="34" t="s">
        <v>2812</v>
      </c>
    </row>
    <row r="3911" spans="1:12" ht="60.75" thickBot="1">
      <c r="A3911" s="18" t="s">
        <v>11448</v>
      </c>
      <c r="B3911" s="19">
        <v>12</v>
      </c>
      <c r="C3911" s="19">
        <v>14</v>
      </c>
      <c r="D3911" s="19" t="s">
        <v>11449</v>
      </c>
      <c r="E3911" s="19" t="s">
        <v>11450</v>
      </c>
      <c r="F3911" s="19" t="s">
        <v>57</v>
      </c>
      <c r="G3911" s="19" t="s">
        <v>39</v>
      </c>
      <c r="H3911" s="19"/>
      <c r="I3911" s="19"/>
      <c r="J3911" s="20">
        <v>41179</v>
      </c>
      <c r="K3911" s="19" t="s">
        <v>19</v>
      </c>
      <c r="L3911" s="34" t="s">
        <v>2793</v>
      </c>
    </row>
    <row r="3912" spans="1:12" ht="60.75" thickBot="1">
      <c r="A3912" s="18" t="s">
        <v>11451</v>
      </c>
      <c r="B3912" s="19">
        <v>174</v>
      </c>
      <c r="C3912" s="19">
        <v>5</v>
      </c>
      <c r="D3912" s="19" t="s">
        <v>11452</v>
      </c>
      <c r="E3912" s="19" t="s">
        <v>11453</v>
      </c>
      <c r="F3912" s="19" t="s">
        <v>3504</v>
      </c>
      <c r="G3912" s="19" t="s">
        <v>336</v>
      </c>
      <c r="H3912" s="19"/>
      <c r="I3912" s="19"/>
      <c r="J3912" s="20">
        <v>41180</v>
      </c>
      <c r="K3912" s="19" t="s">
        <v>19</v>
      </c>
      <c r="L3912" s="34" t="s">
        <v>2445</v>
      </c>
    </row>
    <row r="3913" spans="1:12" ht="60.75" thickBot="1">
      <c r="A3913" s="18" t="s">
        <v>11454</v>
      </c>
      <c r="B3913" s="19">
        <v>10</v>
      </c>
      <c r="C3913" s="19" t="s">
        <v>11134</v>
      </c>
      <c r="D3913" s="19" t="s">
        <v>11455</v>
      </c>
      <c r="E3913" s="19" t="s">
        <v>11456</v>
      </c>
      <c r="F3913" s="19" t="s">
        <v>305</v>
      </c>
      <c r="G3913" s="19" t="s">
        <v>268</v>
      </c>
      <c r="H3913" s="19"/>
      <c r="I3913" s="19"/>
      <c r="J3913" s="20">
        <v>41183</v>
      </c>
      <c r="K3913" s="19" t="s">
        <v>19</v>
      </c>
      <c r="L3913" s="34" t="s">
        <v>40</v>
      </c>
    </row>
    <row r="3914" spans="1:12" ht="60.75" thickBot="1">
      <c r="A3914" s="18" t="s">
        <v>11457</v>
      </c>
      <c r="B3914" s="19">
        <v>28</v>
      </c>
      <c r="C3914" s="19" t="s">
        <v>6935</v>
      </c>
      <c r="D3914" s="19" t="s">
        <v>11458</v>
      </c>
      <c r="E3914" s="19" t="s">
        <v>11459</v>
      </c>
      <c r="F3914" s="19" t="s">
        <v>32</v>
      </c>
      <c r="G3914" s="19" t="s">
        <v>268</v>
      </c>
      <c r="H3914" s="19"/>
      <c r="I3914" s="19"/>
      <c r="J3914" s="20">
        <v>41093</v>
      </c>
      <c r="K3914" s="19" t="s">
        <v>19</v>
      </c>
      <c r="L3914" s="34" t="s">
        <v>1079</v>
      </c>
    </row>
    <row r="3915" spans="1:12" ht="60.75" thickBot="1">
      <c r="A3915" s="18" t="s">
        <v>11460</v>
      </c>
      <c r="B3915" s="19">
        <v>15</v>
      </c>
      <c r="C3915" s="19">
        <v>3</v>
      </c>
      <c r="D3915" s="19" t="s">
        <v>10776</v>
      </c>
      <c r="E3915" s="19" t="s">
        <v>10777</v>
      </c>
      <c r="F3915" s="19" t="s">
        <v>116</v>
      </c>
      <c r="G3915" s="19" t="s">
        <v>117</v>
      </c>
      <c r="H3915" s="19"/>
      <c r="I3915" s="19"/>
      <c r="J3915" s="20">
        <v>41180</v>
      </c>
      <c r="K3915" s="19" t="s">
        <v>19</v>
      </c>
      <c r="L3915" s="34" t="s">
        <v>4759</v>
      </c>
    </row>
    <row r="3916" spans="1:12" ht="60.75" thickBot="1">
      <c r="A3916" s="18" t="s">
        <v>11461</v>
      </c>
      <c r="B3916" s="19">
        <v>11</v>
      </c>
      <c r="C3916" s="19" t="s">
        <v>11134</v>
      </c>
      <c r="D3916" s="19" t="s">
        <v>11462</v>
      </c>
      <c r="E3916" s="19" t="s">
        <v>11463</v>
      </c>
      <c r="F3916" s="19" t="s">
        <v>426</v>
      </c>
      <c r="G3916" s="19" t="s">
        <v>746</v>
      </c>
      <c r="H3916" s="19"/>
      <c r="I3916" s="19"/>
      <c r="J3916" s="20">
        <v>41183</v>
      </c>
      <c r="K3916" s="19" t="s">
        <v>19</v>
      </c>
      <c r="L3916" s="34" t="s">
        <v>2678</v>
      </c>
    </row>
    <row r="3917" spans="1:12" ht="60.75" thickBot="1">
      <c r="A3917" s="18" t="s">
        <v>11464</v>
      </c>
      <c r="B3917" s="19">
        <v>6</v>
      </c>
      <c r="C3917" s="19" t="s">
        <v>11324</v>
      </c>
      <c r="D3917" s="19" t="s">
        <v>11465</v>
      </c>
      <c r="E3917" s="19" t="s">
        <v>11466</v>
      </c>
      <c r="F3917" s="19" t="s">
        <v>1993</v>
      </c>
      <c r="G3917" s="19" t="s">
        <v>11467</v>
      </c>
      <c r="H3917" s="19">
        <v>12</v>
      </c>
      <c r="I3917" s="19">
        <v>1</v>
      </c>
      <c r="J3917" s="20">
        <v>41218</v>
      </c>
      <c r="K3917" s="19" t="s">
        <v>1055</v>
      </c>
      <c r="L3917" s="34" t="s">
        <v>3431</v>
      </c>
    </row>
    <row r="3918" spans="1:12" ht="45.75" thickBot="1">
      <c r="A3918" s="18" t="s">
        <v>11468</v>
      </c>
      <c r="B3918" s="19">
        <v>14</v>
      </c>
      <c r="C3918" s="19">
        <v>18</v>
      </c>
      <c r="D3918" s="19" t="s">
        <v>11469</v>
      </c>
      <c r="E3918" s="19" t="s">
        <v>11470</v>
      </c>
      <c r="F3918" s="19" t="s">
        <v>11471</v>
      </c>
      <c r="G3918" s="19" t="s">
        <v>905</v>
      </c>
      <c r="H3918" s="19">
        <v>5</v>
      </c>
      <c r="I3918" s="19">
        <v>0</v>
      </c>
      <c r="J3918" s="20">
        <v>41207</v>
      </c>
      <c r="K3918" s="19" t="s">
        <v>326</v>
      </c>
      <c r="L3918" s="34" t="s">
        <v>2765</v>
      </c>
    </row>
    <row r="3919" spans="1:12" ht="60.75" thickBot="1">
      <c r="A3919" s="18" t="s">
        <v>11472</v>
      </c>
      <c r="B3919" s="19">
        <v>4</v>
      </c>
      <c r="C3919" s="19">
        <v>6</v>
      </c>
      <c r="D3919" s="19" t="s">
        <v>11473</v>
      </c>
      <c r="E3919" s="19" t="s">
        <v>11474</v>
      </c>
      <c r="F3919" s="19" t="s">
        <v>1210</v>
      </c>
      <c r="G3919" s="19" t="s">
        <v>336</v>
      </c>
      <c r="H3919" s="19"/>
      <c r="I3919" s="19"/>
      <c r="J3919" s="20">
        <v>41183</v>
      </c>
      <c r="K3919" s="19" t="s">
        <v>19</v>
      </c>
      <c r="L3919" s="34" t="s">
        <v>2812</v>
      </c>
    </row>
    <row r="3920" spans="1:12" ht="106.5" customHeight="1" thickBot="1">
      <c r="A3920" s="18" t="s">
        <v>11475</v>
      </c>
      <c r="B3920" s="19">
        <v>8</v>
      </c>
      <c r="C3920" s="19">
        <v>19</v>
      </c>
      <c r="D3920" s="19" t="s">
        <v>11476</v>
      </c>
      <c r="E3920" s="19" t="s">
        <v>11477</v>
      </c>
      <c r="F3920" s="19" t="s">
        <v>3128</v>
      </c>
      <c r="G3920" s="19" t="s">
        <v>11478</v>
      </c>
      <c r="H3920" s="19">
        <v>7</v>
      </c>
      <c r="I3920" s="19">
        <v>0</v>
      </c>
      <c r="J3920" s="20">
        <v>41207</v>
      </c>
      <c r="K3920" s="19" t="s">
        <v>326</v>
      </c>
      <c r="L3920" s="34" t="s">
        <v>567</v>
      </c>
    </row>
    <row r="3921" spans="1:12" ht="60.75" thickBot="1">
      <c r="A3921" s="18" t="s">
        <v>11479</v>
      </c>
      <c r="B3921" s="19">
        <v>16</v>
      </c>
      <c r="C3921" s="19">
        <v>14</v>
      </c>
      <c r="D3921" s="19" t="s">
        <v>11480</v>
      </c>
      <c r="E3921" s="19" t="s">
        <v>11481</v>
      </c>
      <c r="F3921" s="19" t="s">
        <v>44</v>
      </c>
      <c r="G3921" s="19" t="s">
        <v>39</v>
      </c>
      <c r="H3921" s="19"/>
      <c r="I3921" s="19"/>
      <c r="J3921" s="20">
        <v>41179</v>
      </c>
      <c r="K3921" s="19" t="s">
        <v>19</v>
      </c>
      <c r="L3921" s="34" t="s">
        <v>2008</v>
      </c>
    </row>
    <row r="3922" spans="1:12" ht="60.75" thickBot="1">
      <c r="A3922" s="18" t="s">
        <v>11482</v>
      </c>
      <c r="B3922" s="19">
        <v>4</v>
      </c>
      <c r="C3922" s="19" t="s">
        <v>11483</v>
      </c>
      <c r="D3922" s="19" t="s">
        <v>10643</v>
      </c>
      <c r="E3922" s="19" t="s">
        <v>11484</v>
      </c>
      <c r="F3922" s="19" t="s">
        <v>1993</v>
      </c>
      <c r="G3922" s="19" t="s">
        <v>11485</v>
      </c>
      <c r="H3922" s="19">
        <v>22</v>
      </c>
      <c r="I3922" s="19">
        <v>0</v>
      </c>
      <c r="J3922" s="20">
        <v>41197</v>
      </c>
      <c r="K3922" s="19" t="s">
        <v>1055</v>
      </c>
      <c r="L3922" s="34" t="s">
        <v>398</v>
      </c>
    </row>
    <row r="3923" spans="1:12" ht="60.75" thickBot="1">
      <c r="A3923" s="18" t="s">
        <v>11486</v>
      </c>
      <c r="B3923" s="19">
        <v>3</v>
      </c>
      <c r="C3923" s="19">
        <v>6</v>
      </c>
      <c r="D3923" s="19" t="s">
        <v>11487</v>
      </c>
      <c r="E3923" s="19" t="s">
        <v>11488</v>
      </c>
      <c r="F3923" s="19" t="s">
        <v>3759</v>
      </c>
      <c r="G3923" s="19" t="s">
        <v>336</v>
      </c>
      <c r="H3923" s="19"/>
      <c r="I3923" s="19"/>
      <c r="J3923" s="20">
        <v>41183</v>
      </c>
      <c r="K3923" s="19" t="s">
        <v>19</v>
      </c>
      <c r="L3923" s="34" t="s">
        <v>1920</v>
      </c>
    </row>
    <row r="3924" spans="1:12" ht="72.75" customHeight="1" thickBot="1">
      <c r="A3924" s="18" t="s">
        <v>11489</v>
      </c>
      <c r="B3924" s="19">
        <v>151</v>
      </c>
      <c r="C3924" s="19">
        <v>5</v>
      </c>
      <c r="D3924" s="19" t="s">
        <v>11490</v>
      </c>
      <c r="E3924" s="19" t="s">
        <v>11491</v>
      </c>
      <c r="F3924" s="19" t="s">
        <v>158</v>
      </c>
      <c r="G3924" s="19" t="s">
        <v>336</v>
      </c>
      <c r="H3924" s="19"/>
      <c r="I3924" s="19"/>
      <c r="J3924" s="20">
        <v>41180</v>
      </c>
      <c r="K3924" s="19" t="s">
        <v>19</v>
      </c>
      <c r="L3924" s="34" t="s">
        <v>269</v>
      </c>
    </row>
    <row r="3925" spans="1:12" ht="60.75" thickBot="1">
      <c r="A3925" s="18" t="s">
        <v>11492</v>
      </c>
      <c r="B3925" s="19">
        <v>44</v>
      </c>
      <c r="C3925" s="19">
        <v>1</v>
      </c>
      <c r="D3925" s="19" t="s">
        <v>11493</v>
      </c>
      <c r="E3925" s="19" t="s">
        <v>11494</v>
      </c>
      <c r="F3925" s="19" t="s">
        <v>1400</v>
      </c>
      <c r="G3925" s="19" t="s">
        <v>123</v>
      </c>
      <c r="H3925" s="19"/>
      <c r="I3925" s="19"/>
      <c r="J3925" s="20">
        <v>41183</v>
      </c>
      <c r="K3925" s="19" t="s">
        <v>19</v>
      </c>
      <c r="L3925" s="34" t="s">
        <v>1123</v>
      </c>
    </row>
    <row r="3926" spans="1:12" ht="60.75" thickBot="1">
      <c r="A3926" s="18" t="s">
        <v>11495</v>
      </c>
      <c r="B3926" s="19">
        <v>11</v>
      </c>
      <c r="C3926" s="19">
        <v>3</v>
      </c>
      <c r="D3926" s="19" t="s">
        <v>11191</v>
      </c>
      <c r="E3926" s="19" t="s">
        <v>11192</v>
      </c>
      <c r="F3926" s="19" t="s">
        <v>11496</v>
      </c>
      <c r="G3926" s="19" t="s">
        <v>117</v>
      </c>
      <c r="H3926" s="19"/>
      <c r="I3926" s="19"/>
      <c r="J3926" s="20">
        <v>41180</v>
      </c>
      <c r="K3926" s="19" t="s">
        <v>19</v>
      </c>
      <c r="L3926" s="34" t="s">
        <v>6396</v>
      </c>
    </row>
    <row r="3927" spans="1:12" ht="60.75" thickBot="1">
      <c r="A3927" s="18" t="s">
        <v>11497</v>
      </c>
      <c r="B3927" s="19">
        <v>23</v>
      </c>
      <c r="C3927" s="19">
        <v>3</v>
      </c>
      <c r="D3927" s="19" t="s">
        <v>11191</v>
      </c>
      <c r="E3927" s="19" t="s">
        <v>11192</v>
      </c>
      <c r="F3927" s="19" t="s">
        <v>11496</v>
      </c>
      <c r="G3927" s="19" t="s">
        <v>117</v>
      </c>
      <c r="H3927" s="19"/>
      <c r="I3927" s="19"/>
      <c r="J3927" s="20">
        <v>41180</v>
      </c>
      <c r="K3927" s="19" t="s">
        <v>19</v>
      </c>
      <c r="L3927" s="34" t="s">
        <v>3082</v>
      </c>
    </row>
    <row r="3928" spans="1:12" ht="60.75" thickBot="1">
      <c r="A3928" s="18" t="s">
        <v>11498</v>
      </c>
      <c r="B3928" s="19">
        <v>3</v>
      </c>
      <c r="C3928" s="19" t="s">
        <v>11499</v>
      </c>
      <c r="D3928" s="19" t="s">
        <v>11500</v>
      </c>
      <c r="E3928" s="19" t="s">
        <v>11501</v>
      </c>
      <c r="F3928" s="19" t="s">
        <v>784</v>
      </c>
      <c r="G3928" s="19" t="s">
        <v>11166</v>
      </c>
      <c r="H3928" s="19">
        <v>50</v>
      </c>
      <c r="I3928" s="19">
        <v>1</v>
      </c>
      <c r="J3928" s="20">
        <v>41201</v>
      </c>
      <c r="K3928" s="19" t="s">
        <v>1055</v>
      </c>
      <c r="L3928" s="34" t="s">
        <v>2073</v>
      </c>
    </row>
    <row r="3929" spans="1:12" ht="60.75" thickBot="1">
      <c r="A3929" s="18" t="s">
        <v>11502</v>
      </c>
      <c r="B3929" s="19">
        <v>7</v>
      </c>
      <c r="C3929" s="19" t="s">
        <v>10781</v>
      </c>
      <c r="D3929" s="19" t="s">
        <v>9231</v>
      </c>
      <c r="E3929" s="19" t="s">
        <v>11503</v>
      </c>
      <c r="F3929" s="19" t="s">
        <v>11504</v>
      </c>
      <c r="G3929" s="19" t="s">
        <v>10332</v>
      </c>
      <c r="H3929" s="19">
        <v>64</v>
      </c>
      <c r="I3929" s="19">
        <v>1</v>
      </c>
      <c r="J3929" s="20">
        <v>41204</v>
      </c>
      <c r="K3929" s="19" t="s">
        <v>1055</v>
      </c>
      <c r="L3929" s="34" t="s">
        <v>1994</v>
      </c>
    </row>
    <row r="3930" spans="1:12" ht="60.75" thickBot="1">
      <c r="A3930" s="18" t="s">
        <v>11505</v>
      </c>
      <c r="B3930" s="19">
        <v>2</v>
      </c>
      <c r="C3930" s="19" t="s">
        <v>10781</v>
      </c>
      <c r="D3930" s="19" t="s">
        <v>9231</v>
      </c>
      <c r="E3930" s="19" t="s">
        <v>11506</v>
      </c>
      <c r="F3930" s="19" t="s">
        <v>11504</v>
      </c>
      <c r="G3930" s="19" t="s">
        <v>10332</v>
      </c>
      <c r="H3930" s="19">
        <v>63</v>
      </c>
      <c r="I3930" s="19">
        <v>1</v>
      </c>
      <c r="J3930" s="20">
        <v>41204</v>
      </c>
      <c r="K3930" s="19" t="s">
        <v>1055</v>
      </c>
      <c r="L3930" s="34" t="s">
        <v>2554</v>
      </c>
    </row>
    <row r="3931" spans="1:12" ht="60.75" thickBot="1">
      <c r="A3931" s="18" t="s">
        <v>11505</v>
      </c>
      <c r="B3931" s="19">
        <v>1</v>
      </c>
      <c r="C3931" s="19">
        <v>4</v>
      </c>
      <c r="D3931" s="19" t="s">
        <v>9231</v>
      </c>
      <c r="E3931" s="19" t="s">
        <v>11506</v>
      </c>
      <c r="F3931" s="19" t="s">
        <v>11504</v>
      </c>
      <c r="G3931" s="19" t="s">
        <v>1269</v>
      </c>
      <c r="H3931" s="19"/>
      <c r="I3931" s="19"/>
      <c r="J3931" s="20">
        <v>41851</v>
      </c>
      <c r="K3931" s="19" t="s">
        <v>1055</v>
      </c>
      <c r="L3931" s="35">
        <v>1.101388888888889</v>
      </c>
    </row>
    <row r="3932" spans="1:12" ht="60.75" thickBot="1">
      <c r="A3932" s="18" t="s">
        <v>11507</v>
      </c>
      <c r="B3932" s="19">
        <v>3</v>
      </c>
      <c r="C3932" s="19" t="s">
        <v>11508</v>
      </c>
      <c r="D3932" s="19" t="s">
        <v>9231</v>
      </c>
      <c r="E3932" s="19" t="s">
        <v>11509</v>
      </c>
      <c r="F3932" s="19" t="s">
        <v>11504</v>
      </c>
      <c r="G3932" s="19" t="s">
        <v>10332</v>
      </c>
      <c r="H3932" s="19">
        <v>63</v>
      </c>
      <c r="I3932" s="19">
        <v>1</v>
      </c>
      <c r="J3932" s="20">
        <v>41200</v>
      </c>
      <c r="K3932" s="19" t="s">
        <v>1055</v>
      </c>
      <c r="L3932" s="34" t="s">
        <v>3547</v>
      </c>
    </row>
    <row r="3933" spans="1:12" ht="90.75" thickBot="1">
      <c r="A3933" s="18" t="s">
        <v>11510</v>
      </c>
      <c r="B3933" s="19">
        <v>5</v>
      </c>
      <c r="C3933" s="19" t="s">
        <v>10294</v>
      </c>
      <c r="D3933" s="19" t="s">
        <v>839</v>
      </c>
      <c r="E3933" s="19" t="s">
        <v>11511</v>
      </c>
      <c r="F3933" s="19" t="s">
        <v>848</v>
      </c>
      <c r="G3933" s="19" t="s">
        <v>11512</v>
      </c>
      <c r="H3933" s="19"/>
      <c r="I3933" s="19"/>
      <c r="J3933" s="20">
        <v>41177</v>
      </c>
      <c r="K3933" s="19" t="s">
        <v>19</v>
      </c>
      <c r="L3933" s="34" t="s">
        <v>5253</v>
      </c>
    </row>
    <row r="3934" spans="1:12" ht="60.75" thickBot="1">
      <c r="A3934" s="18" t="s">
        <v>11513</v>
      </c>
      <c r="B3934" s="19">
        <v>2</v>
      </c>
      <c r="C3934" s="19" t="s">
        <v>11514</v>
      </c>
      <c r="D3934" s="19" t="s">
        <v>9231</v>
      </c>
      <c r="E3934" s="19" t="s">
        <v>11515</v>
      </c>
      <c r="F3934" s="19" t="s">
        <v>11504</v>
      </c>
      <c r="G3934" s="19" t="s">
        <v>10332</v>
      </c>
      <c r="H3934" s="19">
        <v>63</v>
      </c>
      <c r="I3934" s="19">
        <v>1</v>
      </c>
      <c r="J3934" s="20">
        <v>41201</v>
      </c>
      <c r="K3934" s="19" t="s">
        <v>1055</v>
      </c>
      <c r="L3934" s="34" t="s">
        <v>4477</v>
      </c>
    </row>
    <row r="3935" spans="1:12" ht="60.75" thickBot="1">
      <c r="A3935" s="18" t="s">
        <v>11513</v>
      </c>
      <c r="B3935" s="19">
        <v>5</v>
      </c>
      <c r="C3935" s="19">
        <v>2</v>
      </c>
      <c r="D3935" s="19" t="s">
        <v>9231</v>
      </c>
      <c r="E3935" s="19" t="s">
        <v>11515</v>
      </c>
      <c r="F3935" s="19" t="s">
        <v>11504</v>
      </c>
      <c r="G3935" s="19" t="s">
        <v>1269</v>
      </c>
      <c r="H3935" s="19"/>
      <c r="I3935" s="19"/>
      <c r="J3935" s="20">
        <v>41781</v>
      </c>
      <c r="K3935" s="19" t="s">
        <v>1055</v>
      </c>
      <c r="L3935" s="35">
        <v>1.0597222222222222</v>
      </c>
    </row>
    <row r="3936" spans="1:12" ht="60.75" thickBot="1">
      <c r="A3936" s="18" t="s">
        <v>11516</v>
      </c>
      <c r="B3936" s="19">
        <v>5</v>
      </c>
      <c r="C3936" s="19" t="s">
        <v>11148</v>
      </c>
      <c r="D3936" s="19" t="s">
        <v>11517</v>
      </c>
      <c r="E3936" s="19" t="s">
        <v>11518</v>
      </c>
      <c r="F3936" s="19" t="s">
        <v>32</v>
      </c>
      <c r="G3936" s="19" t="s">
        <v>137</v>
      </c>
      <c r="H3936" s="19">
        <v>17</v>
      </c>
      <c r="I3936" s="19">
        <v>0</v>
      </c>
      <c r="J3936" s="20">
        <v>41208</v>
      </c>
      <c r="K3936" s="19" t="s">
        <v>1055</v>
      </c>
      <c r="L3936" s="34" t="s">
        <v>1327</v>
      </c>
    </row>
    <row r="3937" spans="1:12" ht="60.75" thickBot="1">
      <c r="A3937" s="18" t="s">
        <v>11519</v>
      </c>
      <c r="B3937" s="19">
        <v>10</v>
      </c>
      <c r="C3937" s="19" t="s">
        <v>11200</v>
      </c>
      <c r="D3937" s="19" t="s">
        <v>9231</v>
      </c>
      <c r="E3937" s="19" t="s">
        <v>11520</v>
      </c>
      <c r="F3937" s="19" t="s">
        <v>11504</v>
      </c>
      <c r="G3937" s="19" t="s">
        <v>11521</v>
      </c>
      <c r="H3937" s="19"/>
      <c r="I3937" s="19"/>
      <c r="J3937" s="20">
        <v>41502</v>
      </c>
      <c r="K3937" s="19" t="s">
        <v>1055</v>
      </c>
      <c r="L3937" s="35">
        <v>1.070138888888889</v>
      </c>
    </row>
    <row r="3938" spans="1:12" ht="60.75" thickBot="1">
      <c r="A3938" s="18" t="s">
        <v>11522</v>
      </c>
      <c r="B3938" s="19">
        <v>1</v>
      </c>
      <c r="C3938" s="19" t="s">
        <v>11523</v>
      </c>
      <c r="D3938" s="19" t="s">
        <v>9231</v>
      </c>
      <c r="E3938" s="19" t="s">
        <v>11524</v>
      </c>
      <c r="F3938" s="19" t="s">
        <v>11504</v>
      </c>
      <c r="G3938" s="19" t="s">
        <v>10332</v>
      </c>
      <c r="H3938" s="19">
        <v>63</v>
      </c>
      <c r="I3938" s="19">
        <v>1</v>
      </c>
      <c r="J3938" s="20">
        <v>41200</v>
      </c>
      <c r="K3938" s="19" t="s">
        <v>1055</v>
      </c>
      <c r="L3938" s="34" t="s">
        <v>912</v>
      </c>
    </row>
    <row r="3939" spans="1:12" ht="60.75" thickBot="1">
      <c r="A3939" s="18" t="s">
        <v>11525</v>
      </c>
      <c r="B3939" s="19">
        <v>158</v>
      </c>
      <c r="C3939" s="19">
        <v>5</v>
      </c>
      <c r="D3939" s="19" t="s">
        <v>11526</v>
      </c>
      <c r="E3939" s="19" t="s">
        <v>11527</v>
      </c>
      <c r="F3939" s="19" t="s">
        <v>76</v>
      </c>
      <c r="G3939" s="19" t="s">
        <v>336</v>
      </c>
      <c r="H3939" s="19"/>
      <c r="I3939" s="19"/>
      <c r="J3939" s="20">
        <v>41180</v>
      </c>
      <c r="K3939" s="19" t="s">
        <v>19</v>
      </c>
      <c r="L3939" s="34" t="s">
        <v>683</v>
      </c>
    </row>
    <row r="3940" spans="1:12" ht="105.75" thickBot="1">
      <c r="A3940" s="18" t="s">
        <v>11528</v>
      </c>
      <c r="B3940" s="19">
        <v>1</v>
      </c>
      <c r="C3940" s="19" t="s">
        <v>9103</v>
      </c>
      <c r="D3940" s="19" t="s">
        <v>9231</v>
      </c>
      <c r="E3940" s="19" t="s">
        <v>11529</v>
      </c>
      <c r="F3940" s="19" t="s">
        <v>11530</v>
      </c>
      <c r="G3940" s="19" t="s">
        <v>11531</v>
      </c>
      <c r="H3940" s="19">
        <v>62</v>
      </c>
      <c r="I3940" s="19">
        <v>1</v>
      </c>
      <c r="J3940" s="20">
        <v>41200</v>
      </c>
      <c r="K3940" s="19" t="s">
        <v>1055</v>
      </c>
      <c r="L3940" s="34" t="s">
        <v>4734</v>
      </c>
    </row>
    <row r="3941" spans="1:12" ht="60.75" thickBot="1">
      <c r="A3941" s="18" t="s">
        <v>11532</v>
      </c>
      <c r="B3941" s="19">
        <v>4</v>
      </c>
      <c r="C3941" s="19" t="s">
        <v>8908</v>
      </c>
      <c r="D3941" s="19" t="s">
        <v>11533</v>
      </c>
      <c r="E3941" s="19" t="s">
        <v>11534</v>
      </c>
      <c r="F3941" s="19" t="s">
        <v>229</v>
      </c>
      <c r="G3941" s="19" t="s">
        <v>8911</v>
      </c>
      <c r="H3941" s="19">
        <v>8</v>
      </c>
      <c r="I3941" s="19">
        <v>0</v>
      </c>
      <c r="J3941" s="20">
        <v>41208</v>
      </c>
      <c r="K3941" s="19" t="s">
        <v>1055</v>
      </c>
      <c r="L3941" s="34" t="s">
        <v>3419</v>
      </c>
    </row>
    <row r="3942" spans="1:12" ht="120.75" thickBot="1">
      <c r="A3942" s="18" t="s">
        <v>11535</v>
      </c>
      <c r="B3942" s="19">
        <v>10</v>
      </c>
      <c r="C3942" s="19" t="s">
        <v>11483</v>
      </c>
      <c r="D3942" s="19" t="s">
        <v>9231</v>
      </c>
      <c r="E3942" s="19" t="s">
        <v>11536</v>
      </c>
      <c r="F3942" s="19" t="s">
        <v>11504</v>
      </c>
      <c r="G3942" s="19" t="s">
        <v>11537</v>
      </c>
      <c r="H3942" s="19">
        <v>63</v>
      </c>
      <c r="I3942" s="19">
        <v>1</v>
      </c>
      <c r="J3942" s="20">
        <v>41198</v>
      </c>
      <c r="K3942" s="19" t="s">
        <v>1055</v>
      </c>
      <c r="L3942" s="34" t="s">
        <v>562</v>
      </c>
    </row>
    <row r="3943" spans="1:12" ht="90.75" thickBot="1">
      <c r="A3943" s="18" t="s">
        <v>11538</v>
      </c>
      <c r="B3943" s="19">
        <v>1</v>
      </c>
      <c r="C3943" s="19" t="s">
        <v>11539</v>
      </c>
      <c r="D3943" s="19" t="s">
        <v>9231</v>
      </c>
      <c r="E3943" s="19" t="s">
        <v>11540</v>
      </c>
      <c r="F3943" s="19" t="s">
        <v>11504</v>
      </c>
      <c r="G3943" s="19" t="s">
        <v>11541</v>
      </c>
      <c r="H3943" s="19">
        <v>63</v>
      </c>
      <c r="I3943" s="19">
        <v>1</v>
      </c>
      <c r="J3943" s="20">
        <v>41198</v>
      </c>
      <c r="K3943" s="19" t="s">
        <v>1055</v>
      </c>
      <c r="L3943" s="34" t="s">
        <v>96</v>
      </c>
    </row>
    <row r="3944" spans="1:12" ht="60.75" thickBot="1">
      <c r="A3944" s="18" t="s">
        <v>11542</v>
      </c>
      <c r="B3944" s="19">
        <v>1</v>
      </c>
      <c r="C3944" s="19" t="s">
        <v>11543</v>
      </c>
      <c r="D3944" s="19" t="s">
        <v>9231</v>
      </c>
      <c r="E3944" s="19" t="s">
        <v>11544</v>
      </c>
      <c r="F3944" s="19" t="s">
        <v>11504</v>
      </c>
      <c r="G3944" s="19" t="s">
        <v>11545</v>
      </c>
      <c r="H3944" s="19">
        <v>63</v>
      </c>
      <c r="I3944" s="19">
        <v>1</v>
      </c>
      <c r="J3944" s="20">
        <v>41193</v>
      </c>
      <c r="K3944" s="19" t="s">
        <v>326</v>
      </c>
      <c r="L3944" s="34" t="s">
        <v>2797</v>
      </c>
    </row>
    <row r="3945" spans="1:12" ht="60.75" thickBot="1">
      <c r="A3945" s="18" t="s">
        <v>11546</v>
      </c>
      <c r="B3945" s="19">
        <v>3</v>
      </c>
      <c r="C3945" s="19" t="s">
        <v>11200</v>
      </c>
      <c r="D3945" s="19" t="s">
        <v>9231</v>
      </c>
      <c r="E3945" s="19" t="s">
        <v>11547</v>
      </c>
      <c r="F3945" s="19" t="s">
        <v>11504</v>
      </c>
      <c r="G3945" s="19" t="s">
        <v>10332</v>
      </c>
      <c r="H3945" s="19">
        <v>63</v>
      </c>
      <c r="I3945" s="19">
        <v>1</v>
      </c>
      <c r="J3945" s="20">
        <v>41204</v>
      </c>
      <c r="K3945" s="19" t="s">
        <v>1055</v>
      </c>
      <c r="L3945" s="34" t="s">
        <v>309</v>
      </c>
    </row>
    <row r="3946" spans="1:12" ht="90.75" thickBot="1">
      <c r="A3946" s="18" t="s">
        <v>11548</v>
      </c>
      <c r="B3946" s="19">
        <v>4</v>
      </c>
      <c r="C3946" s="19" t="s">
        <v>11549</v>
      </c>
      <c r="D3946" s="19" t="s">
        <v>9231</v>
      </c>
      <c r="E3946" s="19" t="s">
        <v>11550</v>
      </c>
      <c r="F3946" s="19" t="s">
        <v>11504</v>
      </c>
      <c r="G3946" s="19" t="s">
        <v>11551</v>
      </c>
      <c r="H3946" s="19">
        <v>63</v>
      </c>
      <c r="I3946" s="19">
        <v>1</v>
      </c>
      <c r="J3946" s="20">
        <v>41199</v>
      </c>
      <c r="K3946" s="19" t="s">
        <v>1055</v>
      </c>
      <c r="L3946" s="34" t="s">
        <v>1434</v>
      </c>
    </row>
    <row r="3947" spans="1:12" ht="60.75" thickBot="1">
      <c r="A3947" s="18" t="s">
        <v>11548</v>
      </c>
      <c r="B3947" s="19">
        <v>9</v>
      </c>
      <c r="C3947" s="19">
        <v>3</v>
      </c>
      <c r="D3947" s="19" t="s">
        <v>9231</v>
      </c>
      <c r="E3947" s="19" t="s">
        <v>11550</v>
      </c>
      <c r="F3947" s="19" t="s">
        <v>11504</v>
      </c>
      <c r="G3947" s="19" t="s">
        <v>1269</v>
      </c>
      <c r="H3947" s="19"/>
      <c r="I3947" s="19"/>
      <c r="J3947" s="20">
        <v>41828</v>
      </c>
      <c r="K3947" s="19" t="s">
        <v>1055</v>
      </c>
      <c r="L3947" s="35">
        <v>1.3729166666666666</v>
      </c>
    </row>
    <row r="3948" spans="1:12" ht="60.75" thickBot="1">
      <c r="A3948" s="18" t="s">
        <v>11552</v>
      </c>
      <c r="B3948" s="19">
        <v>1</v>
      </c>
      <c r="C3948" s="19" t="s">
        <v>11553</v>
      </c>
      <c r="D3948" s="19" t="s">
        <v>9231</v>
      </c>
      <c r="E3948" s="19" t="s">
        <v>11554</v>
      </c>
      <c r="F3948" s="19" t="s">
        <v>11504</v>
      </c>
      <c r="G3948" s="19" t="s">
        <v>10332</v>
      </c>
      <c r="H3948" s="19">
        <v>63</v>
      </c>
      <c r="I3948" s="19">
        <v>1</v>
      </c>
      <c r="J3948" s="20">
        <v>41200</v>
      </c>
      <c r="K3948" s="19" t="s">
        <v>1055</v>
      </c>
      <c r="L3948" s="34" t="s">
        <v>464</v>
      </c>
    </row>
    <row r="3949" spans="1:12" ht="60.75" thickBot="1">
      <c r="A3949" s="18" t="s">
        <v>11552</v>
      </c>
      <c r="B3949" s="19">
        <v>14</v>
      </c>
      <c r="C3949" s="19">
        <v>3</v>
      </c>
      <c r="D3949" s="19" t="s">
        <v>9231</v>
      </c>
      <c r="E3949" s="19" t="s">
        <v>11554</v>
      </c>
      <c r="F3949" s="19" t="s">
        <v>11504</v>
      </c>
      <c r="G3949" s="19" t="s">
        <v>1269</v>
      </c>
      <c r="H3949" s="19"/>
      <c r="I3949" s="19"/>
      <c r="J3949" s="20">
        <v>41835</v>
      </c>
      <c r="K3949" s="19" t="s">
        <v>1055</v>
      </c>
      <c r="L3949" s="35">
        <v>1.04375</v>
      </c>
    </row>
    <row r="3950" spans="1:12" ht="60.75" thickBot="1">
      <c r="A3950" s="18" t="s">
        <v>11555</v>
      </c>
      <c r="B3950" s="19">
        <v>2</v>
      </c>
      <c r="C3950" s="19" t="s">
        <v>11543</v>
      </c>
      <c r="D3950" s="19" t="s">
        <v>9231</v>
      </c>
      <c r="E3950" s="19" t="s">
        <v>11556</v>
      </c>
      <c r="F3950" s="19" t="s">
        <v>11504</v>
      </c>
      <c r="G3950" s="19" t="s">
        <v>11557</v>
      </c>
      <c r="H3950" s="19">
        <v>63</v>
      </c>
      <c r="I3950" s="19">
        <v>1</v>
      </c>
      <c r="J3950" s="20">
        <v>41193</v>
      </c>
      <c r="K3950" s="19" t="s">
        <v>326</v>
      </c>
      <c r="L3950" s="34" t="s">
        <v>2599</v>
      </c>
    </row>
    <row r="3951" spans="1:12" ht="60.75" thickBot="1">
      <c r="A3951" s="18" t="s">
        <v>11558</v>
      </c>
      <c r="B3951" s="19">
        <v>7</v>
      </c>
      <c r="C3951" s="19" t="s">
        <v>7826</v>
      </c>
      <c r="D3951" s="19" t="s">
        <v>11559</v>
      </c>
      <c r="E3951" s="19" t="s">
        <v>11560</v>
      </c>
      <c r="F3951" s="19" t="s">
        <v>244</v>
      </c>
      <c r="G3951" s="19" t="s">
        <v>268</v>
      </c>
      <c r="H3951" s="19"/>
      <c r="I3951" s="19"/>
      <c r="J3951" s="20">
        <v>41096</v>
      </c>
      <c r="K3951" s="19" t="s">
        <v>19</v>
      </c>
      <c r="L3951" s="34" t="s">
        <v>2582</v>
      </c>
    </row>
    <row r="3952" spans="1:12" ht="60.75" thickBot="1">
      <c r="A3952" s="18" t="s">
        <v>11561</v>
      </c>
      <c r="B3952" s="19">
        <v>176</v>
      </c>
      <c r="C3952" s="19">
        <v>5</v>
      </c>
      <c r="D3952" s="19" t="s">
        <v>8552</v>
      </c>
      <c r="E3952" s="19" t="s">
        <v>10807</v>
      </c>
      <c r="F3952" s="19" t="s">
        <v>350</v>
      </c>
      <c r="G3952" s="19" t="s">
        <v>336</v>
      </c>
      <c r="H3952" s="19"/>
      <c r="I3952" s="19"/>
      <c r="J3952" s="20">
        <v>41180</v>
      </c>
      <c r="K3952" s="19" t="s">
        <v>19</v>
      </c>
      <c r="L3952" s="34" t="s">
        <v>2442</v>
      </c>
    </row>
    <row r="3953" spans="1:12" ht="90.75" thickBot="1">
      <c r="A3953" s="18" t="s">
        <v>11562</v>
      </c>
      <c r="B3953" s="19">
        <v>2</v>
      </c>
      <c r="C3953" s="19" t="s">
        <v>10733</v>
      </c>
      <c r="D3953" s="19" t="s">
        <v>9231</v>
      </c>
      <c r="E3953" s="19" t="s">
        <v>11563</v>
      </c>
      <c r="F3953" s="19" t="s">
        <v>11504</v>
      </c>
      <c r="G3953" s="19" t="s">
        <v>11564</v>
      </c>
      <c r="H3953" s="19">
        <v>62</v>
      </c>
      <c r="I3953" s="19">
        <v>1</v>
      </c>
      <c r="J3953" s="20">
        <v>41199</v>
      </c>
      <c r="K3953" s="19" t="s">
        <v>1055</v>
      </c>
      <c r="L3953" s="34" t="s">
        <v>4452</v>
      </c>
    </row>
    <row r="3954" spans="1:12" ht="60.75" thickBot="1">
      <c r="A3954" s="18" t="s">
        <v>11565</v>
      </c>
      <c r="B3954" s="19">
        <v>5</v>
      </c>
      <c r="C3954" s="19">
        <v>1</v>
      </c>
      <c r="D3954" s="19" t="s">
        <v>9231</v>
      </c>
      <c r="E3954" s="19" t="s">
        <v>11563</v>
      </c>
      <c r="F3954" s="19" t="s">
        <v>11504</v>
      </c>
      <c r="G3954" s="19" t="s">
        <v>1269</v>
      </c>
      <c r="H3954" s="19"/>
      <c r="I3954" s="19"/>
      <c r="J3954" s="20">
        <v>41568</v>
      </c>
      <c r="K3954" s="19" t="s">
        <v>1055</v>
      </c>
      <c r="L3954" s="35">
        <v>1.4659722222222222</v>
      </c>
    </row>
    <row r="3955" spans="1:12" ht="60.75" thickBot="1">
      <c r="A3955" s="18" t="s">
        <v>11566</v>
      </c>
      <c r="B3955" s="19">
        <v>6</v>
      </c>
      <c r="C3955" s="19" t="s">
        <v>7826</v>
      </c>
      <c r="D3955" s="19" t="s">
        <v>11567</v>
      </c>
      <c r="E3955" s="19" t="s">
        <v>11568</v>
      </c>
      <c r="F3955" s="19" t="s">
        <v>720</v>
      </c>
      <c r="G3955" s="19" t="s">
        <v>268</v>
      </c>
      <c r="H3955" s="19"/>
      <c r="I3955" s="19"/>
      <c r="J3955" s="20">
        <v>41096</v>
      </c>
      <c r="K3955" s="19" t="s">
        <v>19</v>
      </c>
      <c r="L3955" s="34" t="s">
        <v>2659</v>
      </c>
    </row>
    <row r="3956" spans="1:12" ht="60.75" thickBot="1">
      <c r="A3956" s="18" t="s">
        <v>11569</v>
      </c>
      <c r="B3956" s="19">
        <v>21</v>
      </c>
      <c r="C3956" s="19">
        <v>1</v>
      </c>
      <c r="D3956" s="19" t="s">
        <v>9231</v>
      </c>
      <c r="E3956" s="19" t="s">
        <v>11570</v>
      </c>
      <c r="F3956" s="19" t="s">
        <v>11504</v>
      </c>
      <c r="G3956" s="19" t="s">
        <v>1269</v>
      </c>
      <c r="H3956" s="19"/>
      <c r="I3956" s="19"/>
      <c r="J3956" s="20">
        <v>41628</v>
      </c>
      <c r="K3956" s="19" t="s">
        <v>1055</v>
      </c>
      <c r="L3956" s="35">
        <v>1.4680555555555554</v>
      </c>
    </row>
    <row r="3957" spans="1:12" ht="60.75" thickBot="1">
      <c r="A3957" s="18" t="s">
        <v>11569</v>
      </c>
      <c r="B3957" s="19">
        <v>2</v>
      </c>
      <c r="C3957" s="19" t="s">
        <v>11571</v>
      </c>
      <c r="D3957" s="19" t="s">
        <v>9231</v>
      </c>
      <c r="E3957" s="19" t="s">
        <v>11570</v>
      </c>
      <c r="F3957" s="19" t="s">
        <v>11504</v>
      </c>
      <c r="G3957" s="19" t="s">
        <v>9231</v>
      </c>
      <c r="H3957" s="19">
        <v>63</v>
      </c>
      <c r="I3957" s="19">
        <v>1</v>
      </c>
      <c r="J3957" s="20">
        <v>41204</v>
      </c>
      <c r="K3957" s="19" t="s">
        <v>1055</v>
      </c>
      <c r="L3957" s="34" t="s">
        <v>10481</v>
      </c>
    </row>
    <row r="3958" spans="1:12" ht="60.75" thickBot="1">
      <c r="A3958" s="18" t="s">
        <v>11572</v>
      </c>
      <c r="B3958" s="19">
        <v>6</v>
      </c>
      <c r="C3958" s="19" t="s">
        <v>11200</v>
      </c>
      <c r="D3958" s="19" t="s">
        <v>9231</v>
      </c>
      <c r="E3958" s="19" t="s">
        <v>11573</v>
      </c>
      <c r="F3958" s="19" t="s">
        <v>11504</v>
      </c>
      <c r="G3958" s="19" t="s">
        <v>11574</v>
      </c>
      <c r="H3958" s="19">
        <v>63</v>
      </c>
      <c r="I3958" s="19">
        <v>1</v>
      </c>
      <c r="J3958" s="20">
        <v>41201</v>
      </c>
      <c r="K3958" s="19" t="s">
        <v>1055</v>
      </c>
      <c r="L3958" s="34" t="s">
        <v>264</v>
      </c>
    </row>
    <row r="3959" spans="1:12" ht="60.75" thickBot="1">
      <c r="A3959" s="18" t="s">
        <v>11572</v>
      </c>
      <c r="B3959" s="19">
        <v>24</v>
      </c>
      <c r="C3959" s="19">
        <v>1</v>
      </c>
      <c r="D3959" s="19" t="s">
        <v>9231</v>
      </c>
      <c r="E3959" s="19" t="s">
        <v>11573</v>
      </c>
      <c r="F3959" s="19" t="s">
        <v>11504</v>
      </c>
      <c r="G3959" s="19" t="s">
        <v>1269</v>
      </c>
      <c r="H3959" s="19"/>
      <c r="I3959" s="19"/>
      <c r="J3959" s="20">
        <v>41730</v>
      </c>
      <c r="K3959" s="19" t="s">
        <v>1055</v>
      </c>
      <c r="L3959" s="35">
        <v>1.4090277777777778</v>
      </c>
    </row>
    <row r="3960" spans="1:12" ht="60.75" thickBot="1">
      <c r="A3960" s="18" t="s">
        <v>11572</v>
      </c>
      <c r="B3960" s="19">
        <v>1</v>
      </c>
      <c r="C3960" s="19">
        <v>5</v>
      </c>
      <c r="D3960" s="19" t="s">
        <v>9231</v>
      </c>
      <c r="E3960" s="19" t="s">
        <v>11573</v>
      </c>
      <c r="F3960" s="19" t="s">
        <v>11504</v>
      </c>
      <c r="G3960" s="19" t="s">
        <v>1269</v>
      </c>
      <c r="H3960" s="19"/>
      <c r="I3960" s="19"/>
      <c r="J3960" s="20">
        <v>41961</v>
      </c>
      <c r="K3960" s="19" t="s">
        <v>1055</v>
      </c>
      <c r="L3960" s="35">
        <v>1.1479166666666667</v>
      </c>
    </row>
    <row r="3961" spans="1:12" ht="60.75" thickBot="1">
      <c r="A3961" s="18" t="s">
        <v>11575</v>
      </c>
      <c r="B3961" s="19">
        <v>2</v>
      </c>
      <c r="C3961" s="19" t="s">
        <v>11200</v>
      </c>
      <c r="D3961" s="19" t="s">
        <v>9231</v>
      </c>
      <c r="E3961" s="19" t="s">
        <v>11576</v>
      </c>
      <c r="F3961" s="19" t="s">
        <v>11504</v>
      </c>
      <c r="G3961" s="19" t="s">
        <v>11577</v>
      </c>
      <c r="H3961" s="19">
        <v>63</v>
      </c>
      <c r="I3961" s="19">
        <v>1</v>
      </c>
      <c r="J3961" s="20">
        <v>41204</v>
      </c>
      <c r="K3961" s="19" t="s">
        <v>1055</v>
      </c>
      <c r="L3961" s="34" t="s">
        <v>374</v>
      </c>
    </row>
    <row r="3962" spans="1:12" ht="60.75" thickBot="1">
      <c r="A3962" s="18" t="s">
        <v>11578</v>
      </c>
      <c r="B3962" s="19">
        <v>6</v>
      </c>
      <c r="C3962" s="19">
        <v>1</v>
      </c>
      <c r="D3962" s="19" t="s">
        <v>9231</v>
      </c>
      <c r="E3962" s="19" t="s">
        <v>11576</v>
      </c>
      <c r="F3962" s="19" t="s">
        <v>11504</v>
      </c>
      <c r="G3962" s="19" t="s">
        <v>1269</v>
      </c>
      <c r="H3962" s="19"/>
      <c r="I3962" s="19"/>
      <c r="J3962" s="20">
        <v>41730</v>
      </c>
      <c r="K3962" s="19" t="s">
        <v>1055</v>
      </c>
      <c r="L3962" s="35">
        <v>1.4194444444444445</v>
      </c>
    </row>
    <row r="3963" spans="1:12" ht="60.75" thickBot="1">
      <c r="A3963" s="18" t="s">
        <v>11579</v>
      </c>
      <c r="B3963" s="19">
        <v>7</v>
      </c>
      <c r="C3963" s="19" t="s">
        <v>11580</v>
      </c>
      <c r="D3963" s="19" t="s">
        <v>9231</v>
      </c>
      <c r="E3963" s="19" t="s">
        <v>11581</v>
      </c>
      <c r="F3963" s="19" t="s">
        <v>11504</v>
      </c>
      <c r="G3963" s="19" t="s">
        <v>10332</v>
      </c>
      <c r="H3963" s="19">
        <v>63</v>
      </c>
      <c r="I3963" s="19">
        <v>1</v>
      </c>
      <c r="J3963" s="20">
        <v>41200</v>
      </c>
      <c r="K3963" s="19" t="s">
        <v>1055</v>
      </c>
      <c r="L3963" s="34" t="s">
        <v>2389</v>
      </c>
    </row>
    <row r="3964" spans="1:12" ht="60.75" thickBot="1">
      <c r="A3964" s="18" t="s">
        <v>11582</v>
      </c>
      <c r="B3964" s="19">
        <v>3</v>
      </c>
      <c r="C3964" s="19" t="s">
        <v>11571</v>
      </c>
      <c r="D3964" s="19" t="s">
        <v>9231</v>
      </c>
      <c r="E3964" s="19" t="s">
        <v>11583</v>
      </c>
      <c r="F3964" s="19" t="s">
        <v>11504</v>
      </c>
      <c r="G3964" s="19" t="s">
        <v>11584</v>
      </c>
      <c r="H3964" s="19">
        <v>63</v>
      </c>
      <c r="I3964" s="19">
        <v>1</v>
      </c>
      <c r="J3964" s="20">
        <v>41204</v>
      </c>
      <c r="K3964" s="19" t="s">
        <v>1055</v>
      </c>
      <c r="L3964" s="34" t="s">
        <v>9617</v>
      </c>
    </row>
    <row r="3965" spans="1:12" ht="60.75" thickBot="1">
      <c r="A3965" s="18" t="s">
        <v>11585</v>
      </c>
      <c r="B3965" s="19">
        <v>3</v>
      </c>
      <c r="C3965" s="19" t="s">
        <v>11571</v>
      </c>
      <c r="D3965" s="19" t="s">
        <v>9231</v>
      </c>
      <c r="E3965" s="19" t="s">
        <v>11583</v>
      </c>
      <c r="F3965" s="19" t="s">
        <v>11504</v>
      </c>
      <c r="G3965" s="19" t="s">
        <v>11586</v>
      </c>
      <c r="H3965" s="19">
        <v>63</v>
      </c>
      <c r="I3965" s="19">
        <v>1</v>
      </c>
      <c r="J3965" s="20">
        <v>41204</v>
      </c>
      <c r="K3965" s="19" t="s">
        <v>1055</v>
      </c>
      <c r="L3965" s="34" t="s">
        <v>9808</v>
      </c>
    </row>
    <row r="3966" spans="1:12" ht="60.75" thickBot="1">
      <c r="A3966" s="18" t="s">
        <v>11587</v>
      </c>
      <c r="B3966" s="19">
        <v>2</v>
      </c>
      <c r="C3966" s="19" t="s">
        <v>11580</v>
      </c>
      <c r="D3966" s="19" t="s">
        <v>9231</v>
      </c>
      <c r="E3966" s="19" t="s">
        <v>11588</v>
      </c>
      <c r="F3966" s="19" t="s">
        <v>11504</v>
      </c>
      <c r="G3966" s="19" t="s">
        <v>10332</v>
      </c>
      <c r="H3966" s="19">
        <v>63</v>
      </c>
      <c r="I3966" s="19">
        <v>1</v>
      </c>
      <c r="J3966" s="20">
        <v>41200</v>
      </c>
      <c r="K3966" s="19" t="s">
        <v>1055</v>
      </c>
      <c r="L3966" s="34" t="s">
        <v>3768</v>
      </c>
    </row>
    <row r="3967" spans="1:12" ht="60.75" thickBot="1">
      <c r="A3967" s="18" t="s">
        <v>11589</v>
      </c>
      <c r="B3967" s="19">
        <v>32</v>
      </c>
      <c r="C3967" s="19" t="s">
        <v>8463</v>
      </c>
      <c r="D3967" s="19" t="s">
        <v>11590</v>
      </c>
      <c r="E3967" s="19" t="s">
        <v>11303</v>
      </c>
      <c r="F3967" s="19" t="s">
        <v>244</v>
      </c>
      <c r="G3967" s="19" t="s">
        <v>746</v>
      </c>
      <c r="H3967" s="19"/>
      <c r="I3967" s="19"/>
      <c r="J3967" s="20">
        <v>41183</v>
      </c>
      <c r="K3967" s="19" t="s">
        <v>19</v>
      </c>
      <c r="L3967" s="34" t="s">
        <v>2130</v>
      </c>
    </row>
    <row r="3968" spans="1:12" ht="90.75" thickBot="1">
      <c r="A3968" s="18" t="s">
        <v>11591</v>
      </c>
      <c r="B3968" s="19">
        <v>3</v>
      </c>
      <c r="C3968" s="19" t="s">
        <v>11549</v>
      </c>
      <c r="D3968" s="19" t="s">
        <v>9231</v>
      </c>
      <c r="E3968" s="19" t="s">
        <v>11592</v>
      </c>
      <c r="F3968" s="19" t="s">
        <v>11504</v>
      </c>
      <c r="G3968" s="19" t="s">
        <v>11593</v>
      </c>
      <c r="H3968" s="19">
        <v>63</v>
      </c>
      <c r="I3968" s="19">
        <v>1</v>
      </c>
      <c r="J3968" s="20">
        <v>41199</v>
      </c>
      <c r="K3968" s="19" t="s">
        <v>1055</v>
      </c>
      <c r="L3968" s="34" t="s">
        <v>941</v>
      </c>
    </row>
    <row r="3969" spans="1:12" ht="90.75" thickBot="1">
      <c r="A3969" s="18" t="s">
        <v>11594</v>
      </c>
      <c r="B3969" s="19">
        <v>5</v>
      </c>
      <c r="C3969" s="19" t="s">
        <v>11539</v>
      </c>
      <c r="D3969" s="19" t="s">
        <v>9231</v>
      </c>
      <c r="E3969" s="19" t="s">
        <v>11595</v>
      </c>
      <c r="F3969" s="19" t="s">
        <v>11504</v>
      </c>
      <c r="G3969" s="19" t="s">
        <v>11596</v>
      </c>
      <c r="H3969" s="19">
        <v>63</v>
      </c>
      <c r="I3969" s="19">
        <v>1</v>
      </c>
      <c r="J3969" s="20">
        <v>41199</v>
      </c>
      <c r="K3969" s="19" t="s">
        <v>1055</v>
      </c>
      <c r="L3969" s="34" t="s">
        <v>1226</v>
      </c>
    </row>
    <row r="3970" spans="1:12" ht="60.75" thickBot="1">
      <c r="A3970" s="18" t="s">
        <v>11597</v>
      </c>
      <c r="B3970" s="19">
        <v>13</v>
      </c>
      <c r="C3970" s="19">
        <v>3</v>
      </c>
      <c r="D3970" s="19" t="s">
        <v>9702</v>
      </c>
      <c r="E3970" s="19" t="s">
        <v>11598</v>
      </c>
      <c r="F3970" s="19" t="s">
        <v>244</v>
      </c>
      <c r="G3970" s="19" t="s">
        <v>117</v>
      </c>
      <c r="H3970" s="19"/>
      <c r="I3970" s="19"/>
      <c r="J3970" s="20">
        <v>41180</v>
      </c>
      <c r="K3970" s="19" t="s">
        <v>19</v>
      </c>
      <c r="L3970" s="34" t="s">
        <v>2080</v>
      </c>
    </row>
    <row r="3971" spans="1:12" ht="90.75" thickBot="1">
      <c r="A3971" s="18" t="s">
        <v>11599</v>
      </c>
      <c r="B3971" s="19">
        <v>8</v>
      </c>
      <c r="C3971" s="19" t="s">
        <v>11539</v>
      </c>
      <c r="D3971" s="19" t="s">
        <v>9231</v>
      </c>
      <c r="E3971" s="19" t="s">
        <v>11600</v>
      </c>
      <c r="F3971" s="19" t="s">
        <v>11504</v>
      </c>
      <c r="G3971" s="19" t="s">
        <v>11564</v>
      </c>
      <c r="H3971" s="19">
        <v>63</v>
      </c>
      <c r="I3971" s="19">
        <v>1</v>
      </c>
      <c r="J3971" s="20">
        <v>41199</v>
      </c>
      <c r="K3971" s="19" t="s">
        <v>1055</v>
      </c>
      <c r="L3971" s="34" t="s">
        <v>9746</v>
      </c>
    </row>
    <row r="3972" spans="1:12" ht="60.75" thickBot="1">
      <c r="A3972" s="18" t="s">
        <v>11601</v>
      </c>
      <c r="B3972" s="19">
        <v>7</v>
      </c>
      <c r="C3972" s="19" t="s">
        <v>11553</v>
      </c>
      <c r="D3972" s="19" t="s">
        <v>11602</v>
      </c>
      <c r="E3972" s="19" t="s">
        <v>11603</v>
      </c>
      <c r="F3972" s="19" t="s">
        <v>667</v>
      </c>
      <c r="G3972" s="19" t="s">
        <v>11604</v>
      </c>
      <c r="H3972" s="19">
        <v>42</v>
      </c>
      <c r="I3972" s="19">
        <v>1</v>
      </c>
      <c r="J3972" s="20">
        <v>41200</v>
      </c>
      <c r="K3972" s="19" t="s">
        <v>1055</v>
      </c>
      <c r="L3972" s="34" t="s">
        <v>1434</v>
      </c>
    </row>
    <row r="3973" spans="1:12" ht="60.75" thickBot="1">
      <c r="A3973" s="18" t="s">
        <v>11605</v>
      </c>
      <c r="B3973" s="19">
        <v>7</v>
      </c>
      <c r="C3973" s="19" t="s">
        <v>11606</v>
      </c>
      <c r="D3973" s="19" t="s">
        <v>9231</v>
      </c>
      <c r="E3973" s="19" t="s">
        <v>11607</v>
      </c>
      <c r="F3973" s="19" t="s">
        <v>11504</v>
      </c>
      <c r="G3973" s="19" t="s">
        <v>10332</v>
      </c>
      <c r="H3973" s="19">
        <v>63</v>
      </c>
      <c r="I3973" s="19">
        <v>1</v>
      </c>
      <c r="J3973" s="20">
        <v>41200</v>
      </c>
      <c r="K3973" s="19" t="s">
        <v>1055</v>
      </c>
      <c r="L3973" s="34" t="s">
        <v>6406</v>
      </c>
    </row>
    <row r="3974" spans="1:12" ht="90.75" thickBot="1">
      <c r="A3974" s="18" t="s">
        <v>11608</v>
      </c>
      <c r="B3974" s="19">
        <v>1</v>
      </c>
      <c r="C3974" s="19" t="s">
        <v>11609</v>
      </c>
      <c r="D3974" s="19" t="s">
        <v>9231</v>
      </c>
      <c r="E3974" s="19" t="s">
        <v>11610</v>
      </c>
      <c r="F3974" s="19" t="s">
        <v>11504</v>
      </c>
      <c r="G3974" s="19" t="s">
        <v>11611</v>
      </c>
      <c r="H3974" s="19">
        <v>63</v>
      </c>
      <c r="I3974" s="19">
        <v>1</v>
      </c>
      <c r="J3974" s="20">
        <v>41198</v>
      </c>
      <c r="K3974" s="19" t="s">
        <v>1055</v>
      </c>
      <c r="L3974" s="34" t="s">
        <v>571</v>
      </c>
    </row>
    <row r="3975" spans="1:12" ht="140.25" customHeight="1" thickBot="1">
      <c r="A3975" s="18" t="s">
        <v>11612</v>
      </c>
      <c r="B3975" s="19">
        <v>6</v>
      </c>
      <c r="C3975" s="19" t="s">
        <v>11613</v>
      </c>
      <c r="D3975" s="19" t="s">
        <v>9231</v>
      </c>
      <c r="E3975" s="19" t="s">
        <v>11614</v>
      </c>
      <c r="F3975" s="19" t="s">
        <v>11504</v>
      </c>
      <c r="G3975" s="19" t="s">
        <v>11615</v>
      </c>
      <c r="H3975" s="19">
        <v>74</v>
      </c>
      <c r="I3975" s="19">
        <v>1</v>
      </c>
      <c r="J3975" s="20">
        <v>41198</v>
      </c>
      <c r="K3975" s="19" t="s">
        <v>1055</v>
      </c>
      <c r="L3975" s="34" t="s">
        <v>2947</v>
      </c>
    </row>
    <row r="3976" spans="1:12" ht="132.75" customHeight="1" thickBot="1">
      <c r="A3976" s="18" t="s">
        <v>11616</v>
      </c>
      <c r="B3976" s="19">
        <v>7</v>
      </c>
      <c r="C3976" s="19" t="s">
        <v>11539</v>
      </c>
      <c r="D3976" s="19" t="s">
        <v>9231</v>
      </c>
      <c r="E3976" s="19" t="s">
        <v>11617</v>
      </c>
      <c r="F3976" s="19" t="s">
        <v>11504</v>
      </c>
      <c r="G3976" s="19" t="s">
        <v>11564</v>
      </c>
      <c r="H3976" s="19">
        <v>64</v>
      </c>
      <c r="I3976" s="19">
        <v>1</v>
      </c>
      <c r="J3976" s="20">
        <v>41199</v>
      </c>
      <c r="K3976" s="19" t="s">
        <v>1055</v>
      </c>
      <c r="L3976" s="34" t="s">
        <v>9484</v>
      </c>
    </row>
    <row r="3977" spans="1:12" ht="60.75" thickBot="1">
      <c r="A3977" s="18" t="s">
        <v>11618</v>
      </c>
      <c r="B3977" s="19">
        <v>6</v>
      </c>
      <c r="C3977" s="19" t="s">
        <v>11514</v>
      </c>
      <c r="D3977" s="19" t="s">
        <v>9231</v>
      </c>
      <c r="E3977" s="19" t="s">
        <v>11619</v>
      </c>
      <c r="F3977" s="19" t="s">
        <v>11504</v>
      </c>
      <c r="G3977" s="19" t="s">
        <v>10332</v>
      </c>
      <c r="H3977" s="19">
        <v>63</v>
      </c>
      <c r="I3977" s="19">
        <v>1</v>
      </c>
      <c r="J3977" s="20">
        <v>41201</v>
      </c>
      <c r="K3977" s="19" t="s">
        <v>1055</v>
      </c>
      <c r="L3977" s="34" t="s">
        <v>992</v>
      </c>
    </row>
    <row r="3978" spans="1:12" ht="60.75" thickBot="1">
      <c r="A3978" s="18" t="s">
        <v>11618</v>
      </c>
      <c r="B3978" s="19">
        <v>13</v>
      </c>
      <c r="C3978" s="19">
        <v>4</v>
      </c>
      <c r="D3978" s="19" t="s">
        <v>9231</v>
      </c>
      <c r="E3978" s="19" t="s">
        <v>11619</v>
      </c>
      <c r="F3978" s="19" t="s">
        <v>11504</v>
      </c>
      <c r="G3978" s="19" t="s">
        <v>1269</v>
      </c>
      <c r="H3978" s="19"/>
      <c r="I3978" s="19"/>
      <c r="J3978" s="20">
        <v>41907</v>
      </c>
      <c r="K3978" s="19" t="s">
        <v>1055</v>
      </c>
      <c r="L3978" s="35">
        <v>1.0576388888888888</v>
      </c>
    </row>
    <row r="3979" spans="1:12" ht="60.75" thickBot="1">
      <c r="A3979" s="18" t="s">
        <v>11620</v>
      </c>
      <c r="B3979" s="19">
        <v>5</v>
      </c>
      <c r="C3979" s="19" t="s">
        <v>11523</v>
      </c>
      <c r="D3979" s="19" t="s">
        <v>9231</v>
      </c>
      <c r="E3979" s="19" t="s">
        <v>11621</v>
      </c>
      <c r="F3979" s="19" t="s">
        <v>11504</v>
      </c>
      <c r="G3979" s="19" t="s">
        <v>10332</v>
      </c>
      <c r="H3979" s="19">
        <v>63</v>
      </c>
      <c r="I3979" s="19">
        <v>1</v>
      </c>
      <c r="J3979" s="20">
        <v>41200</v>
      </c>
      <c r="K3979" s="19" t="s">
        <v>1055</v>
      </c>
      <c r="L3979" s="34" t="s">
        <v>1817</v>
      </c>
    </row>
    <row r="3980" spans="1:12" ht="120.75" thickBot="1">
      <c r="A3980" s="18" t="s">
        <v>11622</v>
      </c>
      <c r="B3980" s="19">
        <v>7</v>
      </c>
      <c r="C3980" s="19" t="s">
        <v>11609</v>
      </c>
      <c r="D3980" s="19" t="s">
        <v>9231</v>
      </c>
      <c r="E3980" s="19" t="s">
        <v>11623</v>
      </c>
      <c r="F3980" s="19" t="s">
        <v>11504</v>
      </c>
      <c r="G3980" s="19" t="s">
        <v>11624</v>
      </c>
      <c r="H3980" s="19">
        <v>63</v>
      </c>
      <c r="I3980" s="19">
        <v>1</v>
      </c>
      <c r="J3980" s="20">
        <v>41198</v>
      </c>
      <c r="K3980" s="19" t="s">
        <v>1055</v>
      </c>
      <c r="L3980" s="34" t="s">
        <v>2518</v>
      </c>
    </row>
    <row r="3981" spans="1:12" ht="120.75" thickBot="1">
      <c r="A3981" s="18" t="s">
        <v>11625</v>
      </c>
      <c r="B3981" s="19">
        <v>9</v>
      </c>
      <c r="C3981" s="19" t="s">
        <v>11483</v>
      </c>
      <c r="D3981" s="19" t="s">
        <v>9231</v>
      </c>
      <c r="E3981" s="19" t="s">
        <v>11626</v>
      </c>
      <c r="F3981" s="19" t="s">
        <v>11504</v>
      </c>
      <c r="G3981" s="19" t="s">
        <v>11627</v>
      </c>
      <c r="H3981" s="19">
        <v>63</v>
      </c>
      <c r="I3981" s="19">
        <v>1</v>
      </c>
      <c r="J3981" s="20">
        <v>41198</v>
      </c>
      <c r="K3981" s="19" t="s">
        <v>1055</v>
      </c>
      <c r="L3981" s="34" t="s">
        <v>11204</v>
      </c>
    </row>
    <row r="3982" spans="1:12" ht="105.75" thickBot="1">
      <c r="A3982" s="18" t="s">
        <v>11628</v>
      </c>
      <c r="B3982" s="19">
        <v>5</v>
      </c>
      <c r="C3982" s="19" t="s">
        <v>9103</v>
      </c>
      <c r="D3982" s="19" t="s">
        <v>9231</v>
      </c>
      <c r="E3982" s="19" t="s">
        <v>11629</v>
      </c>
      <c r="F3982" s="19" t="s">
        <v>11504</v>
      </c>
      <c r="G3982" s="19" t="s">
        <v>11531</v>
      </c>
      <c r="H3982" s="19">
        <v>63</v>
      </c>
      <c r="I3982" s="19">
        <v>2</v>
      </c>
      <c r="J3982" s="20">
        <v>41200</v>
      </c>
      <c r="K3982" s="19" t="s">
        <v>1055</v>
      </c>
      <c r="L3982" s="34" t="s">
        <v>11204</v>
      </c>
    </row>
    <row r="3983" spans="1:12" ht="60.75" thickBot="1">
      <c r="A3983" s="18" t="s">
        <v>11630</v>
      </c>
      <c r="B3983" s="19">
        <v>1</v>
      </c>
      <c r="C3983" s="19">
        <v>1</v>
      </c>
      <c r="D3983" s="19" t="s">
        <v>9231</v>
      </c>
      <c r="E3983" s="19" t="s">
        <v>11629</v>
      </c>
      <c r="F3983" s="19" t="s">
        <v>11504</v>
      </c>
      <c r="G3983" s="19" t="s">
        <v>1269</v>
      </c>
      <c r="H3983" s="19"/>
      <c r="I3983" s="19"/>
      <c r="J3983" s="20">
        <v>41568</v>
      </c>
      <c r="K3983" s="19" t="s">
        <v>1055</v>
      </c>
      <c r="L3983" s="35">
        <v>1.4694444444444446</v>
      </c>
    </row>
    <row r="3984" spans="1:12" ht="60.75" thickBot="1">
      <c r="A3984" s="18" t="s">
        <v>11631</v>
      </c>
      <c r="B3984" s="19">
        <v>4</v>
      </c>
      <c r="C3984" s="19" t="s">
        <v>11543</v>
      </c>
      <c r="D3984" s="19" t="s">
        <v>9231</v>
      </c>
      <c r="E3984" s="19" t="s">
        <v>11632</v>
      </c>
      <c r="F3984" s="19" t="s">
        <v>11504</v>
      </c>
      <c r="G3984" s="19" t="s">
        <v>11633</v>
      </c>
      <c r="H3984" s="19">
        <v>63</v>
      </c>
      <c r="I3984" s="19">
        <v>1</v>
      </c>
      <c r="J3984" s="20">
        <v>41193</v>
      </c>
      <c r="K3984" s="19" t="s">
        <v>326</v>
      </c>
      <c r="L3984" s="34" t="s">
        <v>2589</v>
      </c>
    </row>
    <row r="3985" spans="1:12" ht="60.75" thickBot="1">
      <c r="A3985" s="18" t="s">
        <v>11634</v>
      </c>
      <c r="B3985" s="19">
        <v>24</v>
      </c>
      <c r="C3985" s="19" t="s">
        <v>9838</v>
      </c>
      <c r="D3985" s="19" t="s">
        <v>11635</v>
      </c>
      <c r="E3985" s="19" t="s">
        <v>11636</v>
      </c>
      <c r="F3985" s="19" t="s">
        <v>844</v>
      </c>
      <c r="G3985" s="19" t="s">
        <v>746</v>
      </c>
      <c r="H3985" s="19"/>
      <c r="I3985" s="19"/>
      <c r="J3985" s="20">
        <v>41184</v>
      </c>
      <c r="K3985" s="19" t="s">
        <v>19</v>
      </c>
      <c r="L3985" s="34" t="s">
        <v>2705</v>
      </c>
    </row>
    <row r="3986" spans="1:12" ht="90.75" thickBot="1">
      <c r="A3986" s="18" t="s">
        <v>11637</v>
      </c>
      <c r="B3986" s="19">
        <v>4</v>
      </c>
      <c r="C3986" s="19" t="s">
        <v>11613</v>
      </c>
      <c r="D3986" s="19" t="s">
        <v>9231</v>
      </c>
      <c r="E3986" s="19" t="s">
        <v>11638</v>
      </c>
      <c r="F3986" s="19" t="s">
        <v>11504</v>
      </c>
      <c r="G3986" s="19" t="s">
        <v>11615</v>
      </c>
      <c r="H3986" s="19">
        <v>63</v>
      </c>
      <c r="I3986" s="19">
        <v>1</v>
      </c>
      <c r="J3986" s="20">
        <v>41198</v>
      </c>
      <c r="K3986" s="19" t="s">
        <v>1055</v>
      </c>
      <c r="L3986" s="34" t="s">
        <v>2098</v>
      </c>
    </row>
    <row r="3987" spans="1:12" ht="90.75" thickBot="1">
      <c r="A3987" s="18" t="s">
        <v>11639</v>
      </c>
      <c r="B3987" s="19">
        <v>3</v>
      </c>
      <c r="C3987" s="19" t="s">
        <v>11539</v>
      </c>
      <c r="D3987" s="19" t="s">
        <v>9231</v>
      </c>
      <c r="E3987" s="19" t="s">
        <v>11640</v>
      </c>
      <c r="F3987" s="19" t="s">
        <v>11504</v>
      </c>
      <c r="G3987" s="19" t="s">
        <v>11611</v>
      </c>
      <c r="H3987" s="19">
        <v>63</v>
      </c>
      <c r="I3987" s="19">
        <v>1</v>
      </c>
      <c r="J3987" s="20">
        <v>41198</v>
      </c>
      <c r="K3987" s="19" t="s">
        <v>1055</v>
      </c>
      <c r="L3987" s="34" t="s">
        <v>473</v>
      </c>
    </row>
    <row r="3988" spans="1:12" ht="60.75" thickBot="1">
      <c r="A3988" s="18" t="s">
        <v>11641</v>
      </c>
      <c r="B3988" s="19">
        <v>11</v>
      </c>
      <c r="C3988" s="19" t="s">
        <v>7826</v>
      </c>
      <c r="D3988" s="19" t="s">
        <v>11642</v>
      </c>
      <c r="E3988" s="19" t="s">
        <v>11643</v>
      </c>
      <c r="F3988" s="19" t="s">
        <v>1165</v>
      </c>
      <c r="G3988" s="19" t="s">
        <v>268</v>
      </c>
      <c r="H3988" s="19"/>
      <c r="I3988" s="19"/>
      <c r="J3988" s="20">
        <v>41096</v>
      </c>
      <c r="K3988" s="19" t="s">
        <v>19</v>
      </c>
      <c r="L3988" s="34" t="s">
        <v>2268</v>
      </c>
    </row>
    <row r="3989" spans="1:12" ht="60.75" thickBot="1">
      <c r="A3989" s="18" t="s">
        <v>11644</v>
      </c>
      <c r="B3989" s="19">
        <v>8</v>
      </c>
      <c r="C3989" s="19" t="s">
        <v>11499</v>
      </c>
      <c r="D3989" s="19" t="s">
        <v>9231</v>
      </c>
      <c r="E3989" s="19" t="s">
        <v>11645</v>
      </c>
      <c r="F3989" s="19" t="s">
        <v>11504</v>
      </c>
      <c r="G3989" s="19" t="s">
        <v>10332</v>
      </c>
      <c r="H3989" s="19">
        <v>63</v>
      </c>
      <c r="I3989" s="19">
        <v>1</v>
      </c>
      <c r="J3989" s="20">
        <v>41201</v>
      </c>
      <c r="K3989" s="19" t="s">
        <v>1055</v>
      </c>
      <c r="L3989" s="34" t="s">
        <v>6028</v>
      </c>
    </row>
    <row r="3990" spans="1:12" ht="90.75" thickBot="1">
      <c r="A3990" s="18" t="s">
        <v>11646</v>
      </c>
      <c r="B3990" s="19">
        <v>17</v>
      </c>
      <c r="C3990" s="19">
        <v>1</v>
      </c>
      <c r="D3990" s="19" t="s">
        <v>9231</v>
      </c>
      <c r="E3990" s="19" t="s">
        <v>11647</v>
      </c>
      <c r="F3990" s="19" t="s">
        <v>11504</v>
      </c>
      <c r="G3990" s="19" t="s">
        <v>11648</v>
      </c>
      <c r="H3990" s="19">
        <v>74</v>
      </c>
      <c r="I3990" s="19">
        <v>0</v>
      </c>
      <c r="J3990" s="20">
        <v>41612</v>
      </c>
      <c r="K3990" s="19" t="s">
        <v>1055</v>
      </c>
      <c r="L3990" s="35">
        <v>1.0631944444444446</v>
      </c>
    </row>
    <row r="3991" spans="1:12" ht="60.75" thickBot="1">
      <c r="A3991" s="18" t="s">
        <v>11646</v>
      </c>
      <c r="B3991" s="19">
        <v>3</v>
      </c>
      <c r="C3991" s="19" t="s">
        <v>10330</v>
      </c>
      <c r="D3991" s="19" t="s">
        <v>9231</v>
      </c>
      <c r="E3991" s="19" t="s">
        <v>11647</v>
      </c>
      <c r="F3991" s="19" t="s">
        <v>11504</v>
      </c>
      <c r="G3991" s="19" t="s">
        <v>10332</v>
      </c>
      <c r="H3991" s="19">
        <v>63</v>
      </c>
      <c r="I3991" s="19">
        <v>1</v>
      </c>
      <c r="J3991" s="20">
        <v>41201</v>
      </c>
      <c r="K3991" s="19" t="s">
        <v>1055</v>
      </c>
      <c r="L3991" s="34" t="s">
        <v>772</v>
      </c>
    </row>
    <row r="3992" spans="1:12" ht="105.75" thickBot="1">
      <c r="A3992" s="18" t="s">
        <v>11649</v>
      </c>
      <c r="B3992" s="19">
        <v>3</v>
      </c>
      <c r="C3992" s="19" t="s">
        <v>11650</v>
      </c>
      <c r="D3992" s="19" t="s">
        <v>9231</v>
      </c>
      <c r="E3992" s="19" t="s">
        <v>11651</v>
      </c>
      <c r="F3992" s="19" t="s">
        <v>11504</v>
      </c>
      <c r="G3992" s="19" t="s">
        <v>11652</v>
      </c>
      <c r="H3992" s="19">
        <v>63</v>
      </c>
      <c r="I3992" s="19">
        <v>1</v>
      </c>
      <c r="J3992" s="20">
        <v>41193</v>
      </c>
      <c r="K3992" s="19" t="s">
        <v>1055</v>
      </c>
      <c r="L3992" s="34" t="s">
        <v>427</v>
      </c>
    </row>
    <row r="3993" spans="1:12" ht="139.5" customHeight="1" thickBot="1">
      <c r="A3993" s="18" t="s">
        <v>11653</v>
      </c>
      <c r="B3993" s="19">
        <v>6</v>
      </c>
      <c r="C3993" s="19" t="s">
        <v>11609</v>
      </c>
      <c r="D3993" s="19" t="s">
        <v>9231</v>
      </c>
      <c r="E3993" s="19" t="s">
        <v>11654</v>
      </c>
      <c r="F3993" s="19" t="s">
        <v>11504</v>
      </c>
      <c r="G3993" s="19" t="s">
        <v>11655</v>
      </c>
      <c r="H3993" s="19">
        <v>63</v>
      </c>
      <c r="I3993" s="19">
        <v>1</v>
      </c>
      <c r="J3993" s="20">
        <v>41198</v>
      </c>
      <c r="K3993" s="19" t="s">
        <v>1055</v>
      </c>
      <c r="L3993" s="34" t="s">
        <v>1396</v>
      </c>
    </row>
    <row r="3994" spans="1:12" ht="60.75" thickBot="1">
      <c r="A3994" s="18" t="s">
        <v>11656</v>
      </c>
      <c r="B3994" s="19">
        <v>1</v>
      </c>
      <c r="C3994" s="19">
        <v>1</v>
      </c>
      <c r="D3994" s="19" t="s">
        <v>9231</v>
      </c>
      <c r="E3994" s="19" t="s">
        <v>11654</v>
      </c>
      <c r="F3994" s="19" t="s">
        <v>11504</v>
      </c>
      <c r="G3994" s="19" t="s">
        <v>1269</v>
      </c>
      <c r="H3994" s="19"/>
      <c r="I3994" s="19"/>
      <c r="J3994" s="20">
        <v>41730</v>
      </c>
      <c r="K3994" s="19" t="s">
        <v>1055</v>
      </c>
      <c r="L3994" s="35">
        <v>1.4243055555555555</v>
      </c>
    </row>
    <row r="3995" spans="1:12" ht="60.75" thickBot="1">
      <c r="A3995" s="18" t="s">
        <v>11657</v>
      </c>
      <c r="B3995" s="19">
        <v>7</v>
      </c>
      <c r="C3995" s="19">
        <v>1</v>
      </c>
      <c r="D3995" s="19" t="s">
        <v>9231</v>
      </c>
      <c r="E3995" s="19" t="s">
        <v>11658</v>
      </c>
      <c r="F3995" s="19" t="s">
        <v>11504</v>
      </c>
      <c r="G3995" s="19" t="s">
        <v>1269</v>
      </c>
      <c r="H3995" s="19"/>
      <c r="I3995" s="19"/>
      <c r="J3995" s="20">
        <v>42086</v>
      </c>
      <c r="K3995" s="19" t="s">
        <v>1055</v>
      </c>
      <c r="L3995" s="35">
        <v>1.0604166666666666</v>
      </c>
    </row>
    <row r="3996" spans="1:12" ht="60.75" thickBot="1">
      <c r="A3996" s="18" t="s">
        <v>11657</v>
      </c>
      <c r="B3996" s="19">
        <v>1</v>
      </c>
      <c r="C3996" s="19" t="s">
        <v>11200</v>
      </c>
      <c r="D3996" s="19" t="s">
        <v>9231</v>
      </c>
      <c r="E3996" s="19" t="s">
        <v>11658</v>
      </c>
      <c r="F3996" s="19" t="s">
        <v>11504</v>
      </c>
      <c r="G3996" s="19" t="s">
        <v>11659</v>
      </c>
      <c r="H3996" s="19">
        <v>63</v>
      </c>
      <c r="I3996" s="19">
        <v>1</v>
      </c>
      <c r="J3996" s="20">
        <v>41204</v>
      </c>
      <c r="K3996" s="19" t="s">
        <v>1055</v>
      </c>
      <c r="L3996" s="34" t="s">
        <v>166</v>
      </c>
    </row>
    <row r="3997" spans="1:12" ht="90.75" thickBot="1">
      <c r="A3997" s="18" t="s">
        <v>11660</v>
      </c>
      <c r="B3997" s="19">
        <v>5</v>
      </c>
      <c r="C3997" s="19" t="s">
        <v>11549</v>
      </c>
      <c r="D3997" s="19" t="s">
        <v>9231</v>
      </c>
      <c r="E3997" s="19" t="s">
        <v>11661</v>
      </c>
      <c r="F3997" s="19" t="s">
        <v>11504</v>
      </c>
      <c r="G3997" s="19" t="s">
        <v>11564</v>
      </c>
      <c r="H3997" s="19">
        <v>63</v>
      </c>
      <c r="I3997" s="19">
        <v>1</v>
      </c>
      <c r="J3997" s="20">
        <v>41199</v>
      </c>
      <c r="K3997" s="19" t="s">
        <v>1055</v>
      </c>
      <c r="L3997" s="34" t="s">
        <v>1401</v>
      </c>
    </row>
    <row r="3998" spans="1:12" ht="60.75" thickBot="1">
      <c r="A3998" s="18" t="s">
        <v>11660</v>
      </c>
      <c r="B3998" s="19">
        <v>4</v>
      </c>
      <c r="C3998" s="19">
        <v>3</v>
      </c>
      <c r="D3998" s="19" t="s">
        <v>9231</v>
      </c>
      <c r="E3998" s="19" t="s">
        <v>11661</v>
      </c>
      <c r="F3998" s="19" t="s">
        <v>11504</v>
      </c>
      <c r="G3998" s="19" t="s">
        <v>1269</v>
      </c>
      <c r="H3998" s="19"/>
      <c r="I3998" s="19"/>
      <c r="J3998" s="20">
        <v>41795</v>
      </c>
      <c r="K3998" s="19" t="s">
        <v>1055</v>
      </c>
      <c r="L3998" s="35">
        <v>1.5388888888888888</v>
      </c>
    </row>
    <row r="3999" spans="1:12" ht="60.75" thickBot="1">
      <c r="A3999" s="18" t="s">
        <v>11662</v>
      </c>
      <c r="B3999" s="19">
        <v>4</v>
      </c>
      <c r="C3999" s="19" t="s">
        <v>11663</v>
      </c>
      <c r="D3999" s="19" t="s">
        <v>9231</v>
      </c>
      <c r="E3999" s="19" t="s">
        <v>11664</v>
      </c>
      <c r="F3999" s="19" t="s">
        <v>11504</v>
      </c>
      <c r="G3999" s="19" t="s">
        <v>10332</v>
      </c>
      <c r="H3999" s="19">
        <v>63</v>
      </c>
      <c r="I3999" s="19">
        <v>1</v>
      </c>
      <c r="J3999" s="20">
        <v>41200</v>
      </c>
      <c r="K3999" s="19" t="s">
        <v>1055</v>
      </c>
      <c r="L3999" s="34" t="s">
        <v>251</v>
      </c>
    </row>
    <row r="4000" spans="1:12" ht="60.75" thickBot="1">
      <c r="A4000" s="18" t="s">
        <v>11665</v>
      </c>
      <c r="B4000" s="19">
        <v>6</v>
      </c>
      <c r="C4000" s="19" t="s">
        <v>10330</v>
      </c>
      <c r="D4000" s="19" t="s">
        <v>9231</v>
      </c>
      <c r="E4000" s="19" t="s">
        <v>11666</v>
      </c>
      <c r="F4000" s="19" t="s">
        <v>11504</v>
      </c>
      <c r="G4000" s="19" t="s">
        <v>10332</v>
      </c>
      <c r="H4000" s="19">
        <v>63</v>
      </c>
      <c r="I4000" s="19">
        <v>1</v>
      </c>
      <c r="J4000" s="20">
        <v>41201</v>
      </c>
      <c r="K4000" s="19" t="s">
        <v>1055</v>
      </c>
      <c r="L4000" s="34" t="s">
        <v>9484</v>
      </c>
    </row>
    <row r="4001" spans="1:12" ht="60.75" thickBot="1">
      <c r="A4001" s="18" t="s">
        <v>11667</v>
      </c>
      <c r="B4001" s="19">
        <v>3</v>
      </c>
      <c r="C4001" s="19" t="s">
        <v>11663</v>
      </c>
      <c r="D4001" s="19" t="s">
        <v>9231</v>
      </c>
      <c r="E4001" s="19" t="s">
        <v>11668</v>
      </c>
      <c r="F4001" s="19" t="s">
        <v>11504</v>
      </c>
      <c r="G4001" s="19" t="s">
        <v>10332</v>
      </c>
      <c r="H4001" s="19">
        <v>63</v>
      </c>
      <c r="I4001" s="19">
        <v>1</v>
      </c>
      <c r="J4001" s="20">
        <v>41200</v>
      </c>
      <c r="K4001" s="19" t="s">
        <v>1055</v>
      </c>
      <c r="L4001" s="34" t="s">
        <v>683</v>
      </c>
    </row>
    <row r="4002" spans="1:12" ht="60.75" thickBot="1">
      <c r="A4002" s="18" t="s">
        <v>11669</v>
      </c>
      <c r="B4002" s="19">
        <v>3</v>
      </c>
      <c r="C4002" s="19" t="s">
        <v>11543</v>
      </c>
      <c r="D4002" s="19" t="s">
        <v>9231</v>
      </c>
      <c r="E4002" s="19" t="s">
        <v>11670</v>
      </c>
      <c r="F4002" s="19" t="s">
        <v>11504</v>
      </c>
      <c r="G4002" s="19" t="s">
        <v>11671</v>
      </c>
      <c r="H4002" s="19">
        <v>63</v>
      </c>
      <c r="I4002" s="19">
        <v>1</v>
      </c>
      <c r="J4002" s="20">
        <v>41193</v>
      </c>
      <c r="K4002" s="19" t="s">
        <v>326</v>
      </c>
      <c r="L4002" s="34" t="s">
        <v>5995</v>
      </c>
    </row>
    <row r="4003" spans="1:12" ht="60.75" thickBot="1">
      <c r="A4003" s="18" t="s">
        <v>11672</v>
      </c>
      <c r="B4003" s="19">
        <v>8</v>
      </c>
      <c r="C4003" s="19" t="s">
        <v>11523</v>
      </c>
      <c r="D4003" s="19" t="s">
        <v>9231</v>
      </c>
      <c r="E4003" s="19" t="s">
        <v>11673</v>
      </c>
      <c r="F4003" s="19" t="s">
        <v>11504</v>
      </c>
      <c r="G4003" s="19" t="s">
        <v>10332</v>
      </c>
      <c r="H4003" s="19">
        <v>63</v>
      </c>
      <c r="I4003" s="19">
        <v>1</v>
      </c>
      <c r="J4003" s="20">
        <v>41200</v>
      </c>
      <c r="K4003" s="19" t="s">
        <v>1055</v>
      </c>
      <c r="L4003" s="34" t="s">
        <v>3206</v>
      </c>
    </row>
    <row r="4004" spans="1:12" ht="60.75" thickBot="1">
      <c r="A4004" s="18" t="s">
        <v>11674</v>
      </c>
      <c r="B4004" s="19">
        <v>5</v>
      </c>
      <c r="C4004" s="19" t="s">
        <v>11499</v>
      </c>
      <c r="D4004" s="19" t="s">
        <v>9231</v>
      </c>
      <c r="E4004" s="19" t="s">
        <v>11675</v>
      </c>
      <c r="F4004" s="19" t="s">
        <v>11504</v>
      </c>
      <c r="G4004" s="19" t="s">
        <v>10332</v>
      </c>
      <c r="H4004" s="19">
        <v>62</v>
      </c>
      <c r="I4004" s="19">
        <v>1</v>
      </c>
      <c r="J4004" s="20">
        <v>41201</v>
      </c>
      <c r="K4004" s="19" t="s">
        <v>1055</v>
      </c>
      <c r="L4004" s="34" t="s">
        <v>2988</v>
      </c>
    </row>
    <row r="4005" spans="1:12" ht="60.75" thickBot="1">
      <c r="A4005" s="18" t="s">
        <v>11676</v>
      </c>
      <c r="B4005" s="19">
        <v>14</v>
      </c>
      <c r="C4005" s="19" t="s">
        <v>11134</v>
      </c>
      <c r="D4005" s="19" t="s">
        <v>9231</v>
      </c>
      <c r="E4005" s="19" t="s">
        <v>11677</v>
      </c>
      <c r="F4005" s="19" t="s">
        <v>11504</v>
      </c>
      <c r="G4005" s="19" t="s">
        <v>746</v>
      </c>
      <c r="H4005" s="19"/>
      <c r="I4005" s="19"/>
      <c r="J4005" s="20">
        <v>41183</v>
      </c>
      <c r="K4005" s="19" t="s">
        <v>19</v>
      </c>
      <c r="L4005" s="34" t="s">
        <v>2931</v>
      </c>
    </row>
    <row r="4006" spans="1:12" ht="60.75" thickBot="1">
      <c r="A4006" s="18" t="s">
        <v>11678</v>
      </c>
      <c r="B4006" s="19">
        <v>2</v>
      </c>
      <c r="C4006" s="19" t="s">
        <v>11679</v>
      </c>
      <c r="D4006" s="19" t="s">
        <v>9231</v>
      </c>
      <c r="E4006" s="19" t="s">
        <v>11677</v>
      </c>
      <c r="F4006" s="19" t="s">
        <v>11504</v>
      </c>
      <c r="G4006" s="19" t="s">
        <v>10332</v>
      </c>
      <c r="H4006" s="19">
        <v>65</v>
      </c>
      <c r="I4006" s="19">
        <v>1</v>
      </c>
      <c r="J4006" s="20">
        <v>41201</v>
      </c>
      <c r="K4006" s="19" t="s">
        <v>1055</v>
      </c>
      <c r="L4006" s="34" t="s">
        <v>178</v>
      </c>
    </row>
    <row r="4007" spans="1:12" ht="60.75" thickBot="1">
      <c r="A4007" s="18" t="s">
        <v>11680</v>
      </c>
      <c r="B4007" s="19">
        <v>4</v>
      </c>
      <c r="C4007" s="19">
        <v>2</v>
      </c>
      <c r="D4007" s="19" t="s">
        <v>9231</v>
      </c>
      <c r="E4007" s="19" t="s">
        <v>11681</v>
      </c>
      <c r="F4007" s="19" t="s">
        <v>11504</v>
      </c>
      <c r="G4007" s="19" t="s">
        <v>1269</v>
      </c>
      <c r="H4007" s="19"/>
      <c r="I4007" s="19"/>
      <c r="J4007" s="20">
        <v>41781</v>
      </c>
      <c r="K4007" s="19" t="s">
        <v>1055</v>
      </c>
      <c r="L4007" s="35">
        <v>1.0611111111111111</v>
      </c>
    </row>
    <row r="4008" spans="1:12" ht="60.75" thickBot="1">
      <c r="A4008" s="18" t="s">
        <v>11680</v>
      </c>
      <c r="B4008" s="19">
        <v>10</v>
      </c>
      <c r="C4008" s="19" t="s">
        <v>7826</v>
      </c>
      <c r="D4008" s="19" t="s">
        <v>11682</v>
      </c>
      <c r="E4008" s="19" t="s">
        <v>11683</v>
      </c>
      <c r="F4008" s="19" t="s">
        <v>1165</v>
      </c>
      <c r="G4008" s="19" t="s">
        <v>143</v>
      </c>
      <c r="H4008" s="19"/>
      <c r="I4008" s="19"/>
      <c r="J4008" s="20">
        <v>41096</v>
      </c>
      <c r="K4008" s="19" t="s">
        <v>19</v>
      </c>
      <c r="L4008" s="34" t="s">
        <v>2265</v>
      </c>
    </row>
    <row r="4009" spans="1:12" ht="90.75" thickBot="1">
      <c r="A4009" s="18" t="s">
        <v>11684</v>
      </c>
      <c r="B4009" s="19">
        <v>5</v>
      </c>
      <c r="C4009" s="19" t="s">
        <v>11609</v>
      </c>
      <c r="D4009" s="19" t="s">
        <v>9231</v>
      </c>
      <c r="E4009" s="19" t="s">
        <v>11681</v>
      </c>
      <c r="F4009" s="19" t="s">
        <v>11504</v>
      </c>
      <c r="G4009" s="19" t="s">
        <v>11685</v>
      </c>
      <c r="H4009" s="19">
        <v>63</v>
      </c>
      <c r="I4009" s="19">
        <v>1</v>
      </c>
      <c r="J4009" s="20">
        <v>41198</v>
      </c>
      <c r="K4009" s="19" t="s">
        <v>1055</v>
      </c>
      <c r="L4009" s="34" t="s">
        <v>1323</v>
      </c>
    </row>
    <row r="4010" spans="1:12" ht="60.75" thickBot="1">
      <c r="A4010" s="18" t="s">
        <v>11686</v>
      </c>
      <c r="B4010" s="19">
        <v>1</v>
      </c>
      <c r="C4010" s="19" t="s">
        <v>11687</v>
      </c>
      <c r="D4010" s="19" t="s">
        <v>9231</v>
      </c>
      <c r="E4010" s="19" t="s">
        <v>11688</v>
      </c>
      <c r="F4010" s="19" t="s">
        <v>11504</v>
      </c>
      <c r="G4010" s="19" t="s">
        <v>11633</v>
      </c>
      <c r="H4010" s="19">
        <v>63</v>
      </c>
      <c r="I4010" s="19">
        <v>1</v>
      </c>
      <c r="J4010" s="20">
        <v>41193</v>
      </c>
      <c r="K4010" s="19" t="s">
        <v>326</v>
      </c>
      <c r="L4010" s="34" t="s">
        <v>1359</v>
      </c>
    </row>
    <row r="4011" spans="1:12" ht="120.75" thickBot="1">
      <c r="A4011" s="18" t="s">
        <v>11689</v>
      </c>
      <c r="B4011" s="19">
        <v>2</v>
      </c>
      <c r="C4011" s="19" t="s">
        <v>11609</v>
      </c>
      <c r="D4011" s="19" t="s">
        <v>9231</v>
      </c>
      <c r="E4011" s="19" t="s">
        <v>11690</v>
      </c>
      <c r="F4011" s="19" t="s">
        <v>11504</v>
      </c>
      <c r="G4011" s="19" t="s">
        <v>11691</v>
      </c>
      <c r="H4011" s="19">
        <v>63</v>
      </c>
      <c r="I4011" s="19">
        <v>1</v>
      </c>
      <c r="J4011" s="20">
        <v>41198</v>
      </c>
      <c r="K4011" s="19" t="s">
        <v>1055</v>
      </c>
      <c r="L4011" s="34" t="s">
        <v>2550</v>
      </c>
    </row>
    <row r="4012" spans="1:12" ht="60.75" thickBot="1">
      <c r="A4012" s="18" t="s">
        <v>11692</v>
      </c>
      <c r="B4012" s="19">
        <v>3</v>
      </c>
      <c r="C4012" s="19" t="s">
        <v>11523</v>
      </c>
      <c r="D4012" s="19" t="s">
        <v>9231</v>
      </c>
      <c r="E4012" s="19" t="s">
        <v>11693</v>
      </c>
      <c r="F4012" s="19" t="s">
        <v>11504</v>
      </c>
      <c r="G4012" s="19" t="s">
        <v>10332</v>
      </c>
      <c r="H4012" s="19">
        <v>63</v>
      </c>
      <c r="I4012" s="19">
        <v>1</v>
      </c>
      <c r="J4012" s="20">
        <v>41200</v>
      </c>
      <c r="K4012" s="19" t="s">
        <v>1055</v>
      </c>
      <c r="L4012" s="34" t="s">
        <v>1149</v>
      </c>
    </row>
    <row r="4013" spans="1:12" ht="60.75" thickBot="1">
      <c r="A4013" s="18" t="s">
        <v>11692</v>
      </c>
      <c r="B4013" s="19">
        <v>25</v>
      </c>
      <c r="C4013" s="19">
        <v>1</v>
      </c>
      <c r="D4013" s="19" t="s">
        <v>9231</v>
      </c>
      <c r="E4013" s="19" t="s">
        <v>11693</v>
      </c>
      <c r="F4013" s="19" t="s">
        <v>11504</v>
      </c>
      <c r="G4013" s="19" t="s">
        <v>1269</v>
      </c>
      <c r="H4013" s="19"/>
      <c r="I4013" s="19"/>
      <c r="J4013" s="20">
        <v>41730</v>
      </c>
      <c r="K4013" s="19" t="s">
        <v>1055</v>
      </c>
      <c r="L4013" s="35">
        <v>1.4090277777777778</v>
      </c>
    </row>
    <row r="4014" spans="1:12" ht="60.75" thickBot="1">
      <c r="A4014" s="18" t="s">
        <v>11694</v>
      </c>
      <c r="B4014" s="19">
        <v>23</v>
      </c>
      <c r="C4014" s="19">
        <v>1</v>
      </c>
      <c r="D4014" s="19" t="s">
        <v>9231</v>
      </c>
      <c r="E4014" s="19" t="s">
        <v>11695</v>
      </c>
      <c r="F4014" s="19" t="s">
        <v>11504</v>
      </c>
      <c r="G4014" s="19" t="s">
        <v>1269</v>
      </c>
      <c r="H4014" s="19"/>
      <c r="I4014" s="19"/>
      <c r="J4014" s="20">
        <v>41730</v>
      </c>
      <c r="K4014" s="19" t="s">
        <v>1055</v>
      </c>
      <c r="L4014" s="35">
        <v>1.4097222222222223</v>
      </c>
    </row>
    <row r="4015" spans="1:12" ht="60.75" thickBot="1">
      <c r="A4015" s="18" t="s">
        <v>11694</v>
      </c>
      <c r="B4015" s="19">
        <v>8</v>
      </c>
      <c r="C4015" s="19" t="s">
        <v>7826</v>
      </c>
      <c r="D4015" s="19" t="s">
        <v>9114</v>
      </c>
      <c r="E4015" s="19" t="s">
        <v>11696</v>
      </c>
      <c r="F4015" s="19" t="s">
        <v>426</v>
      </c>
      <c r="G4015" s="19" t="s">
        <v>143</v>
      </c>
      <c r="H4015" s="19"/>
      <c r="I4015" s="19"/>
      <c r="J4015" s="20">
        <v>41096</v>
      </c>
      <c r="K4015" s="19" t="s">
        <v>19</v>
      </c>
      <c r="L4015" s="34" t="s">
        <v>3919</v>
      </c>
    </row>
    <row r="4016" spans="1:12" ht="60.75" thickBot="1">
      <c r="A4016" s="18" t="s">
        <v>11697</v>
      </c>
      <c r="B4016" s="19">
        <v>8</v>
      </c>
      <c r="C4016" s="19" t="s">
        <v>11508</v>
      </c>
      <c r="D4016" s="19" t="s">
        <v>9231</v>
      </c>
      <c r="E4016" s="19" t="s">
        <v>11695</v>
      </c>
      <c r="F4016" s="19" t="s">
        <v>11504</v>
      </c>
      <c r="G4016" s="19" t="s">
        <v>10332</v>
      </c>
      <c r="H4016" s="19">
        <v>64</v>
      </c>
      <c r="I4016" s="19">
        <v>1</v>
      </c>
      <c r="J4016" s="20">
        <v>41200</v>
      </c>
      <c r="K4016" s="19" t="s">
        <v>1055</v>
      </c>
      <c r="L4016" s="34" t="s">
        <v>2793</v>
      </c>
    </row>
    <row r="4017" spans="1:12" ht="60.75" thickBot="1">
      <c r="A4017" s="18" t="s">
        <v>11698</v>
      </c>
      <c r="B4017" s="19">
        <v>167</v>
      </c>
      <c r="C4017" s="19">
        <v>5</v>
      </c>
      <c r="D4017" s="19" t="s">
        <v>11699</v>
      </c>
      <c r="E4017" s="19" t="s">
        <v>11700</v>
      </c>
      <c r="F4017" s="19" t="s">
        <v>468</v>
      </c>
      <c r="G4017" s="19" t="s">
        <v>336</v>
      </c>
      <c r="H4017" s="19"/>
      <c r="I4017" s="19"/>
      <c r="J4017" s="20">
        <v>41180</v>
      </c>
      <c r="K4017" s="19" t="s">
        <v>19</v>
      </c>
      <c r="L4017" s="34" t="s">
        <v>182</v>
      </c>
    </row>
    <row r="4018" spans="1:12" ht="90.75" thickBot="1">
      <c r="A4018" s="18" t="s">
        <v>11701</v>
      </c>
      <c r="B4018" s="19">
        <v>3</v>
      </c>
      <c r="C4018" s="19" t="s">
        <v>11580</v>
      </c>
      <c r="D4018" s="19" t="s">
        <v>9231</v>
      </c>
      <c r="E4018" s="19" t="s">
        <v>11702</v>
      </c>
      <c r="F4018" s="19" t="s">
        <v>11504</v>
      </c>
      <c r="G4018" s="19" t="s">
        <v>11703</v>
      </c>
      <c r="H4018" s="19">
        <v>63</v>
      </c>
      <c r="I4018" s="19">
        <v>0</v>
      </c>
      <c r="J4018" s="20">
        <v>41200</v>
      </c>
      <c r="K4018" s="19" t="s">
        <v>1055</v>
      </c>
      <c r="L4018" s="34" t="s">
        <v>1278</v>
      </c>
    </row>
    <row r="4019" spans="1:12" ht="90.75" thickBot="1">
      <c r="A4019" s="18" t="s">
        <v>11704</v>
      </c>
      <c r="B4019" s="19">
        <v>40</v>
      </c>
      <c r="C4019" s="19" t="s">
        <v>9998</v>
      </c>
      <c r="D4019" s="19" t="s">
        <v>11705</v>
      </c>
      <c r="E4019" s="19" t="s">
        <v>11706</v>
      </c>
      <c r="F4019" s="19" t="s">
        <v>111</v>
      </c>
      <c r="G4019" s="19" t="s">
        <v>11707</v>
      </c>
      <c r="H4019" s="19"/>
      <c r="I4019" s="19"/>
      <c r="J4019" s="20">
        <v>41178</v>
      </c>
      <c r="K4019" s="19" t="s">
        <v>19</v>
      </c>
      <c r="L4019" s="34" t="s">
        <v>2406</v>
      </c>
    </row>
    <row r="4020" spans="1:12" ht="90.75" thickBot="1">
      <c r="A4020" s="18" t="s">
        <v>11708</v>
      </c>
      <c r="B4020" s="19">
        <v>3</v>
      </c>
      <c r="C4020" s="19" t="s">
        <v>10733</v>
      </c>
      <c r="D4020" s="19" t="s">
        <v>9231</v>
      </c>
      <c r="E4020" s="19" t="s">
        <v>11709</v>
      </c>
      <c r="F4020" s="19" t="s">
        <v>11504</v>
      </c>
      <c r="G4020" s="19" t="s">
        <v>11564</v>
      </c>
      <c r="H4020" s="19">
        <v>63</v>
      </c>
      <c r="I4020" s="19">
        <v>1</v>
      </c>
      <c r="J4020" s="20">
        <v>41199</v>
      </c>
      <c r="K4020" s="19" t="s">
        <v>1055</v>
      </c>
      <c r="L4020" s="34" t="s">
        <v>4406</v>
      </c>
    </row>
    <row r="4021" spans="1:12" ht="60.75" thickBot="1">
      <c r="A4021" s="18" t="s">
        <v>11710</v>
      </c>
      <c r="B4021" s="19">
        <v>2</v>
      </c>
      <c r="C4021" s="19" t="s">
        <v>11523</v>
      </c>
      <c r="D4021" s="19" t="s">
        <v>9231</v>
      </c>
      <c r="E4021" s="19" t="s">
        <v>11711</v>
      </c>
      <c r="F4021" s="19" t="s">
        <v>11504</v>
      </c>
      <c r="G4021" s="19" t="s">
        <v>10332</v>
      </c>
      <c r="H4021" s="19">
        <v>65</v>
      </c>
      <c r="I4021" s="19">
        <v>1</v>
      </c>
      <c r="J4021" s="20">
        <v>41200</v>
      </c>
      <c r="K4021" s="19" t="s">
        <v>1055</v>
      </c>
      <c r="L4021" s="34" t="s">
        <v>2898</v>
      </c>
    </row>
    <row r="4022" spans="1:12" ht="60.75" thickBot="1">
      <c r="A4022" s="18" t="s">
        <v>11712</v>
      </c>
      <c r="B4022" s="19">
        <v>10</v>
      </c>
      <c r="C4022" s="19" t="s">
        <v>11499</v>
      </c>
      <c r="D4022" s="19" t="s">
        <v>9231</v>
      </c>
      <c r="E4022" s="19" t="s">
        <v>11713</v>
      </c>
      <c r="F4022" s="19" t="s">
        <v>11504</v>
      </c>
      <c r="G4022" s="19" t="s">
        <v>10332</v>
      </c>
      <c r="H4022" s="19">
        <v>63</v>
      </c>
      <c r="I4022" s="19">
        <v>1</v>
      </c>
      <c r="J4022" s="20">
        <v>41201</v>
      </c>
      <c r="K4022" s="19" t="s">
        <v>1055</v>
      </c>
      <c r="L4022" s="34" t="s">
        <v>538</v>
      </c>
    </row>
    <row r="4023" spans="1:12" ht="60.75" thickBot="1">
      <c r="A4023" s="18" t="s">
        <v>11712</v>
      </c>
      <c r="B4023" s="19">
        <v>8</v>
      </c>
      <c r="C4023" s="19">
        <v>3</v>
      </c>
      <c r="D4023" s="19" t="s">
        <v>9231</v>
      </c>
      <c r="E4023" s="19" t="s">
        <v>11713</v>
      </c>
      <c r="F4023" s="19" t="s">
        <v>11504</v>
      </c>
      <c r="G4023" s="19" t="s">
        <v>1269</v>
      </c>
      <c r="H4023" s="19"/>
      <c r="I4023" s="19"/>
      <c r="J4023" s="20">
        <v>41828</v>
      </c>
      <c r="K4023" s="19" t="s">
        <v>1055</v>
      </c>
      <c r="L4023" s="35">
        <v>1.3722222222222222</v>
      </c>
    </row>
    <row r="4024" spans="1:12" ht="60.75" thickBot="1">
      <c r="A4024" s="18" t="s">
        <v>11714</v>
      </c>
      <c r="B4024" s="19">
        <v>20</v>
      </c>
      <c r="C4024" s="19">
        <v>3</v>
      </c>
      <c r="D4024" s="19" t="s">
        <v>10548</v>
      </c>
      <c r="E4024" s="19" t="s">
        <v>10549</v>
      </c>
      <c r="F4024" s="19" t="s">
        <v>546</v>
      </c>
      <c r="G4024" s="19" t="s">
        <v>117</v>
      </c>
      <c r="H4024" s="19"/>
      <c r="I4024" s="19"/>
      <c r="J4024" s="20">
        <v>41180</v>
      </c>
      <c r="K4024" s="19" t="s">
        <v>19</v>
      </c>
      <c r="L4024" s="34" t="s">
        <v>89</v>
      </c>
    </row>
    <row r="4025" spans="1:12" ht="90.75" thickBot="1">
      <c r="A4025" s="18" t="s">
        <v>11715</v>
      </c>
      <c r="B4025" s="19">
        <v>7</v>
      </c>
      <c r="C4025" s="19" t="s">
        <v>11613</v>
      </c>
      <c r="D4025" s="19" t="s">
        <v>9231</v>
      </c>
      <c r="E4025" s="19" t="s">
        <v>11716</v>
      </c>
      <c r="F4025" s="19" t="s">
        <v>11504</v>
      </c>
      <c r="G4025" s="19" t="s">
        <v>11541</v>
      </c>
      <c r="H4025" s="19">
        <v>63</v>
      </c>
      <c r="I4025" s="19">
        <v>1</v>
      </c>
      <c r="J4025" s="20">
        <v>41198</v>
      </c>
      <c r="K4025" s="19" t="s">
        <v>1055</v>
      </c>
      <c r="L4025" s="34" t="s">
        <v>2913</v>
      </c>
    </row>
    <row r="4026" spans="1:12" ht="105.75" thickBot="1">
      <c r="A4026" s="18" t="s">
        <v>11717</v>
      </c>
      <c r="B4026" s="19">
        <v>7</v>
      </c>
      <c r="C4026" s="19" t="s">
        <v>11650</v>
      </c>
      <c r="D4026" s="19" t="s">
        <v>9231</v>
      </c>
      <c r="E4026" s="19" t="s">
        <v>11718</v>
      </c>
      <c r="F4026" s="19" t="s">
        <v>11504</v>
      </c>
      <c r="G4026" s="19" t="s">
        <v>11719</v>
      </c>
      <c r="H4026" s="19">
        <v>63</v>
      </c>
      <c r="I4026" s="19">
        <v>1</v>
      </c>
      <c r="J4026" s="20">
        <v>41193</v>
      </c>
      <c r="K4026" s="19" t="s">
        <v>1055</v>
      </c>
      <c r="L4026" s="34" t="s">
        <v>1110</v>
      </c>
    </row>
    <row r="4027" spans="1:12" ht="105.75" thickBot="1">
      <c r="A4027" s="18" t="s">
        <v>11720</v>
      </c>
      <c r="B4027" s="19">
        <v>4</v>
      </c>
      <c r="C4027" s="19" t="s">
        <v>11580</v>
      </c>
      <c r="D4027" s="19" t="s">
        <v>9231</v>
      </c>
      <c r="E4027" s="19" t="s">
        <v>11721</v>
      </c>
      <c r="F4027" s="19" t="s">
        <v>11504</v>
      </c>
      <c r="G4027" s="19" t="s">
        <v>11722</v>
      </c>
      <c r="H4027" s="19">
        <v>63</v>
      </c>
      <c r="I4027" s="19">
        <v>1</v>
      </c>
      <c r="J4027" s="20">
        <v>41200</v>
      </c>
      <c r="K4027" s="19" t="s">
        <v>1055</v>
      </c>
      <c r="L4027" s="34" t="s">
        <v>1994</v>
      </c>
    </row>
    <row r="4028" spans="1:12" ht="60.75" thickBot="1">
      <c r="A4028" s="18" t="s">
        <v>11723</v>
      </c>
      <c r="B4028" s="19">
        <v>7</v>
      </c>
      <c r="C4028" s="19" t="s">
        <v>11508</v>
      </c>
      <c r="D4028" s="19" t="s">
        <v>9231</v>
      </c>
      <c r="E4028" s="19" t="s">
        <v>11724</v>
      </c>
      <c r="F4028" s="19" t="s">
        <v>11504</v>
      </c>
      <c r="G4028" s="19" t="s">
        <v>10332</v>
      </c>
      <c r="H4028" s="19">
        <v>63</v>
      </c>
      <c r="I4028" s="19">
        <v>1</v>
      </c>
      <c r="J4028" s="20">
        <v>41200</v>
      </c>
      <c r="K4028" s="19" t="s">
        <v>1055</v>
      </c>
      <c r="L4028" s="34" t="s">
        <v>2582</v>
      </c>
    </row>
    <row r="4029" spans="1:12" ht="60.75" thickBot="1">
      <c r="A4029" s="18" t="s">
        <v>11725</v>
      </c>
      <c r="B4029" s="19">
        <v>3</v>
      </c>
      <c r="C4029" s="19" t="s">
        <v>10781</v>
      </c>
      <c r="D4029" s="19" t="s">
        <v>9231</v>
      </c>
      <c r="E4029" s="19" t="s">
        <v>11726</v>
      </c>
      <c r="F4029" s="19" t="s">
        <v>11504</v>
      </c>
      <c r="G4029" s="19" t="s">
        <v>10332</v>
      </c>
      <c r="H4029" s="19">
        <v>61</v>
      </c>
      <c r="I4029" s="19">
        <v>4</v>
      </c>
      <c r="J4029" s="20">
        <v>41204</v>
      </c>
      <c r="K4029" s="19" t="s">
        <v>1055</v>
      </c>
      <c r="L4029" s="34" t="s">
        <v>2137</v>
      </c>
    </row>
    <row r="4030" spans="1:12" ht="60.75" thickBot="1">
      <c r="A4030" s="18" t="s">
        <v>11727</v>
      </c>
      <c r="B4030" s="19">
        <v>25</v>
      </c>
      <c r="C4030" s="19" t="s">
        <v>11134</v>
      </c>
      <c r="D4030" s="19" t="s">
        <v>11728</v>
      </c>
      <c r="E4030" s="19" t="s">
        <v>11729</v>
      </c>
      <c r="F4030" s="19" t="s">
        <v>17</v>
      </c>
      <c r="G4030" s="19" t="s">
        <v>2332</v>
      </c>
      <c r="H4030" s="19"/>
      <c r="I4030" s="19"/>
      <c r="J4030" s="20">
        <v>41183</v>
      </c>
      <c r="K4030" s="19" t="s">
        <v>19</v>
      </c>
      <c r="L4030" s="34" t="s">
        <v>2786</v>
      </c>
    </row>
    <row r="4031" spans="1:12" ht="60.75" thickBot="1">
      <c r="A4031" s="18" t="s">
        <v>11730</v>
      </c>
      <c r="B4031" s="19">
        <v>26</v>
      </c>
      <c r="C4031" s="19" t="s">
        <v>9838</v>
      </c>
      <c r="D4031" s="19" t="s">
        <v>10286</v>
      </c>
      <c r="E4031" s="19" t="s">
        <v>11447</v>
      </c>
      <c r="F4031" s="19" t="s">
        <v>626</v>
      </c>
      <c r="G4031" s="19" t="s">
        <v>268</v>
      </c>
      <c r="H4031" s="19"/>
      <c r="I4031" s="19"/>
      <c r="J4031" s="20">
        <v>41184</v>
      </c>
      <c r="K4031" s="19" t="s">
        <v>19</v>
      </c>
      <c r="L4031" s="34" t="s">
        <v>4452</v>
      </c>
    </row>
    <row r="4032" spans="1:12" ht="90.75" thickBot="1">
      <c r="A4032" s="18" t="s">
        <v>11731</v>
      </c>
      <c r="B4032" s="19">
        <v>6</v>
      </c>
      <c r="C4032" s="19" t="s">
        <v>11539</v>
      </c>
      <c r="D4032" s="19" t="s">
        <v>9231</v>
      </c>
      <c r="E4032" s="19" t="s">
        <v>11732</v>
      </c>
      <c r="F4032" s="19" t="s">
        <v>11504</v>
      </c>
      <c r="G4032" s="19" t="s">
        <v>11733</v>
      </c>
      <c r="H4032" s="19">
        <v>63</v>
      </c>
      <c r="I4032" s="19">
        <v>1</v>
      </c>
      <c r="J4032" s="20">
        <v>41199</v>
      </c>
      <c r="K4032" s="19" t="s">
        <v>1055</v>
      </c>
      <c r="L4032" s="34" t="s">
        <v>5253</v>
      </c>
    </row>
    <row r="4033" spans="1:12" ht="105.75" thickBot="1">
      <c r="A4033" s="18" t="s">
        <v>11734</v>
      </c>
      <c r="B4033" s="19">
        <v>6</v>
      </c>
      <c r="C4033" s="19" t="s">
        <v>11735</v>
      </c>
      <c r="D4033" s="19" t="s">
        <v>9231</v>
      </c>
      <c r="E4033" s="19" t="s">
        <v>11736</v>
      </c>
      <c r="F4033" s="19" t="s">
        <v>11504</v>
      </c>
      <c r="G4033" s="19" t="s">
        <v>11531</v>
      </c>
      <c r="H4033" s="19">
        <v>63</v>
      </c>
      <c r="I4033" s="19">
        <v>1</v>
      </c>
      <c r="J4033" s="20">
        <v>41200</v>
      </c>
      <c r="K4033" s="19" t="s">
        <v>1055</v>
      </c>
      <c r="L4033" s="34" t="s">
        <v>9549</v>
      </c>
    </row>
    <row r="4034" spans="1:12" ht="60.75" thickBot="1">
      <c r="A4034" s="18" t="s">
        <v>11737</v>
      </c>
      <c r="B4034" s="19">
        <v>25</v>
      </c>
      <c r="C4034" s="19" t="s">
        <v>9838</v>
      </c>
      <c r="D4034" s="19" t="s">
        <v>11738</v>
      </c>
      <c r="E4034" s="19" t="s">
        <v>11739</v>
      </c>
      <c r="F4034" s="19" t="s">
        <v>11740</v>
      </c>
      <c r="G4034" s="19" t="s">
        <v>746</v>
      </c>
      <c r="H4034" s="19"/>
      <c r="I4034" s="19"/>
      <c r="J4034" s="20">
        <v>41184</v>
      </c>
      <c r="K4034" s="19" t="s">
        <v>19</v>
      </c>
      <c r="L4034" s="34" t="s">
        <v>4406</v>
      </c>
    </row>
    <row r="4035" spans="1:12" ht="60.75" thickBot="1">
      <c r="A4035" s="18" t="s">
        <v>11741</v>
      </c>
      <c r="B4035" s="19">
        <v>15</v>
      </c>
      <c r="C4035" s="19">
        <v>1</v>
      </c>
      <c r="D4035" s="19" t="s">
        <v>9231</v>
      </c>
      <c r="E4035" s="19" t="s">
        <v>11742</v>
      </c>
      <c r="F4035" s="19" t="s">
        <v>11504</v>
      </c>
      <c r="G4035" s="19" t="s">
        <v>1269</v>
      </c>
      <c r="H4035" s="19">
        <v>55</v>
      </c>
      <c r="I4035" s="19">
        <v>0</v>
      </c>
      <c r="J4035" s="20">
        <v>41589</v>
      </c>
      <c r="K4035" s="19" t="s">
        <v>1055</v>
      </c>
      <c r="L4035" s="35">
        <v>1.1354166666666667</v>
      </c>
    </row>
    <row r="4036" spans="1:12" ht="60.75" thickBot="1">
      <c r="A4036" s="18" t="s">
        <v>11741</v>
      </c>
      <c r="B4036" s="19">
        <v>5</v>
      </c>
      <c r="C4036" s="19" t="s">
        <v>11571</v>
      </c>
      <c r="D4036" s="19" t="s">
        <v>9231</v>
      </c>
      <c r="E4036" s="19" t="s">
        <v>11742</v>
      </c>
      <c r="F4036" s="19" t="s">
        <v>11504</v>
      </c>
      <c r="G4036" s="19" t="s">
        <v>10332</v>
      </c>
      <c r="H4036" s="19">
        <v>63</v>
      </c>
      <c r="I4036" s="19">
        <v>1</v>
      </c>
      <c r="J4036" s="20">
        <v>41204</v>
      </c>
      <c r="K4036" s="19" t="s">
        <v>1055</v>
      </c>
      <c r="L4036" s="34" t="s">
        <v>558</v>
      </c>
    </row>
    <row r="4037" spans="1:12" ht="60.75" thickBot="1">
      <c r="A4037" s="18" t="s">
        <v>11743</v>
      </c>
      <c r="B4037" s="19">
        <v>27</v>
      </c>
      <c r="C4037" s="19">
        <v>14</v>
      </c>
      <c r="D4037" s="19" t="s">
        <v>11744</v>
      </c>
      <c r="E4037" s="19" t="s">
        <v>11745</v>
      </c>
      <c r="F4037" s="19" t="s">
        <v>7003</v>
      </c>
      <c r="G4037" s="19" t="s">
        <v>39</v>
      </c>
      <c r="H4037" s="19"/>
      <c r="I4037" s="19"/>
      <c r="J4037" s="20">
        <v>41179</v>
      </c>
      <c r="K4037" s="19" t="s">
        <v>19</v>
      </c>
      <c r="L4037" s="34" t="s">
        <v>3191</v>
      </c>
    </row>
    <row r="4038" spans="1:12" ht="60.75" thickBot="1">
      <c r="A4038" s="18" t="s">
        <v>11746</v>
      </c>
      <c r="B4038" s="19">
        <v>84</v>
      </c>
      <c r="C4038" s="19">
        <v>5</v>
      </c>
      <c r="D4038" s="19" t="s">
        <v>11747</v>
      </c>
      <c r="E4038" s="19" t="s">
        <v>11748</v>
      </c>
      <c r="F4038" s="19" t="s">
        <v>7003</v>
      </c>
      <c r="G4038" s="19" t="s">
        <v>11749</v>
      </c>
      <c r="H4038" s="19">
        <v>12</v>
      </c>
      <c r="I4038" s="19">
        <v>3</v>
      </c>
      <c r="J4038" s="20">
        <v>41348</v>
      </c>
      <c r="K4038" s="19" t="s">
        <v>1055</v>
      </c>
      <c r="L4038" s="34" t="s">
        <v>2278</v>
      </c>
    </row>
    <row r="4039" spans="1:12" ht="131.25" customHeight="1" thickBot="1">
      <c r="A4039" s="18" t="s">
        <v>11750</v>
      </c>
      <c r="B4039" s="19">
        <v>8</v>
      </c>
      <c r="C4039" s="19" t="s">
        <v>11613</v>
      </c>
      <c r="D4039" s="19" t="s">
        <v>9231</v>
      </c>
      <c r="E4039" s="19" t="s">
        <v>11751</v>
      </c>
      <c r="F4039" s="19" t="s">
        <v>11504</v>
      </c>
      <c r="G4039" s="19" t="s">
        <v>11752</v>
      </c>
      <c r="H4039" s="19">
        <v>63</v>
      </c>
      <c r="I4039" s="19">
        <v>1</v>
      </c>
      <c r="J4039" s="20">
        <v>41198</v>
      </c>
      <c r="K4039" s="19" t="s">
        <v>1055</v>
      </c>
      <c r="L4039" s="34" t="s">
        <v>912</v>
      </c>
    </row>
    <row r="4040" spans="1:12" ht="60.75" thickBot="1">
      <c r="A4040" s="18" t="s">
        <v>11753</v>
      </c>
      <c r="B4040" s="19">
        <v>7</v>
      </c>
      <c r="C4040" s="19">
        <v>2</v>
      </c>
      <c r="D4040" s="19" t="s">
        <v>9231</v>
      </c>
      <c r="E4040" s="19" t="s">
        <v>11751</v>
      </c>
      <c r="F4040" s="19" t="s">
        <v>11504</v>
      </c>
      <c r="G4040" s="19" t="s">
        <v>1269</v>
      </c>
      <c r="H4040" s="19"/>
      <c r="I4040" s="19"/>
      <c r="J4040" s="20">
        <v>42159</v>
      </c>
      <c r="K4040" s="19" t="s">
        <v>1055</v>
      </c>
      <c r="L4040" s="35">
        <v>1.1298611111111112</v>
      </c>
    </row>
    <row r="4041" spans="1:12" ht="60.75" thickBot="1">
      <c r="A4041" s="18" t="s">
        <v>11754</v>
      </c>
      <c r="B4041" s="19">
        <v>21</v>
      </c>
      <c r="C4041" s="19">
        <v>3</v>
      </c>
      <c r="D4041" s="19" t="s">
        <v>11755</v>
      </c>
      <c r="E4041" s="19" t="s">
        <v>11756</v>
      </c>
      <c r="F4041" s="19" t="s">
        <v>32</v>
      </c>
      <c r="G4041" s="19" t="s">
        <v>117</v>
      </c>
      <c r="H4041" s="19"/>
      <c r="I4041" s="19"/>
      <c r="J4041" s="20">
        <v>41180</v>
      </c>
      <c r="K4041" s="19" t="s">
        <v>19</v>
      </c>
      <c r="L4041" s="34" t="s">
        <v>506</v>
      </c>
    </row>
    <row r="4042" spans="1:12" ht="120.75" thickBot="1">
      <c r="A4042" s="18" t="s">
        <v>11757</v>
      </c>
      <c r="B4042" s="19">
        <v>8</v>
      </c>
      <c r="C4042" s="19" t="s">
        <v>11483</v>
      </c>
      <c r="D4042" s="19" t="s">
        <v>9231</v>
      </c>
      <c r="E4042" s="19" t="s">
        <v>11758</v>
      </c>
      <c r="F4042" s="19" t="s">
        <v>11504</v>
      </c>
      <c r="G4042" s="19" t="s">
        <v>11627</v>
      </c>
      <c r="H4042" s="19">
        <v>63</v>
      </c>
      <c r="I4042" s="19">
        <v>1</v>
      </c>
      <c r="J4042" s="20">
        <v>41198</v>
      </c>
      <c r="K4042" s="19" t="s">
        <v>1055</v>
      </c>
      <c r="L4042" s="34" t="s">
        <v>1267</v>
      </c>
    </row>
    <row r="4043" spans="1:12" ht="75.75" thickBot="1">
      <c r="A4043" s="18" t="s">
        <v>11759</v>
      </c>
      <c r="B4043" s="19">
        <v>36</v>
      </c>
      <c r="C4043" s="19">
        <v>6</v>
      </c>
      <c r="D4043" s="19" t="s">
        <v>11760</v>
      </c>
      <c r="E4043" s="19" t="s">
        <v>11761</v>
      </c>
      <c r="F4043" s="19" t="s">
        <v>1210</v>
      </c>
      <c r="G4043" s="19" t="s">
        <v>11762</v>
      </c>
      <c r="H4043" s="19">
        <v>4</v>
      </c>
      <c r="I4043" s="19">
        <v>0</v>
      </c>
      <c r="J4043" s="20">
        <v>41212</v>
      </c>
      <c r="K4043" s="19" t="s">
        <v>1055</v>
      </c>
      <c r="L4043" s="34" t="s">
        <v>1088</v>
      </c>
    </row>
    <row r="4044" spans="1:12" ht="60.75" thickBot="1">
      <c r="A4044" s="18" t="s">
        <v>11763</v>
      </c>
      <c r="B4044" s="19">
        <v>7</v>
      </c>
      <c r="C4044" s="19" t="s">
        <v>11514</v>
      </c>
      <c r="D4044" s="19" t="s">
        <v>9231</v>
      </c>
      <c r="E4044" s="19" t="s">
        <v>11764</v>
      </c>
      <c r="F4044" s="19" t="s">
        <v>11504</v>
      </c>
      <c r="G4044" s="19" t="s">
        <v>11574</v>
      </c>
      <c r="H4044" s="19">
        <v>60</v>
      </c>
      <c r="I4044" s="19">
        <v>1</v>
      </c>
      <c r="J4044" s="20">
        <v>41201</v>
      </c>
      <c r="K4044" s="19" t="s">
        <v>1055</v>
      </c>
      <c r="L4044" s="34" t="s">
        <v>10412</v>
      </c>
    </row>
    <row r="4045" spans="1:12" ht="60.75" thickBot="1">
      <c r="A4045" s="18" t="s">
        <v>11765</v>
      </c>
      <c r="B4045" s="19">
        <v>14</v>
      </c>
      <c r="C4045" s="19">
        <v>1</v>
      </c>
      <c r="D4045" s="19" t="s">
        <v>9231</v>
      </c>
      <c r="E4045" s="19" t="s">
        <v>11764</v>
      </c>
      <c r="F4045" s="19" t="s">
        <v>11504</v>
      </c>
      <c r="G4045" s="19" t="s">
        <v>1269</v>
      </c>
      <c r="H4045" s="19"/>
      <c r="I4045" s="19"/>
      <c r="J4045" s="20">
        <v>41577</v>
      </c>
      <c r="K4045" s="19" t="s">
        <v>1055</v>
      </c>
      <c r="L4045" s="35">
        <v>1.0576388888888888</v>
      </c>
    </row>
    <row r="4046" spans="1:12" ht="60.75" thickBot="1">
      <c r="A4046" s="18" t="s">
        <v>11766</v>
      </c>
      <c r="B4046" s="19">
        <v>36</v>
      </c>
      <c r="C4046" s="19">
        <v>3</v>
      </c>
      <c r="D4046" s="19" t="s">
        <v>9382</v>
      </c>
      <c r="E4046" s="19" t="s">
        <v>11767</v>
      </c>
      <c r="F4046" s="19" t="s">
        <v>1210</v>
      </c>
      <c r="G4046" s="19" t="s">
        <v>117</v>
      </c>
      <c r="H4046" s="19">
        <v>4</v>
      </c>
      <c r="I4046" s="19">
        <v>0</v>
      </c>
      <c r="J4046" s="20">
        <v>41211</v>
      </c>
      <c r="K4046" s="19" t="s">
        <v>1055</v>
      </c>
      <c r="L4046" s="34" t="s">
        <v>4020</v>
      </c>
    </row>
    <row r="4047" spans="1:12" ht="60.75" thickBot="1">
      <c r="A4047" s="18" t="s">
        <v>11768</v>
      </c>
      <c r="B4047" s="19">
        <v>6</v>
      </c>
      <c r="C4047" s="19" t="s">
        <v>11508</v>
      </c>
      <c r="D4047" s="19" t="s">
        <v>9231</v>
      </c>
      <c r="E4047" s="19" t="s">
        <v>11769</v>
      </c>
      <c r="F4047" s="19" t="s">
        <v>11504</v>
      </c>
      <c r="G4047" s="19" t="s">
        <v>10332</v>
      </c>
      <c r="H4047" s="19">
        <v>63</v>
      </c>
      <c r="I4047" s="19">
        <v>1</v>
      </c>
      <c r="J4047" s="20">
        <v>41200</v>
      </c>
      <c r="K4047" s="19" t="s">
        <v>1055</v>
      </c>
      <c r="L4047" s="34" t="s">
        <v>2599</v>
      </c>
    </row>
    <row r="4048" spans="1:12" ht="129" customHeight="1" thickBot="1">
      <c r="A4048" s="18" t="s">
        <v>11770</v>
      </c>
      <c r="B4048" s="19">
        <v>1</v>
      </c>
      <c r="C4048" s="19">
        <v>1</v>
      </c>
      <c r="D4048" s="19" t="s">
        <v>9231</v>
      </c>
      <c r="E4048" s="19" t="s">
        <v>11769</v>
      </c>
      <c r="F4048" s="19" t="s">
        <v>11504</v>
      </c>
      <c r="G4048" s="19" t="s">
        <v>1269</v>
      </c>
      <c r="H4048" s="19"/>
      <c r="I4048" s="19"/>
      <c r="J4048" s="20">
        <v>42052</v>
      </c>
      <c r="K4048" s="19" t="s">
        <v>1055</v>
      </c>
      <c r="L4048" s="35">
        <v>1.1180555555555556</v>
      </c>
    </row>
    <row r="4049" spans="1:12" ht="132" customHeight="1" thickBot="1">
      <c r="A4049" s="18" t="s">
        <v>11771</v>
      </c>
      <c r="B4049" s="19">
        <v>1</v>
      </c>
      <c r="C4049" s="19" t="s">
        <v>11549</v>
      </c>
      <c r="D4049" s="19" t="s">
        <v>9231</v>
      </c>
      <c r="E4049" s="19" t="s">
        <v>11772</v>
      </c>
      <c r="F4049" s="19" t="s">
        <v>11504</v>
      </c>
      <c r="G4049" s="19" t="s">
        <v>11733</v>
      </c>
      <c r="H4049" s="19">
        <v>63</v>
      </c>
      <c r="I4049" s="19">
        <v>1</v>
      </c>
      <c r="J4049" s="20">
        <v>41199</v>
      </c>
      <c r="K4049" s="19" t="s">
        <v>1055</v>
      </c>
      <c r="L4049" s="34" t="s">
        <v>5671</v>
      </c>
    </row>
    <row r="4050" spans="1:12" ht="77.25" customHeight="1" thickBot="1">
      <c r="A4050" s="18" t="s">
        <v>11773</v>
      </c>
      <c r="B4050" s="19">
        <v>11</v>
      </c>
      <c r="C4050" s="19" t="s">
        <v>11774</v>
      </c>
      <c r="D4050" s="19" t="s">
        <v>11775</v>
      </c>
      <c r="E4050" s="19" t="s">
        <v>11776</v>
      </c>
      <c r="F4050" s="19" t="s">
        <v>50</v>
      </c>
      <c r="G4050" s="19" t="s">
        <v>11777</v>
      </c>
      <c r="H4050" s="19">
        <v>40</v>
      </c>
      <c r="I4050" s="19">
        <v>0</v>
      </c>
      <c r="J4050" s="20">
        <v>41212</v>
      </c>
      <c r="K4050" s="19" t="s">
        <v>1055</v>
      </c>
      <c r="L4050" s="34" t="s">
        <v>2797</v>
      </c>
    </row>
    <row r="4051" spans="1:12" ht="60.75" thickBot="1">
      <c r="A4051" s="18" t="s">
        <v>11778</v>
      </c>
      <c r="B4051" s="19">
        <v>9</v>
      </c>
      <c r="C4051" s="19" t="s">
        <v>7826</v>
      </c>
      <c r="D4051" s="19" t="s">
        <v>11779</v>
      </c>
      <c r="E4051" s="19" t="s">
        <v>11780</v>
      </c>
      <c r="F4051" s="19" t="s">
        <v>382</v>
      </c>
      <c r="G4051" s="19" t="s">
        <v>143</v>
      </c>
      <c r="H4051" s="19"/>
      <c r="I4051" s="19"/>
      <c r="J4051" s="20">
        <v>41096</v>
      </c>
      <c r="K4051" s="19" t="s">
        <v>19</v>
      </c>
      <c r="L4051" s="34" t="s">
        <v>2506</v>
      </c>
    </row>
    <row r="4052" spans="1:12" ht="60.75" thickBot="1">
      <c r="A4052" s="18" t="s">
        <v>11781</v>
      </c>
      <c r="B4052" s="19">
        <v>11</v>
      </c>
      <c r="C4052" s="19">
        <v>14</v>
      </c>
      <c r="D4052" s="19" t="s">
        <v>11782</v>
      </c>
      <c r="E4052" s="19" t="s">
        <v>11783</v>
      </c>
      <c r="F4052" s="19" t="s">
        <v>11784</v>
      </c>
      <c r="G4052" s="19" t="s">
        <v>39</v>
      </c>
      <c r="H4052" s="19"/>
      <c r="I4052" s="19"/>
      <c r="J4052" s="20">
        <v>41179</v>
      </c>
      <c r="K4052" s="19" t="s">
        <v>19</v>
      </c>
      <c r="L4052" s="34" t="s">
        <v>2678</v>
      </c>
    </row>
    <row r="4053" spans="1:12" ht="75.75" thickBot="1">
      <c r="A4053" s="18" t="s">
        <v>11785</v>
      </c>
      <c r="B4053" s="19">
        <v>9</v>
      </c>
      <c r="C4053" s="19">
        <v>14</v>
      </c>
      <c r="D4053" s="19" t="s">
        <v>23</v>
      </c>
      <c r="E4053" s="19" t="s">
        <v>11786</v>
      </c>
      <c r="F4053" s="19" t="s">
        <v>11787</v>
      </c>
      <c r="G4053" s="19" t="s">
        <v>11788</v>
      </c>
      <c r="H4053" s="19"/>
      <c r="I4053" s="19"/>
      <c r="J4053" s="20">
        <v>41179</v>
      </c>
      <c r="K4053" s="19" t="s">
        <v>19</v>
      </c>
      <c r="L4053" s="34" t="s">
        <v>2265</v>
      </c>
    </row>
    <row r="4054" spans="1:12" ht="60.75" thickBot="1">
      <c r="A4054" s="18" t="s">
        <v>11789</v>
      </c>
      <c r="B4054" s="19">
        <v>3</v>
      </c>
      <c r="C4054" s="19">
        <v>14</v>
      </c>
      <c r="D4054" s="19" t="s">
        <v>23</v>
      </c>
      <c r="E4054" s="19" t="s">
        <v>11790</v>
      </c>
      <c r="F4054" s="19" t="s">
        <v>4487</v>
      </c>
      <c r="G4054" s="19" t="s">
        <v>39</v>
      </c>
      <c r="H4054" s="19"/>
      <c r="I4054" s="19"/>
      <c r="J4054" s="20">
        <v>41179</v>
      </c>
      <c r="K4054" s="19" t="s">
        <v>19</v>
      </c>
      <c r="L4054" s="34" t="s">
        <v>2184</v>
      </c>
    </row>
    <row r="4055" spans="1:12" ht="90.75" thickBot="1">
      <c r="A4055" s="18" t="s">
        <v>11791</v>
      </c>
      <c r="B4055" s="19">
        <v>1</v>
      </c>
      <c r="C4055" s="19" t="s">
        <v>11571</v>
      </c>
      <c r="D4055" s="19" t="s">
        <v>11792</v>
      </c>
      <c r="E4055" s="19" t="s">
        <v>11793</v>
      </c>
      <c r="F4055" s="19" t="s">
        <v>129</v>
      </c>
      <c r="G4055" s="19" t="s">
        <v>11794</v>
      </c>
      <c r="H4055" s="19">
        <v>224</v>
      </c>
      <c r="I4055" s="19">
        <v>1</v>
      </c>
      <c r="J4055" s="20">
        <v>41204</v>
      </c>
      <c r="K4055" s="19" t="s">
        <v>1055</v>
      </c>
      <c r="L4055" s="34" t="s">
        <v>1123</v>
      </c>
    </row>
    <row r="4056" spans="1:12" ht="123" customHeight="1" thickBot="1">
      <c r="A4056" s="18" t="s">
        <v>11795</v>
      </c>
      <c r="B4056" s="19">
        <v>9</v>
      </c>
      <c r="C4056" s="19" t="s">
        <v>11650</v>
      </c>
      <c r="D4056" s="19" t="s">
        <v>11796</v>
      </c>
      <c r="E4056" s="19" t="s">
        <v>10424</v>
      </c>
      <c r="F4056" s="19" t="s">
        <v>215</v>
      </c>
      <c r="G4056" s="19" t="s">
        <v>11797</v>
      </c>
      <c r="H4056" s="19">
        <v>17</v>
      </c>
      <c r="I4056" s="19">
        <v>0</v>
      </c>
      <c r="J4056" s="20">
        <v>41197</v>
      </c>
      <c r="K4056" s="19" t="s">
        <v>1055</v>
      </c>
      <c r="L4056" s="34" t="s">
        <v>9808</v>
      </c>
    </row>
    <row r="4057" spans="1:12" ht="60.75" thickBot="1">
      <c r="A4057" s="18" t="s">
        <v>11798</v>
      </c>
      <c r="B4057" s="19">
        <v>4</v>
      </c>
      <c r="C4057" s="19" t="s">
        <v>11514</v>
      </c>
      <c r="D4057" s="19" t="s">
        <v>9193</v>
      </c>
      <c r="E4057" s="19" t="s">
        <v>11799</v>
      </c>
      <c r="F4057" s="19" t="s">
        <v>537</v>
      </c>
      <c r="G4057" s="19" t="s">
        <v>11800</v>
      </c>
      <c r="H4057" s="19">
        <v>26</v>
      </c>
      <c r="I4057" s="19">
        <v>2</v>
      </c>
      <c r="J4057" s="20">
        <v>41201</v>
      </c>
      <c r="K4057" s="19" t="s">
        <v>1055</v>
      </c>
      <c r="L4057" s="34" t="s">
        <v>2119</v>
      </c>
    </row>
    <row r="4058" spans="1:12" ht="60.75" thickBot="1">
      <c r="A4058" s="18" t="s">
        <v>11801</v>
      </c>
      <c r="B4058" s="19">
        <v>156</v>
      </c>
      <c r="C4058" s="19">
        <v>5</v>
      </c>
      <c r="D4058" s="19" t="s">
        <v>11802</v>
      </c>
      <c r="E4058" s="19" t="s">
        <v>11803</v>
      </c>
      <c r="F4058" s="19" t="s">
        <v>158</v>
      </c>
      <c r="G4058" s="19" t="s">
        <v>336</v>
      </c>
      <c r="H4058" s="19"/>
      <c r="I4058" s="19"/>
      <c r="J4058" s="20">
        <v>41180</v>
      </c>
      <c r="K4058" s="19" t="s">
        <v>19</v>
      </c>
      <c r="L4058" s="34" t="s">
        <v>218</v>
      </c>
    </row>
    <row r="4059" spans="1:12" ht="60.75" thickBot="1">
      <c r="A4059" s="18" t="s">
        <v>11804</v>
      </c>
      <c r="B4059" s="19">
        <v>5</v>
      </c>
      <c r="C4059" s="19" t="s">
        <v>11134</v>
      </c>
      <c r="D4059" s="19" t="s">
        <v>11805</v>
      </c>
      <c r="E4059" s="19" t="s">
        <v>11806</v>
      </c>
      <c r="F4059" s="19" t="s">
        <v>129</v>
      </c>
      <c r="G4059" s="19" t="s">
        <v>137</v>
      </c>
      <c r="H4059" s="19"/>
      <c r="I4059" s="19"/>
      <c r="J4059" s="20">
        <v>41183</v>
      </c>
      <c r="K4059" s="19" t="s">
        <v>19</v>
      </c>
      <c r="L4059" s="34" t="s">
        <v>2754</v>
      </c>
    </row>
    <row r="4060" spans="1:12" ht="60.75" thickBot="1">
      <c r="A4060" s="18" t="s">
        <v>11807</v>
      </c>
      <c r="B4060" s="19">
        <v>12</v>
      </c>
      <c r="C4060" s="19" t="s">
        <v>9838</v>
      </c>
      <c r="D4060" s="19" t="s">
        <v>11808</v>
      </c>
      <c r="E4060" s="19" t="s">
        <v>11809</v>
      </c>
      <c r="F4060" s="19" t="s">
        <v>4782</v>
      </c>
      <c r="G4060" s="19" t="s">
        <v>746</v>
      </c>
      <c r="H4060" s="19"/>
      <c r="I4060" s="19"/>
      <c r="J4060" s="20">
        <v>41184</v>
      </c>
      <c r="K4060" s="19" t="s">
        <v>19</v>
      </c>
      <c r="L4060" s="34" t="s">
        <v>166</v>
      </c>
    </row>
    <row r="4061" spans="1:12" ht="105" customHeight="1" thickBot="1">
      <c r="A4061" s="18" t="s">
        <v>11810</v>
      </c>
      <c r="B4061" s="19">
        <v>10</v>
      </c>
      <c r="C4061" s="19" t="s">
        <v>11650</v>
      </c>
      <c r="D4061" s="19" t="s">
        <v>11811</v>
      </c>
      <c r="E4061" s="19" t="s">
        <v>11812</v>
      </c>
      <c r="F4061" s="19" t="s">
        <v>350</v>
      </c>
      <c r="G4061" s="19" t="s">
        <v>11813</v>
      </c>
      <c r="H4061" s="19">
        <v>30</v>
      </c>
      <c r="I4061" s="19">
        <v>1</v>
      </c>
      <c r="J4061" s="20">
        <v>41197</v>
      </c>
      <c r="K4061" s="19" t="s">
        <v>1055</v>
      </c>
      <c r="L4061" s="34" t="s">
        <v>9534</v>
      </c>
    </row>
    <row r="4062" spans="1:12" ht="60.75" thickBot="1">
      <c r="A4062" s="18" t="s">
        <v>11814</v>
      </c>
      <c r="B4062" s="19">
        <v>20</v>
      </c>
      <c r="C4062" s="19">
        <v>14</v>
      </c>
      <c r="D4062" s="19" t="s">
        <v>11699</v>
      </c>
      <c r="E4062" s="19" t="s">
        <v>11815</v>
      </c>
      <c r="F4062" s="19" t="s">
        <v>605</v>
      </c>
      <c r="G4062" s="19" t="s">
        <v>39</v>
      </c>
      <c r="H4062" s="19"/>
      <c r="I4062" s="19"/>
      <c r="J4062" s="20">
        <v>41179</v>
      </c>
      <c r="K4062" s="19" t="s">
        <v>19</v>
      </c>
      <c r="L4062" s="34" t="s">
        <v>2765</v>
      </c>
    </row>
    <row r="4063" spans="1:12" ht="60.75" thickBot="1">
      <c r="A4063" s="18" t="s">
        <v>11816</v>
      </c>
      <c r="B4063" s="19">
        <v>58</v>
      </c>
      <c r="C4063" s="19" t="s">
        <v>11817</v>
      </c>
      <c r="D4063" s="19" t="s">
        <v>11818</v>
      </c>
      <c r="E4063" s="19" t="s">
        <v>11819</v>
      </c>
      <c r="F4063" s="19" t="s">
        <v>206</v>
      </c>
      <c r="G4063" s="19" t="s">
        <v>11820</v>
      </c>
      <c r="H4063" s="19">
        <v>0</v>
      </c>
      <c r="I4063" s="19">
        <v>0</v>
      </c>
      <c r="J4063" s="20">
        <v>41219</v>
      </c>
      <c r="K4063" s="19" t="s">
        <v>1055</v>
      </c>
      <c r="L4063" s="34" t="s">
        <v>1307</v>
      </c>
    </row>
    <row r="4064" spans="1:12" ht="60.75" thickBot="1">
      <c r="A4064" s="18" t="s">
        <v>11821</v>
      </c>
      <c r="B4064" s="19">
        <v>6</v>
      </c>
      <c r="C4064" s="19" t="s">
        <v>11134</v>
      </c>
      <c r="D4064" s="19" t="s">
        <v>11064</v>
      </c>
      <c r="E4064" s="19" t="s">
        <v>11822</v>
      </c>
      <c r="F4064" s="19" t="s">
        <v>1049</v>
      </c>
      <c r="G4064" s="19" t="s">
        <v>746</v>
      </c>
      <c r="H4064" s="19"/>
      <c r="I4064" s="19"/>
      <c r="J4064" s="20">
        <v>41183</v>
      </c>
      <c r="K4064" s="19" t="s">
        <v>19</v>
      </c>
      <c r="L4064" s="34" t="s">
        <v>2550</v>
      </c>
    </row>
    <row r="4065" spans="1:12" ht="60.75" thickBot="1">
      <c r="A4065" s="18" t="s">
        <v>11823</v>
      </c>
      <c r="B4065" s="19">
        <v>9</v>
      </c>
      <c r="C4065" s="19" t="s">
        <v>11824</v>
      </c>
      <c r="D4065" s="19" t="s">
        <v>11825</v>
      </c>
      <c r="E4065" s="19" t="s">
        <v>11826</v>
      </c>
      <c r="F4065" s="19" t="s">
        <v>32</v>
      </c>
      <c r="G4065" s="19" t="s">
        <v>71</v>
      </c>
      <c r="H4065" s="19">
        <v>134</v>
      </c>
      <c r="I4065" s="19" t="s">
        <v>11827</v>
      </c>
      <c r="J4065" s="20">
        <v>41218</v>
      </c>
      <c r="K4065" s="19" t="s">
        <v>1055</v>
      </c>
      <c r="L4065" s="34" t="s">
        <v>1311</v>
      </c>
    </row>
    <row r="4066" spans="1:12" ht="60.75" thickBot="1">
      <c r="A4066" s="18" t="s">
        <v>11828</v>
      </c>
      <c r="B4066" s="19">
        <v>22</v>
      </c>
      <c r="C4066" s="19">
        <v>14</v>
      </c>
      <c r="D4066" s="19" t="s">
        <v>11829</v>
      </c>
      <c r="E4066" s="19" t="s">
        <v>11830</v>
      </c>
      <c r="F4066" s="19" t="s">
        <v>416</v>
      </c>
      <c r="G4066" s="19" t="s">
        <v>39</v>
      </c>
      <c r="H4066" s="19"/>
      <c r="I4066" s="19"/>
      <c r="J4066" s="20">
        <v>41179</v>
      </c>
      <c r="K4066" s="19" t="s">
        <v>19</v>
      </c>
      <c r="L4066" s="34" t="s">
        <v>2419</v>
      </c>
    </row>
    <row r="4067" spans="1:12" ht="60.75" thickBot="1">
      <c r="A4067" s="18" t="s">
        <v>11831</v>
      </c>
      <c r="B4067" s="19">
        <v>29</v>
      </c>
      <c r="C4067" s="19" t="s">
        <v>8463</v>
      </c>
      <c r="D4067" s="19" t="s">
        <v>11832</v>
      </c>
      <c r="E4067" s="19" t="s">
        <v>11833</v>
      </c>
      <c r="F4067" s="19" t="s">
        <v>350</v>
      </c>
      <c r="G4067" s="19" t="s">
        <v>746</v>
      </c>
      <c r="H4067" s="19"/>
      <c r="I4067" s="19"/>
      <c r="J4067" s="20">
        <v>41183</v>
      </c>
      <c r="K4067" s="19" t="s">
        <v>19</v>
      </c>
      <c r="L4067" s="34" t="s">
        <v>1392</v>
      </c>
    </row>
    <row r="4068" spans="1:12" ht="85.5" customHeight="1" thickBot="1">
      <c r="A4068" s="18" t="s">
        <v>11834</v>
      </c>
      <c r="B4068" s="19">
        <v>13</v>
      </c>
      <c r="C4068" s="19" t="s">
        <v>11835</v>
      </c>
      <c r="D4068" s="19" t="s">
        <v>10971</v>
      </c>
      <c r="E4068" s="19" t="s">
        <v>11836</v>
      </c>
      <c r="F4068" s="19" t="s">
        <v>987</v>
      </c>
      <c r="G4068" s="19" t="s">
        <v>10476</v>
      </c>
      <c r="H4068" s="19">
        <v>11</v>
      </c>
      <c r="I4068" s="19">
        <v>0</v>
      </c>
      <c r="J4068" s="20">
        <v>41214</v>
      </c>
      <c r="K4068" s="19" t="s">
        <v>326</v>
      </c>
      <c r="L4068" s="34" t="s">
        <v>677</v>
      </c>
    </row>
    <row r="4069" spans="1:12" ht="60.75" thickBot="1">
      <c r="A4069" s="18" t="s">
        <v>11837</v>
      </c>
      <c r="B4069" s="19">
        <v>43</v>
      </c>
      <c r="C4069" s="19">
        <v>3</v>
      </c>
      <c r="D4069" s="19" t="s">
        <v>11838</v>
      </c>
      <c r="E4069" s="19" t="s">
        <v>11839</v>
      </c>
      <c r="F4069" s="19" t="s">
        <v>848</v>
      </c>
      <c r="G4069" s="19" t="s">
        <v>117</v>
      </c>
      <c r="H4069" s="19">
        <v>4</v>
      </c>
      <c r="I4069" s="19">
        <v>0</v>
      </c>
      <c r="J4069" s="20">
        <v>41220</v>
      </c>
      <c r="K4069" s="19" t="s">
        <v>1055</v>
      </c>
      <c r="L4069" s="34" t="s">
        <v>3145</v>
      </c>
    </row>
    <row r="4070" spans="1:12" ht="113.25" customHeight="1" thickBot="1">
      <c r="A4070" s="18" t="s">
        <v>11840</v>
      </c>
      <c r="B4070" s="19">
        <v>13</v>
      </c>
      <c r="C4070" s="19">
        <v>16</v>
      </c>
      <c r="D4070" s="19" t="s">
        <v>11841</v>
      </c>
      <c r="E4070" s="19" t="s">
        <v>11842</v>
      </c>
      <c r="F4070" s="19" t="s">
        <v>1547</v>
      </c>
      <c r="G4070" s="19" t="s">
        <v>11843</v>
      </c>
      <c r="H4070" s="19">
        <v>4</v>
      </c>
      <c r="I4070" s="19">
        <v>0</v>
      </c>
      <c r="J4070" s="20">
        <v>41205</v>
      </c>
      <c r="K4070" s="19" t="s">
        <v>326</v>
      </c>
      <c r="L4070" s="34" t="s">
        <v>293</v>
      </c>
    </row>
    <row r="4071" spans="1:12" ht="90.75" customHeight="1" thickBot="1">
      <c r="A4071" s="18" t="s">
        <v>11844</v>
      </c>
      <c r="B4071" s="19">
        <v>39</v>
      </c>
      <c r="C4071" s="19">
        <v>5</v>
      </c>
      <c r="D4071" s="19" t="s">
        <v>11841</v>
      </c>
      <c r="E4071" s="19" t="s">
        <v>11842</v>
      </c>
      <c r="F4071" s="19" t="s">
        <v>1547</v>
      </c>
      <c r="G4071" s="19" t="s">
        <v>11845</v>
      </c>
      <c r="H4071" s="19"/>
      <c r="I4071" s="19"/>
      <c r="J4071" s="20">
        <v>41220</v>
      </c>
      <c r="K4071" s="19" t="s">
        <v>1055</v>
      </c>
      <c r="L4071" s="34" t="s">
        <v>1969</v>
      </c>
    </row>
    <row r="4072" spans="1:12" ht="60.75" thickBot="1">
      <c r="A4072" s="18" t="s">
        <v>11846</v>
      </c>
      <c r="B4072" s="19">
        <v>6</v>
      </c>
      <c r="C4072" s="19" t="s">
        <v>10905</v>
      </c>
      <c r="D4072" s="19" t="s">
        <v>11847</v>
      </c>
      <c r="E4072" s="19" t="s">
        <v>11848</v>
      </c>
      <c r="F4072" s="19" t="s">
        <v>3675</v>
      </c>
      <c r="G4072" s="19" t="s">
        <v>71</v>
      </c>
      <c r="H4072" s="19"/>
      <c r="I4072" s="19"/>
      <c r="J4072" s="20">
        <v>41183</v>
      </c>
      <c r="K4072" s="19" t="s">
        <v>19</v>
      </c>
      <c r="L4072" s="34" t="s">
        <v>1692</v>
      </c>
    </row>
    <row r="4073" spans="1:12" ht="60.75" thickBot="1">
      <c r="A4073" s="18" t="s">
        <v>11849</v>
      </c>
      <c r="B4073" s="19">
        <v>185</v>
      </c>
      <c r="C4073" s="19">
        <v>5</v>
      </c>
      <c r="D4073" s="19" t="s">
        <v>11850</v>
      </c>
      <c r="E4073" s="19" t="s">
        <v>11851</v>
      </c>
      <c r="F4073" s="19" t="s">
        <v>11354</v>
      </c>
      <c r="G4073" s="19" t="s">
        <v>336</v>
      </c>
      <c r="H4073" s="19"/>
      <c r="I4073" s="19"/>
      <c r="J4073" s="20">
        <v>41180</v>
      </c>
      <c r="K4073" s="19" t="s">
        <v>19</v>
      </c>
      <c r="L4073" s="34" t="s">
        <v>9534</v>
      </c>
    </row>
    <row r="4074" spans="1:12" ht="60.75" thickBot="1">
      <c r="A4074" s="18" t="s">
        <v>11852</v>
      </c>
      <c r="B4074" s="19">
        <v>38</v>
      </c>
      <c r="C4074" s="19">
        <v>3</v>
      </c>
      <c r="D4074" s="19" t="s">
        <v>11853</v>
      </c>
      <c r="E4074" s="19" t="s">
        <v>11854</v>
      </c>
      <c r="F4074" s="19" t="s">
        <v>11855</v>
      </c>
      <c r="G4074" s="19" t="s">
        <v>117</v>
      </c>
      <c r="H4074" s="19">
        <v>3</v>
      </c>
      <c r="I4074" s="19">
        <v>0</v>
      </c>
      <c r="J4074" s="20">
        <v>41211</v>
      </c>
      <c r="K4074" s="19" t="s">
        <v>1055</v>
      </c>
      <c r="L4074" s="34" t="s">
        <v>606</v>
      </c>
    </row>
    <row r="4075" spans="1:12" ht="103.5" customHeight="1" thickBot="1">
      <c r="A4075" s="18" t="s">
        <v>11856</v>
      </c>
      <c r="B4075" s="19">
        <v>39</v>
      </c>
      <c r="C4075" s="19" t="s">
        <v>9998</v>
      </c>
      <c r="D4075" s="19" t="s">
        <v>11857</v>
      </c>
      <c r="E4075" s="19" t="s">
        <v>11858</v>
      </c>
      <c r="F4075" s="19" t="s">
        <v>1036</v>
      </c>
      <c r="G4075" s="19" t="s">
        <v>11859</v>
      </c>
      <c r="H4075" s="19"/>
      <c r="I4075" s="19"/>
      <c r="J4075" s="20">
        <v>41178</v>
      </c>
      <c r="K4075" s="19" t="s">
        <v>19</v>
      </c>
      <c r="L4075" s="34" t="s">
        <v>11234</v>
      </c>
    </row>
    <row r="4076" spans="1:12" ht="60.75" thickBot="1">
      <c r="A4076" s="18" t="s">
        <v>11860</v>
      </c>
      <c r="B4076" s="19">
        <v>5</v>
      </c>
      <c r="C4076" s="19" t="s">
        <v>8908</v>
      </c>
      <c r="D4076" s="19" t="s">
        <v>11861</v>
      </c>
      <c r="E4076" s="19" t="s">
        <v>11862</v>
      </c>
      <c r="F4076" s="19" t="s">
        <v>129</v>
      </c>
      <c r="G4076" s="19" t="s">
        <v>8911</v>
      </c>
      <c r="H4076" s="19">
        <v>18</v>
      </c>
      <c r="I4076" s="19">
        <v>0</v>
      </c>
      <c r="J4076" s="20">
        <v>41208</v>
      </c>
      <c r="K4076" s="19" t="s">
        <v>1055</v>
      </c>
      <c r="L4076" s="34" t="s">
        <v>2812</v>
      </c>
    </row>
    <row r="4077" spans="1:12" ht="60.75" thickBot="1">
      <c r="A4077" s="18" t="s">
        <v>11863</v>
      </c>
      <c r="B4077" s="19">
        <v>2</v>
      </c>
      <c r="C4077" s="19" t="s">
        <v>11864</v>
      </c>
      <c r="D4077" s="19" t="s">
        <v>11865</v>
      </c>
      <c r="E4077" s="19" t="s">
        <v>11866</v>
      </c>
      <c r="F4077" s="19" t="s">
        <v>420</v>
      </c>
      <c r="G4077" s="19" t="s">
        <v>3090</v>
      </c>
      <c r="H4077" s="19">
        <v>32</v>
      </c>
      <c r="I4077" s="19">
        <v>0</v>
      </c>
      <c r="J4077" s="20">
        <v>41340</v>
      </c>
      <c r="K4077" s="19" t="s">
        <v>1055</v>
      </c>
      <c r="L4077" s="34" t="s">
        <v>2440</v>
      </c>
    </row>
    <row r="4078" spans="1:12" ht="60.75" thickBot="1">
      <c r="A4078" s="18" t="s">
        <v>11867</v>
      </c>
      <c r="B4078" s="19">
        <v>14</v>
      </c>
      <c r="C4078" s="19" t="s">
        <v>10651</v>
      </c>
      <c r="D4078" s="19" t="s">
        <v>11868</v>
      </c>
      <c r="E4078" s="19" t="s">
        <v>11869</v>
      </c>
      <c r="F4078" s="19" t="s">
        <v>1074</v>
      </c>
      <c r="G4078" s="19" t="s">
        <v>8911</v>
      </c>
      <c r="H4078" s="19">
        <v>11</v>
      </c>
      <c r="I4078" s="19">
        <v>0</v>
      </c>
      <c r="J4078" s="20">
        <v>41208</v>
      </c>
      <c r="K4078" s="19" t="s">
        <v>1055</v>
      </c>
      <c r="L4078" s="34" t="s">
        <v>2073</v>
      </c>
    </row>
    <row r="4079" spans="1:12" ht="60.75" thickBot="1">
      <c r="A4079" s="18" t="s">
        <v>11870</v>
      </c>
      <c r="B4079" s="19">
        <v>6</v>
      </c>
      <c r="C4079" s="19">
        <v>16</v>
      </c>
      <c r="D4079" s="19" t="s">
        <v>2756</v>
      </c>
      <c r="E4079" s="19" t="s">
        <v>3653</v>
      </c>
      <c r="F4079" s="19" t="s">
        <v>32</v>
      </c>
      <c r="G4079" s="19" t="s">
        <v>77</v>
      </c>
      <c r="H4079" s="19"/>
      <c r="I4079" s="19"/>
      <c r="J4079" s="20">
        <v>41183</v>
      </c>
      <c r="K4079" s="19" t="s">
        <v>19</v>
      </c>
      <c r="L4079" s="34" t="s">
        <v>2884</v>
      </c>
    </row>
    <row r="4080" spans="1:12" ht="95.25" customHeight="1" thickBot="1">
      <c r="A4080" s="18" t="s">
        <v>11871</v>
      </c>
      <c r="B4080" s="19">
        <v>7</v>
      </c>
      <c r="C4080" s="19" t="s">
        <v>11679</v>
      </c>
      <c r="D4080" s="19" t="s">
        <v>11872</v>
      </c>
      <c r="E4080" s="19" t="s">
        <v>11873</v>
      </c>
      <c r="F4080" s="19" t="s">
        <v>447</v>
      </c>
      <c r="G4080" s="19" t="s">
        <v>11874</v>
      </c>
      <c r="H4080" s="19">
        <v>24</v>
      </c>
      <c r="I4080" s="19">
        <v>2</v>
      </c>
      <c r="J4080" s="20">
        <v>41201</v>
      </c>
      <c r="K4080" s="19" t="s">
        <v>1055</v>
      </c>
      <c r="L4080" s="34" t="s">
        <v>251</v>
      </c>
    </row>
    <row r="4081" spans="1:12" ht="60.75" thickBot="1">
      <c r="A4081" s="18" t="s">
        <v>11875</v>
      </c>
      <c r="B4081" s="19">
        <v>25</v>
      </c>
      <c r="C4081" s="19">
        <v>14</v>
      </c>
      <c r="D4081" s="19" t="s">
        <v>11876</v>
      </c>
      <c r="E4081" s="19" t="s">
        <v>11877</v>
      </c>
      <c r="F4081" s="19" t="s">
        <v>4992</v>
      </c>
      <c r="G4081" s="19" t="s">
        <v>39</v>
      </c>
      <c r="H4081" s="19"/>
      <c r="I4081" s="19"/>
      <c r="J4081" s="20">
        <v>41179</v>
      </c>
      <c r="K4081" s="19" t="s">
        <v>19</v>
      </c>
      <c r="L4081" s="34" t="s">
        <v>3411</v>
      </c>
    </row>
    <row r="4082" spans="1:12" ht="60.75" thickBot="1">
      <c r="A4082" s="18" t="s">
        <v>11878</v>
      </c>
      <c r="B4082" s="19">
        <v>5</v>
      </c>
      <c r="C4082" s="19">
        <v>16</v>
      </c>
      <c r="D4082" s="19" t="s">
        <v>2748</v>
      </c>
      <c r="E4082" s="19" t="s">
        <v>11879</v>
      </c>
      <c r="F4082" s="19" t="s">
        <v>32</v>
      </c>
      <c r="G4082" s="19" t="s">
        <v>77</v>
      </c>
      <c r="H4082" s="19"/>
      <c r="I4082" s="19"/>
      <c r="J4082" s="20">
        <v>41183</v>
      </c>
      <c r="K4082" s="19" t="s">
        <v>19</v>
      </c>
      <c r="L4082" s="34" t="s">
        <v>1700</v>
      </c>
    </row>
    <row r="4083" spans="1:12" ht="60.75" thickBot="1">
      <c r="A4083" s="18" t="s">
        <v>11880</v>
      </c>
      <c r="B4083" s="19">
        <v>3</v>
      </c>
      <c r="C4083" s="19" t="s">
        <v>11134</v>
      </c>
      <c r="D4083" s="19" t="s">
        <v>11013</v>
      </c>
      <c r="E4083" s="19" t="s">
        <v>11881</v>
      </c>
      <c r="F4083" s="19" t="s">
        <v>1400</v>
      </c>
      <c r="G4083" s="19" t="s">
        <v>746</v>
      </c>
      <c r="H4083" s="19"/>
      <c r="I4083" s="19"/>
      <c r="J4083" s="20">
        <v>41183</v>
      </c>
      <c r="K4083" s="19" t="s">
        <v>19</v>
      </c>
      <c r="L4083" s="34" t="s">
        <v>2396</v>
      </c>
    </row>
    <row r="4084" spans="1:12" ht="60.75" thickBot="1">
      <c r="A4084" s="18" t="s">
        <v>11882</v>
      </c>
      <c r="B4084" s="19">
        <v>2</v>
      </c>
      <c r="C4084" s="19" t="s">
        <v>11134</v>
      </c>
      <c r="D4084" s="19" t="s">
        <v>11013</v>
      </c>
      <c r="E4084" s="19" t="s">
        <v>11883</v>
      </c>
      <c r="F4084" s="19" t="s">
        <v>11884</v>
      </c>
      <c r="G4084" s="19" t="s">
        <v>143</v>
      </c>
      <c r="H4084" s="19"/>
      <c r="I4084" s="19"/>
      <c r="J4084" s="20">
        <v>41183</v>
      </c>
      <c r="K4084" s="19" t="s">
        <v>19</v>
      </c>
      <c r="L4084" s="34" t="s">
        <v>2376</v>
      </c>
    </row>
    <row r="4085" spans="1:12" ht="60.75" thickBot="1">
      <c r="A4085" s="18" t="s">
        <v>11885</v>
      </c>
      <c r="B4085" s="19">
        <v>9</v>
      </c>
      <c r="C4085" s="19" t="s">
        <v>8477</v>
      </c>
      <c r="D4085" s="19" t="s">
        <v>11886</v>
      </c>
      <c r="E4085" s="19" t="s">
        <v>11887</v>
      </c>
      <c r="F4085" s="19" t="s">
        <v>94</v>
      </c>
      <c r="G4085" s="19" t="s">
        <v>8479</v>
      </c>
      <c r="H4085" s="19">
        <v>16</v>
      </c>
      <c r="I4085" s="19">
        <v>1</v>
      </c>
      <c r="J4085" s="20">
        <v>41219</v>
      </c>
      <c r="K4085" s="19" t="s">
        <v>1055</v>
      </c>
      <c r="L4085" s="34" t="s">
        <v>1568</v>
      </c>
    </row>
    <row r="4086" spans="1:12" ht="60.75" thickBot="1">
      <c r="A4086" s="18" t="s">
        <v>11888</v>
      </c>
      <c r="B4086" s="19">
        <v>41</v>
      </c>
      <c r="C4086" s="19" t="s">
        <v>9998</v>
      </c>
      <c r="D4086" s="19" t="s">
        <v>10233</v>
      </c>
      <c r="E4086" s="19" t="s">
        <v>10982</v>
      </c>
      <c r="F4086" s="19" t="s">
        <v>1165</v>
      </c>
      <c r="G4086" s="19" t="s">
        <v>11889</v>
      </c>
      <c r="H4086" s="19"/>
      <c r="I4086" s="19"/>
      <c r="J4086" s="20">
        <v>41178</v>
      </c>
      <c r="K4086" s="19" t="s">
        <v>19</v>
      </c>
      <c r="L4086" s="34" t="s">
        <v>2406</v>
      </c>
    </row>
    <row r="4087" spans="1:12" ht="60.75" thickBot="1">
      <c r="A4087" s="18" t="s">
        <v>11890</v>
      </c>
      <c r="B4087" s="19">
        <v>1</v>
      </c>
      <c r="C4087" s="19" t="s">
        <v>11134</v>
      </c>
      <c r="D4087" s="19" t="s">
        <v>11013</v>
      </c>
      <c r="E4087" s="19" t="s">
        <v>11891</v>
      </c>
      <c r="F4087" s="19" t="s">
        <v>1400</v>
      </c>
      <c r="G4087" s="19" t="s">
        <v>746</v>
      </c>
      <c r="H4087" s="19"/>
      <c r="I4087" s="19"/>
      <c r="J4087" s="20">
        <v>41183</v>
      </c>
      <c r="K4087" s="19" t="s">
        <v>19</v>
      </c>
      <c r="L4087" s="34" t="s">
        <v>2750</v>
      </c>
    </row>
    <row r="4088" spans="1:12" ht="60.75" thickBot="1">
      <c r="A4088" s="18" t="s">
        <v>11892</v>
      </c>
      <c r="B4088" s="19">
        <v>2</v>
      </c>
      <c r="C4088" s="19" t="s">
        <v>11893</v>
      </c>
      <c r="D4088" s="19" t="s">
        <v>11894</v>
      </c>
      <c r="E4088" s="19" t="s">
        <v>1943</v>
      </c>
      <c r="F4088" s="19" t="s">
        <v>250</v>
      </c>
      <c r="G4088" s="19" t="s">
        <v>11577</v>
      </c>
      <c r="H4088" s="19">
        <v>24</v>
      </c>
      <c r="I4088" s="19">
        <v>1</v>
      </c>
      <c r="J4088" s="20">
        <v>41201</v>
      </c>
      <c r="K4088" s="19" t="s">
        <v>1055</v>
      </c>
      <c r="L4088" s="34" t="s">
        <v>1234</v>
      </c>
    </row>
    <row r="4089" spans="1:12" ht="60.75" thickBot="1">
      <c r="A4089" s="18" t="s">
        <v>11895</v>
      </c>
      <c r="B4089" s="19">
        <v>5</v>
      </c>
      <c r="C4089" s="19" t="s">
        <v>7826</v>
      </c>
      <c r="D4089" s="19" t="s">
        <v>8246</v>
      </c>
      <c r="E4089" s="19" t="s">
        <v>11896</v>
      </c>
      <c r="F4089" s="19" t="s">
        <v>32</v>
      </c>
      <c r="G4089" s="19" t="s">
        <v>268</v>
      </c>
      <c r="H4089" s="19"/>
      <c r="I4089" s="19"/>
      <c r="J4089" s="20">
        <v>41096</v>
      </c>
      <c r="K4089" s="19" t="s">
        <v>19</v>
      </c>
      <c r="L4089" s="34" t="s">
        <v>2931</v>
      </c>
    </row>
    <row r="4090" spans="1:12" ht="60.75" thickBot="1">
      <c r="A4090" s="18" t="s">
        <v>11897</v>
      </c>
      <c r="B4090" s="19">
        <v>1</v>
      </c>
      <c r="C4090" s="19">
        <v>6</v>
      </c>
      <c r="D4090" s="19" t="s">
        <v>11898</v>
      </c>
      <c r="E4090" s="19" t="s">
        <v>11899</v>
      </c>
      <c r="F4090" s="19" t="s">
        <v>2537</v>
      </c>
      <c r="G4090" s="19" t="s">
        <v>336</v>
      </c>
      <c r="H4090" s="19"/>
      <c r="I4090" s="19"/>
      <c r="J4090" s="20">
        <v>41183</v>
      </c>
      <c r="K4090" s="19" t="s">
        <v>19</v>
      </c>
      <c r="L4090" s="34" t="s">
        <v>154</v>
      </c>
    </row>
    <row r="4091" spans="1:12" ht="60.75" thickBot="1">
      <c r="A4091" s="18" t="s">
        <v>11900</v>
      </c>
      <c r="B4091" s="19">
        <v>150</v>
      </c>
      <c r="C4091" s="19">
        <v>5</v>
      </c>
      <c r="D4091" s="19" t="s">
        <v>11901</v>
      </c>
      <c r="E4091" s="19" t="s">
        <v>11902</v>
      </c>
      <c r="F4091" s="19" t="s">
        <v>2537</v>
      </c>
      <c r="G4091" s="19" t="s">
        <v>336</v>
      </c>
      <c r="H4091" s="19"/>
      <c r="I4091" s="19"/>
      <c r="J4091" s="20">
        <v>41180</v>
      </c>
      <c r="K4091" s="19" t="s">
        <v>19</v>
      </c>
      <c r="L4091" s="34" t="s">
        <v>3145</v>
      </c>
    </row>
    <row r="4092" spans="1:12" ht="60.75" thickBot="1">
      <c r="A4092" s="18" t="s">
        <v>11903</v>
      </c>
      <c r="B4092" s="19">
        <v>7</v>
      </c>
      <c r="C4092" s="19" t="s">
        <v>11134</v>
      </c>
      <c r="D4092" s="19" t="s">
        <v>11904</v>
      </c>
      <c r="E4092" s="19" t="s">
        <v>11905</v>
      </c>
      <c r="F4092" s="19" t="s">
        <v>32</v>
      </c>
      <c r="G4092" s="19" t="s">
        <v>746</v>
      </c>
      <c r="H4092" s="19"/>
      <c r="I4092" s="19"/>
      <c r="J4092" s="20">
        <v>41183</v>
      </c>
      <c r="K4092" s="19" t="s">
        <v>19</v>
      </c>
      <c r="L4092" s="34" t="s">
        <v>1522</v>
      </c>
    </row>
    <row r="4093" spans="1:12" ht="75.75" thickBot="1">
      <c r="A4093" s="18" t="s">
        <v>11906</v>
      </c>
      <c r="B4093" s="19">
        <v>4</v>
      </c>
      <c r="C4093" s="19" t="s">
        <v>11907</v>
      </c>
      <c r="D4093" s="19" t="s">
        <v>9465</v>
      </c>
      <c r="E4093" s="19" t="s">
        <v>11024</v>
      </c>
      <c r="F4093" s="19" t="s">
        <v>50</v>
      </c>
      <c r="G4093" s="19" t="s">
        <v>11908</v>
      </c>
      <c r="H4093" s="19">
        <v>135</v>
      </c>
      <c r="I4093" s="19">
        <v>16</v>
      </c>
      <c r="J4093" s="20">
        <v>41201</v>
      </c>
      <c r="K4093" s="19" t="s">
        <v>1055</v>
      </c>
      <c r="L4093" s="34" t="s">
        <v>2589</v>
      </c>
    </row>
    <row r="4094" spans="1:12" ht="60.75" thickBot="1">
      <c r="A4094" s="18" t="s">
        <v>11909</v>
      </c>
      <c r="B4094" s="19">
        <v>7</v>
      </c>
      <c r="C4094" s="19">
        <v>16</v>
      </c>
      <c r="D4094" s="19" t="s">
        <v>9393</v>
      </c>
      <c r="E4094" s="19" t="s">
        <v>11910</v>
      </c>
      <c r="F4094" s="19" t="s">
        <v>234</v>
      </c>
      <c r="G4094" s="19" t="s">
        <v>77</v>
      </c>
      <c r="H4094" s="19"/>
      <c r="I4094" s="19"/>
      <c r="J4094" s="20">
        <v>41183</v>
      </c>
      <c r="K4094" s="19" t="s">
        <v>19</v>
      </c>
      <c r="L4094" s="34" t="s">
        <v>1415</v>
      </c>
    </row>
    <row r="4095" spans="1:12" ht="60.75" thickBot="1">
      <c r="A4095" s="18" t="s">
        <v>11911</v>
      </c>
      <c r="B4095" s="19">
        <v>68</v>
      </c>
      <c r="C4095" s="19">
        <v>20</v>
      </c>
      <c r="D4095" s="19" t="s">
        <v>11912</v>
      </c>
      <c r="E4095" s="19" t="s">
        <v>11913</v>
      </c>
      <c r="F4095" s="19" t="s">
        <v>8396</v>
      </c>
      <c r="G4095" s="19" t="s">
        <v>11914</v>
      </c>
      <c r="H4095" s="19"/>
      <c r="I4095" s="19"/>
      <c r="J4095" s="20">
        <v>41502</v>
      </c>
      <c r="K4095" s="19" t="s">
        <v>1055</v>
      </c>
      <c r="L4095" s="35">
        <v>1.0729166666666667</v>
      </c>
    </row>
    <row r="4096" spans="1:12" ht="136.5" customHeight="1" thickBot="1">
      <c r="A4096" s="18" t="s">
        <v>11915</v>
      </c>
      <c r="B4096" s="19">
        <v>8</v>
      </c>
      <c r="C4096" s="19" t="s">
        <v>11893</v>
      </c>
      <c r="D4096" s="19" t="s">
        <v>839</v>
      </c>
      <c r="E4096" s="19" t="s">
        <v>11916</v>
      </c>
      <c r="F4096" s="19" t="s">
        <v>153</v>
      </c>
      <c r="G4096" s="19" t="s">
        <v>11917</v>
      </c>
      <c r="H4096" s="19">
        <v>68</v>
      </c>
      <c r="I4096" s="19" t="s">
        <v>11918</v>
      </c>
      <c r="J4096" s="20">
        <v>41211</v>
      </c>
      <c r="K4096" s="19" t="s">
        <v>1055</v>
      </c>
      <c r="L4096" s="34" t="s">
        <v>1568</v>
      </c>
    </row>
    <row r="4097" spans="1:12" ht="60.75" thickBot="1">
      <c r="A4097" s="18" t="s">
        <v>11919</v>
      </c>
      <c r="B4097" s="19">
        <v>38</v>
      </c>
      <c r="C4097" s="19" t="s">
        <v>9998</v>
      </c>
      <c r="D4097" s="19" t="s">
        <v>839</v>
      </c>
      <c r="E4097" s="19" t="s">
        <v>11920</v>
      </c>
      <c r="F4097" s="19" t="s">
        <v>153</v>
      </c>
      <c r="G4097" s="19" t="s">
        <v>11921</v>
      </c>
      <c r="H4097" s="19"/>
      <c r="I4097" s="19"/>
      <c r="J4097" s="20">
        <v>41178</v>
      </c>
      <c r="K4097" s="19" t="s">
        <v>19</v>
      </c>
      <c r="L4097" s="34" t="s">
        <v>10445</v>
      </c>
    </row>
    <row r="4098" spans="1:12" ht="60.75" thickBot="1">
      <c r="A4098" s="18" t="s">
        <v>11922</v>
      </c>
      <c r="B4098" s="19">
        <v>3</v>
      </c>
      <c r="C4098" s="19" t="s">
        <v>10905</v>
      </c>
      <c r="D4098" s="19" t="s">
        <v>8473</v>
      </c>
      <c r="E4098" s="19" t="s">
        <v>11923</v>
      </c>
      <c r="F4098" s="19" t="s">
        <v>1210</v>
      </c>
      <c r="G4098" s="19" t="s">
        <v>71</v>
      </c>
      <c r="H4098" s="19"/>
      <c r="I4098" s="19"/>
      <c r="J4098" s="20">
        <v>41183</v>
      </c>
      <c r="K4098" s="19" t="s">
        <v>19</v>
      </c>
      <c r="L4098" s="34" t="s">
        <v>3003</v>
      </c>
    </row>
    <row r="4099" spans="1:12" ht="60.75" thickBot="1">
      <c r="A4099" s="18" t="s">
        <v>11924</v>
      </c>
      <c r="B4099" s="19">
        <v>17</v>
      </c>
      <c r="C4099" s="19" t="s">
        <v>7826</v>
      </c>
      <c r="D4099" s="19" t="s">
        <v>11925</v>
      </c>
      <c r="E4099" s="19" t="s">
        <v>11926</v>
      </c>
      <c r="F4099" s="19" t="s">
        <v>3039</v>
      </c>
      <c r="G4099" s="19" t="s">
        <v>746</v>
      </c>
      <c r="H4099" s="19"/>
      <c r="I4099" s="19"/>
      <c r="J4099" s="20">
        <v>41099</v>
      </c>
      <c r="K4099" s="19" t="s">
        <v>19</v>
      </c>
      <c r="L4099" s="34" t="s">
        <v>3145</v>
      </c>
    </row>
    <row r="4100" spans="1:12" ht="60.75" thickBot="1">
      <c r="A4100" s="18" t="s">
        <v>11927</v>
      </c>
      <c r="B4100" s="19">
        <v>37</v>
      </c>
      <c r="C4100" s="19">
        <v>6</v>
      </c>
      <c r="D4100" s="19" t="s">
        <v>11928</v>
      </c>
      <c r="E4100" s="19" t="s">
        <v>11929</v>
      </c>
      <c r="F4100" s="19" t="s">
        <v>667</v>
      </c>
      <c r="G4100" s="19" t="s">
        <v>11930</v>
      </c>
      <c r="H4100" s="19">
        <v>2</v>
      </c>
      <c r="I4100" s="19">
        <v>0</v>
      </c>
      <c r="J4100" s="20">
        <v>41212</v>
      </c>
      <c r="K4100" s="19" t="s">
        <v>1055</v>
      </c>
      <c r="L4100" s="34" t="s">
        <v>363</v>
      </c>
    </row>
    <row r="4101" spans="1:12" ht="60.75" thickBot="1">
      <c r="A4101" s="18" t="s">
        <v>11931</v>
      </c>
      <c r="B4101" s="19">
        <v>32</v>
      </c>
      <c r="C4101" s="19">
        <v>6</v>
      </c>
      <c r="D4101" s="19" t="s">
        <v>11932</v>
      </c>
      <c r="E4101" s="19" t="s">
        <v>11933</v>
      </c>
      <c r="F4101" s="19" t="s">
        <v>32</v>
      </c>
      <c r="G4101" s="19" t="s">
        <v>11934</v>
      </c>
      <c r="H4101" s="19">
        <v>2</v>
      </c>
      <c r="I4101" s="19">
        <v>0</v>
      </c>
      <c r="J4101" s="20">
        <v>41212</v>
      </c>
      <c r="K4101" s="19" t="s">
        <v>1055</v>
      </c>
      <c r="L4101" s="34" t="s">
        <v>2716</v>
      </c>
    </row>
    <row r="4102" spans="1:12" ht="60.75" thickBot="1">
      <c r="A4102" s="18" t="s">
        <v>11935</v>
      </c>
      <c r="B4102" s="19">
        <v>27</v>
      </c>
      <c r="C4102" s="19" t="s">
        <v>9838</v>
      </c>
      <c r="D4102" s="19" t="s">
        <v>11936</v>
      </c>
      <c r="E4102" s="19" t="s">
        <v>11937</v>
      </c>
      <c r="F4102" s="19" t="s">
        <v>350</v>
      </c>
      <c r="G4102" s="19" t="s">
        <v>746</v>
      </c>
      <c r="H4102" s="19"/>
      <c r="I4102" s="19"/>
      <c r="J4102" s="20">
        <v>41184</v>
      </c>
      <c r="K4102" s="19" t="s">
        <v>19</v>
      </c>
      <c r="L4102" s="34" t="s">
        <v>9534</v>
      </c>
    </row>
    <row r="4103" spans="1:12" ht="60.75" thickBot="1">
      <c r="A4103" s="18" t="s">
        <v>11938</v>
      </c>
      <c r="B4103" s="19">
        <v>49</v>
      </c>
      <c r="C4103" s="19">
        <v>14</v>
      </c>
      <c r="D4103" s="19" t="s">
        <v>11939</v>
      </c>
      <c r="E4103" s="19" t="s">
        <v>11940</v>
      </c>
      <c r="F4103" s="19" t="s">
        <v>11941</v>
      </c>
      <c r="G4103" s="19" t="s">
        <v>11942</v>
      </c>
      <c r="H4103" s="19">
        <v>9</v>
      </c>
      <c r="I4103" s="19">
        <v>0</v>
      </c>
      <c r="J4103" s="20">
        <v>41205</v>
      </c>
      <c r="K4103" s="19" t="s">
        <v>1055</v>
      </c>
      <c r="L4103" s="34" t="s">
        <v>3706</v>
      </c>
    </row>
    <row r="4104" spans="1:12" ht="75.75" thickBot="1">
      <c r="A4104" s="18" t="s">
        <v>11943</v>
      </c>
      <c r="B4104" s="19">
        <v>56</v>
      </c>
      <c r="C4104" s="19">
        <v>5</v>
      </c>
      <c r="D4104" s="19" t="s">
        <v>11939</v>
      </c>
      <c r="E4104" s="19" t="s">
        <v>11944</v>
      </c>
      <c r="F4104" s="19" t="s">
        <v>3289</v>
      </c>
      <c r="G4104" s="19" t="s">
        <v>11945</v>
      </c>
      <c r="H4104" s="19">
        <v>0</v>
      </c>
      <c r="I4104" s="19">
        <v>0</v>
      </c>
      <c r="J4104" s="20">
        <v>41219</v>
      </c>
      <c r="K4104" s="19" t="s">
        <v>1055</v>
      </c>
      <c r="L4104" s="34" t="s">
        <v>3201</v>
      </c>
    </row>
    <row r="4105" spans="1:12" ht="75.75" thickBot="1">
      <c r="A4105" s="18" t="s">
        <v>11946</v>
      </c>
      <c r="B4105" s="19">
        <v>34</v>
      </c>
      <c r="C4105" s="19">
        <v>6</v>
      </c>
      <c r="D4105" s="19" t="s">
        <v>882</v>
      </c>
      <c r="E4105" s="19" t="s">
        <v>11947</v>
      </c>
      <c r="F4105" s="19" t="s">
        <v>38</v>
      </c>
      <c r="G4105" s="19" t="s">
        <v>11948</v>
      </c>
      <c r="H4105" s="19">
        <v>12</v>
      </c>
      <c r="I4105" s="19">
        <v>0</v>
      </c>
      <c r="J4105" s="20">
        <v>41212</v>
      </c>
      <c r="K4105" s="19" t="s">
        <v>1055</v>
      </c>
      <c r="L4105" s="34" t="s">
        <v>790</v>
      </c>
    </row>
    <row r="4106" spans="1:12" ht="60.75" thickBot="1">
      <c r="A4106" s="18" t="s">
        <v>11949</v>
      </c>
      <c r="B4106" s="19">
        <v>100</v>
      </c>
      <c r="C4106" s="19">
        <v>5</v>
      </c>
      <c r="D4106" s="19" t="s">
        <v>11950</v>
      </c>
      <c r="E4106" s="19" t="s">
        <v>11951</v>
      </c>
      <c r="F4106" s="19" t="s">
        <v>1049</v>
      </c>
      <c r="G4106" s="19" t="s">
        <v>11952</v>
      </c>
      <c r="H4106" s="19">
        <v>11</v>
      </c>
      <c r="I4106" s="19">
        <v>0</v>
      </c>
      <c r="J4106" s="20">
        <v>41348</v>
      </c>
      <c r="K4106" s="19" t="s">
        <v>1055</v>
      </c>
      <c r="L4106" s="34" t="s">
        <v>1380</v>
      </c>
    </row>
    <row r="4107" spans="1:12" ht="60.75" thickBot="1">
      <c r="A4107" s="18" t="s">
        <v>11953</v>
      </c>
      <c r="B4107" s="19">
        <v>26</v>
      </c>
      <c r="C4107" s="19">
        <v>7</v>
      </c>
      <c r="D4107" s="19" t="s">
        <v>11950</v>
      </c>
      <c r="E4107" s="19" t="s">
        <v>11951</v>
      </c>
      <c r="F4107" s="19" t="s">
        <v>1049</v>
      </c>
      <c r="G4107" s="19" t="s">
        <v>11954</v>
      </c>
      <c r="H4107" s="19">
        <v>15</v>
      </c>
      <c r="I4107" s="19">
        <v>0</v>
      </c>
      <c r="J4107" s="20">
        <v>41353</v>
      </c>
      <c r="K4107" s="19" t="s">
        <v>1055</v>
      </c>
      <c r="L4107" s="34" t="s">
        <v>1230</v>
      </c>
    </row>
    <row r="4108" spans="1:12" ht="60.75" thickBot="1">
      <c r="A4108" s="18" t="s">
        <v>11955</v>
      </c>
      <c r="B4108" s="19">
        <v>40</v>
      </c>
      <c r="C4108" s="19">
        <v>3</v>
      </c>
      <c r="D4108" s="19" t="s">
        <v>11956</v>
      </c>
      <c r="E4108" s="19" t="s">
        <v>11957</v>
      </c>
      <c r="F4108" s="19" t="s">
        <v>2537</v>
      </c>
      <c r="G4108" s="19" t="s">
        <v>117</v>
      </c>
      <c r="H4108" s="19">
        <v>2</v>
      </c>
      <c r="I4108" s="19">
        <v>0</v>
      </c>
      <c r="J4108" s="20">
        <v>41211</v>
      </c>
      <c r="K4108" s="19" t="s">
        <v>1055</v>
      </c>
      <c r="L4108" s="34" t="s">
        <v>513</v>
      </c>
    </row>
    <row r="4109" spans="1:12" ht="60.75" thickBot="1">
      <c r="A4109" s="18" t="s">
        <v>11958</v>
      </c>
      <c r="B4109" s="19">
        <v>2</v>
      </c>
      <c r="C4109" s="19" t="s">
        <v>10854</v>
      </c>
      <c r="D4109" s="19" t="s">
        <v>11959</v>
      </c>
      <c r="E4109" s="19" t="s">
        <v>11960</v>
      </c>
      <c r="F4109" s="19" t="s">
        <v>32</v>
      </c>
      <c r="G4109" s="19" t="s">
        <v>11961</v>
      </c>
      <c r="H4109" s="19">
        <v>308</v>
      </c>
      <c r="I4109" s="19">
        <v>38</v>
      </c>
      <c r="J4109" s="20">
        <v>42111</v>
      </c>
      <c r="K4109" s="19" t="s">
        <v>1055</v>
      </c>
      <c r="L4109" s="35">
        <v>1.4652777777777777</v>
      </c>
    </row>
    <row r="4110" spans="1:12" ht="60.75" thickBot="1">
      <c r="A4110" s="18" t="s">
        <v>11962</v>
      </c>
      <c r="B4110" s="19">
        <v>22</v>
      </c>
      <c r="C4110" s="19" t="s">
        <v>10651</v>
      </c>
      <c r="D4110" s="19" t="s">
        <v>11963</v>
      </c>
      <c r="E4110" s="19" t="s">
        <v>11964</v>
      </c>
      <c r="F4110" s="19" t="s">
        <v>610</v>
      </c>
      <c r="G4110" s="19" t="s">
        <v>8911</v>
      </c>
      <c r="H4110" s="19">
        <v>10</v>
      </c>
      <c r="I4110" s="19">
        <v>0</v>
      </c>
      <c r="J4110" s="20">
        <v>41211</v>
      </c>
      <c r="K4110" s="19" t="s">
        <v>1055</v>
      </c>
      <c r="L4110" s="34" t="s">
        <v>2827</v>
      </c>
    </row>
    <row r="4111" spans="1:12" ht="127.5" customHeight="1" thickBot="1">
      <c r="A4111" s="18" t="s">
        <v>11965</v>
      </c>
      <c r="B4111" s="19">
        <v>5</v>
      </c>
      <c r="C4111" s="19" t="s">
        <v>11650</v>
      </c>
      <c r="D4111" s="19" t="s">
        <v>11966</v>
      </c>
      <c r="E4111" s="19" t="s">
        <v>11967</v>
      </c>
      <c r="F4111" s="19" t="s">
        <v>420</v>
      </c>
      <c r="G4111" s="19" t="s">
        <v>11968</v>
      </c>
      <c r="H4111" s="19">
        <v>19</v>
      </c>
      <c r="I4111" s="19">
        <v>1</v>
      </c>
      <c r="J4111" s="20">
        <v>41193</v>
      </c>
      <c r="K4111" s="19" t="s">
        <v>1055</v>
      </c>
      <c r="L4111" s="34" t="s">
        <v>975</v>
      </c>
    </row>
    <row r="4112" spans="1:12" ht="60.75" thickBot="1">
      <c r="A4112" s="18" t="s">
        <v>11969</v>
      </c>
      <c r="B4112" s="19">
        <v>19</v>
      </c>
      <c r="C4112" s="19" t="s">
        <v>11148</v>
      </c>
      <c r="D4112" s="19" t="s">
        <v>11970</v>
      </c>
      <c r="E4112" s="19" t="s">
        <v>11971</v>
      </c>
      <c r="F4112" s="19" t="s">
        <v>305</v>
      </c>
      <c r="G4112" s="19" t="s">
        <v>137</v>
      </c>
      <c r="H4112" s="19">
        <v>8</v>
      </c>
      <c r="I4112" s="19">
        <v>0</v>
      </c>
      <c r="J4112" s="20">
        <v>41208</v>
      </c>
      <c r="K4112" s="19" t="s">
        <v>1055</v>
      </c>
      <c r="L4112" s="34" t="s">
        <v>1522</v>
      </c>
    </row>
    <row r="4113" spans="1:12" ht="60.75" thickBot="1">
      <c r="A4113" s="18" t="s">
        <v>11972</v>
      </c>
      <c r="B4113" s="19">
        <v>41</v>
      </c>
      <c r="C4113" s="19">
        <v>14</v>
      </c>
      <c r="D4113" s="19" t="s">
        <v>11973</v>
      </c>
      <c r="E4113" s="19" t="s">
        <v>11974</v>
      </c>
      <c r="F4113" s="19" t="s">
        <v>11975</v>
      </c>
      <c r="G4113" s="19" t="s">
        <v>905</v>
      </c>
      <c r="H4113" s="19">
        <v>7</v>
      </c>
      <c r="I4113" s="19">
        <v>0</v>
      </c>
      <c r="J4113" s="20">
        <v>41205</v>
      </c>
      <c r="K4113" s="19" t="s">
        <v>1055</v>
      </c>
      <c r="L4113" s="34" t="s">
        <v>9534</v>
      </c>
    </row>
    <row r="4114" spans="1:12" ht="60.75" thickBot="1">
      <c r="A4114" s="18" t="s">
        <v>11976</v>
      </c>
      <c r="B4114" s="19">
        <v>19</v>
      </c>
      <c r="C4114" s="19">
        <v>18</v>
      </c>
      <c r="D4114" s="19" t="s">
        <v>11977</v>
      </c>
      <c r="E4114" s="19" t="s">
        <v>11978</v>
      </c>
      <c r="F4114" s="19" t="s">
        <v>11975</v>
      </c>
      <c r="G4114" s="19" t="s">
        <v>11979</v>
      </c>
      <c r="H4114" s="19">
        <v>24</v>
      </c>
      <c r="I4114" s="19">
        <v>0</v>
      </c>
      <c r="J4114" s="20">
        <v>41207</v>
      </c>
      <c r="K4114" s="19" t="s">
        <v>326</v>
      </c>
      <c r="L4114" s="34" t="s">
        <v>2546</v>
      </c>
    </row>
    <row r="4115" spans="1:12" ht="60.75" thickBot="1">
      <c r="A4115" s="18" t="s">
        <v>11980</v>
      </c>
      <c r="B4115" s="19">
        <v>27</v>
      </c>
      <c r="C4115" s="19">
        <v>21</v>
      </c>
      <c r="D4115" s="19" t="s">
        <v>11981</v>
      </c>
      <c r="E4115" s="19" t="s">
        <v>11982</v>
      </c>
      <c r="F4115" s="19" t="s">
        <v>50</v>
      </c>
      <c r="G4115" s="19" t="s">
        <v>11914</v>
      </c>
      <c r="H4115" s="19">
        <v>23</v>
      </c>
      <c r="I4115" s="19">
        <v>8</v>
      </c>
      <c r="J4115" s="20">
        <v>41347</v>
      </c>
      <c r="K4115" s="19" t="s">
        <v>1055</v>
      </c>
      <c r="L4115" s="34" t="s">
        <v>102</v>
      </c>
    </row>
    <row r="4116" spans="1:12" ht="60.75" thickBot="1">
      <c r="A4116" s="18" t="s">
        <v>11983</v>
      </c>
      <c r="B4116" s="19">
        <v>26</v>
      </c>
      <c r="C4116" s="19">
        <v>5</v>
      </c>
      <c r="D4116" s="19" t="s">
        <v>11977</v>
      </c>
      <c r="E4116" s="19" t="s">
        <v>11984</v>
      </c>
      <c r="F4116" s="19" t="s">
        <v>11975</v>
      </c>
      <c r="G4116" s="19" t="s">
        <v>10641</v>
      </c>
      <c r="H4116" s="19"/>
      <c r="I4116" s="19"/>
      <c r="J4116" s="20">
        <v>41219</v>
      </c>
      <c r="K4116" s="19" t="s">
        <v>1055</v>
      </c>
      <c r="L4116" s="34" t="s">
        <v>3490</v>
      </c>
    </row>
    <row r="4117" spans="1:12" ht="60.75" thickBot="1">
      <c r="A4117" s="18" t="s">
        <v>11985</v>
      </c>
      <c r="B4117" s="19">
        <v>31</v>
      </c>
      <c r="C4117" s="19">
        <v>5</v>
      </c>
      <c r="D4117" s="19" t="s">
        <v>11977</v>
      </c>
      <c r="E4117" s="19" t="s">
        <v>11986</v>
      </c>
      <c r="F4117" s="19" t="s">
        <v>11975</v>
      </c>
      <c r="G4117" s="19" t="s">
        <v>10641</v>
      </c>
      <c r="H4117" s="19"/>
      <c r="I4117" s="19"/>
      <c r="J4117" s="20">
        <v>41219</v>
      </c>
      <c r="K4117" s="19" t="s">
        <v>1055</v>
      </c>
      <c r="L4117" s="34" t="s">
        <v>1718</v>
      </c>
    </row>
    <row r="4118" spans="1:12" ht="60.75" thickBot="1">
      <c r="A4118" s="18" t="s">
        <v>11987</v>
      </c>
      <c r="B4118" s="19">
        <v>45</v>
      </c>
      <c r="C4118" s="19">
        <v>1</v>
      </c>
      <c r="D4118" s="19" t="s">
        <v>11988</v>
      </c>
      <c r="E4118" s="19" t="s">
        <v>11989</v>
      </c>
      <c r="F4118" s="19" t="s">
        <v>70</v>
      </c>
      <c r="G4118" s="19" t="s">
        <v>3561</v>
      </c>
      <c r="H4118" s="19">
        <v>24</v>
      </c>
      <c r="I4118" s="19">
        <v>0</v>
      </c>
      <c r="J4118" s="20">
        <v>41220</v>
      </c>
      <c r="K4118" s="19" t="s">
        <v>1055</v>
      </c>
      <c r="L4118" s="34" t="s">
        <v>5869</v>
      </c>
    </row>
    <row r="4119" spans="1:12" ht="60.75" thickBot="1">
      <c r="A4119" s="18" t="s">
        <v>11990</v>
      </c>
      <c r="B4119" s="19">
        <v>6</v>
      </c>
      <c r="C4119" s="19" t="s">
        <v>11893</v>
      </c>
      <c r="D4119" s="19" t="s">
        <v>109</v>
      </c>
      <c r="E4119" s="19" t="s">
        <v>8764</v>
      </c>
      <c r="F4119" s="19" t="s">
        <v>111</v>
      </c>
      <c r="G4119" s="19" t="s">
        <v>11991</v>
      </c>
      <c r="H4119" s="19">
        <v>52</v>
      </c>
      <c r="I4119" s="19">
        <v>2</v>
      </c>
      <c r="J4119" s="20">
        <v>41211</v>
      </c>
      <c r="K4119" s="19" t="s">
        <v>1055</v>
      </c>
      <c r="L4119" s="34" t="s">
        <v>1415</v>
      </c>
    </row>
    <row r="4120" spans="1:12" ht="60.75" thickBot="1">
      <c r="A4120" s="18" t="s">
        <v>11992</v>
      </c>
      <c r="B4120" s="19">
        <v>2</v>
      </c>
      <c r="C4120" s="19" t="s">
        <v>9103</v>
      </c>
      <c r="D4120" s="19" t="s">
        <v>11993</v>
      </c>
      <c r="E4120" s="19" t="s">
        <v>11994</v>
      </c>
      <c r="F4120" s="19" t="s">
        <v>70</v>
      </c>
      <c r="G4120" s="19" t="s">
        <v>11995</v>
      </c>
      <c r="H4120" s="19">
        <v>62</v>
      </c>
      <c r="I4120" s="19">
        <v>2</v>
      </c>
      <c r="J4120" s="20">
        <v>41200</v>
      </c>
      <c r="K4120" s="19" t="s">
        <v>1055</v>
      </c>
      <c r="L4120" s="34" t="s">
        <v>6247</v>
      </c>
    </row>
    <row r="4121" spans="1:12" ht="60.75" thickBot="1">
      <c r="A4121" s="18" t="s">
        <v>11996</v>
      </c>
      <c r="B4121" s="19">
        <v>16</v>
      </c>
      <c r="C4121" s="19" t="s">
        <v>7826</v>
      </c>
      <c r="D4121" s="19" t="s">
        <v>11997</v>
      </c>
      <c r="E4121" s="19" t="s">
        <v>11998</v>
      </c>
      <c r="F4121" s="19" t="s">
        <v>720</v>
      </c>
      <c r="G4121" s="19" t="s">
        <v>268</v>
      </c>
      <c r="H4121" s="19"/>
      <c r="I4121" s="19"/>
      <c r="J4121" s="20">
        <v>41099</v>
      </c>
      <c r="K4121" s="19" t="s">
        <v>19</v>
      </c>
      <c r="L4121" s="34" t="s">
        <v>3043</v>
      </c>
    </row>
    <row r="4122" spans="1:12" ht="60.75" thickBot="1">
      <c r="A4122" s="18" t="s">
        <v>11999</v>
      </c>
      <c r="B4122" s="19">
        <v>40</v>
      </c>
      <c r="C4122" s="19" t="s">
        <v>8908</v>
      </c>
      <c r="D4122" s="19" t="s">
        <v>12000</v>
      </c>
      <c r="E4122" s="19" t="s">
        <v>12001</v>
      </c>
      <c r="F4122" s="19" t="s">
        <v>1954</v>
      </c>
      <c r="G4122" s="19" t="s">
        <v>8911</v>
      </c>
      <c r="H4122" s="19">
        <v>17</v>
      </c>
      <c r="I4122" s="19">
        <v>0</v>
      </c>
      <c r="J4122" s="20">
        <v>41208</v>
      </c>
      <c r="K4122" s="19" t="s">
        <v>1055</v>
      </c>
      <c r="L4122" s="34" t="s">
        <v>487</v>
      </c>
    </row>
    <row r="4123" spans="1:12" ht="60.75" thickBot="1">
      <c r="A4123" s="18" t="s">
        <v>12002</v>
      </c>
      <c r="B4123" s="19">
        <v>46</v>
      </c>
      <c r="C4123" s="19">
        <v>1</v>
      </c>
      <c r="D4123" s="19" t="s">
        <v>8766</v>
      </c>
      <c r="E4123" s="19" t="s">
        <v>12003</v>
      </c>
      <c r="F4123" s="19" t="s">
        <v>250</v>
      </c>
      <c r="G4123" s="19" t="s">
        <v>3561</v>
      </c>
      <c r="H4123" s="19">
        <v>15</v>
      </c>
      <c r="I4123" s="19">
        <v>0</v>
      </c>
      <c r="J4123" s="20">
        <v>41220</v>
      </c>
      <c r="K4123" s="19" t="s">
        <v>1055</v>
      </c>
      <c r="L4123" s="34" t="s">
        <v>506</v>
      </c>
    </row>
    <row r="4124" spans="1:12" ht="60.75" thickBot="1">
      <c r="A4124" s="18" t="s">
        <v>12004</v>
      </c>
      <c r="B4124" s="19">
        <v>39</v>
      </c>
      <c r="C4124" s="19" t="s">
        <v>8908</v>
      </c>
      <c r="D4124" s="19" t="s">
        <v>11308</v>
      </c>
      <c r="E4124" s="19" t="s">
        <v>12005</v>
      </c>
      <c r="F4124" s="19" t="s">
        <v>250</v>
      </c>
      <c r="G4124" s="19" t="s">
        <v>137</v>
      </c>
      <c r="H4124" s="19">
        <v>8</v>
      </c>
      <c r="I4124" s="19">
        <v>0</v>
      </c>
      <c r="J4124" s="20">
        <v>41179</v>
      </c>
      <c r="K4124" s="19" t="s">
        <v>19</v>
      </c>
      <c r="L4124" s="34" t="s">
        <v>34</v>
      </c>
    </row>
    <row r="4125" spans="1:12" ht="45.75" thickBot="1">
      <c r="A4125" s="18" t="s">
        <v>12006</v>
      </c>
      <c r="B4125" s="19">
        <v>5</v>
      </c>
      <c r="C4125" s="19">
        <v>19</v>
      </c>
      <c r="D4125" s="19" t="s">
        <v>12007</v>
      </c>
      <c r="E4125" s="19" t="s">
        <v>12008</v>
      </c>
      <c r="F4125" s="19" t="s">
        <v>129</v>
      </c>
      <c r="G4125" s="19" t="s">
        <v>1087</v>
      </c>
      <c r="H4125" s="19">
        <v>9</v>
      </c>
      <c r="I4125" s="19">
        <v>0</v>
      </c>
      <c r="J4125" s="20">
        <v>41207</v>
      </c>
      <c r="K4125" s="19" t="s">
        <v>326</v>
      </c>
      <c r="L4125" s="34" t="s">
        <v>2483</v>
      </c>
    </row>
    <row r="4126" spans="1:12" ht="60.75" thickBot="1">
      <c r="A4126" s="18" t="s">
        <v>12009</v>
      </c>
      <c r="B4126" s="19">
        <v>13</v>
      </c>
      <c r="C4126" s="19" t="s">
        <v>7826</v>
      </c>
      <c r="D4126" s="19" t="s">
        <v>12010</v>
      </c>
      <c r="E4126" s="19" t="s">
        <v>12011</v>
      </c>
      <c r="F4126" s="19" t="s">
        <v>4027</v>
      </c>
      <c r="G4126" s="19" t="s">
        <v>143</v>
      </c>
      <c r="H4126" s="19"/>
      <c r="I4126" s="19"/>
      <c r="J4126" s="20">
        <v>41099</v>
      </c>
      <c r="K4126" s="19" t="s">
        <v>19</v>
      </c>
      <c r="L4126" s="34" t="s">
        <v>1006</v>
      </c>
    </row>
    <row r="4127" spans="1:12" ht="60.75" thickBot="1">
      <c r="A4127" s="18" t="s">
        <v>12012</v>
      </c>
      <c r="B4127" s="19">
        <v>22</v>
      </c>
      <c r="C4127" s="19" t="s">
        <v>9838</v>
      </c>
      <c r="D4127" s="19" t="s">
        <v>12013</v>
      </c>
      <c r="E4127" s="19" t="s">
        <v>11248</v>
      </c>
      <c r="F4127" s="19" t="s">
        <v>129</v>
      </c>
      <c r="G4127" s="19" t="s">
        <v>268</v>
      </c>
      <c r="H4127" s="19"/>
      <c r="I4127" s="19"/>
      <c r="J4127" s="20">
        <v>41184</v>
      </c>
      <c r="K4127" s="19" t="s">
        <v>19</v>
      </c>
      <c r="L4127" s="34" t="s">
        <v>2888</v>
      </c>
    </row>
    <row r="4128" spans="1:12" ht="75.75" thickBot="1">
      <c r="A4128" s="18" t="s">
        <v>12014</v>
      </c>
      <c r="B4128" s="19">
        <v>1</v>
      </c>
      <c r="C4128" s="19">
        <v>15</v>
      </c>
      <c r="D4128" s="19" t="s">
        <v>10610</v>
      </c>
      <c r="E4128" s="19" t="s">
        <v>12015</v>
      </c>
      <c r="F4128" s="19" t="s">
        <v>2097</v>
      </c>
      <c r="G4128" s="19" t="s">
        <v>12016</v>
      </c>
      <c r="H4128" s="19">
        <v>54</v>
      </c>
      <c r="I4128" s="19">
        <v>0</v>
      </c>
      <c r="J4128" s="20">
        <v>41205</v>
      </c>
      <c r="K4128" s="19" t="s">
        <v>1055</v>
      </c>
      <c r="L4128" s="34" t="s">
        <v>727</v>
      </c>
    </row>
    <row r="4129" spans="1:12" ht="60.75" thickBot="1">
      <c r="A4129" s="18" t="s">
        <v>12017</v>
      </c>
      <c r="B4129" s="19">
        <v>11</v>
      </c>
      <c r="C4129" s="19" t="s">
        <v>9838</v>
      </c>
      <c r="D4129" s="19" t="s">
        <v>12018</v>
      </c>
      <c r="E4129" s="19" t="s">
        <v>11491</v>
      </c>
      <c r="F4129" s="19" t="s">
        <v>158</v>
      </c>
      <c r="G4129" s="19" t="s">
        <v>746</v>
      </c>
      <c r="H4129" s="19"/>
      <c r="I4129" s="19"/>
      <c r="J4129" s="20">
        <v>41184</v>
      </c>
      <c r="K4129" s="19" t="s">
        <v>19</v>
      </c>
      <c r="L4129" s="34" t="s">
        <v>785</v>
      </c>
    </row>
    <row r="4130" spans="1:12" ht="60.75" thickBot="1">
      <c r="A4130" s="18" t="s">
        <v>12019</v>
      </c>
      <c r="B4130" s="19">
        <v>10</v>
      </c>
      <c r="C4130" s="19" t="s">
        <v>9838</v>
      </c>
      <c r="D4130" s="19" t="s">
        <v>12020</v>
      </c>
      <c r="E4130" s="19" t="s">
        <v>11250</v>
      </c>
      <c r="F4130" s="19" t="s">
        <v>468</v>
      </c>
      <c r="G4130" s="19" t="s">
        <v>268</v>
      </c>
      <c r="H4130" s="19"/>
      <c r="I4130" s="19"/>
      <c r="J4130" s="20">
        <v>41184</v>
      </c>
      <c r="K4130" s="19" t="s">
        <v>19</v>
      </c>
      <c r="L4130" s="34" t="s">
        <v>170</v>
      </c>
    </row>
    <row r="4131" spans="1:12" ht="60.75" thickBot="1">
      <c r="A4131" s="18" t="s">
        <v>12021</v>
      </c>
      <c r="B4131" s="19">
        <v>31</v>
      </c>
      <c r="C4131" s="19">
        <v>17</v>
      </c>
      <c r="D4131" s="19" t="s">
        <v>12022</v>
      </c>
      <c r="E4131" s="19" t="s">
        <v>12023</v>
      </c>
      <c r="F4131" s="19" t="s">
        <v>111</v>
      </c>
      <c r="G4131" s="19" t="s">
        <v>905</v>
      </c>
      <c r="H4131" s="19">
        <v>6</v>
      </c>
      <c r="I4131" s="19">
        <v>0</v>
      </c>
      <c r="J4131" s="20">
        <v>41206</v>
      </c>
      <c r="K4131" s="19" t="s">
        <v>1055</v>
      </c>
      <c r="L4131" s="34" t="s">
        <v>6311</v>
      </c>
    </row>
    <row r="4132" spans="1:12" ht="60.75" thickBot="1">
      <c r="A4132" s="18" t="s">
        <v>12024</v>
      </c>
      <c r="B4132" s="19">
        <v>8</v>
      </c>
      <c r="C4132" s="19">
        <v>14</v>
      </c>
      <c r="D4132" s="19" t="s">
        <v>12025</v>
      </c>
      <c r="E4132" s="19" t="s">
        <v>12026</v>
      </c>
      <c r="F4132" s="19" t="s">
        <v>244</v>
      </c>
      <c r="G4132" s="19" t="s">
        <v>39</v>
      </c>
      <c r="H4132" s="19"/>
      <c r="I4132" s="19"/>
      <c r="J4132" s="20">
        <v>41179</v>
      </c>
      <c r="K4132" s="19" t="s">
        <v>19</v>
      </c>
      <c r="L4132" s="34" t="s">
        <v>2268</v>
      </c>
    </row>
    <row r="4133" spans="1:12" ht="60.75" thickBot="1">
      <c r="A4133" s="18" t="s">
        <v>12027</v>
      </c>
      <c r="B4133" s="19">
        <v>18</v>
      </c>
      <c r="C4133" s="19">
        <v>5</v>
      </c>
      <c r="D4133" s="19" t="s">
        <v>12025</v>
      </c>
      <c r="E4133" s="19" t="s">
        <v>12028</v>
      </c>
      <c r="F4133" s="19" t="s">
        <v>244</v>
      </c>
      <c r="G4133" s="19" t="s">
        <v>12029</v>
      </c>
      <c r="H4133" s="19"/>
      <c r="I4133" s="19"/>
      <c r="J4133" s="20">
        <v>41219</v>
      </c>
      <c r="K4133" s="19" t="s">
        <v>1055</v>
      </c>
      <c r="L4133" s="34" t="s">
        <v>1159</v>
      </c>
    </row>
    <row r="4134" spans="1:12" ht="60.75" thickBot="1">
      <c r="A4134" s="18" t="s">
        <v>12030</v>
      </c>
      <c r="B4134" s="19">
        <v>20</v>
      </c>
      <c r="C4134" s="19">
        <v>5</v>
      </c>
      <c r="D4134" s="19" t="s">
        <v>12025</v>
      </c>
      <c r="E4134" s="19" t="s">
        <v>12031</v>
      </c>
      <c r="F4134" s="19" t="s">
        <v>244</v>
      </c>
      <c r="G4134" s="19" t="s">
        <v>12032</v>
      </c>
      <c r="H4134" s="19"/>
      <c r="I4134" s="19"/>
      <c r="J4134" s="20">
        <v>41219</v>
      </c>
      <c r="K4134" s="19" t="s">
        <v>1055</v>
      </c>
      <c r="L4134" s="34" t="s">
        <v>1392</v>
      </c>
    </row>
    <row r="4135" spans="1:12" ht="60.75" thickBot="1">
      <c r="A4135" s="18" t="s">
        <v>12033</v>
      </c>
      <c r="B4135" s="19">
        <v>8</v>
      </c>
      <c r="C4135" s="19" t="s">
        <v>12034</v>
      </c>
      <c r="D4135" s="19" t="s">
        <v>7954</v>
      </c>
      <c r="E4135" s="19" t="s">
        <v>12035</v>
      </c>
      <c r="F4135" s="19" t="s">
        <v>936</v>
      </c>
      <c r="G4135" s="19" t="s">
        <v>12036</v>
      </c>
      <c r="H4135" s="19">
        <v>12</v>
      </c>
      <c r="I4135" s="19">
        <v>1</v>
      </c>
      <c r="J4135" s="20">
        <v>41219</v>
      </c>
      <c r="K4135" s="19" t="s">
        <v>1055</v>
      </c>
      <c r="L4135" s="34" t="s">
        <v>3357</v>
      </c>
    </row>
    <row r="4136" spans="1:12" ht="75.75" thickBot="1">
      <c r="A4136" s="18" t="s">
        <v>12037</v>
      </c>
      <c r="B4136" s="19">
        <v>37</v>
      </c>
      <c r="C4136" s="19">
        <v>5</v>
      </c>
      <c r="D4136" s="19" t="s">
        <v>10233</v>
      </c>
      <c r="E4136" s="19" t="s">
        <v>12038</v>
      </c>
      <c r="F4136" s="19" t="s">
        <v>1036</v>
      </c>
      <c r="G4136" s="19" t="s">
        <v>12039</v>
      </c>
      <c r="H4136" s="19"/>
      <c r="I4136" s="19"/>
      <c r="J4136" s="20">
        <v>41220</v>
      </c>
      <c r="K4136" s="19" t="s">
        <v>1055</v>
      </c>
      <c r="L4136" s="34" t="s">
        <v>492</v>
      </c>
    </row>
    <row r="4137" spans="1:12" ht="60.75" thickBot="1">
      <c r="A4137" s="18" t="s">
        <v>12040</v>
      </c>
      <c r="B4137" s="19">
        <v>4</v>
      </c>
      <c r="C4137" s="19" t="s">
        <v>9103</v>
      </c>
      <c r="D4137" s="19" t="s">
        <v>12041</v>
      </c>
      <c r="E4137" s="19" t="s">
        <v>12042</v>
      </c>
      <c r="F4137" s="19" t="s">
        <v>1400</v>
      </c>
      <c r="G4137" s="19" t="s">
        <v>12043</v>
      </c>
      <c r="H4137" s="19">
        <v>85</v>
      </c>
      <c r="I4137" s="19" t="s">
        <v>12044</v>
      </c>
      <c r="J4137" s="20">
        <v>41200</v>
      </c>
      <c r="K4137" s="19" t="s">
        <v>1055</v>
      </c>
      <c r="L4137" s="34" t="s">
        <v>5261</v>
      </c>
    </row>
    <row r="4138" spans="1:12" ht="60.75" thickBot="1">
      <c r="A4138" s="18" t="s">
        <v>12045</v>
      </c>
      <c r="B4138" s="19">
        <v>8</v>
      </c>
      <c r="C4138" s="19">
        <v>16</v>
      </c>
      <c r="D4138" s="19" t="s">
        <v>7755</v>
      </c>
      <c r="E4138" s="19" t="s">
        <v>12046</v>
      </c>
      <c r="F4138" s="19" t="s">
        <v>431</v>
      </c>
      <c r="G4138" s="19" t="s">
        <v>77</v>
      </c>
      <c r="H4138" s="19"/>
      <c r="I4138" s="19"/>
      <c r="J4138" s="20">
        <v>41183</v>
      </c>
      <c r="K4138" s="19" t="s">
        <v>19</v>
      </c>
      <c r="L4138" s="34" t="s">
        <v>2073</v>
      </c>
    </row>
    <row r="4139" spans="1:12" ht="75.75" thickBot="1">
      <c r="A4139" s="18" t="s">
        <v>12047</v>
      </c>
      <c r="B4139" s="19">
        <v>4</v>
      </c>
      <c r="C4139" s="19" t="s">
        <v>11508</v>
      </c>
      <c r="D4139" s="19" t="s">
        <v>12048</v>
      </c>
      <c r="E4139" s="19" t="s">
        <v>12049</v>
      </c>
      <c r="F4139" s="19" t="s">
        <v>491</v>
      </c>
      <c r="G4139" s="19" t="s">
        <v>12050</v>
      </c>
      <c r="H4139" s="19">
        <v>21</v>
      </c>
      <c r="I4139" s="19">
        <v>1</v>
      </c>
      <c r="J4139" s="20">
        <v>41200</v>
      </c>
      <c r="K4139" s="19" t="s">
        <v>1055</v>
      </c>
      <c r="L4139" s="34" t="s">
        <v>2797</v>
      </c>
    </row>
    <row r="4140" spans="1:12" ht="60.75" thickBot="1">
      <c r="A4140" s="18" t="s">
        <v>12051</v>
      </c>
      <c r="B4140" s="19">
        <v>1</v>
      </c>
      <c r="C4140" s="19" t="s">
        <v>11663</v>
      </c>
      <c r="D4140" s="19" t="s">
        <v>12052</v>
      </c>
      <c r="E4140" s="19" t="s">
        <v>12053</v>
      </c>
      <c r="F4140" s="19" t="s">
        <v>2743</v>
      </c>
      <c r="G4140" s="19" t="s">
        <v>12054</v>
      </c>
      <c r="H4140" s="19">
        <v>35</v>
      </c>
      <c r="I4140" s="19">
        <v>3</v>
      </c>
      <c r="J4140" s="20">
        <v>41417</v>
      </c>
      <c r="K4140" s="19" t="s">
        <v>1055</v>
      </c>
      <c r="L4140" s="35">
        <v>1.1333333333333333</v>
      </c>
    </row>
    <row r="4141" spans="1:12" ht="60.75" thickBot="1">
      <c r="A4141" s="18" t="s">
        <v>12051</v>
      </c>
      <c r="B4141" s="19">
        <v>9</v>
      </c>
      <c r="C4141" s="19" t="s">
        <v>11134</v>
      </c>
      <c r="D4141" s="19" t="s">
        <v>12055</v>
      </c>
      <c r="E4141" s="19" t="s">
        <v>11848</v>
      </c>
      <c r="F4141" s="19" t="s">
        <v>50</v>
      </c>
      <c r="G4141" s="19" t="s">
        <v>746</v>
      </c>
      <c r="H4141" s="19"/>
      <c r="I4141" s="19"/>
      <c r="J4141" s="20">
        <v>41183</v>
      </c>
      <c r="K4141" s="19" t="s">
        <v>19</v>
      </c>
      <c r="L4141" s="34" t="s">
        <v>1571</v>
      </c>
    </row>
    <row r="4142" spans="1:12" ht="60.75" thickBot="1">
      <c r="A4142" s="18" t="s">
        <v>12056</v>
      </c>
      <c r="B4142" s="19">
        <v>15</v>
      </c>
      <c r="C4142" s="19">
        <v>14</v>
      </c>
      <c r="D4142" s="19" t="s">
        <v>12057</v>
      </c>
      <c r="E4142" s="19" t="s">
        <v>12058</v>
      </c>
      <c r="F4142" s="19" t="s">
        <v>3686</v>
      </c>
      <c r="G4142" s="19" t="s">
        <v>39</v>
      </c>
      <c r="H4142" s="19"/>
      <c r="I4142" s="19"/>
      <c r="J4142" s="20">
        <v>41179</v>
      </c>
      <c r="K4142" s="19" t="s">
        <v>19</v>
      </c>
      <c r="L4142" s="34" t="s">
        <v>5040</v>
      </c>
    </row>
    <row r="4143" spans="1:12" ht="60.75" thickBot="1">
      <c r="A4143" s="18" t="s">
        <v>12056</v>
      </c>
      <c r="B4143" s="19">
        <v>87</v>
      </c>
      <c r="C4143" s="19" t="s">
        <v>4784</v>
      </c>
      <c r="D4143" s="19" t="s">
        <v>12059</v>
      </c>
      <c r="E4143" s="19" t="s">
        <v>12060</v>
      </c>
      <c r="F4143" s="19" t="s">
        <v>3686</v>
      </c>
      <c r="G4143" s="19" t="s">
        <v>12061</v>
      </c>
      <c r="H4143" s="19"/>
      <c r="I4143" s="19"/>
      <c r="J4143" s="20">
        <v>41767</v>
      </c>
      <c r="K4143" s="19" t="s">
        <v>1055</v>
      </c>
      <c r="L4143" s="35">
        <v>1.0798611111111112</v>
      </c>
    </row>
    <row r="4144" spans="1:12" ht="60.75" thickBot="1">
      <c r="A4144" s="18" t="s">
        <v>12056</v>
      </c>
      <c r="B4144" s="19">
        <v>189</v>
      </c>
      <c r="C4144" s="19" t="s">
        <v>4784</v>
      </c>
      <c r="D4144" s="19" t="s">
        <v>12062</v>
      </c>
      <c r="E4144" s="19" t="s">
        <v>12063</v>
      </c>
      <c r="F4144" s="19" t="s">
        <v>3686</v>
      </c>
      <c r="G4144" s="19" t="s">
        <v>51</v>
      </c>
      <c r="H4144" s="19"/>
      <c r="I4144" s="19"/>
      <c r="J4144" s="20">
        <v>41834</v>
      </c>
      <c r="K4144" s="19" t="s">
        <v>1055</v>
      </c>
      <c r="L4144" s="35">
        <v>1.1520833333333333</v>
      </c>
    </row>
    <row r="4145" spans="1:12" ht="60.75" thickBot="1">
      <c r="A4145" s="18" t="s">
        <v>12064</v>
      </c>
      <c r="B4145" s="19">
        <v>17</v>
      </c>
      <c r="C4145" s="19" t="s">
        <v>11134</v>
      </c>
      <c r="D4145" s="19" t="s">
        <v>12065</v>
      </c>
      <c r="E4145" s="19" t="s">
        <v>12066</v>
      </c>
      <c r="F4145" s="19" t="s">
        <v>250</v>
      </c>
      <c r="G4145" s="19" t="s">
        <v>746</v>
      </c>
      <c r="H4145" s="19"/>
      <c r="I4145" s="19"/>
      <c r="J4145" s="20">
        <v>41183</v>
      </c>
      <c r="K4145" s="19" t="s">
        <v>19</v>
      </c>
      <c r="L4145" s="34" t="s">
        <v>2700</v>
      </c>
    </row>
    <row r="4146" spans="1:12" ht="45.75" thickBot="1">
      <c r="A4146" s="18" t="s">
        <v>12067</v>
      </c>
      <c r="B4146" s="19">
        <v>12</v>
      </c>
      <c r="C4146" s="19" t="s">
        <v>11835</v>
      </c>
      <c r="D4146" s="19" t="s">
        <v>2911</v>
      </c>
      <c r="E4146" s="19" t="s">
        <v>12068</v>
      </c>
      <c r="F4146" s="19" t="s">
        <v>2704</v>
      </c>
      <c r="G4146" s="19" t="s">
        <v>10683</v>
      </c>
      <c r="H4146" s="19">
        <v>10</v>
      </c>
      <c r="I4146" s="19">
        <v>0</v>
      </c>
      <c r="J4146" s="20">
        <v>41214</v>
      </c>
      <c r="K4146" s="19" t="s">
        <v>326</v>
      </c>
      <c r="L4146" s="34" t="s">
        <v>8290</v>
      </c>
    </row>
    <row r="4147" spans="1:12" ht="60.75" thickBot="1">
      <c r="A4147" s="18" t="s">
        <v>12069</v>
      </c>
      <c r="B4147" s="19">
        <v>4</v>
      </c>
      <c r="C4147" s="19" t="s">
        <v>10651</v>
      </c>
      <c r="D4147" s="19" t="s">
        <v>10599</v>
      </c>
      <c r="E4147" s="19" t="s">
        <v>12070</v>
      </c>
      <c r="F4147" s="19" t="s">
        <v>462</v>
      </c>
      <c r="G4147" s="19" t="s">
        <v>12071</v>
      </c>
      <c r="H4147" s="19">
        <v>32</v>
      </c>
      <c r="I4147" s="19">
        <v>0</v>
      </c>
      <c r="J4147" s="20">
        <v>41208</v>
      </c>
      <c r="K4147" s="19" t="s">
        <v>1055</v>
      </c>
      <c r="L4147" s="34" t="s">
        <v>1664</v>
      </c>
    </row>
    <row r="4148" spans="1:12" ht="60.75" thickBot="1">
      <c r="A4148" s="18" t="s">
        <v>12072</v>
      </c>
      <c r="B4148" s="19">
        <v>35</v>
      </c>
      <c r="C4148" s="19">
        <v>3</v>
      </c>
      <c r="D4148" s="19" t="s">
        <v>12073</v>
      </c>
      <c r="E4148" s="19" t="s">
        <v>12074</v>
      </c>
      <c r="F4148" s="19" t="s">
        <v>1069</v>
      </c>
      <c r="G4148" s="19" t="s">
        <v>117</v>
      </c>
      <c r="H4148" s="19">
        <v>1</v>
      </c>
      <c r="I4148" s="19">
        <v>0</v>
      </c>
      <c r="J4148" s="20">
        <v>41211</v>
      </c>
      <c r="K4148" s="19" t="s">
        <v>1055</v>
      </c>
      <c r="L4148" s="34" t="s">
        <v>1760</v>
      </c>
    </row>
    <row r="4149" spans="1:12" ht="60.75" thickBot="1">
      <c r="A4149" s="18" t="s">
        <v>12075</v>
      </c>
      <c r="B4149" s="19">
        <v>14</v>
      </c>
      <c r="C4149" s="19" t="s">
        <v>7826</v>
      </c>
      <c r="D4149" s="19" t="s">
        <v>12076</v>
      </c>
      <c r="E4149" s="19" t="s">
        <v>12077</v>
      </c>
      <c r="F4149" s="19" t="s">
        <v>595</v>
      </c>
      <c r="G4149" s="19" t="s">
        <v>143</v>
      </c>
      <c r="H4149" s="19"/>
      <c r="I4149" s="19"/>
      <c r="J4149" s="20">
        <v>41099</v>
      </c>
      <c r="K4149" s="19" t="s">
        <v>19</v>
      </c>
      <c r="L4149" s="34" t="s">
        <v>251</v>
      </c>
    </row>
    <row r="4150" spans="1:12" ht="60.75" thickBot="1">
      <c r="A4150" s="18" t="s">
        <v>12078</v>
      </c>
      <c r="B4150" s="19">
        <v>154</v>
      </c>
      <c r="C4150" s="19">
        <v>5</v>
      </c>
      <c r="D4150" s="19" t="s">
        <v>4176</v>
      </c>
      <c r="E4150" s="19" t="s">
        <v>221</v>
      </c>
      <c r="F4150" s="19" t="s">
        <v>100</v>
      </c>
      <c r="G4150" s="19" t="s">
        <v>336</v>
      </c>
      <c r="H4150" s="19"/>
      <c r="I4150" s="19"/>
      <c r="J4150" s="20">
        <v>41180</v>
      </c>
      <c r="K4150" s="19" t="s">
        <v>19</v>
      </c>
      <c r="L4150" s="34" t="s">
        <v>374</v>
      </c>
    </row>
    <row r="4151" spans="1:12" ht="60.75" thickBot="1">
      <c r="A4151" s="18" t="s">
        <v>12079</v>
      </c>
      <c r="B4151" s="19">
        <v>1</v>
      </c>
      <c r="C4151" s="19" t="s">
        <v>8908</v>
      </c>
      <c r="D4151" s="19" t="s">
        <v>12080</v>
      </c>
      <c r="E4151" s="19" t="s">
        <v>12081</v>
      </c>
      <c r="F4151" s="19" t="s">
        <v>7146</v>
      </c>
      <c r="G4151" s="19" t="s">
        <v>12082</v>
      </c>
      <c r="H4151" s="19">
        <v>7</v>
      </c>
      <c r="I4151" s="19">
        <v>0</v>
      </c>
      <c r="J4151" s="20">
        <v>41208</v>
      </c>
      <c r="K4151" s="19" t="s">
        <v>1055</v>
      </c>
      <c r="L4151" s="34" t="s">
        <v>5040</v>
      </c>
    </row>
    <row r="4152" spans="1:12" ht="60.75" thickBot="1">
      <c r="A4152" s="18" t="s">
        <v>12083</v>
      </c>
      <c r="B4152" s="19">
        <v>10</v>
      </c>
      <c r="C4152" s="19">
        <v>14</v>
      </c>
      <c r="D4152" s="19" t="s">
        <v>12084</v>
      </c>
      <c r="E4152" s="19" t="s">
        <v>12085</v>
      </c>
      <c r="F4152" s="19" t="s">
        <v>234</v>
      </c>
      <c r="G4152" s="19" t="s">
        <v>39</v>
      </c>
      <c r="H4152" s="19"/>
      <c r="I4152" s="19"/>
      <c r="J4152" s="20">
        <v>41179</v>
      </c>
      <c r="K4152" s="19" t="s">
        <v>19</v>
      </c>
      <c r="L4152" s="34" t="s">
        <v>4723</v>
      </c>
    </row>
    <row r="4153" spans="1:12" ht="75.75" thickBot="1">
      <c r="A4153" s="18" t="s">
        <v>12086</v>
      </c>
      <c r="B4153" s="19">
        <v>27</v>
      </c>
      <c r="C4153" s="19">
        <v>5</v>
      </c>
      <c r="D4153" s="19" t="s">
        <v>12084</v>
      </c>
      <c r="E4153" s="19" t="s">
        <v>12085</v>
      </c>
      <c r="F4153" s="19" t="s">
        <v>234</v>
      </c>
      <c r="G4153" s="19" t="s">
        <v>12087</v>
      </c>
      <c r="H4153" s="19"/>
      <c r="I4153" s="19"/>
      <c r="J4153" s="20">
        <v>41219</v>
      </c>
      <c r="K4153" s="19" t="s">
        <v>1055</v>
      </c>
      <c r="L4153" s="34" t="s">
        <v>1860</v>
      </c>
    </row>
    <row r="4154" spans="1:12" ht="60.75" thickBot="1">
      <c r="A4154" s="18" t="s">
        <v>12088</v>
      </c>
      <c r="B4154" s="19">
        <v>21</v>
      </c>
      <c r="C4154" s="19" t="s">
        <v>9838</v>
      </c>
      <c r="D4154" s="19" t="s">
        <v>12089</v>
      </c>
      <c r="E4154" s="19" t="s">
        <v>12090</v>
      </c>
      <c r="F4154" s="19" t="s">
        <v>1069</v>
      </c>
      <c r="G4154" s="19" t="s">
        <v>268</v>
      </c>
      <c r="H4154" s="19"/>
      <c r="I4154" s="19"/>
      <c r="J4154" s="20">
        <v>41184</v>
      </c>
      <c r="K4154" s="19" t="s">
        <v>19</v>
      </c>
      <c r="L4154" s="34" t="s">
        <v>2812</v>
      </c>
    </row>
    <row r="4155" spans="1:12" ht="60.75" thickBot="1">
      <c r="A4155" s="18" t="s">
        <v>12091</v>
      </c>
      <c r="B4155" s="19">
        <v>2</v>
      </c>
      <c r="C4155" s="19" t="s">
        <v>11606</v>
      </c>
      <c r="D4155" s="19" t="s">
        <v>7166</v>
      </c>
      <c r="E4155" s="19" t="s">
        <v>7167</v>
      </c>
      <c r="F4155" s="19" t="s">
        <v>4121</v>
      </c>
      <c r="G4155" s="19" t="s">
        <v>12092</v>
      </c>
      <c r="H4155" s="19">
        <v>30</v>
      </c>
      <c r="I4155" s="19">
        <v>3</v>
      </c>
      <c r="J4155" s="20">
        <v>41200</v>
      </c>
      <c r="K4155" s="19" t="s">
        <v>1055</v>
      </c>
      <c r="L4155" s="34" t="s">
        <v>965</v>
      </c>
    </row>
    <row r="4156" spans="1:12" ht="90.75" thickBot="1">
      <c r="A4156" s="18" t="s">
        <v>12093</v>
      </c>
      <c r="B4156" s="19">
        <v>50</v>
      </c>
      <c r="C4156" s="19">
        <v>14</v>
      </c>
      <c r="D4156" s="19" t="s">
        <v>12094</v>
      </c>
      <c r="E4156" s="19" t="s">
        <v>12095</v>
      </c>
      <c r="F4156" s="19" t="s">
        <v>12096</v>
      </c>
      <c r="G4156" s="19" t="s">
        <v>12097</v>
      </c>
      <c r="H4156" s="19">
        <v>10</v>
      </c>
      <c r="I4156" s="19">
        <v>0</v>
      </c>
      <c r="J4156" s="20">
        <v>41205</v>
      </c>
      <c r="K4156" s="19" t="s">
        <v>1055</v>
      </c>
      <c r="L4156" s="34" t="s">
        <v>1278</v>
      </c>
    </row>
    <row r="4157" spans="1:12" ht="60.75" thickBot="1">
      <c r="A4157" s="18" t="s">
        <v>12098</v>
      </c>
      <c r="B4157" s="19">
        <v>24</v>
      </c>
      <c r="C4157" s="19" t="s">
        <v>8908</v>
      </c>
      <c r="D4157" s="19" t="s">
        <v>12099</v>
      </c>
      <c r="E4157" s="19" t="s">
        <v>12100</v>
      </c>
      <c r="F4157" s="19" t="s">
        <v>936</v>
      </c>
      <c r="G4157" s="19" t="s">
        <v>8911</v>
      </c>
      <c r="H4157" s="19">
        <v>11</v>
      </c>
      <c r="I4157" s="19">
        <v>0</v>
      </c>
      <c r="J4157" s="20">
        <v>41208</v>
      </c>
      <c r="K4157" s="19" t="s">
        <v>1055</v>
      </c>
      <c r="L4157" s="34" t="s">
        <v>1002</v>
      </c>
    </row>
    <row r="4158" spans="1:12" ht="60.75" thickBot="1">
      <c r="A4158" s="18" t="s">
        <v>12101</v>
      </c>
      <c r="B4158" s="19">
        <v>31</v>
      </c>
      <c r="C4158" s="19">
        <v>6</v>
      </c>
      <c r="D4158" s="19" t="s">
        <v>12102</v>
      </c>
      <c r="E4158" s="19" t="s">
        <v>12103</v>
      </c>
      <c r="F4158" s="19" t="s">
        <v>129</v>
      </c>
      <c r="G4158" s="19" t="s">
        <v>12104</v>
      </c>
      <c r="H4158" s="19">
        <v>4</v>
      </c>
      <c r="I4158" s="19">
        <v>0</v>
      </c>
      <c r="J4158" s="20">
        <v>41212</v>
      </c>
      <c r="K4158" s="19" t="s">
        <v>1055</v>
      </c>
      <c r="L4158" s="34" t="s">
        <v>1062</v>
      </c>
    </row>
    <row r="4159" spans="1:12" ht="60.75" thickBot="1">
      <c r="A4159" s="18" t="s">
        <v>12105</v>
      </c>
      <c r="B4159" s="19">
        <v>20</v>
      </c>
      <c r="C4159" s="19" t="s">
        <v>11134</v>
      </c>
      <c r="D4159" s="19" t="s">
        <v>12106</v>
      </c>
      <c r="E4159" s="19" t="s">
        <v>12107</v>
      </c>
      <c r="F4159" s="19" t="s">
        <v>158</v>
      </c>
      <c r="G4159" s="19" t="s">
        <v>746</v>
      </c>
      <c r="H4159" s="19"/>
      <c r="I4159" s="19"/>
      <c r="J4159" s="20">
        <v>41183</v>
      </c>
      <c r="K4159" s="19" t="s">
        <v>19</v>
      </c>
      <c r="L4159" s="34" t="s">
        <v>2419</v>
      </c>
    </row>
    <row r="4160" spans="1:12" ht="45.75" thickBot="1">
      <c r="A4160" s="18" t="s">
        <v>12108</v>
      </c>
      <c r="B4160" s="19">
        <v>27</v>
      </c>
      <c r="C4160" s="19">
        <v>16</v>
      </c>
      <c r="D4160" s="19" t="s">
        <v>12109</v>
      </c>
      <c r="E4160" s="19" t="s">
        <v>12110</v>
      </c>
      <c r="F4160" s="19" t="s">
        <v>12111</v>
      </c>
      <c r="G4160" s="19" t="s">
        <v>1087</v>
      </c>
      <c r="H4160" s="19">
        <v>10</v>
      </c>
      <c r="I4160" s="19">
        <v>0</v>
      </c>
      <c r="J4160" s="20">
        <v>41205</v>
      </c>
      <c r="K4160" s="19" t="s">
        <v>326</v>
      </c>
      <c r="L4160" s="34" t="s">
        <v>4916</v>
      </c>
    </row>
    <row r="4161" spans="1:12" ht="45.75" thickBot="1">
      <c r="A4161" s="18" t="s">
        <v>12112</v>
      </c>
      <c r="B4161" s="19">
        <v>25</v>
      </c>
      <c r="C4161" s="19">
        <v>16</v>
      </c>
      <c r="D4161" s="19" t="s">
        <v>12113</v>
      </c>
      <c r="E4161" s="19" t="s">
        <v>12110</v>
      </c>
      <c r="F4161" s="19" t="s">
        <v>12111</v>
      </c>
      <c r="G4161" s="19" t="s">
        <v>1087</v>
      </c>
      <c r="H4161" s="19">
        <v>9</v>
      </c>
      <c r="I4161" s="19">
        <v>0</v>
      </c>
      <c r="J4161" s="20">
        <v>41205</v>
      </c>
      <c r="K4161" s="19" t="s">
        <v>326</v>
      </c>
      <c r="L4161" s="34" t="s">
        <v>1688</v>
      </c>
    </row>
    <row r="4162" spans="1:12" ht="60.75" thickBot="1">
      <c r="A4162" s="18" t="s">
        <v>12114</v>
      </c>
      <c r="B4162" s="19">
        <v>14</v>
      </c>
      <c r="C4162" s="19" t="s">
        <v>11148</v>
      </c>
      <c r="D4162" s="19" t="s">
        <v>12115</v>
      </c>
      <c r="E4162" s="19" t="s">
        <v>12116</v>
      </c>
      <c r="F4162" s="19" t="s">
        <v>11855</v>
      </c>
      <c r="G4162" s="19" t="s">
        <v>8911</v>
      </c>
      <c r="H4162" s="19">
        <v>15</v>
      </c>
      <c r="I4162" s="19">
        <v>0</v>
      </c>
      <c r="J4162" s="20">
        <v>41208</v>
      </c>
      <c r="K4162" s="19" t="s">
        <v>1055</v>
      </c>
      <c r="L4162" s="34" t="s">
        <v>5995</v>
      </c>
    </row>
    <row r="4163" spans="1:12" ht="45.75" thickBot="1">
      <c r="A4163" s="18" t="s">
        <v>12117</v>
      </c>
      <c r="B4163" s="19">
        <v>26</v>
      </c>
      <c r="C4163" s="19">
        <v>16</v>
      </c>
      <c r="D4163" s="19" t="s">
        <v>12118</v>
      </c>
      <c r="E4163" s="19" t="s">
        <v>12119</v>
      </c>
      <c r="F4163" s="19" t="s">
        <v>491</v>
      </c>
      <c r="G4163" s="19" t="s">
        <v>1087</v>
      </c>
      <c r="H4163" s="19">
        <v>10</v>
      </c>
      <c r="I4163" s="19">
        <v>0</v>
      </c>
      <c r="J4163" s="20">
        <v>41205</v>
      </c>
      <c r="K4163" s="19" t="s">
        <v>326</v>
      </c>
      <c r="L4163" s="34" t="s">
        <v>2514</v>
      </c>
    </row>
    <row r="4164" spans="1:12" ht="75.75" thickBot="1">
      <c r="A4164" s="18" t="s">
        <v>12120</v>
      </c>
      <c r="B4164" s="19">
        <v>40</v>
      </c>
      <c r="C4164" s="19">
        <v>16</v>
      </c>
      <c r="D4164" s="19" t="s">
        <v>12121</v>
      </c>
      <c r="E4164" s="19" t="s">
        <v>12122</v>
      </c>
      <c r="F4164" s="19" t="s">
        <v>341</v>
      </c>
      <c r="G4164" s="19" t="s">
        <v>12123</v>
      </c>
      <c r="H4164" s="19">
        <v>9</v>
      </c>
      <c r="I4164" s="19">
        <v>0</v>
      </c>
      <c r="J4164" s="20">
        <v>41206</v>
      </c>
      <c r="K4164" s="19" t="s">
        <v>1055</v>
      </c>
      <c r="L4164" s="34" t="s">
        <v>3706</v>
      </c>
    </row>
    <row r="4165" spans="1:12" ht="60.75" thickBot="1">
      <c r="A4165" s="18" t="s">
        <v>12124</v>
      </c>
      <c r="B4165" s="19">
        <v>115</v>
      </c>
      <c r="C4165" s="19">
        <v>5</v>
      </c>
      <c r="D4165" s="19" t="s">
        <v>12121</v>
      </c>
      <c r="E4165" s="19" t="s">
        <v>12125</v>
      </c>
      <c r="F4165" s="19" t="s">
        <v>2537</v>
      </c>
      <c r="G4165" s="19" t="s">
        <v>11749</v>
      </c>
      <c r="H4165" s="19">
        <v>1</v>
      </c>
      <c r="I4165" s="19">
        <v>0</v>
      </c>
      <c r="J4165" s="20">
        <v>41353</v>
      </c>
      <c r="K4165" s="19" t="s">
        <v>1055</v>
      </c>
      <c r="L4165" s="34" t="s">
        <v>1234</v>
      </c>
    </row>
    <row r="4166" spans="1:12" ht="60.75" thickBot="1">
      <c r="A4166" s="18" t="s">
        <v>12126</v>
      </c>
      <c r="B4166" s="19">
        <v>93</v>
      </c>
      <c r="C4166" s="19">
        <v>5</v>
      </c>
      <c r="D4166" s="19" t="s">
        <v>12127</v>
      </c>
      <c r="E4166" s="19" t="s">
        <v>12125</v>
      </c>
      <c r="F4166" s="19" t="s">
        <v>2537</v>
      </c>
      <c r="G4166" s="19" t="s">
        <v>12128</v>
      </c>
      <c r="H4166" s="19">
        <v>22</v>
      </c>
      <c r="I4166" s="19">
        <v>0</v>
      </c>
      <c r="J4166" s="20">
        <v>41348</v>
      </c>
      <c r="K4166" s="19" t="s">
        <v>1055</v>
      </c>
      <c r="L4166" s="34" t="s">
        <v>729</v>
      </c>
    </row>
    <row r="4167" spans="1:12" ht="90.75" thickBot="1">
      <c r="A4167" s="18" t="s">
        <v>12129</v>
      </c>
      <c r="B4167" s="19">
        <v>63</v>
      </c>
      <c r="C4167" s="19">
        <v>16</v>
      </c>
      <c r="D4167" s="19" t="s">
        <v>12130</v>
      </c>
      <c r="E4167" s="19" t="s">
        <v>12131</v>
      </c>
      <c r="F4167" s="19" t="s">
        <v>3300</v>
      </c>
      <c r="G4167" s="19" t="s">
        <v>12132</v>
      </c>
      <c r="H4167" s="19">
        <v>9</v>
      </c>
      <c r="I4167" s="19">
        <v>0</v>
      </c>
      <c r="J4167" s="20">
        <v>41206</v>
      </c>
      <c r="K4167" s="19" t="s">
        <v>1055</v>
      </c>
      <c r="L4167" s="34" t="s">
        <v>1783</v>
      </c>
    </row>
    <row r="4168" spans="1:12" ht="60.75" thickBot="1">
      <c r="A4168" s="18" t="s">
        <v>12133</v>
      </c>
      <c r="B4168" s="19">
        <v>5</v>
      </c>
      <c r="C4168" s="19" t="s">
        <v>12134</v>
      </c>
      <c r="D4168" s="19" t="s">
        <v>12135</v>
      </c>
      <c r="E4168" s="19" t="s">
        <v>12136</v>
      </c>
      <c r="F4168" s="19" t="s">
        <v>1547</v>
      </c>
      <c r="G4168" s="19" t="s">
        <v>12036</v>
      </c>
      <c r="H4168" s="19">
        <v>17</v>
      </c>
      <c r="I4168" s="19">
        <v>2</v>
      </c>
      <c r="J4168" s="20">
        <v>41219</v>
      </c>
      <c r="K4168" s="19" t="s">
        <v>1055</v>
      </c>
      <c r="L4168" s="34" t="s">
        <v>957</v>
      </c>
    </row>
    <row r="4169" spans="1:12" ht="60.75" thickBot="1">
      <c r="A4169" s="18" t="s">
        <v>12137</v>
      </c>
      <c r="B4169" s="19">
        <v>20</v>
      </c>
      <c r="C4169" s="19" t="s">
        <v>9838</v>
      </c>
      <c r="D4169" s="19" t="s">
        <v>10621</v>
      </c>
      <c r="E4169" s="19" t="s">
        <v>12138</v>
      </c>
      <c r="F4169" s="19" t="s">
        <v>76</v>
      </c>
      <c r="G4169" s="19" t="s">
        <v>746</v>
      </c>
      <c r="H4169" s="19"/>
      <c r="I4169" s="19"/>
      <c r="J4169" s="20">
        <v>41184</v>
      </c>
      <c r="K4169" s="19" t="s">
        <v>19</v>
      </c>
      <c r="L4169" s="34" t="s">
        <v>2827</v>
      </c>
    </row>
    <row r="4170" spans="1:12" ht="120.75" thickBot="1">
      <c r="A4170" s="18" t="s">
        <v>12139</v>
      </c>
      <c r="B4170" s="19">
        <v>5</v>
      </c>
      <c r="C4170" s="19" t="s">
        <v>11543</v>
      </c>
      <c r="D4170" s="19" t="s">
        <v>12140</v>
      </c>
      <c r="E4170" s="19" t="s">
        <v>12136</v>
      </c>
      <c r="F4170" s="19" t="s">
        <v>1547</v>
      </c>
      <c r="G4170" s="19" t="s">
        <v>12141</v>
      </c>
      <c r="H4170" s="19">
        <v>17</v>
      </c>
      <c r="I4170" s="19">
        <v>5</v>
      </c>
      <c r="J4170" s="20">
        <v>41193</v>
      </c>
      <c r="K4170" s="19" t="s">
        <v>326</v>
      </c>
      <c r="L4170" s="34" t="s">
        <v>2683</v>
      </c>
    </row>
    <row r="4171" spans="1:12" ht="75.75" thickBot="1">
      <c r="A4171" s="18" t="s">
        <v>12142</v>
      </c>
      <c r="B4171" s="19">
        <v>7</v>
      </c>
      <c r="C4171" s="19" t="s">
        <v>11200</v>
      </c>
      <c r="D4171" s="19" t="s">
        <v>12143</v>
      </c>
      <c r="E4171" s="19" t="s">
        <v>12144</v>
      </c>
      <c r="F4171" s="19" t="s">
        <v>76</v>
      </c>
      <c r="G4171" s="19" t="s">
        <v>12145</v>
      </c>
      <c r="H4171" s="19">
        <v>35</v>
      </c>
      <c r="I4171" s="19">
        <v>1</v>
      </c>
      <c r="J4171" s="20">
        <v>41204</v>
      </c>
      <c r="K4171" s="19" t="s">
        <v>1055</v>
      </c>
      <c r="L4171" s="34" t="s">
        <v>264</v>
      </c>
    </row>
    <row r="4172" spans="1:12" ht="60.75" thickBot="1">
      <c r="A4172" s="18" t="s">
        <v>12146</v>
      </c>
      <c r="B4172" s="19">
        <v>37</v>
      </c>
      <c r="C4172" s="19">
        <v>3</v>
      </c>
      <c r="D4172" s="19" t="s">
        <v>12147</v>
      </c>
      <c r="E4172" s="19" t="s">
        <v>12148</v>
      </c>
      <c r="F4172" s="19" t="s">
        <v>12149</v>
      </c>
      <c r="G4172" s="19" t="s">
        <v>117</v>
      </c>
      <c r="H4172" s="19">
        <v>2</v>
      </c>
      <c r="I4172" s="19">
        <v>0</v>
      </c>
      <c r="J4172" s="20">
        <v>41211</v>
      </c>
      <c r="K4172" s="19" t="s">
        <v>1055</v>
      </c>
      <c r="L4172" s="34" t="s">
        <v>567</v>
      </c>
    </row>
    <row r="4173" spans="1:12" ht="60.75" thickBot="1">
      <c r="A4173" s="18" t="s">
        <v>12150</v>
      </c>
      <c r="B4173" s="19">
        <v>15</v>
      </c>
      <c r="C4173" s="19" t="s">
        <v>7826</v>
      </c>
      <c r="D4173" s="19" t="s">
        <v>8166</v>
      </c>
      <c r="E4173" s="19" t="s">
        <v>12151</v>
      </c>
      <c r="F4173" s="19" t="s">
        <v>158</v>
      </c>
      <c r="G4173" s="19" t="s">
        <v>143</v>
      </c>
      <c r="H4173" s="19"/>
      <c r="I4173" s="19"/>
      <c r="J4173" s="20">
        <v>41099</v>
      </c>
      <c r="K4173" s="19" t="s">
        <v>19</v>
      </c>
      <c r="L4173" s="34" t="s">
        <v>230</v>
      </c>
    </row>
    <row r="4174" spans="1:12" ht="60.75" thickBot="1">
      <c r="A4174" s="18" t="s">
        <v>12152</v>
      </c>
      <c r="B4174" s="19">
        <v>32</v>
      </c>
      <c r="C4174" s="19">
        <v>14</v>
      </c>
      <c r="D4174" s="19" t="s">
        <v>12153</v>
      </c>
      <c r="E4174" s="19" t="s">
        <v>12154</v>
      </c>
      <c r="F4174" s="19" t="s">
        <v>111</v>
      </c>
      <c r="G4174" s="19" t="s">
        <v>12155</v>
      </c>
      <c r="H4174" s="19">
        <v>53</v>
      </c>
      <c r="I4174" s="19">
        <v>0</v>
      </c>
      <c r="J4174" s="20">
        <v>41204</v>
      </c>
      <c r="K4174" s="19" t="s">
        <v>1055</v>
      </c>
      <c r="L4174" s="34" t="s">
        <v>5261</v>
      </c>
    </row>
    <row r="4175" spans="1:12" ht="60.75" thickBot="1">
      <c r="A4175" s="18" t="s">
        <v>12156</v>
      </c>
      <c r="B4175" s="19">
        <v>5</v>
      </c>
      <c r="C4175" s="19">
        <v>15</v>
      </c>
      <c r="D4175" s="19" t="s">
        <v>12153</v>
      </c>
      <c r="E4175" s="19" t="s">
        <v>12157</v>
      </c>
      <c r="F4175" s="19"/>
      <c r="G4175" s="19" t="s">
        <v>12158</v>
      </c>
      <c r="H4175" s="19">
        <v>66</v>
      </c>
      <c r="I4175" s="19">
        <v>0</v>
      </c>
      <c r="J4175" s="20">
        <v>41205</v>
      </c>
      <c r="K4175" s="19" t="s">
        <v>1055</v>
      </c>
      <c r="L4175" s="34" t="s">
        <v>5285</v>
      </c>
    </row>
    <row r="4176" spans="1:12" ht="60.75" thickBot="1">
      <c r="A4176" s="18" t="s">
        <v>12159</v>
      </c>
      <c r="B4176" s="19">
        <v>1</v>
      </c>
      <c r="C4176" s="19">
        <v>14</v>
      </c>
      <c r="D4176" s="19" t="s">
        <v>12160</v>
      </c>
      <c r="E4176" s="19" t="s">
        <v>12161</v>
      </c>
      <c r="F4176" s="19" t="s">
        <v>2097</v>
      </c>
      <c r="G4176" s="19" t="s">
        <v>39</v>
      </c>
      <c r="H4176" s="19"/>
      <c r="I4176" s="19"/>
      <c r="J4176" s="20">
        <v>41179</v>
      </c>
      <c r="K4176" s="19" t="s">
        <v>19</v>
      </c>
      <c r="L4176" s="34" t="s">
        <v>1337</v>
      </c>
    </row>
    <row r="4177" spans="1:12" ht="60.75" thickBot="1">
      <c r="A4177" s="18" t="s">
        <v>12162</v>
      </c>
      <c r="B4177" s="19">
        <v>2</v>
      </c>
      <c r="C4177" s="19">
        <v>14</v>
      </c>
      <c r="D4177" s="19" t="s">
        <v>12163</v>
      </c>
      <c r="E4177" s="19" t="s">
        <v>12164</v>
      </c>
      <c r="F4177" s="19" t="s">
        <v>2097</v>
      </c>
      <c r="G4177" s="19" t="s">
        <v>39</v>
      </c>
      <c r="H4177" s="19"/>
      <c r="I4177" s="19"/>
      <c r="J4177" s="20">
        <v>41179</v>
      </c>
      <c r="K4177" s="19" t="s">
        <v>19</v>
      </c>
      <c r="L4177" s="34" t="s">
        <v>2130</v>
      </c>
    </row>
    <row r="4178" spans="1:12" ht="60.75" thickBot="1">
      <c r="A4178" s="18" t="s">
        <v>12165</v>
      </c>
      <c r="B4178" s="19">
        <v>6</v>
      </c>
      <c r="C4178" s="19">
        <v>14</v>
      </c>
      <c r="D4178" s="19" t="s">
        <v>12163</v>
      </c>
      <c r="E4178" s="19" t="s">
        <v>12166</v>
      </c>
      <c r="F4178" s="19" t="s">
        <v>2097</v>
      </c>
      <c r="G4178" s="19" t="s">
        <v>39</v>
      </c>
      <c r="H4178" s="19"/>
      <c r="I4178" s="19"/>
      <c r="J4178" s="20">
        <v>41179</v>
      </c>
      <c r="K4178" s="19" t="s">
        <v>19</v>
      </c>
      <c r="L4178" s="34" t="s">
        <v>1522</v>
      </c>
    </row>
    <row r="4179" spans="1:12" ht="60.75" thickBot="1">
      <c r="A4179" s="18" t="s">
        <v>12167</v>
      </c>
      <c r="B4179" s="19">
        <v>9</v>
      </c>
      <c r="C4179" s="19" t="s">
        <v>10733</v>
      </c>
      <c r="D4179" s="19" t="s">
        <v>12168</v>
      </c>
      <c r="E4179" s="19" t="s">
        <v>12169</v>
      </c>
      <c r="F4179" s="19" t="s">
        <v>1433</v>
      </c>
      <c r="G4179" s="19" t="s">
        <v>12170</v>
      </c>
      <c r="H4179" s="19">
        <v>43</v>
      </c>
      <c r="I4179" s="19">
        <v>1</v>
      </c>
      <c r="J4179" s="20">
        <v>41199</v>
      </c>
      <c r="K4179" s="19" t="s">
        <v>1055</v>
      </c>
      <c r="L4179" s="34" t="s">
        <v>1062</v>
      </c>
    </row>
    <row r="4180" spans="1:12" ht="60.75" thickBot="1">
      <c r="A4180" s="18" t="s">
        <v>12171</v>
      </c>
      <c r="B4180" s="19">
        <v>8</v>
      </c>
      <c r="C4180" s="19" t="s">
        <v>5786</v>
      </c>
      <c r="D4180" s="19" t="s">
        <v>12172</v>
      </c>
      <c r="E4180" s="19" t="s">
        <v>12173</v>
      </c>
      <c r="F4180" s="19" t="s">
        <v>382</v>
      </c>
      <c r="G4180" s="19" t="s">
        <v>143</v>
      </c>
      <c r="H4180" s="19"/>
      <c r="I4180" s="19"/>
      <c r="J4180" s="20">
        <v>41101</v>
      </c>
      <c r="K4180" s="19" t="s">
        <v>19</v>
      </c>
      <c r="L4180" s="34" t="s">
        <v>1420</v>
      </c>
    </row>
    <row r="4181" spans="1:12" ht="60.75" thickBot="1">
      <c r="A4181" s="18" t="s">
        <v>12174</v>
      </c>
      <c r="B4181" s="19">
        <v>4</v>
      </c>
      <c r="C4181" s="19">
        <v>17</v>
      </c>
      <c r="D4181" s="19" t="s">
        <v>12175</v>
      </c>
      <c r="E4181" s="19" t="s">
        <v>12176</v>
      </c>
      <c r="F4181" s="19" t="s">
        <v>129</v>
      </c>
      <c r="G4181" s="19" t="s">
        <v>77</v>
      </c>
      <c r="H4181" s="19"/>
      <c r="I4181" s="19"/>
      <c r="J4181" s="20">
        <v>41183</v>
      </c>
      <c r="K4181" s="19" t="s">
        <v>19</v>
      </c>
      <c r="L4181" s="34" t="s">
        <v>3149</v>
      </c>
    </row>
    <row r="4182" spans="1:12" ht="60.75" thickBot="1">
      <c r="A4182" s="18" t="s">
        <v>12177</v>
      </c>
      <c r="B4182" s="19">
        <v>4</v>
      </c>
      <c r="C4182" s="19">
        <v>19</v>
      </c>
      <c r="D4182" s="19" t="s">
        <v>12178</v>
      </c>
      <c r="E4182" s="19" t="s">
        <v>12179</v>
      </c>
      <c r="F4182" s="19" t="s">
        <v>720</v>
      </c>
      <c r="G4182" s="19" t="s">
        <v>12180</v>
      </c>
      <c r="H4182" s="19">
        <v>8</v>
      </c>
      <c r="I4182" s="19">
        <v>0</v>
      </c>
      <c r="J4182" s="20">
        <v>41207</v>
      </c>
      <c r="K4182" s="19" t="s">
        <v>326</v>
      </c>
      <c r="L4182" s="34" t="s">
        <v>2130</v>
      </c>
    </row>
    <row r="4183" spans="1:12" ht="60.75" thickBot="1">
      <c r="A4183" s="18" t="s">
        <v>12181</v>
      </c>
      <c r="B4183" s="19">
        <v>19</v>
      </c>
      <c r="C4183" s="19" t="s">
        <v>9838</v>
      </c>
      <c r="D4183" s="19" t="s">
        <v>12182</v>
      </c>
      <c r="E4183" s="19" t="s">
        <v>12183</v>
      </c>
      <c r="F4183" s="19" t="s">
        <v>1547</v>
      </c>
      <c r="G4183" s="19" t="s">
        <v>746</v>
      </c>
      <c r="H4183" s="19"/>
      <c r="I4183" s="19"/>
      <c r="J4183" s="20">
        <v>41184</v>
      </c>
      <c r="K4183" s="19" t="s">
        <v>19</v>
      </c>
      <c r="L4183" s="34" t="s">
        <v>1920</v>
      </c>
    </row>
    <row r="4184" spans="1:12" ht="60.75" thickBot="1">
      <c r="A4184" s="18" t="s">
        <v>12184</v>
      </c>
      <c r="B4184" s="19">
        <v>20</v>
      </c>
      <c r="C4184" s="19">
        <v>18</v>
      </c>
      <c r="D4184" s="19" t="s">
        <v>12178</v>
      </c>
      <c r="E4184" s="19" t="s">
        <v>12179</v>
      </c>
      <c r="F4184" s="19" t="s">
        <v>720</v>
      </c>
      <c r="G4184" s="19" t="s">
        <v>12180</v>
      </c>
      <c r="H4184" s="19">
        <v>8</v>
      </c>
      <c r="I4184" s="19">
        <v>0</v>
      </c>
      <c r="J4184" s="20">
        <v>41207</v>
      </c>
      <c r="K4184" s="19" t="s">
        <v>326</v>
      </c>
      <c r="L4184" s="34" t="s">
        <v>2268</v>
      </c>
    </row>
    <row r="4185" spans="1:12" ht="60.75" thickBot="1">
      <c r="A4185" s="18" t="s">
        <v>12185</v>
      </c>
      <c r="B4185" s="19">
        <v>15</v>
      </c>
      <c r="C4185" s="19">
        <v>6</v>
      </c>
      <c r="D4185" s="19" t="s">
        <v>12186</v>
      </c>
      <c r="E4185" s="19" t="s">
        <v>12187</v>
      </c>
      <c r="F4185" s="19" t="s">
        <v>639</v>
      </c>
      <c r="G4185" s="19" t="s">
        <v>12188</v>
      </c>
      <c r="H4185" s="19">
        <v>3</v>
      </c>
      <c r="I4185" s="19">
        <v>0</v>
      </c>
      <c r="J4185" s="20">
        <v>41211</v>
      </c>
      <c r="K4185" s="19" t="s">
        <v>1055</v>
      </c>
      <c r="L4185" s="34" t="s">
        <v>1652</v>
      </c>
    </row>
    <row r="4186" spans="1:12" ht="60.75" thickBot="1">
      <c r="A4186" s="18" t="s">
        <v>12189</v>
      </c>
      <c r="B4186" s="19">
        <v>112</v>
      </c>
      <c r="C4186" s="19">
        <v>5</v>
      </c>
      <c r="D4186" s="19" t="s">
        <v>12186</v>
      </c>
      <c r="E4186" s="19" t="s">
        <v>12190</v>
      </c>
      <c r="F4186" s="19" t="s">
        <v>639</v>
      </c>
      <c r="G4186" s="19" t="s">
        <v>12191</v>
      </c>
      <c r="H4186" s="19">
        <v>5</v>
      </c>
      <c r="I4186" s="19" t="s">
        <v>12192</v>
      </c>
      <c r="J4186" s="20">
        <v>41353</v>
      </c>
      <c r="K4186" s="19" t="s">
        <v>1055</v>
      </c>
      <c r="L4186" s="34" t="s">
        <v>1333</v>
      </c>
    </row>
    <row r="4187" spans="1:12" ht="60.75" thickBot="1">
      <c r="A4187" s="18" t="s">
        <v>12193</v>
      </c>
      <c r="B4187" s="19">
        <v>52</v>
      </c>
      <c r="C4187" s="19">
        <v>6</v>
      </c>
      <c r="D4187" s="19" t="s">
        <v>12194</v>
      </c>
      <c r="E4187" s="19" t="s">
        <v>12195</v>
      </c>
      <c r="F4187" s="19" t="s">
        <v>1400</v>
      </c>
      <c r="G4187" s="19" t="s">
        <v>12196</v>
      </c>
      <c r="H4187" s="19">
        <v>1</v>
      </c>
      <c r="I4187" s="19">
        <v>0</v>
      </c>
      <c r="J4187" s="20">
        <v>41212</v>
      </c>
      <c r="K4187" s="19" t="s">
        <v>1055</v>
      </c>
      <c r="L4187" s="34" t="s">
        <v>487</v>
      </c>
    </row>
    <row r="4188" spans="1:12" ht="60.75" thickBot="1">
      <c r="A4188" s="18" t="s">
        <v>12197</v>
      </c>
      <c r="B4188" s="19">
        <v>5</v>
      </c>
      <c r="C4188" s="19" t="s">
        <v>5786</v>
      </c>
      <c r="D4188" s="19" t="s">
        <v>12198</v>
      </c>
      <c r="E4188" s="19" t="s">
        <v>12199</v>
      </c>
      <c r="F4188" s="19" t="s">
        <v>936</v>
      </c>
      <c r="G4188" s="19" t="s">
        <v>268</v>
      </c>
      <c r="H4188" s="19"/>
      <c r="I4188" s="19"/>
      <c r="J4188" s="20">
        <v>41101</v>
      </c>
      <c r="K4188" s="19" t="s">
        <v>19</v>
      </c>
      <c r="L4188" s="34" t="s">
        <v>932</v>
      </c>
    </row>
    <row r="4189" spans="1:12" ht="60.75" thickBot="1">
      <c r="A4189" s="18" t="s">
        <v>12200</v>
      </c>
      <c r="B4189" s="19">
        <v>7</v>
      </c>
      <c r="C4189" s="19" t="s">
        <v>5786</v>
      </c>
      <c r="D4189" s="19" t="s">
        <v>12201</v>
      </c>
      <c r="E4189" s="19" t="s">
        <v>12202</v>
      </c>
      <c r="F4189" s="19" t="s">
        <v>4992</v>
      </c>
      <c r="G4189" s="19" t="s">
        <v>143</v>
      </c>
      <c r="H4189" s="19"/>
      <c r="I4189" s="19"/>
      <c r="J4189" s="20">
        <v>41101</v>
      </c>
      <c r="K4189" s="19" t="s">
        <v>19</v>
      </c>
      <c r="L4189" s="34" t="s">
        <v>1123</v>
      </c>
    </row>
    <row r="4190" spans="1:12" ht="60.75" thickBot="1">
      <c r="A4190" s="18" t="s">
        <v>12203</v>
      </c>
      <c r="B4190" s="19">
        <v>1</v>
      </c>
      <c r="C4190" s="19" t="s">
        <v>9838</v>
      </c>
      <c r="D4190" s="19" t="s">
        <v>12204</v>
      </c>
      <c r="E4190" s="19" t="s">
        <v>12205</v>
      </c>
      <c r="F4190" s="19" t="s">
        <v>468</v>
      </c>
      <c r="G4190" s="19" t="s">
        <v>143</v>
      </c>
      <c r="H4190" s="19"/>
      <c r="I4190" s="19"/>
      <c r="J4190" s="20">
        <v>41184</v>
      </c>
      <c r="K4190" s="19" t="s">
        <v>19</v>
      </c>
      <c r="L4190" s="34" t="s">
        <v>790</v>
      </c>
    </row>
    <row r="4191" spans="1:12" ht="60.75" thickBot="1">
      <c r="A4191" s="18" t="s">
        <v>12206</v>
      </c>
      <c r="B4191" s="19">
        <v>4</v>
      </c>
      <c r="C4191" s="19" t="s">
        <v>11134</v>
      </c>
      <c r="D4191" s="19" t="s">
        <v>12207</v>
      </c>
      <c r="E4191" s="19" t="s">
        <v>12208</v>
      </c>
      <c r="F4191" s="19" t="s">
        <v>244</v>
      </c>
      <c r="G4191" s="19" t="s">
        <v>268</v>
      </c>
      <c r="H4191" s="19"/>
      <c r="I4191" s="19"/>
      <c r="J4191" s="20">
        <v>41183</v>
      </c>
      <c r="K4191" s="19" t="s">
        <v>19</v>
      </c>
      <c r="L4191" s="34" t="s">
        <v>2589</v>
      </c>
    </row>
    <row r="4192" spans="1:12" ht="75.75" thickBot="1">
      <c r="A4192" s="18" t="s">
        <v>12209</v>
      </c>
      <c r="B4192" s="19">
        <v>33</v>
      </c>
      <c r="C4192" s="19">
        <v>6</v>
      </c>
      <c r="D4192" s="19" t="s">
        <v>12210</v>
      </c>
      <c r="E4192" s="19" t="s">
        <v>12211</v>
      </c>
      <c r="F4192" s="19" t="s">
        <v>1341</v>
      </c>
      <c r="G4192" s="19" t="s">
        <v>12212</v>
      </c>
      <c r="H4192" s="19">
        <v>1</v>
      </c>
      <c r="I4192" s="19">
        <v>0</v>
      </c>
      <c r="J4192" s="20">
        <v>41212</v>
      </c>
      <c r="K4192" s="19" t="s">
        <v>1055</v>
      </c>
      <c r="L4192" s="34" t="s">
        <v>801</v>
      </c>
    </row>
    <row r="4193" spans="1:12" ht="60.75" thickBot="1">
      <c r="A4193" s="18" t="s">
        <v>12213</v>
      </c>
      <c r="B4193" s="19">
        <v>10</v>
      </c>
      <c r="C4193" s="19" t="s">
        <v>12034</v>
      </c>
      <c r="D4193" s="19" t="s">
        <v>12214</v>
      </c>
      <c r="E4193" s="19" t="s">
        <v>12215</v>
      </c>
      <c r="F4193" s="19" t="s">
        <v>94</v>
      </c>
      <c r="G4193" s="19" t="s">
        <v>8479</v>
      </c>
      <c r="H4193" s="19">
        <v>12</v>
      </c>
      <c r="I4193" s="19">
        <v>1</v>
      </c>
      <c r="J4193" s="20">
        <v>41219</v>
      </c>
      <c r="K4193" s="19" t="s">
        <v>1055</v>
      </c>
      <c r="L4193" s="34" t="s">
        <v>144</v>
      </c>
    </row>
    <row r="4194" spans="1:12" ht="60.75" thickBot="1">
      <c r="A4194" s="18" t="s">
        <v>12216</v>
      </c>
      <c r="B4194" s="19">
        <v>6</v>
      </c>
      <c r="C4194" s="19" t="s">
        <v>11148</v>
      </c>
      <c r="D4194" s="19" t="s">
        <v>10516</v>
      </c>
      <c r="E4194" s="19" t="s">
        <v>12217</v>
      </c>
      <c r="F4194" s="19" t="s">
        <v>4335</v>
      </c>
      <c r="G4194" s="19" t="s">
        <v>10683</v>
      </c>
      <c r="H4194" s="19">
        <v>20</v>
      </c>
      <c r="I4194" s="19">
        <v>0</v>
      </c>
      <c r="J4194" s="20">
        <v>41208</v>
      </c>
      <c r="K4194" s="19" t="s">
        <v>1055</v>
      </c>
      <c r="L4194" s="34" t="s">
        <v>1135</v>
      </c>
    </row>
    <row r="4195" spans="1:12" ht="60.75" thickBot="1">
      <c r="A4195" s="18" t="s">
        <v>12218</v>
      </c>
      <c r="B4195" s="19">
        <v>153</v>
      </c>
      <c r="C4195" s="19">
        <v>5</v>
      </c>
      <c r="D4195" s="19" t="s">
        <v>4176</v>
      </c>
      <c r="E4195" s="19" t="s">
        <v>12219</v>
      </c>
      <c r="F4195" s="19" t="s">
        <v>32</v>
      </c>
      <c r="G4195" s="19" t="s">
        <v>336</v>
      </c>
      <c r="H4195" s="19"/>
      <c r="I4195" s="19"/>
      <c r="J4195" s="20">
        <v>41180</v>
      </c>
      <c r="K4195" s="19" t="s">
        <v>19</v>
      </c>
      <c r="L4195" s="34" t="s">
        <v>601</v>
      </c>
    </row>
    <row r="4196" spans="1:12" ht="60.75" thickBot="1">
      <c r="A4196" s="18" t="s">
        <v>12220</v>
      </c>
      <c r="B4196" s="19">
        <v>14</v>
      </c>
      <c r="C4196" s="19" t="s">
        <v>9838</v>
      </c>
      <c r="D4196" s="19" t="s">
        <v>12221</v>
      </c>
      <c r="E4196" s="19" t="s">
        <v>12222</v>
      </c>
      <c r="F4196" s="19" t="s">
        <v>1759</v>
      </c>
      <c r="G4196" s="19" t="s">
        <v>746</v>
      </c>
      <c r="H4196" s="19"/>
      <c r="I4196" s="19"/>
      <c r="J4196" s="20">
        <v>41184</v>
      </c>
      <c r="K4196" s="19" t="s">
        <v>19</v>
      </c>
      <c r="L4196" s="34" t="s">
        <v>178</v>
      </c>
    </row>
    <row r="4197" spans="1:12" ht="60.75" thickBot="1">
      <c r="A4197" s="18" t="s">
        <v>12223</v>
      </c>
      <c r="B4197" s="19">
        <v>6</v>
      </c>
      <c r="C4197" s="19" t="s">
        <v>5786</v>
      </c>
      <c r="D4197" s="19" t="s">
        <v>12224</v>
      </c>
      <c r="E4197" s="19" t="s">
        <v>12225</v>
      </c>
      <c r="F4197" s="19" t="s">
        <v>7146</v>
      </c>
      <c r="G4197" s="19" t="s">
        <v>143</v>
      </c>
      <c r="H4197" s="19"/>
      <c r="I4197" s="19"/>
      <c r="J4197" s="20">
        <v>41101</v>
      </c>
      <c r="K4197" s="19" t="s">
        <v>19</v>
      </c>
      <c r="L4197" s="34" t="s">
        <v>884</v>
      </c>
    </row>
    <row r="4198" spans="1:12" ht="60.75" thickBot="1">
      <c r="A4198" s="18" t="s">
        <v>12226</v>
      </c>
      <c r="B4198" s="19">
        <v>8</v>
      </c>
      <c r="C4198" s="19" t="s">
        <v>11200</v>
      </c>
      <c r="D4198" s="19" t="s">
        <v>12227</v>
      </c>
      <c r="E4198" s="19" t="s">
        <v>12228</v>
      </c>
      <c r="F4198" s="19" t="s">
        <v>206</v>
      </c>
      <c r="G4198" s="19" t="s">
        <v>12229</v>
      </c>
      <c r="H4198" s="19">
        <v>30</v>
      </c>
      <c r="I4198" s="19">
        <v>0</v>
      </c>
      <c r="J4198" s="20">
        <v>41204</v>
      </c>
      <c r="K4198" s="19" t="s">
        <v>1055</v>
      </c>
      <c r="L4198" s="34" t="s">
        <v>9484</v>
      </c>
    </row>
    <row r="4199" spans="1:12" ht="60.75" thickBot="1">
      <c r="A4199" s="18" t="s">
        <v>12230</v>
      </c>
      <c r="B4199" s="19">
        <v>7</v>
      </c>
      <c r="C4199" s="19" t="s">
        <v>11483</v>
      </c>
      <c r="D4199" s="19" t="s">
        <v>8887</v>
      </c>
      <c r="E4199" s="19" t="s">
        <v>12231</v>
      </c>
      <c r="F4199" s="19" t="s">
        <v>206</v>
      </c>
      <c r="G4199" s="19" t="s">
        <v>12232</v>
      </c>
      <c r="H4199" s="19">
        <v>27</v>
      </c>
      <c r="I4199" s="19">
        <v>2</v>
      </c>
      <c r="J4199" s="20">
        <v>41198</v>
      </c>
      <c r="K4199" s="19" t="s">
        <v>1055</v>
      </c>
      <c r="L4199" s="34" t="s">
        <v>6247</v>
      </c>
    </row>
    <row r="4200" spans="1:12" ht="60.75" thickBot="1">
      <c r="A4200" s="18" t="s">
        <v>12233</v>
      </c>
      <c r="B4200" s="19">
        <v>8</v>
      </c>
      <c r="C4200" s="19" t="s">
        <v>11134</v>
      </c>
      <c r="D4200" s="19" t="s">
        <v>2218</v>
      </c>
      <c r="E4200" s="19" t="s">
        <v>12234</v>
      </c>
      <c r="F4200" s="19" t="s">
        <v>57</v>
      </c>
      <c r="G4200" s="19" t="s">
        <v>746</v>
      </c>
      <c r="H4200" s="19"/>
      <c r="I4200" s="19"/>
      <c r="J4200" s="20">
        <v>41183</v>
      </c>
      <c r="K4200" s="19" t="s">
        <v>19</v>
      </c>
      <c r="L4200" s="34" t="s">
        <v>1222</v>
      </c>
    </row>
    <row r="4201" spans="1:12" ht="60.75" thickBot="1">
      <c r="A4201" s="18" t="s">
        <v>12235</v>
      </c>
      <c r="B4201" s="19">
        <v>18</v>
      </c>
      <c r="C4201" s="19">
        <v>15</v>
      </c>
      <c r="D4201" s="19" t="s">
        <v>12236</v>
      </c>
      <c r="E4201" s="19" t="s">
        <v>12237</v>
      </c>
      <c r="F4201" s="19" t="s">
        <v>12238</v>
      </c>
      <c r="G4201" s="19" t="s">
        <v>905</v>
      </c>
      <c r="H4201" s="19">
        <v>6</v>
      </c>
      <c r="I4201" s="19">
        <v>0</v>
      </c>
      <c r="J4201" s="20">
        <v>41205</v>
      </c>
      <c r="K4201" s="19" t="s">
        <v>1055</v>
      </c>
      <c r="L4201" s="34" t="s">
        <v>1434</v>
      </c>
    </row>
    <row r="4202" spans="1:12" ht="60.75" thickBot="1">
      <c r="A4202" s="18" t="s">
        <v>12239</v>
      </c>
      <c r="B4202" s="19">
        <v>21</v>
      </c>
      <c r="C4202" s="19" t="s">
        <v>11134</v>
      </c>
      <c r="D4202" s="19" t="s">
        <v>12240</v>
      </c>
      <c r="E4202" s="19" t="s">
        <v>12241</v>
      </c>
      <c r="F4202" s="19" t="s">
        <v>100</v>
      </c>
      <c r="G4202" s="19" t="s">
        <v>746</v>
      </c>
      <c r="H4202" s="19"/>
      <c r="I4202" s="19"/>
      <c r="J4202" s="20">
        <v>41183</v>
      </c>
      <c r="K4202" s="19" t="s">
        <v>19</v>
      </c>
      <c r="L4202" s="34" t="s">
        <v>2423</v>
      </c>
    </row>
    <row r="4203" spans="1:12" ht="60.75" thickBot="1">
      <c r="A4203" s="18" t="s">
        <v>12242</v>
      </c>
      <c r="B4203" s="19">
        <v>16</v>
      </c>
      <c r="C4203" s="19" t="s">
        <v>9838</v>
      </c>
      <c r="D4203" s="19" t="s">
        <v>12243</v>
      </c>
      <c r="E4203" s="19" t="s">
        <v>12244</v>
      </c>
      <c r="F4203" s="19" t="s">
        <v>639</v>
      </c>
      <c r="G4203" s="19" t="s">
        <v>268</v>
      </c>
      <c r="H4203" s="19"/>
      <c r="I4203" s="19"/>
      <c r="J4203" s="20">
        <v>41184</v>
      </c>
      <c r="K4203" s="19" t="s">
        <v>19</v>
      </c>
      <c r="L4203" s="34" t="s">
        <v>154</v>
      </c>
    </row>
    <row r="4204" spans="1:12" ht="60.75" thickBot="1">
      <c r="A4204" s="18" t="s">
        <v>12245</v>
      </c>
      <c r="B4204" s="19">
        <v>24</v>
      </c>
      <c r="C4204" s="19">
        <v>14</v>
      </c>
      <c r="D4204" s="19" t="s">
        <v>12246</v>
      </c>
      <c r="E4204" s="19" t="s">
        <v>12247</v>
      </c>
      <c r="F4204" s="19" t="s">
        <v>111</v>
      </c>
      <c r="G4204" s="19" t="s">
        <v>39</v>
      </c>
      <c r="H4204" s="19"/>
      <c r="I4204" s="19"/>
      <c r="J4204" s="20">
        <v>41179</v>
      </c>
      <c r="K4204" s="19" t="s">
        <v>19</v>
      </c>
      <c r="L4204" s="34" t="s">
        <v>3966</v>
      </c>
    </row>
    <row r="4205" spans="1:12" ht="60.75" thickBot="1">
      <c r="A4205" s="18" t="s">
        <v>12248</v>
      </c>
      <c r="B4205" s="19">
        <v>21</v>
      </c>
      <c r="C4205" s="19">
        <v>14</v>
      </c>
      <c r="D4205" s="19" t="s">
        <v>12249</v>
      </c>
      <c r="E4205" s="19" t="s">
        <v>12250</v>
      </c>
      <c r="F4205" s="19" t="s">
        <v>111</v>
      </c>
      <c r="G4205" s="19" t="s">
        <v>39</v>
      </c>
      <c r="H4205" s="19"/>
      <c r="I4205" s="19"/>
      <c r="J4205" s="20">
        <v>41179</v>
      </c>
      <c r="K4205" s="19" t="s">
        <v>19</v>
      </c>
      <c r="L4205" s="34" t="s">
        <v>2797</v>
      </c>
    </row>
    <row r="4206" spans="1:12" ht="60.75" thickBot="1">
      <c r="A4206" s="18" t="s">
        <v>12251</v>
      </c>
      <c r="B4206" s="19">
        <v>26</v>
      </c>
      <c r="C4206" s="19" t="s">
        <v>11148</v>
      </c>
      <c r="D4206" s="19" t="s">
        <v>12252</v>
      </c>
      <c r="E4206" s="19" t="s">
        <v>12253</v>
      </c>
      <c r="F4206" s="19" t="s">
        <v>1341</v>
      </c>
      <c r="G4206" s="19" t="s">
        <v>8911</v>
      </c>
      <c r="H4206" s="19">
        <v>10</v>
      </c>
      <c r="I4206" s="19">
        <v>0</v>
      </c>
      <c r="J4206" s="20">
        <v>41208</v>
      </c>
      <c r="K4206" s="19" t="s">
        <v>1055</v>
      </c>
      <c r="L4206" s="34" t="s">
        <v>1347</v>
      </c>
    </row>
    <row r="4207" spans="1:12" ht="60.75" thickBot="1">
      <c r="A4207" s="18" t="s">
        <v>12254</v>
      </c>
      <c r="B4207" s="19">
        <v>3</v>
      </c>
      <c r="C4207" s="19" t="s">
        <v>11907</v>
      </c>
      <c r="D4207" s="19" t="s">
        <v>12255</v>
      </c>
      <c r="E4207" s="19" t="s">
        <v>12256</v>
      </c>
      <c r="F4207" s="19" t="s">
        <v>50</v>
      </c>
      <c r="G4207" s="19" t="s">
        <v>12257</v>
      </c>
      <c r="H4207" s="19">
        <v>82</v>
      </c>
      <c r="I4207" s="19">
        <v>59</v>
      </c>
      <c r="J4207" s="20">
        <v>41201</v>
      </c>
      <c r="K4207" s="19" t="s">
        <v>1055</v>
      </c>
      <c r="L4207" s="34" t="s">
        <v>2854</v>
      </c>
    </row>
    <row r="4208" spans="1:12" ht="60.75" thickBot="1">
      <c r="A4208" s="18" t="s">
        <v>12258</v>
      </c>
      <c r="B4208" s="19">
        <v>12</v>
      </c>
      <c r="C4208" s="19" t="s">
        <v>11134</v>
      </c>
      <c r="D4208" s="19" t="s">
        <v>12259</v>
      </c>
      <c r="E4208" s="19" t="s">
        <v>12260</v>
      </c>
      <c r="F4208" s="19" t="s">
        <v>12261</v>
      </c>
      <c r="G4208" s="19" t="s">
        <v>137</v>
      </c>
      <c r="H4208" s="19"/>
      <c r="I4208" s="19"/>
      <c r="J4208" s="20">
        <v>41183</v>
      </c>
      <c r="K4208" s="19" t="s">
        <v>19</v>
      </c>
      <c r="L4208" s="34" t="s">
        <v>2793</v>
      </c>
    </row>
    <row r="4209" spans="1:12" ht="60.75" thickBot="1">
      <c r="A4209" s="18" t="s">
        <v>12262</v>
      </c>
      <c r="B4209" s="19">
        <v>29</v>
      </c>
      <c r="C4209" s="19" t="s">
        <v>8908</v>
      </c>
      <c r="D4209" s="19" t="s">
        <v>12263</v>
      </c>
      <c r="E4209" s="19" t="s">
        <v>12264</v>
      </c>
      <c r="F4209" s="19" t="s">
        <v>32</v>
      </c>
      <c r="G4209" s="19" t="s">
        <v>10476</v>
      </c>
      <c r="H4209" s="19">
        <v>12</v>
      </c>
      <c r="I4209" s="19">
        <v>0</v>
      </c>
      <c r="J4209" s="20">
        <v>41208</v>
      </c>
      <c r="K4209" s="19" t="s">
        <v>1055</v>
      </c>
      <c r="L4209" s="34" t="s">
        <v>635</v>
      </c>
    </row>
    <row r="4210" spans="1:12" ht="60.75" thickBot="1">
      <c r="A4210" s="18" t="s">
        <v>12265</v>
      </c>
      <c r="B4210" s="19">
        <v>2</v>
      </c>
      <c r="C4210" s="19" t="s">
        <v>11553</v>
      </c>
      <c r="D4210" s="19" t="s">
        <v>12266</v>
      </c>
      <c r="E4210" s="19" t="s">
        <v>12267</v>
      </c>
      <c r="F4210" s="19" t="s">
        <v>447</v>
      </c>
      <c r="G4210" s="19" t="s">
        <v>12268</v>
      </c>
      <c r="H4210" s="19">
        <v>62</v>
      </c>
      <c r="I4210" s="19">
        <v>6</v>
      </c>
      <c r="J4210" s="20">
        <v>41200</v>
      </c>
      <c r="K4210" s="19" t="s">
        <v>1055</v>
      </c>
      <c r="L4210" s="34" t="s">
        <v>5671</v>
      </c>
    </row>
    <row r="4211" spans="1:12" ht="90.75" thickBot="1">
      <c r="A4211" s="18" t="s">
        <v>12269</v>
      </c>
      <c r="B4211" s="19">
        <v>4</v>
      </c>
      <c r="C4211" s="19">
        <v>15</v>
      </c>
      <c r="D4211" s="19" t="s">
        <v>12270</v>
      </c>
      <c r="E4211" s="19" t="s">
        <v>12271</v>
      </c>
      <c r="F4211" s="19" t="s">
        <v>703</v>
      </c>
      <c r="G4211" s="19" t="s">
        <v>12272</v>
      </c>
      <c r="H4211" s="19">
        <v>9</v>
      </c>
      <c r="I4211" s="19">
        <v>0</v>
      </c>
      <c r="J4211" s="20">
        <v>41205</v>
      </c>
      <c r="K4211" s="19" t="s">
        <v>1055</v>
      </c>
      <c r="L4211" s="34" t="s">
        <v>1088</v>
      </c>
    </row>
    <row r="4212" spans="1:12" ht="75.75" thickBot="1">
      <c r="A4212" s="18" t="s">
        <v>12273</v>
      </c>
      <c r="B4212" s="19">
        <v>45</v>
      </c>
      <c r="C4212" s="19">
        <v>5</v>
      </c>
      <c r="D4212" s="19" t="s">
        <v>12270</v>
      </c>
      <c r="E4212" s="19" t="s">
        <v>12274</v>
      </c>
      <c r="F4212" s="19" t="s">
        <v>703</v>
      </c>
      <c r="G4212" s="19" t="s">
        <v>3208</v>
      </c>
      <c r="H4212" s="19"/>
      <c r="I4212" s="19"/>
      <c r="J4212" s="20">
        <v>41220</v>
      </c>
      <c r="K4212" s="19" t="s">
        <v>1055</v>
      </c>
      <c r="L4212" s="34" t="s">
        <v>2045</v>
      </c>
    </row>
    <row r="4213" spans="1:12" ht="60.75" thickBot="1">
      <c r="A4213" s="18" t="s">
        <v>12275</v>
      </c>
      <c r="B4213" s="19">
        <v>182</v>
      </c>
      <c r="C4213" s="19">
        <v>5</v>
      </c>
      <c r="D4213" s="19" t="s">
        <v>12276</v>
      </c>
      <c r="E4213" s="19" t="s">
        <v>12277</v>
      </c>
      <c r="F4213" s="19" t="s">
        <v>12278</v>
      </c>
      <c r="G4213" s="19" t="s">
        <v>336</v>
      </c>
      <c r="H4213" s="19"/>
      <c r="I4213" s="19"/>
      <c r="J4213" s="20">
        <v>41180</v>
      </c>
      <c r="K4213" s="19" t="s">
        <v>19</v>
      </c>
      <c r="L4213" s="34" t="s">
        <v>2406</v>
      </c>
    </row>
    <row r="4214" spans="1:12" ht="60.75" thickBot="1">
      <c r="A4214" s="18" t="s">
        <v>12279</v>
      </c>
      <c r="B4214" s="19">
        <v>23</v>
      </c>
      <c r="C4214" s="19" t="s">
        <v>11134</v>
      </c>
      <c r="D4214" s="19" t="s">
        <v>12280</v>
      </c>
      <c r="E4214" s="19" t="s">
        <v>12281</v>
      </c>
      <c r="F4214" s="19" t="s">
        <v>32</v>
      </c>
      <c r="G4214" s="19" t="s">
        <v>746</v>
      </c>
      <c r="H4214" s="19"/>
      <c r="I4214" s="19"/>
      <c r="J4214" s="20">
        <v>41183</v>
      </c>
      <c r="K4214" s="19" t="s">
        <v>19</v>
      </c>
      <c r="L4214" s="34" t="s">
        <v>3411</v>
      </c>
    </row>
    <row r="4215" spans="1:12" ht="60.75" thickBot="1">
      <c r="A4215" s="18" t="s">
        <v>12282</v>
      </c>
      <c r="B4215" s="19">
        <v>5</v>
      </c>
      <c r="C4215" s="19" t="s">
        <v>11774</v>
      </c>
      <c r="D4215" s="19" t="s">
        <v>10306</v>
      </c>
      <c r="E4215" s="19" t="s">
        <v>12283</v>
      </c>
      <c r="F4215" s="19" t="s">
        <v>2117</v>
      </c>
      <c r="G4215" s="19" t="s">
        <v>10332</v>
      </c>
      <c r="H4215" s="19">
        <v>13</v>
      </c>
      <c r="I4215" s="19">
        <v>1</v>
      </c>
      <c r="J4215" s="20">
        <v>41212</v>
      </c>
      <c r="K4215" s="19" t="s">
        <v>1055</v>
      </c>
      <c r="L4215" s="34" t="s">
        <v>813</v>
      </c>
    </row>
    <row r="4216" spans="1:12" ht="60.75" thickBot="1">
      <c r="A4216" s="18" t="s">
        <v>12284</v>
      </c>
      <c r="B4216" s="19">
        <v>4</v>
      </c>
      <c r="C4216" s="19" t="s">
        <v>10781</v>
      </c>
      <c r="D4216" s="19" t="s">
        <v>12285</v>
      </c>
      <c r="E4216" s="19" t="s">
        <v>12286</v>
      </c>
      <c r="F4216" s="19" t="s">
        <v>350</v>
      </c>
      <c r="G4216" s="19" t="s">
        <v>12287</v>
      </c>
      <c r="H4216" s="19">
        <v>21</v>
      </c>
      <c r="I4216" s="19">
        <v>0</v>
      </c>
      <c r="J4216" s="20">
        <v>41204</v>
      </c>
      <c r="K4216" s="19" t="s">
        <v>1055</v>
      </c>
      <c r="L4216" s="34" t="s">
        <v>1616</v>
      </c>
    </row>
    <row r="4217" spans="1:12" ht="60.75" thickBot="1">
      <c r="A4217" s="18" t="s">
        <v>12288</v>
      </c>
      <c r="B4217" s="19">
        <v>34</v>
      </c>
      <c r="C4217" s="19" t="s">
        <v>11148</v>
      </c>
      <c r="D4217" s="19" t="s">
        <v>12289</v>
      </c>
      <c r="E4217" s="19" t="s">
        <v>12290</v>
      </c>
      <c r="F4217" s="19" t="s">
        <v>1214</v>
      </c>
      <c r="G4217" s="19" t="s">
        <v>8911</v>
      </c>
      <c r="H4217" s="19">
        <v>16</v>
      </c>
      <c r="I4217" s="19">
        <v>0</v>
      </c>
      <c r="J4217" s="20">
        <v>41208</v>
      </c>
      <c r="K4217" s="19" t="s">
        <v>1055</v>
      </c>
      <c r="L4217" s="34" t="s">
        <v>107</v>
      </c>
    </row>
    <row r="4218" spans="1:12" ht="75.75" thickBot="1">
      <c r="A4218" s="18" t="s">
        <v>12291</v>
      </c>
      <c r="B4218" s="19">
        <v>3</v>
      </c>
      <c r="C4218" s="19" t="s">
        <v>11553</v>
      </c>
      <c r="D4218" s="19" t="s">
        <v>12292</v>
      </c>
      <c r="E4218" s="19" t="s">
        <v>3819</v>
      </c>
      <c r="F4218" s="19" t="s">
        <v>1186</v>
      </c>
      <c r="G4218" s="19" t="s">
        <v>12293</v>
      </c>
      <c r="H4218" s="19">
        <v>11</v>
      </c>
      <c r="I4218" s="19">
        <v>2</v>
      </c>
      <c r="J4218" s="20">
        <v>41200</v>
      </c>
      <c r="K4218" s="19" t="s">
        <v>1055</v>
      </c>
      <c r="L4218" s="34" t="s">
        <v>2223</v>
      </c>
    </row>
    <row r="4219" spans="1:12" ht="60.75" thickBot="1">
      <c r="A4219" s="18" t="s">
        <v>12291</v>
      </c>
      <c r="B4219" s="19">
        <v>19</v>
      </c>
      <c r="C4219" s="19">
        <v>4</v>
      </c>
      <c r="D4219" s="19" t="s">
        <v>12292</v>
      </c>
      <c r="E4219" s="19" t="s">
        <v>3819</v>
      </c>
      <c r="F4219" s="19" t="s">
        <v>1186</v>
      </c>
      <c r="G4219" s="19" t="s">
        <v>1268</v>
      </c>
      <c r="H4219" s="19"/>
      <c r="I4219" s="19"/>
      <c r="J4219" s="20">
        <v>41907</v>
      </c>
      <c r="K4219" s="19" t="s">
        <v>1055</v>
      </c>
      <c r="L4219" s="35">
        <v>1.0618055555555554</v>
      </c>
    </row>
    <row r="4220" spans="1:12" ht="60.75" thickBot="1">
      <c r="A4220" s="18" t="s">
        <v>12294</v>
      </c>
      <c r="B4220" s="19">
        <v>6</v>
      </c>
      <c r="C4220" s="19" t="s">
        <v>8908</v>
      </c>
      <c r="D4220" s="19" t="s">
        <v>11089</v>
      </c>
      <c r="E4220" s="19" t="s">
        <v>12295</v>
      </c>
      <c r="F4220" s="19" t="s">
        <v>1000</v>
      </c>
      <c r="G4220" s="19" t="s">
        <v>10476</v>
      </c>
      <c r="H4220" s="19">
        <v>24</v>
      </c>
      <c r="I4220" s="19">
        <v>0</v>
      </c>
      <c r="J4220" s="20">
        <v>41208</v>
      </c>
      <c r="K4220" s="19" t="s">
        <v>1055</v>
      </c>
      <c r="L4220" s="34" t="s">
        <v>3464</v>
      </c>
    </row>
    <row r="4221" spans="1:12" ht="60.75" thickBot="1">
      <c r="A4221" s="18" t="s">
        <v>12296</v>
      </c>
      <c r="B4221" s="19">
        <v>14</v>
      </c>
      <c r="C4221" s="19" t="s">
        <v>8908</v>
      </c>
      <c r="D4221" s="19" t="s">
        <v>12297</v>
      </c>
      <c r="E4221" s="19" t="s">
        <v>12298</v>
      </c>
      <c r="F4221" s="19" t="s">
        <v>1993</v>
      </c>
      <c r="G4221" s="19" t="s">
        <v>8911</v>
      </c>
      <c r="H4221" s="19">
        <v>9</v>
      </c>
      <c r="I4221" s="19">
        <v>0</v>
      </c>
      <c r="J4221" s="20">
        <v>41208</v>
      </c>
      <c r="K4221" s="19" t="s">
        <v>1055</v>
      </c>
      <c r="L4221" s="34" t="s">
        <v>3191</v>
      </c>
    </row>
    <row r="4222" spans="1:12" ht="120.75" thickBot="1">
      <c r="A4222" s="18" t="s">
        <v>12299</v>
      </c>
      <c r="B4222" s="19">
        <v>9</v>
      </c>
      <c r="C4222" s="19" t="s">
        <v>11324</v>
      </c>
      <c r="D4222" s="19" t="s">
        <v>12300</v>
      </c>
      <c r="E4222" s="19" t="s">
        <v>12301</v>
      </c>
      <c r="F4222" s="19" t="s">
        <v>1210</v>
      </c>
      <c r="G4222" s="19" t="s">
        <v>12302</v>
      </c>
      <c r="H4222" s="19">
        <v>13</v>
      </c>
      <c r="I4222" s="19">
        <v>2</v>
      </c>
      <c r="J4222" s="20">
        <v>41218</v>
      </c>
      <c r="K4222" s="19" t="s">
        <v>1055</v>
      </c>
      <c r="L4222" s="34" t="s">
        <v>747</v>
      </c>
    </row>
    <row r="4223" spans="1:12" ht="60.75" thickBot="1">
      <c r="A4223" s="18" t="s">
        <v>12303</v>
      </c>
      <c r="B4223" s="19">
        <v>2</v>
      </c>
      <c r="C4223" s="19" t="s">
        <v>5786</v>
      </c>
      <c r="D4223" s="19" t="s">
        <v>12304</v>
      </c>
      <c r="E4223" s="19" t="s">
        <v>12305</v>
      </c>
      <c r="F4223" s="19" t="s">
        <v>250</v>
      </c>
      <c r="G4223" s="19" t="s">
        <v>143</v>
      </c>
      <c r="H4223" s="19"/>
      <c r="I4223" s="19"/>
      <c r="J4223" s="20">
        <v>41101</v>
      </c>
      <c r="K4223" s="19" t="s">
        <v>19</v>
      </c>
      <c r="L4223" s="34" t="s">
        <v>78</v>
      </c>
    </row>
    <row r="4224" spans="1:12" ht="60.75" thickBot="1">
      <c r="A4224" s="18" t="s">
        <v>12306</v>
      </c>
      <c r="B4224" s="19">
        <v>5</v>
      </c>
      <c r="C4224" s="19" t="s">
        <v>10905</v>
      </c>
      <c r="D4224" s="19" t="s">
        <v>12307</v>
      </c>
      <c r="E4224" s="19" t="s">
        <v>12308</v>
      </c>
      <c r="F4224" s="19" t="s">
        <v>1032</v>
      </c>
      <c r="G4224" s="19" t="s">
        <v>71</v>
      </c>
      <c r="H4224" s="19"/>
      <c r="I4224" s="19"/>
      <c r="J4224" s="20">
        <v>41183</v>
      </c>
      <c r="K4224" s="19" t="s">
        <v>19</v>
      </c>
      <c r="L4224" s="34" t="s">
        <v>729</v>
      </c>
    </row>
    <row r="4225" spans="1:12" ht="60.75" thickBot="1">
      <c r="A4225" s="18" t="s">
        <v>12309</v>
      </c>
      <c r="B4225" s="19">
        <v>24</v>
      </c>
      <c r="C4225" s="19" t="s">
        <v>11134</v>
      </c>
      <c r="D4225" s="19" t="s">
        <v>12310</v>
      </c>
      <c r="E4225" s="19" t="s">
        <v>12311</v>
      </c>
      <c r="F4225" s="19" t="s">
        <v>12312</v>
      </c>
      <c r="G4225" s="19" t="s">
        <v>746</v>
      </c>
      <c r="H4225" s="19"/>
      <c r="I4225" s="19"/>
      <c r="J4225" s="20">
        <v>41183</v>
      </c>
      <c r="K4225" s="19" t="s">
        <v>19</v>
      </c>
      <c r="L4225" s="34" t="s">
        <v>3464</v>
      </c>
    </row>
    <row r="4226" spans="1:12" ht="60.75" thickBot="1">
      <c r="A4226" s="18" t="s">
        <v>12313</v>
      </c>
      <c r="B4226" s="19">
        <v>9</v>
      </c>
      <c r="C4226" s="19">
        <v>16</v>
      </c>
      <c r="D4226" s="19" t="s">
        <v>12314</v>
      </c>
      <c r="E4226" s="19" t="s">
        <v>12315</v>
      </c>
      <c r="F4226" s="19" t="s">
        <v>1547</v>
      </c>
      <c r="G4226" s="19" t="s">
        <v>77</v>
      </c>
      <c r="H4226" s="19"/>
      <c r="I4226" s="19"/>
      <c r="J4226" s="20">
        <v>41183</v>
      </c>
      <c r="K4226" s="19" t="s">
        <v>19</v>
      </c>
      <c r="L4226" s="34" t="s">
        <v>4759</v>
      </c>
    </row>
    <row r="4227" spans="1:12" ht="60.75" thickBot="1">
      <c r="A4227" s="18" t="s">
        <v>12316</v>
      </c>
      <c r="B4227" s="19">
        <v>11</v>
      </c>
      <c r="C4227" s="19" t="s">
        <v>11324</v>
      </c>
      <c r="D4227" s="19" t="s">
        <v>12317</v>
      </c>
      <c r="E4227" s="19" t="s">
        <v>12318</v>
      </c>
      <c r="F4227" s="19" t="s">
        <v>720</v>
      </c>
      <c r="G4227" s="19" t="s">
        <v>12319</v>
      </c>
      <c r="H4227" s="19">
        <v>31</v>
      </c>
      <c r="I4227" s="19">
        <v>2</v>
      </c>
      <c r="J4227" s="20">
        <v>41218</v>
      </c>
      <c r="K4227" s="19" t="s">
        <v>1055</v>
      </c>
      <c r="L4227" s="34" t="s">
        <v>754</v>
      </c>
    </row>
    <row r="4228" spans="1:12" ht="60.75" thickBot="1">
      <c r="A4228" s="18" t="s">
        <v>12320</v>
      </c>
      <c r="B4228" s="19">
        <v>3</v>
      </c>
      <c r="C4228" s="19" t="s">
        <v>5786</v>
      </c>
      <c r="D4228" s="19" t="s">
        <v>12321</v>
      </c>
      <c r="E4228" s="19" t="s">
        <v>6218</v>
      </c>
      <c r="F4228" s="19" t="s">
        <v>1341</v>
      </c>
      <c r="G4228" s="19" t="s">
        <v>143</v>
      </c>
      <c r="H4228" s="19"/>
      <c r="I4228" s="19"/>
      <c r="J4228" s="20">
        <v>41101</v>
      </c>
      <c r="K4228" s="19" t="s">
        <v>19</v>
      </c>
      <c r="L4228" s="34" t="s">
        <v>965</v>
      </c>
    </row>
    <row r="4229" spans="1:12" ht="60.75" thickBot="1">
      <c r="A4229" s="18" t="s">
        <v>12322</v>
      </c>
      <c r="B4229" s="19">
        <v>3</v>
      </c>
      <c r="C4229" s="19">
        <v>17</v>
      </c>
      <c r="D4229" s="19" t="s">
        <v>209</v>
      </c>
      <c r="E4229" s="19" t="s">
        <v>221</v>
      </c>
      <c r="F4229" s="19" t="s">
        <v>100</v>
      </c>
      <c r="G4229" s="19" t="s">
        <v>10842</v>
      </c>
      <c r="H4229" s="19"/>
      <c r="I4229" s="19"/>
      <c r="J4229" s="20">
        <v>41183</v>
      </c>
      <c r="K4229" s="19" t="s">
        <v>19</v>
      </c>
      <c r="L4229" s="34" t="s">
        <v>1290</v>
      </c>
    </row>
    <row r="4230" spans="1:12" ht="60.75" thickBot="1">
      <c r="A4230" s="18" t="s">
        <v>12323</v>
      </c>
      <c r="B4230" s="19">
        <v>38</v>
      </c>
      <c r="C4230" s="19">
        <v>16</v>
      </c>
      <c r="D4230" s="19" t="s">
        <v>12324</v>
      </c>
      <c r="E4230" s="19" t="s">
        <v>12325</v>
      </c>
      <c r="F4230" s="19" t="s">
        <v>2168</v>
      </c>
      <c r="G4230" s="19" t="s">
        <v>905</v>
      </c>
      <c r="H4230" s="19">
        <v>8</v>
      </c>
      <c r="I4230" s="19">
        <v>0</v>
      </c>
      <c r="J4230" s="20">
        <v>41206</v>
      </c>
      <c r="K4230" s="19" t="s">
        <v>1055</v>
      </c>
      <c r="L4230" s="34" t="s">
        <v>2554</v>
      </c>
    </row>
    <row r="4231" spans="1:12" ht="60.75" thickBot="1">
      <c r="A4231" s="18" t="s">
        <v>12326</v>
      </c>
      <c r="B4231" s="19">
        <v>4</v>
      </c>
      <c r="C4231" s="19" t="s">
        <v>5786</v>
      </c>
      <c r="D4231" s="19" t="s">
        <v>12327</v>
      </c>
      <c r="E4231" s="19" t="s">
        <v>12328</v>
      </c>
      <c r="F4231" s="19" t="s">
        <v>703</v>
      </c>
      <c r="G4231" s="19" t="s">
        <v>143</v>
      </c>
      <c r="H4231" s="19"/>
      <c r="I4231" s="19"/>
      <c r="J4231" s="20">
        <v>41101</v>
      </c>
      <c r="K4231" s="19" t="s">
        <v>19</v>
      </c>
      <c r="L4231" s="34" t="s">
        <v>2761</v>
      </c>
    </row>
    <row r="4232" spans="1:12" ht="60.75" thickBot="1">
      <c r="A4232" s="18" t="s">
        <v>12329</v>
      </c>
      <c r="B4232" s="19">
        <v>7</v>
      </c>
      <c r="C4232" s="19">
        <v>14</v>
      </c>
      <c r="D4232" s="19" t="s">
        <v>12330</v>
      </c>
      <c r="E4232" s="19" t="s">
        <v>12331</v>
      </c>
      <c r="F4232" s="19" t="s">
        <v>1341</v>
      </c>
      <c r="G4232" s="19" t="s">
        <v>39</v>
      </c>
      <c r="H4232" s="19"/>
      <c r="I4232" s="19"/>
      <c r="J4232" s="20">
        <v>41179</v>
      </c>
      <c r="K4232" s="19" t="s">
        <v>19</v>
      </c>
      <c r="L4232" s="34" t="s">
        <v>1359</v>
      </c>
    </row>
    <row r="4233" spans="1:12" ht="45.75" thickBot="1">
      <c r="A4233" s="18" t="s">
        <v>12332</v>
      </c>
      <c r="B4233" s="19">
        <v>18</v>
      </c>
      <c r="C4233" s="19">
        <v>16</v>
      </c>
      <c r="D4233" s="19" t="s">
        <v>12333</v>
      </c>
      <c r="E4233" s="19" t="s">
        <v>12334</v>
      </c>
      <c r="F4233" s="19" t="s">
        <v>12335</v>
      </c>
      <c r="G4233" s="19" t="s">
        <v>12158</v>
      </c>
      <c r="H4233" s="19">
        <v>7</v>
      </c>
      <c r="I4233" s="19">
        <v>0</v>
      </c>
      <c r="J4233" s="20">
        <v>41205</v>
      </c>
      <c r="K4233" s="19" t="s">
        <v>326</v>
      </c>
      <c r="L4233" s="34" t="s">
        <v>2958</v>
      </c>
    </row>
    <row r="4234" spans="1:12" ht="75.75" thickBot="1">
      <c r="A4234" s="18" t="s">
        <v>12336</v>
      </c>
      <c r="B4234" s="19">
        <v>48</v>
      </c>
      <c r="C4234" s="19">
        <v>14</v>
      </c>
      <c r="D4234" s="19" t="s">
        <v>12337</v>
      </c>
      <c r="E4234" s="19" t="s">
        <v>12338</v>
      </c>
      <c r="F4234" s="19" t="s">
        <v>76</v>
      </c>
      <c r="G4234" s="19" t="s">
        <v>10673</v>
      </c>
      <c r="H4234" s="19">
        <v>6</v>
      </c>
      <c r="I4234" s="19">
        <v>0</v>
      </c>
      <c r="J4234" s="20">
        <v>41205</v>
      </c>
      <c r="K4234" s="19" t="s">
        <v>1055</v>
      </c>
      <c r="L4234" s="34" t="s">
        <v>1893</v>
      </c>
    </row>
    <row r="4235" spans="1:12" ht="60.75" thickBot="1">
      <c r="A4235" s="18" t="s">
        <v>12339</v>
      </c>
      <c r="B4235" s="19">
        <v>44</v>
      </c>
      <c r="C4235" s="19">
        <v>14</v>
      </c>
      <c r="D4235" s="19" t="s">
        <v>12340</v>
      </c>
      <c r="E4235" s="19" t="s">
        <v>12341</v>
      </c>
      <c r="F4235" s="19" t="s">
        <v>1400</v>
      </c>
      <c r="G4235" s="19" t="s">
        <v>905</v>
      </c>
      <c r="H4235" s="19">
        <v>6</v>
      </c>
      <c r="I4235" s="19">
        <v>0</v>
      </c>
      <c r="J4235" s="20">
        <v>41205</v>
      </c>
      <c r="K4235" s="19" t="s">
        <v>1055</v>
      </c>
      <c r="L4235" s="34" t="s">
        <v>992</v>
      </c>
    </row>
    <row r="4236" spans="1:12" ht="60.75" thickBot="1">
      <c r="A4236" s="18" t="s">
        <v>12342</v>
      </c>
      <c r="B4236" s="19">
        <v>3</v>
      </c>
      <c r="C4236" s="19" t="s">
        <v>11514</v>
      </c>
      <c r="D4236" s="19" t="s">
        <v>11013</v>
      </c>
      <c r="E4236" s="19" t="s">
        <v>12343</v>
      </c>
      <c r="F4236" s="19" t="s">
        <v>1400</v>
      </c>
      <c r="G4236" s="19" t="s">
        <v>12229</v>
      </c>
      <c r="H4236" s="19">
        <v>26</v>
      </c>
      <c r="I4236" s="19">
        <v>0</v>
      </c>
      <c r="J4236" s="20">
        <v>41201</v>
      </c>
      <c r="K4236" s="19" t="s">
        <v>1055</v>
      </c>
      <c r="L4236" s="34" t="s">
        <v>443</v>
      </c>
    </row>
    <row r="4237" spans="1:12" ht="60.75" thickBot="1">
      <c r="A4237" s="18" t="s">
        <v>12344</v>
      </c>
      <c r="B4237" s="19">
        <v>19</v>
      </c>
      <c r="C4237" s="19" t="s">
        <v>11134</v>
      </c>
      <c r="D4237" s="19" t="s">
        <v>12345</v>
      </c>
      <c r="E4237" s="19" t="s">
        <v>12346</v>
      </c>
      <c r="F4237" s="19" t="s">
        <v>12347</v>
      </c>
      <c r="G4237" s="19" t="s">
        <v>746</v>
      </c>
      <c r="H4237" s="19"/>
      <c r="I4237" s="19"/>
      <c r="J4237" s="20">
        <v>41183</v>
      </c>
      <c r="K4237" s="19" t="s">
        <v>19</v>
      </c>
      <c r="L4237" s="34" t="s">
        <v>2765</v>
      </c>
    </row>
    <row r="4238" spans="1:12" ht="75.75" thickBot="1">
      <c r="A4238" s="18" t="s">
        <v>12348</v>
      </c>
      <c r="B4238" s="19">
        <v>22</v>
      </c>
      <c r="C4238" s="19">
        <v>15</v>
      </c>
      <c r="D4238" s="19" t="s">
        <v>12349</v>
      </c>
      <c r="E4238" s="19" t="s">
        <v>12350</v>
      </c>
      <c r="F4238" s="19" t="s">
        <v>2429</v>
      </c>
      <c r="G4238" s="19" t="s">
        <v>12351</v>
      </c>
      <c r="H4238" s="19">
        <v>4</v>
      </c>
      <c r="I4238" s="19">
        <v>0</v>
      </c>
      <c r="J4238" s="20">
        <v>41213</v>
      </c>
      <c r="K4238" s="19" t="s">
        <v>1055</v>
      </c>
      <c r="L4238" s="34" t="s">
        <v>2098</v>
      </c>
    </row>
    <row r="4239" spans="1:12" ht="75.75" thickBot="1">
      <c r="A4239" s="18" t="s">
        <v>12352</v>
      </c>
      <c r="B4239" s="19">
        <v>15</v>
      </c>
      <c r="C4239" s="19">
        <v>15</v>
      </c>
      <c r="D4239" s="19" t="s">
        <v>12353</v>
      </c>
      <c r="E4239" s="19" t="s">
        <v>12354</v>
      </c>
      <c r="F4239" s="19" t="s">
        <v>4084</v>
      </c>
      <c r="G4239" s="19" t="s">
        <v>12355</v>
      </c>
      <c r="H4239" s="19">
        <v>8</v>
      </c>
      <c r="I4239" s="19">
        <v>0</v>
      </c>
      <c r="J4239" s="20">
        <v>41205</v>
      </c>
      <c r="K4239" s="19" t="s">
        <v>1055</v>
      </c>
      <c r="L4239" s="34" t="s">
        <v>207</v>
      </c>
    </row>
    <row r="4240" spans="1:12" ht="75.75" thickBot="1">
      <c r="A4240" s="18" t="s">
        <v>12356</v>
      </c>
      <c r="B4240" s="19">
        <v>42</v>
      </c>
      <c r="C4240" s="19">
        <v>14</v>
      </c>
      <c r="D4240" s="19" t="s">
        <v>12357</v>
      </c>
      <c r="E4240" s="19" t="s">
        <v>12358</v>
      </c>
      <c r="F4240" s="19" t="s">
        <v>1000</v>
      </c>
      <c r="G4240" s="19" t="s">
        <v>12351</v>
      </c>
      <c r="H4240" s="19">
        <v>9</v>
      </c>
      <c r="I4240" s="19">
        <v>0</v>
      </c>
      <c r="J4240" s="20">
        <v>41205</v>
      </c>
      <c r="K4240" s="19" t="s">
        <v>1055</v>
      </c>
      <c r="L4240" s="34" t="s">
        <v>4477</v>
      </c>
    </row>
    <row r="4241" spans="1:12" ht="60.75" thickBot="1">
      <c r="A4241" s="18" t="s">
        <v>12359</v>
      </c>
      <c r="B4241" s="19">
        <v>39</v>
      </c>
      <c r="C4241" s="19">
        <v>3</v>
      </c>
      <c r="D4241" s="19" t="s">
        <v>12360</v>
      </c>
      <c r="E4241" s="19" t="s">
        <v>12361</v>
      </c>
      <c r="F4241" s="19" t="s">
        <v>12362</v>
      </c>
      <c r="G4241" s="19" t="s">
        <v>117</v>
      </c>
      <c r="H4241" s="19">
        <v>3</v>
      </c>
      <c r="I4241" s="19">
        <v>0</v>
      </c>
      <c r="J4241" s="20">
        <v>41211</v>
      </c>
      <c r="K4241" s="19" t="s">
        <v>1055</v>
      </c>
      <c r="L4241" s="34" t="s">
        <v>52</v>
      </c>
    </row>
    <row r="4242" spans="1:12" ht="60.75" thickBot="1">
      <c r="A4242" s="18" t="s">
        <v>12363</v>
      </c>
      <c r="B4242" s="19">
        <v>42</v>
      </c>
      <c r="C4242" s="19">
        <v>3</v>
      </c>
      <c r="D4242" s="19" t="s">
        <v>12364</v>
      </c>
      <c r="E4242" s="19" t="s">
        <v>12365</v>
      </c>
      <c r="F4242" s="19" t="s">
        <v>12366</v>
      </c>
      <c r="G4242" s="19" t="s">
        <v>117</v>
      </c>
      <c r="H4242" s="19">
        <v>4</v>
      </c>
      <c r="I4242" s="19">
        <v>0</v>
      </c>
      <c r="J4242" s="20">
        <v>41211</v>
      </c>
      <c r="K4242" s="19" t="s">
        <v>1055</v>
      </c>
      <c r="L4242" s="34" t="s">
        <v>2098</v>
      </c>
    </row>
    <row r="4243" spans="1:12" ht="75.75" thickBot="1">
      <c r="A4243" s="18" t="s">
        <v>12367</v>
      </c>
      <c r="B4243" s="19">
        <v>36</v>
      </c>
      <c r="C4243" s="19">
        <v>14</v>
      </c>
      <c r="D4243" s="19" t="s">
        <v>12368</v>
      </c>
      <c r="E4243" s="19" t="s">
        <v>12369</v>
      </c>
      <c r="F4243" s="19" t="s">
        <v>32</v>
      </c>
      <c r="G4243" s="19" t="s">
        <v>12370</v>
      </c>
      <c r="H4243" s="19">
        <v>11</v>
      </c>
      <c r="I4243" s="19">
        <v>0</v>
      </c>
      <c r="J4243" s="20">
        <v>41204</v>
      </c>
      <c r="K4243" s="19" t="s">
        <v>1055</v>
      </c>
      <c r="L4243" s="34" t="s">
        <v>9746</v>
      </c>
    </row>
    <row r="4244" spans="1:12" ht="60.75" thickBot="1">
      <c r="A4244" s="18" t="s">
        <v>12371</v>
      </c>
      <c r="B4244" s="19">
        <v>2</v>
      </c>
      <c r="C4244" s="19" t="s">
        <v>8908</v>
      </c>
      <c r="D4244" s="19" t="s">
        <v>9033</v>
      </c>
      <c r="E4244" s="19" t="s">
        <v>12372</v>
      </c>
      <c r="F4244" s="19" t="s">
        <v>32</v>
      </c>
      <c r="G4244" s="19" t="s">
        <v>137</v>
      </c>
      <c r="H4244" s="19">
        <v>12</v>
      </c>
      <c r="I4244" s="19">
        <v>0</v>
      </c>
      <c r="J4244" s="20">
        <v>41208</v>
      </c>
      <c r="K4244" s="19" t="s">
        <v>1055</v>
      </c>
      <c r="L4244" s="34" t="s">
        <v>5995</v>
      </c>
    </row>
    <row r="4245" spans="1:12" ht="45.75" thickBot="1">
      <c r="A4245" s="18" t="s">
        <v>12373</v>
      </c>
      <c r="B4245" s="19">
        <v>46</v>
      </c>
      <c r="C4245" s="19">
        <v>3</v>
      </c>
      <c r="D4245" s="19" t="s">
        <v>12374</v>
      </c>
      <c r="E4245" s="19" t="s">
        <v>12375</v>
      </c>
      <c r="F4245" s="19" t="s">
        <v>1363</v>
      </c>
      <c r="G4245" s="19" t="s">
        <v>117</v>
      </c>
      <c r="H4245" s="19">
        <v>1</v>
      </c>
      <c r="I4245" s="19">
        <v>0</v>
      </c>
      <c r="J4245" s="20">
        <v>41234</v>
      </c>
      <c r="K4245" s="19" t="s">
        <v>326</v>
      </c>
      <c r="L4245" s="34" t="s">
        <v>309</v>
      </c>
    </row>
    <row r="4246" spans="1:12" ht="90.75" thickBot="1">
      <c r="A4246" s="18" t="s">
        <v>12376</v>
      </c>
      <c r="B4246" s="19">
        <v>34</v>
      </c>
      <c r="C4246" s="19">
        <v>17</v>
      </c>
      <c r="D4246" s="19" t="s">
        <v>12377</v>
      </c>
      <c r="E4246" s="19" t="s">
        <v>12378</v>
      </c>
      <c r="F4246" s="19" t="s">
        <v>11975</v>
      </c>
      <c r="G4246" s="19" t="s">
        <v>12379</v>
      </c>
      <c r="H4246" s="19">
        <v>22</v>
      </c>
      <c r="I4246" s="19">
        <v>0</v>
      </c>
      <c r="J4246" s="20">
        <v>41207</v>
      </c>
      <c r="K4246" s="19" t="s">
        <v>326</v>
      </c>
      <c r="L4246" s="34" t="s">
        <v>4406</v>
      </c>
    </row>
    <row r="4247" spans="1:12" ht="90.75" thickBot="1">
      <c r="A4247" s="18" t="s">
        <v>12380</v>
      </c>
      <c r="B4247" s="19">
        <v>33</v>
      </c>
      <c r="C4247" s="19">
        <v>17</v>
      </c>
      <c r="D4247" s="19" t="s">
        <v>12381</v>
      </c>
      <c r="E4247" s="19" t="s">
        <v>12382</v>
      </c>
      <c r="F4247" s="19" t="s">
        <v>11975</v>
      </c>
      <c r="G4247" s="19" t="s">
        <v>12379</v>
      </c>
      <c r="H4247" s="19">
        <v>48</v>
      </c>
      <c r="I4247" s="19">
        <v>0</v>
      </c>
      <c r="J4247" s="20">
        <v>41207</v>
      </c>
      <c r="K4247" s="19" t="s">
        <v>326</v>
      </c>
      <c r="L4247" s="34" t="s">
        <v>780</v>
      </c>
    </row>
    <row r="4248" spans="1:12" ht="60.75" thickBot="1">
      <c r="A4248" s="18" t="s">
        <v>12383</v>
      </c>
      <c r="B4248" s="19">
        <v>30</v>
      </c>
      <c r="C4248" s="19">
        <v>17</v>
      </c>
      <c r="D4248" s="19" t="s">
        <v>12377</v>
      </c>
      <c r="E4248" s="19" t="s">
        <v>12384</v>
      </c>
      <c r="F4248" s="19" t="s">
        <v>11975</v>
      </c>
      <c r="G4248" s="19" t="s">
        <v>12377</v>
      </c>
      <c r="H4248" s="19">
        <v>44</v>
      </c>
      <c r="I4248" s="19">
        <v>0</v>
      </c>
      <c r="J4248" s="20">
        <v>41206</v>
      </c>
      <c r="K4248" s="19" t="s">
        <v>1055</v>
      </c>
      <c r="L4248" s="34" t="s">
        <v>4147</v>
      </c>
    </row>
    <row r="4249" spans="1:12" ht="60.75" thickBot="1">
      <c r="A4249" s="18" t="s">
        <v>12385</v>
      </c>
      <c r="B4249" s="19">
        <v>29</v>
      </c>
      <c r="C4249" s="19">
        <v>17</v>
      </c>
      <c r="D4249" s="19" t="s">
        <v>12386</v>
      </c>
      <c r="E4249" s="19" t="s">
        <v>12387</v>
      </c>
      <c r="F4249" s="19" t="s">
        <v>11975</v>
      </c>
      <c r="G4249" s="19" t="s">
        <v>905</v>
      </c>
      <c r="H4249" s="19">
        <v>94</v>
      </c>
      <c r="I4249" s="19">
        <v>0</v>
      </c>
      <c r="J4249" s="20">
        <v>41206</v>
      </c>
      <c r="K4249" s="19" t="s">
        <v>1055</v>
      </c>
      <c r="L4249" s="34" t="s">
        <v>4111</v>
      </c>
    </row>
    <row r="4250" spans="1:12" ht="90.75" thickBot="1">
      <c r="A4250" s="18" t="s">
        <v>12388</v>
      </c>
      <c r="B4250" s="19">
        <v>32</v>
      </c>
      <c r="C4250" s="19">
        <v>17</v>
      </c>
      <c r="D4250" s="19" t="s">
        <v>12377</v>
      </c>
      <c r="E4250" s="19" t="s">
        <v>12389</v>
      </c>
      <c r="F4250" s="19" t="s">
        <v>11975</v>
      </c>
      <c r="G4250" s="19" t="s">
        <v>12379</v>
      </c>
      <c r="H4250" s="19">
        <v>46</v>
      </c>
      <c r="I4250" s="19">
        <v>0</v>
      </c>
      <c r="J4250" s="20">
        <v>41206</v>
      </c>
      <c r="K4250" s="19" t="s">
        <v>1055</v>
      </c>
      <c r="L4250" s="34" t="s">
        <v>4347</v>
      </c>
    </row>
    <row r="4251" spans="1:12" ht="60.75" thickBot="1">
      <c r="A4251" s="18" t="s">
        <v>12390</v>
      </c>
      <c r="B4251" s="19">
        <v>41</v>
      </c>
      <c r="C4251" s="19" t="s">
        <v>4784</v>
      </c>
      <c r="D4251" s="19" t="s">
        <v>10095</v>
      </c>
      <c r="E4251" s="19" t="s">
        <v>12391</v>
      </c>
      <c r="F4251" s="19" t="s">
        <v>6206</v>
      </c>
      <c r="G4251" s="19" t="s">
        <v>12392</v>
      </c>
      <c r="H4251" s="19"/>
      <c r="I4251" s="19"/>
      <c r="J4251" s="20">
        <v>42110</v>
      </c>
      <c r="K4251" s="19" t="s">
        <v>1055</v>
      </c>
      <c r="L4251" s="35">
        <v>1.1284722222222223</v>
      </c>
    </row>
    <row r="4252" spans="1:12" ht="60.75" thickBot="1">
      <c r="A4252" s="18" t="s">
        <v>12393</v>
      </c>
      <c r="B4252" s="19">
        <v>1</v>
      </c>
      <c r="C4252" s="19" t="s">
        <v>5786</v>
      </c>
      <c r="D4252" s="19" t="s">
        <v>12394</v>
      </c>
      <c r="E4252" s="19" t="s">
        <v>12395</v>
      </c>
      <c r="F4252" s="19" t="s">
        <v>4084</v>
      </c>
      <c r="G4252" s="19" t="s">
        <v>143</v>
      </c>
      <c r="H4252" s="19"/>
      <c r="I4252" s="19"/>
      <c r="J4252" s="20">
        <v>41101</v>
      </c>
      <c r="K4252" s="19" t="s">
        <v>19</v>
      </c>
      <c r="L4252" s="34" t="s">
        <v>1094</v>
      </c>
    </row>
    <row r="4253" spans="1:12" ht="60.75" thickBot="1">
      <c r="A4253" s="18" t="s">
        <v>12396</v>
      </c>
      <c r="B4253" s="19">
        <v>15</v>
      </c>
      <c r="C4253" s="19" t="s">
        <v>11148</v>
      </c>
      <c r="D4253" s="19" t="s">
        <v>12397</v>
      </c>
      <c r="E4253" s="19" t="s">
        <v>12398</v>
      </c>
      <c r="F4253" s="19" t="s">
        <v>1210</v>
      </c>
      <c r="G4253" s="19" t="s">
        <v>8911</v>
      </c>
      <c r="H4253" s="19">
        <v>15</v>
      </c>
      <c r="I4253" s="19">
        <v>0</v>
      </c>
      <c r="J4253" s="20">
        <v>41208</v>
      </c>
      <c r="K4253" s="19" t="s">
        <v>1055</v>
      </c>
      <c r="L4253" s="34" t="s">
        <v>821</v>
      </c>
    </row>
    <row r="4254" spans="1:12" ht="60.75" thickBot="1">
      <c r="A4254" s="18" t="s">
        <v>12399</v>
      </c>
      <c r="B4254" s="19">
        <v>40</v>
      </c>
      <c r="C4254" s="19">
        <v>6</v>
      </c>
      <c r="D4254" s="19" t="s">
        <v>12400</v>
      </c>
      <c r="E4254" s="19" t="s">
        <v>12401</v>
      </c>
      <c r="F4254" s="19" t="s">
        <v>12402</v>
      </c>
      <c r="G4254" s="19" t="s">
        <v>12403</v>
      </c>
      <c r="H4254" s="19">
        <v>1</v>
      </c>
      <c r="I4254" s="19">
        <v>0</v>
      </c>
      <c r="J4254" s="20">
        <v>41212</v>
      </c>
      <c r="K4254" s="19" t="s">
        <v>1055</v>
      </c>
      <c r="L4254" s="34" t="s">
        <v>4759</v>
      </c>
    </row>
    <row r="4255" spans="1:12" ht="90.75" thickBot="1">
      <c r="A4255" s="18" t="s">
        <v>12404</v>
      </c>
      <c r="B4255" s="19">
        <v>3</v>
      </c>
      <c r="C4255" s="19">
        <v>19</v>
      </c>
      <c r="D4255" s="19" t="s">
        <v>12377</v>
      </c>
      <c r="E4255" s="19" t="s">
        <v>12405</v>
      </c>
      <c r="F4255" s="19" t="s">
        <v>11975</v>
      </c>
      <c r="G4255" s="19" t="s">
        <v>12379</v>
      </c>
      <c r="H4255" s="19">
        <v>23</v>
      </c>
      <c r="I4255" s="19">
        <v>0</v>
      </c>
      <c r="J4255" s="20">
        <v>41207</v>
      </c>
      <c r="K4255" s="19" t="s">
        <v>326</v>
      </c>
      <c r="L4255" s="34" t="s">
        <v>160</v>
      </c>
    </row>
    <row r="4256" spans="1:12" ht="60.75" thickBot="1">
      <c r="A4256" s="18" t="s">
        <v>12406</v>
      </c>
      <c r="B4256" s="19">
        <v>9</v>
      </c>
      <c r="C4256" s="19" t="s">
        <v>5786</v>
      </c>
      <c r="D4256" s="19" t="s">
        <v>12407</v>
      </c>
      <c r="E4256" s="19" t="s">
        <v>12408</v>
      </c>
      <c r="F4256" s="19" t="s">
        <v>468</v>
      </c>
      <c r="G4256" s="19" t="s">
        <v>268</v>
      </c>
      <c r="H4256" s="19"/>
      <c r="I4256" s="19"/>
      <c r="J4256" s="20">
        <v>41103</v>
      </c>
      <c r="K4256" s="19" t="s">
        <v>19</v>
      </c>
      <c r="L4256" s="34" t="s">
        <v>154</v>
      </c>
    </row>
    <row r="4257" spans="1:12" ht="60.75" thickBot="1">
      <c r="A4257" s="18" t="s">
        <v>12409</v>
      </c>
      <c r="B4257" s="19">
        <v>7</v>
      </c>
      <c r="C4257" s="19" t="s">
        <v>9838</v>
      </c>
      <c r="D4257" s="19" t="s">
        <v>12410</v>
      </c>
      <c r="E4257" s="19" t="s">
        <v>12411</v>
      </c>
      <c r="F4257" s="19" t="s">
        <v>1049</v>
      </c>
      <c r="G4257" s="19" t="s">
        <v>746</v>
      </c>
      <c r="H4257" s="19"/>
      <c r="I4257" s="19"/>
      <c r="J4257" s="20">
        <v>41184</v>
      </c>
      <c r="K4257" s="19" t="s">
        <v>19</v>
      </c>
      <c r="L4257" s="34" t="s">
        <v>722</v>
      </c>
    </row>
    <row r="4258" spans="1:12" ht="60.75" thickBot="1">
      <c r="A4258" s="18" t="s">
        <v>12412</v>
      </c>
      <c r="B4258" s="19">
        <v>1</v>
      </c>
      <c r="C4258" s="19">
        <v>16</v>
      </c>
      <c r="D4258" s="19" t="s">
        <v>12413</v>
      </c>
      <c r="E4258" s="19" t="s">
        <v>12414</v>
      </c>
      <c r="F4258" s="19" t="s">
        <v>335</v>
      </c>
      <c r="G4258" s="19" t="s">
        <v>77</v>
      </c>
      <c r="H4258" s="19"/>
      <c r="I4258" s="19"/>
      <c r="J4258" s="20">
        <v>41183</v>
      </c>
      <c r="K4258" s="19" t="s">
        <v>19</v>
      </c>
      <c r="L4258" s="34" t="s">
        <v>3082</v>
      </c>
    </row>
    <row r="4259" spans="1:12" ht="75.75" thickBot="1">
      <c r="A4259" s="18" t="s">
        <v>12415</v>
      </c>
      <c r="B4259" s="19">
        <v>1</v>
      </c>
      <c r="C4259" s="19">
        <v>16</v>
      </c>
      <c r="D4259" s="19" t="s">
        <v>12416</v>
      </c>
      <c r="E4259" s="19" t="s">
        <v>12417</v>
      </c>
      <c r="F4259" s="19" t="s">
        <v>546</v>
      </c>
      <c r="G4259" s="19" t="s">
        <v>12418</v>
      </c>
      <c r="H4259" s="19">
        <v>4</v>
      </c>
      <c r="I4259" s="19">
        <v>0</v>
      </c>
      <c r="J4259" s="20">
        <v>41205</v>
      </c>
      <c r="K4259" s="19" t="s">
        <v>1055</v>
      </c>
      <c r="L4259" s="34" t="s">
        <v>2346</v>
      </c>
    </row>
    <row r="4260" spans="1:12" ht="60.75" thickBot="1">
      <c r="A4260" s="18" t="s">
        <v>12419</v>
      </c>
      <c r="B4260" s="19">
        <v>12</v>
      </c>
      <c r="C4260" s="19" t="s">
        <v>11148</v>
      </c>
      <c r="D4260" s="19" t="s">
        <v>2218</v>
      </c>
      <c r="E4260" s="19" t="s">
        <v>12420</v>
      </c>
      <c r="F4260" s="19" t="s">
        <v>341</v>
      </c>
      <c r="G4260" s="19" t="s">
        <v>8911</v>
      </c>
      <c r="H4260" s="19">
        <v>16</v>
      </c>
      <c r="I4260" s="19">
        <v>0</v>
      </c>
      <c r="J4260" s="20">
        <v>41208</v>
      </c>
      <c r="K4260" s="19" t="s">
        <v>1055</v>
      </c>
      <c r="L4260" s="34" t="s">
        <v>437</v>
      </c>
    </row>
    <row r="4261" spans="1:12" ht="90.75" thickBot="1">
      <c r="A4261" s="18" t="s">
        <v>12421</v>
      </c>
      <c r="B4261" s="19">
        <v>33</v>
      </c>
      <c r="C4261" s="19">
        <v>17</v>
      </c>
      <c r="D4261" s="19" t="s">
        <v>12377</v>
      </c>
      <c r="E4261" s="19" t="s">
        <v>12422</v>
      </c>
      <c r="F4261" s="19" t="s">
        <v>11975</v>
      </c>
      <c r="G4261" s="19" t="s">
        <v>12379</v>
      </c>
      <c r="H4261" s="19">
        <v>48</v>
      </c>
      <c r="I4261" s="19">
        <v>0</v>
      </c>
      <c r="J4261" s="20">
        <v>41206</v>
      </c>
      <c r="K4261" s="19" t="s">
        <v>1055</v>
      </c>
      <c r="L4261" s="34" t="s">
        <v>20</v>
      </c>
    </row>
    <row r="4262" spans="1:12" ht="60.75" thickBot="1">
      <c r="A4262" s="18" t="s">
        <v>12423</v>
      </c>
      <c r="B4262" s="19">
        <v>13</v>
      </c>
      <c r="C4262" s="19" t="s">
        <v>11824</v>
      </c>
      <c r="D4262" s="19" t="s">
        <v>12424</v>
      </c>
      <c r="E4262" s="19" t="s">
        <v>12425</v>
      </c>
      <c r="F4262" s="19" t="s">
        <v>12426</v>
      </c>
      <c r="G4262" s="19" t="s">
        <v>71</v>
      </c>
      <c r="H4262" s="19">
        <v>38</v>
      </c>
      <c r="I4262" s="19">
        <v>0</v>
      </c>
      <c r="J4262" s="20">
        <v>41218</v>
      </c>
      <c r="K4262" s="19" t="s">
        <v>1055</v>
      </c>
      <c r="L4262" s="34" t="s">
        <v>606</v>
      </c>
    </row>
    <row r="4263" spans="1:12" ht="90.75" thickBot="1">
      <c r="A4263" s="18" t="s">
        <v>12427</v>
      </c>
      <c r="B4263" s="19">
        <v>8</v>
      </c>
      <c r="C4263" s="19" t="s">
        <v>11553</v>
      </c>
      <c r="D4263" s="19" t="s">
        <v>12227</v>
      </c>
      <c r="E4263" s="19" t="s">
        <v>12228</v>
      </c>
      <c r="F4263" s="19" t="s">
        <v>206</v>
      </c>
      <c r="G4263" s="19" t="s">
        <v>12428</v>
      </c>
      <c r="H4263" s="19">
        <v>22</v>
      </c>
      <c r="I4263" s="19">
        <v>0</v>
      </c>
      <c r="J4263" s="20">
        <v>41200</v>
      </c>
      <c r="K4263" s="19" t="s">
        <v>1055</v>
      </c>
      <c r="L4263" s="34" t="s">
        <v>201</v>
      </c>
    </row>
    <row r="4264" spans="1:12" ht="60.75" thickBot="1">
      <c r="A4264" s="18" t="s">
        <v>12429</v>
      </c>
      <c r="B4264" s="19">
        <v>6</v>
      </c>
      <c r="C4264" s="19" t="s">
        <v>11679</v>
      </c>
      <c r="D4264" s="19" t="s">
        <v>12227</v>
      </c>
      <c r="E4264" s="19" t="s">
        <v>12228</v>
      </c>
      <c r="F4264" s="19" t="s">
        <v>206</v>
      </c>
      <c r="G4264" s="19" t="s">
        <v>12430</v>
      </c>
      <c r="H4264" s="19">
        <v>58</v>
      </c>
      <c r="I4264" s="19">
        <v>3</v>
      </c>
      <c r="J4264" s="20">
        <v>41201</v>
      </c>
      <c r="K4264" s="19" t="s">
        <v>1055</v>
      </c>
      <c r="L4264" s="34" t="s">
        <v>83</v>
      </c>
    </row>
    <row r="4265" spans="1:12" ht="60.75" thickBot="1">
      <c r="A4265" s="18" t="s">
        <v>12431</v>
      </c>
      <c r="B4265" s="19">
        <v>2</v>
      </c>
      <c r="C4265" s="19">
        <v>15</v>
      </c>
      <c r="D4265" s="19" t="s">
        <v>12432</v>
      </c>
      <c r="E4265" s="19" t="s">
        <v>12433</v>
      </c>
      <c r="F4265" s="19" t="s">
        <v>11975</v>
      </c>
      <c r="G4265" s="19" t="s">
        <v>12434</v>
      </c>
      <c r="H4265" s="19">
        <v>37</v>
      </c>
      <c r="I4265" s="19">
        <v>0</v>
      </c>
      <c r="J4265" s="20">
        <v>41205</v>
      </c>
      <c r="K4265" s="19" t="s">
        <v>1055</v>
      </c>
      <c r="L4265" s="34" t="s">
        <v>1106</v>
      </c>
    </row>
    <row r="4266" spans="1:12" ht="75.75" thickBot="1">
      <c r="A4266" s="18" t="s">
        <v>12435</v>
      </c>
      <c r="B4266" s="19">
        <v>8</v>
      </c>
      <c r="C4266" s="19" t="s">
        <v>11679</v>
      </c>
      <c r="D4266" s="19" t="s">
        <v>839</v>
      </c>
      <c r="E4266" s="19" t="s">
        <v>12436</v>
      </c>
      <c r="F4266" s="19" t="s">
        <v>848</v>
      </c>
      <c r="G4266" s="19" t="s">
        <v>12437</v>
      </c>
      <c r="H4266" s="19">
        <v>68</v>
      </c>
      <c r="I4266" s="19">
        <v>8</v>
      </c>
      <c r="J4266" s="20">
        <v>41201</v>
      </c>
      <c r="K4266" s="19" t="s">
        <v>1055</v>
      </c>
      <c r="L4266" s="34" t="s">
        <v>230</v>
      </c>
    </row>
    <row r="4267" spans="1:12" ht="60.75" thickBot="1">
      <c r="A4267" s="18" t="s">
        <v>12438</v>
      </c>
      <c r="B4267" s="19">
        <v>16</v>
      </c>
      <c r="C4267" s="19" t="s">
        <v>10651</v>
      </c>
      <c r="D4267" s="19" t="s">
        <v>12439</v>
      </c>
      <c r="E4267" s="19" t="s">
        <v>12440</v>
      </c>
      <c r="F4267" s="19" t="s">
        <v>10886</v>
      </c>
      <c r="G4267" s="19" t="s">
        <v>137</v>
      </c>
      <c r="H4267" s="19">
        <v>10</v>
      </c>
      <c r="I4267" s="19">
        <v>0</v>
      </c>
      <c r="J4267" s="20">
        <v>41211</v>
      </c>
      <c r="K4267" s="19" t="s">
        <v>1055</v>
      </c>
      <c r="L4267" s="34" t="s">
        <v>89</v>
      </c>
    </row>
    <row r="4268" spans="1:12" ht="60.75" thickBot="1">
      <c r="A4268" s="18" t="s">
        <v>12441</v>
      </c>
      <c r="B4268" s="19">
        <v>4</v>
      </c>
      <c r="C4268" s="19">
        <v>20</v>
      </c>
      <c r="D4268" s="19" t="s">
        <v>5494</v>
      </c>
      <c r="E4268" s="19" t="s">
        <v>8229</v>
      </c>
      <c r="F4268" s="19" t="s">
        <v>94</v>
      </c>
      <c r="G4268" s="19" t="s">
        <v>905</v>
      </c>
      <c r="H4268" s="19">
        <v>4</v>
      </c>
      <c r="I4268" s="19">
        <v>0</v>
      </c>
      <c r="J4268" s="20">
        <v>41236</v>
      </c>
      <c r="K4268" s="19" t="s">
        <v>1055</v>
      </c>
      <c r="L4268" s="34" t="s">
        <v>1365</v>
      </c>
    </row>
    <row r="4269" spans="1:12" ht="45.75" thickBot="1">
      <c r="A4269" s="18" t="s">
        <v>12442</v>
      </c>
      <c r="B4269" s="19">
        <v>7</v>
      </c>
      <c r="C4269" s="19" t="s">
        <v>11543</v>
      </c>
      <c r="D4269" s="19" t="s">
        <v>12443</v>
      </c>
      <c r="E4269" s="19" t="s">
        <v>12444</v>
      </c>
      <c r="F4269" s="19" t="s">
        <v>32</v>
      </c>
      <c r="G4269" s="19" t="s">
        <v>12445</v>
      </c>
      <c r="H4269" s="19">
        <v>30</v>
      </c>
      <c r="I4269" s="19">
        <v>1</v>
      </c>
      <c r="J4269" s="20">
        <v>41193</v>
      </c>
      <c r="K4269" s="19" t="s">
        <v>326</v>
      </c>
      <c r="L4269" s="34" t="s">
        <v>1323</v>
      </c>
    </row>
    <row r="4270" spans="1:12" ht="60.75" thickBot="1">
      <c r="A4270" s="18" t="s">
        <v>12446</v>
      </c>
      <c r="B4270" s="19">
        <v>13</v>
      </c>
      <c r="C4270" s="19" t="s">
        <v>11148</v>
      </c>
      <c r="D4270" s="19" t="s">
        <v>12447</v>
      </c>
      <c r="E4270" s="19" t="s">
        <v>12448</v>
      </c>
      <c r="F4270" s="19" t="s">
        <v>2779</v>
      </c>
      <c r="G4270" s="19" t="s">
        <v>137</v>
      </c>
      <c r="H4270" s="19">
        <v>9</v>
      </c>
      <c r="I4270" s="19">
        <v>0</v>
      </c>
      <c r="J4270" s="20">
        <v>41208</v>
      </c>
      <c r="K4270" s="19" t="s">
        <v>1055</v>
      </c>
      <c r="L4270" s="34" t="s">
        <v>2430</v>
      </c>
    </row>
    <row r="4271" spans="1:12" ht="60.75" thickBot="1">
      <c r="A4271" s="18" t="s">
        <v>12449</v>
      </c>
      <c r="B4271" s="19">
        <v>10</v>
      </c>
      <c r="C4271" s="19">
        <v>16</v>
      </c>
      <c r="D4271" s="19" t="s">
        <v>12450</v>
      </c>
      <c r="E4271" s="19" t="s">
        <v>12451</v>
      </c>
      <c r="F4271" s="19" t="s">
        <v>11975</v>
      </c>
      <c r="G4271" s="19" t="s">
        <v>11979</v>
      </c>
      <c r="H4271" s="19">
        <v>22</v>
      </c>
      <c r="I4271" s="19">
        <v>0</v>
      </c>
      <c r="J4271" s="20">
        <v>41205</v>
      </c>
      <c r="K4271" s="19" t="s">
        <v>1055</v>
      </c>
      <c r="L4271" s="34" t="s">
        <v>160</v>
      </c>
    </row>
    <row r="4272" spans="1:12" ht="60.75" thickBot="1">
      <c r="A4272" s="18" t="s">
        <v>12452</v>
      </c>
      <c r="B4272" s="19">
        <v>11</v>
      </c>
      <c r="C4272" s="19" t="s">
        <v>5786</v>
      </c>
      <c r="D4272" s="19" t="s">
        <v>12453</v>
      </c>
      <c r="E4272" s="19" t="s">
        <v>11154</v>
      </c>
      <c r="F4272" s="19" t="s">
        <v>6507</v>
      </c>
      <c r="G4272" s="19" t="s">
        <v>143</v>
      </c>
      <c r="H4272" s="19"/>
      <c r="I4272" s="19"/>
      <c r="J4272" s="20">
        <v>41103</v>
      </c>
      <c r="K4272" s="19" t="s">
        <v>19</v>
      </c>
      <c r="L4272" s="34" t="s">
        <v>2571</v>
      </c>
    </row>
    <row r="4273" spans="1:12" ht="60.75" thickBot="1">
      <c r="A4273" s="18" t="s">
        <v>12454</v>
      </c>
      <c r="B4273" s="19">
        <v>10</v>
      </c>
      <c r="C4273" s="19" t="s">
        <v>5786</v>
      </c>
      <c r="D4273" s="19" t="s">
        <v>12455</v>
      </c>
      <c r="E4273" s="19" t="s">
        <v>12456</v>
      </c>
      <c r="F4273" s="19" t="s">
        <v>3787</v>
      </c>
      <c r="G4273" s="19" t="s">
        <v>268</v>
      </c>
      <c r="H4273" s="19"/>
      <c r="I4273" s="19"/>
      <c r="J4273" s="20">
        <v>41103</v>
      </c>
      <c r="K4273" s="19" t="s">
        <v>19</v>
      </c>
      <c r="L4273" s="34" t="s">
        <v>182</v>
      </c>
    </row>
    <row r="4274" spans="1:12" ht="60.75" thickBot="1">
      <c r="A4274" s="18" t="s">
        <v>12457</v>
      </c>
      <c r="B4274" s="19">
        <v>3</v>
      </c>
      <c r="C4274" s="19">
        <v>16</v>
      </c>
      <c r="D4274" s="19" t="s">
        <v>12458</v>
      </c>
      <c r="E4274" s="19" t="s">
        <v>12459</v>
      </c>
      <c r="F4274" s="19" t="s">
        <v>1993</v>
      </c>
      <c r="G4274" s="19" t="s">
        <v>12460</v>
      </c>
      <c r="H4274" s="19">
        <v>6</v>
      </c>
      <c r="I4274" s="19">
        <v>0</v>
      </c>
      <c r="J4274" s="20">
        <v>41205</v>
      </c>
      <c r="K4274" s="19" t="s">
        <v>1055</v>
      </c>
      <c r="L4274" s="34" t="s">
        <v>567</v>
      </c>
    </row>
    <row r="4275" spans="1:12" ht="60.75" thickBot="1">
      <c r="A4275" s="18" t="s">
        <v>12461</v>
      </c>
      <c r="B4275" s="19">
        <v>21</v>
      </c>
      <c r="C4275" s="19" t="s">
        <v>10651</v>
      </c>
      <c r="D4275" s="19" t="s">
        <v>11939</v>
      </c>
      <c r="E4275" s="19" t="s">
        <v>12462</v>
      </c>
      <c r="F4275" s="19" t="s">
        <v>3289</v>
      </c>
      <c r="G4275" s="19" t="s">
        <v>10687</v>
      </c>
      <c r="H4275" s="19">
        <v>13</v>
      </c>
      <c r="I4275" s="19">
        <v>0</v>
      </c>
      <c r="J4275" s="20">
        <v>41211</v>
      </c>
      <c r="K4275" s="19" t="s">
        <v>1055</v>
      </c>
      <c r="L4275" s="34" t="s">
        <v>2888</v>
      </c>
    </row>
    <row r="4276" spans="1:12" ht="45.75" thickBot="1">
      <c r="A4276" s="18" t="s">
        <v>12463</v>
      </c>
      <c r="B4276" s="19">
        <v>6</v>
      </c>
      <c r="C4276" s="19">
        <v>16</v>
      </c>
      <c r="D4276" s="19" t="s">
        <v>12458</v>
      </c>
      <c r="E4276" s="19" t="s">
        <v>12464</v>
      </c>
      <c r="F4276" s="19" t="s">
        <v>1993</v>
      </c>
      <c r="G4276" s="19" t="s">
        <v>12465</v>
      </c>
      <c r="H4276" s="19">
        <v>6</v>
      </c>
      <c r="I4276" s="19">
        <v>0</v>
      </c>
      <c r="J4276" s="20">
        <v>41205</v>
      </c>
      <c r="K4276" s="19" t="s">
        <v>326</v>
      </c>
      <c r="L4276" s="34" t="s">
        <v>513</v>
      </c>
    </row>
    <row r="4277" spans="1:12" ht="60.75" thickBot="1">
      <c r="A4277" s="18" t="s">
        <v>12466</v>
      </c>
      <c r="B4277" s="19">
        <v>8</v>
      </c>
      <c r="C4277" s="19" t="s">
        <v>9838</v>
      </c>
      <c r="D4277" s="19" t="s">
        <v>12467</v>
      </c>
      <c r="E4277" s="19" t="s">
        <v>12468</v>
      </c>
      <c r="F4277" s="19" t="s">
        <v>335</v>
      </c>
      <c r="G4277" s="19" t="s">
        <v>746</v>
      </c>
      <c r="H4277" s="19"/>
      <c r="I4277" s="19"/>
      <c r="J4277" s="20">
        <v>41184</v>
      </c>
      <c r="K4277" s="19" t="s">
        <v>19</v>
      </c>
      <c r="L4277" s="34" t="s">
        <v>2321</v>
      </c>
    </row>
    <row r="4278" spans="1:12" ht="60.75" thickBot="1">
      <c r="A4278" s="18" t="s">
        <v>12469</v>
      </c>
      <c r="B4278" s="19">
        <v>2</v>
      </c>
      <c r="C4278" s="19" t="s">
        <v>11508</v>
      </c>
      <c r="D4278" s="19" t="s">
        <v>8473</v>
      </c>
      <c r="E4278" s="19" t="s">
        <v>12470</v>
      </c>
      <c r="F4278" s="19" t="s">
        <v>3321</v>
      </c>
      <c r="G4278" s="19" t="s">
        <v>10332</v>
      </c>
      <c r="H4278" s="19">
        <v>17</v>
      </c>
      <c r="I4278" s="19">
        <v>1</v>
      </c>
      <c r="J4278" s="20">
        <v>41200</v>
      </c>
      <c r="K4278" s="19" t="s">
        <v>1055</v>
      </c>
      <c r="L4278" s="34" t="s">
        <v>3191</v>
      </c>
    </row>
    <row r="4279" spans="1:12" ht="60.75" thickBot="1">
      <c r="A4279" s="18" t="s">
        <v>12471</v>
      </c>
      <c r="B4279" s="19">
        <v>2</v>
      </c>
      <c r="C4279" s="19">
        <v>16</v>
      </c>
      <c r="D4279" s="19" t="s">
        <v>12458</v>
      </c>
      <c r="E4279" s="19" t="s">
        <v>12472</v>
      </c>
      <c r="F4279" s="19" t="s">
        <v>1993</v>
      </c>
      <c r="G4279" s="19" t="s">
        <v>12465</v>
      </c>
      <c r="H4279" s="19">
        <v>6</v>
      </c>
      <c r="I4279" s="19">
        <v>0</v>
      </c>
      <c r="J4279" s="20">
        <v>41205</v>
      </c>
      <c r="K4279" s="19" t="s">
        <v>1055</v>
      </c>
      <c r="L4279" s="34" t="s">
        <v>2972</v>
      </c>
    </row>
    <row r="4280" spans="1:12" ht="120.75" thickBot="1">
      <c r="A4280" s="18" t="s">
        <v>12473</v>
      </c>
      <c r="B4280" s="19">
        <v>8</v>
      </c>
      <c r="C4280" s="19" t="s">
        <v>10733</v>
      </c>
      <c r="D4280" s="19" t="s">
        <v>12025</v>
      </c>
      <c r="E4280" s="19" t="s">
        <v>12474</v>
      </c>
      <c r="F4280" s="19" t="s">
        <v>420</v>
      </c>
      <c r="G4280" s="19" t="s">
        <v>12475</v>
      </c>
      <c r="H4280" s="19">
        <v>28</v>
      </c>
      <c r="I4280" s="19">
        <v>1</v>
      </c>
      <c r="J4280" s="20">
        <v>41199</v>
      </c>
      <c r="K4280" s="19" t="s">
        <v>1055</v>
      </c>
      <c r="L4280" s="34" t="s">
        <v>2321</v>
      </c>
    </row>
    <row r="4281" spans="1:12" ht="45.75" thickBot="1">
      <c r="A4281" s="18" t="s">
        <v>12476</v>
      </c>
      <c r="B4281" s="19">
        <v>11</v>
      </c>
      <c r="C4281" s="19">
        <v>16</v>
      </c>
      <c r="D4281" s="19" t="s">
        <v>12458</v>
      </c>
      <c r="E4281" s="19" t="s">
        <v>12477</v>
      </c>
      <c r="F4281" s="19" t="s">
        <v>1993</v>
      </c>
      <c r="G4281" s="19" t="s">
        <v>12465</v>
      </c>
      <c r="H4281" s="19">
        <v>6</v>
      </c>
      <c r="I4281" s="19">
        <v>0</v>
      </c>
      <c r="J4281" s="20">
        <v>41205</v>
      </c>
      <c r="K4281" s="19" t="s">
        <v>326</v>
      </c>
      <c r="L4281" s="34" t="s">
        <v>2643</v>
      </c>
    </row>
    <row r="4282" spans="1:12" ht="60.75" thickBot="1">
      <c r="A4282" s="18" t="s">
        <v>12478</v>
      </c>
      <c r="B4282" s="19">
        <v>14</v>
      </c>
      <c r="C4282" s="19" t="s">
        <v>11824</v>
      </c>
      <c r="D4282" s="19" t="s">
        <v>12479</v>
      </c>
      <c r="E4282" s="19" t="s">
        <v>12341</v>
      </c>
      <c r="F4282" s="19" t="s">
        <v>1400</v>
      </c>
      <c r="G4282" s="19" t="s">
        <v>71</v>
      </c>
      <c r="H4282" s="19">
        <v>55</v>
      </c>
      <c r="I4282" s="19">
        <v>0</v>
      </c>
      <c r="J4282" s="20">
        <v>41218</v>
      </c>
      <c r="K4282" s="19" t="s">
        <v>1055</v>
      </c>
      <c r="L4282" s="34" t="s">
        <v>2186</v>
      </c>
    </row>
    <row r="4283" spans="1:12" ht="60.75" thickBot="1">
      <c r="A4283" s="18" t="s">
        <v>12480</v>
      </c>
      <c r="B4283" s="19">
        <v>5</v>
      </c>
      <c r="C4283" s="19">
        <v>16</v>
      </c>
      <c r="D4283" s="19" t="s">
        <v>12458</v>
      </c>
      <c r="E4283" s="19" t="s">
        <v>12481</v>
      </c>
      <c r="F4283" s="19" t="s">
        <v>1993</v>
      </c>
      <c r="G4283" s="19" t="s">
        <v>12460</v>
      </c>
      <c r="H4283" s="19">
        <v>6</v>
      </c>
      <c r="I4283" s="19">
        <v>0</v>
      </c>
      <c r="J4283" s="20">
        <v>41205</v>
      </c>
      <c r="K4283" s="19" t="s">
        <v>1055</v>
      </c>
      <c r="L4283" s="34" t="s">
        <v>580</v>
      </c>
    </row>
    <row r="4284" spans="1:12" ht="60.75" thickBot="1">
      <c r="A4284" s="18" t="s">
        <v>12482</v>
      </c>
      <c r="B4284" s="19">
        <v>4</v>
      </c>
      <c r="C4284" s="19">
        <v>16</v>
      </c>
      <c r="D4284" s="19" t="s">
        <v>12483</v>
      </c>
      <c r="E4284" s="19" t="s">
        <v>12484</v>
      </c>
      <c r="F4284" s="19" t="s">
        <v>1036</v>
      </c>
      <c r="G4284" s="19" t="s">
        <v>12180</v>
      </c>
      <c r="H4284" s="19">
        <v>6</v>
      </c>
      <c r="I4284" s="19">
        <v>0</v>
      </c>
      <c r="J4284" s="20">
        <v>41205</v>
      </c>
      <c r="K4284" s="19" t="s">
        <v>1055</v>
      </c>
      <c r="L4284" s="34" t="s">
        <v>2599</v>
      </c>
    </row>
    <row r="4285" spans="1:12" ht="90.75" thickBot="1">
      <c r="A4285" s="18" t="s">
        <v>12485</v>
      </c>
      <c r="B4285" s="19">
        <v>1</v>
      </c>
      <c r="C4285" s="19" t="s">
        <v>11606</v>
      </c>
      <c r="D4285" s="19" t="s">
        <v>10345</v>
      </c>
      <c r="E4285" s="19" t="s">
        <v>1471</v>
      </c>
      <c r="F4285" s="19" t="s">
        <v>1472</v>
      </c>
      <c r="G4285" s="19" t="s">
        <v>12486</v>
      </c>
      <c r="H4285" s="19">
        <v>98</v>
      </c>
      <c r="I4285" s="19">
        <v>6</v>
      </c>
      <c r="J4285" s="20">
        <v>41200</v>
      </c>
      <c r="K4285" s="19" t="s">
        <v>1055</v>
      </c>
      <c r="L4285" s="34" t="s">
        <v>1094</v>
      </c>
    </row>
    <row r="4286" spans="1:12" ht="60.75" thickBot="1">
      <c r="A4286" s="18" t="s">
        <v>12487</v>
      </c>
      <c r="B4286" s="19">
        <v>60</v>
      </c>
      <c r="C4286" s="19">
        <v>20</v>
      </c>
      <c r="D4286" s="19" t="s">
        <v>12488</v>
      </c>
      <c r="E4286" s="19" t="s">
        <v>12489</v>
      </c>
      <c r="F4286" s="19" t="s">
        <v>2429</v>
      </c>
      <c r="G4286" s="19" t="s">
        <v>11914</v>
      </c>
      <c r="H4286" s="19">
        <v>43</v>
      </c>
      <c r="I4286" s="19">
        <v>0</v>
      </c>
      <c r="J4286" s="20">
        <v>41495</v>
      </c>
      <c r="K4286" s="19" t="s">
        <v>1055</v>
      </c>
      <c r="L4286" s="35">
        <v>1.0638888888888889</v>
      </c>
    </row>
    <row r="4287" spans="1:12" ht="60.75" thickBot="1">
      <c r="A4287" s="18" t="s">
        <v>12490</v>
      </c>
      <c r="B4287" s="19">
        <v>31</v>
      </c>
      <c r="C4287" s="19">
        <v>16</v>
      </c>
      <c r="D4287" s="19" t="s">
        <v>12324</v>
      </c>
      <c r="E4287" s="19" t="s">
        <v>12491</v>
      </c>
      <c r="F4287" s="19" t="s">
        <v>111</v>
      </c>
      <c r="G4287" s="19" t="s">
        <v>905</v>
      </c>
      <c r="H4287" s="19">
        <v>8</v>
      </c>
      <c r="I4287" s="19">
        <v>0</v>
      </c>
      <c r="J4287" s="20">
        <v>41206</v>
      </c>
      <c r="K4287" s="19" t="s">
        <v>1055</v>
      </c>
      <c r="L4287" s="34" t="s">
        <v>9617</v>
      </c>
    </row>
    <row r="4288" spans="1:12" ht="60.75" thickBot="1">
      <c r="A4288" s="18" t="s">
        <v>12492</v>
      </c>
      <c r="B4288" s="19">
        <v>62</v>
      </c>
      <c r="C4288" s="19">
        <v>20</v>
      </c>
      <c r="D4288" s="19" t="s">
        <v>12493</v>
      </c>
      <c r="E4288" s="19" t="s">
        <v>12494</v>
      </c>
      <c r="F4288" s="19" t="s">
        <v>111</v>
      </c>
      <c r="G4288" s="19" t="s">
        <v>11914</v>
      </c>
      <c r="H4288" s="19"/>
      <c r="I4288" s="19"/>
      <c r="J4288" s="20">
        <v>41502</v>
      </c>
      <c r="K4288" s="19" t="s">
        <v>1055</v>
      </c>
      <c r="L4288" s="35">
        <v>1.0833333333333333</v>
      </c>
    </row>
    <row r="4289" spans="1:12" ht="60.75" thickBot="1">
      <c r="A4289" s="18" t="s">
        <v>12495</v>
      </c>
      <c r="B4289" s="19">
        <v>34</v>
      </c>
      <c r="C4289" s="19">
        <v>16</v>
      </c>
      <c r="D4289" s="19" t="s">
        <v>12324</v>
      </c>
      <c r="E4289" s="19" t="s">
        <v>12496</v>
      </c>
      <c r="F4289" s="19" t="s">
        <v>111</v>
      </c>
      <c r="G4289" s="19" t="s">
        <v>905</v>
      </c>
      <c r="H4289" s="19">
        <v>8</v>
      </c>
      <c r="I4289" s="19">
        <v>0</v>
      </c>
      <c r="J4289" s="20">
        <v>41206</v>
      </c>
      <c r="K4289" s="19" t="s">
        <v>1055</v>
      </c>
      <c r="L4289" s="34" t="s">
        <v>8168</v>
      </c>
    </row>
    <row r="4290" spans="1:12" ht="60.75" thickBot="1">
      <c r="A4290" s="18" t="s">
        <v>12497</v>
      </c>
      <c r="B4290" s="19">
        <v>35</v>
      </c>
      <c r="C4290" s="19">
        <v>16</v>
      </c>
      <c r="D4290" s="19" t="s">
        <v>12324</v>
      </c>
      <c r="E4290" s="19" t="s">
        <v>12498</v>
      </c>
      <c r="F4290" s="19" t="s">
        <v>111</v>
      </c>
      <c r="G4290" s="19" t="s">
        <v>905</v>
      </c>
      <c r="H4290" s="19">
        <v>6</v>
      </c>
      <c r="I4290" s="19">
        <v>0</v>
      </c>
      <c r="J4290" s="20">
        <v>41206</v>
      </c>
      <c r="K4290" s="19" t="s">
        <v>1055</v>
      </c>
      <c r="L4290" s="34" t="s">
        <v>766</v>
      </c>
    </row>
    <row r="4291" spans="1:12" ht="60.75" thickBot="1">
      <c r="A4291" s="18" t="s">
        <v>12499</v>
      </c>
      <c r="B4291" s="19">
        <v>33</v>
      </c>
      <c r="C4291" s="19">
        <v>16</v>
      </c>
      <c r="D4291" s="19" t="s">
        <v>12500</v>
      </c>
      <c r="E4291" s="19" t="s">
        <v>12501</v>
      </c>
      <c r="F4291" s="19" t="s">
        <v>111</v>
      </c>
      <c r="G4291" s="19" t="s">
        <v>12502</v>
      </c>
      <c r="H4291" s="19">
        <v>8</v>
      </c>
      <c r="I4291" s="19">
        <v>0</v>
      </c>
      <c r="J4291" s="20">
        <v>41206</v>
      </c>
      <c r="K4291" s="19" t="s">
        <v>1055</v>
      </c>
      <c r="L4291" s="34" t="s">
        <v>9534</v>
      </c>
    </row>
    <row r="4292" spans="1:12" ht="60.75" thickBot="1">
      <c r="A4292" s="18" t="s">
        <v>12503</v>
      </c>
      <c r="B4292" s="19">
        <v>37</v>
      </c>
      <c r="C4292" s="19">
        <v>16</v>
      </c>
      <c r="D4292" s="19" t="s">
        <v>12324</v>
      </c>
      <c r="E4292" s="19" t="s">
        <v>12504</v>
      </c>
      <c r="F4292" s="19" t="s">
        <v>111</v>
      </c>
      <c r="G4292" s="19" t="s">
        <v>905</v>
      </c>
      <c r="H4292" s="19">
        <v>8</v>
      </c>
      <c r="I4292" s="19">
        <v>0</v>
      </c>
      <c r="J4292" s="20">
        <v>41206</v>
      </c>
      <c r="K4292" s="19" t="s">
        <v>1055</v>
      </c>
      <c r="L4292" s="34" t="s">
        <v>10412</v>
      </c>
    </row>
    <row r="4293" spans="1:12" ht="60.75" thickBot="1">
      <c r="A4293" s="18" t="s">
        <v>12505</v>
      </c>
      <c r="B4293" s="19">
        <v>32</v>
      </c>
      <c r="C4293" s="19">
        <v>16</v>
      </c>
      <c r="D4293" s="19" t="s">
        <v>12500</v>
      </c>
      <c r="E4293" s="19" t="s">
        <v>12506</v>
      </c>
      <c r="F4293" s="19" t="s">
        <v>891</v>
      </c>
      <c r="G4293" s="19" t="s">
        <v>905</v>
      </c>
      <c r="H4293" s="19">
        <v>8</v>
      </c>
      <c r="I4293" s="19">
        <v>0</v>
      </c>
      <c r="J4293" s="20">
        <v>41206</v>
      </c>
      <c r="K4293" s="19" t="s">
        <v>1055</v>
      </c>
      <c r="L4293" s="34" t="s">
        <v>4444</v>
      </c>
    </row>
    <row r="4294" spans="1:12" ht="60.75" thickBot="1">
      <c r="A4294" s="18" t="s">
        <v>12507</v>
      </c>
      <c r="B4294" s="19">
        <v>30</v>
      </c>
      <c r="C4294" s="19" t="s">
        <v>9838</v>
      </c>
      <c r="D4294" s="19" t="s">
        <v>12508</v>
      </c>
      <c r="E4294" s="19" t="s">
        <v>12509</v>
      </c>
      <c r="F4294" s="19" t="s">
        <v>234</v>
      </c>
      <c r="G4294" s="19" t="s">
        <v>143</v>
      </c>
      <c r="H4294" s="19"/>
      <c r="I4294" s="19"/>
      <c r="J4294" s="20">
        <v>41184</v>
      </c>
      <c r="K4294" s="19" t="s">
        <v>19</v>
      </c>
      <c r="L4294" s="34" t="s">
        <v>9808</v>
      </c>
    </row>
    <row r="4295" spans="1:12" ht="60.75" thickBot="1">
      <c r="A4295" s="18" t="s">
        <v>12507</v>
      </c>
      <c r="B4295" s="19">
        <v>63</v>
      </c>
      <c r="C4295" s="19">
        <v>20</v>
      </c>
      <c r="D4295" s="19" t="s">
        <v>12493</v>
      </c>
      <c r="E4295" s="19" t="s">
        <v>12510</v>
      </c>
      <c r="F4295" s="19" t="s">
        <v>12511</v>
      </c>
      <c r="G4295" s="19" t="s">
        <v>11914</v>
      </c>
      <c r="H4295" s="19"/>
      <c r="I4295" s="19"/>
      <c r="J4295" s="20">
        <v>41502</v>
      </c>
      <c r="K4295" s="19" t="s">
        <v>1055</v>
      </c>
      <c r="L4295" s="35">
        <v>1.0819444444444444</v>
      </c>
    </row>
    <row r="4296" spans="1:12" ht="60.75" thickBot="1">
      <c r="A4296" s="18" t="s">
        <v>12512</v>
      </c>
      <c r="B4296" s="19">
        <v>39</v>
      </c>
      <c r="C4296" s="19">
        <v>6</v>
      </c>
      <c r="D4296" s="19" t="s">
        <v>12513</v>
      </c>
      <c r="E4296" s="19" t="s">
        <v>12514</v>
      </c>
      <c r="F4296" s="19" t="s">
        <v>2537</v>
      </c>
      <c r="G4296" s="19" t="s">
        <v>12515</v>
      </c>
      <c r="H4296" s="19">
        <v>1</v>
      </c>
      <c r="I4296" s="19">
        <v>0</v>
      </c>
      <c r="J4296" s="20">
        <v>41212</v>
      </c>
      <c r="K4296" s="19" t="s">
        <v>1055</v>
      </c>
      <c r="L4296" s="34" t="s">
        <v>1568</v>
      </c>
    </row>
    <row r="4297" spans="1:12" ht="60.75" thickBot="1">
      <c r="A4297" s="18" t="s">
        <v>12516</v>
      </c>
      <c r="B4297" s="19">
        <v>61</v>
      </c>
      <c r="C4297" s="19">
        <v>20</v>
      </c>
      <c r="D4297" s="19" t="s">
        <v>12517</v>
      </c>
      <c r="E4297" s="19" t="s">
        <v>12518</v>
      </c>
      <c r="F4297" s="19" t="s">
        <v>32</v>
      </c>
      <c r="G4297" s="19" t="s">
        <v>11914</v>
      </c>
      <c r="H4297" s="19"/>
      <c r="I4297" s="19"/>
      <c r="J4297" s="20">
        <v>41502</v>
      </c>
      <c r="K4297" s="19" t="s">
        <v>1055</v>
      </c>
      <c r="L4297" s="35">
        <v>1.0854166666666667</v>
      </c>
    </row>
    <row r="4298" spans="1:12" ht="75.75" thickBot="1">
      <c r="A4298" s="18" t="s">
        <v>12519</v>
      </c>
      <c r="B4298" s="19">
        <v>46</v>
      </c>
      <c r="C4298" s="19">
        <v>14</v>
      </c>
      <c r="D4298" s="19" t="s">
        <v>12520</v>
      </c>
      <c r="E4298" s="19" t="s">
        <v>12521</v>
      </c>
      <c r="F4298" s="19" t="s">
        <v>12522</v>
      </c>
      <c r="G4298" s="19" t="s">
        <v>12523</v>
      </c>
      <c r="H4298" s="19">
        <v>7</v>
      </c>
      <c r="I4298" s="19">
        <v>0</v>
      </c>
      <c r="J4298" s="20">
        <v>41205</v>
      </c>
      <c r="K4298" s="19" t="s">
        <v>1055</v>
      </c>
      <c r="L4298" s="34" t="s">
        <v>2554</v>
      </c>
    </row>
    <row r="4299" spans="1:12" ht="90.75" thickBot="1">
      <c r="A4299" s="18" t="s">
        <v>12524</v>
      </c>
      <c r="B4299" s="19">
        <v>3</v>
      </c>
      <c r="C4299" s="19">
        <v>15</v>
      </c>
      <c r="D4299" s="19" t="s">
        <v>12525</v>
      </c>
      <c r="E4299" s="19" t="s">
        <v>12526</v>
      </c>
      <c r="F4299" s="19" t="s">
        <v>111</v>
      </c>
      <c r="G4299" s="19" t="s">
        <v>12379</v>
      </c>
      <c r="H4299" s="19">
        <v>9</v>
      </c>
      <c r="I4299" s="19">
        <v>0</v>
      </c>
      <c r="J4299" s="20">
        <v>41205</v>
      </c>
      <c r="K4299" s="19" t="s">
        <v>1055</v>
      </c>
      <c r="L4299" s="34" t="s">
        <v>575</v>
      </c>
    </row>
    <row r="4300" spans="1:12" ht="60.75" thickBot="1">
      <c r="A4300" s="18" t="s">
        <v>12527</v>
      </c>
      <c r="B4300" s="19">
        <v>3</v>
      </c>
      <c r="C4300" s="19">
        <v>16</v>
      </c>
      <c r="D4300" s="19" t="s">
        <v>23</v>
      </c>
      <c r="E4300" s="19" t="s">
        <v>12528</v>
      </c>
      <c r="F4300" s="19" t="s">
        <v>12529</v>
      </c>
      <c r="G4300" s="19" t="s">
        <v>77</v>
      </c>
      <c r="H4300" s="19"/>
      <c r="I4300" s="19"/>
      <c r="J4300" s="20">
        <v>41183</v>
      </c>
      <c r="K4300" s="19" t="s">
        <v>19</v>
      </c>
      <c r="L4300" s="34" t="s">
        <v>89</v>
      </c>
    </row>
    <row r="4301" spans="1:12" ht="60.75" thickBot="1">
      <c r="A4301" s="18" t="s">
        <v>12530</v>
      </c>
      <c r="B4301" s="19">
        <v>17</v>
      </c>
      <c r="C4301" s="19" t="s">
        <v>9838</v>
      </c>
      <c r="D4301" s="19" t="s">
        <v>11861</v>
      </c>
      <c r="E4301" s="19" t="s">
        <v>12531</v>
      </c>
      <c r="F4301" s="19" t="s">
        <v>129</v>
      </c>
      <c r="G4301" s="19" t="s">
        <v>746</v>
      </c>
      <c r="H4301" s="19"/>
      <c r="I4301" s="19"/>
      <c r="J4301" s="20">
        <v>41184</v>
      </c>
      <c r="K4301" s="19" t="s">
        <v>19</v>
      </c>
      <c r="L4301" s="34" t="s">
        <v>190</v>
      </c>
    </row>
    <row r="4302" spans="1:12" ht="60.75" thickBot="1">
      <c r="A4302" s="18" t="s">
        <v>12532</v>
      </c>
      <c r="B4302" s="19">
        <v>17</v>
      </c>
      <c r="C4302" s="19" t="s">
        <v>5786</v>
      </c>
      <c r="D4302" s="19" t="s">
        <v>7991</v>
      </c>
      <c r="E4302" s="19" t="s">
        <v>12533</v>
      </c>
      <c r="F4302" s="19" t="s">
        <v>12534</v>
      </c>
      <c r="G4302" s="19" t="s">
        <v>143</v>
      </c>
      <c r="H4302" s="19"/>
      <c r="I4302" s="19"/>
      <c r="J4302" s="20">
        <v>41107</v>
      </c>
      <c r="K4302" s="19" t="s">
        <v>19</v>
      </c>
      <c r="L4302" s="34" t="s">
        <v>785</v>
      </c>
    </row>
    <row r="4303" spans="1:12" ht="45.75" thickBot="1">
      <c r="A4303" s="18" t="s">
        <v>12535</v>
      </c>
      <c r="B4303" s="19">
        <v>35</v>
      </c>
      <c r="C4303" s="19">
        <v>17</v>
      </c>
      <c r="D4303" s="19" t="s">
        <v>12517</v>
      </c>
      <c r="E4303" s="19" t="s">
        <v>12536</v>
      </c>
      <c r="F4303" s="19" t="s">
        <v>12522</v>
      </c>
      <c r="G4303" s="19" t="s">
        <v>905</v>
      </c>
      <c r="H4303" s="19">
        <v>11</v>
      </c>
      <c r="I4303" s="19">
        <v>0</v>
      </c>
      <c r="J4303" s="20">
        <v>41207</v>
      </c>
      <c r="K4303" s="19" t="s">
        <v>326</v>
      </c>
      <c r="L4303" s="34" t="s">
        <v>705</v>
      </c>
    </row>
    <row r="4304" spans="1:12" ht="75.75" thickBot="1">
      <c r="A4304" s="18" t="s">
        <v>12537</v>
      </c>
      <c r="B4304" s="19">
        <v>20</v>
      </c>
      <c r="C4304" s="19">
        <v>15</v>
      </c>
      <c r="D4304" s="19" t="s">
        <v>1276</v>
      </c>
      <c r="E4304" s="19" t="s">
        <v>12538</v>
      </c>
      <c r="F4304" s="19" t="s">
        <v>4002</v>
      </c>
      <c r="G4304" s="19" t="s">
        <v>10673</v>
      </c>
      <c r="H4304" s="19">
        <v>4</v>
      </c>
      <c r="I4304" s="19">
        <v>0</v>
      </c>
      <c r="J4304" s="20">
        <v>41205</v>
      </c>
      <c r="K4304" s="19" t="s">
        <v>1055</v>
      </c>
      <c r="L4304" s="34" t="s">
        <v>1135</v>
      </c>
    </row>
    <row r="4305" spans="1:12" ht="75.75" thickBot="1">
      <c r="A4305" s="18" t="s">
        <v>12539</v>
      </c>
      <c r="B4305" s="19">
        <v>7</v>
      </c>
      <c r="C4305" s="19">
        <v>16</v>
      </c>
      <c r="D4305" s="19" t="s">
        <v>1276</v>
      </c>
      <c r="E4305" s="19" t="s">
        <v>12540</v>
      </c>
      <c r="F4305" s="19" t="s">
        <v>4002</v>
      </c>
      <c r="G4305" s="19" t="s">
        <v>10673</v>
      </c>
      <c r="H4305" s="19">
        <v>4</v>
      </c>
      <c r="I4305" s="19">
        <v>0</v>
      </c>
      <c r="J4305" s="20">
        <v>41205</v>
      </c>
      <c r="K4305" s="19" t="s">
        <v>1055</v>
      </c>
      <c r="L4305" s="34" t="s">
        <v>1571</v>
      </c>
    </row>
    <row r="4306" spans="1:12" ht="60.75" thickBot="1">
      <c r="A4306" s="18" t="s">
        <v>12541</v>
      </c>
      <c r="B4306" s="19">
        <v>6</v>
      </c>
      <c r="C4306" s="19">
        <v>10</v>
      </c>
      <c r="D4306" s="19" t="s">
        <v>12542</v>
      </c>
      <c r="E4306" s="19" t="s">
        <v>12543</v>
      </c>
      <c r="F4306" s="19" t="s">
        <v>3376</v>
      </c>
      <c r="G4306" s="19" t="s">
        <v>292</v>
      </c>
      <c r="H4306" s="19"/>
      <c r="I4306" s="19"/>
      <c r="J4306" s="20">
        <v>41082</v>
      </c>
      <c r="K4306" s="19" t="s">
        <v>19</v>
      </c>
      <c r="L4306" s="34" t="s">
        <v>2389</v>
      </c>
    </row>
    <row r="4307" spans="1:12" ht="60.75" thickBot="1">
      <c r="A4307" s="18" t="s">
        <v>12544</v>
      </c>
      <c r="B4307" s="19">
        <v>18</v>
      </c>
      <c r="C4307" s="19" t="s">
        <v>5786</v>
      </c>
      <c r="D4307" s="19" t="s">
        <v>12545</v>
      </c>
      <c r="E4307" s="19" t="s">
        <v>12546</v>
      </c>
      <c r="F4307" s="19" t="s">
        <v>158</v>
      </c>
      <c r="G4307" s="19" t="s">
        <v>268</v>
      </c>
      <c r="H4307" s="19"/>
      <c r="I4307" s="19"/>
      <c r="J4307" s="20">
        <v>41107</v>
      </c>
      <c r="K4307" s="19" t="s">
        <v>19</v>
      </c>
      <c r="L4307" s="34" t="s">
        <v>170</v>
      </c>
    </row>
    <row r="4308" spans="1:12" ht="75.75" thickBot="1">
      <c r="A4308" s="18" t="s">
        <v>12547</v>
      </c>
      <c r="B4308" s="19">
        <v>8</v>
      </c>
      <c r="C4308" s="19">
        <v>16</v>
      </c>
      <c r="D4308" s="19" t="s">
        <v>1276</v>
      </c>
      <c r="E4308" s="19" t="s">
        <v>12548</v>
      </c>
      <c r="F4308" s="19" t="s">
        <v>4002</v>
      </c>
      <c r="G4308" s="19" t="s">
        <v>10673</v>
      </c>
      <c r="H4308" s="19">
        <v>4</v>
      </c>
      <c r="I4308" s="19">
        <v>0</v>
      </c>
      <c r="J4308" s="20">
        <v>41205</v>
      </c>
      <c r="K4308" s="19" t="s">
        <v>1055</v>
      </c>
      <c r="L4308" s="34" t="s">
        <v>2854</v>
      </c>
    </row>
    <row r="4309" spans="1:12" ht="75.75" thickBot="1">
      <c r="A4309" s="18" t="s">
        <v>12549</v>
      </c>
      <c r="B4309" s="19">
        <v>19</v>
      </c>
      <c r="C4309" s="19" t="s">
        <v>5786</v>
      </c>
      <c r="D4309" s="19" t="s">
        <v>127</v>
      </c>
      <c r="E4309" s="19" t="s">
        <v>12550</v>
      </c>
      <c r="F4309" s="19" t="s">
        <v>129</v>
      </c>
      <c r="G4309" s="19" t="s">
        <v>268</v>
      </c>
      <c r="H4309" s="19"/>
      <c r="I4309" s="19"/>
      <c r="J4309" s="20">
        <v>41107</v>
      </c>
      <c r="K4309" s="19" t="s">
        <v>19</v>
      </c>
      <c r="L4309" s="34" t="s">
        <v>2321</v>
      </c>
    </row>
    <row r="4310" spans="1:12" ht="75.75" thickBot="1">
      <c r="A4310" s="18" t="s">
        <v>12551</v>
      </c>
      <c r="B4310" s="19">
        <v>64</v>
      </c>
      <c r="C4310" s="19">
        <v>16</v>
      </c>
      <c r="D4310" s="19" t="s">
        <v>1276</v>
      </c>
      <c r="E4310" s="19" t="s">
        <v>12552</v>
      </c>
      <c r="F4310" s="19" t="s">
        <v>4002</v>
      </c>
      <c r="G4310" s="19" t="s">
        <v>10673</v>
      </c>
      <c r="H4310" s="19">
        <v>64</v>
      </c>
      <c r="I4310" s="19">
        <v>0</v>
      </c>
      <c r="J4310" s="20">
        <v>41206</v>
      </c>
      <c r="K4310" s="19" t="s">
        <v>1055</v>
      </c>
      <c r="L4310" s="34" t="s">
        <v>201</v>
      </c>
    </row>
    <row r="4311" spans="1:12" ht="60.75" thickBot="1">
      <c r="A4311" s="18" t="s">
        <v>12553</v>
      </c>
      <c r="B4311" s="19">
        <v>26</v>
      </c>
      <c r="C4311" s="19" t="s">
        <v>10651</v>
      </c>
      <c r="D4311" s="19" t="s">
        <v>12554</v>
      </c>
      <c r="E4311" s="19" t="s">
        <v>12555</v>
      </c>
      <c r="F4311" s="19" t="s">
        <v>4424</v>
      </c>
      <c r="G4311" s="19" t="s">
        <v>137</v>
      </c>
      <c r="H4311" s="19">
        <v>17</v>
      </c>
      <c r="I4311" s="19">
        <v>0</v>
      </c>
      <c r="J4311" s="20">
        <v>41211</v>
      </c>
      <c r="K4311" s="19" t="s">
        <v>1055</v>
      </c>
      <c r="L4311" s="34" t="s">
        <v>663</v>
      </c>
    </row>
    <row r="4312" spans="1:12" ht="60.75" thickBot="1">
      <c r="A4312" s="18" t="s">
        <v>12556</v>
      </c>
      <c r="B4312" s="19">
        <v>15</v>
      </c>
      <c r="C4312" s="19" t="s">
        <v>5786</v>
      </c>
      <c r="D4312" s="19" t="s">
        <v>12557</v>
      </c>
      <c r="E4312" s="19" t="s">
        <v>12558</v>
      </c>
      <c r="F4312" s="19" t="s">
        <v>94</v>
      </c>
      <c r="G4312" s="19" t="s">
        <v>268</v>
      </c>
      <c r="H4312" s="19"/>
      <c r="I4312" s="19"/>
      <c r="J4312" s="20">
        <v>41107</v>
      </c>
      <c r="K4312" s="19" t="s">
        <v>19</v>
      </c>
      <c r="L4312" s="34" t="s">
        <v>166</v>
      </c>
    </row>
    <row r="4313" spans="1:12" ht="75.75" thickBot="1">
      <c r="A4313" s="18" t="s">
        <v>12559</v>
      </c>
      <c r="B4313" s="19">
        <v>4</v>
      </c>
      <c r="C4313" s="19">
        <v>16</v>
      </c>
      <c r="D4313" s="19" t="s">
        <v>12560</v>
      </c>
      <c r="E4313" s="19" t="s">
        <v>12561</v>
      </c>
      <c r="F4313" s="19" t="s">
        <v>4002</v>
      </c>
      <c r="G4313" s="19" t="s">
        <v>12562</v>
      </c>
      <c r="H4313" s="19">
        <v>4</v>
      </c>
      <c r="I4313" s="19">
        <v>0</v>
      </c>
      <c r="J4313" s="20">
        <v>41205</v>
      </c>
      <c r="K4313" s="19" t="s">
        <v>326</v>
      </c>
      <c r="L4313" s="34" t="s">
        <v>432</v>
      </c>
    </row>
    <row r="4314" spans="1:12" ht="60.75" thickBot="1">
      <c r="A4314" s="18" t="s">
        <v>12563</v>
      </c>
      <c r="B4314" s="19">
        <v>1</v>
      </c>
      <c r="C4314" s="19" t="s">
        <v>11514</v>
      </c>
      <c r="D4314" s="19" t="s">
        <v>12564</v>
      </c>
      <c r="E4314" s="19" t="s">
        <v>12565</v>
      </c>
      <c r="F4314" s="19" t="s">
        <v>1341</v>
      </c>
      <c r="G4314" s="19" t="s">
        <v>12566</v>
      </c>
      <c r="H4314" s="19">
        <v>21</v>
      </c>
      <c r="I4314" s="19">
        <v>1</v>
      </c>
      <c r="J4314" s="20">
        <v>41201</v>
      </c>
      <c r="K4314" s="19" t="s">
        <v>1055</v>
      </c>
      <c r="L4314" s="34" t="s">
        <v>4452</v>
      </c>
    </row>
    <row r="4315" spans="1:12" ht="60.75" thickBot="1">
      <c r="A4315" s="18" t="s">
        <v>12567</v>
      </c>
      <c r="B4315" s="19">
        <v>16</v>
      </c>
      <c r="C4315" s="19" t="s">
        <v>5786</v>
      </c>
      <c r="D4315" s="19" t="s">
        <v>12568</v>
      </c>
      <c r="E4315" s="19" t="s">
        <v>12569</v>
      </c>
      <c r="F4315" s="19" t="s">
        <v>12570</v>
      </c>
      <c r="G4315" s="19" t="s">
        <v>268</v>
      </c>
      <c r="H4315" s="19"/>
      <c r="I4315" s="19"/>
      <c r="J4315" s="20">
        <v>41107</v>
      </c>
      <c r="K4315" s="19" t="s">
        <v>19</v>
      </c>
      <c r="L4315" s="34" t="s">
        <v>163</v>
      </c>
    </row>
    <row r="4316" spans="1:12" ht="90.75" thickBot="1">
      <c r="A4316" s="18" t="s">
        <v>12571</v>
      </c>
      <c r="B4316" s="19">
        <v>8</v>
      </c>
      <c r="C4316" s="19" t="s">
        <v>11650</v>
      </c>
      <c r="D4316" s="19" t="s">
        <v>10571</v>
      </c>
      <c r="E4316" s="19" t="s">
        <v>12572</v>
      </c>
      <c r="F4316" s="19" t="s">
        <v>278</v>
      </c>
      <c r="G4316" s="19" t="s">
        <v>12573</v>
      </c>
      <c r="H4316" s="19">
        <v>25</v>
      </c>
      <c r="I4316" s="19">
        <v>1</v>
      </c>
      <c r="J4316" s="20">
        <v>41197</v>
      </c>
      <c r="K4316" s="19" t="s">
        <v>1055</v>
      </c>
      <c r="L4316" s="34" t="s">
        <v>11204</v>
      </c>
    </row>
    <row r="4317" spans="1:12" ht="60.75" thickBot="1">
      <c r="A4317" s="18" t="s">
        <v>12574</v>
      </c>
      <c r="B4317" s="19">
        <v>4</v>
      </c>
      <c r="C4317" s="19" t="s">
        <v>9838</v>
      </c>
      <c r="D4317" s="19" t="s">
        <v>86</v>
      </c>
      <c r="E4317" s="19" t="s">
        <v>12575</v>
      </c>
      <c r="F4317" s="19" t="s">
        <v>10219</v>
      </c>
      <c r="G4317" s="19" t="s">
        <v>746</v>
      </c>
      <c r="H4317" s="19"/>
      <c r="I4317" s="19"/>
      <c r="J4317" s="20">
        <v>41184</v>
      </c>
      <c r="K4317" s="19" t="s">
        <v>19</v>
      </c>
      <c r="L4317" s="34" t="s">
        <v>727</v>
      </c>
    </row>
    <row r="4318" spans="1:12" ht="60.75" thickBot="1">
      <c r="A4318" s="18" t="s">
        <v>12576</v>
      </c>
      <c r="B4318" s="19">
        <v>46</v>
      </c>
      <c r="C4318" s="19">
        <v>16</v>
      </c>
      <c r="D4318" s="19" t="s">
        <v>12577</v>
      </c>
      <c r="E4318" s="19" t="s">
        <v>12578</v>
      </c>
      <c r="F4318" s="19" t="s">
        <v>12579</v>
      </c>
      <c r="G4318" s="19" t="s">
        <v>12580</v>
      </c>
      <c r="H4318" s="19">
        <v>1</v>
      </c>
      <c r="I4318" s="19">
        <v>0</v>
      </c>
      <c r="J4318" s="20">
        <v>41206</v>
      </c>
      <c r="K4318" s="19" t="s">
        <v>1055</v>
      </c>
      <c r="L4318" s="34" t="s">
        <v>722</v>
      </c>
    </row>
    <row r="4319" spans="1:12" ht="60.75" thickBot="1">
      <c r="A4319" s="18" t="s">
        <v>12581</v>
      </c>
      <c r="B4319" s="19">
        <v>47</v>
      </c>
      <c r="C4319" s="19">
        <v>16</v>
      </c>
      <c r="D4319" s="19" t="s">
        <v>12582</v>
      </c>
      <c r="E4319" s="19" t="s">
        <v>12583</v>
      </c>
      <c r="F4319" s="19" t="s">
        <v>12579</v>
      </c>
      <c r="G4319" s="19" t="s">
        <v>12580</v>
      </c>
      <c r="H4319" s="19">
        <v>1</v>
      </c>
      <c r="I4319" s="19">
        <v>0</v>
      </c>
      <c r="J4319" s="20">
        <v>41206</v>
      </c>
      <c r="K4319" s="19" t="s">
        <v>1055</v>
      </c>
      <c r="L4319" s="34" t="s">
        <v>727</v>
      </c>
    </row>
    <row r="4320" spans="1:12" ht="60.75" thickBot="1">
      <c r="A4320" s="18" t="s">
        <v>12584</v>
      </c>
      <c r="B4320" s="19">
        <v>52</v>
      </c>
      <c r="C4320" s="19">
        <v>16</v>
      </c>
      <c r="D4320" s="19" t="s">
        <v>12585</v>
      </c>
      <c r="E4320" s="19" t="s">
        <v>12586</v>
      </c>
      <c r="F4320" s="19" t="s">
        <v>12579</v>
      </c>
      <c r="G4320" s="19" t="s">
        <v>12580</v>
      </c>
      <c r="H4320" s="19">
        <v>1</v>
      </c>
      <c r="I4320" s="19">
        <v>0</v>
      </c>
      <c r="J4320" s="20">
        <v>41206</v>
      </c>
      <c r="K4320" s="19" t="s">
        <v>1055</v>
      </c>
      <c r="L4320" s="34" t="s">
        <v>3010</v>
      </c>
    </row>
    <row r="4321" spans="1:12" ht="120.75" thickBot="1">
      <c r="A4321" s="18" t="s">
        <v>12587</v>
      </c>
      <c r="B4321" s="19">
        <v>8</v>
      </c>
      <c r="C4321" s="19" t="s">
        <v>11549</v>
      </c>
      <c r="D4321" s="19" t="s">
        <v>12588</v>
      </c>
      <c r="E4321" s="19" t="s">
        <v>12589</v>
      </c>
      <c r="F4321" s="19" t="s">
        <v>50</v>
      </c>
      <c r="G4321" s="19" t="s">
        <v>12590</v>
      </c>
      <c r="H4321" s="19">
        <v>34</v>
      </c>
      <c r="I4321" s="19">
        <v>4</v>
      </c>
      <c r="J4321" s="20">
        <v>41199</v>
      </c>
      <c r="K4321" s="19" t="s">
        <v>1055</v>
      </c>
      <c r="L4321" s="34" t="s">
        <v>3966</v>
      </c>
    </row>
    <row r="4322" spans="1:12" ht="60.75" thickBot="1">
      <c r="A4322" s="18" t="s">
        <v>12591</v>
      </c>
      <c r="B4322" s="19">
        <v>45</v>
      </c>
      <c r="C4322" s="19">
        <v>16</v>
      </c>
      <c r="D4322" s="19" t="s">
        <v>12585</v>
      </c>
      <c r="E4322" s="19" t="s">
        <v>12592</v>
      </c>
      <c r="F4322" s="19" t="s">
        <v>12579</v>
      </c>
      <c r="G4322" s="19" t="s">
        <v>12593</v>
      </c>
      <c r="H4322" s="19">
        <v>1</v>
      </c>
      <c r="I4322" s="19">
        <v>0</v>
      </c>
      <c r="J4322" s="20">
        <v>41206</v>
      </c>
      <c r="K4322" s="19" t="s">
        <v>1055</v>
      </c>
      <c r="L4322" s="34" t="s">
        <v>170</v>
      </c>
    </row>
    <row r="4323" spans="1:12" ht="45.75" thickBot="1">
      <c r="A4323" s="18" t="s">
        <v>12594</v>
      </c>
      <c r="B4323" s="19">
        <v>12</v>
      </c>
      <c r="C4323" s="19">
        <v>18</v>
      </c>
      <c r="D4323" s="19" t="s">
        <v>12585</v>
      </c>
      <c r="E4323" s="19" t="s">
        <v>12595</v>
      </c>
      <c r="F4323" s="19" t="s">
        <v>12579</v>
      </c>
      <c r="G4323" s="19" t="s">
        <v>12596</v>
      </c>
      <c r="H4323" s="19">
        <v>31</v>
      </c>
      <c r="I4323" s="19">
        <v>0</v>
      </c>
      <c r="J4323" s="20">
        <v>41207</v>
      </c>
      <c r="K4323" s="19" t="s">
        <v>326</v>
      </c>
      <c r="L4323" s="34" t="s">
        <v>1401</v>
      </c>
    </row>
    <row r="4324" spans="1:12" ht="60.75" thickBot="1">
      <c r="A4324" s="18" t="s">
        <v>12597</v>
      </c>
      <c r="B4324" s="19">
        <v>20</v>
      </c>
      <c r="C4324" s="19" t="s">
        <v>5786</v>
      </c>
      <c r="D4324" s="19" t="s">
        <v>12598</v>
      </c>
      <c r="E4324" s="19" t="s">
        <v>12599</v>
      </c>
      <c r="F4324" s="19" t="s">
        <v>426</v>
      </c>
      <c r="G4324" s="19" t="s">
        <v>143</v>
      </c>
      <c r="H4324" s="19"/>
      <c r="I4324" s="19"/>
      <c r="J4324" s="20">
        <v>41108</v>
      </c>
      <c r="K4324" s="19" t="s">
        <v>19</v>
      </c>
      <c r="L4324" s="34" t="s">
        <v>2137</v>
      </c>
    </row>
    <row r="4325" spans="1:12" ht="45.75" thickBot="1">
      <c r="A4325" s="18" t="s">
        <v>12600</v>
      </c>
      <c r="B4325" s="19">
        <v>2</v>
      </c>
      <c r="C4325" s="19">
        <v>19</v>
      </c>
      <c r="D4325" s="19" t="s">
        <v>12585</v>
      </c>
      <c r="E4325" s="19" t="s">
        <v>12601</v>
      </c>
      <c r="F4325" s="19" t="s">
        <v>12579</v>
      </c>
      <c r="G4325" s="19" t="s">
        <v>12596</v>
      </c>
      <c r="H4325" s="19">
        <v>33</v>
      </c>
      <c r="I4325" s="19">
        <v>0</v>
      </c>
      <c r="J4325" s="20">
        <v>41207</v>
      </c>
      <c r="K4325" s="19" t="s">
        <v>326</v>
      </c>
      <c r="L4325" s="34" t="s">
        <v>107</v>
      </c>
    </row>
    <row r="4326" spans="1:12" ht="45.75" thickBot="1">
      <c r="A4326" s="18" t="s">
        <v>12602</v>
      </c>
      <c r="B4326" s="19">
        <v>12</v>
      </c>
      <c r="C4326" s="19">
        <v>19</v>
      </c>
      <c r="D4326" s="19" t="s">
        <v>12585</v>
      </c>
      <c r="E4326" s="19" t="s">
        <v>12603</v>
      </c>
      <c r="F4326" s="19" t="s">
        <v>12579</v>
      </c>
      <c r="G4326" s="19" t="s">
        <v>12596</v>
      </c>
      <c r="H4326" s="19">
        <v>33</v>
      </c>
      <c r="I4326" s="19">
        <v>0</v>
      </c>
      <c r="J4326" s="20">
        <v>41207</v>
      </c>
      <c r="K4326" s="19" t="s">
        <v>326</v>
      </c>
      <c r="L4326" s="34" t="s">
        <v>1327</v>
      </c>
    </row>
    <row r="4327" spans="1:12" ht="45.75" thickBot="1">
      <c r="A4327" s="18" t="s">
        <v>12604</v>
      </c>
      <c r="B4327" s="19">
        <v>7</v>
      </c>
      <c r="C4327" s="19">
        <v>18</v>
      </c>
      <c r="D4327" s="19" t="s">
        <v>12605</v>
      </c>
      <c r="E4327" s="19" t="s">
        <v>12606</v>
      </c>
      <c r="F4327" s="19" t="s">
        <v>12579</v>
      </c>
      <c r="G4327" s="19" t="s">
        <v>12596</v>
      </c>
      <c r="H4327" s="19">
        <v>33</v>
      </c>
      <c r="I4327" s="19">
        <v>0</v>
      </c>
      <c r="J4327" s="20">
        <v>41207</v>
      </c>
      <c r="K4327" s="19" t="s">
        <v>326</v>
      </c>
      <c r="L4327" s="34" t="s">
        <v>144</v>
      </c>
    </row>
    <row r="4328" spans="1:12" ht="45.75" thickBot="1">
      <c r="A4328" s="18" t="s">
        <v>12607</v>
      </c>
      <c r="B4328" s="19">
        <v>1</v>
      </c>
      <c r="C4328" s="19">
        <v>19</v>
      </c>
      <c r="D4328" s="19" t="s">
        <v>12608</v>
      </c>
      <c r="E4328" s="19" t="s">
        <v>12609</v>
      </c>
      <c r="F4328" s="19" t="s">
        <v>12579</v>
      </c>
      <c r="G4328" s="19" t="s">
        <v>12596</v>
      </c>
      <c r="H4328" s="19">
        <v>33</v>
      </c>
      <c r="I4328" s="19">
        <v>0</v>
      </c>
      <c r="J4328" s="20">
        <v>41207</v>
      </c>
      <c r="K4328" s="19" t="s">
        <v>326</v>
      </c>
      <c r="L4328" s="34" t="s">
        <v>2396</v>
      </c>
    </row>
    <row r="4329" spans="1:12" ht="45.75" thickBot="1">
      <c r="A4329" s="18" t="s">
        <v>12610</v>
      </c>
      <c r="B4329" s="19">
        <v>18</v>
      </c>
      <c r="C4329" s="19">
        <v>19</v>
      </c>
      <c r="D4329" s="19" t="s">
        <v>12585</v>
      </c>
      <c r="E4329" s="19" t="s">
        <v>12611</v>
      </c>
      <c r="F4329" s="19" t="s">
        <v>12579</v>
      </c>
      <c r="G4329" s="19" t="s">
        <v>12596</v>
      </c>
      <c r="H4329" s="19">
        <v>33</v>
      </c>
      <c r="I4329" s="19">
        <v>0</v>
      </c>
      <c r="J4329" s="20">
        <v>41207</v>
      </c>
      <c r="K4329" s="19" t="s">
        <v>326</v>
      </c>
      <c r="L4329" s="34" t="s">
        <v>614</v>
      </c>
    </row>
    <row r="4330" spans="1:12" ht="45.75" thickBot="1">
      <c r="A4330" s="18" t="s">
        <v>12612</v>
      </c>
      <c r="B4330" s="19">
        <v>6</v>
      </c>
      <c r="C4330" s="19">
        <v>18</v>
      </c>
      <c r="D4330" s="19" t="s">
        <v>12585</v>
      </c>
      <c r="E4330" s="19" t="s">
        <v>12613</v>
      </c>
      <c r="F4330" s="19" t="s">
        <v>12579</v>
      </c>
      <c r="G4330" s="19" t="s">
        <v>12596</v>
      </c>
      <c r="H4330" s="19">
        <v>40</v>
      </c>
      <c r="I4330" s="19">
        <v>0</v>
      </c>
      <c r="J4330" s="20">
        <v>41207</v>
      </c>
      <c r="K4330" s="19" t="s">
        <v>326</v>
      </c>
      <c r="L4330" s="34" t="s">
        <v>2988</v>
      </c>
    </row>
    <row r="4331" spans="1:12" ht="60.75" thickBot="1">
      <c r="A4331" s="18" t="s">
        <v>12614</v>
      </c>
      <c r="B4331" s="19">
        <v>43</v>
      </c>
      <c r="C4331" s="19">
        <v>16</v>
      </c>
      <c r="D4331" s="19" t="s">
        <v>12585</v>
      </c>
      <c r="E4331" s="19" t="s">
        <v>12615</v>
      </c>
      <c r="F4331" s="19" t="s">
        <v>12579</v>
      </c>
      <c r="G4331" s="19" t="s">
        <v>12580</v>
      </c>
      <c r="H4331" s="19">
        <v>1</v>
      </c>
      <c r="I4331" s="19">
        <v>0</v>
      </c>
      <c r="J4331" s="20">
        <v>41206</v>
      </c>
      <c r="K4331" s="19" t="s">
        <v>1055</v>
      </c>
      <c r="L4331" s="34" t="s">
        <v>163</v>
      </c>
    </row>
    <row r="4332" spans="1:12" ht="45.75" thickBot="1">
      <c r="A4332" s="18" t="s">
        <v>12616</v>
      </c>
      <c r="B4332" s="19">
        <v>13</v>
      </c>
      <c r="C4332" s="19">
        <v>18</v>
      </c>
      <c r="D4332" s="19" t="s">
        <v>12585</v>
      </c>
      <c r="E4332" s="19" t="s">
        <v>12617</v>
      </c>
      <c r="F4332" s="19" t="s">
        <v>12579</v>
      </c>
      <c r="G4332" s="19" t="s">
        <v>12596</v>
      </c>
      <c r="H4332" s="19">
        <v>31</v>
      </c>
      <c r="I4332" s="19">
        <v>0</v>
      </c>
      <c r="J4332" s="20">
        <v>41207</v>
      </c>
      <c r="K4332" s="19" t="s">
        <v>326</v>
      </c>
      <c r="L4332" s="34" t="s">
        <v>2419</v>
      </c>
    </row>
    <row r="4333" spans="1:12" ht="45.75" thickBot="1">
      <c r="A4333" s="18" t="s">
        <v>12618</v>
      </c>
      <c r="B4333" s="19">
        <v>10</v>
      </c>
      <c r="C4333" s="19">
        <v>19</v>
      </c>
      <c r="D4333" s="19" t="s">
        <v>12585</v>
      </c>
      <c r="E4333" s="19" t="s">
        <v>12619</v>
      </c>
      <c r="F4333" s="19" t="s">
        <v>12579</v>
      </c>
      <c r="G4333" s="19" t="s">
        <v>12620</v>
      </c>
      <c r="H4333" s="19">
        <v>34</v>
      </c>
      <c r="I4333" s="19">
        <v>0</v>
      </c>
      <c r="J4333" s="20">
        <v>41207</v>
      </c>
      <c r="K4333" s="19" t="s">
        <v>326</v>
      </c>
      <c r="L4333" s="34" t="s">
        <v>2147</v>
      </c>
    </row>
    <row r="4334" spans="1:12" ht="60.75" thickBot="1">
      <c r="A4334" s="18" t="s">
        <v>12621</v>
      </c>
      <c r="B4334" s="19">
        <v>44</v>
      </c>
      <c r="C4334" s="19">
        <v>16</v>
      </c>
      <c r="D4334" s="19" t="s">
        <v>12585</v>
      </c>
      <c r="E4334" s="19" t="s">
        <v>12622</v>
      </c>
      <c r="F4334" s="19" t="s">
        <v>12579</v>
      </c>
      <c r="G4334" s="19" t="s">
        <v>12580</v>
      </c>
      <c r="H4334" s="19">
        <v>1</v>
      </c>
      <c r="I4334" s="19">
        <v>0</v>
      </c>
      <c r="J4334" s="20">
        <v>41206</v>
      </c>
      <c r="K4334" s="19" t="s">
        <v>1055</v>
      </c>
      <c r="L4334" s="34" t="s">
        <v>166</v>
      </c>
    </row>
    <row r="4335" spans="1:12" ht="60.75" thickBot="1">
      <c r="A4335" s="18" t="s">
        <v>12623</v>
      </c>
      <c r="B4335" s="19">
        <v>3</v>
      </c>
      <c r="C4335" s="19" t="s">
        <v>9838</v>
      </c>
      <c r="D4335" s="19" t="s">
        <v>12624</v>
      </c>
      <c r="E4335" s="19" t="s">
        <v>12625</v>
      </c>
      <c r="F4335" s="19" t="s">
        <v>278</v>
      </c>
      <c r="G4335" s="19" t="s">
        <v>268</v>
      </c>
      <c r="H4335" s="19"/>
      <c r="I4335" s="19"/>
      <c r="J4335" s="20">
        <v>41184</v>
      </c>
      <c r="K4335" s="19" t="s">
        <v>19</v>
      </c>
      <c r="L4335" s="34" t="s">
        <v>2716</v>
      </c>
    </row>
    <row r="4336" spans="1:12" ht="60.75" thickBot="1">
      <c r="A4336" s="18" t="s">
        <v>12626</v>
      </c>
      <c r="B4336" s="19">
        <v>49</v>
      </c>
      <c r="C4336" s="19">
        <v>16</v>
      </c>
      <c r="D4336" s="19" t="s">
        <v>12585</v>
      </c>
      <c r="E4336" s="19" t="s">
        <v>12627</v>
      </c>
      <c r="F4336" s="19" t="s">
        <v>12579</v>
      </c>
      <c r="G4336" s="19" t="s">
        <v>12580</v>
      </c>
      <c r="H4336" s="19">
        <v>1</v>
      </c>
      <c r="I4336" s="19">
        <v>0</v>
      </c>
      <c r="J4336" s="20">
        <v>41206</v>
      </c>
      <c r="K4336" s="19" t="s">
        <v>1055</v>
      </c>
      <c r="L4336" s="34" t="s">
        <v>483</v>
      </c>
    </row>
    <row r="4337" spans="1:12" ht="60.75" thickBot="1">
      <c r="A4337" s="18" t="s">
        <v>12628</v>
      </c>
      <c r="B4337" s="19">
        <v>51</v>
      </c>
      <c r="C4337" s="19">
        <v>16</v>
      </c>
      <c r="D4337" s="19" t="s">
        <v>12585</v>
      </c>
      <c r="E4337" s="19" t="s">
        <v>12629</v>
      </c>
      <c r="F4337" s="19" t="s">
        <v>12579</v>
      </c>
      <c r="G4337" s="19" t="s">
        <v>12580</v>
      </c>
      <c r="H4337" s="19">
        <v>1</v>
      </c>
      <c r="I4337" s="19">
        <v>0</v>
      </c>
      <c r="J4337" s="20">
        <v>41206</v>
      </c>
      <c r="K4337" s="19" t="s">
        <v>1055</v>
      </c>
      <c r="L4337" s="34" t="s">
        <v>3043</v>
      </c>
    </row>
    <row r="4338" spans="1:12" ht="60.75" thickBot="1">
      <c r="A4338" s="18" t="s">
        <v>12630</v>
      </c>
      <c r="B4338" s="19">
        <v>16</v>
      </c>
      <c r="C4338" s="19" t="s">
        <v>11134</v>
      </c>
      <c r="D4338" s="19" t="s">
        <v>10345</v>
      </c>
      <c r="E4338" s="19" t="s">
        <v>12631</v>
      </c>
      <c r="F4338" s="19" t="s">
        <v>1472</v>
      </c>
      <c r="G4338" s="19" t="s">
        <v>746</v>
      </c>
      <c r="H4338" s="19"/>
      <c r="I4338" s="19"/>
      <c r="J4338" s="20">
        <v>41183</v>
      </c>
      <c r="K4338" s="19" t="s">
        <v>19</v>
      </c>
      <c r="L4338" s="34" t="s">
        <v>4340</v>
      </c>
    </row>
    <row r="4339" spans="1:12" ht="45.75" thickBot="1">
      <c r="A4339" s="18" t="s">
        <v>12632</v>
      </c>
      <c r="B4339" s="19">
        <v>6</v>
      </c>
      <c r="C4339" s="19">
        <v>19</v>
      </c>
      <c r="D4339" s="19" t="s">
        <v>12585</v>
      </c>
      <c r="E4339" s="19" t="s">
        <v>12633</v>
      </c>
      <c r="F4339" s="19" t="s">
        <v>12579</v>
      </c>
      <c r="G4339" s="19" t="s">
        <v>12596</v>
      </c>
      <c r="H4339" s="19">
        <v>33</v>
      </c>
      <c r="I4339" s="19">
        <v>0</v>
      </c>
      <c r="J4339" s="20">
        <v>41207</v>
      </c>
      <c r="K4339" s="19" t="s">
        <v>326</v>
      </c>
      <c r="L4339" s="34" t="s">
        <v>1369</v>
      </c>
    </row>
    <row r="4340" spans="1:12" ht="75.75" thickBot="1">
      <c r="A4340" s="18" t="s">
        <v>12634</v>
      </c>
      <c r="B4340" s="19">
        <v>5</v>
      </c>
      <c r="C4340" s="19" t="s">
        <v>11508</v>
      </c>
      <c r="D4340" s="19" t="s">
        <v>12635</v>
      </c>
      <c r="E4340" s="19" t="s">
        <v>12636</v>
      </c>
      <c r="F4340" s="19" t="s">
        <v>129</v>
      </c>
      <c r="G4340" s="19" t="s">
        <v>12637</v>
      </c>
      <c r="H4340" s="19">
        <v>87</v>
      </c>
      <c r="I4340" s="19">
        <v>5</v>
      </c>
      <c r="J4340" s="20">
        <v>41200</v>
      </c>
      <c r="K4340" s="19" t="s">
        <v>1055</v>
      </c>
      <c r="L4340" s="34" t="s">
        <v>4340</v>
      </c>
    </row>
    <row r="4341" spans="1:12" ht="60.75" thickBot="1">
      <c r="A4341" s="18" t="s">
        <v>12638</v>
      </c>
      <c r="B4341" s="19">
        <v>1</v>
      </c>
      <c r="C4341" s="19" t="s">
        <v>11774</v>
      </c>
      <c r="D4341" s="19" t="s">
        <v>2191</v>
      </c>
      <c r="E4341" s="19" t="s">
        <v>12639</v>
      </c>
      <c r="F4341" s="19" t="s">
        <v>76</v>
      </c>
      <c r="G4341" s="19" t="s">
        <v>11991</v>
      </c>
      <c r="H4341" s="19">
        <v>26</v>
      </c>
      <c r="I4341" s="19">
        <v>1</v>
      </c>
      <c r="J4341" s="20">
        <v>41212</v>
      </c>
      <c r="K4341" s="19" t="s">
        <v>1055</v>
      </c>
      <c r="L4341" s="34" t="s">
        <v>197</v>
      </c>
    </row>
    <row r="4342" spans="1:12" ht="45.75" thickBot="1">
      <c r="A4342" s="18" t="s">
        <v>12640</v>
      </c>
      <c r="B4342" s="19">
        <v>9</v>
      </c>
      <c r="C4342" s="19">
        <v>19</v>
      </c>
      <c r="D4342" s="19" t="s">
        <v>12585</v>
      </c>
      <c r="E4342" s="19" t="s">
        <v>12641</v>
      </c>
      <c r="F4342" s="19" t="s">
        <v>12579</v>
      </c>
      <c r="G4342" s="19" t="s">
        <v>12596</v>
      </c>
      <c r="H4342" s="19">
        <v>33</v>
      </c>
      <c r="I4342" s="19">
        <v>0</v>
      </c>
      <c r="J4342" s="20">
        <v>41207</v>
      </c>
      <c r="K4342" s="19" t="s">
        <v>326</v>
      </c>
      <c r="L4342" s="34" t="s">
        <v>580</v>
      </c>
    </row>
    <row r="4343" spans="1:12" ht="60.75" thickBot="1">
      <c r="A4343" s="18" t="s">
        <v>12642</v>
      </c>
      <c r="B4343" s="19">
        <v>50</v>
      </c>
      <c r="C4343" s="19">
        <v>16</v>
      </c>
      <c r="D4343" s="19" t="s">
        <v>12585</v>
      </c>
      <c r="E4343" s="19" t="s">
        <v>12643</v>
      </c>
      <c r="F4343" s="19" t="s">
        <v>12579</v>
      </c>
      <c r="G4343" s="19" t="s">
        <v>12580</v>
      </c>
      <c r="H4343" s="19">
        <v>1</v>
      </c>
      <c r="I4343" s="19">
        <v>0</v>
      </c>
      <c r="J4343" s="20">
        <v>41206</v>
      </c>
      <c r="K4343" s="19" t="s">
        <v>1055</v>
      </c>
      <c r="L4343" s="34" t="s">
        <v>663</v>
      </c>
    </row>
    <row r="4344" spans="1:12" ht="60.75" thickBot="1">
      <c r="A4344" s="18" t="s">
        <v>12644</v>
      </c>
      <c r="B4344" s="19">
        <v>4</v>
      </c>
      <c r="C4344" s="19">
        <v>2</v>
      </c>
      <c r="D4344" s="19" t="s">
        <v>1612</v>
      </c>
      <c r="E4344" s="19" t="s">
        <v>10156</v>
      </c>
      <c r="F4344" s="19" t="s">
        <v>32</v>
      </c>
      <c r="G4344" s="19" t="s">
        <v>12645</v>
      </c>
      <c r="H4344" s="19">
        <v>11</v>
      </c>
      <c r="I4344" s="19">
        <v>1</v>
      </c>
      <c r="J4344" s="20">
        <v>41239</v>
      </c>
      <c r="K4344" s="19" t="s">
        <v>1055</v>
      </c>
      <c r="L4344" s="34" t="s">
        <v>102</v>
      </c>
    </row>
    <row r="4345" spans="1:12" ht="60.75" thickBot="1">
      <c r="A4345" s="18" t="s">
        <v>12646</v>
      </c>
      <c r="B4345" s="19">
        <v>42</v>
      </c>
      <c r="C4345" s="19">
        <v>16</v>
      </c>
      <c r="D4345" s="19" t="s">
        <v>12647</v>
      </c>
      <c r="E4345" s="19" t="s">
        <v>12648</v>
      </c>
      <c r="F4345" s="19" t="s">
        <v>129</v>
      </c>
      <c r="G4345" s="19" t="s">
        <v>1087</v>
      </c>
      <c r="H4345" s="19">
        <v>9</v>
      </c>
      <c r="I4345" s="19">
        <v>0</v>
      </c>
      <c r="J4345" s="20">
        <v>41206</v>
      </c>
      <c r="K4345" s="19" t="s">
        <v>1055</v>
      </c>
      <c r="L4345" s="34" t="s">
        <v>2333</v>
      </c>
    </row>
    <row r="4346" spans="1:12" ht="60.75" thickBot="1">
      <c r="A4346" s="18" t="s">
        <v>12649</v>
      </c>
      <c r="B4346" s="19">
        <v>41</v>
      </c>
      <c r="C4346" s="19">
        <v>16</v>
      </c>
      <c r="D4346" s="19" t="s">
        <v>12650</v>
      </c>
      <c r="E4346" s="19" t="s">
        <v>12651</v>
      </c>
      <c r="F4346" s="19" t="s">
        <v>129</v>
      </c>
      <c r="G4346" s="19" t="s">
        <v>12652</v>
      </c>
      <c r="H4346" s="19">
        <v>9</v>
      </c>
      <c r="I4346" s="19">
        <v>0</v>
      </c>
      <c r="J4346" s="20">
        <v>41206</v>
      </c>
      <c r="K4346" s="19" t="s">
        <v>1055</v>
      </c>
      <c r="L4346" s="34" t="s">
        <v>1994</v>
      </c>
    </row>
    <row r="4347" spans="1:12" ht="60.75" thickBot="1">
      <c r="A4347" s="18" t="s">
        <v>12653</v>
      </c>
      <c r="B4347" s="19">
        <v>21</v>
      </c>
      <c r="C4347" s="19" t="s">
        <v>5786</v>
      </c>
      <c r="D4347" s="19" t="s">
        <v>12654</v>
      </c>
      <c r="E4347" s="19" t="s">
        <v>12655</v>
      </c>
      <c r="F4347" s="19" t="s">
        <v>595</v>
      </c>
      <c r="G4347" s="19" t="s">
        <v>268</v>
      </c>
      <c r="H4347" s="19"/>
      <c r="I4347" s="19"/>
      <c r="J4347" s="20">
        <v>41108</v>
      </c>
      <c r="K4347" s="19" t="s">
        <v>19</v>
      </c>
      <c r="L4347" s="34" t="s">
        <v>1903</v>
      </c>
    </row>
    <row r="4348" spans="1:12" ht="60.75" thickBot="1">
      <c r="A4348" s="18" t="s">
        <v>12656</v>
      </c>
      <c r="B4348" s="19">
        <v>11</v>
      </c>
      <c r="C4348" s="19" t="s">
        <v>12034</v>
      </c>
      <c r="D4348" s="19" t="s">
        <v>12657</v>
      </c>
      <c r="E4348" s="19" t="s">
        <v>12658</v>
      </c>
      <c r="F4348" s="19" t="s">
        <v>12659</v>
      </c>
      <c r="G4348" s="19" t="s">
        <v>8479</v>
      </c>
      <c r="H4348" s="19">
        <v>42</v>
      </c>
      <c r="I4348" s="19">
        <v>6</v>
      </c>
      <c r="J4348" s="20">
        <v>41219</v>
      </c>
      <c r="K4348" s="19" t="s">
        <v>1055</v>
      </c>
      <c r="L4348" s="34" t="s">
        <v>3121</v>
      </c>
    </row>
    <row r="4349" spans="1:12" ht="60.75" thickBot="1">
      <c r="A4349" s="18" t="s">
        <v>12660</v>
      </c>
      <c r="B4349" s="19">
        <v>3</v>
      </c>
      <c r="C4349" s="19" t="s">
        <v>12134</v>
      </c>
      <c r="D4349" s="19" t="s">
        <v>7882</v>
      </c>
      <c r="E4349" s="19" t="s">
        <v>12661</v>
      </c>
      <c r="F4349" s="19" t="s">
        <v>12662</v>
      </c>
      <c r="G4349" s="19" t="s">
        <v>8479</v>
      </c>
      <c r="H4349" s="19">
        <v>42</v>
      </c>
      <c r="I4349" s="19">
        <v>6</v>
      </c>
      <c r="J4349" s="20">
        <v>41219</v>
      </c>
      <c r="K4349" s="19" t="s">
        <v>1055</v>
      </c>
      <c r="L4349" s="34" t="s">
        <v>1676</v>
      </c>
    </row>
    <row r="4350" spans="1:12" ht="60.75" thickBot="1">
      <c r="A4350" s="18" t="s">
        <v>12663</v>
      </c>
      <c r="B4350" s="19">
        <v>7</v>
      </c>
      <c r="C4350" s="19" t="s">
        <v>11824</v>
      </c>
      <c r="D4350" s="19" t="s">
        <v>12664</v>
      </c>
      <c r="E4350" s="19" t="s">
        <v>7910</v>
      </c>
      <c r="F4350" s="19" t="s">
        <v>1165</v>
      </c>
      <c r="G4350" s="19" t="s">
        <v>71</v>
      </c>
      <c r="H4350" s="19">
        <v>92</v>
      </c>
      <c r="I4350" s="19">
        <v>0</v>
      </c>
      <c r="J4350" s="20">
        <v>41218</v>
      </c>
      <c r="K4350" s="19" t="s">
        <v>1055</v>
      </c>
      <c r="L4350" s="34" t="s">
        <v>2931</v>
      </c>
    </row>
    <row r="4351" spans="1:12" ht="60.75" thickBot="1">
      <c r="A4351" s="18" t="s">
        <v>12665</v>
      </c>
      <c r="B4351" s="19">
        <v>114</v>
      </c>
      <c r="C4351" s="19">
        <v>5</v>
      </c>
      <c r="D4351" s="19" t="s">
        <v>12664</v>
      </c>
      <c r="E4351" s="19" t="s">
        <v>7910</v>
      </c>
      <c r="F4351" s="19" t="s">
        <v>1165</v>
      </c>
      <c r="G4351" s="19" t="s">
        <v>12666</v>
      </c>
      <c r="H4351" s="19">
        <v>5</v>
      </c>
      <c r="I4351" s="19">
        <v>0</v>
      </c>
      <c r="J4351" s="20">
        <v>41353</v>
      </c>
      <c r="K4351" s="19" t="s">
        <v>1055</v>
      </c>
      <c r="L4351" s="34" t="s">
        <v>2346</v>
      </c>
    </row>
    <row r="4352" spans="1:12" ht="90.75" thickBot="1">
      <c r="A4352" s="18" t="s">
        <v>12667</v>
      </c>
      <c r="B4352" s="19">
        <v>10</v>
      </c>
      <c r="C4352" s="19" t="s">
        <v>11824</v>
      </c>
      <c r="D4352" s="19" t="s">
        <v>12668</v>
      </c>
      <c r="E4352" s="19" t="s">
        <v>12669</v>
      </c>
      <c r="F4352" s="19" t="s">
        <v>12426</v>
      </c>
      <c r="G4352" s="19" t="s">
        <v>71</v>
      </c>
      <c r="H4352" s="19">
        <v>61</v>
      </c>
      <c r="I4352" s="19">
        <v>0</v>
      </c>
      <c r="J4352" s="20">
        <v>41218</v>
      </c>
      <c r="K4352" s="19" t="s">
        <v>1055</v>
      </c>
      <c r="L4352" s="34" t="s">
        <v>1337</v>
      </c>
    </row>
    <row r="4353" spans="1:12" ht="60.75" thickBot="1">
      <c r="A4353" s="18" t="s">
        <v>12670</v>
      </c>
      <c r="B4353" s="19">
        <v>12</v>
      </c>
      <c r="C4353" s="19" t="s">
        <v>12034</v>
      </c>
      <c r="D4353" s="19" t="s">
        <v>12671</v>
      </c>
      <c r="E4353" s="19" t="s">
        <v>12672</v>
      </c>
      <c r="F4353" s="19" t="s">
        <v>4084</v>
      </c>
      <c r="G4353" s="19" t="s">
        <v>8479</v>
      </c>
      <c r="H4353" s="19">
        <v>13</v>
      </c>
      <c r="I4353" s="19">
        <v>4</v>
      </c>
      <c r="J4353" s="20">
        <v>41219</v>
      </c>
      <c r="K4353" s="19" t="s">
        <v>1055</v>
      </c>
      <c r="L4353" s="34" t="s">
        <v>1244</v>
      </c>
    </row>
    <row r="4354" spans="1:12" ht="75.75" thickBot="1">
      <c r="A4354" s="18" t="s">
        <v>12673</v>
      </c>
      <c r="B4354" s="19">
        <v>39</v>
      </c>
      <c r="C4354" s="19">
        <v>16</v>
      </c>
      <c r="D4354" s="19" t="s">
        <v>12674</v>
      </c>
      <c r="E4354" s="19" t="s">
        <v>12675</v>
      </c>
      <c r="F4354" s="19" t="s">
        <v>1074</v>
      </c>
      <c r="G4354" s="19" t="s">
        <v>12676</v>
      </c>
      <c r="H4354" s="19">
        <v>8</v>
      </c>
      <c r="I4354" s="19">
        <v>0</v>
      </c>
      <c r="J4354" s="20">
        <v>41206</v>
      </c>
      <c r="K4354" s="19" t="s">
        <v>1055</v>
      </c>
      <c r="L4354" s="34" t="s">
        <v>1888</v>
      </c>
    </row>
    <row r="4355" spans="1:12" ht="75.75" thickBot="1">
      <c r="A4355" s="18" t="s">
        <v>12677</v>
      </c>
      <c r="B4355" s="19">
        <v>38</v>
      </c>
      <c r="C4355" s="19">
        <v>5</v>
      </c>
      <c r="D4355" s="19" t="s">
        <v>12674</v>
      </c>
      <c r="E4355" s="19" t="s">
        <v>12675</v>
      </c>
      <c r="F4355" s="19" t="s">
        <v>1074</v>
      </c>
      <c r="G4355" s="19" t="s">
        <v>12678</v>
      </c>
      <c r="H4355" s="19"/>
      <c r="I4355" s="19"/>
      <c r="J4355" s="20">
        <v>41220</v>
      </c>
      <c r="K4355" s="19" t="s">
        <v>1055</v>
      </c>
      <c r="L4355" s="34" t="s">
        <v>3706</v>
      </c>
    </row>
    <row r="4356" spans="1:12" ht="90.75" thickBot="1">
      <c r="A4356" s="18" t="s">
        <v>12679</v>
      </c>
      <c r="B4356" s="19">
        <v>1</v>
      </c>
      <c r="C4356" s="19" t="s">
        <v>11580</v>
      </c>
      <c r="D4356" s="19" t="s">
        <v>8745</v>
      </c>
      <c r="E4356" s="19" t="s">
        <v>8746</v>
      </c>
      <c r="F4356" s="19" t="s">
        <v>5642</v>
      </c>
      <c r="G4356" s="19" t="s">
        <v>12680</v>
      </c>
      <c r="H4356" s="19">
        <v>64</v>
      </c>
      <c r="I4356" s="19">
        <v>9</v>
      </c>
      <c r="J4356" s="20">
        <v>41200</v>
      </c>
      <c r="K4356" s="19" t="s">
        <v>1055</v>
      </c>
      <c r="L4356" s="34" t="s">
        <v>1893</v>
      </c>
    </row>
    <row r="4357" spans="1:12" ht="45.75" thickBot="1">
      <c r="A4357" s="18" t="s">
        <v>12681</v>
      </c>
      <c r="B4357" s="19">
        <v>5</v>
      </c>
      <c r="C4357" s="19">
        <v>18</v>
      </c>
      <c r="D4357" s="19" t="s">
        <v>12682</v>
      </c>
      <c r="E4357" s="19" t="s">
        <v>12683</v>
      </c>
      <c r="F4357" s="19" t="s">
        <v>12579</v>
      </c>
      <c r="G4357" s="19" t="s">
        <v>12596</v>
      </c>
      <c r="H4357" s="19">
        <v>40</v>
      </c>
      <c r="I4357" s="19">
        <v>0</v>
      </c>
      <c r="J4357" s="20">
        <v>41207</v>
      </c>
      <c r="K4357" s="19" t="s">
        <v>326</v>
      </c>
      <c r="L4357" s="34" t="s">
        <v>5869</v>
      </c>
    </row>
    <row r="4358" spans="1:12" ht="60.75" thickBot="1">
      <c r="A4358" s="18" t="s">
        <v>12684</v>
      </c>
      <c r="B4358" s="19">
        <v>3</v>
      </c>
      <c r="C4358" s="19" t="s">
        <v>11774</v>
      </c>
      <c r="D4358" s="19" t="s">
        <v>12685</v>
      </c>
      <c r="E4358" s="19" t="s">
        <v>4894</v>
      </c>
      <c r="F4358" s="19" t="s">
        <v>1993</v>
      </c>
      <c r="G4358" s="19" t="s">
        <v>11577</v>
      </c>
      <c r="H4358" s="19">
        <v>17</v>
      </c>
      <c r="I4358" s="19">
        <v>1</v>
      </c>
      <c r="J4358" s="20">
        <v>41212</v>
      </c>
      <c r="K4358" s="19" t="s">
        <v>1055</v>
      </c>
      <c r="L4358" s="34" t="s">
        <v>2463</v>
      </c>
    </row>
    <row r="4359" spans="1:12" ht="45.75" thickBot="1">
      <c r="A4359" s="18" t="s">
        <v>12686</v>
      </c>
      <c r="B4359" s="19">
        <v>13</v>
      </c>
      <c r="C4359" s="19">
        <v>19</v>
      </c>
      <c r="D4359" s="19" t="s">
        <v>12687</v>
      </c>
      <c r="E4359" s="19" t="s">
        <v>12688</v>
      </c>
      <c r="F4359" s="19" t="s">
        <v>12579</v>
      </c>
      <c r="G4359" s="19" t="s">
        <v>12596</v>
      </c>
      <c r="H4359" s="19">
        <v>32</v>
      </c>
      <c r="I4359" s="19">
        <v>0</v>
      </c>
      <c r="J4359" s="20">
        <v>41207</v>
      </c>
      <c r="K4359" s="19" t="s">
        <v>326</v>
      </c>
      <c r="L4359" s="34" t="s">
        <v>138</v>
      </c>
    </row>
    <row r="4360" spans="1:12" ht="45.75" thickBot="1">
      <c r="A4360" s="18" t="s">
        <v>12689</v>
      </c>
      <c r="B4360" s="19">
        <v>14</v>
      </c>
      <c r="C4360" s="19">
        <v>19</v>
      </c>
      <c r="D4360" s="19" t="s">
        <v>12585</v>
      </c>
      <c r="E4360" s="19" t="s">
        <v>12690</v>
      </c>
      <c r="F4360" s="19" t="s">
        <v>12579</v>
      </c>
      <c r="G4360" s="19" t="s">
        <v>12596</v>
      </c>
      <c r="H4360" s="19">
        <v>33</v>
      </c>
      <c r="I4360" s="19">
        <v>0</v>
      </c>
      <c r="J4360" s="20">
        <v>41207</v>
      </c>
      <c r="K4360" s="19" t="s">
        <v>326</v>
      </c>
      <c r="L4360" s="34" t="s">
        <v>6406</v>
      </c>
    </row>
    <row r="4361" spans="1:12" ht="60.75" thickBot="1">
      <c r="A4361" s="18" t="s">
        <v>12691</v>
      </c>
      <c r="B4361" s="19">
        <v>18</v>
      </c>
      <c r="C4361" s="19" t="s">
        <v>11134</v>
      </c>
      <c r="D4361" s="19" t="s">
        <v>3092</v>
      </c>
      <c r="E4361" s="19" t="s">
        <v>12692</v>
      </c>
      <c r="F4361" s="19" t="s">
        <v>1165</v>
      </c>
      <c r="G4361" s="19" t="s">
        <v>137</v>
      </c>
      <c r="H4361" s="19"/>
      <c r="I4361" s="19"/>
      <c r="J4361" s="20">
        <v>41183</v>
      </c>
      <c r="K4361" s="19" t="s">
        <v>19</v>
      </c>
      <c r="L4361" s="34" t="s">
        <v>2765</v>
      </c>
    </row>
    <row r="4362" spans="1:12" ht="45.75" thickBot="1">
      <c r="A4362" s="18" t="s">
        <v>12693</v>
      </c>
      <c r="B4362" s="19">
        <v>4</v>
      </c>
      <c r="C4362" s="19">
        <v>18</v>
      </c>
      <c r="D4362" s="19" t="s">
        <v>12585</v>
      </c>
      <c r="E4362" s="19" t="s">
        <v>12694</v>
      </c>
      <c r="F4362" s="19" t="s">
        <v>12579</v>
      </c>
      <c r="G4362" s="19" t="s">
        <v>12596</v>
      </c>
      <c r="H4362" s="19">
        <v>33</v>
      </c>
      <c r="I4362" s="19">
        <v>0</v>
      </c>
      <c r="J4362" s="20">
        <v>41207</v>
      </c>
      <c r="K4362" s="19" t="s">
        <v>326</v>
      </c>
      <c r="L4362" s="34" t="s">
        <v>1907</v>
      </c>
    </row>
    <row r="4363" spans="1:12" ht="60.75" thickBot="1">
      <c r="A4363" s="18" t="s">
        <v>12695</v>
      </c>
      <c r="B4363" s="19">
        <v>22</v>
      </c>
      <c r="C4363" s="19" t="s">
        <v>11134</v>
      </c>
      <c r="D4363" s="19" t="s">
        <v>12696</v>
      </c>
      <c r="E4363" s="19" t="s">
        <v>12697</v>
      </c>
      <c r="F4363" s="19" t="s">
        <v>57</v>
      </c>
      <c r="G4363" s="19" t="s">
        <v>746</v>
      </c>
      <c r="H4363" s="19"/>
      <c r="I4363" s="19"/>
      <c r="J4363" s="20">
        <v>41183</v>
      </c>
      <c r="K4363" s="19" t="s">
        <v>19</v>
      </c>
      <c r="L4363" s="34" t="s">
        <v>3966</v>
      </c>
    </row>
    <row r="4364" spans="1:12" ht="45.75" thickBot="1">
      <c r="A4364" s="18" t="s">
        <v>12698</v>
      </c>
      <c r="B4364" s="19">
        <v>2</v>
      </c>
      <c r="C4364" s="19">
        <v>18</v>
      </c>
      <c r="D4364" s="19" t="s">
        <v>12699</v>
      </c>
      <c r="E4364" s="19" t="s">
        <v>12700</v>
      </c>
      <c r="F4364" s="19" t="s">
        <v>12579</v>
      </c>
      <c r="G4364" s="19" t="s">
        <v>12596</v>
      </c>
      <c r="H4364" s="19">
        <v>33</v>
      </c>
      <c r="I4364" s="19">
        <v>0</v>
      </c>
      <c r="J4364" s="20">
        <v>41207</v>
      </c>
      <c r="K4364" s="19" t="s">
        <v>326</v>
      </c>
      <c r="L4364" s="34" t="s">
        <v>1415</v>
      </c>
    </row>
    <row r="4365" spans="1:12" ht="45.75" thickBot="1">
      <c r="A4365" s="18" t="s">
        <v>12701</v>
      </c>
      <c r="B4365" s="19">
        <v>11</v>
      </c>
      <c r="C4365" s="19">
        <v>19</v>
      </c>
      <c r="D4365" s="19" t="s">
        <v>12585</v>
      </c>
      <c r="E4365" s="19" t="s">
        <v>12702</v>
      </c>
      <c r="F4365" s="19" t="s">
        <v>12579</v>
      </c>
      <c r="G4365" s="19" t="s">
        <v>12596</v>
      </c>
      <c r="H4365" s="19">
        <v>33</v>
      </c>
      <c r="I4365" s="19">
        <v>0</v>
      </c>
      <c r="J4365" s="20">
        <v>41207</v>
      </c>
      <c r="K4365" s="19" t="s">
        <v>326</v>
      </c>
      <c r="L4365" s="34" t="s">
        <v>3047</v>
      </c>
    </row>
    <row r="4366" spans="1:12" ht="45.75" thickBot="1">
      <c r="A4366" s="18" t="s">
        <v>12703</v>
      </c>
      <c r="B4366" s="19">
        <v>11</v>
      </c>
      <c r="C4366" s="19">
        <v>18</v>
      </c>
      <c r="D4366" s="19" t="s">
        <v>12585</v>
      </c>
      <c r="E4366" s="19" t="s">
        <v>12704</v>
      </c>
      <c r="F4366" s="19" t="s">
        <v>12579</v>
      </c>
      <c r="G4366" s="19" t="s">
        <v>12596</v>
      </c>
      <c r="H4366" s="19">
        <v>33</v>
      </c>
      <c r="I4366" s="19">
        <v>0</v>
      </c>
      <c r="J4366" s="20">
        <v>41207</v>
      </c>
      <c r="K4366" s="19" t="s">
        <v>326</v>
      </c>
      <c r="L4366" s="34" t="s">
        <v>2510</v>
      </c>
    </row>
    <row r="4367" spans="1:12" ht="45.75" thickBot="1">
      <c r="A4367" s="18" t="s">
        <v>12705</v>
      </c>
      <c r="B4367" s="19">
        <v>10</v>
      </c>
      <c r="C4367" s="19">
        <v>18</v>
      </c>
      <c r="D4367" s="19" t="s">
        <v>12585</v>
      </c>
      <c r="E4367" s="19" t="s">
        <v>12706</v>
      </c>
      <c r="F4367" s="19" t="s">
        <v>12579</v>
      </c>
      <c r="G4367" s="19" t="s">
        <v>12596</v>
      </c>
      <c r="H4367" s="19">
        <v>33</v>
      </c>
      <c r="I4367" s="19">
        <v>0</v>
      </c>
      <c r="J4367" s="20">
        <v>41207</v>
      </c>
      <c r="K4367" s="19" t="s">
        <v>326</v>
      </c>
      <c r="L4367" s="34" t="s">
        <v>2805</v>
      </c>
    </row>
    <row r="4368" spans="1:12" ht="60.75" thickBot="1">
      <c r="A4368" s="18" t="s">
        <v>12707</v>
      </c>
      <c r="B4368" s="19">
        <v>48</v>
      </c>
      <c r="C4368" s="19">
        <v>16</v>
      </c>
      <c r="D4368" s="19" t="s">
        <v>12585</v>
      </c>
      <c r="E4368" s="19" t="s">
        <v>12708</v>
      </c>
      <c r="F4368" s="19" t="s">
        <v>12579</v>
      </c>
      <c r="G4368" s="19" t="s">
        <v>12580</v>
      </c>
      <c r="H4368" s="19">
        <v>1</v>
      </c>
      <c r="I4368" s="19">
        <v>0</v>
      </c>
      <c r="J4368" s="20">
        <v>41206</v>
      </c>
      <c r="K4368" s="19" t="s">
        <v>1055</v>
      </c>
      <c r="L4368" s="34" t="s">
        <v>790</v>
      </c>
    </row>
    <row r="4369" spans="1:12" ht="60.75" thickBot="1">
      <c r="A4369" s="18" t="s">
        <v>12709</v>
      </c>
      <c r="B4369" s="19">
        <v>6</v>
      </c>
      <c r="C4369" s="19" t="s">
        <v>12134</v>
      </c>
      <c r="D4369" s="19" t="s">
        <v>12710</v>
      </c>
      <c r="E4369" s="19" t="s">
        <v>12711</v>
      </c>
      <c r="F4369" s="19" t="s">
        <v>936</v>
      </c>
      <c r="G4369" s="19" t="s">
        <v>8479</v>
      </c>
      <c r="H4369" s="19">
        <v>25</v>
      </c>
      <c r="I4369" s="19">
        <v>1</v>
      </c>
      <c r="J4369" s="20">
        <v>41219</v>
      </c>
      <c r="K4369" s="19" t="s">
        <v>1055</v>
      </c>
      <c r="L4369" s="34" t="s">
        <v>2988</v>
      </c>
    </row>
    <row r="4370" spans="1:12" ht="60.75" thickBot="1">
      <c r="A4370" s="18" t="s">
        <v>12712</v>
      </c>
      <c r="B4370" s="19">
        <v>8</v>
      </c>
      <c r="C4370" s="19" t="s">
        <v>11774</v>
      </c>
      <c r="D4370" s="19" t="s">
        <v>4503</v>
      </c>
      <c r="E4370" s="19" t="s">
        <v>4504</v>
      </c>
      <c r="F4370" s="19" t="s">
        <v>17</v>
      </c>
      <c r="G4370" s="19" t="s">
        <v>12713</v>
      </c>
      <c r="H4370" s="19">
        <v>21</v>
      </c>
      <c r="I4370" s="19">
        <v>3</v>
      </c>
      <c r="J4370" s="20">
        <v>41212</v>
      </c>
      <c r="K4370" s="19" t="s">
        <v>1055</v>
      </c>
      <c r="L4370" s="34" t="s">
        <v>1196</v>
      </c>
    </row>
    <row r="4371" spans="1:12" ht="45.75" thickBot="1">
      <c r="A4371" s="18" t="s">
        <v>12714</v>
      </c>
      <c r="B4371" s="19">
        <v>74</v>
      </c>
      <c r="C4371" s="19">
        <v>3</v>
      </c>
      <c r="D4371" s="19" t="s">
        <v>10648</v>
      </c>
      <c r="E4371" s="19" t="s">
        <v>4906</v>
      </c>
      <c r="F4371" s="19" t="s">
        <v>129</v>
      </c>
      <c r="G4371" s="19" t="s">
        <v>12715</v>
      </c>
      <c r="H4371" s="19">
        <v>6</v>
      </c>
      <c r="I4371" s="19">
        <v>0</v>
      </c>
      <c r="J4371" s="20">
        <v>41241</v>
      </c>
      <c r="K4371" s="19" t="s">
        <v>326</v>
      </c>
      <c r="L4371" s="34" t="s">
        <v>3343</v>
      </c>
    </row>
    <row r="4372" spans="1:12" ht="75.75" thickBot="1">
      <c r="A4372" s="18" t="s">
        <v>12716</v>
      </c>
      <c r="B4372" s="19">
        <v>21</v>
      </c>
      <c r="C4372" s="19">
        <v>16</v>
      </c>
      <c r="D4372" s="19" t="s">
        <v>5504</v>
      </c>
      <c r="E4372" s="19" t="s">
        <v>12717</v>
      </c>
      <c r="F4372" s="19" t="s">
        <v>1547</v>
      </c>
      <c r="G4372" s="19" t="s">
        <v>10673</v>
      </c>
      <c r="H4372" s="19">
        <v>4</v>
      </c>
      <c r="I4372" s="19">
        <v>0</v>
      </c>
      <c r="J4372" s="20">
        <v>41205</v>
      </c>
      <c r="K4372" s="19" t="s">
        <v>326</v>
      </c>
      <c r="L4372" s="34" t="s">
        <v>614</v>
      </c>
    </row>
    <row r="4373" spans="1:12" ht="75.75" thickBot="1">
      <c r="A4373" s="18" t="s">
        <v>12718</v>
      </c>
      <c r="B4373" s="19">
        <v>1</v>
      </c>
      <c r="C4373" s="19" t="s">
        <v>10733</v>
      </c>
      <c r="D4373" s="19" t="s">
        <v>839</v>
      </c>
      <c r="E4373" s="19" t="s">
        <v>840</v>
      </c>
      <c r="F4373" s="19" t="s">
        <v>153</v>
      </c>
      <c r="G4373" s="19" t="s">
        <v>12719</v>
      </c>
      <c r="H4373" s="19">
        <v>74</v>
      </c>
      <c r="I4373" s="19">
        <v>5</v>
      </c>
      <c r="J4373" s="20">
        <v>41199</v>
      </c>
      <c r="K4373" s="19" t="s">
        <v>1055</v>
      </c>
      <c r="L4373" s="34" t="s">
        <v>4444</v>
      </c>
    </row>
    <row r="4374" spans="1:12" ht="60.75" thickBot="1">
      <c r="A4374" s="18" t="s">
        <v>12720</v>
      </c>
      <c r="B4374" s="19">
        <v>12</v>
      </c>
      <c r="C4374" s="19" t="s">
        <v>11824</v>
      </c>
      <c r="D4374" s="19" t="s">
        <v>3092</v>
      </c>
      <c r="E4374" s="19" t="s">
        <v>12721</v>
      </c>
      <c r="F4374" s="19" t="s">
        <v>1165</v>
      </c>
      <c r="G4374" s="19" t="s">
        <v>71</v>
      </c>
      <c r="H4374" s="19">
        <v>125</v>
      </c>
      <c r="I4374" s="19">
        <v>3</v>
      </c>
      <c r="J4374" s="20">
        <v>41218</v>
      </c>
      <c r="K4374" s="19" t="s">
        <v>1055</v>
      </c>
      <c r="L4374" s="34" t="s">
        <v>2483</v>
      </c>
    </row>
    <row r="4375" spans="1:12" ht="60.75" thickBot="1">
      <c r="A4375" s="18" t="s">
        <v>12722</v>
      </c>
      <c r="B4375" s="19">
        <v>16</v>
      </c>
      <c r="C4375" s="19">
        <v>19</v>
      </c>
      <c r="D4375" s="19" t="s">
        <v>12160</v>
      </c>
      <c r="E4375" s="19" t="s">
        <v>12161</v>
      </c>
      <c r="F4375" s="19" t="s">
        <v>2097</v>
      </c>
      <c r="G4375" s="19" t="s">
        <v>12723</v>
      </c>
      <c r="H4375" s="19">
        <v>9</v>
      </c>
      <c r="I4375" s="19">
        <v>0</v>
      </c>
      <c r="J4375" s="20">
        <v>41207</v>
      </c>
      <c r="K4375" s="19" t="s">
        <v>326</v>
      </c>
      <c r="L4375" s="34" t="s">
        <v>2947</v>
      </c>
    </row>
    <row r="4376" spans="1:12" ht="75.75" thickBot="1">
      <c r="A4376" s="18" t="s">
        <v>12724</v>
      </c>
      <c r="B4376" s="19">
        <v>25</v>
      </c>
      <c r="C4376" s="19">
        <v>17</v>
      </c>
      <c r="D4376" s="19" t="s">
        <v>12725</v>
      </c>
      <c r="E4376" s="19" t="s">
        <v>12726</v>
      </c>
      <c r="F4376" s="19" t="s">
        <v>206</v>
      </c>
      <c r="G4376" s="19" t="s">
        <v>12727</v>
      </c>
      <c r="H4376" s="19">
        <v>6</v>
      </c>
      <c r="I4376" s="19">
        <v>0</v>
      </c>
      <c r="J4376" s="20">
        <v>41206</v>
      </c>
      <c r="K4376" s="19" t="s">
        <v>1055</v>
      </c>
      <c r="L4376" s="34" t="s">
        <v>912</v>
      </c>
    </row>
    <row r="4377" spans="1:12" ht="60.75" thickBot="1">
      <c r="A4377" s="18" t="s">
        <v>12728</v>
      </c>
      <c r="B4377" s="19">
        <v>1</v>
      </c>
      <c r="C4377" s="19" t="s">
        <v>12729</v>
      </c>
      <c r="D4377" s="19" t="s">
        <v>12730</v>
      </c>
      <c r="E4377" s="19" t="s">
        <v>12731</v>
      </c>
      <c r="F4377" s="19" t="s">
        <v>8189</v>
      </c>
      <c r="G4377" s="19" t="s">
        <v>12732</v>
      </c>
      <c r="H4377" s="19">
        <v>27</v>
      </c>
      <c r="I4377" s="19">
        <v>0</v>
      </c>
      <c r="J4377" s="20">
        <v>41220</v>
      </c>
      <c r="K4377" s="19" t="s">
        <v>1055</v>
      </c>
      <c r="L4377" s="34" t="s">
        <v>3187</v>
      </c>
    </row>
    <row r="4378" spans="1:12" ht="60.75" thickBot="1">
      <c r="A4378" s="18" t="s">
        <v>12733</v>
      </c>
      <c r="B4378" s="19">
        <v>26</v>
      </c>
      <c r="C4378" s="19" t="s">
        <v>5786</v>
      </c>
      <c r="D4378" s="19" t="s">
        <v>12734</v>
      </c>
      <c r="E4378" s="19" t="s">
        <v>12735</v>
      </c>
      <c r="F4378" s="19" t="s">
        <v>5514</v>
      </c>
      <c r="G4378" s="19" t="s">
        <v>143</v>
      </c>
      <c r="H4378" s="19"/>
      <c r="I4378" s="19"/>
      <c r="J4378" s="20">
        <v>41114</v>
      </c>
      <c r="K4378" s="19" t="s">
        <v>19</v>
      </c>
      <c r="L4378" s="34" t="s">
        <v>52</v>
      </c>
    </row>
    <row r="4379" spans="1:12" ht="60.75" thickBot="1">
      <c r="A4379" s="18" t="s">
        <v>12736</v>
      </c>
      <c r="B4379" s="19">
        <v>2</v>
      </c>
      <c r="C4379" s="19" t="s">
        <v>12729</v>
      </c>
      <c r="D4379" s="19" t="s">
        <v>12730</v>
      </c>
      <c r="E4379" s="19" t="s">
        <v>12737</v>
      </c>
      <c r="F4379" s="19" t="s">
        <v>8189</v>
      </c>
      <c r="G4379" s="19" t="s">
        <v>10683</v>
      </c>
      <c r="H4379" s="19">
        <v>28</v>
      </c>
      <c r="I4379" s="19">
        <v>0</v>
      </c>
      <c r="J4379" s="20">
        <v>41220</v>
      </c>
      <c r="K4379" s="19" t="s">
        <v>1055</v>
      </c>
      <c r="L4379" s="34" t="s">
        <v>3654</v>
      </c>
    </row>
    <row r="4380" spans="1:12" ht="60.75" thickBot="1">
      <c r="A4380" s="18" t="s">
        <v>12738</v>
      </c>
      <c r="B4380" s="19">
        <v>30</v>
      </c>
      <c r="C4380" s="19" t="s">
        <v>12739</v>
      </c>
      <c r="D4380" s="19" t="s">
        <v>12730</v>
      </c>
      <c r="E4380" s="19" t="s">
        <v>12740</v>
      </c>
      <c r="F4380" s="19" t="s">
        <v>8189</v>
      </c>
      <c r="G4380" s="19" t="s">
        <v>12741</v>
      </c>
      <c r="H4380" s="19">
        <v>29</v>
      </c>
      <c r="I4380" s="19">
        <v>0</v>
      </c>
      <c r="J4380" s="20">
        <v>41345</v>
      </c>
      <c r="K4380" s="19" t="s">
        <v>1055</v>
      </c>
      <c r="L4380" s="34" t="s">
        <v>72</v>
      </c>
    </row>
    <row r="4381" spans="1:12" ht="60.75" thickBot="1">
      <c r="A4381" s="18" t="s">
        <v>12742</v>
      </c>
      <c r="B4381" s="19">
        <v>5</v>
      </c>
      <c r="C4381" s="19" t="s">
        <v>12034</v>
      </c>
      <c r="D4381" s="19" t="s">
        <v>907</v>
      </c>
      <c r="E4381" s="19" t="s">
        <v>12743</v>
      </c>
      <c r="F4381" s="19" t="s">
        <v>122</v>
      </c>
      <c r="G4381" s="19" t="s">
        <v>8479</v>
      </c>
      <c r="H4381" s="19">
        <v>10</v>
      </c>
      <c r="I4381" s="19">
        <v>1</v>
      </c>
      <c r="J4381" s="20">
        <v>41219</v>
      </c>
      <c r="K4381" s="19" t="s">
        <v>1055</v>
      </c>
      <c r="L4381" s="34" t="s">
        <v>2113</v>
      </c>
    </row>
    <row r="4382" spans="1:12" ht="60.75" thickBot="1">
      <c r="A4382" s="18" t="s">
        <v>12744</v>
      </c>
      <c r="B4382" s="19">
        <v>11</v>
      </c>
      <c r="C4382" s="19" t="s">
        <v>11835</v>
      </c>
      <c r="D4382" s="19" t="s">
        <v>12730</v>
      </c>
      <c r="E4382" s="19" t="s">
        <v>12745</v>
      </c>
      <c r="F4382" s="19" t="s">
        <v>8189</v>
      </c>
      <c r="G4382" s="19" t="s">
        <v>12746</v>
      </c>
      <c r="H4382" s="19">
        <v>28</v>
      </c>
      <c r="I4382" s="19">
        <v>0</v>
      </c>
      <c r="J4382" s="20">
        <v>41214</v>
      </c>
      <c r="K4382" s="19" t="s">
        <v>326</v>
      </c>
      <c r="L4382" s="34" t="s">
        <v>558</v>
      </c>
    </row>
    <row r="4383" spans="1:12" ht="60.75" thickBot="1">
      <c r="A4383" s="18" t="s">
        <v>12747</v>
      </c>
      <c r="B4383" s="19">
        <v>28</v>
      </c>
      <c r="C4383" s="19">
        <v>6</v>
      </c>
      <c r="D4383" s="19" t="s">
        <v>12748</v>
      </c>
      <c r="E4383" s="19" t="s">
        <v>12749</v>
      </c>
      <c r="F4383" s="19" t="s">
        <v>667</v>
      </c>
      <c r="G4383" s="19" t="s">
        <v>12750</v>
      </c>
      <c r="H4383" s="19">
        <v>1</v>
      </c>
      <c r="I4383" s="19">
        <v>0</v>
      </c>
      <c r="J4383" s="20">
        <v>41212</v>
      </c>
      <c r="K4383" s="19" t="s">
        <v>1055</v>
      </c>
      <c r="L4383" s="34" t="s">
        <v>2450</v>
      </c>
    </row>
    <row r="4384" spans="1:12" ht="60.75" thickBot="1">
      <c r="A4384" s="18" t="s">
        <v>12751</v>
      </c>
      <c r="B4384" s="19">
        <v>23</v>
      </c>
      <c r="C4384" s="19">
        <v>11</v>
      </c>
      <c r="D4384" s="19" t="s">
        <v>12752</v>
      </c>
      <c r="E4384" s="19" t="s">
        <v>12753</v>
      </c>
      <c r="F4384" s="19" t="s">
        <v>1980</v>
      </c>
      <c r="G4384" s="19" t="s">
        <v>101</v>
      </c>
      <c r="H4384" s="19">
        <v>13</v>
      </c>
      <c r="I4384" s="19">
        <v>0</v>
      </c>
      <c r="J4384" s="20">
        <v>41348</v>
      </c>
      <c r="K4384" s="19" t="s">
        <v>1055</v>
      </c>
      <c r="L4384" s="34" t="s">
        <v>2423</v>
      </c>
    </row>
    <row r="4385" spans="1:12" ht="60.75" thickBot="1">
      <c r="A4385" s="18" t="s">
        <v>12754</v>
      </c>
      <c r="B4385" s="19">
        <v>7</v>
      </c>
      <c r="C4385" s="19">
        <v>19</v>
      </c>
      <c r="D4385" s="19" t="s">
        <v>12755</v>
      </c>
      <c r="E4385" s="19" t="s">
        <v>12756</v>
      </c>
      <c r="F4385" s="19" t="s">
        <v>12757</v>
      </c>
      <c r="G4385" s="19" t="s">
        <v>12758</v>
      </c>
      <c r="H4385" s="19">
        <v>8</v>
      </c>
      <c r="I4385" s="19">
        <v>0</v>
      </c>
      <c r="J4385" s="20">
        <v>41207</v>
      </c>
      <c r="K4385" s="19" t="s">
        <v>326</v>
      </c>
      <c r="L4385" s="34" t="s">
        <v>1760</v>
      </c>
    </row>
    <row r="4386" spans="1:12" ht="75.75" thickBot="1">
      <c r="A4386" s="18" t="s">
        <v>12759</v>
      </c>
      <c r="B4386" s="19">
        <v>4</v>
      </c>
      <c r="C4386" s="19" t="s">
        <v>10854</v>
      </c>
      <c r="D4386" s="19" t="s">
        <v>10610</v>
      </c>
      <c r="E4386" s="19" t="s">
        <v>12760</v>
      </c>
      <c r="F4386" s="19" t="s">
        <v>2097</v>
      </c>
      <c r="G4386" s="19" t="s">
        <v>12761</v>
      </c>
      <c r="H4386" s="19">
        <v>58</v>
      </c>
      <c r="I4386" s="19">
        <v>27</v>
      </c>
      <c r="J4386" s="20">
        <v>41225</v>
      </c>
      <c r="K4386" s="19" t="s">
        <v>1055</v>
      </c>
      <c r="L4386" s="34" t="s">
        <v>606</v>
      </c>
    </row>
    <row r="4387" spans="1:12" ht="60.75" thickBot="1">
      <c r="A4387" s="18" t="s">
        <v>12762</v>
      </c>
      <c r="B4387" s="19">
        <v>37</v>
      </c>
      <c r="C4387" s="19">
        <v>14</v>
      </c>
      <c r="D4387" s="19" t="s">
        <v>12585</v>
      </c>
      <c r="E4387" s="19" t="s">
        <v>12763</v>
      </c>
      <c r="F4387" s="19" t="s">
        <v>12522</v>
      </c>
      <c r="G4387" s="19" t="s">
        <v>12764</v>
      </c>
      <c r="H4387" s="19">
        <v>2</v>
      </c>
      <c r="I4387" s="19">
        <v>0</v>
      </c>
      <c r="J4387" s="20">
        <v>41204</v>
      </c>
      <c r="K4387" s="19" t="s">
        <v>1055</v>
      </c>
      <c r="L4387" s="34" t="s">
        <v>591</v>
      </c>
    </row>
    <row r="4388" spans="1:12" ht="60.75" thickBot="1">
      <c r="A4388" s="18" t="s">
        <v>12765</v>
      </c>
      <c r="B4388" s="19">
        <v>45</v>
      </c>
      <c r="C4388" s="19">
        <v>14</v>
      </c>
      <c r="D4388" s="19" t="s">
        <v>12766</v>
      </c>
      <c r="E4388" s="19" t="s">
        <v>12767</v>
      </c>
      <c r="F4388" s="19" t="s">
        <v>12768</v>
      </c>
      <c r="G4388" s="19" t="s">
        <v>905</v>
      </c>
      <c r="H4388" s="19">
        <v>7</v>
      </c>
      <c r="I4388" s="19">
        <v>0</v>
      </c>
      <c r="J4388" s="20">
        <v>41205</v>
      </c>
      <c r="K4388" s="19" t="s">
        <v>1055</v>
      </c>
      <c r="L4388" s="34" t="s">
        <v>10412</v>
      </c>
    </row>
    <row r="4389" spans="1:12" ht="60.75" thickBot="1">
      <c r="A4389" s="18" t="s">
        <v>12769</v>
      </c>
      <c r="B4389" s="19">
        <v>42</v>
      </c>
      <c r="C4389" s="19">
        <v>5</v>
      </c>
      <c r="D4389" s="19" t="s">
        <v>12766</v>
      </c>
      <c r="E4389" s="19" t="s">
        <v>12770</v>
      </c>
      <c r="F4389" s="19" t="s">
        <v>12768</v>
      </c>
      <c r="G4389" s="19" t="s">
        <v>12771</v>
      </c>
      <c r="H4389" s="19"/>
      <c r="I4389" s="19"/>
      <c r="J4389" s="20">
        <v>41220</v>
      </c>
      <c r="K4389" s="19" t="s">
        <v>1055</v>
      </c>
      <c r="L4389" s="34" t="s">
        <v>2389</v>
      </c>
    </row>
    <row r="4390" spans="1:12" ht="75.75" thickBot="1">
      <c r="A4390" s="18" t="s">
        <v>12772</v>
      </c>
      <c r="B4390" s="19">
        <v>15</v>
      </c>
      <c r="C4390" s="19">
        <v>19</v>
      </c>
      <c r="D4390" s="19" t="s">
        <v>12766</v>
      </c>
      <c r="E4390" s="19" t="s">
        <v>12773</v>
      </c>
      <c r="F4390" s="19" t="s">
        <v>12768</v>
      </c>
      <c r="G4390" s="19" t="s">
        <v>12774</v>
      </c>
      <c r="H4390" s="19">
        <v>7</v>
      </c>
      <c r="I4390" s="19">
        <v>0</v>
      </c>
      <c r="J4390" s="20">
        <v>41207</v>
      </c>
      <c r="K4390" s="19" t="s">
        <v>326</v>
      </c>
      <c r="L4390" s="34" t="s">
        <v>4820</v>
      </c>
    </row>
    <row r="4391" spans="1:12" ht="60.75" thickBot="1">
      <c r="A4391" s="18" t="s">
        <v>12775</v>
      </c>
      <c r="B4391" s="19">
        <v>43</v>
      </c>
      <c r="C4391" s="19">
        <v>5</v>
      </c>
      <c r="D4391" s="19" t="s">
        <v>12766</v>
      </c>
      <c r="E4391" s="19" t="s">
        <v>12776</v>
      </c>
      <c r="F4391" s="19" t="s">
        <v>12768</v>
      </c>
      <c r="G4391" s="19" t="s">
        <v>12777</v>
      </c>
      <c r="H4391" s="19"/>
      <c r="I4391" s="19"/>
      <c r="J4391" s="20">
        <v>41220</v>
      </c>
      <c r="K4391" s="19" t="s">
        <v>1055</v>
      </c>
      <c r="L4391" s="34" t="s">
        <v>154</v>
      </c>
    </row>
    <row r="4392" spans="1:12" ht="75.75" thickBot="1">
      <c r="A4392" s="18" t="s">
        <v>12778</v>
      </c>
      <c r="B4392" s="19">
        <v>23</v>
      </c>
      <c r="C4392" s="19">
        <v>6</v>
      </c>
      <c r="D4392" s="19" t="s">
        <v>12779</v>
      </c>
      <c r="E4392" s="19" t="s">
        <v>12780</v>
      </c>
      <c r="F4392" s="19" t="s">
        <v>3787</v>
      </c>
      <c r="G4392" s="19" t="s">
        <v>12781</v>
      </c>
      <c r="H4392" s="19">
        <v>1</v>
      </c>
      <c r="I4392" s="19">
        <v>0</v>
      </c>
      <c r="J4392" s="20">
        <v>41212</v>
      </c>
      <c r="K4392" s="19" t="s">
        <v>1055</v>
      </c>
      <c r="L4392" s="34" t="s">
        <v>9808</v>
      </c>
    </row>
    <row r="4393" spans="1:12" ht="60.75" thickBot="1">
      <c r="A4393" s="18" t="s">
        <v>12782</v>
      </c>
      <c r="B4393" s="19">
        <v>7</v>
      </c>
      <c r="C4393" s="19" t="s">
        <v>12034</v>
      </c>
      <c r="D4393" s="19" t="s">
        <v>12783</v>
      </c>
      <c r="E4393" s="19" t="s">
        <v>12784</v>
      </c>
      <c r="F4393" s="19" t="s">
        <v>12785</v>
      </c>
      <c r="G4393" s="19" t="s">
        <v>8479</v>
      </c>
      <c r="H4393" s="19">
        <v>29</v>
      </c>
      <c r="I4393" s="19">
        <v>1</v>
      </c>
      <c r="J4393" s="20">
        <v>41219</v>
      </c>
      <c r="K4393" s="19" t="s">
        <v>1055</v>
      </c>
      <c r="L4393" s="34" t="s">
        <v>3201</v>
      </c>
    </row>
    <row r="4394" spans="1:12" ht="60.75" thickBot="1">
      <c r="A4394" s="18" t="s">
        <v>12786</v>
      </c>
      <c r="B4394" s="19">
        <v>13</v>
      </c>
      <c r="C4394" s="19" t="s">
        <v>12034</v>
      </c>
      <c r="D4394" s="19" t="s">
        <v>2618</v>
      </c>
      <c r="E4394" s="19" t="s">
        <v>2619</v>
      </c>
      <c r="F4394" s="19" t="s">
        <v>2620</v>
      </c>
      <c r="G4394" s="19" t="s">
        <v>8479</v>
      </c>
      <c r="H4394" s="19">
        <v>15</v>
      </c>
      <c r="I4394" s="19">
        <v>1</v>
      </c>
      <c r="J4394" s="20">
        <v>41234</v>
      </c>
      <c r="K4394" s="19" t="s">
        <v>326</v>
      </c>
      <c r="L4394" s="34" t="s">
        <v>464</v>
      </c>
    </row>
    <row r="4395" spans="1:12" ht="105.75" thickBot="1">
      <c r="A4395" s="18" t="s">
        <v>12787</v>
      </c>
      <c r="B4395" s="19">
        <v>6</v>
      </c>
      <c r="C4395" s="19" t="s">
        <v>11543</v>
      </c>
      <c r="D4395" s="19" t="s">
        <v>12788</v>
      </c>
      <c r="E4395" s="19" t="s">
        <v>12789</v>
      </c>
      <c r="F4395" s="19" t="s">
        <v>297</v>
      </c>
      <c r="G4395" s="19" t="s">
        <v>12790</v>
      </c>
      <c r="H4395" s="19">
        <v>31</v>
      </c>
      <c r="I4395" s="19">
        <v>2</v>
      </c>
      <c r="J4395" s="20">
        <v>41193</v>
      </c>
      <c r="K4395" s="19" t="s">
        <v>326</v>
      </c>
      <c r="L4395" s="34" t="s">
        <v>2130</v>
      </c>
    </row>
    <row r="4396" spans="1:12" ht="60.75" thickBot="1">
      <c r="A4396" s="18" t="s">
        <v>12791</v>
      </c>
      <c r="B4396" s="19">
        <v>39</v>
      </c>
      <c r="C4396" s="19">
        <v>14</v>
      </c>
      <c r="D4396" s="19" t="s">
        <v>12585</v>
      </c>
      <c r="E4396" s="19" t="s">
        <v>12792</v>
      </c>
      <c r="F4396" s="19" t="s">
        <v>12522</v>
      </c>
      <c r="G4396" s="19" t="s">
        <v>12793</v>
      </c>
      <c r="H4396" s="19">
        <v>2</v>
      </c>
      <c r="I4396" s="19">
        <v>0</v>
      </c>
      <c r="J4396" s="20">
        <v>41204</v>
      </c>
      <c r="K4396" s="19" t="s">
        <v>1055</v>
      </c>
      <c r="L4396" s="34" t="s">
        <v>8290</v>
      </c>
    </row>
    <row r="4397" spans="1:12" ht="60.75" thickBot="1">
      <c r="A4397" s="18" t="s">
        <v>12794</v>
      </c>
      <c r="B4397" s="19">
        <v>7</v>
      </c>
      <c r="C4397" s="19">
        <v>15</v>
      </c>
      <c r="D4397" s="19" t="s">
        <v>12585</v>
      </c>
      <c r="E4397" s="19" t="s">
        <v>12795</v>
      </c>
      <c r="F4397" s="19" t="s">
        <v>12579</v>
      </c>
      <c r="G4397" s="19" t="s">
        <v>12596</v>
      </c>
      <c r="H4397" s="19">
        <v>34</v>
      </c>
      <c r="I4397" s="19">
        <v>0</v>
      </c>
      <c r="J4397" s="20">
        <v>41205</v>
      </c>
      <c r="K4397" s="19" t="s">
        <v>1055</v>
      </c>
      <c r="L4397" s="34" t="s">
        <v>3357</v>
      </c>
    </row>
    <row r="4398" spans="1:12" ht="60.75" thickBot="1">
      <c r="A4398" s="18" t="s">
        <v>12796</v>
      </c>
      <c r="B4398" s="19">
        <v>27</v>
      </c>
      <c r="C4398" s="19" t="s">
        <v>5786</v>
      </c>
      <c r="D4398" s="19" t="s">
        <v>12797</v>
      </c>
      <c r="E4398" s="19" t="s">
        <v>12798</v>
      </c>
      <c r="F4398" s="19" t="s">
        <v>610</v>
      </c>
      <c r="G4398" s="19" t="s">
        <v>746</v>
      </c>
      <c r="H4398" s="19"/>
      <c r="I4398" s="19"/>
      <c r="J4398" s="20">
        <v>41114</v>
      </c>
      <c r="K4398" s="19" t="s">
        <v>19</v>
      </c>
      <c r="L4398" s="34" t="s">
        <v>1860</v>
      </c>
    </row>
    <row r="4399" spans="1:12" ht="60.75" thickBot="1">
      <c r="A4399" s="18" t="s">
        <v>12799</v>
      </c>
      <c r="B4399" s="19">
        <v>38</v>
      </c>
      <c r="C4399" s="19">
        <v>14</v>
      </c>
      <c r="D4399" s="19" t="s">
        <v>12585</v>
      </c>
      <c r="E4399" s="19" t="s">
        <v>12800</v>
      </c>
      <c r="F4399" s="19" t="s">
        <v>12579</v>
      </c>
      <c r="G4399" s="19" t="s">
        <v>12793</v>
      </c>
      <c r="H4399" s="19">
        <v>2</v>
      </c>
      <c r="I4399" s="19">
        <v>0</v>
      </c>
      <c r="J4399" s="20">
        <v>41204</v>
      </c>
      <c r="K4399" s="19" t="s">
        <v>1055</v>
      </c>
      <c r="L4399" s="34" t="s">
        <v>558</v>
      </c>
    </row>
    <row r="4400" spans="1:12" ht="60.75" thickBot="1">
      <c r="A4400" s="18" t="s">
        <v>12801</v>
      </c>
      <c r="B4400" s="19">
        <v>53</v>
      </c>
      <c r="C4400" s="19">
        <v>16</v>
      </c>
      <c r="D4400" s="19" t="s">
        <v>12585</v>
      </c>
      <c r="E4400" s="19" t="s">
        <v>12802</v>
      </c>
      <c r="F4400" s="19" t="s">
        <v>12579</v>
      </c>
      <c r="G4400" s="19" t="s">
        <v>12580</v>
      </c>
      <c r="H4400" s="19">
        <v>2</v>
      </c>
      <c r="I4400" s="19">
        <v>0</v>
      </c>
      <c r="J4400" s="20">
        <v>41206</v>
      </c>
      <c r="K4400" s="19" t="s">
        <v>1055</v>
      </c>
      <c r="L4400" s="34" t="s">
        <v>1290</v>
      </c>
    </row>
    <row r="4401" spans="1:12" ht="60.75" thickBot="1">
      <c r="A4401" s="18" t="s">
        <v>12803</v>
      </c>
      <c r="B4401" s="19">
        <v>34</v>
      </c>
      <c r="C4401" s="19">
        <v>14</v>
      </c>
      <c r="D4401" s="19" t="s">
        <v>12585</v>
      </c>
      <c r="E4401" s="19" t="s">
        <v>12804</v>
      </c>
      <c r="F4401" s="19" t="s">
        <v>12522</v>
      </c>
      <c r="G4401" s="19" t="s">
        <v>12793</v>
      </c>
      <c r="H4401" s="19">
        <v>2</v>
      </c>
      <c r="I4401" s="19">
        <v>0</v>
      </c>
      <c r="J4401" s="20">
        <v>41204</v>
      </c>
      <c r="K4401" s="19" t="s">
        <v>1055</v>
      </c>
      <c r="L4401" s="34" t="s">
        <v>10481</v>
      </c>
    </row>
    <row r="4402" spans="1:12" ht="60.75" thickBot="1">
      <c r="A4402" s="18" t="s">
        <v>12805</v>
      </c>
      <c r="B4402" s="19">
        <v>27</v>
      </c>
      <c r="C4402" s="19">
        <v>17</v>
      </c>
      <c r="D4402" s="19" t="s">
        <v>12585</v>
      </c>
      <c r="E4402" s="19" t="s">
        <v>12806</v>
      </c>
      <c r="F4402" s="19" t="s">
        <v>12579</v>
      </c>
      <c r="G4402" s="19" t="s">
        <v>12807</v>
      </c>
      <c r="H4402" s="19">
        <v>33</v>
      </c>
      <c r="I4402" s="19">
        <v>0</v>
      </c>
      <c r="J4402" s="20">
        <v>41206</v>
      </c>
      <c r="K4402" s="19" t="s">
        <v>1055</v>
      </c>
      <c r="L4402" s="34" t="s">
        <v>1182</v>
      </c>
    </row>
    <row r="4403" spans="1:12" ht="60.75" thickBot="1">
      <c r="A4403" s="18" t="s">
        <v>12808</v>
      </c>
      <c r="B4403" s="19">
        <v>28</v>
      </c>
      <c r="C4403" s="19" t="s">
        <v>5786</v>
      </c>
      <c r="D4403" s="19" t="s">
        <v>12809</v>
      </c>
      <c r="E4403" s="19" t="s">
        <v>12810</v>
      </c>
      <c r="F4403" s="19" t="s">
        <v>472</v>
      </c>
      <c r="G4403" s="19" t="s">
        <v>143</v>
      </c>
      <c r="H4403" s="19"/>
      <c r="I4403" s="19"/>
      <c r="J4403" s="20">
        <v>41114</v>
      </c>
      <c r="K4403" s="19" t="s">
        <v>19</v>
      </c>
      <c r="L4403" s="34" t="s">
        <v>513</v>
      </c>
    </row>
    <row r="4404" spans="1:12" ht="45.75" thickBot="1">
      <c r="A4404" s="18" t="s">
        <v>12811</v>
      </c>
      <c r="B4404" s="19">
        <v>37</v>
      </c>
      <c r="C4404" s="19">
        <v>17</v>
      </c>
      <c r="D4404" s="19" t="s">
        <v>12605</v>
      </c>
      <c r="E4404" s="19" t="s">
        <v>12812</v>
      </c>
      <c r="F4404" s="19" t="s">
        <v>12579</v>
      </c>
      <c r="G4404" s="19" t="s">
        <v>12596</v>
      </c>
      <c r="H4404" s="19">
        <v>33</v>
      </c>
      <c r="I4404" s="19">
        <v>0</v>
      </c>
      <c r="J4404" s="20">
        <v>41207</v>
      </c>
      <c r="K4404" s="19" t="s">
        <v>326</v>
      </c>
      <c r="L4404" s="34" t="s">
        <v>11234</v>
      </c>
    </row>
    <row r="4405" spans="1:12" ht="45.75" thickBot="1">
      <c r="A4405" s="18" t="s">
        <v>12813</v>
      </c>
      <c r="B4405" s="19">
        <v>1</v>
      </c>
      <c r="C4405" s="19">
        <v>18</v>
      </c>
      <c r="D4405" s="19" t="s">
        <v>12585</v>
      </c>
      <c r="E4405" s="19" t="s">
        <v>12814</v>
      </c>
      <c r="F4405" s="19" t="s">
        <v>12579</v>
      </c>
      <c r="G4405" s="19" t="s">
        <v>12815</v>
      </c>
      <c r="H4405" s="19">
        <v>34</v>
      </c>
      <c r="I4405" s="19">
        <v>0</v>
      </c>
      <c r="J4405" s="20">
        <v>41207</v>
      </c>
      <c r="K4405" s="19" t="s">
        <v>326</v>
      </c>
      <c r="L4405" s="34" t="s">
        <v>72</v>
      </c>
    </row>
    <row r="4406" spans="1:12" ht="45.75" thickBot="1">
      <c r="A4406" s="18" t="s">
        <v>12816</v>
      </c>
      <c r="B4406" s="19">
        <v>9</v>
      </c>
      <c r="C4406" s="19">
        <v>18</v>
      </c>
      <c r="D4406" s="19" t="s">
        <v>12585</v>
      </c>
      <c r="E4406" s="19" t="s">
        <v>12817</v>
      </c>
      <c r="F4406" s="19" t="s">
        <v>12579</v>
      </c>
      <c r="G4406" s="19" t="s">
        <v>12818</v>
      </c>
      <c r="H4406" s="19">
        <v>33</v>
      </c>
      <c r="I4406" s="19">
        <v>0</v>
      </c>
      <c r="J4406" s="20">
        <v>41207</v>
      </c>
      <c r="K4406" s="19" t="s">
        <v>326</v>
      </c>
      <c r="L4406" s="34" t="s">
        <v>118</v>
      </c>
    </row>
    <row r="4407" spans="1:12" ht="60.75" thickBot="1">
      <c r="A4407" s="18" t="s">
        <v>12819</v>
      </c>
      <c r="B4407" s="19">
        <v>28</v>
      </c>
      <c r="C4407" s="19">
        <v>17</v>
      </c>
      <c r="D4407" s="19" t="s">
        <v>12585</v>
      </c>
      <c r="E4407" s="19" t="s">
        <v>12820</v>
      </c>
      <c r="F4407" s="19" t="s">
        <v>12579</v>
      </c>
      <c r="G4407" s="19" t="s">
        <v>12596</v>
      </c>
      <c r="H4407" s="19">
        <v>33</v>
      </c>
      <c r="I4407" s="19">
        <v>0</v>
      </c>
      <c r="J4407" s="20">
        <v>41206</v>
      </c>
      <c r="K4407" s="19" t="s">
        <v>1055</v>
      </c>
      <c r="L4407" s="34" t="s">
        <v>1582</v>
      </c>
    </row>
    <row r="4408" spans="1:12" ht="60.75" thickBot="1">
      <c r="A4408" s="18" t="s">
        <v>12821</v>
      </c>
      <c r="B4408" s="19">
        <v>29</v>
      </c>
      <c r="C4408" s="19" t="s">
        <v>5786</v>
      </c>
      <c r="D4408" s="19" t="s">
        <v>12822</v>
      </c>
      <c r="E4408" s="19" t="s">
        <v>12823</v>
      </c>
      <c r="F4408" s="19" t="s">
        <v>6438</v>
      </c>
      <c r="G4408" s="19" t="s">
        <v>143</v>
      </c>
      <c r="H4408" s="19"/>
      <c r="I4408" s="19"/>
      <c r="J4408" s="20">
        <v>41114</v>
      </c>
      <c r="K4408" s="19" t="s">
        <v>19</v>
      </c>
      <c r="L4408" s="34" t="s">
        <v>2278</v>
      </c>
    </row>
    <row r="4409" spans="1:12" ht="60.75" thickBot="1">
      <c r="A4409" s="18" t="s">
        <v>12824</v>
      </c>
      <c r="B4409" s="19">
        <v>29</v>
      </c>
      <c r="C4409" s="19">
        <v>5</v>
      </c>
      <c r="D4409" s="19" t="s">
        <v>12825</v>
      </c>
      <c r="E4409" s="19" t="s">
        <v>12826</v>
      </c>
      <c r="F4409" s="19" t="s">
        <v>12827</v>
      </c>
      <c r="G4409" s="19" t="s">
        <v>12828</v>
      </c>
      <c r="H4409" s="19"/>
      <c r="I4409" s="19"/>
      <c r="J4409" s="20">
        <v>41219</v>
      </c>
      <c r="K4409" s="19" t="s">
        <v>1055</v>
      </c>
      <c r="L4409" s="34" t="s">
        <v>965</v>
      </c>
    </row>
    <row r="4410" spans="1:12" ht="75.75" thickBot="1">
      <c r="A4410" s="18" t="s">
        <v>12829</v>
      </c>
      <c r="B4410" s="19">
        <v>43</v>
      </c>
      <c r="C4410" s="19">
        <v>14</v>
      </c>
      <c r="D4410" s="19" t="s">
        <v>12825</v>
      </c>
      <c r="E4410" s="19" t="s">
        <v>12830</v>
      </c>
      <c r="F4410" s="19" t="s">
        <v>1286</v>
      </c>
      <c r="G4410" s="19" t="s">
        <v>12831</v>
      </c>
      <c r="H4410" s="19">
        <v>8</v>
      </c>
      <c r="I4410" s="19">
        <v>0</v>
      </c>
      <c r="J4410" s="20">
        <v>41205</v>
      </c>
      <c r="K4410" s="19" t="s">
        <v>1055</v>
      </c>
      <c r="L4410" s="34" t="s">
        <v>443</v>
      </c>
    </row>
    <row r="4411" spans="1:12" ht="60.75" thickBot="1">
      <c r="A4411" s="18" t="s">
        <v>12832</v>
      </c>
      <c r="B4411" s="19">
        <v>30</v>
      </c>
      <c r="C4411" s="19" t="s">
        <v>5786</v>
      </c>
      <c r="D4411" s="19" t="s">
        <v>12833</v>
      </c>
      <c r="E4411" s="19" t="s">
        <v>12834</v>
      </c>
      <c r="F4411" s="19" t="s">
        <v>855</v>
      </c>
      <c r="G4411" s="19" t="s">
        <v>268</v>
      </c>
      <c r="H4411" s="19"/>
      <c r="I4411" s="19"/>
      <c r="J4411" s="20">
        <v>41114</v>
      </c>
      <c r="K4411" s="19" t="s">
        <v>19</v>
      </c>
      <c r="L4411" s="34" t="s">
        <v>2186</v>
      </c>
    </row>
    <row r="4412" spans="1:12" ht="90.75" thickBot="1">
      <c r="A4412" s="18" t="s">
        <v>12835</v>
      </c>
      <c r="B4412" s="19">
        <v>18</v>
      </c>
      <c r="C4412" s="19">
        <v>6</v>
      </c>
      <c r="D4412" s="19" t="s">
        <v>12836</v>
      </c>
      <c r="E4412" s="19" t="s">
        <v>12837</v>
      </c>
      <c r="F4412" s="19" t="s">
        <v>12838</v>
      </c>
      <c r="G4412" s="19" t="s">
        <v>12839</v>
      </c>
      <c r="H4412" s="19">
        <v>2</v>
      </c>
      <c r="I4412" s="19">
        <v>0</v>
      </c>
      <c r="J4412" s="20">
        <v>41212</v>
      </c>
      <c r="K4412" s="19" t="s">
        <v>1055</v>
      </c>
      <c r="L4412" s="34" t="s">
        <v>4734</v>
      </c>
    </row>
    <row r="4413" spans="1:12" ht="150.75" thickBot="1">
      <c r="A4413" s="18" t="s">
        <v>12840</v>
      </c>
      <c r="B4413" s="19">
        <v>1</v>
      </c>
      <c r="C4413" s="19" t="s">
        <v>11483</v>
      </c>
      <c r="D4413" s="19" t="s">
        <v>12841</v>
      </c>
      <c r="E4413" s="19" t="s">
        <v>12842</v>
      </c>
      <c r="F4413" s="19" t="s">
        <v>1400</v>
      </c>
      <c r="G4413" s="19" t="s">
        <v>12843</v>
      </c>
      <c r="H4413" s="19">
        <v>35</v>
      </c>
      <c r="I4413" s="19">
        <v>5</v>
      </c>
      <c r="J4413" s="20">
        <v>41197</v>
      </c>
      <c r="K4413" s="19" t="s">
        <v>1055</v>
      </c>
      <c r="L4413" s="34" t="s">
        <v>96</v>
      </c>
    </row>
    <row r="4414" spans="1:12" ht="120.75" thickBot="1">
      <c r="A4414" s="18" t="s">
        <v>12844</v>
      </c>
      <c r="B4414" s="19">
        <v>2</v>
      </c>
      <c r="C4414" s="19" t="s">
        <v>11549</v>
      </c>
      <c r="D4414" s="19" t="s">
        <v>12845</v>
      </c>
      <c r="E4414" s="19" t="s">
        <v>12343</v>
      </c>
      <c r="F4414" s="19" t="s">
        <v>1400</v>
      </c>
      <c r="G4414" s="19" t="s">
        <v>12846</v>
      </c>
      <c r="H4414" s="19">
        <v>40</v>
      </c>
      <c r="I4414" s="19">
        <v>3</v>
      </c>
      <c r="J4414" s="20">
        <v>41199</v>
      </c>
      <c r="K4414" s="19" t="s">
        <v>1055</v>
      </c>
      <c r="L4414" s="34" t="s">
        <v>813</v>
      </c>
    </row>
    <row r="4415" spans="1:12" ht="60.75" thickBot="1">
      <c r="A4415" s="18" t="s">
        <v>12847</v>
      </c>
      <c r="B4415" s="19">
        <v>31</v>
      </c>
      <c r="C4415" s="19" t="s">
        <v>5786</v>
      </c>
      <c r="D4415" s="19" t="s">
        <v>12848</v>
      </c>
      <c r="E4415" s="19" t="s">
        <v>12849</v>
      </c>
      <c r="F4415" s="19" t="s">
        <v>195</v>
      </c>
      <c r="G4415" s="19" t="s">
        <v>268</v>
      </c>
      <c r="H4415" s="19"/>
      <c r="I4415" s="19"/>
      <c r="J4415" s="20">
        <v>41114</v>
      </c>
      <c r="K4415" s="19" t="s">
        <v>19</v>
      </c>
      <c r="L4415" s="34" t="s">
        <v>2098</v>
      </c>
    </row>
    <row r="4416" spans="1:12" ht="60.75" thickBot="1">
      <c r="A4416" s="18" t="s">
        <v>12850</v>
      </c>
      <c r="B4416" s="19">
        <v>35</v>
      </c>
      <c r="C4416" s="19">
        <v>14</v>
      </c>
      <c r="D4416" s="19" t="s">
        <v>12585</v>
      </c>
      <c r="E4416" s="19" t="s">
        <v>12851</v>
      </c>
      <c r="F4416" s="19" t="s">
        <v>12522</v>
      </c>
      <c r="G4416" s="19" t="s">
        <v>12793</v>
      </c>
      <c r="H4416" s="19">
        <v>2</v>
      </c>
      <c r="I4416" s="19">
        <v>0</v>
      </c>
      <c r="J4416" s="20">
        <v>41204</v>
      </c>
      <c r="K4416" s="19" t="s">
        <v>1055</v>
      </c>
      <c r="L4416" s="34" t="s">
        <v>11204</v>
      </c>
    </row>
    <row r="4417" spans="1:12" ht="45.75" thickBot="1">
      <c r="A4417" s="18" t="s">
        <v>12852</v>
      </c>
      <c r="B4417" s="19">
        <v>3</v>
      </c>
      <c r="C4417" s="19">
        <v>18</v>
      </c>
      <c r="D4417" s="19" t="s">
        <v>12585</v>
      </c>
      <c r="E4417" s="19" t="s">
        <v>12853</v>
      </c>
      <c r="F4417" s="19" t="s">
        <v>12579</v>
      </c>
      <c r="G4417" s="19" t="s">
        <v>12854</v>
      </c>
      <c r="H4417" s="19">
        <v>33</v>
      </c>
      <c r="I4417" s="19">
        <v>0</v>
      </c>
      <c r="J4417" s="20">
        <v>41207</v>
      </c>
      <c r="K4417" s="19" t="s">
        <v>326</v>
      </c>
      <c r="L4417" s="34" t="s">
        <v>89</v>
      </c>
    </row>
    <row r="4418" spans="1:12" ht="60.75" thickBot="1">
      <c r="A4418" s="18" t="s">
        <v>12855</v>
      </c>
      <c r="B4418" s="19">
        <v>33</v>
      </c>
      <c r="C4418" s="19">
        <v>14</v>
      </c>
      <c r="D4418" s="19" t="s">
        <v>12585</v>
      </c>
      <c r="E4418" s="19" t="s">
        <v>12856</v>
      </c>
      <c r="F4418" s="19" t="s">
        <v>12522</v>
      </c>
      <c r="G4418" s="19" t="s">
        <v>12793</v>
      </c>
      <c r="H4418" s="19">
        <v>2</v>
      </c>
      <c r="I4418" s="19">
        <v>0</v>
      </c>
      <c r="J4418" s="20">
        <v>41204</v>
      </c>
      <c r="K4418" s="19" t="s">
        <v>1055</v>
      </c>
      <c r="L4418" s="34" t="s">
        <v>5253</v>
      </c>
    </row>
    <row r="4419" spans="1:12" ht="60.75" thickBot="1">
      <c r="A4419" s="18" t="s">
        <v>12857</v>
      </c>
      <c r="B4419" s="19">
        <v>31</v>
      </c>
      <c r="C4419" s="19">
        <v>14</v>
      </c>
      <c r="D4419" s="19" t="s">
        <v>12585</v>
      </c>
      <c r="E4419" s="19" t="s">
        <v>12858</v>
      </c>
      <c r="F4419" s="19" t="s">
        <v>12522</v>
      </c>
      <c r="G4419" s="19" t="s">
        <v>12580</v>
      </c>
      <c r="H4419" s="19">
        <v>2</v>
      </c>
      <c r="I4419" s="19">
        <v>0</v>
      </c>
      <c r="J4419" s="20">
        <v>41204</v>
      </c>
      <c r="K4419" s="19" t="s">
        <v>1055</v>
      </c>
      <c r="L4419" s="34" t="s">
        <v>12859</v>
      </c>
    </row>
    <row r="4420" spans="1:12" ht="60.75" thickBot="1">
      <c r="A4420" s="18" t="s">
        <v>12860</v>
      </c>
      <c r="B4420" s="19">
        <v>30</v>
      </c>
      <c r="C4420" s="19">
        <v>16</v>
      </c>
      <c r="D4420" s="19" t="s">
        <v>12861</v>
      </c>
      <c r="E4420" s="19" t="s">
        <v>12862</v>
      </c>
      <c r="F4420" s="19" t="s">
        <v>12522</v>
      </c>
      <c r="G4420" s="19" t="s">
        <v>12580</v>
      </c>
      <c r="H4420" s="19">
        <v>2</v>
      </c>
      <c r="I4420" s="19">
        <v>0</v>
      </c>
      <c r="J4420" s="20">
        <v>41206</v>
      </c>
      <c r="K4420" s="19" t="s">
        <v>1055</v>
      </c>
      <c r="L4420" s="34" t="s">
        <v>11204</v>
      </c>
    </row>
    <row r="4421" spans="1:12" ht="60.75" thickBot="1">
      <c r="A4421" s="18" t="s">
        <v>12863</v>
      </c>
      <c r="B4421" s="19">
        <v>8</v>
      </c>
      <c r="C4421" s="19">
        <v>15</v>
      </c>
      <c r="D4421" s="19" t="s">
        <v>12585</v>
      </c>
      <c r="E4421" s="19" t="s">
        <v>12864</v>
      </c>
      <c r="F4421" s="19" t="s">
        <v>12579</v>
      </c>
      <c r="G4421" s="19" t="s">
        <v>905</v>
      </c>
      <c r="H4421" s="19">
        <v>34</v>
      </c>
      <c r="I4421" s="19">
        <v>0</v>
      </c>
      <c r="J4421" s="20">
        <v>41205</v>
      </c>
      <c r="K4421" s="19" t="s">
        <v>1055</v>
      </c>
      <c r="L4421" s="34" t="s">
        <v>1307</v>
      </c>
    </row>
    <row r="4422" spans="1:12" ht="60.75" thickBot="1">
      <c r="A4422" s="18" t="s">
        <v>12865</v>
      </c>
      <c r="B4422" s="19">
        <v>6</v>
      </c>
      <c r="C4422" s="19">
        <v>15</v>
      </c>
      <c r="D4422" s="19" t="s">
        <v>12585</v>
      </c>
      <c r="E4422" s="19" t="s">
        <v>12866</v>
      </c>
      <c r="F4422" s="19" t="s">
        <v>12522</v>
      </c>
      <c r="G4422" s="19" t="s">
        <v>12596</v>
      </c>
      <c r="H4422" s="19">
        <v>34</v>
      </c>
      <c r="I4422" s="19">
        <v>0</v>
      </c>
      <c r="J4422" s="20">
        <v>41205</v>
      </c>
      <c r="K4422" s="19" t="s">
        <v>1055</v>
      </c>
      <c r="L4422" s="34" t="s">
        <v>2113</v>
      </c>
    </row>
    <row r="4423" spans="1:12" ht="45.75" thickBot="1">
      <c r="A4423" s="18" t="s">
        <v>12867</v>
      </c>
      <c r="B4423" s="19">
        <v>8</v>
      </c>
      <c r="C4423" s="19">
        <v>18</v>
      </c>
      <c r="D4423" s="19" t="s">
        <v>12585</v>
      </c>
      <c r="E4423" s="19" t="s">
        <v>12868</v>
      </c>
      <c r="F4423" s="19" t="s">
        <v>12579</v>
      </c>
      <c r="G4423" s="19" t="s">
        <v>905</v>
      </c>
      <c r="H4423" s="19">
        <v>34</v>
      </c>
      <c r="I4423" s="19">
        <v>0</v>
      </c>
      <c r="J4423" s="20">
        <v>41207</v>
      </c>
      <c r="K4423" s="19" t="s">
        <v>326</v>
      </c>
      <c r="L4423" s="34" t="s">
        <v>422</v>
      </c>
    </row>
    <row r="4424" spans="1:12" ht="60.75" thickBot="1">
      <c r="A4424" s="18" t="s">
        <v>12869</v>
      </c>
      <c r="B4424" s="19">
        <v>32</v>
      </c>
      <c r="C4424" s="19" t="s">
        <v>5786</v>
      </c>
      <c r="D4424" s="19" t="s">
        <v>12870</v>
      </c>
      <c r="E4424" s="19" t="s">
        <v>12871</v>
      </c>
      <c r="F4424" s="19" t="s">
        <v>3595</v>
      </c>
      <c r="G4424" s="19" t="s">
        <v>143</v>
      </c>
      <c r="H4424" s="19"/>
      <c r="I4424" s="19"/>
      <c r="J4424" s="20">
        <v>41114</v>
      </c>
      <c r="K4424" s="19" t="s">
        <v>19</v>
      </c>
      <c r="L4424" s="34" t="s">
        <v>2105</v>
      </c>
    </row>
    <row r="4425" spans="1:12" ht="60.75" thickBot="1">
      <c r="A4425" s="18" t="s">
        <v>12872</v>
      </c>
      <c r="B4425" s="19">
        <v>40</v>
      </c>
      <c r="C4425" s="19">
        <v>14</v>
      </c>
      <c r="D4425" s="19" t="s">
        <v>12585</v>
      </c>
      <c r="E4425" s="19" t="s">
        <v>12873</v>
      </c>
      <c r="F4425" s="19" t="s">
        <v>12874</v>
      </c>
      <c r="G4425" s="19" t="s">
        <v>12793</v>
      </c>
      <c r="H4425" s="19">
        <v>2</v>
      </c>
      <c r="I4425" s="19">
        <v>0</v>
      </c>
      <c r="J4425" s="20">
        <v>41204</v>
      </c>
      <c r="K4425" s="19" t="s">
        <v>1055</v>
      </c>
      <c r="L4425" s="34" t="s">
        <v>4444</v>
      </c>
    </row>
    <row r="4426" spans="1:12" ht="60.75" thickBot="1">
      <c r="A4426" s="18" t="s">
        <v>12875</v>
      </c>
      <c r="B4426" s="19">
        <v>1</v>
      </c>
      <c r="C4426" s="19" t="s">
        <v>10854</v>
      </c>
      <c r="D4426" s="19" t="s">
        <v>12876</v>
      </c>
      <c r="E4426" s="19" t="s">
        <v>7188</v>
      </c>
      <c r="F4426" s="19" t="s">
        <v>480</v>
      </c>
      <c r="G4426" s="19" t="s">
        <v>12877</v>
      </c>
      <c r="H4426" s="19">
        <v>398</v>
      </c>
      <c r="I4426" s="19">
        <v>26</v>
      </c>
      <c r="J4426" s="20">
        <v>41201</v>
      </c>
      <c r="K4426" s="19" t="s">
        <v>1055</v>
      </c>
      <c r="L4426" s="34" t="s">
        <v>2683</v>
      </c>
    </row>
    <row r="4427" spans="1:12" ht="45.75" thickBot="1">
      <c r="A4427" s="18" t="s">
        <v>12878</v>
      </c>
      <c r="B4427" s="19">
        <v>5</v>
      </c>
      <c r="C4427" s="19" t="s">
        <v>12879</v>
      </c>
      <c r="D4427" s="19" t="s">
        <v>12876</v>
      </c>
      <c r="E4427" s="19" t="s">
        <v>7188</v>
      </c>
      <c r="F4427" s="19" t="s">
        <v>480</v>
      </c>
      <c r="G4427" s="19" t="s">
        <v>12880</v>
      </c>
      <c r="H4427" s="19">
        <v>71</v>
      </c>
      <c r="I4427" s="19">
        <v>14</v>
      </c>
      <c r="J4427" s="20">
        <v>41193</v>
      </c>
      <c r="K4427" s="19" t="s">
        <v>326</v>
      </c>
      <c r="L4427" s="34" t="s">
        <v>1522</v>
      </c>
    </row>
    <row r="4428" spans="1:12" ht="90.75" thickBot="1">
      <c r="A4428" s="18" t="s">
        <v>12881</v>
      </c>
      <c r="B4428" s="19">
        <v>7</v>
      </c>
      <c r="C4428" s="19" t="s">
        <v>11324</v>
      </c>
      <c r="D4428" s="19" t="s">
        <v>6900</v>
      </c>
      <c r="E4428" s="19" t="s">
        <v>12882</v>
      </c>
      <c r="F4428" s="19" t="s">
        <v>1248</v>
      </c>
      <c r="G4428" s="19" t="s">
        <v>12883</v>
      </c>
      <c r="H4428" s="19">
        <v>40</v>
      </c>
      <c r="I4428" s="19">
        <v>1</v>
      </c>
      <c r="J4428" s="20">
        <v>41218</v>
      </c>
      <c r="K4428" s="19" t="s">
        <v>1055</v>
      </c>
      <c r="L4428" s="34" t="s">
        <v>2716</v>
      </c>
    </row>
    <row r="4429" spans="1:12" ht="75.75" thickBot="1">
      <c r="A4429" s="18" t="s">
        <v>12884</v>
      </c>
      <c r="B4429" s="19">
        <v>27</v>
      </c>
      <c r="C4429" s="19">
        <v>6</v>
      </c>
      <c r="D4429" s="19" t="s">
        <v>12885</v>
      </c>
      <c r="E4429" s="19" t="s">
        <v>12886</v>
      </c>
      <c r="F4429" s="19" t="s">
        <v>12887</v>
      </c>
      <c r="G4429" s="19" t="s">
        <v>12888</v>
      </c>
      <c r="H4429" s="19">
        <v>1</v>
      </c>
      <c r="I4429" s="19">
        <v>0</v>
      </c>
      <c r="J4429" s="20">
        <v>41212</v>
      </c>
      <c r="K4429" s="19" t="s">
        <v>1055</v>
      </c>
      <c r="L4429" s="34" t="s">
        <v>946</v>
      </c>
    </row>
    <row r="4430" spans="1:12" ht="105.75" thickBot="1">
      <c r="A4430" s="18" t="s">
        <v>12889</v>
      </c>
      <c r="B4430" s="19">
        <v>25</v>
      </c>
      <c r="C4430" s="19">
        <v>6</v>
      </c>
      <c r="D4430" s="19" t="s">
        <v>12836</v>
      </c>
      <c r="E4430" s="19" t="s">
        <v>12890</v>
      </c>
      <c r="F4430" s="19" t="s">
        <v>844</v>
      </c>
      <c r="G4430" s="19" t="s">
        <v>12891</v>
      </c>
      <c r="H4430" s="19">
        <v>2</v>
      </c>
      <c r="I4430" s="19">
        <v>0</v>
      </c>
      <c r="J4430" s="20">
        <v>41212</v>
      </c>
      <c r="K4430" s="19" t="s">
        <v>1055</v>
      </c>
      <c r="L4430" s="34" t="s">
        <v>4452</v>
      </c>
    </row>
    <row r="4431" spans="1:12" ht="60.75" thickBot="1">
      <c r="A4431" s="18" t="s">
        <v>12892</v>
      </c>
      <c r="B4431" s="19">
        <v>22</v>
      </c>
      <c r="C4431" s="19" t="s">
        <v>8755</v>
      </c>
      <c r="D4431" s="19" t="s">
        <v>12893</v>
      </c>
      <c r="E4431" s="19" t="s">
        <v>12894</v>
      </c>
      <c r="F4431" s="19" t="s">
        <v>382</v>
      </c>
      <c r="G4431" s="19" t="s">
        <v>143</v>
      </c>
      <c r="H4431" s="19"/>
      <c r="I4431" s="19"/>
      <c r="J4431" s="20">
        <v>41121</v>
      </c>
      <c r="K4431" s="19" t="s">
        <v>19</v>
      </c>
      <c r="L4431" s="34" t="s">
        <v>118</v>
      </c>
    </row>
    <row r="4432" spans="1:12" ht="60.75" thickBot="1">
      <c r="A4432" s="18" t="s">
        <v>12895</v>
      </c>
      <c r="B4432" s="19">
        <v>8</v>
      </c>
      <c r="C4432" s="19" t="s">
        <v>11663</v>
      </c>
      <c r="D4432" s="19" t="s">
        <v>12896</v>
      </c>
      <c r="E4432" s="19" t="s">
        <v>12897</v>
      </c>
      <c r="F4432" s="19" t="s">
        <v>1341</v>
      </c>
      <c r="G4432" s="19" t="s">
        <v>11203</v>
      </c>
      <c r="H4432" s="19">
        <v>17</v>
      </c>
      <c r="I4432" s="19">
        <v>3</v>
      </c>
      <c r="J4432" s="20">
        <v>41200</v>
      </c>
      <c r="K4432" s="19" t="s">
        <v>1055</v>
      </c>
      <c r="L4432" s="34" t="s">
        <v>383</v>
      </c>
    </row>
    <row r="4433" spans="1:12" ht="60.75" thickBot="1">
      <c r="A4433" s="18" t="s">
        <v>12898</v>
      </c>
      <c r="B4433" s="19">
        <v>2</v>
      </c>
      <c r="C4433" s="19">
        <v>16</v>
      </c>
      <c r="D4433" s="19" t="s">
        <v>12899</v>
      </c>
      <c r="E4433" s="19" t="s">
        <v>12900</v>
      </c>
      <c r="F4433" s="19" t="s">
        <v>111</v>
      </c>
      <c r="G4433" s="19" t="s">
        <v>77</v>
      </c>
      <c r="H4433" s="19"/>
      <c r="I4433" s="19"/>
      <c r="J4433" s="20">
        <v>41183</v>
      </c>
      <c r="K4433" s="19" t="s">
        <v>19</v>
      </c>
      <c r="L4433" s="34" t="s">
        <v>959</v>
      </c>
    </row>
    <row r="4434" spans="1:12" ht="60.75" thickBot="1">
      <c r="A4434" s="18" t="s">
        <v>12901</v>
      </c>
      <c r="B4434" s="19">
        <v>2</v>
      </c>
      <c r="C4434" s="19" t="s">
        <v>11650</v>
      </c>
      <c r="D4434" s="19" t="s">
        <v>8473</v>
      </c>
      <c r="E4434" s="19" t="s">
        <v>12902</v>
      </c>
      <c r="F4434" s="19" t="s">
        <v>2038</v>
      </c>
      <c r="G4434" s="19" t="s">
        <v>12903</v>
      </c>
      <c r="H4434" s="19">
        <v>17</v>
      </c>
      <c r="I4434" s="19">
        <v>2</v>
      </c>
      <c r="J4434" s="20">
        <v>41193</v>
      </c>
      <c r="K4434" s="19" t="s">
        <v>1055</v>
      </c>
      <c r="L4434" s="34" t="s">
        <v>2105</v>
      </c>
    </row>
    <row r="4435" spans="1:12" ht="60.75" thickBot="1">
      <c r="A4435" s="18" t="s">
        <v>12904</v>
      </c>
      <c r="B4435" s="19">
        <v>24</v>
      </c>
      <c r="C4435" s="19" t="s">
        <v>8755</v>
      </c>
      <c r="D4435" s="19" t="s">
        <v>12905</v>
      </c>
      <c r="E4435" s="19" t="s">
        <v>12906</v>
      </c>
      <c r="F4435" s="19" t="s">
        <v>50</v>
      </c>
      <c r="G4435" s="19" t="s">
        <v>143</v>
      </c>
      <c r="H4435" s="19"/>
      <c r="I4435" s="19"/>
      <c r="J4435" s="20">
        <v>41121</v>
      </c>
      <c r="K4435" s="19" t="s">
        <v>19</v>
      </c>
      <c r="L4435" s="34" t="s">
        <v>7810</v>
      </c>
    </row>
    <row r="4436" spans="1:12" ht="90.75" thickBot="1">
      <c r="A4436" s="18" t="s">
        <v>12907</v>
      </c>
      <c r="B4436" s="19">
        <v>9</v>
      </c>
      <c r="C4436" s="19" t="s">
        <v>11549</v>
      </c>
      <c r="D4436" s="19" t="s">
        <v>10961</v>
      </c>
      <c r="E4436" s="19" t="s">
        <v>12908</v>
      </c>
      <c r="F4436" s="19" t="s">
        <v>8189</v>
      </c>
      <c r="G4436" s="19" t="s">
        <v>12909</v>
      </c>
      <c r="H4436" s="19">
        <v>17</v>
      </c>
      <c r="I4436" s="19">
        <v>1</v>
      </c>
      <c r="J4436" s="20">
        <v>41199</v>
      </c>
      <c r="K4436" s="19" t="s">
        <v>1055</v>
      </c>
      <c r="L4436" s="34" t="s">
        <v>2797</v>
      </c>
    </row>
    <row r="4437" spans="1:12" ht="60.75" thickBot="1">
      <c r="A4437" s="18" t="s">
        <v>12910</v>
      </c>
      <c r="B4437" s="19">
        <v>1</v>
      </c>
      <c r="C4437" s="19">
        <v>21</v>
      </c>
      <c r="D4437" s="19" t="s">
        <v>3345</v>
      </c>
      <c r="E4437" s="19" t="s">
        <v>3346</v>
      </c>
      <c r="F4437" s="19" t="s">
        <v>3347</v>
      </c>
      <c r="G4437" s="19" t="s">
        <v>11363</v>
      </c>
      <c r="H4437" s="19">
        <v>22</v>
      </c>
      <c r="I4437" s="19">
        <v>1</v>
      </c>
      <c r="J4437" s="20">
        <v>41239</v>
      </c>
      <c r="K4437" s="19" t="s">
        <v>1055</v>
      </c>
      <c r="L4437" s="34" t="s">
        <v>12911</v>
      </c>
    </row>
    <row r="4438" spans="1:12" ht="60.75" thickBot="1">
      <c r="A4438" s="18" t="s">
        <v>12912</v>
      </c>
      <c r="B4438" s="19">
        <v>36</v>
      </c>
      <c r="C4438" s="19">
        <v>17</v>
      </c>
      <c r="D4438" s="19" t="s">
        <v>12913</v>
      </c>
      <c r="E4438" s="19" t="s">
        <v>12914</v>
      </c>
      <c r="F4438" s="19" t="s">
        <v>111</v>
      </c>
      <c r="G4438" s="19" t="s">
        <v>12915</v>
      </c>
      <c r="H4438" s="19">
        <v>8</v>
      </c>
      <c r="I4438" s="19">
        <v>0</v>
      </c>
      <c r="J4438" s="20">
        <v>41207</v>
      </c>
      <c r="K4438" s="19" t="s">
        <v>326</v>
      </c>
      <c r="L4438" s="34" t="s">
        <v>825</v>
      </c>
    </row>
    <row r="4439" spans="1:12" ht="60.75" thickBot="1">
      <c r="A4439" s="18" t="s">
        <v>12916</v>
      </c>
      <c r="B4439" s="19">
        <v>25</v>
      </c>
      <c r="C4439" s="19" t="s">
        <v>10651</v>
      </c>
      <c r="D4439" s="19" t="s">
        <v>12917</v>
      </c>
      <c r="E4439" s="19" t="s">
        <v>12918</v>
      </c>
      <c r="F4439" s="19" t="s">
        <v>70</v>
      </c>
      <c r="G4439" s="19" t="s">
        <v>12919</v>
      </c>
      <c r="H4439" s="19">
        <v>12</v>
      </c>
      <c r="I4439" s="19">
        <v>0</v>
      </c>
      <c r="J4439" s="20">
        <v>41211</v>
      </c>
      <c r="K4439" s="19" t="s">
        <v>1055</v>
      </c>
      <c r="L4439" s="34" t="s">
        <v>790</v>
      </c>
    </row>
    <row r="4440" spans="1:12" ht="60.75" thickBot="1">
      <c r="A4440" s="18" t="s">
        <v>12920</v>
      </c>
      <c r="B4440" s="19">
        <v>58</v>
      </c>
      <c r="C4440" s="19">
        <v>16</v>
      </c>
      <c r="D4440" s="19" t="s">
        <v>12921</v>
      </c>
      <c r="E4440" s="19" t="s">
        <v>12922</v>
      </c>
      <c r="F4440" s="19" t="s">
        <v>111</v>
      </c>
      <c r="G4440" s="19" t="s">
        <v>905</v>
      </c>
      <c r="H4440" s="19">
        <v>8</v>
      </c>
      <c r="I4440" s="19">
        <v>0</v>
      </c>
      <c r="J4440" s="20">
        <v>41206</v>
      </c>
      <c r="K4440" s="19" t="s">
        <v>1055</v>
      </c>
      <c r="L4440" s="34" t="s">
        <v>12911</v>
      </c>
    </row>
    <row r="4441" spans="1:12" ht="60.75" thickBot="1">
      <c r="A4441" s="18" t="s">
        <v>12923</v>
      </c>
      <c r="B4441" s="19">
        <v>58</v>
      </c>
      <c r="C4441" s="19">
        <v>16</v>
      </c>
      <c r="D4441" s="19" t="s">
        <v>12913</v>
      </c>
      <c r="E4441" s="19" t="s">
        <v>12922</v>
      </c>
      <c r="F4441" s="19" t="s">
        <v>111</v>
      </c>
      <c r="G4441" s="19" t="s">
        <v>12915</v>
      </c>
      <c r="H4441" s="19">
        <v>8</v>
      </c>
      <c r="I4441" s="19">
        <v>0</v>
      </c>
      <c r="J4441" s="20">
        <v>41206</v>
      </c>
      <c r="K4441" s="19" t="s">
        <v>1055</v>
      </c>
      <c r="L4441" s="34" t="s">
        <v>149</v>
      </c>
    </row>
    <row r="4442" spans="1:12" ht="60.75" thickBot="1">
      <c r="A4442" s="18" t="s">
        <v>12924</v>
      </c>
      <c r="B4442" s="19">
        <v>68</v>
      </c>
      <c r="C4442" s="19">
        <v>16</v>
      </c>
      <c r="D4442" s="19" t="s">
        <v>12925</v>
      </c>
      <c r="E4442" s="19" t="s">
        <v>12926</v>
      </c>
      <c r="F4442" s="19" t="s">
        <v>111</v>
      </c>
      <c r="G4442" s="19" t="s">
        <v>12915</v>
      </c>
      <c r="H4442" s="19">
        <v>8</v>
      </c>
      <c r="I4442" s="19">
        <v>0</v>
      </c>
      <c r="J4442" s="20">
        <v>41206</v>
      </c>
      <c r="K4442" s="19" t="s">
        <v>1055</v>
      </c>
      <c r="L4442" s="34" t="s">
        <v>2419</v>
      </c>
    </row>
    <row r="4443" spans="1:12" ht="60.75" thickBot="1">
      <c r="A4443" s="18" t="s">
        <v>12927</v>
      </c>
      <c r="B4443" s="19">
        <v>56</v>
      </c>
      <c r="C4443" s="19">
        <v>16</v>
      </c>
      <c r="D4443" s="19" t="s">
        <v>12913</v>
      </c>
      <c r="E4443" s="19" t="s">
        <v>12928</v>
      </c>
      <c r="F4443" s="19" t="s">
        <v>111</v>
      </c>
      <c r="G4443" s="19" t="s">
        <v>905</v>
      </c>
      <c r="H4443" s="19">
        <v>8</v>
      </c>
      <c r="I4443" s="19">
        <v>0</v>
      </c>
      <c r="J4443" s="20">
        <v>41206</v>
      </c>
      <c r="K4443" s="19" t="s">
        <v>1055</v>
      </c>
      <c r="L4443" s="34" t="s">
        <v>2156</v>
      </c>
    </row>
    <row r="4444" spans="1:12" ht="75.75" thickBot="1">
      <c r="A4444" s="18" t="s">
        <v>12929</v>
      </c>
      <c r="B4444" s="19">
        <v>9</v>
      </c>
      <c r="C4444" s="19">
        <v>6</v>
      </c>
      <c r="D4444" s="19" t="s">
        <v>12930</v>
      </c>
      <c r="E4444" s="19" t="s">
        <v>12931</v>
      </c>
      <c r="F4444" s="19" t="s">
        <v>12932</v>
      </c>
      <c r="G4444" s="19" t="s">
        <v>12933</v>
      </c>
      <c r="H4444" s="19">
        <v>1</v>
      </c>
      <c r="I4444" s="19">
        <v>0</v>
      </c>
      <c r="J4444" s="20">
        <v>41211</v>
      </c>
      <c r="K4444" s="19" t="s">
        <v>1055</v>
      </c>
      <c r="L4444" s="34" t="s">
        <v>2947</v>
      </c>
    </row>
    <row r="4445" spans="1:12" ht="60.75" thickBot="1">
      <c r="A4445" s="18" t="s">
        <v>12934</v>
      </c>
      <c r="B4445" s="19">
        <v>19</v>
      </c>
      <c r="C4445" s="19">
        <v>19</v>
      </c>
      <c r="D4445" s="19" t="s">
        <v>6358</v>
      </c>
      <c r="E4445" s="19" t="s">
        <v>12935</v>
      </c>
      <c r="F4445" s="19" t="s">
        <v>1993</v>
      </c>
      <c r="G4445" s="19" t="s">
        <v>12936</v>
      </c>
      <c r="H4445" s="19">
        <v>8</v>
      </c>
      <c r="I4445" s="19">
        <v>0</v>
      </c>
      <c r="J4445" s="20">
        <v>41213</v>
      </c>
      <c r="K4445" s="19" t="s">
        <v>1055</v>
      </c>
      <c r="L4445" s="34" t="s">
        <v>6406</v>
      </c>
    </row>
    <row r="4446" spans="1:12" ht="60.75" thickBot="1">
      <c r="A4446" s="18" t="s">
        <v>12937</v>
      </c>
      <c r="B4446" s="19">
        <v>59</v>
      </c>
      <c r="C4446" s="19">
        <v>16</v>
      </c>
      <c r="D4446" s="19" t="s">
        <v>12913</v>
      </c>
      <c r="E4446" s="19" t="s">
        <v>12938</v>
      </c>
      <c r="F4446" s="19" t="s">
        <v>111</v>
      </c>
      <c r="G4446" s="19" t="s">
        <v>12915</v>
      </c>
      <c r="H4446" s="19">
        <v>8</v>
      </c>
      <c r="I4446" s="19">
        <v>0</v>
      </c>
      <c r="J4446" s="20">
        <v>41206</v>
      </c>
      <c r="K4446" s="19" t="s">
        <v>1055</v>
      </c>
      <c r="L4446" s="34" t="s">
        <v>207</v>
      </c>
    </row>
    <row r="4447" spans="1:12" ht="60.75" thickBot="1">
      <c r="A4447" s="18" t="s">
        <v>12939</v>
      </c>
      <c r="B4447" s="19">
        <v>20</v>
      </c>
      <c r="C4447" s="19">
        <v>19</v>
      </c>
      <c r="D4447" s="19" t="s">
        <v>6358</v>
      </c>
      <c r="E4447" s="19" t="s">
        <v>12940</v>
      </c>
      <c r="F4447" s="19" t="s">
        <v>12941</v>
      </c>
      <c r="G4447" s="19" t="s">
        <v>12942</v>
      </c>
      <c r="H4447" s="19">
        <v>8</v>
      </c>
      <c r="I4447" s="19">
        <v>0</v>
      </c>
      <c r="J4447" s="20">
        <v>41213</v>
      </c>
      <c r="K4447" s="19" t="s">
        <v>1055</v>
      </c>
      <c r="L4447" s="34" t="s">
        <v>4820</v>
      </c>
    </row>
    <row r="4448" spans="1:12" ht="60.75" thickBot="1">
      <c r="A4448" s="18" t="s">
        <v>12943</v>
      </c>
      <c r="B4448" s="19">
        <v>60</v>
      </c>
      <c r="C4448" s="19">
        <v>16</v>
      </c>
      <c r="D4448" s="19" t="s">
        <v>12913</v>
      </c>
      <c r="E4448" s="19" t="s">
        <v>12944</v>
      </c>
      <c r="F4448" s="19" t="s">
        <v>111</v>
      </c>
      <c r="G4448" s="19" t="s">
        <v>12915</v>
      </c>
      <c r="H4448" s="19">
        <v>8</v>
      </c>
      <c r="I4448" s="19">
        <v>0</v>
      </c>
      <c r="J4448" s="20">
        <v>41206</v>
      </c>
      <c r="K4448" s="19" t="s">
        <v>1055</v>
      </c>
      <c r="L4448" s="34" t="s">
        <v>2223</v>
      </c>
    </row>
    <row r="4449" spans="1:12" ht="60.75" thickBot="1">
      <c r="A4449" s="18" t="s">
        <v>12945</v>
      </c>
      <c r="B4449" s="19">
        <v>47</v>
      </c>
      <c r="C4449" s="19">
        <v>14</v>
      </c>
      <c r="D4449" s="19" t="s">
        <v>6358</v>
      </c>
      <c r="E4449" s="19" t="s">
        <v>12946</v>
      </c>
      <c r="F4449" s="19" t="s">
        <v>32</v>
      </c>
      <c r="G4449" s="19" t="s">
        <v>12947</v>
      </c>
      <c r="H4449" s="19">
        <v>8</v>
      </c>
      <c r="I4449" s="19">
        <v>0</v>
      </c>
      <c r="J4449" s="20">
        <v>41205</v>
      </c>
      <c r="K4449" s="19" t="s">
        <v>1055</v>
      </c>
      <c r="L4449" s="34" t="s">
        <v>1616</v>
      </c>
    </row>
    <row r="4450" spans="1:12" ht="60.75" thickBot="1">
      <c r="A4450" s="18" t="s">
        <v>12948</v>
      </c>
      <c r="B4450" s="19">
        <v>9</v>
      </c>
      <c r="C4450" s="19" t="s">
        <v>12034</v>
      </c>
      <c r="D4450" s="19" t="s">
        <v>12949</v>
      </c>
      <c r="E4450" s="19" t="s">
        <v>12950</v>
      </c>
      <c r="F4450" s="19" t="s">
        <v>2537</v>
      </c>
      <c r="G4450" s="19" t="s">
        <v>8479</v>
      </c>
      <c r="H4450" s="19">
        <v>25</v>
      </c>
      <c r="I4450" s="19">
        <v>1</v>
      </c>
      <c r="J4450" s="20">
        <v>41219</v>
      </c>
      <c r="K4450" s="19" t="s">
        <v>1055</v>
      </c>
      <c r="L4450" s="34" t="s">
        <v>3296</v>
      </c>
    </row>
    <row r="4451" spans="1:12" ht="90.75" thickBot="1">
      <c r="A4451" s="18" t="s">
        <v>12951</v>
      </c>
      <c r="B4451" s="19">
        <v>5</v>
      </c>
      <c r="C4451" s="19" t="s">
        <v>11907</v>
      </c>
      <c r="D4451" s="19" t="s">
        <v>10233</v>
      </c>
      <c r="E4451" s="19" t="s">
        <v>12952</v>
      </c>
      <c r="F4451" s="19" t="s">
        <v>1036</v>
      </c>
      <c r="G4451" s="19" t="s">
        <v>12953</v>
      </c>
      <c r="H4451" s="19">
        <v>81</v>
      </c>
      <c r="I4451" s="19">
        <v>21</v>
      </c>
      <c r="J4451" s="20">
        <v>41201</v>
      </c>
      <c r="K4451" s="19" t="s">
        <v>1055</v>
      </c>
      <c r="L4451" s="34" t="s">
        <v>2376</v>
      </c>
    </row>
    <row r="4452" spans="1:12" ht="60.75" thickBot="1">
      <c r="A4452" s="18" t="s">
        <v>12951</v>
      </c>
      <c r="B4452" s="19">
        <v>10</v>
      </c>
      <c r="C4452" s="19">
        <v>4</v>
      </c>
      <c r="D4452" s="19" t="s">
        <v>10233</v>
      </c>
      <c r="E4452" s="19" t="s">
        <v>12952</v>
      </c>
      <c r="F4452" s="19" t="s">
        <v>1036</v>
      </c>
      <c r="G4452" s="19" t="s">
        <v>1268</v>
      </c>
      <c r="H4452" s="19"/>
      <c r="I4452" s="19"/>
      <c r="J4452" s="20">
        <v>41891</v>
      </c>
      <c r="K4452" s="19" t="s">
        <v>1055</v>
      </c>
      <c r="L4452" s="35">
        <v>1.1305555555555555</v>
      </c>
    </row>
    <row r="4453" spans="1:12" ht="60.75" thickBot="1">
      <c r="A4453" s="18" t="s">
        <v>12954</v>
      </c>
      <c r="B4453" s="19">
        <v>14</v>
      </c>
      <c r="C4453" s="19" t="s">
        <v>8755</v>
      </c>
      <c r="D4453" s="19" t="s">
        <v>12955</v>
      </c>
      <c r="E4453" s="19" t="s">
        <v>12956</v>
      </c>
      <c r="F4453" s="19" t="s">
        <v>2374</v>
      </c>
      <c r="G4453" s="19" t="s">
        <v>268</v>
      </c>
      <c r="H4453" s="19"/>
      <c r="I4453" s="19"/>
      <c r="J4453" s="20">
        <v>41121</v>
      </c>
      <c r="K4453" s="19" t="s">
        <v>19</v>
      </c>
      <c r="L4453" s="34" t="s">
        <v>422</v>
      </c>
    </row>
    <row r="4454" spans="1:12" ht="60.75" thickBot="1">
      <c r="A4454" s="18" t="s">
        <v>12957</v>
      </c>
      <c r="B4454" s="19">
        <v>13</v>
      </c>
      <c r="C4454" s="19" t="s">
        <v>8755</v>
      </c>
      <c r="D4454" s="19" t="s">
        <v>10575</v>
      </c>
      <c r="E4454" s="19" t="s">
        <v>12958</v>
      </c>
      <c r="F4454" s="19" t="s">
        <v>491</v>
      </c>
      <c r="G4454" s="19" t="s">
        <v>268</v>
      </c>
      <c r="H4454" s="19"/>
      <c r="I4454" s="19"/>
      <c r="J4454" s="20">
        <v>41121</v>
      </c>
      <c r="K4454" s="19" t="s">
        <v>19</v>
      </c>
      <c r="L4454" s="34" t="s">
        <v>240</v>
      </c>
    </row>
    <row r="4455" spans="1:12" ht="60.75" thickBot="1">
      <c r="A4455" s="18" t="s">
        <v>12959</v>
      </c>
      <c r="B4455" s="19">
        <v>2</v>
      </c>
      <c r="C4455" s="19" t="s">
        <v>10905</v>
      </c>
      <c r="D4455" s="19" t="s">
        <v>12960</v>
      </c>
      <c r="E4455" s="19" t="s">
        <v>12961</v>
      </c>
      <c r="F4455" s="19" t="s">
        <v>25</v>
      </c>
      <c r="G4455" s="19" t="s">
        <v>71</v>
      </c>
      <c r="H4455" s="19"/>
      <c r="I4455" s="19"/>
      <c r="J4455" s="20">
        <v>41183</v>
      </c>
      <c r="K4455" s="19" t="s">
        <v>19</v>
      </c>
      <c r="L4455" s="34" t="s">
        <v>3317</v>
      </c>
    </row>
    <row r="4456" spans="1:12" ht="75.75" thickBot="1">
      <c r="A4456" s="18" t="s">
        <v>12962</v>
      </c>
      <c r="B4456" s="19">
        <v>5</v>
      </c>
      <c r="C4456" s="19" t="s">
        <v>11514</v>
      </c>
      <c r="D4456" s="19" t="s">
        <v>12963</v>
      </c>
      <c r="E4456" s="19" t="s">
        <v>12964</v>
      </c>
      <c r="F4456" s="19" t="s">
        <v>76</v>
      </c>
      <c r="G4456" s="19" t="s">
        <v>12965</v>
      </c>
      <c r="H4456" s="19">
        <v>21</v>
      </c>
      <c r="I4456" s="19">
        <v>3</v>
      </c>
      <c r="J4456" s="20">
        <v>41201</v>
      </c>
      <c r="K4456" s="19" t="s">
        <v>1055</v>
      </c>
      <c r="L4456" s="34" t="s">
        <v>825</v>
      </c>
    </row>
    <row r="4457" spans="1:12" ht="60.75" thickBot="1">
      <c r="A4457" s="18" t="s">
        <v>12966</v>
      </c>
      <c r="B4457" s="19">
        <v>65</v>
      </c>
      <c r="C4457" s="19">
        <v>16</v>
      </c>
      <c r="D4457" s="19" t="s">
        <v>12913</v>
      </c>
      <c r="E4457" s="19" t="s">
        <v>12967</v>
      </c>
      <c r="F4457" s="19" t="s">
        <v>111</v>
      </c>
      <c r="G4457" s="19" t="s">
        <v>12915</v>
      </c>
      <c r="H4457" s="19">
        <v>8</v>
      </c>
      <c r="I4457" s="19">
        <v>0</v>
      </c>
      <c r="J4457" s="20">
        <v>41206</v>
      </c>
      <c r="K4457" s="19" t="s">
        <v>1055</v>
      </c>
      <c r="L4457" s="34" t="s">
        <v>1135</v>
      </c>
    </row>
    <row r="4458" spans="1:12" ht="60.75" thickBot="1">
      <c r="A4458" s="18" t="s">
        <v>12968</v>
      </c>
      <c r="B4458" s="19">
        <v>25</v>
      </c>
      <c r="C4458" s="19" t="s">
        <v>8755</v>
      </c>
      <c r="D4458" s="19" t="s">
        <v>12969</v>
      </c>
      <c r="E4458" s="19" t="s">
        <v>12970</v>
      </c>
      <c r="F4458" s="19" t="s">
        <v>129</v>
      </c>
      <c r="G4458" s="19" t="s">
        <v>143</v>
      </c>
      <c r="H4458" s="19"/>
      <c r="I4458" s="19"/>
      <c r="J4458" s="20">
        <v>41121</v>
      </c>
      <c r="K4458" s="19" t="s">
        <v>19</v>
      </c>
      <c r="L4458" s="34" t="s">
        <v>12911</v>
      </c>
    </row>
    <row r="4459" spans="1:12" ht="60.75" thickBot="1">
      <c r="A4459" s="18" t="s">
        <v>12971</v>
      </c>
      <c r="B4459" s="19">
        <v>69</v>
      </c>
      <c r="C4459" s="19">
        <v>16</v>
      </c>
      <c r="D4459" s="19" t="s">
        <v>12972</v>
      </c>
      <c r="E4459" s="19" t="s">
        <v>12973</v>
      </c>
      <c r="F4459" s="19" t="s">
        <v>6206</v>
      </c>
      <c r="G4459" s="19" t="s">
        <v>12915</v>
      </c>
      <c r="H4459" s="19">
        <v>8</v>
      </c>
      <c r="I4459" s="19">
        <v>0</v>
      </c>
      <c r="J4459" s="20">
        <v>41206</v>
      </c>
      <c r="K4459" s="19" t="s">
        <v>1055</v>
      </c>
      <c r="L4459" s="34" t="s">
        <v>2700</v>
      </c>
    </row>
    <row r="4460" spans="1:12" ht="60.75" thickBot="1">
      <c r="A4460" s="18" t="s">
        <v>12974</v>
      </c>
      <c r="B4460" s="19">
        <v>1</v>
      </c>
      <c r="C4460" s="19">
        <v>17</v>
      </c>
      <c r="D4460" s="19" t="s">
        <v>12913</v>
      </c>
      <c r="E4460" s="19" t="s">
        <v>12975</v>
      </c>
      <c r="F4460" s="19" t="s">
        <v>6206</v>
      </c>
      <c r="G4460" s="19" t="s">
        <v>12915</v>
      </c>
      <c r="H4460" s="19">
        <v>8</v>
      </c>
      <c r="I4460" s="19">
        <v>0</v>
      </c>
      <c r="J4460" s="20">
        <v>41206</v>
      </c>
      <c r="K4460" s="19" t="s">
        <v>1055</v>
      </c>
      <c r="L4460" s="34" t="s">
        <v>4723</v>
      </c>
    </row>
    <row r="4461" spans="1:12" ht="60.75" thickBot="1">
      <c r="A4461" s="18" t="s">
        <v>12976</v>
      </c>
      <c r="B4461" s="19">
        <v>4</v>
      </c>
      <c r="C4461" s="19">
        <v>17</v>
      </c>
      <c r="D4461" s="19" t="s">
        <v>12913</v>
      </c>
      <c r="E4461" s="19" t="s">
        <v>12977</v>
      </c>
      <c r="F4461" s="19" t="s">
        <v>6206</v>
      </c>
      <c r="G4461" s="19" t="s">
        <v>12915</v>
      </c>
      <c r="H4461" s="19">
        <v>8</v>
      </c>
      <c r="I4461" s="19">
        <v>0</v>
      </c>
      <c r="J4461" s="20">
        <v>41206</v>
      </c>
      <c r="K4461" s="19" t="s">
        <v>1055</v>
      </c>
      <c r="L4461" s="34" t="s">
        <v>160</v>
      </c>
    </row>
    <row r="4462" spans="1:12" ht="60.75" thickBot="1">
      <c r="A4462" s="18" t="s">
        <v>12978</v>
      </c>
      <c r="B4462" s="19">
        <v>5</v>
      </c>
      <c r="C4462" s="19" t="s">
        <v>9172</v>
      </c>
      <c r="D4462" s="19" t="s">
        <v>12979</v>
      </c>
      <c r="E4462" s="19" t="s">
        <v>12980</v>
      </c>
      <c r="F4462" s="19" t="s">
        <v>12981</v>
      </c>
      <c r="G4462" s="19" t="s">
        <v>268</v>
      </c>
      <c r="H4462" s="19"/>
      <c r="I4462" s="19"/>
      <c r="J4462" s="20">
        <v>41121</v>
      </c>
      <c r="K4462" s="19" t="s">
        <v>19</v>
      </c>
      <c r="L4462" s="34" t="s">
        <v>2582</v>
      </c>
    </row>
    <row r="4463" spans="1:12" ht="60.75" thickBot="1">
      <c r="A4463" s="18" t="s">
        <v>12982</v>
      </c>
      <c r="B4463" s="19">
        <v>70</v>
      </c>
      <c r="C4463" s="19">
        <v>16</v>
      </c>
      <c r="D4463" s="19" t="s">
        <v>12983</v>
      </c>
      <c r="E4463" s="19" t="s">
        <v>12984</v>
      </c>
      <c r="F4463" s="19" t="s">
        <v>6206</v>
      </c>
      <c r="G4463" s="19" t="s">
        <v>12915</v>
      </c>
      <c r="H4463" s="19">
        <v>8</v>
      </c>
      <c r="I4463" s="19">
        <v>0</v>
      </c>
      <c r="J4463" s="20">
        <v>41206</v>
      </c>
      <c r="K4463" s="19" t="s">
        <v>1055</v>
      </c>
      <c r="L4463" s="34" t="s">
        <v>2667</v>
      </c>
    </row>
    <row r="4464" spans="1:12" ht="60.75" thickBot="1">
      <c r="A4464" s="18" t="s">
        <v>12985</v>
      </c>
      <c r="B4464" s="19">
        <v>66</v>
      </c>
      <c r="C4464" s="19">
        <v>16</v>
      </c>
      <c r="D4464" s="19" t="s">
        <v>12913</v>
      </c>
      <c r="E4464" s="19" t="s">
        <v>12986</v>
      </c>
      <c r="F4464" s="19" t="s">
        <v>111</v>
      </c>
      <c r="G4464" s="19" t="s">
        <v>12915</v>
      </c>
      <c r="H4464" s="19">
        <v>8</v>
      </c>
      <c r="I4464" s="19">
        <v>0</v>
      </c>
      <c r="J4464" s="20">
        <v>41206</v>
      </c>
      <c r="K4464" s="19" t="s">
        <v>1055</v>
      </c>
      <c r="L4464" s="34" t="s">
        <v>2786</v>
      </c>
    </row>
    <row r="4465" spans="1:12" ht="60.75" thickBot="1">
      <c r="A4465" s="18" t="s">
        <v>12987</v>
      </c>
      <c r="B4465" s="19">
        <v>18</v>
      </c>
      <c r="C4465" s="19">
        <v>18</v>
      </c>
      <c r="D4465" s="19" t="s">
        <v>12913</v>
      </c>
      <c r="E4465" s="19" t="s">
        <v>12988</v>
      </c>
      <c r="F4465" s="19" t="s">
        <v>111</v>
      </c>
      <c r="G4465" s="19" t="s">
        <v>12915</v>
      </c>
      <c r="H4465" s="19">
        <v>8</v>
      </c>
      <c r="I4465" s="19">
        <v>0</v>
      </c>
      <c r="J4465" s="20">
        <v>41207</v>
      </c>
      <c r="K4465" s="19" t="s">
        <v>326</v>
      </c>
      <c r="L4465" s="34" t="s">
        <v>40</v>
      </c>
    </row>
    <row r="4466" spans="1:12" ht="60.75" thickBot="1">
      <c r="A4466" s="18" t="s">
        <v>12989</v>
      </c>
      <c r="B4466" s="19">
        <v>17</v>
      </c>
      <c r="C4466" s="19">
        <v>17</v>
      </c>
      <c r="D4466" s="19" t="s">
        <v>12913</v>
      </c>
      <c r="E4466" s="19" t="s">
        <v>12990</v>
      </c>
      <c r="F4466" s="19" t="s">
        <v>111</v>
      </c>
      <c r="G4466" s="19" t="s">
        <v>12915</v>
      </c>
      <c r="H4466" s="19">
        <v>8</v>
      </c>
      <c r="I4466" s="19">
        <v>0</v>
      </c>
      <c r="J4466" s="20">
        <v>41206</v>
      </c>
      <c r="K4466" s="19" t="s">
        <v>1055</v>
      </c>
      <c r="L4466" s="34" t="s">
        <v>1420</v>
      </c>
    </row>
    <row r="4467" spans="1:12" ht="60.75" thickBot="1">
      <c r="A4467" s="18" t="s">
        <v>12991</v>
      </c>
      <c r="B4467" s="19">
        <v>16</v>
      </c>
      <c r="C4467" s="19">
        <v>17</v>
      </c>
      <c r="D4467" s="19" t="s">
        <v>12992</v>
      </c>
      <c r="E4467" s="19" t="s">
        <v>12993</v>
      </c>
      <c r="F4467" s="19" t="s">
        <v>111</v>
      </c>
      <c r="G4467" s="19" t="s">
        <v>12915</v>
      </c>
      <c r="H4467" s="19">
        <v>8</v>
      </c>
      <c r="I4467" s="19">
        <v>0</v>
      </c>
      <c r="J4467" s="20">
        <v>41206</v>
      </c>
      <c r="K4467" s="19" t="s">
        <v>1055</v>
      </c>
      <c r="L4467" s="34" t="s">
        <v>1123</v>
      </c>
    </row>
    <row r="4468" spans="1:12" ht="60.75" thickBot="1">
      <c r="A4468" s="18" t="s">
        <v>12994</v>
      </c>
      <c r="B4468" s="19">
        <v>16</v>
      </c>
      <c r="C4468" s="19">
        <v>18</v>
      </c>
      <c r="D4468" s="19" t="s">
        <v>12913</v>
      </c>
      <c r="E4468" s="19" t="s">
        <v>12995</v>
      </c>
      <c r="F4468" s="19" t="s">
        <v>111</v>
      </c>
      <c r="G4468" s="19" t="s">
        <v>12915</v>
      </c>
      <c r="H4468" s="19">
        <v>8</v>
      </c>
      <c r="I4468" s="19">
        <v>0</v>
      </c>
      <c r="J4468" s="20">
        <v>41207</v>
      </c>
      <c r="K4468" s="19" t="s">
        <v>326</v>
      </c>
      <c r="L4468" s="34" t="s">
        <v>2659</v>
      </c>
    </row>
    <row r="4469" spans="1:12" ht="60.75" thickBot="1">
      <c r="A4469" s="18" t="s">
        <v>12996</v>
      </c>
      <c r="B4469" s="19">
        <v>23</v>
      </c>
      <c r="C4469" s="19">
        <v>17</v>
      </c>
      <c r="D4469" s="19" t="s">
        <v>12913</v>
      </c>
      <c r="E4469" s="19" t="s">
        <v>12997</v>
      </c>
      <c r="F4469" s="19" t="s">
        <v>111</v>
      </c>
      <c r="G4469" s="19" t="s">
        <v>905</v>
      </c>
      <c r="H4469" s="19">
        <v>8</v>
      </c>
      <c r="I4469" s="19">
        <v>0</v>
      </c>
      <c r="J4469" s="20">
        <v>41206</v>
      </c>
      <c r="K4469" s="19" t="s">
        <v>1055</v>
      </c>
      <c r="L4469" s="34" t="s">
        <v>2939</v>
      </c>
    </row>
    <row r="4470" spans="1:12" ht="60.75" thickBot="1">
      <c r="A4470" s="18" t="s">
        <v>12998</v>
      </c>
      <c r="B4470" s="19">
        <v>17</v>
      </c>
      <c r="C4470" s="19">
        <v>18</v>
      </c>
      <c r="D4470" s="19" t="s">
        <v>12913</v>
      </c>
      <c r="E4470" s="19" t="s">
        <v>12999</v>
      </c>
      <c r="F4470" s="19" t="s">
        <v>111</v>
      </c>
      <c r="G4470" s="19" t="s">
        <v>12915</v>
      </c>
      <c r="H4470" s="19">
        <v>8</v>
      </c>
      <c r="I4470" s="19">
        <v>0</v>
      </c>
      <c r="J4470" s="20">
        <v>41207</v>
      </c>
      <c r="K4470" s="19" t="s">
        <v>326</v>
      </c>
      <c r="L4470" s="34" t="s">
        <v>2678</v>
      </c>
    </row>
    <row r="4471" spans="1:12" ht="75.75" thickBot="1">
      <c r="A4471" s="18" t="s">
        <v>13000</v>
      </c>
      <c r="B4471" s="19">
        <v>4</v>
      </c>
      <c r="C4471" s="19" t="s">
        <v>11200</v>
      </c>
      <c r="D4471" s="19" t="s">
        <v>10516</v>
      </c>
      <c r="E4471" s="19" t="s">
        <v>13001</v>
      </c>
      <c r="F4471" s="19" t="s">
        <v>4335</v>
      </c>
      <c r="G4471" s="19" t="s">
        <v>13002</v>
      </c>
      <c r="H4471" s="19">
        <v>28</v>
      </c>
      <c r="I4471" s="19">
        <v>1</v>
      </c>
      <c r="J4471" s="20">
        <v>41204</v>
      </c>
      <c r="K4471" s="19" t="s">
        <v>1055</v>
      </c>
      <c r="L4471" s="34" t="s">
        <v>601</v>
      </c>
    </row>
    <row r="4472" spans="1:12" ht="60.75" thickBot="1">
      <c r="A4472" s="18" t="s">
        <v>13003</v>
      </c>
      <c r="B4472" s="19">
        <v>16</v>
      </c>
      <c r="C4472" s="19">
        <v>6</v>
      </c>
      <c r="D4472" s="19" t="s">
        <v>13004</v>
      </c>
      <c r="E4472" s="19" t="s">
        <v>13005</v>
      </c>
      <c r="F4472" s="19" t="s">
        <v>480</v>
      </c>
      <c r="G4472" s="19" t="s">
        <v>13006</v>
      </c>
      <c r="H4472" s="19">
        <v>3</v>
      </c>
      <c r="I4472" s="19">
        <v>0</v>
      </c>
      <c r="J4472" s="20">
        <v>41211</v>
      </c>
      <c r="K4472" s="19" t="s">
        <v>1055</v>
      </c>
      <c r="L4472" s="34" t="s">
        <v>1182</v>
      </c>
    </row>
    <row r="4473" spans="1:12" ht="60.75" thickBot="1">
      <c r="A4473" s="18" t="s">
        <v>13007</v>
      </c>
      <c r="B4473" s="19">
        <v>4</v>
      </c>
      <c r="C4473" s="19" t="s">
        <v>11539</v>
      </c>
      <c r="D4473" s="19" t="s">
        <v>13008</v>
      </c>
      <c r="E4473" s="19" t="s">
        <v>13009</v>
      </c>
      <c r="F4473" s="19" t="s">
        <v>297</v>
      </c>
      <c r="G4473" s="19" t="s">
        <v>13010</v>
      </c>
      <c r="H4473" s="19">
        <v>31</v>
      </c>
      <c r="I4473" s="19">
        <v>1</v>
      </c>
      <c r="J4473" s="20">
        <v>41198</v>
      </c>
      <c r="K4473" s="19" t="s">
        <v>1055</v>
      </c>
      <c r="L4473" s="34" t="s">
        <v>1267</v>
      </c>
    </row>
    <row r="4474" spans="1:12" ht="60.75" thickBot="1">
      <c r="A4474" s="18" t="s">
        <v>13011</v>
      </c>
      <c r="B4474" s="19">
        <v>5</v>
      </c>
      <c r="C4474" s="19" t="s">
        <v>9838</v>
      </c>
      <c r="D4474" s="19" t="s">
        <v>13012</v>
      </c>
      <c r="E4474" s="19" t="s">
        <v>13013</v>
      </c>
      <c r="F4474" s="19" t="s">
        <v>129</v>
      </c>
      <c r="G4474" s="19" t="s">
        <v>268</v>
      </c>
      <c r="H4474" s="19"/>
      <c r="I4474" s="19"/>
      <c r="J4474" s="20">
        <v>41184</v>
      </c>
      <c r="K4474" s="19" t="s">
        <v>19</v>
      </c>
      <c r="L4474" s="34" t="s">
        <v>1062</v>
      </c>
    </row>
    <row r="4475" spans="1:12" ht="75.75" thickBot="1">
      <c r="A4475" s="18" t="s">
        <v>13014</v>
      </c>
      <c r="B4475" s="19">
        <v>9</v>
      </c>
      <c r="C4475" s="19" t="s">
        <v>11679</v>
      </c>
      <c r="D4475" s="19" t="s">
        <v>13015</v>
      </c>
      <c r="E4475" s="19" t="s">
        <v>13016</v>
      </c>
      <c r="F4475" s="19" t="s">
        <v>129</v>
      </c>
      <c r="G4475" s="19" t="s">
        <v>13017</v>
      </c>
      <c r="H4475" s="19">
        <v>29</v>
      </c>
      <c r="I4475" s="19">
        <v>1</v>
      </c>
      <c r="J4475" s="20">
        <v>41201</v>
      </c>
      <c r="K4475" s="19" t="s">
        <v>1055</v>
      </c>
      <c r="L4475" s="34" t="s">
        <v>562</v>
      </c>
    </row>
    <row r="4476" spans="1:12" ht="60.75" thickBot="1">
      <c r="A4476" s="18" t="s">
        <v>13018</v>
      </c>
      <c r="B4476" s="19">
        <v>1</v>
      </c>
      <c r="C4476" s="19" t="s">
        <v>11907</v>
      </c>
      <c r="D4476" s="19" t="s">
        <v>2494</v>
      </c>
      <c r="E4476" s="19" t="s">
        <v>13019</v>
      </c>
      <c r="F4476" s="19" t="s">
        <v>720</v>
      </c>
      <c r="G4476" s="19" t="s">
        <v>13020</v>
      </c>
      <c r="H4476" s="19">
        <v>19</v>
      </c>
      <c r="I4476" s="19">
        <v>24</v>
      </c>
      <c r="J4476" s="20">
        <v>41201</v>
      </c>
      <c r="K4476" s="19" t="s">
        <v>1055</v>
      </c>
      <c r="L4476" s="34" t="s">
        <v>2265</v>
      </c>
    </row>
    <row r="4477" spans="1:12" ht="60.75" thickBot="1">
      <c r="A4477" s="18" t="s">
        <v>13021</v>
      </c>
      <c r="B4477" s="19">
        <v>15</v>
      </c>
      <c r="C4477" s="19" t="s">
        <v>9838</v>
      </c>
      <c r="D4477" s="19" t="s">
        <v>13022</v>
      </c>
      <c r="E4477" s="19" t="s">
        <v>13023</v>
      </c>
      <c r="F4477" s="19" t="s">
        <v>76</v>
      </c>
      <c r="G4477" s="19" t="s">
        <v>268</v>
      </c>
      <c r="H4477" s="19"/>
      <c r="I4477" s="19"/>
      <c r="J4477" s="20">
        <v>41184</v>
      </c>
      <c r="K4477" s="19" t="s">
        <v>19</v>
      </c>
      <c r="L4477" s="34" t="s">
        <v>182</v>
      </c>
    </row>
    <row r="4478" spans="1:12" ht="60.75" thickBot="1">
      <c r="A4478" s="18" t="s">
        <v>13024</v>
      </c>
      <c r="B4478" s="19">
        <v>2</v>
      </c>
      <c r="C4478" s="19" t="s">
        <v>11907</v>
      </c>
      <c r="D4478" s="19" t="s">
        <v>13025</v>
      </c>
      <c r="E4478" s="19" t="s">
        <v>13026</v>
      </c>
      <c r="F4478" s="19" t="s">
        <v>600</v>
      </c>
      <c r="G4478" s="19" t="s">
        <v>13027</v>
      </c>
      <c r="H4478" s="19">
        <v>405</v>
      </c>
      <c r="I4478" s="19">
        <v>33</v>
      </c>
      <c r="J4478" s="20">
        <v>41201</v>
      </c>
      <c r="K4478" s="19" t="s">
        <v>1055</v>
      </c>
      <c r="L4478" s="34" t="s">
        <v>1222</v>
      </c>
    </row>
    <row r="4479" spans="1:12" ht="60.75" thickBot="1">
      <c r="A4479" s="18" t="s">
        <v>13028</v>
      </c>
      <c r="B4479" s="19">
        <v>25</v>
      </c>
      <c r="C4479" s="19" t="s">
        <v>8908</v>
      </c>
      <c r="D4479" s="19" t="s">
        <v>13029</v>
      </c>
      <c r="E4479" s="19" t="s">
        <v>13030</v>
      </c>
      <c r="F4479" s="19" t="s">
        <v>1547</v>
      </c>
      <c r="G4479" s="19" t="s">
        <v>8911</v>
      </c>
      <c r="H4479" s="19">
        <v>11</v>
      </c>
      <c r="I4479" s="19">
        <v>0</v>
      </c>
      <c r="J4479" s="20">
        <v>41208</v>
      </c>
      <c r="K4479" s="19" t="s">
        <v>1055</v>
      </c>
      <c r="L4479" s="34" t="s">
        <v>941</v>
      </c>
    </row>
    <row r="4480" spans="1:12" ht="60.75" thickBot="1">
      <c r="A4480" s="18" t="s">
        <v>13031</v>
      </c>
      <c r="B4480" s="19">
        <v>1</v>
      </c>
      <c r="C4480" s="19" t="s">
        <v>12134</v>
      </c>
      <c r="D4480" s="19" t="s">
        <v>10666</v>
      </c>
      <c r="E4480" s="19" t="s">
        <v>13032</v>
      </c>
      <c r="F4480" s="19" t="s">
        <v>667</v>
      </c>
      <c r="G4480" s="19" t="s">
        <v>13033</v>
      </c>
      <c r="H4480" s="19">
        <v>20</v>
      </c>
      <c r="I4480" s="19">
        <v>7</v>
      </c>
      <c r="J4480" s="20">
        <v>41219</v>
      </c>
      <c r="K4480" s="19" t="s">
        <v>1055</v>
      </c>
      <c r="L4480" s="34" t="s">
        <v>1700</v>
      </c>
    </row>
    <row r="4481" spans="1:12" ht="135.75" thickBot="1">
      <c r="A4481" s="18" t="s">
        <v>13034</v>
      </c>
      <c r="B4481" s="19">
        <v>11</v>
      </c>
      <c r="C4481" s="19" t="s">
        <v>11499</v>
      </c>
      <c r="D4481" s="19" t="s">
        <v>11029</v>
      </c>
      <c r="E4481" s="19" t="s">
        <v>11030</v>
      </c>
      <c r="F4481" s="19" t="s">
        <v>1165</v>
      </c>
      <c r="G4481" s="19" t="s">
        <v>13035</v>
      </c>
      <c r="H4481" s="19">
        <v>28</v>
      </c>
      <c r="I4481" s="19">
        <v>6</v>
      </c>
      <c r="J4481" s="20">
        <v>41201</v>
      </c>
      <c r="K4481" s="19" t="s">
        <v>1055</v>
      </c>
      <c r="L4481" s="34" t="s">
        <v>712</v>
      </c>
    </row>
    <row r="4482" spans="1:12" ht="60.75" thickBot="1">
      <c r="A4482" s="18" t="s">
        <v>13036</v>
      </c>
      <c r="B4482" s="19">
        <v>24</v>
      </c>
      <c r="C4482" s="19">
        <v>17</v>
      </c>
      <c r="D4482" s="19" t="s">
        <v>12913</v>
      </c>
      <c r="E4482" s="19" t="s">
        <v>13037</v>
      </c>
      <c r="F4482" s="19" t="s">
        <v>111</v>
      </c>
      <c r="G4482" s="19" t="s">
        <v>905</v>
      </c>
      <c r="H4482" s="19">
        <v>9</v>
      </c>
      <c r="I4482" s="19">
        <v>0</v>
      </c>
      <c r="J4482" s="20">
        <v>41206</v>
      </c>
      <c r="K4482" s="19" t="s">
        <v>1055</v>
      </c>
      <c r="L4482" s="34" t="s">
        <v>2935</v>
      </c>
    </row>
    <row r="4483" spans="1:12" ht="60.75" thickBot="1">
      <c r="A4483" s="18" t="s">
        <v>13038</v>
      </c>
      <c r="B4483" s="19">
        <v>7</v>
      </c>
      <c r="C4483" s="19" t="s">
        <v>13039</v>
      </c>
      <c r="D4483" s="19" t="s">
        <v>13040</v>
      </c>
      <c r="E4483" s="19" t="s">
        <v>13041</v>
      </c>
      <c r="F4483" s="19" t="s">
        <v>17</v>
      </c>
      <c r="G4483" s="19" t="s">
        <v>13042</v>
      </c>
      <c r="H4483" s="19">
        <v>12</v>
      </c>
      <c r="I4483" s="19">
        <v>0</v>
      </c>
      <c r="J4483" s="20">
        <v>41345</v>
      </c>
      <c r="K4483" s="19" t="s">
        <v>1055</v>
      </c>
      <c r="L4483" s="34" t="s">
        <v>766</v>
      </c>
    </row>
    <row r="4484" spans="1:12" ht="60.75" thickBot="1">
      <c r="A4484" s="18" t="s">
        <v>13043</v>
      </c>
      <c r="B4484" s="19">
        <v>67</v>
      </c>
      <c r="C4484" s="19">
        <v>16</v>
      </c>
      <c r="D4484" s="19" t="s">
        <v>12925</v>
      </c>
      <c r="E4484" s="19" t="s">
        <v>13044</v>
      </c>
      <c r="F4484" s="19" t="s">
        <v>341</v>
      </c>
      <c r="G4484" s="19" t="s">
        <v>12915</v>
      </c>
      <c r="H4484" s="19">
        <v>8</v>
      </c>
      <c r="I4484" s="19">
        <v>0</v>
      </c>
      <c r="J4484" s="20">
        <v>41206</v>
      </c>
      <c r="K4484" s="19" t="s">
        <v>1055</v>
      </c>
      <c r="L4484" s="34" t="s">
        <v>3966</v>
      </c>
    </row>
    <row r="4485" spans="1:12" ht="60.75" thickBot="1">
      <c r="A4485" s="18" t="s">
        <v>13045</v>
      </c>
      <c r="B4485" s="19">
        <v>3</v>
      </c>
      <c r="C4485" s="19" t="s">
        <v>8477</v>
      </c>
      <c r="D4485" s="19" t="s">
        <v>13046</v>
      </c>
      <c r="E4485" s="19" t="s">
        <v>13047</v>
      </c>
      <c r="F4485" s="19" t="s">
        <v>2537</v>
      </c>
      <c r="G4485" s="19" t="s">
        <v>12036</v>
      </c>
      <c r="H4485" s="19">
        <v>10</v>
      </c>
      <c r="I4485" s="19">
        <v>1</v>
      </c>
      <c r="J4485" s="20">
        <v>41219</v>
      </c>
      <c r="K4485" s="19" t="s">
        <v>1055</v>
      </c>
      <c r="L4485" s="34" t="s">
        <v>3043</v>
      </c>
    </row>
    <row r="4486" spans="1:12" ht="75.75" thickBot="1">
      <c r="A4486" s="18" t="s">
        <v>13048</v>
      </c>
      <c r="B4486" s="19">
        <v>8</v>
      </c>
      <c r="C4486" s="19" t="s">
        <v>11514</v>
      </c>
      <c r="D4486" s="19" t="s">
        <v>9518</v>
      </c>
      <c r="E4486" s="19" t="s">
        <v>13049</v>
      </c>
      <c r="F4486" s="19" t="s">
        <v>2097</v>
      </c>
      <c r="G4486" s="19" t="s">
        <v>13050</v>
      </c>
      <c r="H4486" s="19">
        <v>103</v>
      </c>
      <c r="I4486" s="19">
        <v>16</v>
      </c>
      <c r="J4486" s="20">
        <v>41201</v>
      </c>
      <c r="K4486" s="19" t="s">
        <v>1055</v>
      </c>
      <c r="L4486" s="34" t="s">
        <v>2137</v>
      </c>
    </row>
    <row r="4487" spans="1:12" ht="60.75" thickBot="1">
      <c r="A4487" s="18" t="s">
        <v>13048</v>
      </c>
      <c r="B4487" s="19">
        <v>1</v>
      </c>
      <c r="C4487" s="19">
        <v>3</v>
      </c>
      <c r="D4487" s="19" t="s">
        <v>9518</v>
      </c>
      <c r="E4487" s="19" t="s">
        <v>13049</v>
      </c>
      <c r="F4487" s="19" t="s">
        <v>2097</v>
      </c>
      <c r="G4487" s="19" t="s">
        <v>1269</v>
      </c>
      <c r="H4487" s="19"/>
      <c r="I4487" s="19"/>
      <c r="J4487" s="20">
        <v>41795</v>
      </c>
      <c r="K4487" s="19" t="s">
        <v>1055</v>
      </c>
      <c r="L4487" s="35">
        <v>1.5395833333333333</v>
      </c>
    </row>
    <row r="4488" spans="1:12" ht="60.75" thickBot="1">
      <c r="A4488" s="18" t="s">
        <v>13051</v>
      </c>
      <c r="B4488" s="19">
        <v>1</v>
      </c>
      <c r="C4488" s="19" t="s">
        <v>11893</v>
      </c>
      <c r="D4488" s="19" t="s">
        <v>6419</v>
      </c>
      <c r="E4488" s="19" t="s">
        <v>13052</v>
      </c>
      <c r="F4488" s="19" t="s">
        <v>1479</v>
      </c>
      <c r="G4488" s="19" t="s">
        <v>10332</v>
      </c>
      <c r="H4488" s="19">
        <v>17</v>
      </c>
      <c r="I4488" s="19">
        <v>1</v>
      </c>
      <c r="J4488" s="20">
        <v>41201</v>
      </c>
      <c r="K4488" s="19" t="s">
        <v>1055</v>
      </c>
      <c r="L4488" s="34" t="s">
        <v>3172</v>
      </c>
    </row>
    <row r="4489" spans="1:12" ht="60.75" thickBot="1">
      <c r="A4489" s="18" t="s">
        <v>13053</v>
      </c>
      <c r="B4489" s="19">
        <v>4</v>
      </c>
      <c r="C4489" s="19" t="s">
        <v>11606</v>
      </c>
      <c r="D4489" s="19" t="s">
        <v>11939</v>
      </c>
      <c r="E4489" s="19" t="s">
        <v>13054</v>
      </c>
      <c r="F4489" s="19" t="s">
        <v>3289</v>
      </c>
      <c r="G4489" s="19" t="s">
        <v>13055</v>
      </c>
      <c r="H4489" s="19">
        <v>17</v>
      </c>
      <c r="I4489" s="19">
        <v>1</v>
      </c>
      <c r="J4489" s="20">
        <v>41200</v>
      </c>
      <c r="K4489" s="19" t="s">
        <v>1055</v>
      </c>
      <c r="L4489" s="34" t="s">
        <v>2479</v>
      </c>
    </row>
    <row r="4490" spans="1:12" ht="60.75" thickBot="1">
      <c r="A4490" s="18" t="s">
        <v>13056</v>
      </c>
      <c r="B4490" s="19">
        <v>10</v>
      </c>
      <c r="C4490" s="19" t="s">
        <v>8755</v>
      </c>
      <c r="D4490" s="19" t="s">
        <v>13057</v>
      </c>
      <c r="E4490" s="19" t="s">
        <v>13058</v>
      </c>
      <c r="F4490" s="19" t="s">
        <v>1036</v>
      </c>
      <c r="G4490" s="19" t="s">
        <v>268</v>
      </c>
      <c r="H4490" s="19"/>
      <c r="I4490" s="19"/>
      <c r="J4490" s="20">
        <v>41121</v>
      </c>
      <c r="K4490" s="19" t="s">
        <v>19</v>
      </c>
      <c r="L4490" s="34" t="s">
        <v>323</v>
      </c>
    </row>
    <row r="4491" spans="1:12" ht="60.75" thickBot="1">
      <c r="A4491" s="18" t="s">
        <v>13059</v>
      </c>
      <c r="B4491" s="19">
        <v>31</v>
      </c>
      <c r="C4491" s="19">
        <v>3</v>
      </c>
      <c r="D4491" s="19" t="s">
        <v>13060</v>
      </c>
      <c r="E4491" s="19" t="s">
        <v>13061</v>
      </c>
      <c r="F4491" s="19" t="s">
        <v>2537</v>
      </c>
      <c r="G4491" s="19" t="s">
        <v>117</v>
      </c>
      <c r="H4491" s="19">
        <v>2</v>
      </c>
      <c r="I4491" s="19">
        <v>0</v>
      </c>
      <c r="J4491" s="20">
        <v>41211</v>
      </c>
      <c r="K4491" s="19" t="s">
        <v>1055</v>
      </c>
      <c r="L4491" s="34" t="s">
        <v>107</v>
      </c>
    </row>
    <row r="4492" spans="1:12" ht="60.75" thickBot="1">
      <c r="A4492" s="18" t="s">
        <v>13062</v>
      </c>
      <c r="B4492" s="19">
        <v>7</v>
      </c>
      <c r="C4492" s="19" t="s">
        <v>11893</v>
      </c>
      <c r="D4492" s="19" t="s">
        <v>13063</v>
      </c>
      <c r="E4492" s="19" t="s">
        <v>13064</v>
      </c>
      <c r="F4492" s="19" t="s">
        <v>1400</v>
      </c>
      <c r="G4492" s="19" t="s">
        <v>13065</v>
      </c>
      <c r="H4492" s="19">
        <v>146</v>
      </c>
      <c r="I4492" s="19">
        <v>2</v>
      </c>
      <c r="J4492" s="20">
        <v>41201</v>
      </c>
      <c r="K4492" s="19" t="s">
        <v>1055</v>
      </c>
      <c r="L4492" s="34" t="s">
        <v>72</v>
      </c>
    </row>
    <row r="4493" spans="1:12" ht="60.75" thickBot="1">
      <c r="A4493" s="18" t="s">
        <v>13066</v>
      </c>
      <c r="B4493" s="19">
        <v>1</v>
      </c>
      <c r="C4493" s="19" t="s">
        <v>10651</v>
      </c>
      <c r="D4493" s="19" t="s">
        <v>13067</v>
      </c>
      <c r="E4493" s="19" t="s">
        <v>13068</v>
      </c>
      <c r="F4493" s="19" t="s">
        <v>1210</v>
      </c>
      <c r="G4493" s="19" t="s">
        <v>8911</v>
      </c>
      <c r="H4493" s="19">
        <v>36</v>
      </c>
      <c r="I4493" s="19">
        <v>0</v>
      </c>
      <c r="J4493" s="20">
        <v>41208</v>
      </c>
      <c r="K4493" s="19" t="s">
        <v>1055</v>
      </c>
      <c r="L4493" s="34" t="s">
        <v>309</v>
      </c>
    </row>
    <row r="4494" spans="1:12" ht="60.75" thickBot="1">
      <c r="A4494" s="18" t="s">
        <v>13069</v>
      </c>
      <c r="B4494" s="19">
        <v>9</v>
      </c>
      <c r="C4494" s="19" t="s">
        <v>11442</v>
      </c>
      <c r="D4494" s="19" t="s">
        <v>13070</v>
      </c>
      <c r="E4494" s="19" t="s">
        <v>13071</v>
      </c>
      <c r="F4494" s="19" t="s">
        <v>32</v>
      </c>
      <c r="G4494" s="19" t="s">
        <v>8479</v>
      </c>
      <c r="H4494" s="19">
        <v>96</v>
      </c>
      <c r="I4494" s="19">
        <v>2</v>
      </c>
      <c r="J4494" s="20">
        <v>41219</v>
      </c>
      <c r="K4494" s="19" t="s">
        <v>1055</v>
      </c>
      <c r="L4494" s="34" t="s">
        <v>596</v>
      </c>
    </row>
    <row r="4495" spans="1:12" ht="60.75" thickBot="1">
      <c r="A4495" s="18" t="s">
        <v>13072</v>
      </c>
      <c r="B4495" s="19">
        <v>18</v>
      </c>
      <c r="C4495" s="19" t="s">
        <v>8755</v>
      </c>
      <c r="D4495" s="19" t="s">
        <v>13073</v>
      </c>
      <c r="E4495" s="19" t="s">
        <v>13074</v>
      </c>
      <c r="F4495" s="19" t="s">
        <v>1127</v>
      </c>
      <c r="G4495" s="19" t="s">
        <v>143</v>
      </c>
      <c r="H4495" s="19"/>
      <c r="I4495" s="19"/>
      <c r="J4495" s="20">
        <v>41121</v>
      </c>
      <c r="K4495" s="19" t="s">
        <v>19</v>
      </c>
      <c r="L4495" s="34" t="s">
        <v>3654</v>
      </c>
    </row>
    <row r="4496" spans="1:12" ht="60.75" thickBot="1">
      <c r="A4496" s="18" t="s">
        <v>13075</v>
      </c>
      <c r="B4496" s="19">
        <v>2</v>
      </c>
      <c r="C4496" s="19" t="s">
        <v>12034</v>
      </c>
      <c r="D4496" s="19" t="s">
        <v>8425</v>
      </c>
      <c r="E4496" s="19" t="s">
        <v>13076</v>
      </c>
      <c r="F4496" s="19" t="s">
        <v>844</v>
      </c>
      <c r="G4496" s="19" t="s">
        <v>8479</v>
      </c>
      <c r="H4496" s="19">
        <v>30</v>
      </c>
      <c r="I4496" s="19">
        <v>2</v>
      </c>
      <c r="J4496" s="20">
        <v>41219</v>
      </c>
      <c r="K4496" s="19" t="s">
        <v>1055</v>
      </c>
      <c r="L4496" s="34" t="s">
        <v>2848</v>
      </c>
    </row>
    <row r="4497" spans="1:12" ht="60.75" thickBot="1">
      <c r="A4497" s="18" t="s">
        <v>13077</v>
      </c>
      <c r="B4497" s="19">
        <v>29</v>
      </c>
      <c r="C4497" s="19">
        <v>3</v>
      </c>
      <c r="D4497" s="19" t="s">
        <v>13078</v>
      </c>
      <c r="E4497" s="19" t="s">
        <v>13079</v>
      </c>
      <c r="F4497" s="19" t="s">
        <v>1210</v>
      </c>
      <c r="G4497" s="19" t="s">
        <v>117</v>
      </c>
      <c r="H4497" s="19">
        <v>3</v>
      </c>
      <c r="I4497" s="19">
        <v>0</v>
      </c>
      <c r="J4497" s="20">
        <v>41211</v>
      </c>
      <c r="K4497" s="19" t="s">
        <v>1055</v>
      </c>
      <c r="L4497" s="34" t="s">
        <v>2750</v>
      </c>
    </row>
    <row r="4498" spans="1:12" ht="60.75" thickBot="1">
      <c r="A4498" s="18" t="s">
        <v>13080</v>
      </c>
      <c r="B4498" s="19">
        <v>10</v>
      </c>
      <c r="C4498" s="19" t="s">
        <v>8477</v>
      </c>
      <c r="D4498" s="19" t="s">
        <v>3679</v>
      </c>
      <c r="E4498" s="19" t="s">
        <v>13081</v>
      </c>
      <c r="F4498" s="19" t="s">
        <v>1341</v>
      </c>
      <c r="G4498" s="19" t="s">
        <v>8479</v>
      </c>
      <c r="H4498" s="19">
        <v>16</v>
      </c>
      <c r="I4498" s="19">
        <v>1</v>
      </c>
      <c r="J4498" s="20">
        <v>41219</v>
      </c>
      <c r="K4498" s="19" t="s">
        <v>1055</v>
      </c>
      <c r="L4498" s="34" t="s">
        <v>2152</v>
      </c>
    </row>
    <row r="4499" spans="1:12" ht="60.75" thickBot="1">
      <c r="A4499" s="18" t="s">
        <v>13082</v>
      </c>
      <c r="B4499" s="19">
        <v>3</v>
      </c>
      <c r="C4499" s="19" t="s">
        <v>12034</v>
      </c>
      <c r="D4499" s="19" t="s">
        <v>943</v>
      </c>
      <c r="E4499" s="19" t="s">
        <v>13083</v>
      </c>
      <c r="F4499" s="19" t="s">
        <v>116</v>
      </c>
      <c r="G4499" s="19" t="s">
        <v>8479</v>
      </c>
      <c r="H4499" s="19">
        <v>76</v>
      </c>
      <c r="I4499" s="19">
        <v>1</v>
      </c>
      <c r="J4499" s="20">
        <v>41219</v>
      </c>
      <c r="K4499" s="19" t="s">
        <v>1055</v>
      </c>
      <c r="L4499" s="34" t="s">
        <v>1765</v>
      </c>
    </row>
    <row r="4500" spans="1:12" ht="60.75" thickBot="1">
      <c r="A4500" s="18" t="s">
        <v>13084</v>
      </c>
      <c r="B4500" s="19">
        <v>23</v>
      </c>
      <c r="C4500" s="19" t="s">
        <v>8755</v>
      </c>
      <c r="D4500" s="19" t="s">
        <v>13085</v>
      </c>
      <c r="E4500" s="19" t="s">
        <v>13086</v>
      </c>
      <c r="F4500" s="19" t="s">
        <v>667</v>
      </c>
      <c r="G4500" s="19" t="s">
        <v>268</v>
      </c>
      <c r="H4500" s="19"/>
      <c r="I4500" s="19"/>
      <c r="J4500" s="20">
        <v>41121</v>
      </c>
      <c r="K4500" s="19" t="s">
        <v>19</v>
      </c>
      <c r="L4500" s="34" t="s">
        <v>318</v>
      </c>
    </row>
    <row r="4501" spans="1:12" ht="60.75" thickBot="1">
      <c r="A4501" s="18" t="s">
        <v>13087</v>
      </c>
      <c r="B4501" s="19">
        <v>24</v>
      </c>
      <c r="C4501" s="19" t="s">
        <v>10651</v>
      </c>
      <c r="D4501" s="19" t="s">
        <v>11959</v>
      </c>
      <c r="E4501" s="19" t="s">
        <v>13088</v>
      </c>
      <c r="F4501" s="19" t="s">
        <v>720</v>
      </c>
      <c r="G4501" s="19" t="s">
        <v>10476</v>
      </c>
      <c r="H4501" s="19">
        <v>36</v>
      </c>
      <c r="I4501" s="19">
        <v>0</v>
      </c>
      <c r="J4501" s="20">
        <v>41211</v>
      </c>
      <c r="K4501" s="19" t="s">
        <v>1055</v>
      </c>
      <c r="L4501" s="34" t="s">
        <v>178</v>
      </c>
    </row>
    <row r="4502" spans="1:12" ht="60.75" thickBot="1">
      <c r="A4502" s="18" t="s">
        <v>13089</v>
      </c>
      <c r="B4502" s="19">
        <v>18</v>
      </c>
      <c r="C4502" s="19" t="s">
        <v>9838</v>
      </c>
      <c r="D4502" s="19" t="s">
        <v>13090</v>
      </c>
      <c r="E4502" s="19" t="s">
        <v>13091</v>
      </c>
      <c r="F4502" s="19" t="s">
        <v>57</v>
      </c>
      <c r="G4502" s="19" t="s">
        <v>746</v>
      </c>
      <c r="H4502" s="19"/>
      <c r="I4502" s="19"/>
      <c r="J4502" s="20">
        <v>41184</v>
      </c>
      <c r="K4502" s="19" t="s">
        <v>19</v>
      </c>
      <c r="L4502" s="34" t="s">
        <v>185</v>
      </c>
    </row>
    <row r="4503" spans="1:12" ht="60.75" thickBot="1">
      <c r="A4503" s="18" t="s">
        <v>13092</v>
      </c>
      <c r="B4503" s="19">
        <v>7</v>
      </c>
      <c r="C4503" s="19" t="s">
        <v>11523</v>
      </c>
      <c r="D4503" s="19" t="s">
        <v>13093</v>
      </c>
      <c r="E4503" s="19" t="s">
        <v>13094</v>
      </c>
      <c r="F4503" s="19" t="s">
        <v>1210</v>
      </c>
      <c r="G4503" s="19" t="s">
        <v>13095</v>
      </c>
      <c r="H4503" s="19">
        <v>11</v>
      </c>
      <c r="I4503" s="19">
        <v>2</v>
      </c>
      <c r="J4503" s="20">
        <v>41200</v>
      </c>
      <c r="K4503" s="19" t="s">
        <v>1055</v>
      </c>
      <c r="L4503" s="34" t="s">
        <v>5598</v>
      </c>
    </row>
    <row r="4504" spans="1:12" ht="60.75" thickBot="1">
      <c r="A4504" s="18" t="s">
        <v>13092</v>
      </c>
      <c r="B4504" s="19">
        <v>9</v>
      </c>
      <c r="C4504" s="19">
        <v>1</v>
      </c>
      <c r="D4504" s="19" t="s">
        <v>13093</v>
      </c>
      <c r="E4504" s="19" t="s">
        <v>13094</v>
      </c>
      <c r="F4504" s="19" t="s">
        <v>1210</v>
      </c>
      <c r="G4504" s="19" t="s">
        <v>1268</v>
      </c>
      <c r="H4504" s="19"/>
      <c r="I4504" s="19"/>
      <c r="J4504" s="20">
        <v>41730</v>
      </c>
      <c r="K4504" s="19" t="s">
        <v>1055</v>
      </c>
      <c r="L4504" s="35">
        <v>1.4173611111111111</v>
      </c>
    </row>
    <row r="4505" spans="1:12" ht="60.75" thickBot="1">
      <c r="A4505" s="18" t="s">
        <v>13096</v>
      </c>
      <c r="B4505" s="19">
        <v>2</v>
      </c>
      <c r="C4505" s="19" t="s">
        <v>10330</v>
      </c>
      <c r="D4505" s="19" t="s">
        <v>5640</v>
      </c>
      <c r="E4505" s="19" t="s">
        <v>5641</v>
      </c>
      <c r="F4505" s="19" t="s">
        <v>5642</v>
      </c>
      <c r="G4505" s="19" t="s">
        <v>11577</v>
      </c>
      <c r="H4505" s="19">
        <v>48</v>
      </c>
      <c r="I4505" s="19">
        <v>16</v>
      </c>
      <c r="J4505" s="20">
        <v>41201</v>
      </c>
      <c r="K4505" s="19" t="s">
        <v>1055</v>
      </c>
      <c r="L4505" s="34" t="s">
        <v>780</v>
      </c>
    </row>
    <row r="4506" spans="1:12" ht="60.75" thickBot="1">
      <c r="A4506" s="18" t="s">
        <v>13097</v>
      </c>
      <c r="B4506" s="19">
        <v>1</v>
      </c>
      <c r="C4506" s="19" t="s">
        <v>11508</v>
      </c>
      <c r="D4506" s="19" t="s">
        <v>12696</v>
      </c>
      <c r="E4506" s="19" t="s">
        <v>13098</v>
      </c>
      <c r="F4506" s="19" t="s">
        <v>341</v>
      </c>
      <c r="G4506" s="19" t="s">
        <v>13099</v>
      </c>
      <c r="H4506" s="19">
        <v>34</v>
      </c>
      <c r="I4506" s="19">
        <v>1</v>
      </c>
      <c r="J4506" s="20">
        <v>41200</v>
      </c>
      <c r="K4506" s="19" t="s">
        <v>1055</v>
      </c>
      <c r="L4506" s="34" t="s">
        <v>3306</v>
      </c>
    </row>
    <row r="4507" spans="1:12" ht="90.75" thickBot="1">
      <c r="A4507" s="18" t="s">
        <v>13100</v>
      </c>
      <c r="B4507" s="19">
        <v>1</v>
      </c>
      <c r="C4507" s="19" t="s">
        <v>11650</v>
      </c>
      <c r="D4507" s="19" t="s">
        <v>13101</v>
      </c>
      <c r="E4507" s="19" t="s">
        <v>13102</v>
      </c>
      <c r="F4507" s="19" t="s">
        <v>158</v>
      </c>
      <c r="G4507" s="19" t="s">
        <v>13103</v>
      </c>
      <c r="H4507" s="19">
        <v>22</v>
      </c>
      <c r="I4507" s="19">
        <v>1</v>
      </c>
      <c r="J4507" s="20">
        <v>41193</v>
      </c>
      <c r="K4507" s="19" t="s">
        <v>326</v>
      </c>
      <c r="L4507" s="34" t="s">
        <v>513</v>
      </c>
    </row>
    <row r="4508" spans="1:12" ht="90.75" thickBot="1">
      <c r="A4508" s="18" t="s">
        <v>13104</v>
      </c>
      <c r="B4508" s="19">
        <v>6</v>
      </c>
      <c r="C4508" s="19" t="s">
        <v>11663</v>
      </c>
      <c r="D4508" s="19" t="s">
        <v>2500</v>
      </c>
      <c r="E4508" s="19" t="s">
        <v>13105</v>
      </c>
      <c r="F4508" s="19" t="s">
        <v>382</v>
      </c>
      <c r="G4508" s="19" t="s">
        <v>11703</v>
      </c>
      <c r="H4508" s="19">
        <v>13</v>
      </c>
      <c r="I4508" s="19">
        <v>1</v>
      </c>
      <c r="J4508" s="20">
        <v>41200</v>
      </c>
      <c r="K4508" s="19" t="s">
        <v>1055</v>
      </c>
      <c r="L4508" s="34" t="s">
        <v>3010</v>
      </c>
    </row>
    <row r="4509" spans="1:12" ht="60.75" thickBot="1">
      <c r="A4509" s="18" t="s">
        <v>13106</v>
      </c>
      <c r="B4509" s="19">
        <v>8</v>
      </c>
      <c r="C4509" s="19" t="s">
        <v>11864</v>
      </c>
      <c r="D4509" s="19" t="s">
        <v>13107</v>
      </c>
      <c r="E4509" s="19" t="s">
        <v>13108</v>
      </c>
      <c r="F4509" s="19" t="s">
        <v>94</v>
      </c>
      <c r="G4509" s="19" t="s">
        <v>13109</v>
      </c>
      <c r="H4509" s="19">
        <v>39</v>
      </c>
      <c r="I4509" s="19">
        <v>1</v>
      </c>
      <c r="J4509" s="20">
        <v>41340</v>
      </c>
      <c r="K4509" s="19" t="s">
        <v>1055</v>
      </c>
      <c r="L4509" s="34" t="s">
        <v>2130</v>
      </c>
    </row>
    <row r="4510" spans="1:12" ht="90.75" thickBot="1">
      <c r="A4510" s="18" t="s">
        <v>13110</v>
      </c>
      <c r="B4510" s="19">
        <v>2</v>
      </c>
      <c r="C4510" s="19" t="s">
        <v>11613</v>
      </c>
      <c r="D4510" s="19" t="s">
        <v>13107</v>
      </c>
      <c r="E4510" s="19" t="s">
        <v>13111</v>
      </c>
      <c r="F4510" s="19" t="s">
        <v>94</v>
      </c>
      <c r="G4510" s="19" t="s">
        <v>11611</v>
      </c>
      <c r="H4510" s="19">
        <v>44</v>
      </c>
      <c r="I4510" s="19">
        <v>1</v>
      </c>
      <c r="J4510" s="20">
        <v>41198</v>
      </c>
      <c r="K4510" s="19" t="s">
        <v>1055</v>
      </c>
      <c r="L4510" s="34" t="s">
        <v>580</v>
      </c>
    </row>
    <row r="4511" spans="1:12" ht="90.75" thickBot="1">
      <c r="A4511" s="18" t="s">
        <v>13112</v>
      </c>
      <c r="B4511" s="19">
        <v>6</v>
      </c>
      <c r="C4511" s="19" t="s">
        <v>11483</v>
      </c>
      <c r="D4511" s="19" t="s">
        <v>13107</v>
      </c>
      <c r="E4511" s="19" t="s">
        <v>13113</v>
      </c>
      <c r="F4511" s="19" t="s">
        <v>94</v>
      </c>
      <c r="G4511" s="19" t="s">
        <v>13114</v>
      </c>
      <c r="H4511" s="19">
        <v>44</v>
      </c>
      <c r="I4511" s="19">
        <v>1</v>
      </c>
      <c r="J4511" s="20">
        <v>41198</v>
      </c>
      <c r="K4511" s="19" t="s">
        <v>1055</v>
      </c>
      <c r="L4511" s="34" t="s">
        <v>6169</v>
      </c>
    </row>
    <row r="4512" spans="1:12" ht="90.75" thickBot="1">
      <c r="A4512" s="18" t="s">
        <v>13115</v>
      </c>
      <c r="B4512" s="19">
        <v>2</v>
      </c>
      <c r="C4512" s="19" t="s">
        <v>11539</v>
      </c>
      <c r="D4512" s="19" t="s">
        <v>13107</v>
      </c>
      <c r="E4512" s="19" t="s">
        <v>13116</v>
      </c>
      <c r="F4512" s="19" t="s">
        <v>94</v>
      </c>
      <c r="G4512" s="19" t="s">
        <v>11752</v>
      </c>
      <c r="H4512" s="19">
        <v>80</v>
      </c>
      <c r="I4512" s="19">
        <v>1</v>
      </c>
      <c r="J4512" s="20">
        <v>41198</v>
      </c>
      <c r="K4512" s="19" t="s">
        <v>1055</v>
      </c>
      <c r="L4512" s="34" t="s">
        <v>968</v>
      </c>
    </row>
    <row r="4513" spans="1:12" ht="90.75" thickBot="1">
      <c r="A4513" s="18" t="s">
        <v>13117</v>
      </c>
      <c r="B4513" s="19">
        <v>2</v>
      </c>
      <c r="C4513" s="19" t="s">
        <v>11483</v>
      </c>
      <c r="D4513" s="19" t="s">
        <v>13107</v>
      </c>
      <c r="E4513" s="19" t="s">
        <v>13118</v>
      </c>
      <c r="F4513" s="19" t="s">
        <v>94</v>
      </c>
      <c r="G4513" s="19" t="s">
        <v>13119</v>
      </c>
      <c r="H4513" s="19">
        <v>50</v>
      </c>
      <c r="I4513" s="19">
        <v>1</v>
      </c>
      <c r="J4513" s="20">
        <v>41197</v>
      </c>
      <c r="K4513" s="19" t="s">
        <v>1055</v>
      </c>
      <c r="L4513" s="34" t="s">
        <v>1817</v>
      </c>
    </row>
    <row r="4514" spans="1:12" ht="90.75" thickBot="1">
      <c r="A4514" s="18" t="s">
        <v>13120</v>
      </c>
      <c r="B4514" s="19">
        <v>7</v>
      </c>
      <c r="C4514" s="19" t="s">
        <v>11663</v>
      </c>
      <c r="D4514" s="19" t="s">
        <v>13107</v>
      </c>
      <c r="E4514" s="19" t="s">
        <v>13121</v>
      </c>
      <c r="F4514" s="19" t="s">
        <v>94</v>
      </c>
      <c r="G4514" s="19" t="s">
        <v>11703</v>
      </c>
      <c r="H4514" s="19">
        <v>100</v>
      </c>
      <c r="I4514" s="19">
        <v>1</v>
      </c>
      <c r="J4514" s="20">
        <v>41200</v>
      </c>
      <c r="K4514" s="19" t="s">
        <v>1055</v>
      </c>
      <c r="L4514" s="34" t="s">
        <v>892</v>
      </c>
    </row>
    <row r="4515" spans="1:12" ht="90.75" thickBot="1">
      <c r="A4515" s="18" t="s">
        <v>13122</v>
      </c>
      <c r="B4515" s="19">
        <v>5</v>
      </c>
      <c r="C4515" s="19" t="s">
        <v>11613</v>
      </c>
      <c r="D4515" s="19" t="s">
        <v>13107</v>
      </c>
      <c r="E4515" s="19" t="s">
        <v>13123</v>
      </c>
      <c r="F4515" s="19" t="s">
        <v>94</v>
      </c>
      <c r="G4515" s="19" t="s">
        <v>11611</v>
      </c>
      <c r="H4515" s="19">
        <v>44</v>
      </c>
      <c r="I4515" s="19">
        <v>1</v>
      </c>
      <c r="J4515" s="20">
        <v>41198</v>
      </c>
      <c r="K4515" s="19" t="s">
        <v>1055</v>
      </c>
      <c r="L4515" s="34" t="s">
        <v>2147</v>
      </c>
    </row>
    <row r="4516" spans="1:12" ht="60.75" thickBot="1">
      <c r="A4516" s="18" t="s">
        <v>13124</v>
      </c>
      <c r="B4516" s="19">
        <v>33</v>
      </c>
      <c r="C4516" s="19" t="s">
        <v>11148</v>
      </c>
      <c r="D4516" s="19" t="s">
        <v>13125</v>
      </c>
      <c r="E4516" s="19" t="s">
        <v>13126</v>
      </c>
      <c r="F4516" s="19" t="s">
        <v>2244</v>
      </c>
      <c r="G4516" s="19" t="s">
        <v>137</v>
      </c>
      <c r="H4516" s="19">
        <v>21</v>
      </c>
      <c r="I4516" s="19">
        <v>0</v>
      </c>
      <c r="J4516" s="20">
        <v>41208</v>
      </c>
      <c r="K4516" s="19" t="s">
        <v>1055</v>
      </c>
      <c r="L4516" s="34" t="s">
        <v>3661</v>
      </c>
    </row>
    <row r="4517" spans="1:12" ht="60.75" thickBot="1">
      <c r="A4517" s="18" t="s">
        <v>13127</v>
      </c>
      <c r="B4517" s="19">
        <v>5</v>
      </c>
      <c r="C4517" s="19" t="s">
        <v>11606</v>
      </c>
      <c r="D4517" s="19" t="s">
        <v>13107</v>
      </c>
      <c r="E4517" s="19" t="s">
        <v>13128</v>
      </c>
      <c r="F4517" s="19" t="s">
        <v>94</v>
      </c>
      <c r="G4517" s="19" t="s">
        <v>11633</v>
      </c>
      <c r="H4517" s="19">
        <v>44</v>
      </c>
      <c r="I4517" s="19">
        <v>1</v>
      </c>
      <c r="J4517" s="20">
        <v>41200</v>
      </c>
      <c r="K4517" s="19" t="s">
        <v>1055</v>
      </c>
      <c r="L4517" s="34" t="s">
        <v>1123</v>
      </c>
    </row>
    <row r="4518" spans="1:12" ht="60.75" thickBot="1">
      <c r="A4518" s="18" t="s">
        <v>13129</v>
      </c>
      <c r="B4518" s="19">
        <v>9</v>
      </c>
      <c r="C4518" s="19" t="s">
        <v>11499</v>
      </c>
      <c r="D4518" s="19" t="s">
        <v>13107</v>
      </c>
      <c r="E4518" s="19" t="s">
        <v>13130</v>
      </c>
      <c r="F4518" s="19" t="s">
        <v>94</v>
      </c>
      <c r="G4518" s="19" t="s">
        <v>10332</v>
      </c>
      <c r="H4518" s="19">
        <v>44</v>
      </c>
      <c r="I4518" s="19">
        <v>1</v>
      </c>
      <c r="J4518" s="20">
        <v>41201</v>
      </c>
      <c r="K4518" s="19" t="s">
        <v>1055</v>
      </c>
      <c r="L4518" s="34" t="s">
        <v>131</v>
      </c>
    </row>
    <row r="4519" spans="1:12" ht="90.75" thickBot="1">
      <c r="A4519" s="18" t="s">
        <v>13131</v>
      </c>
      <c r="B4519" s="19">
        <v>3</v>
      </c>
      <c r="C4519" s="19" t="s">
        <v>11609</v>
      </c>
      <c r="D4519" s="19" t="s">
        <v>13107</v>
      </c>
      <c r="E4519" s="19" t="s">
        <v>13132</v>
      </c>
      <c r="F4519" s="19" t="s">
        <v>94</v>
      </c>
      <c r="G4519" s="19" t="s">
        <v>11615</v>
      </c>
      <c r="H4519" s="19">
        <v>44</v>
      </c>
      <c r="I4519" s="19">
        <v>1</v>
      </c>
      <c r="J4519" s="20">
        <v>41198</v>
      </c>
      <c r="K4519" s="19" t="s">
        <v>1055</v>
      </c>
      <c r="L4519" s="34" t="s">
        <v>2396</v>
      </c>
    </row>
    <row r="4520" spans="1:12" ht="60.75" thickBot="1">
      <c r="A4520" s="18" t="s">
        <v>13133</v>
      </c>
      <c r="B4520" s="19">
        <v>21</v>
      </c>
      <c r="C4520" s="19" t="s">
        <v>8755</v>
      </c>
      <c r="D4520" s="19" t="s">
        <v>13134</v>
      </c>
      <c r="E4520" s="19" t="s">
        <v>13135</v>
      </c>
      <c r="F4520" s="19" t="s">
        <v>129</v>
      </c>
      <c r="G4520" s="19" t="s">
        <v>143</v>
      </c>
      <c r="H4520" s="19"/>
      <c r="I4520" s="19"/>
      <c r="J4520" s="20">
        <v>41121</v>
      </c>
      <c r="K4520" s="19" t="s">
        <v>19</v>
      </c>
      <c r="L4520" s="34" t="s">
        <v>118</v>
      </c>
    </row>
    <row r="4521" spans="1:12" ht="60.75" thickBot="1">
      <c r="A4521" s="18" t="s">
        <v>13136</v>
      </c>
      <c r="B4521" s="19">
        <v>65</v>
      </c>
      <c r="C4521" s="19">
        <v>20</v>
      </c>
      <c r="D4521" s="19" t="s">
        <v>13137</v>
      </c>
      <c r="E4521" s="19" t="s">
        <v>13138</v>
      </c>
      <c r="F4521" s="19" t="s">
        <v>2097</v>
      </c>
      <c r="G4521" s="19" t="s">
        <v>11914</v>
      </c>
      <c r="H4521" s="19"/>
      <c r="I4521" s="19"/>
      <c r="J4521" s="20">
        <v>41502</v>
      </c>
      <c r="K4521" s="19" t="s">
        <v>1055</v>
      </c>
      <c r="L4521" s="35">
        <v>1.0805555555555555</v>
      </c>
    </row>
    <row r="4522" spans="1:12" ht="60.75" thickBot="1">
      <c r="A4522" s="18" t="s">
        <v>13139</v>
      </c>
      <c r="B4522" s="19">
        <v>4</v>
      </c>
      <c r="C4522" s="19" t="s">
        <v>11774</v>
      </c>
      <c r="D4522" s="19" t="s">
        <v>13107</v>
      </c>
      <c r="E4522" s="19" t="s">
        <v>13140</v>
      </c>
      <c r="F4522" s="19" t="s">
        <v>94</v>
      </c>
      <c r="G4522" s="19" t="s">
        <v>10332</v>
      </c>
      <c r="H4522" s="19">
        <v>45</v>
      </c>
      <c r="I4522" s="19">
        <v>1</v>
      </c>
      <c r="J4522" s="20">
        <v>41212</v>
      </c>
      <c r="K4522" s="19" t="s">
        <v>1055</v>
      </c>
      <c r="L4522" s="34" t="s">
        <v>5669</v>
      </c>
    </row>
    <row r="4523" spans="1:12" ht="60.75" thickBot="1">
      <c r="A4523" s="18" t="s">
        <v>13139</v>
      </c>
      <c r="B4523" s="19">
        <v>14</v>
      </c>
      <c r="C4523" s="19">
        <v>4</v>
      </c>
      <c r="D4523" s="19" t="s">
        <v>13107</v>
      </c>
      <c r="E4523" s="19" t="s">
        <v>13140</v>
      </c>
      <c r="F4523" s="19" t="s">
        <v>94</v>
      </c>
      <c r="G4523" s="19" t="s">
        <v>1269</v>
      </c>
      <c r="H4523" s="19"/>
      <c r="I4523" s="19"/>
      <c r="J4523" s="20">
        <v>41907</v>
      </c>
      <c r="K4523" s="19" t="s">
        <v>1055</v>
      </c>
      <c r="L4523" s="35">
        <v>1.0583333333333333</v>
      </c>
    </row>
    <row r="4524" spans="1:12" ht="60.75" thickBot="1">
      <c r="A4524" s="18" t="s">
        <v>13141</v>
      </c>
      <c r="B4524" s="19">
        <v>66</v>
      </c>
      <c r="C4524" s="19">
        <v>20</v>
      </c>
      <c r="D4524" s="19" t="s">
        <v>13142</v>
      </c>
      <c r="E4524" s="19" t="s">
        <v>13143</v>
      </c>
      <c r="F4524" s="19" t="s">
        <v>2097</v>
      </c>
      <c r="G4524" s="19" t="s">
        <v>11914</v>
      </c>
      <c r="H4524" s="19"/>
      <c r="I4524" s="19"/>
      <c r="J4524" s="20">
        <v>41502</v>
      </c>
      <c r="K4524" s="19" t="s">
        <v>1055</v>
      </c>
      <c r="L4524" s="35">
        <v>1.0784722222222223</v>
      </c>
    </row>
    <row r="4525" spans="1:12" ht="60.75" thickBot="1">
      <c r="A4525" s="18" t="s">
        <v>13141</v>
      </c>
      <c r="B4525" s="19">
        <v>66</v>
      </c>
      <c r="C4525" s="19">
        <v>20</v>
      </c>
      <c r="D4525" s="19" t="s">
        <v>13142</v>
      </c>
      <c r="E4525" s="19" t="s">
        <v>13143</v>
      </c>
      <c r="F4525" s="19" t="s">
        <v>2097</v>
      </c>
      <c r="G4525" s="19" t="s">
        <v>11914</v>
      </c>
      <c r="H4525" s="19"/>
      <c r="I4525" s="19"/>
      <c r="J4525" s="20">
        <v>41502</v>
      </c>
      <c r="K4525" s="19" t="s">
        <v>1055</v>
      </c>
      <c r="L4525" s="35">
        <v>1.0791666666666666</v>
      </c>
    </row>
    <row r="4526" spans="1:12" ht="60.75" thickBot="1">
      <c r="A4526" s="18" t="s">
        <v>13144</v>
      </c>
      <c r="B4526" s="19">
        <v>1</v>
      </c>
      <c r="C4526" s="19" t="s">
        <v>11679</v>
      </c>
      <c r="D4526" s="19" t="s">
        <v>13107</v>
      </c>
      <c r="E4526" s="19" t="s">
        <v>13145</v>
      </c>
      <c r="F4526" s="19" t="s">
        <v>94</v>
      </c>
      <c r="G4526" s="19" t="s">
        <v>10332</v>
      </c>
      <c r="H4526" s="19">
        <v>43</v>
      </c>
      <c r="I4526" s="19">
        <v>1</v>
      </c>
      <c r="J4526" s="20">
        <v>41201</v>
      </c>
      <c r="K4526" s="19" t="s">
        <v>1055</v>
      </c>
      <c r="L4526" s="34" t="s">
        <v>1920</v>
      </c>
    </row>
    <row r="4527" spans="1:12" ht="60.75" thickBot="1">
      <c r="A4527" s="18" t="s">
        <v>13146</v>
      </c>
      <c r="B4527" s="19">
        <v>2</v>
      </c>
      <c r="C4527" s="19" t="s">
        <v>9838</v>
      </c>
      <c r="D4527" s="19" t="s">
        <v>13147</v>
      </c>
      <c r="E4527" s="19" t="s">
        <v>13148</v>
      </c>
      <c r="F4527" s="19" t="s">
        <v>70</v>
      </c>
      <c r="G4527" s="19" t="s">
        <v>746</v>
      </c>
      <c r="H4527" s="19"/>
      <c r="I4527" s="19"/>
      <c r="J4527" s="20">
        <v>41184</v>
      </c>
      <c r="K4527" s="19" t="s">
        <v>19</v>
      </c>
      <c r="L4527" s="34" t="s">
        <v>754</v>
      </c>
    </row>
    <row r="4528" spans="1:12" ht="45.75" thickBot="1">
      <c r="A4528" s="18" t="s">
        <v>13149</v>
      </c>
      <c r="B4528" s="19">
        <v>17</v>
      </c>
      <c r="C4528" s="19">
        <v>19</v>
      </c>
      <c r="D4528" s="19" t="s">
        <v>13150</v>
      </c>
      <c r="E4528" s="19" t="s">
        <v>13151</v>
      </c>
      <c r="F4528" s="19" t="s">
        <v>2097</v>
      </c>
      <c r="G4528" s="19" t="s">
        <v>905</v>
      </c>
      <c r="H4528" s="19">
        <v>8</v>
      </c>
      <c r="I4528" s="19">
        <v>0</v>
      </c>
      <c r="J4528" s="20">
        <v>41207</v>
      </c>
      <c r="K4528" s="19" t="s">
        <v>326</v>
      </c>
      <c r="L4528" s="34" t="s">
        <v>2958</v>
      </c>
    </row>
    <row r="4529" spans="1:12" ht="60.75" thickBot="1">
      <c r="A4529" s="18" t="s">
        <v>13152</v>
      </c>
      <c r="B4529" s="19">
        <v>9</v>
      </c>
      <c r="C4529" s="19" t="s">
        <v>11663</v>
      </c>
      <c r="D4529" s="19" t="s">
        <v>13107</v>
      </c>
      <c r="E4529" s="19" t="s">
        <v>13153</v>
      </c>
      <c r="F4529" s="19" t="s">
        <v>94</v>
      </c>
      <c r="G4529" s="19" t="s">
        <v>10332</v>
      </c>
      <c r="H4529" s="19">
        <v>43</v>
      </c>
      <c r="I4529" s="19">
        <v>1</v>
      </c>
      <c r="J4529" s="20">
        <v>41200</v>
      </c>
      <c r="K4529" s="19" t="s">
        <v>1055</v>
      </c>
      <c r="L4529" s="34" t="s">
        <v>1481</v>
      </c>
    </row>
    <row r="4530" spans="1:12" ht="60.75" thickBot="1">
      <c r="A4530" s="18" t="s">
        <v>13154</v>
      </c>
      <c r="B4530" s="19">
        <v>67</v>
      </c>
      <c r="C4530" s="19">
        <v>20</v>
      </c>
      <c r="D4530" s="19" t="s">
        <v>13142</v>
      </c>
      <c r="E4530" s="19" t="s">
        <v>13155</v>
      </c>
      <c r="F4530" s="19" t="s">
        <v>13156</v>
      </c>
      <c r="G4530" s="19" t="s">
        <v>13157</v>
      </c>
      <c r="H4530" s="19"/>
      <c r="I4530" s="19"/>
      <c r="J4530" s="20">
        <v>41502</v>
      </c>
      <c r="K4530" s="19" t="s">
        <v>1055</v>
      </c>
      <c r="L4530" s="35">
        <v>1.0777777777777777</v>
      </c>
    </row>
    <row r="4531" spans="1:12" ht="60.75" thickBot="1">
      <c r="A4531" s="18" t="s">
        <v>13158</v>
      </c>
      <c r="B4531" s="19">
        <v>4</v>
      </c>
      <c r="C4531" s="19" t="s">
        <v>11571</v>
      </c>
      <c r="D4531" s="19" t="s">
        <v>13107</v>
      </c>
      <c r="E4531" s="19" t="s">
        <v>13159</v>
      </c>
      <c r="F4531" s="19" t="s">
        <v>94</v>
      </c>
      <c r="G4531" s="19" t="s">
        <v>10332</v>
      </c>
      <c r="H4531" s="19">
        <v>42</v>
      </c>
      <c r="I4531" s="19">
        <v>1</v>
      </c>
      <c r="J4531" s="20">
        <v>41204</v>
      </c>
      <c r="K4531" s="19" t="s">
        <v>1055</v>
      </c>
      <c r="L4531" s="34" t="s">
        <v>591</v>
      </c>
    </row>
    <row r="4532" spans="1:12" ht="45.75" thickBot="1">
      <c r="A4532" s="18" t="s">
        <v>13160</v>
      </c>
      <c r="B4532" s="19">
        <v>2</v>
      </c>
      <c r="C4532" s="19" t="s">
        <v>12879</v>
      </c>
      <c r="D4532" s="19" t="s">
        <v>13107</v>
      </c>
      <c r="E4532" s="19" t="s">
        <v>13161</v>
      </c>
      <c r="F4532" s="19" t="s">
        <v>94</v>
      </c>
      <c r="G4532" s="19" t="s">
        <v>13162</v>
      </c>
      <c r="H4532" s="19">
        <v>44</v>
      </c>
      <c r="I4532" s="19">
        <v>5</v>
      </c>
      <c r="J4532" s="20">
        <v>41193</v>
      </c>
      <c r="K4532" s="19" t="s">
        <v>326</v>
      </c>
      <c r="L4532" s="34" t="s">
        <v>1571</v>
      </c>
    </row>
    <row r="4533" spans="1:12" ht="60.75" thickBot="1">
      <c r="A4533" s="18" t="s">
        <v>13163</v>
      </c>
      <c r="B4533" s="19">
        <v>35</v>
      </c>
      <c r="C4533" s="19" t="s">
        <v>11148</v>
      </c>
      <c r="D4533" s="19" t="s">
        <v>13164</v>
      </c>
      <c r="E4533" s="19" t="s">
        <v>13165</v>
      </c>
      <c r="F4533" s="19" t="s">
        <v>3995</v>
      </c>
      <c r="G4533" s="19" t="s">
        <v>8911</v>
      </c>
      <c r="H4533" s="19">
        <v>7</v>
      </c>
      <c r="I4533" s="19">
        <v>0</v>
      </c>
      <c r="J4533" s="20">
        <v>41208</v>
      </c>
      <c r="K4533" s="19" t="s">
        <v>1055</v>
      </c>
      <c r="L4533" s="34" t="s">
        <v>2268</v>
      </c>
    </row>
    <row r="4534" spans="1:12" ht="60.75" thickBot="1">
      <c r="A4534" s="18" t="s">
        <v>13166</v>
      </c>
      <c r="B4534" s="19">
        <v>5</v>
      </c>
      <c r="C4534" s="19" t="s">
        <v>11663</v>
      </c>
      <c r="D4534" s="19" t="s">
        <v>13107</v>
      </c>
      <c r="E4534" s="19" t="s">
        <v>13167</v>
      </c>
      <c r="F4534" s="19" t="s">
        <v>94</v>
      </c>
      <c r="G4534" s="19" t="s">
        <v>10332</v>
      </c>
      <c r="H4534" s="19">
        <v>44</v>
      </c>
      <c r="I4534" s="19">
        <v>1</v>
      </c>
      <c r="J4534" s="20">
        <v>41200</v>
      </c>
      <c r="K4534" s="19" t="s">
        <v>1055</v>
      </c>
      <c r="L4534" s="34" t="s">
        <v>3043</v>
      </c>
    </row>
    <row r="4535" spans="1:12" ht="90.75" thickBot="1">
      <c r="A4535" s="18" t="s">
        <v>13168</v>
      </c>
      <c r="B4535" s="19">
        <v>3</v>
      </c>
      <c r="C4535" s="19" t="s">
        <v>11613</v>
      </c>
      <c r="D4535" s="19" t="s">
        <v>13107</v>
      </c>
      <c r="E4535" s="19" t="s">
        <v>13169</v>
      </c>
      <c r="F4535" s="19" t="s">
        <v>94</v>
      </c>
      <c r="G4535" s="19" t="s">
        <v>11611</v>
      </c>
      <c r="H4535" s="19">
        <v>44</v>
      </c>
      <c r="I4535" s="19">
        <v>1</v>
      </c>
      <c r="J4535" s="20">
        <v>41198</v>
      </c>
      <c r="K4535" s="19" t="s">
        <v>1055</v>
      </c>
      <c r="L4535" s="34" t="s">
        <v>2278</v>
      </c>
    </row>
    <row r="4536" spans="1:12" ht="45.75" thickBot="1">
      <c r="A4536" s="18" t="s">
        <v>13170</v>
      </c>
      <c r="B4536" s="19">
        <v>4</v>
      </c>
      <c r="C4536" s="19" t="s">
        <v>12879</v>
      </c>
      <c r="D4536" s="19" t="s">
        <v>13107</v>
      </c>
      <c r="E4536" s="19" t="s">
        <v>13171</v>
      </c>
      <c r="F4536" s="19" t="s">
        <v>94</v>
      </c>
      <c r="G4536" s="19" t="s">
        <v>11633</v>
      </c>
      <c r="H4536" s="19">
        <v>43</v>
      </c>
      <c r="I4536" s="19">
        <v>1</v>
      </c>
      <c r="J4536" s="20">
        <v>41193</v>
      </c>
      <c r="K4536" s="19" t="s">
        <v>326</v>
      </c>
      <c r="L4536" s="34" t="s">
        <v>1522</v>
      </c>
    </row>
    <row r="4537" spans="1:12" ht="60.75" thickBot="1">
      <c r="A4537" s="18" t="s">
        <v>13172</v>
      </c>
      <c r="B4537" s="19">
        <v>7</v>
      </c>
      <c r="C4537" s="19" t="s">
        <v>11499</v>
      </c>
      <c r="D4537" s="19" t="s">
        <v>13107</v>
      </c>
      <c r="E4537" s="19" t="s">
        <v>13173</v>
      </c>
      <c r="F4537" s="19" t="s">
        <v>94</v>
      </c>
      <c r="G4537" s="19" t="s">
        <v>13174</v>
      </c>
      <c r="H4537" s="19">
        <v>45</v>
      </c>
      <c r="I4537" s="19">
        <v>1</v>
      </c>
      <c r="J4537" s="20">
        <v>41201</v>
      </c>
      <c r="K4537" s="19" t="s">
        <v>1055</v>
      </c>
      <c r="L4537" s="34" t="s">
        <v>2012</v>
      </c>
    </row>
    <row r="4538" spans="1:12" ht="60.75" thickBot="1">
      <c r="A4538" s="18" t="s">
        <v>13175</v>
      </c>
      <c r="B4538" s="19">
        <v>21</v>
      </c>
      <c r="C4538" s="19" t="s">
        <v>11148</v>
      </c>
      <c r="D4538" s="19" t="s">
        <v>13176</v>
      </c>
      <c r="E4538" s="19" t="s">
        <v>13177</v>
      </c>
      <c r="F4538" s="19" t="s">
        <v>1472</v>
      </c>
      <c r="G4538" s="19" t="s">
        <v>1472</v>
      </c>
      <c r="H4538" s="19">
        <v>13</v>
      </c>
      <c r="I4538" s="19">
        <v>0</v>
      </c>
      <c r="J4538" s="20">
        <v>41208</v>
      </c>
      <c r="K4538" s="19" t="s">
        <v>1055</v>
      </c>
      <c r="L4538" s="34" t="s">
        <v>4020</v>
      </c>
    </row>
    <row r="4539" spans="1:12" ht="90.75" thickBot="1">
      <c r="A4539" s="18" t="s">
        <v>13178</v>
      </c>
      <c r="B4539" s="19">
        <v>1</v>
      </c>
      <c r="C4539" s="19" t="s">
        <v>11613</v>
      </c>
      <c r="D4539" s="19" t="s">
        <v>13107</v>
      </c>
      <c r="E4539" s="19" t="s">
        <v>13179</v>
      </c>
      <c r="F4539" s="19" t="s">
        <v>94</v>
      </c>
      <c r="G4539" s="19" t="s">
        <v>11611</v>
      </c>
      <c r="H4539" s="19">
        <v>44</v>
      </c>
      <c r="I4539" s="19">
        <v>1</v>
      </c>
      <c r="J4539" s="20">
        <v>41198</v>
      </c>
      <c r="K4539" s="19" t="s">
        <v>1055</v>
      </c>
      <c r="L4539" s="34" t="s">
        <v>4020</v>
      </c>
    </row>
    <row r="4540" spans="1:12" ht="60.75" thickBot="1">
      <c r="A4540" s="18" t="s">
        <v>13180</v>
      </c>
      <c r="B4540" s="19">
        <v>18</v>
      </c>
      <c r="C4540" s="19" t="s">
        <v>11148</v>
      </c>
      <c r="D4540" s="19" t="s">
        <v>13181</v>
      </c>
      <c r="E4540" s="19" t="s">
        <v>13182</v>
      </c>
      <c r="F4540" s="19" t="s">
        <v>1954</v>
      </c>
      <c r="G4540" s="19" t="s">
        <v>8911</v>
      </c>
      <c r="H4540" s="19">
        <v>16</v>
      </c>
      <c r="I4540" s="19">
        <v>0</v>
      </c>
      <c r="J4540" s="20">
        <v>41208</v>
      </c>
      <c r="K4540" s="19" t="s">
        <v>1055</v>
      </c>
      <c r="L4540" s="34" t="s">
        <v>52</v>
      </c>
    </row>
    <row r="4541" spans="1:12" ht="60.75" thickBot="1">
      <c r="A4541" s="18" t="s">
        <v>13183</v>
      </c>
      <c r="B4541" s="19">
        <v>3</v>
      </c>
      <c r="C4541" s="19" t="s">
        <v>11606</v>
      </c>
      <c r="D4541" s="19" t="s">
        <v>13107</v>
      </c>
      <c r="E4541" s="19" t="s">
        <v>13184</v>
      </c>
      <c r="F4541" s="19" t="s">
        <v>94</v>
      </c>
      <c r="G4541" s="19" t="s">
        <v>10332</v>
      </c>
      <c r="H4541" s="19">
        <v>44</v>
      </c>
      <c r="I4541" s="19">
        <v>1</v>
      </c>
      <c r="J4541" s="20">
        <v>41200</v>
      </c>
      <c r="K4541" s="19" t="s">
        <v>1055</v>
      </c>
      <c r="L4541" s="34" t="s">
        <v>2761</v>
      </c>
    </row>
    <row r="4542" spans="1:12" ht="60.75" thickBot="1">
      <c r="A4542" s="18" t="s">
        <v>13185</v>
      </c>
      <c r="B4542" s="19">
        <v>26</v>
      </c>
      <c r="C4542" s="19">
        <v>17</v>
      </c>
      <c r="D4542" s="19" t="s">
        <v>11959</v>
      </c>
      <c r="E4542" s="19" t="s">
        <v>13186</v>
      </c>
      <c r="F4542" s="19"/>
      <c r="G4542" s="19" t="s">
        <v>905</v>
      </c>
      <c r="H4542" s="19">
        <v>6</v>
      </c>
      <c r="I4542" s="19">
        <v>0</v>
      </c>
      <c r="J4542" s="20">
        <v>41206</v>
      </c>
      <c r="K4542" s="19" t="s">
        <v>1055</v>
      </c>
      <c r="L4542" s="34" t="s">
        <v>1718</v>
      </c>
    </row>
    <row r="4543" spans="1:12" ht="60.75" thickBot="1">
      <c r="A4543" s="18" t="s">
        <v>13187</v>
      </c>
      <c r="B4543" s="19">
        <v>5</v>
      </c>
      <c r="C4543" s="19">
        <v>17</v>
      </c>
      <c r="D4543" s="19" t="s">
        <v>11959</v>
      </c>
      <c r="E4543" s="19" t="s">
        <v>13188</v>
      </c>
      <c r="F4543" s="19"/>
      <c r="G4543" s="19" t="s">
        <v>905</v>
      </c>
      <c r="H4543" s="19">
        <v>6</v>
      </c>
      <c r="I4543" s="19">
        <v>0</v>
      </c>
      <c r="J4543" s="20">
        <v>41206</v>
      </c>
      <c r="K4543" s="19" t="s">
        <v>1055</v>
      </c>
      <c r="L4543" s="34" t="s">
        <v>107</v>
      </c>
    </row>
    <row r="4544" spans="1:12" ht="60.75" thickBot="1">
      <c r="A4544" s="18" t="s">
        <v>13189</v>
      </c>
      <c r="B4544" s="19">
        <v>6</v>
      </c>
      <c r="C4544" s="19">
        <v>17</v>
      </c>
      <c r="D4544" s="19" t="s">
        <v>11959</v>
      </c>
      <c r="E4544" s="19" t="s">
        <v>13190</v>
      </c>
      <c r="F4544" s="19"/>
      <c r="G4544" s="19" t="s">
        <v>905</v>
      </c>
      <c r="H4544" s="19">
        <v>6</v>
      </c>
      <c r="I4544" s="19">
        <v>0</v>
      </c>
      <c r="J4544" s="20">
        <v>41206</v>
      </c>
      <c r="K4544" s="19" t="s">
        <v>1055</v>
      </c>
      <c r="L4544" s="34" t="s">
        <v>2130</v>
      </c>
    </row>
    <row r="4545" spans="1:12" ht="60.75" thickBot="1">
      <c r="A4545" s="18" t="s">
        <v>13191</v>
      </c>
      <c r="B4545" s="19">
        <v>12</v>
      </c>
      <c r="C4545" s="19">
        <v>17</v>
      </c>
      <c r="D4545" s="19" t="s">
        <v>11959</v>
      </c>
      <c r="E4545" s="19" t="s">
        <v>13192</v>
      </c>
      <c r="F4545" s="19"/>
      <c r="G4545" s="19" t="s">
        <v>905</v>
      </c>
      <c r="H4545" s="19">
        <v>7</v>
      </c>
      <c r="I4545" s="19">
        <v>0</v>
      </c>
      <c r="J4545" s="20">
        <v>41206</v>
      </c>
      <c r="K4545" s="19" t="s">
        <v>1055</v>
      </c>
      <c r="L4545" s="34" t="s">
        <v>2278</v>
      </c>
    </row>
    <row r="4546" spans="1:12" ht="60.75" thickBot="1">
      <c r="A4546" s="18" t="s">
        <v>13193</v>
      </c>
      <c r="B4546" s="19">
        <v>6</v>
      </c>
      <c r="C4546" s="19">
        <v>3</v>
      </c>
      <c r="D4546" s="19" t="s">
        <v>13194</v>
      </c>
      <c r="E4546" s="19" t="s">
        <v>13195</v>
      </c>
      <c r="F4546" s="19" t="s">
        <v>647</v>
      </c>
      <c r="G4546" s="19" t="s">
        <v>51</v>
      </c>
      <c r="H4546" s="19"/>
      <c r="I4546" s="19"/>
      <c r="J4546" s="20">
        <v>41071</v>
      </c>
      <c r="K4546" s="19" t="s">
        <v>19</v>
      </c>
      <c r="L4546" s="34" t="s">
        <v>1222</v>
      </c>
    </row>
    <row r="4547" spans="1:12" ht="60.75" thickBot="1">
      <c r="A4547" s="18" t="s">
        <v>13196</v>
      </c>
      <c r="B4547" s="19">
        <v>11</v>
      </c>
      <c r="C4547" s="19">
        <v>17</v>
      </c>
      <c r="D4547" s="19" t="s">
        <v>11959</v>
      </c>
      <c r="E4547" s="19" t="s">
        <v>13197</v>
      </c>
      <c r="F4547" s="19"/>
      <c r="G4547" s="19" t="s">
        <v>905</v>
      </c>
      <c r="H4547" s="19">
        <v>6</v>
      </c>
      <c r="I4547" s="19">
        <v>0</v>
      </c>
      <c r="J4547" s="20">
        <v>41206</v>
      </c>
      <c r="K4547" s="19" t="s">
        <v>1055</v>
      </c>
      <c r="L4547" s="34" t="s">
        <v>1871</v>
      </c>
    </row>
    <row r="4548" spans="1:12" ht="75.75" thickBot="1">
      <c r="A4548" s="18" t="s">
        <v>13198</v>
      </c>
      <c r="B4548" s="19">
        <v>7</v>
      </c>
      <c r="C4548" s="19" t="s">
        <v>10733</v>
      </c>
      <c r="D4548" s="19" t="s">
        <v>6936</v>
      </c>
      <c r="E4548" s="19" t="s">
        <v>6937</v>
      </c>
      <c r="F4548" s="19" t="s">
        <v>1186</v>
      </c>
      <c r="G4548" s="19" t="s">
        <v>13199</v>
      </c>
      <c r="H4548" s="19">
        <v>37</v>
      </c>
      <c r="I4548" s="19">
        <v>1</v>
      </c>
      <c r="J4548" s="20">
        <v>41199</v>
      </c>
      <c r="K4548" s="19" t="s">
        <v>1055</v>
      </c>
      <c r="L4548" s="34" t="s">
        <v>785</v>
      </c>
    </row>
    <row r="4549" spans="1:12" ht="60.75" thickBot="1">
      <c r="A4549" s="18" t="s">
        <v>13200</v>
      </c>
      <c r="B4549" s="19">
        <v>54</v>
      </c>
      <c r="C4549" s="19">
        <v>16</v>
      </c>
      <c r="D4549" s="19" t="s">
        <v>11959</v>
      </c>
      <c r="E4549" s="19" t="s">
        <v>13201</v>
      </c>
      <c r="F4549" s="19"/>
      <c r="G4549" s="19" t="s">
        <v>905</v>
      </c>
      <c r="H4549" s="19">
        <v>6</v>
      </c>
      <c r="I4549" s="19">
        <v>0</v>
      </c>
      <c r="J4549" s="20">
        <v>41206</v>
      </c>
      <c r="K4549" s="19" t="s">
        <v>1055</v>
      </c>
      <c r="L4549" s="34" t="s">
        <v>392</v>
      </c>
    </row>
    <row r="4550" spans="1:12" ht="60.75" thickBot="1">
      <c r="A4550" s="18" t="s">
        <v>13202</v>
      </c>
      <c r="B4550" s="19">
        <v>15</v>
      </c>
      <c r="C4550" s="19">
        <v>17</v>
      </c>
      <c r="D4550" s="19" t="s">
        <v>13203</v>
      </c>
      <c r="E4550" s="19" t="s">
        <v>13204</v>
      </c>
      <c r="F4550" s="19"/>
      <c r="G4550" s="19" t="s">
        <v>905</v>
      </c>
      <c r="H4550" s="19">
        <v>6</v>
      </c>
      <c r="I4550" s="19">
        <v>0</v>
      </c>
      <c r="J4550" s="20">
        <v>41206</v>
      </c>
      <c r="K4550" s="19" t="s">
        <v>1055</v>
      </c>
      <c r="L4550" s="34" t="s">
        <v>1083</v>
      </c>
    </row>
    <row r="4551" spans="1:12" ht="60.75" thickBot="1">
      <c r="A4551" s="18" t="s">
        <v>13205</v>
      </c>
      <c r="B4551" s="19">
        <v>13</v>
      </c>
      <c r="C4551" s="19">
        <v>1</v>
      </c>
      <c r="D4551" s="19" t="s">
        <v>11089</v>
      </c>
      <c r="E4551" s="19" t="s">
        <v>13206</v>
      </c>
      <c r="F4551" s="19" t="s">
        <v>1479</v>
      </c>
      <c r="G4551" s="19" t="s">
        <v>1269</v>
      </c>
      <c r="H4551" s="19"/>
      <c r="I4551" s="19"/>
      <c r="J4551" s="20">
        <v>42086</v>
      </c>
      <c r="K4551" s="19" t="s">
        <v>1055</v>
      </c>
      <c r="L4551" s="35">
        <v>1.0576388888888888</v>
      </c>
    </row>
    <row r="4552" spans="1:12" ht="60.75" thickBot="1">
      <c r="A4552" s="18" t="s">
        <v>13205</v>
      </c>
      <c r="B4552" s="19">
        <v>4</v>
      </c>
      <c r="C4552" s="19" t="s">
        <v>11523</v>
      </c>
      <c r="D4552" s="19" t="s">
        <v>11089</v>
      </c>
      <c r="E4552" s="19" t="s">
        <v>13206</v>
      </c>
      <c r="F4552" s="19" t="s">
        <v>1479</v>
      </c>
      <c r="G4552" s="19" t="s">
        <v>10332</v>
      </c>
      <c r="H4552" s="19">
        <v>20</v>
      </c>
      <c r="I4552" s="19">
        <v>2</v>
      </c>
      <c r="J4552" s="20">
        <v>41200</v>
      </c>
      <c r="K4552" s="19" t="s">
        <v>1055</v>
      </c>
      <c r="L4552" s="34" t="s">
        <v>1881</v>
      </c>
    </row>
    <row r="4553" spans="1:12" ht="60.75" thickBot="1">
      <c r="A4553" s="18" t="s">
        <v>13207</v>
      </c>
      <c r="B4553" s="19">
        <v>8</v>
      </c>
      <c r="C4553" s="19" t="s">
        <v>11442</v>
      </c>
      <c r="D4553" s="19" t="s">
        <v>1170</v>
      </c>
      <c r="E4553" s="19" t="s">
        <v>13208</v>
      </c>
      <c r="F4553" s="19" t="s">
        <v>462</v>
      </c>
      <c r="G4553" s="19" t="s">
        <v>8479</v>
      </c>
      <c r="H4553" s="19">
        <v>31</v>
      </c>
      <c r="I4553" s="19">
        <v>1</v>
      </c>
      <c r="J4553" s="20">
        <v>41219</v>
      </c>
      <c r="K4553" s="19" t="s">
        <v>1055</v>
      </c>
      <c r="L4553" s="34" t="s">
        <v>483</v>
      </c>
    </row>
    <row r="4554" spans="1:12" ht="60.75" thickBot="1">
      <c r="A4554" s="18" t="s">
        <v>13209</v>
      </c>
      <c r="B4554" s="19">
        <v>6</v>
      </c>
      <c r="C4554" s="19" t="s">
        <v>8477</v>
      </c>
      <c r="D4554" s="19" t="s">
        <v>13210</v>
      </c>
      <c r="E4554" s="19" t="s">
        <v>13211</v>
      </c>
      <c r="F4554" s="19" t="s">
        <v>8189</v>
      </c>
      <c r="G4554" s="19" t="s">
        <v>8479</v>
      </c>
      <c r="H4554" s="19">
        <v>20</v>
      </c>
      <c r="I4554" s="19">
        <v>1</v>
      </c>
      <c r="J4554" s="20">
        <v>41219</v>
      </c>
      <c r="K4554" s="19" t="s">
        <v>1055</v>
      </c>
      <c r="L4554" s="34" t="s">
        <v>363</v>
      </c>
    </row>
    <row r="4555" spans="1:12" ht="60.75" thickBot="1">
      <c r="A4555" s="18" t="s">
        <v>13212</v>
      </c>
      <c r="B4555" s="19">
        <v>1</v>
      </c>
      <c r="C4555" s="19" t="s">
        <v>8477</v>
      </c>
      <c r="D4555" s="19" t="s">
        <v>7743</v>
      </c>
      <c r="E4555" s="19" t="s">
        <v>13213</v>
      </c>
      <c r="F4555" s="19" t="s">
        <v>472</v>
      </c>
      <c r="G4555" s="19" t="s">
        <v>8479</v>
      </c>
      <c r="H4555" s="19">
        <v>82</v>
      </c>
      <c r="I4555" s="19">
        <v>1</v>
      </c>
      <c r="J4555" s="20">
        <v>41219</v>
      </c>
      <c r="K4555" s="19" t="s">
        <v>1055</v>
      </c>
      <c r="L4555" s="34" t="s">
        <v>251</v>
      </c>
    </row>
    <row r="4556" spans="1:12" ht="60.75" thickBot="1">
      <c r="A4556" s="18" t="s">
        <v>13214</v>
      </c>
      <c r="B4556" s="19">
        <v>6</v>
      </c>
      <c r="C4556" s="19" t="s">
        <v>11553</v>
      </c>
      <c r="D4556" s="19" t="s">
        <v>692</v>
      </c>
      <c r="E4556" s="19" t="s">
        <v>693</v>
      </c>
      <c r="F4556" s="19" t="s">
        <v>94</v>
      </c>
      <c r="G4556" s="19" t="s">
        <v>13215</v>
      </c>
      <c r="H4556" s="19">
        <v>146</v>
      </c>
      <c r="I4556" s="19">
        <v>0</v>
      </c>
      <c r="J4556" s="20">
        <v>41200</v>
      </c>
      <c r="K4556" s="19" t="s">
        <v>1055</v>
      </c>
      <c r="L4556" s="34" t="s">
        <v>813</v>
      </c>
    </row>
    <row r="4557" spans="1:12" ht="60.75" thickBot="1">
      <c r="A4557" s="18" t="s">
        <v>13216</v>
      </c>
      <c r="B4557" s="19">
        <v>7</v>
      </c>
      <c r="C4557" s="19" t="s">
        <v>8477</v>
      </c>
      <c r="D4557" s="19" t="s">
        <v>13217</v>
      </c>
      <c r="E4557" s="19" t="s">
        <v>13218</v>
      </c>
      <c r="F4557" s="19" t="s">
        <v>3759</v>
      </c>
      <c r="G4557" s="19" t="s">
        <v>8479</v>
      </c>
      <c r="H4557" s="19">
        <v>42</v>
      </c>
      <c r="I4557" s="19">
        <v>1</v>
      </c>
      <c r="J4557" s="20">
        <v>41219</v>
      </c>
      <c r="K4557" s="19" t="s">
        <v>1055</v>
      </c>
      <c r="L4557" s="34" t="s">
        <v>3236</v>
      </c>
    </row>
    <row r="4558" spans="1:12" ht="60.75" thickBot="1">
      <c r="A4558" s="18" t="s">
        <v>13219</v>
      </c>
      <c r="B4558" s="19">
        <v>3</v>
      </c>
      <c r="C4558" s="19" t="s">
        <v>10651</v>
      </c>
      <c r="D4558" s="19" t="s">
        <v>13220</v>
      </c>
      <c r="E4558" s="19" t="s">
        <v>13221</v>
      </c>
      <c r="F4558" s="19" t="s">
        <v>32</v>
      </c>
      <c r="G4558" s="19" t="s">
        <v>10476</v>
      </c>
      <c r="H4558" s="19">
        <v>33</v>
      </c>
      <c r="I4558" s="19">
        <v>0</v>
      </c>
      <c r="J4558" s="20">
        <v>41208</v>
      </c>
      <c r="K4558" s="19" t="s">
        <v>1055</v>
      </c>
      <c r="L4558" s="34" t="s">
        <v>1413</v>
      </c>
    </row>
    <row r="4559" spans="1:12" ht="90.75" thickBot="1">
      <c r="A4559" s="18" t="s">
        <v>13222</v>
      </c>
      <c r="B4559" s="19">
        <v>2</v>
      </c>
      <c r="C4559" s="19">
        <v>17</v>
      </c>
      <c r="D4559" s="19" t="s">
        <v>13223</v>
      </c>
      <c r="E4559" s="19" t="s">
        <v>13224</v>
      </c>
      <c r="F4559" s="19" t="s">
        <v>4675</v>
      </c>
      <c r="G4559" s="19" t="s">
        <v>13225</v>
      </c>
      <c r="H4559" s="19">
        <v>6</v>
      </c>
      <c r="I4559" s="19">
        <v>0</v>
      </c>
      <c r="J4559" s="20">
        <v>41206</v>
      </c>
      <c r="K4559" s="19" t="s">
        <v>1055</v>
      </c>
      <c r="L4559" s="34" t="s">
        <v>2754</v>
      </c>
    </row>
    <row r="4560" spans="1:12" ht="60.75" thickBot="1">
      <c r="A4560" s="18" t="s">
        <v>13226</v>
      </c>
      <c r="B4560" s="19">
        <v>14</v>
      </c>
      <c r="C4560" s="19">
        <v>17</v>
      </c>
      <c r="D4560" s="19" t="s">
        <v>11959</v>
      </c>
      <c r="E4560" s="19" t="s">
        <v>13227</v>
      </c>
      <c r="F4560" s="19"/>
      <c r="G4560" s="19" t="s">
        <v>905</v>
      </c>
      <c r="H4560" s="19">
        <v>6</v>
      </c>
      <c r="I4560" s="19">
        <v>0</v>
      </c>
      <c r="J4560" s="20">
        <v>41206</v>
      </c>
      <c r="K4560" s="19" t="s">
        <v>1055</v>
      </c>
      <c r="L4560" s="34" t="s">
        <v>1237</v>
      </c>
    </row>
    <row r="4561" spans="1:12" ht="60.75" thickBot="1">
      <c r="A4561" s="18" t="s">
        <v>13228</v>
      </c>
      <c r="B4561" s="19">
        <v>7</v>
      </c>
      <c r="C4561" s="19" t="s">
        <v>12134</v>
      </c>
      <c r="D4561" s="19" t="s">
        <v>7099</v>
      </c>
      <c r="E4561" s="19" t="s">
        <v>13229</v>
      </c>
      <c r="F4561" s="19" t="s">
        <v>13230</v>
      </c>
      <c r="G4561" s="19" t="s">
        <v>8479</v>
      </c>
      <c r="H4561" s="19">
        <v>52</v>
      </c>
      <c r="I4561" s="19">
        <v>6</v>
      </c>
      <c r="J4561" s="20">
        <v>41219</v>
      </c>
      <c r="K4561" s="19" t="s">
        <v>1055</v>
      </c>
      <c r="L4561" s="34" t="s">
        <v>5285</v>
      </c>
    </row>
    <row r="4562" spans="1:12" ht="60.75" thickBot="1">
      <c r="A4562" s="18" t="s">
        <v>13231</v>
      </c>
      <c r="B4562" s="19">
        <v>10</v>
      </c>
      <c r="C4562" s="19">
        <v>17</v>
      </c>
      <c r="D4562" s="19" t="s">
        <v>11959</v>
      </c>
      <c r="E4562" s="19" t="s">
        <v>13232</v>
      </c>
      <c r="F4562" s="19"/>
      <c r="G4562" s="19" t="s">
        <v>905</v>
      </c>
      <c r="H4562" s="19">
        <v>6</v>
      </c>
      <c r="I4562" s="19">
        <v>0</v>
      </c>
      <c r="J4562" s="20">
        <v>41206</v>
      </c>
      <c r="K4562" s="19" t="s">
        <v>1055</v>
      </c>
      <c r="L4562" s="34" t="s">
        <v>2483</v>
      </c>
    </row>
    <row r="4563" spans="1:12" ht="60.75" thickBot="1">
      <c r="A4563" s="18" t="s">
        <v>13233</v>
      </c>
      <c r="B4563" s="19">
        <v>13</v>
      </c>
      <c r="C4563" s="19">
        <v>17</v>
      </c>
      <c r="D4563" s="19" t="s">
        <v>11959</v>
      </c>
      <c r="E4563" s="19" t="s">
        <v>13234</v>
      </c>
      <c r="F4563" s="19"/>
      <c r="G4563" s="19" t="s">
        <v>905</v>
      </c>
      <c r="H4563" s="19">
        <v>6</v>
      </c>
      <c r="I4563" s="19">
        <v>0</v>
      </c>
      <c r="J4563" s="20">
        <v>41206</v>
      </c>
      <c r="K4563" s="19" t="s">
        <v>1055</v>
      </c>
      <c r="L4563" s="34" t="s">
        <v>807</v>
      </c>
    </row>
    <row r="4564" spans="1:12" ht="60.75" thickBot="1">
      <c r="A4564" s="18" t="s">
        <v>13235</v>
      </c>
      <c r="B4564" s="19">
        <v>4</v>
      </c>
      <c r="C4564" s="19" t="s">
        <v>12134</v>
      </c>
      <c r="D4564" s="19" t="s">
        <v>13236</v>
      </c>
      <c r="E4564" s="19" t="s">
        <v>13237</v>
      </c>
      <c r="F4564" s="19" t="s">
        <v>13238</v>
      </c>
      <c r="G4564" s="19" t="s">
        <v>12036</v>
      </c>
      <c r="H4564" s="19">
        <v>14</v>
      </c>
      <c r="I4564" s="19">
        <v>1</v>
      </c>
      <c r="J4564" s="20">
        <v>41219</v>
      </c>
      <c r="K4564" s="19" t="s">
        <v>1055</v>
      </c>
      <c r="L4564" s="34" t="s">
        <v>959</v>
      </c>
    </row>
    <row r="4565" spans="1:12" ht="60.75" thickBot="1">
      <c r="A4565" s="18" t="s">
        <v>13239</v>
      </c>
      <c r="B4565" s="19">
        <v>57</v>
      </c>
      <c r="C4565" s="19">
        <v>16</v>
      </c>
      <c r="D4565" s="19" t="s">
        <v>11959</v>
      </c>
      <c r="E4565" s="19" t="s">
        <v>13240</v>
      </c>
      <c r="F4565" s="19"/>
      <c r="G4565" s="19" t="s">
        <v>905</v>
      </c>
      <c r="H4565" s="19">
        <v>6</v>
      </c>
      <c r="I4565" s="19">
        <v>0</v>
      </c>
      <c r="J4565" s="20">
        <v>41206</v>
      </c>
      <c r="K4565" s="19" t="s">
        <v>1055</v>
      </c>
      <c r="L4565" s="34" t="s">
        <v>352</v>
      </c>
    </row>
    <row r="4566" spans="1:12" ht="75.75" thickBot="1">
      <c r="A4566" s="18" t="s">
        <v>13241</v>
      </c>
      <c r="B4566" s="19">
        <v>61</v>
      </c>
      <c r="C4566" s="19">
        <v>16</v>
      </c>
      <c r="D4566" s="19" t="s">
        <v>2500</v>
      </c>
      <c r="E4566" s="19" t="s">
        <v>13242</v>
      </c>
      <c r="F4566" s="19" t="s">
        <v>13243</v>
      </c>
      <c r="G4566" s="19" t="s">
        <v>10673</v>
      </c>
      <c r="H4566" s="19">
        <v>4</v>
      </c>
      <c r="I4566" s="19">
        <v>0</v>
      </c>
      <c r="J4566" s="20">
        <v>41206</v>
      </c>
      <c r="K4566" s="19" t="s">
        <v>1055</v>
      </c>
      <c r="L4566" s="34" t="s">
        <v>2475</v>
      </c>
    </row>
    <row r="4567" spans="1:12" ht="60.75" thickBot="1">
      <c r="A4567" s="18" t="s">
        <v>13244</v>
      </c>
      <c r="B4567" s="19">
        <v>55</v>
      </c>
      <c r="C4567" s="19">
        <v>16</v>
      </c>
      <c r="D4567" s="19" t="s">
        <v>11959</v>
      </c>
      <c r="E4567" s="19" t="s">
        <v>13245</v>
      </c>
      <c r="F4567" s="19"/>
      <c r="G4567" s="19" t="s">
        <v>905</v>
      </c>
      <c r="H4567" s="19">
        <v>6</v>
      </c>
      <c r="I4567" s="19">
        <v>0</v>
      </c>
      <c r="J4567" s="20">
        <v>41206</v>
      </c>
      <c r="K4567" s="19" t="s">
        <v>1055</v>
      </c>
      <c r="L4567" s="34" t="s">
        <v>1700</v>
      </c>
    </row>
    <row r="4568" spans="1:12" ht="60.75" thickBot="1">
      <c r="A4568" s="18" t="s">
        <v>13246</v>
      </c>
      <c r="B4568" s="19">
        <v>18</v>
      </c>
      <c r="C4568" s="19">
        <v>17</v>
      </c>
      <c r="D4568" s="19" t="s">
        <v>11959</v>
      </c>
      <c r="E4568" s="19" t="s">
        <v>13247</v>
      </c>
      <c r="F4568" s="19"/>
      <c r="G4568" s="19" t="s">
        <v>905</v>
      </c>
      <c r="H4568" s="19">
        <v>6</v>
      </c>
      <c r="I4568" s="19">
        <v>0</v>
      </c>
      <c r="J4568" s="20">
        <v>41206</v>
      </c>
      <c r="K4568" s="19" t="s">
        <v>1055</v>
      </c>
      <c r="L4568" s="34" t="s">
        <v>518</v>
      </c>
    </row>
    <row r="4569" spans="1:12" ht="60.75" thickBot="1">
      <c r="A4569" s="18" t="s">
        <v>13248</v>
      </c>
      <c r="B4569" s="19">
        <v>6</v>
      </c>
      <c r="C4569" s="19" t="s">
        <v>11580</v>
      </c>
      <c r="D4569" s="19" t="s">
        <v>13249</v>
      </c>
      <c r="E4569" s="19" t="s">
        <v>6077</v>
      </c>
      <c r="F4569" s="19" t="s">
        <v>480</v>
      </c>
      <c r="G4569" s="19" t="s">
        <v>13250</v>
      </c>
      <c r="H4569" s="19">
        <v>38</v>
      </c>
      <c r="I4569" s="19">
        <v>4</v>
      </c>
      <c r="J4569" s="20">
        <v>41344</v>
      </c>
      <c r="K4569" s="19" t="s">
        <v>1055</v>
      </c>
      <c r="L4569" s="34" t="s">
        <v>9534</v>
      </c>
    </row>
    <row r="4570" spans="1:12" ht="60.75" thickBot="1">
      <c r="A4570" s="18" t="s">
        <v>13251</v>
      </c>
      <c r="B4570" s="19">
        <v>4</v>
      </c>
      <c r="C4570" s="19" t="s">
        <v>10330</v>
      </c>
      <c r="D4570" s="19" t="s">
        <v>13252</v>
      </c>
      <c r="E4570" s="19" t="s">
        <v>13253</v>
      </c>
      <c r="F4570" s="19" t="s">
        <v>899</v>
      </c>
      <c r="G4570" s="19" t="s">
        <v>10784</v>
      </c>
      <c r="H4570" s="19">
        <v>23</v>
      </c>
      <c r="I4570" s="19">
        <v>0</v>
      </c>
      <c r="J4570" s="20">
        <v>41201</v>
      </c>
      <c r="K4570" s="19" t="s">
        <v>1055</v>
      </c>
      <c r="L4570" s="34" t="s">
        <v>1226</v>
      </c>
    </row>
    <row r="4571" spans="1:12" ht="60.75" thickBot="1">
      <c r="A4571" s="18" t="s">
        <v>13254</v>
      </c>
      <c r="B4571" s="19">
        <v>19</v>
      </c>
      <c r="C4571" s="19">
        <v>17</v>
      </c>
      <c r="D4571" s="19" t="s">
        <v>11959</v>
      </c>
      <c r="E4571" s="19" t="s">
        <v>13255</v>
      </c>
      <c r="F4571" s="19"/>
      <c r="G4571" s="19" t="s">
        <v>905</v>
      </c>
      <c r="H4571" s="19">
        <v>5</v>
      </c>
      <c r="I4571" s="19">
        <v>0</v>
      </c>
      <c r="J4571" s="20">
        <v>41206</v>
      </c>
      <c r="K4571" s="19" t="s">
        <v>1055</v>
      </c>
      <c r="L4571" s="34" t="s">
        <v>6406</v>
      </c>
    </row>
    <row r="4572" spans="1:12" ht="60.75" thickBot="1">
      <c r="A4572" s="18" t="s">
        <v>13256</v>
      </c>
      <c r="B4572" s="19">
        <v>22</v>
      </c>
      <c r="C4572" s="19">
        <v>17</v>
      </c>
      <c r="D4572" s="19" t="s">
        <v>11959</v>
      </c>
      <c r="E4572" s="19" t="s">
        <v>13257</v>
      </c>
      <c r="F4572" s="19"/>
      <c r="G4572" s="19" t="s">
        <v>905</v>
      </c>
      <c r="H4572" s="19">
        <v>6</v>
      </c>
      <c r="I4572" s="19">
        <v>0</v>
      </c>
      <c r="J4572" s="20">
        <v>41206</v>
      </c>
      <c r="K4572" s="19" t="s">
        <v>1055</v>
      </c>
      <c r="L4572" s="34" t="s">
        <v>2947</v>
      </c>
    </row>
    <row r="4573" spans="1:12" ht="60.75" thickBot="1">
      <c r="A4573" s="18" t="s">
        <v>13258</v>
      </c>
      <c r="B4573" s="19">
        <v>21</v>
      </c>
      <c r="C4573" s="19">
        <v>17</v>
      </c>
      <c r="D4573" s="19" t="s">
        <v>13259</v>
      </c>
      <c r="E4573" s="19" t="s">
        <v>13260</v>
      </c>
      <c r="F4573" s="19"/>
      <c r="G4573" s="19" t="s">
        <v>905</v>
      </c>
      <c r="H4573" s="19">
        <v>6</v>
      </c>
      <c r="I4573" s="19">
        <v>0</v>
      </c>
      <c r="J4573" s="20">
        <v>41206</v>
      </c>
      <c r="K4573" s="19" t="s">
        <v>1055</v>
      </c>
      <c r="L4573" s="34" t="s">
        <v>5502</v>
      </c>
    </row>
    <row r="4574" spans="1:12" ht="60.75" thickBot="1">
      <c r="A4574" s="18" t="s">
        <v>13261</v>
      </c>
      <c r="B4574" s="19">
        <v>20</v>
      </c>
      <c r="C4574" s="19">
        <v>17</v>
      </c>
      <c r="D4574" s="19" t="s">
        <v>11959</v>
      </c>
      <c r="E4574" s="19" t="s">
        <v>13262</v>
      </c>
      <c r="F4574" s="19"/>
      <c r="G4574" s="19" t="s">
        <v>905</v>
      </c>
      <c r="H4574" s="19">
        <v>6</v>
      </c>
      <c r="I4574" s="19">
        <v>0</v>
      </c>
      <c r="J4574" s="20">
        <v>41206</v>
      </c>
      <c r="K4574" s="19" t="s">
        <v>1055</v>
      </c>
      <c r="L4574" s="34" t="s">
        <v>762</v>
      </c>
    </row>
    <row r="4575" spans="1:12" ht="60.75" thickBot="1">
      <c r="A4575" s="18" t="s">
        <v>13263</v>
      </c>
      <c r="B4575" s="19">
        <v>9</v>
      </c>
      <c r="C4575" s="19" t="s">
        <v>9838</v>
      </c>
      <c r="D4575" s="19" t="s">
        <v>13012</v>
      </c>
      <c r="E4575" s="19" t="s">
        <v>13264</v>
      </c>
      <c r="F4575" s="19" t="s">
        <v>129</v>
      </c>
      <c r="G4575" s="19" t="s">
        <v>268</v>
      </c>
      <c r="H4575" s="19"/>
      <c r="I4575" s="19"/>
      <c r="J4575" s="20">
        <v>41184</v>
      </c>
      <c r="K4575" s="19" t="s">
        <v>19</v>
      </c>
      <c r="L4575" s="34" t="s">
        <v>2045</v>
      </c>
    </row>
    <row r="4576" spans="1:12" ht="60.75" thickBot="1">
      <c r="A4576" s="18" t="s">
        <v>13265</v>
      </c>
      <c r="B4576" s="19">
        <v>9</v>
      </c>
      <c r="C4576" s="19">
        <v>17</v>
      </c>
      <c r="D4576" s="19" t="s">
        <v>11959</v>
      </c>
      <c r="E4576" s="19" t="s">
        <v>13266</v>
      </c>
      <c r="F4576" s="19"/>
      <c r="G4576" s="19" t="s">
        <v>905</v>
      </c>
      <c r="H4576" s="19">
        <v>6</v>
      </c>
      <c r="I4576" s="19">
        <v>0</v>
      </c>
      <c r="J4576" s="20">
        <v>41206</v>
      </c>
      <c r="K4576" s="19" t="s">
        <v>1055</v>
      </c>
      <c r="L4576" s="34" t="s">
        <v>102</v>
      </c>
    </row>
    <row r="4577" spans="1:12" ht="60.75" thickBot="1">
      <c r="A4577" s="18" t="s">
        <v>13267</v>
      </c>
      <c r="B4577" s="19">
        <v>8</v>
      </c>
      <c r="C4577" s="19">
        <v>17</v>
      </c>
      <c r="D4577" s="19" t="s">
        <v>13268</v>
      </c>
      <c r="E4577" s="19" t="s">
        <v>13269</v>
      </c>
      <c r="F4577" s="19"/>
      <c r="G4577" s="19" t="s">
        <v>13270</v>
      </c>
      <c r="H4577" s="19">
        <v>6</v>
      </c>
      <c r="I4577" s="19">
        <v>0</v>
      </c>
      <c r="J4577" s="20">
        <v>41206</v>
      </c>
      <c r="K4577" s="19" t="s">
        <v>1055</v>
      </c>
      <c r="L4577" s="34" t="s">
        <v>1396</v>
      </c>
    </row>
    <row r="4578" spans="1:12" ht="60.75" thickBot="1">
      <c r="A4578" s="18" t="s">
        <v>13271</v>
      </c>
      <c r="B4578" s="19">
        <v>7</v>
      </c>
      <c r="C4578" s="19">
        <v>17</v>
      </c>
      <c r="D4578" s="19" t="s">
        <v>11959</v>
      </c>
      <c r="E4578" s="19" t="s">
        <v>13272</v>
      </c>
      <c r="F4578" s="19"/>
      <c r="G4578" s="19" t="s">
        <v>905</v>
      </c>
      <c r="H4578" s="19">
        <v>6</v>
      </c>
      <c r="I4578" s="19">
        <v>0</v>
      </c>
      <c r="J4578" s="20">
        <v>41206</v>
      </c>
      <c r="K4578" s="19" t="s">
        <v>1055</v>
      </c>
      <c r="L4578" s="34" t="s">
        <v>1323</v>
      </c>
    </row>
    <row r="4579" spans="1:12" ht="45.75" thickBot="1">
      <c r="A4579" s="18" t="s">
        <v>13273</v>
      </c>
      <c r="B4579" s="19">
        <v>29</v>
      </c>
      <c r="C4579" s="19">
        <v>16</v>
      </c>
      <c r="D4579" s="19" t="s">
        <v>13274</v>
      </c>
      <c r="E4579" s="19" t="s">
        <v>13275</v>
      </c>
      <c r="F4579" s="19" t="s">
        <v>13276</v>
      </c>
      <c r="G4579" s="19" t="s">
        <v>905</v>
      </c>
      <c r="H4579" s="19">
        <v>7</v>
      </c>
      <c r="I4579" s="19">
        <v>0</v>
      </c>
      <c r="J4579" s="20">
        <v>41205</v>
      </c>
      <c r="K4579" s="19" t="s">
        <v>326</v>
      </c>
      <c r="L4579" s="34" t="s">
        <v>4347</v>
      </c>
    </row>
    <row r="4580" spans="1:12" ht="60.75" thickBot="1">
      <c r="A4580" s="18" t="s">
        <v>13277</v>
      </c>
      <c r="B4580" s="19">
        <v>14</v>
      </c>
      <c r="C4580" s="19">
        <v>1</v>
      </c>
      <c r="D4580" s="19" t="s">
        <v>13278</v>
      </c>
      <c r="E4580" s="19" t="s">
        <v>13279</v>
      </c>
      <c r="F4580" s="19" t="s">
        <v>111</v>
      </c>
      <c r="G4580" s="19" t="s">
        <v>1087</v>
      </c>
      <c r="H4580" s="19"/>
      <c r="I4580" s="19"/>
      <c r="J4580" s="20">
        <v>41502</v>
      </c>
      <c r="K4580" s="19" t="s">
        <v>1055</v>
      </c>
      <c r="L4580" s="35">
        <v>1.0694444444444444</v>
      </c>
    </row>
    <row r="4581" spans="1:12" ht="60.75" thickBot="1">
      <c r="A4581" s="18" t="s">
        <v>13280</v>
      </c>
      <c r="B4581" s="19">
        <v>5</v>
      </c>
      <c r="C4581" s="19" t="s">
        <v>11679</v>
      </c>
      <c r="D4581" s="19" t="s">
        <v>13281</v>
      </c>
      <c r="E4581" s="19" t="s">
        <v>13282</v>
      </c>
      <c r="F4581" s="19" t="s">
        <v>341</v>
      </c>
      <c r="G4581" s="19" t="s">
        <v>13283</v>
      </c>
      <c r="H4581" s="19">
        <v>31</v>
      </c>
      <c r="I4581" s="19">
        <v>4</v>
      </c>
      <c r="J4581" s="20">
        <v>41201</v>
      </c>
      <c r="K4581" s="19" t="s">
        <v>1055</v>
      </c>
      <c r="L4581" s="34" t="s">
        <v>663</v>
      </c>
    </row>
    <row r="4582" spans="1:12" ht="60.75" thickBot="1">
      <c r="A4582" s="18" t="s">
        <v>13284</v>
      </c>
      <c r="B4582" s="19">
        <v>5</v>
      </c>
      <c r="C4582" s="19">
        <v>17</v>
      </c>
      <c r="D4582" s="19" t="s">
        <v>13285</v>
      </c>
      <c r="E4582" s="19" t="s">
        <v>13286</v>
      </c>
      <c r="F4582" s="19" t="s">
        <v>4697</v>
      </c>
      <c r="G4582" s="19" t="s">
        <v>77</v>
      </c>
      <c r="H4582" s="19"/>
      <c r="I4582" s="19"/>
      <c r="J4582" s="20">
        <v>41184</v>
      </c>
      <c r="K4582" s="19" t="s">
        <v>19</v>
      </c>
      <c r="L4582" s="34" t="s">
        <v>772</v>
      </c>
    </row>
    <row r="4583" spans="1:12" ht="60.75" thickBot="1">
      <c r="A4583" s="18" t="s">
        <v>13287</v>
      </c>
      <c r="B4583" s="19">
        <v>20</v>
      </c>
      <c r="C4583" s="19" t="s">
        <v>8755</v>
      </c>
      <c r="D4583" s="19" t="s">
        <v>13288</v>
      </c>
      <c r="E4583" s="19" t="s">
        <v>13289</v>
      </c>
      <c r="F4583" s="19" t="s">
        <v>50</v>
      </c>
      <c r="G4583" s="19" t="s">
        <v>268</v>
      </c>
      <c r="H4583" s="19"/>
      <c r="I4583" s="19"/>
      <c r="J4583" s="20">
        <v>41121</v>
      </c>
      <c r="K4583" s="19" t="s">
        <v>19</v>
      </c>
      <c r="L4583" s="34" t="s">
        <v>849</v>
      </c>
    </row>
    <row r="4584" spans="1:12" ht="90.75" thickBot="1">
      <c r="A4584" s="18" t="s">
        <v>13290</v>
      </c>
      <c r="B4584" s="19">
        <v>13</v>
      </c>
      <c r="C4584" s="19" t="s">
        <v>11774</v>
      </c>
      <c r="D4584" s="19" t="s">
        <v>10730</v>
      </c>
      <c r="E4584" s="19" t="s">
        <v>10731</v>
      </c>
      <c r="F4584" s="19" t="s">
        <v>2429</v>
      </c>
      <c r="G4584" s="19" t="s">
        <v>13291</v>
      </c>
      <c r="H4584" s="19">
        <v>20</v>
      </c>
      <c r="I4584" s="19">
        <v>1</v>
      </c>
      <c r="J4584" s="20">
        <v>41219</v>
      </c>
      <c r="K4584" s="19" t="s">
        <v>1055</v>
      </c>
      <c r="L4584" s="34" t="s">
        <v>2012</v>
      </c>
    </row>
    <row r="4585" spans="1:12" ht="60.75" thickBot="1">
      <c r="A4585" s="18" t="s">
        <v>13292</v>
      </c>
      <c r="B4585" s="19">
        <v>19</v>
      </c>
      <c r="C4585" s="19" t="s">
        <v>8755</v>
      </c>
      <c r="D4585" s="19" t="s">
        <v>13293</v>
      </c>
      <c r="E4585" s="19" t="s">
        <v>13294</v>
      </c>
      <c r="F4585" s="19" t="s">
        <v>13295</v>
      </c>
      <c r="G4585" s="19" t="s">
        <v>143</v>
      </c>
      <c r="H4585" s="19"/>
      <c r="I4585" s="19"/>
      <c r="J4585" s="20">
        <v>41121</v>
      </c>
      <c r="K4585" s="19" t="s">
        <v>19</v>
      </c>
      <c r="L4585" s="34" t="s">
        <v>871</v>
      </c>
    </row>
    <row r="4586" spans="1:12" ht="60.75" thickBot="1">
      <c r="A4586" s="18" t="s">
        <v>13296</v>
      </c>
      <c r="B4586" s="19">
        <v>8</v>
      </c>
      <c r="C4586" s="19" t="s">
        <v>11824</v>
      </c>
      <c r="D4586" s="19" t="s">
        <v>13297</v>
      </c>
      <c r="E4586" s="19" t="s">
        <v>13298</v>
      </c>
      <c r="F4586" s="19" t="s">
        <v>13299</v>
      </c>
      <c r="G4586" s="19" t="s">
        <v>71</v>
      </c>
      <c r="H4586" s="19">
        <v>105</v>
      </c>
      <c r="I4586" s="19" t="s">
        <v>13300</v>
      </c>
      <c r="J4586" s="20">
        <v>41218</v>
      </c>
      <c r="K4586" s="19" t="s">
        <v>1055</v>
      </c>
      <c r="L4586" s="34" t="s">
        <v>1571</v>
      </c>
    </row>
    <row r="4587" spans="1:12" ht="75.75" thickBot="1">
      <c r="A4587" s="18" t="s">
        <v>13301</v>
      </c>
      <c r="B4587" s="19">
        <v>8</v>
      </c>
      <c r="C4587" s="19" t="s">
        <v>11606</v>
      </c>
      <c r="D4587" s="19" t="s">
        <v>12845</v>
      </c>
      <c r="E4587" s="19" t="s">
        <v>13302</v>
      </c>
      <c r="F4587" s="19" t="s">
        <v>1400</v>
      </c>
      <c r="G4587" s="19" t="s">
        <v>13303</v>
      </c>
      <c r="H4587" s="19">
        <v>39</v>
      </c>
      <c r="I4587" s="19">
        <v>4</v>
      </c>
      <c r="J4587" s="20">
        <v>41200</v>
      </c>
      <c r="K4587" s="19" t="s">
        <v>1055</v>
      </c>
      <c r="L4587" s="34" t="s">
        <v>5502</v>
      </c>
    </row>
    <row r="4588" spans="1:12" ht="120.75" thickBot="1">
      <c r="A4588" s="18" t="s">
        <v>13304</v>
      </c>
      <c r="B4588" s="19">
        <v>7</v>
      </c>
      <c r="C4588" s="19" t="s">
        <v>11549</v>
      </c>
      <c r="D4588" s="19" t="s">
        <v>13305</v>
      </c>
      <c r="E4588" s="19" t="s">
        <v>13306</v>
      </c>
      <c r="F4588" s="19" t="s">
        <v>206</v>
      </c>
      <c r="G4588" s="19" t="s">
        <v>13307</v>
      </c>
      <c r="H4588" s="19">
        <v>44</v>
      </c>
      <c r="I4588" s="19">
        <v>3</v>
      </c>
      <c r="J4588" s="20">
        <v>41199</v>
      </c>
      <c r="K4588" s="19" t="s">
        <v>1055</v>
      </c>
      <c r="L4588" s="34" t="s">
        <v>3191</v>
      </c>
    </row>
    <row r="4589" spans="1:12" ht="120.75" thickBot="1">
      <c r="A4589" s="18" t="s">
        <v>13308</v>
      </c>
      <c r="B4589" s="19">
        <v>6</v>
      </c>
      <c r="C4589" s="19" t="s">
        <v>11549</v>
      </c>
      <c r="D4589" s="19" t="s">
        <v>10652</v>
      </c>
      <c r="E4589" s="19" t="s">
        <v>10653</v>
      </c>
      <c r="F4589" s="19" t="s">
        <v>472</v>
      </c>
      <c r="G4589" s="19" t="s">
        <v>13309</v>
      </c>
      <c r="H4589" s="19">
        <v>27</v>
      </c>
      <c r="I4589" s="19">
        <v>1</v>
      </c>
      <c r="J4589" s="20">
        <v>41199</v>
      </c>
      <c r="K4589" s="19" t="s">
        <v>1055</v>
      </c>
      <c r="L4589" s="34" t="s">
        <v>1333</v>
      </c>
    </row>
    <row r="4590" spans="1:12" ht="60.75" thickBot="1">
      <c r="A4590" s="18" t="s">
        <v>13310</v>
      </c>
      <c r="B4590" s="19">
        <v>2</v>
      </c>
      <c r="C4590" s="19" t="s">
        <v>11499</v>
      </c>
      <c r="D4590" s="19" t="s">
        <v>13311</v>
      </c>
      <c r="E4590" s="19" t="s">
        <v>13312</v>
      </c>
      <c r="F4590" s="19" t="s">
        <v>111</v>
      </c>
      <c r="G4590" s="19" t="s">
        <v>13313</v>
      </c>
      <c r="H4590" s="19">
        <v>71</v>
      </c>
      <c r="I4590" s="19">
        <v>3</v>
      </c>
      <c r="J4590" s="20">
        <v>41201</v>
      </c>
      <c r="K4590" s="19" t="s">
        <v>1055</v>
      </c>
      <c r="L4590" s="34" t="s">
        <v>4759</v>
      </c>
    </row>
    <row r="4591" spans="1:12" ht="60.75" thickBot="1">
      <c r="A4591" s="18" t="s">
        <v>13314</v>
      </c>
      <c r="B4591" s="19">
        <v>17</v>
      </c>
      <c r="C4591" s="19" t="s">
        <v>8755</v>
      </c>
      <c r="D4591" s="19" t="s">
        <v>13315</v>
      </c>
      <c r="E4591" s="19" t="s">
        <v>13316</v>
      </c>
      <c r="F4591" s="19" t="s">
        <v>244</v>
      </c>
      <c r="G4591" s="19" t="s">
        <v>143</v>
      </c>
      <c r="H4591" s="19"/>
      <c r="I4591" s="19"/>
      <c r="J4591" s="20">
        <v>41121</v>
      </c>
      <c r="K4591" s="19" t="s">
        <v>19</v>
      </c>
      <c r="L4591" s="34" t="s">
        <v>3664</v>
      </c>
    </row>
    <row r="4592" spans="1:12" ht="60.75" thickBot="1">
      <c r="A4592" s="18" t="s">
        <v>13317</v>
      </c>
      <c r="B4592" s="19">
        <v>6</v>
      </c>
      <c r="C4592" s="19" t="s">
        <v>12034</v>
      </c>
      <c r="D4592" s="19" t="s">
        <v>13223</v>
      </c>
      <c r="E4592" s="19" t="s">
        <v>13318</v>
      </c>
      <c r="F4592" s="19" t="s">
        <v>4675</v>
      </c>
      <c r="G4592" s="19" t="s">
        <v>8479</v>
      </c>
      <c r="H4592" s="19">
        <v>23</v>
      </c>
      <c r="I4592" s="19">
        <v>1</v>
      </c>
      <c r="J4592" s="20">
        <v>41219</v>
      </c>
      <c r="K4592" s="19" t="s">
        <v>1055</v>
      </c>
      <c r="L4592" s="34" t="s">
        <v>975</v>
      </c>
    </row>
    <row r="4593" spans="1:12" ht="60.75" thickBot="1">
      <c r="A4593" s="18" t="s">
        <v>13319</v>
      </c>
      <c r="B4593" s="19">
        <v>4</v>
      </c>
      <c r="C4593" s="19" t="s">
        <v>12034</v>
      </c>
      <c r="D4593" s="19" t="s">
        <v>13320</v>
      </c>
      <c r="E4593" s="19" t="s">
        <v>13321</v>
      </c>
      <c r="F4593" s="19" t="s">
        <v>158</v>
      </c>
      <c r="G4593" s="19" t="s">
        <v>8479</v>
      </c>
      <c r="H4593" s="19">
        <v>15</v>
      </c>
      <c r="I4593" s="19">
        <v>3</v>
      </c>
      <c r="J4593" s="20">
        <v>41219</v>
      </c>
      <c r="K4593" s="19" t="s">
        <v>1055</v>
      </c>
      <c r="L4593" s="34" t="s">
        <v>27</v>
      </c>
    </row>
    <row r="4594" spans="1:12" ht="60.75" thickBot="1">
      <c r="A4594" s="18" t="s">
        <v>13322</v>
      </c>
      <c r="B4594" s="19">
        <v>6</v>
      </c>
      <c r="C4594" s="19" t="s">
        <v>11650</v>
      </c>
      <c r="D4594" s="19" t="s">
        <v>13323</v>
      </c>
      <c r="E4594" s="19" t="s">
        <v>13324</v>
      </c>
      <c r="F4594" s="19" t="s">
        <v>50</v>
      </c>
      <c r="G4594" s="19" t="s">
        <v>13325</v>
      </c>
      <c r="H4594" s="19">
        <v>42</v>
      </c>
      <c r="I4594" s="19">
        <v>0</v>
      </c>
      <c r="J4594" s="20">
        <v>41193</v>
      </c>
      <c r="K4594" s="19" t="s">
        <v>1055</v>
      </c>
      <c r="L4594" s="34" t="s">
        <v>2001</v>
      </c>
    </row>
    <row r="4595" spans="1:12" ht="60.75" thickBot="1">
      <c r="A4595" s="18" t="s">
        <v>13326</v>
      </c>
      <c r="B4595" s="19">
        <v>1</v>
      </c>
      <c r="C4595" s="19" t="s">
        <v>9172</v>
      </c>
      <c r="D4595" s="19" t="s">
        <v>13327</v>
      </c>
      <c r="E4595" s="19" t="s">
        <v>13328</v>
      </c>
      <c r="F4595" s="19" t="s">
        <v>844</v>
      </c>
      <c r="G4595" s="19" t="s">
        <v>143</v>
      </c>
      <c r="H4595" s="19"/>
      <c r="I4595" s="19"/>
      <c r="J4595" s="20">
        <v>41121</v>
      </c>
      <c r="K4595" s="19" t="s">
        <v>19</v>
      </c>
      <c r="L4595" s="34" t="s">
        <v>2008</v>
      </c>
    </row>
    <row r="4596" spans="1:12" ht="45.75" thickBot="1">
      <c r="A4596" s="18" t="s">
        <v>13329</v>
      </c>
      <c r="B4596" s="19">
        <v>3</v>
      </c>
      <c r="C4596" s="19" t="s">
        <v>12879</v>
      </c>
      <c r="D4596" s="19" t="s">
        <v>13330</v>
      </c>
      <c r="E4596" s="19" t="s">
        <v>13331</v>
      </c>
      <c r="F4596" s="19" t="s">
        <v>1165</v>
      </c>
      <c r="G4596" s="19" t="s">
        <v>13332</v>
      </c>
      <c r="H4596" s="19">
        <v>89</v>
      </c>
      <c r="I4596" s="19">
        <v>1</v>
      </c>
      <c r="J4596" s="20">
        <v>41193</v>
      </c>
      <c r="K4596" s="19" t="s">
        <v>326</v>
      </c>
      <c r="L4596" s="34" t="s">
        <v>1222</v>
      </c>
    </row>
    <row r="4597" spans="1:12" ht="105.75" thickBot="1">
      <c r="A4597" s="18" t="s">
        <v>13333</v>
      </c>
      <c r="B4597" s="19">
        <v>4</v>
      </c>
      <c r="C4597" s="19" t="s">
        <v>10733</v>
      </c>
      <c r="D4597" s="19" t="s">
        <v>13334</v>
      </c>
      <c r="E4597" s="19" t="s">
        <v>13335</v>
      </c>
      <c r="F4597" s="19" t="s">
        <v>116</v>
      </c>
      <c r="G4597" s="19" t="s">
        <v>13336</v>
      </c>
      <c r="H4597" s="19">
        <v>11</v>
      </c>
      <c r="I4597" s="19">
        <v>2</v>
      </c>
      <c r="J4597" s="20">
        <v>41199</v>
      </c>
      <c r="K4597" s="19" t="s">
        <v>1055</v>
      </c>
      <c r="L4597" s="34" t="s">
        <v>1009</v>
      </c>
    </row>
    <row r="4598" spans="1:12" ht="105.75" thickBot="1">
      <c r="A4598" s="18" t="s">
        <v>13337</v>
      </c>
      <c r="B4598" s="19">
        <v>3</v>
      </c>
      <c r="C4598" s="19" t="s">
        <v>11483</v>
      </c>
      <c r="D4598" s="19" t="s">
        <v>466</v>
      </c>
      <c r="E4598" s="19" t="s">
        <v>13338</v>
      </c>
      <c r="F4598" s="19" t="s">
        <v>206</v>
      </c>
      <c r="G4598" s="19" t="s">
        <v>13339</v>
      </c>
      <c r="H4598" s="19">
        <v>24</v>
      </c>
      <c r="I4598" s="19">
        <v>2</v>
      </c>
      <c r="J4598" s="20">
        <v>41197</v>
      </c>
      <c r="K4598" s="19" t="s">
        <v>1055</v>
      </c>
      <c r="L4598" s="34" t="s">
        <v>5529</v>
      </c>
    </row>
    <row r="4599" spans="1:12" ht="120.75" thickBot="1">
      <c r="A4599" s="18" t="s">
        <v>13340</v>
      </c>
      <c r="B4599" s="19">
        <v>4</v>
      </c>
      <c r="C4599" s="19" t="s">
        <v>11609</v>
      </c>
      <c r="D4599" s="19" t="s">
        <v>13341</v>
      </c>
      <c r="E4599" s="19" t="s">
        <v>10836</v>
      </c>
      <c r="F4599" s="19" t="s">
        <v>1400</v>
      </c>
      <c r="G4599" s="19" t="s">
        <v>13342</v>
      </c>
      <c r="H4599" s="19">
        <v>37</v>
      </c>
      <c r="I4599" s="19">
        <v>3</v>
      </c>
      <c r="J4599" s="20">
        <v>41198</v>
      </c>
      <c r="K4599" s="19" t="s">
        <v>1055</v>
      </c>
      <c r="L4599" s="34" t="s">
        <v>3661</v>
      </c>
    </row>
    <row r="4600" spans="1:12" ht="60.75" thickBot="1">
      <c r="A4600" s="18" t="s">
        <v>13343</v>
      </c>
      <c r="B4600" s="19">
        <v>2</v>
      </c>
      <c r="C4600" s="19" t="s">
        <v>9172</v>
      </c>
      <c r="D4600" s="19" t="s">
        <v>13344</v>
      </c>
      <c r="E4600" s="19" t="s">
        <v>13345</v>
      </c>
      <c r="F4600" s="19" t="s">
        <v>1000</v>
      </c>
      <c r="G4600" s="19" t="s">
        <v>143</v>
      </c>
      <c r="H4600" s="19"/>
      <c r="I4600" s="19"/>
      <c r="J4600" s="20">
        <v>41121</v>
      </c>
      <c r="K4600" s="19" t="s">
        <v>19</v>
      </c>
      <c r="L4600" s="34" t="s">
        <v>327</v>
      </c>
    </row>
    <row r="4601" spans="1:12" ht="105.75" thickBot="1">
      <c r="A4601" s="18" t="s">
        <v>13346</v>
      </c>
      <c r="B4601" s="19">
        <v>4</v>
      </c>
      <c r="C4601" s="19" t="s">
        <v>11650</v>
      </c>
      <c r="D4601" s="19" t="s">
        <v>6809</v>
      </c>
      <c r="E4601" s="19" t="s">
        <v>7045</v>
      </c>
      <c r="F4601" s="19" t="s">
        <v>940</v>
      </c>
      <c r="G4601" s="19" t="s">
        <v>13347</v>
      </c>
      <c r="H4601" s="19">
        <v>21</v>
      </c>
      <c r="I4601" s="19">
        <v>9</v>
      </c>
      <c r="J4601" s="20">
        <v>41193</v>
      </c>
      <c r="K4601" s="19" t="s">
        <v>1055</v>
      </c>
      <c r="L4601" s="34" t="s">
        <v>1237</v>
      </c>
    </row>
    <row r="4602" spans="1:12" ht="60.75" thickBot="1">
      <c r="A4602" s="18" t="s">
        <v>13348</v>
      </c>
      <c r="B4602" s="19">
        <v>5</v>
      </c>
      <c r="C4602" s="19" t="s">
        <v>11483</v>
      </c>
      <c r="D4602" s="19" t="s">
        <v>13349</v>
      </c>
      <c r="E4602" s="19" t="s">
        <v>13350</v>
      </c>
      <c r="F4602" s="19" t="s">
        <v>472</v>
      </c>
      <c r="G4602" s="19" t="s">
        <v>13351</v>
      </c>
      <c r="H4602" s="19">
        <v>18</v>
      </c>
      <c r="I4602" s="19">
        <v>1</v>
      </c>
      <c r="J4602" s="20">
        <v>41197</v>
      </c>
      <c r="K4602" s="19" t="s">
        <v>1055</v>
      </c>
      <c r="L4602" s="34" t="s">
        <v>1182</v>
      </c>
    </row>
    <row r="4603" spans="1:12" ht="45.75" thickBot="1">
      <c r="A4603" s="18" t="s">
        <v>13352</v>
      </c>
      <c r="B4603" s="19">
        <v>28</v>
      </c>
      <c r="C4603" s="19">
        <v>16</v>
      </c>
      <c r="D4603" s="19" t="s">
        <v>10538</v>
      </c>
      <c r="E4603" s="19" t="s">
        <v>13353</v>
      </c>
      <c r="F4603" s="19" t="s">
        <v>50</v>
      </c>
      <c r="G4603" s="19" t="s">
        <v>905</v>
      </c>
      <c r="H4603" s="19">
        <v>6</v>
      </c>
      <c r="I4603" s="19">
        <v>1</v>
      </c>
      <c r="J4603" s="20">
        <v>41205</v>
      </c>
      <c r="K4603" s="19" t="s">
        <v>326</v>
      </c>
      <c r="L4603" s="34" t="s">
        <v>1660</v>
      </c>
    </row>
    <row r="4604" spans="1:12" ht="60.75" thickBot="1">
      <c r="A4604" s="18" t="s">
        <v>13354</v>
      </c>
      <c r="B4604" s="19">
        <v>2</v>
      </c>
      <c r="C4604" s="19" t="s">
        <v>8477</v>
      </c>
      <c r="D4604" s="19" t="s">
        <v>13355</v>
      </c>
      <c r="E4604" s="19" t="s">
        <v>13356</v>
      </c>
      <c r="F4604" s="19" t="s">
        <v>496</v>
      </c>
      <c r="G4604" s="19" t="s">
        <v>8479</v>
      </c>
      <c r="H4604" s="19">
        <v>19</v>
      </c>
      <c r="I4604" s="19">
        <v>3</v>
      </c>
      <c r="J4604" s="20">
        <v>41219</v>
      </c>
      <c r="K4604" s="19" t="s">
        <v>1055</v>
      </c>
      <c r="L4604" s="34" t="s">
        <v>230</v>
      </c>
    </row>
    <row r="4605" spans="1:12" ht="75.75" thickBot="1">
      <c r="A4605" s="18" t="s">
        <v>13357</v>
      </c>
      <c r="B4605" s="19">
        <v>6</v>
      </c>
      <c r="C4605" s="19" t="s">
        <v>11499</v>
      </c>
      <c r="D4605" s="19" t="s">
        <v>13358</v>
      </c>
      <c r="E4605" s="19" t="s">
        <v>13359</v>
      </c>
      <c r="F4605" s="19" t="s">
        <v>940</v>
      </c>
      <c r="G4605" s="19" t="s">
        <v>13360</v>
      </c>
      <c r="H4605" s="19">
        <v>40</v>
      </c>
      <c r="I4605" s="19">
        <v>9</v>
      </c>
      <c r="J4605" s="20">
        <v>41201</v>
      </c>
      <c r="K4605" s="19" t="s">
        <v>1055</v>
      </c>
      <c r="L4605" s="34" t="s">
        <v>5285</v>
      </c>
    </row>
    <row r="4606" spans="1:12" ht="60.75" thickBot="1">
      <c r="A4606" s="18" t="s">
        <v>13357</v>
      </c>
      <c r="B4606" s="19">
        <v>15</v>
      </c>
      <c r="C4606" s="19">
        <v>3</v>
      </c>
      <c r="D4606" s="19" t="s">
        <v>13358</v>
      </c>
      <c r="E4606" s="19" t="s">
        <v>13359</v>
      </c>
      <c r="F4606" s="19" t="s">
        <v>940</v>
      </c>
      <c r="G4606" s="19" t="s">
        <v>1268</v>
      </c>
      <c r="H4606" s="19"/>
      <c r="I4606" s="19"/>
      <c r="J4606" s="20">
        <v>41835</v>
      </c>
      <c r="K4606" s="19" t="s">
        <v>1055</v>
      </c>
      <c r="L4606" s="35">
        <v>1.04375</v>
      </c>
    </row>
    <row r="4607" spans="1:12" ht="60.75" thickBot="1">
      <c r="A4607" s="18" t="s">
        <v>13361</v>
      </c>
      <c r="B4607" s="19">
        <v>8</v>
      </c>
      <c r="C4607" s="19" t="s">
        <v>11580</v>
      </c>
      <c r="D4607" s="19" t="s">
        <v>12263</v>
      </c>
      <c r="E4607" s="19" t="s">
        <v>12264</v>
      </c>
      <c r="F4607" s="19" t="s">
        <v>32</v>
      </c>
      <c r="G4607" s="19" t="s">
        <v>13362</v>
      </c>
      <c r="H4607" s="19">
        <v>12</v>
      </c>
      <c r="I4607" s="19">
        <v>1</v>
      </c>
      <c r="J4607" s="20">
        <v>41200</v>
      </c>
      <c r="K4607" s="19" t="s">
        <v>1055</v>
      </c>
      <c r="L4607" s="34" t="s">
        <v>2888</v>
      </c>
    </row>
    <row r="4608" spans="1:12" ht="60.75" thickBot="1">
      <c r="A4608" s="18" t="s">
        <v>13363</v>
      </c>
      <c r="B4608" s="19">
        <v>6</v>
      </c>
      <c r="C4608" s="19">
        <v>17</v>
      </c>
      <c r="D4608" s="19" t="s">
        <v>12825</v>
      </c>
      <c r="E4608" s="19" t="s">
        <v>13364</v>
      </c>
      <c r="F4608" s="19" t="s">
        <v>1286</v>
      </c>
      <c r="G4608" s="19" t="s">
        <v>77</v>
      </c>
      <c r="H4608" s="19"/>
      <c r="I4608" s="19"/>
      <c r="J4608" s="20">
        <v>41184</v>
      </c>
      <c r="K4608" s="19" t="s">
        <v>19</v>
      </c>
      <c r="L4608" s="34" t="s">
        <v>1226</v>
      </c>
    </row>
    <row r="4609" spans="1:12" ht="60.75" thickBot="1">
      <c r="A4609" s="18" t="s">
        <v>13365</v>
      </c>
      <c r="B4609" s="19">
        <v>6</v>
      </c>
      <c r="C4609" s="19" t="s">
        <v>11606</v>
      </c>
      <c r="D4609" s="19" t="s">
        <v>13366</v>
      </c>
      <c r="E4609" s="19" t="s">
        <v>13367</v>
      </c>
      <c r="F4609" s="19" t="s">
        <v>1074</v>
      </c>
      <c r="G4609" s="19" t="s">
        <v>13368</v>
      </c>
      <c r="H4609" s="19">
        <v>15</v>
      </c>
      <c r="I4609" s="19">
        <v>0</v>
      </c>
      <c r="J4609" s="20">
        <v>41200</v>
      </c>
      <c r="K4609" s="19" t="s">
        <v>1055</v>
      </c>
      <c r="L4609" s="34" t="s">
        <v>1023</v>
      </c>
    </row>
    <row r="4610" spans="1:12" ht="60.75" thickBot="1">
      <c r="A4610" s="18" t="s">
        <v>13369</v>
      </c>
      <c r="B4610" s="19">
        <v>4</v>
      </c>
      <c r="C4610" s="19" t="s">
        <v>9172</v>
      </c>
      <c r="D4610" s="19" t="s">
        <v>13370</v>
      </c>
      <c r="E4610" s="19" t="s">
        <v>13371</v>
      </c>
      <c r="F4610" s="19" t="s">
        <v>7146</v>
      </c>
      <c r="G4610" s="19" t="s">
        <v>143</v>
      </c>
      <c r="H4610" s="19"/>
      <c r="I4610" s="19"/>
      <c r="J4610" s="20">
        <v>41121</v>
      </c>
      <c r="K4610" s="19" t="s">
        <v>19</v>
      </c>
      <c r="L4610" s="34" t="s">
        <v>2659</v>
      </c>
    </row>
    <row r="4611" spans="1:12" ht="60.75" thickBot="1">
      <c r="A4611" s="18" t="s">
        <v>13372</v>
      </c>
      <c r="B4611" s="19">
        <v>11</v>
      </c>
      <c r="C4611" s="19" t="s">
        <v>11824</v>
      </c>
      <c r="D4611" s="19" t="s">
        <v>13373</v>
      </c>
      <c r="E4611" s="19" t="s">
        <v>13374</v>
      </c>
      <c r="F4611" s="19" t="s">
        <v>13375</v>
      </c>
      <c r="G4611" s="19" t="s">
        <v>71</v>
      </c>
      <c r="H4611" s="19">
        <v>413</v>
      </c>
      <c r="I4611" s="19">
        <v>17</v>
      </c>
      <c r="J4611" s="20">
        <v>41218</v>
      </c>
      <c r="K4611" s="19" t="s">
        <v>1055</v>
      </c>
      <c r="L4611" s="34" t="s">
        <v>1347</v>
      </c>
    </row>
    <row r="4612" spans="1:12" ht="60.75" thickBot="1">
      <c r="A4612" s="18" t="s">
        <v>13376</v>
      </c>
      <c r="B4612" s="19">
        <v>11</v>
      </c>
      <c r="C4612" s="19">
        <v>18</v>
      </c>
      <c r="D4612" s="19" t="s">
        <v>13377</v>
      </c>
      <c r="E4612" s="19" t="s">
        <v>13378</v>
      </c>
      <c r="F4612" s="19" t="s">
        <v>335</v>
      </c>
      <c r="G4612" s="19" t="s">
        <v>13379</v>
      </c>
      <c r="H4612" s="19"/>
      <c r="I4612" s="19"/>
      <c r="J4612" s="20">
        <v>41502</v>
      </c>
      <c r="K4612" s="19" t="s">
        <v>1055</v>
      </c>
      <c r="L4612" s="35">
        <v>1.0708333333333333</v>
      </c>
    </row>
    <row r="4613" spans="1:12" ht="60.75" thickBot="1">
      <c r="A4613" s="18" t="s">
        <v>13380</v>
      </c>
      <c r="B4613" s="19">
        <v>1</v>
      </c>
      <c r="C4613" s="19" t="s">
        <v>10330</v>
      </c>
      <c r="D4613" s="19" t="s">
        <v>13381</v>
      </c>
      <c r="E4613" s="19" t="s">
        <v>13382</v>
      </c>
      <c r="F4613" s="19" t="s">
        <v>129</v>
      </c>
      <c r="G4613" s="19" t="s">
        <v>13383</v>
      </c>
      <c r="H4613" s="19">
        <v>96</v>
      </c>
      <c r="I4613" s="19">
        <v>1</v>
      </c>
      <c r="J4613" s="20">
        <v>41201</v>
      </c>
      <c r="K4613" s="19" t="s">
        <v>1055</v>
      </c>
      <c r="L4613" s="34" t="s">
        <v>699</v>
      </c>
    </row>
    <row r="4614" spans="1:12" ht="60.75" thickBot="1">
      <c r="A4614" s="18" t="s">
        <v>13384</v>
      </c>
      <c r="B4614" s="19">
        <v>16</v>
      </c>
      <c r="C4614" s="19" t="s">
        <v>11148</v>
      </c>
      <c r="D4614" s="19" t="s">
        <v>13385</v>
      </c>
      <c r="E4614" s="19" t="s">
        <v>13386</v>
      </c>
      <c r="F4614" s="19" t="s">
        <v>4424</v>
      </c>
      <c r="G4614" s="19" t="s">
        <v>137</v>
      </c>
      <c r="H4614" s="19">
        <v>11</v>
      </c>
      <c r="I4614" s="19">
        <v>0</v>
      </c>
      <c r="J4614" s="20">
        <v>41208</v>
      </c>
      <c r="K4614" s="19" t="s">
        <v>1055</v>
      </c>
      <c r="L4614" s="34" t="s">
        <v>2186</v>
      </c>
    </row>
    <row r="4615" spans="1:12" ht="60.75" thickBot="1">
      <c r="A4615" s="18" t="s">
        <v>13387</v>
      </c>
      <c r="B4615" s="19">
        <v>13</v>
      </c>
      <c r="C4615" s="19">
        <v>6</v>
      </c>
      <c r="D4615" s="19" t="s">
        <v>13388</v>
      </c>
      <c r="E4615" s="19" t="s">
        <v>13389</v>
      </c>
      <c r="F4615" s="19" t="s">
        <v>129</v>
      </c>
      <c r="G4615" s="19" t="s">
        <v>13390</v>
      </c>
      <c r="H4615" s="19">
        <v>1</v>
      </c>
      <c r="I4615" s="19">
        <v>0</v>
      </c>
      <c r="J4615" s="20">
        <v>41211</v>
      </c>
      <c r="K4615" s="19" t="s">
        <v>1055</v>
      </c>
      <c r="L4615" s="34" t="s">
        <v>1656</v>
      </c>
    </row>
    <row r="4616" spans="1:12" ht="60.75" thickBot="1">
      <c r="A4616" s="18" t="s">
        <v>13391</v>
      </c>
      <c r="B4616" s="19">
        <v>3</v>
      </c>
      <c r="C4616" s="19" t="s">
        <v>11893</v>
      </c>
      <c r="D4616" s="19" t="s">
        <v>13392</v>
      </c>
      <c r="E4616" s="19" t="s">
        <v>9988</v>
      </c>
      <c r="F4616" s="19" t="s">
        <v>2052</v>
      </c>
      <c r="G4616" s="19" t="s">
        <v>11874</v>
      </c>
      <c r="H4616" s="19">
        <v>21</v>
      </c>
      <c r="I4616" s="19">
        <v>1</v>
      </c>
      <c r="J4616" s="20">
        <v>41201</v>
      </c>
      <c r="K4616" s="19" t="s">
        <v>1055</v>
      </c>
      <c r="L4616" s="34" t="s">
        <v>2786</v>
      </c>
    </row>
    <row r="4617" spans="1:12" ht="60.75" thickBot="1">
      <c r="A4617" s="18" t="s">
        <v>13393</v>
      </c>
      <c r="B4617" s="19">
        <v>7</v>
      </c>
      <c r="C4617" s="19" t="s">
        <v>10651</v>
      </c>
      <c r="D4617" s="19" t="s">
        <v>13394</v>
      </c>
      <c r="E4617" s="19" t="s">
        <v>13395</v>
      </c>
      <c r="F4617" s="19" t="s">
        <v>13396</v>
      </c>
      <c r="G4617" s="19" t="s">
        <v>13397</v>
      </c>
      <c r="H4617" s="19">
        <v>9</v>
      </c>
      <c r="I4617" s="19">
        <v>0</v>
      </c>
      <c r="J4617" s="20">
        <v>41208</v>
      </c>
      <c r="K4617" s="19" t="s">
        <v>1055</v>
      </c>
      <c r="L4617" s="34" t="s">
        <v>1290</v>
      </c>
    </row>
    <row r="4618" spans="1:12" ht="75.75" thickBot="1">
      <c r="A4618" s="18" t="s">
        <v>13398</v>
      </c>
      <c r="B4618" s="19">
        <v>8</v>
      </c>
      <c r="C4618" s="19">
        <v>6</v>
      </c>
      <c r="D4618" s="19" t="s">
        <v>11455</v>
      </c>
      <c r="E4618" s="19" t="s">
        <v>13399</v>
      </c>
      <c r="F4618" s="19" t="s">
        <v>13400</v>
      </c>
      <c r="G4618" s="19" t="s">
        <v>13401</v>
      </c>
      <c r="H4618" s="19">
        <v>1</v>
      </c>
      <c r="I4618" s="19">
        <v>0</v>
      </c>
      <c r="J4618" s="20">
        <v>41211</v>
      </c>
      <c r="K4618" s="19" t="s">
        <v>1055</v>
      </c>
      <c r="L4618" s="34" t="s">
        <v>3003</v>
      </c>
    </row>
    <row r="4619" spans="1:12" ht="60.75" thickBot="1">
      <c r="A4619" s="18" t="s">
        <v>13402</v>
      </c>
      <c r="B4619" s="19">
        <v>3</v>
      </c>
      <c r="C4619" s="19" t="s">
        <v>9172</v>
      </c>
      <c r="D4619" s="19" t="s">
        <v>13403</v>
      </c>
      <c r="E4619" s="19" t="s">
        <v>13404</v>
      </c>
      <c r="F4619" s="19" t="s">
        <v>5754</v>
      </c>
      <c r="G4619" s="19" t="s">
        <v>143</v>
      </c>
      <c r="H4619" s="19"/>
      <c r="I4619" s="19"/>
      <c r="J4619" s="20">
        <v>41121</v>
      </c>
      <c r="K4619" s="19" t="s">
        <v>19</v>
      </c>
      <c r="L4619" s="34" t="s">
        <v>2931</v>
      </c>
    </row>
    <row r="4620" spans="1:12" ht="60.75" thickBot="1">
      <c r="A4620" s="18" t="s">
        <v>13405</v>
      </c>
      <c r="B4620" s="19">
        <v>4</v>
      </c>
      <c r="C4620" s="19" t="s">
        <v>11499</v>
      </c>
      <c r="D4620" s="19" t="s">
        <v>10177</v>
      </c>
      <c r="E4620" s="19" t="s">
        <v>10178</v>
      </c>
      <c r="F4620" s="19" t="s">
        <v>341</v>
      </c>
      <c r="G4620" s="19" t="s">
        <v>10332</v>
      </c>
      <c r="H4620" s="19">
        <v>15</v>
      </c>
      <c r="I4620" s="19">
        <v>1</v>
      </c>
      <c r="J4620" s="20">
        <v>41201</v>
      </c>
      <c r="K4620" s="19" t="s">
        <v>1055</v>
      </c>
      <c r="L4620" s="34" t="s">
        <v>635</v>
      </c>
    </row>
    <row r="4621" spans="1:12" ht="60.75" thickBot="1">
      <c r="A4621" s="18" t="s">
        <v>13406</v>
      </c>
      <c r="B4621" s="19">
        <v>4</v>
      </c>
      <c r="C4621" s="19" t="s">
        <v>11679</v>
      </c>
      <c r="D4621" s="19" t="s">
        <v>13407</v>
      </c>
      <c r="E4621" s="19" t="s">
        <v>13408</v>
      </c>
      <c r="F4621" s="19" t="s">
        <v>341</v>
      </c>
      <c r="G4621" s="19" t="s">
        <v>10332</v>
      </c>
      <c r="H4621" s="19">
        <v>15</v>
      </c>
      <c r="I4621" s="19">
        <v>1</v>
      </c>
      <c r="J4621" s="20">
        <v>41201</v>
      </c>
      <c r="K4621" s="19" t="s">
        <v>1055</v>
      </c>
      <c r="L4621" s="34" t="s">
        <v>785</v>
      </c>
    </row>
    <row r="4622" spans="1:12" ht="60.75" thickBot="1">
      <c r="A4622" s="18" t="s">
        <v>13409</v>
      </c>
      <c r="B4622" s="19">
        <v>26</v>
      </c>
      <c r="C4622" s="19" t="s">
        <v>8755</v>
      </c>
      <c r="D4622" s="19" t="s">
        <v>36</v>
      </c>
      <c r="E4622" s="19" t="s">
        <v>13410</v>
      </c>
      <c r="F4622" s="19" t="s">
        <v>480</v>
      </c>
      <c r="G4622" s="19" t="s">
        <v>143</v>
      </c>
      <c r="H4622" s="19"/>
      <c r="I4622" s="19"/>
      <c r="J4622" s="20">
        <v>41121</v>
      </c>
      <c r="K4622" s="19" t="s">
        <v>19</v>
      </c>
      <c r="L4622" s="34" t="s">
        <v>2216</v>
      </c>
    </row>
    <row r="4623" spans="1:12" ht="60.75" thickBot="1">
      <c r="A4623" s="18" t="s">
        <v>13411</v>
      </c>
      <c r="B4623" s="19">
        <v>29</v>
      </c>
      <c r="C4623" s="19">
        <v>4</v>
      </c>
      <c r="D4623" s="19" t="s">
        <v>13412</v>
      </c>
      <c r="E4623" s="19" t="s">
        <v>1595</v>
      </c>
      <c r="F4623" s="19" t="s">
        <v>129</v>
      </c>
      <c r="G4623" s="19" t="s">
        <v>12715</v>
      </c>
      <c r="H4623" s="19">
        <v>3</v>
      </c>
      <c r="I4623" s="19">
        <v>0</v>
      </c>
      <c r="J4623" s="20">
        <v>41354</v>
      </c>
      <c r="K4623" s="19" t="s">
        <v>1055</v>
      </c>
      <c r="L4623" s="34" t="s">
        <v>1006</v>
      </c>
    </row>
    <row r="4624" spans="1:12" ht="60.75" thickBot="1">
      <c r="A4624" s="18" t="s">
        <v>13413</v>
      </c>
      <c r="B4624" s="19">
        <v>12</v>
      </c>
      <c r="C4624" s="19" t="s">
        <v>8755</v>
      </c>
      <c r="D4624" s="19" t="s">
        <v>13414</v>
      </c>
      <c r="E4624" s="19" t="s">
        <v>13415</v>
      </c>
      <c r="F4624" s="19" t="s">
        <v>4027</v>
      </c>
      <c r="G4624" s="19" t="s">
        <v>143</v>
      </c>
      <c r="H4624" s="19"/>
      <c r="I4624" s="19"/>
      <c r="J4624" s="20">
        <v>41121</v>
      </c>
      <c r="K4624" s="19" t="s">
        <v>19</v>
      </c>
      <c r="L4624" s="34" t="s">
        <v>288</v>
      </c>
    </row>
    <row r="4625" spans="1:12" ht="60.75" thickBot="1">
      <c r="A4625" s="18" t="s">
        <v>13416</v>
      </c>
      <c r="B4625" s="19">
        <v>33</v>
      </c>
      <c r="C4625" s="19">
        <v>3</v>
      </c>
      <c r="D4625" s="19" t="s">
        <v>13417</v>
      </c>
      <c r="E4625" s="19" t="s">
        <v>13418</v>
      </c>
      <c r="F4625" s="19" t="s">
        <v>1400</v>
      </c>
      <c r="G4625" s="19" t="s">
        <v>117</v>
      </c>
      <c r="H4625" s="19">
        <v>1</v>
      </c>
      <c r="I4625" s="19">
        <v>0</v>
      </c>
      <c r="J4625" s="20">
        <v>41211</v>
      </c>
      <c r="K4625" s="19" t="s">
        <v>1055</v>
      </c>
      <c r="L4625" s="34" t="s">
        <v>1376</v>
      </c>
    </row>
    <row r="4626" spans="1:12" ht="90.75" thickBot="1">
      <c r="A4626" s="18" t="s">
        <v>13419</v>
      </c>
      <c r="B4626" s="19">
        <v>12</v>
      </c>
      <c r="C4626" s="19" t="s">
        <v>11324</v>
      </c>
      <c r="D4626" s="19" t="s">
        <v>13420</v>
      </c>
      <c r="E4626" s="19" t="s">
        <v>13421</v>
      </c>
      <c r="F4626" s="19" t="s">
        <v>1000</v>
      </c>
      <c r="G4626" s="19" t="s">
        <v>11327</v>
      </c>
      <c r="H4626" s="19">
        <v>10</v>
      </c>
      <c r="I4626" s="19">
        <v>1</v>
      </c>
      <c r="J4626" s="20">
        <v>41218</v>
      </c>
      <c r="K4626" s="19" t="s">
        <v>1055</v>
      </c>
      <c r="L4626" s="34" t="s">
        <v>663</v>
      </c>
    </row>
    <row r="4627" spans="1:12" ht="60.75" thickBot="1">
      <c r="A4627" s="18" t="s">
        <v>13422</v>
      </c>
      <c r="B4627" s="19">
        <v>30</v>
      </c>
      <c r="C4627" s="19">
        <v>3</v>
      </c>
      <c r="D4627" s="19" t="s">
        <v>10035</v>
      </c>
      <c r="E4627" s="19" t="s">
        <v>13423</v>
      </c>
      <c r="F4627" s="19" t="s">
        <v>480</v>
      </c>
      <c r="G4627" s="19" t="s">
        <v>13424</v>
      </c>
      <c r="H4627" s="19">
        <v>1</v>
      </c>
      <c r="I4627" s="19">
        <v>0</v>
      </c>
      <c r="J4627" s="20">
        <v>41211</v>
      </c>
      <c r="K4627" s="19" t="s">
        <v>1055</v>
      </c>
      <c r="L4627" s="34" t="s">
        <v>1311</v>
      </c>
    </row>
    <row r="4628" spans="1:12" ht="60.75" thickBot="1">
      <c r="A4628" s="18" t="s">
        <v>13425</v>
      </c>
      <c r="B4628" s="19">
        <v>11</v>
      </c>
      <c r="C4628" s="19" t="s">
        <v>8755</v>
      </c>
      <c r="D4628" s="19" t="s">
        <v>13426</v>
      </c>
      <c r="E4628" s="19" t="s">
        <v>13427</v>
      </c>
      <c r="F4628" s="19" t="s">
        <v>76</v>
      </c>
      <c r="G4628" s="19" t="s">
        <v>268</v>
      </c>
      <c r="H4628" s="19"/>
      <c r="I4628" s="19"/>
      <c r="J4628" s="20">
        <v>41121</v>
      </c>
      <c r="K4628" s="19" t="s">
        <v>19</v>
      </c>
      <c r="L4628" s="34" t="s">
        <v>464</v>
      </c>
    </row>
    <row r="4629" spans="1:12" ht="75.75" thickBot="1">
      <c r="A4629" s="18" t="s">
        <v>13428</v>
      </c>
      <c r="B4629" s="19">
        <v>42</v>
      </c>
      <c r="C4629" s="19">
        <v>6</v>
      </c>
      <c r="D4629" s="19" t="s">
        <v>13429</v>
      </c>
      <c r="E4629" s="19" t="s">
        <v>13430</v>
      </c>
      <c r="F4629" s="19" t="s">
        <v>480</v>
      </c>
      <c r="G4629" s="19" t="s">
        <v>13431</v>
      </c>
      <c r="H4629" s="19">
        <v>6</v>
      </c>
      <c r="I4629" s="19">
        <v>0</v>
      </c>
      <c r="J4629" s="20">
        <v>41212</v>
      </c>
      <c r="K4629" s="19" t="s">
        <v>1055</v>
      </c>
      <c r="L4629" s="34" t="s">
        <v>352</v>
      </c>
    </row>
    <row r="4630" spans="1:12" ht="60.75" thickBot="1">
      <c r="A4630" s="18" t="s">
        <v>13432</v>
      </c>
      <c r="B4630" s="19">
        <v>16</v>
      </c>
      <c r="C4630" s="19" t="s">
        <v>8755</v>
      </c>
      <c r="D4630" s="19" t="s">
        <v>13433</v>
      </c>
      <c r="E4630" s="19" t="s">
        <v>8743</v>
      </c>
      <c r="F4630" s="19" t="s">
        <v>76</v>
      </c>
      <c r="G4630" s="19" t="s">
        <v>268</v>
      </c>
      <c r="H4630" s="19"/>
      <c r="I4630" s="19"/>
      <c r="J4630" s="20">
        <v>41121</v>
      </c>
      <c r="K4630" s="19" t="s">
        <v>19</v>
      </c>
      <c r="L4630" s="34" t="s">
        <v>3187</v>
      </c>
    </row>
    <row r="4631" spans="1:12" ht="90.75" thickBot="1">
      <c r="A4631" s="18" t="s">
        <v>13434</v>
      </c>
      <c r="B4631" s="19">
        <v>29</v>
      </c>
      <c r="C4631" s="19">
        <v>6</v>
      </c>
      <c r="D4631" s="19" t="s">
        <v>13429</v>
      </c>
      <c r="E4631" s="19" t="s">
        <v>13435</v>
      </c>
      <c r="F4631" s="19" t="s">
        <v>76</v>
      </c>
      <c r="G4631" s="19" t="s">
        <v>13436</v>
      </c>
      <c r="H4631" s="19">
        <v>1</v>
      </c>
      <c r="I4631" s="19">
        <v>0</v>
      </c>
      <c r="J4631" s="20">
        <v>41212</v>
      </c>
      <c r="K4631" s="19" t="s">
        <v>1055</v>
      </c>
      <c r="L4631" s="34" t="s">
        <v>2827</v>
      </c>
    </row>
    <row r="4632" spans="1:12" ht="105.75" thickBot="1">
      <c r="A4632" s="18" t="s">
        <v>13437</v>
      </c>
      <c r="B4632" s="19">
        <v>23</v>
      </c>
      <c r="C4632" s="19">
        <v>16</v>
      </c>
      <c r="D4632" s="19" t="s">
        <v>13438</v>
      </c>
      <c r="E4632" s="19" t="s">
        <v>13439</v>
      </c>
      <c r="F4632" s="19" t="s">
        <v>244</v>
      </c>
      <c r="G4632" s="19" t="s">
        <v>13440</v>
      </c>
      <c r="H4632" s="19">
        <v>5</v>
      </c>
      <c r="I4632" s="19">
        <v>0</v>
      </c>
      <c r="J4632" s="20">
        <v>41205</v>
      </c>
      <c r="K4632" s="19" t="s">
        <v>326</v>
      </c>
      <c r="L4632" s="34" t="s">
        <v>1664</v>
      </c>
    </row>
    <row r="4633" spans="1:12" ht="75.75" thickBot="1">
      <c r="A4633" s="18" t="s">
        <v>13441</v>
      </c>
      <c r="B4633" s="19">
        <v>50</v>
      </c>
      <c r="C4633" s="19">
        <v>6</v>
      </c>
      <c r="D4633" s="19" t="s">
        <v>13442</v>
      </c>
      <c r="E4633" s="19" t="s">
        <v>13443</v>
      </c>
      <c r="F4633" s="19" t="s">
        <v>13243</v>
      </c>
      <c r="G4633" s="19" t="s">
        <v>13444</v>
      </c>
      <c r="H4633" s="19">
        <v>1</v>
      </c>
      <c r="I4633" s="19">
        <v>0</v>
      </c>
      <c r="J4633" s="20">
        <v>41212</v>
      </c>
      <c r="K4633" s="19" t="s">
        <v>1055</v>
      </c>
      <c r="L4633" s="34" t="s">
        <v>2929</v>
      </c>
    </row>
    <row r="4634" spans="1:12" ht="60.75" thickBot="1">
      <c r="A4634" s="18" t="s">
        <v>13445</v>
      </c>
      <c r="B4634" s="19">
        <v>36</v>
      </c>
      <c r="C4634" s="19">
        <v>16</v>
      </c>
      <c r="D4634" s="19" t="s">
        <v>3308</v>
      </c>
      <c r="E4634" s="19" t="s">
        <v>13446</v>
      </c>
      <c r="F4634" s="19" t="s">
        <v>111</v>
      </c>
      <c r="G4634" s="19" t="s">
        <v>13447</v>
      </c>
      <c r="H4634" s="19">
        <v>10</v>
      </c>
      <c r="I4634" s="19">
        <v>0</v>
      </c>
      <c r="J4634" s="20">
        <v>41206</v>
      </c>
      <c r="K4634" s="19" t="s">
        <v>1055</v>
      </c>
      <c r="L4634" s="34" t="s">
        <v>10445</v>
      </c>
    </row>
    <row r="4635" spans="1:12" ht="60.75" thickBot="1">
      <c r="A4635" s="18" t="s">
        <v>13448</v>
      </c>
      <c r="B4635" s="19">
        <v>10</v>
      </c>
      <c r="C4635" s="19" t="s">
        <v>11324</v>
      </c>
      <c r="D4635" s="19" t="s">
        <v>13449</v>
      </c>
      <c r="E4635" s="19" t="s">
        <v>13450</v>
      </c>
      <c r="F4635" s="19" t="s">
        <v>305</v>
      </c>
      <c r="G4635" s="19" t="s">
        <v>13451</v>
      </c>
      <c r="H4635" s="19">
        <v>10</v>
      </c>
      <c r="I4635" s="19">
        <v>1</v>
      </c>
      <c r="J4635" s="20">
        <v>41218</v>
      </c>
      <c r="K4635" s="19" t="s">
        <v>1055</v>
      </c>
      <c r="L4635" s="34" t="s">
        <v>722</v>
      </c>
    </row>
    <row r="4636" spans="1:12" ht="90.75" thickBot="1">
      <c r="A4636" s="18" t="s">
        <v>13452</v>
      </c>
      <c r="B4636" s="19">
        <v>41</v>
      </c>
      <c r="C4636" s="19">
        <v>6</v>
      </c>
      <c r="D4636" s="19" t="s">
        <v>13453</v>
      </c>
      <c r="E4636" s="19" t="s">
        <v>13454</v>
      </c>
      <c r="F4636" s="19" t="s">
        <v>1400</v>
      </c>
      <c r="G4636" s="19" t="s">
        <v>13455</v>
      </c>
      <c r="H4636" s="19">
        <v>5</v>
      </c>
      <c r="I4636" s="19">
        <v>0</v>
      </c>
      <c r="J4636" s="20">
        <v>41212</v>
      </c>
      <c r="K4636" s="19" t="s">
        <v>1055</v>
      </c>
      <c r="L4636" s="34" t="s">
        <v>2884</v>
      </c>
    </row>
    <row r="4637" spans="1:12" ht="60.75" thickBot="1">
      <c r="A4637" s="18" t="s">
        <v>13456</v>
      </c>
      <c r="B4637" s="19">
        <v>19</v>
      </c>
      <c r="C4637" s="19">
        <v>15</v>
      </c>
      <c r="D4637" s="19" t="s">
        <v>13457</v>
      </c>
      <c r="E4637" s="19" t="s">
        <v>13458</v>
      </c>
      <c r="F4637" s="19" t="s">
        <v>12579</v>
      </c>
      <c r="G4637" s="19" t="s">
        <v>1087</v>
      </c>
      <c r="H4637" s="19">
        <v>26</v>
      </c>
      <c r="I4637" s="19">
        <v>0</v>
      </c>
      <c r="J4637" s="20">
        <v>41205</v>
      </c>
      <c r="K4637" s="19" t="s">
        <v>1055</v>
      </c>
      <c r="L4637" s="34" t="s">
        <v>201</v>
      </c>
    </row>
    <row r="4638" spans="1:12" ht="60.75" thickBot="1">
      <c r="A4638" s="18" t="s">
        <v>13459</v>
      </c>
      <c r="B4638" s="19">
        <v>13</v>
      </c>
      <c r="C4638" s="19">
        <v>22</v>
      </c>
      <c r="D4638" s="19" t="s">
        <v>4051</v>
      </c>
      <c r="E4638" s="19" t="s">
        <v>4052</v>
      </c>
      <c r="F4638" s="19" t="s">
        <v>770</v>
      </c>
      <c r="G4638" s="19" t="s">
        <v>8479</v>
      </c>
      <c r="H4638" s="19">
        <v>16</v>
      </c>
      <c r="I4638" s="19">
        <v>1</v>
      </c>
      <c r="J4638" s="20">
        <v>41347</v>
      </c>
      <c r="K4638" s="19" t="s">
        <v>1055</v>
      </c>
      <c r="L4638" s="34" t="s">
        <v>352</v>
      </c>
    </row>
    <row r="4639" spans="1:12" ht="60.75" thickBot="1">
      <c r="A4639" s="18" t="s">
        <v>13460</v>
      </c>
      <c r="B4639" s="19">
        <v>28</v>
      </c>
      <c r="C4639" s="19" t="s">
        <v>11148</v>
      </c>
      <c r="D4639" s="19" t="s">
        <v>13461</v>
      </c>
      <c r="E4639" s="19" t="s">
        <v>13462</v>
      </c>
      <c r="F4639" s="19" t="s">
        <v>13463</v>
      </c>
      <c r="G4639" s="19" t="s">
        <v>10683</v>
      </c>
      <c r="H4639" s="19">
        <v>16</v>
      </c>
      <c r="I4639" s="19">
        <v>0</v>
      </c>
      <c r="J4639" s="20">
        <v>41208</v>
      </c>
      <c r="K4639" s="19" t="s">
        <v>1055</v>
      </c>
      <c r="L4639" s="34" t="s">
        <v>2440</v>
      </c>
    </row>
    <row r="4640" spans="1:12" ht="60.75" thickBot="1">
      <c r="A4640" s="18" t="s">
        <v>13464</v>
      </c>
      <c r="B4640" s="19">
        <v>6</v>
      </c>
      <c r="C4640" s="19" t="s">
        <v>9172</v>
      </c>
      <c r="D4640" s="19" t="s">
        <v>13465</v>
      </c>
      <c r="E4640" s="19" t="s">
        <v>13466</v>
      </c>
      <c r="F4640" s="19" t="s">
        <v>5754</v>
      </c>
      <c r="G4640" s="19" t="s">
        <v>143</v>
      </c>
      <c r="H4640" s="19"/>
      <c r="I4640" s="19"/>
      <c r="J4640" s="20">
        <v>41123</v>
      </c>
      <c r="K4640" s="19" t="s">
        <v>19</v>
      </c>
      <c r="L4640" s="34" t="s">
        <v>4406</v>
      </c>
    </row>
    <row r="4641" spans="1:12" ht="60.75" thickBot="1">
      <c r="A4641" s="18" t="s">
        <v>13467</v>
      </c>
      <c r="B4641" s="19">
        <v>16</v>
      </c>
      <c r="C4641" s="19">
        <v>15</v>
      </c>
      <c r="D4641" s="19" t="s">
        <v>13468</v>
      </c>
      <c r="E4641" s="19" t="s">
        <v>13462</v>
      </c>
      <c r="F4641" s="19" t="s">
        <v>76</v>
      </c>
      <c r="G4641" s="19" t="s">
        <v>905</v>
      </c>
      <c r="H4641" s="19">
        <v>8</v>
      </c>
      <c r="I4641" s="19">
        <v>0</v>
      </c>
      <c r="J4641" s="20">
        <v>41205</v>
      </c>
      <c r="K4641" s="19" t="s">
        <v>1055</v>
      </c>
      <c r="L4641" s="34" t="s">
        <v>2579</v>
      </c>
    </row>
    <row r="4642" spans="1:12" ht="60.75" thickBot="1">
      <c r="A4642" s="18" t="s">
        <v>13469</v>
      </c>
      <c r="B4642" s="19">
        <v>46</v>
      </c>
      <c r="C4642" s="19">
        <v>5</v>
      </c>
      <c r="D4642" s="19" t="s">
        <v>13468</v>
      </c>
      <c r="E4642" s="19" t="s">
        <v>13462</v>
      </c>
      <c r="F4642" s="19" t="s">
        <v>76</v>
      </c>
      <c r="G4642" s="19" t="s">
        <v>11091</v>
      </c>
      <c r="H4642" s="19"/>
      <c r="I4642" s="19"/>
      <c r="J4642" s="20">
        <v>41220</v>
      </c>
      <c r="K4642" s="19" t="s">
        <v>1055</v>
      </c>
      <c r="L4642" s="34" t="s">
        <v>727</v>
      </c>
    </row>
    <row r="4643" spans="1:12" ht="60.75" thickBot="1">
      <c r="A4643" s="18" t="s">
        <v>13470</v>
      </c>
      <c r="B4643" s="19">
        <v>14</v>
      </c>
      <c r="C4643" s="19">
        <v>6</v>
      </c>
      <c r="D4643" s="19" t="s">
        <v>13471</v>
      </c>
      <c r="E4643" s="19" t="s">
        <v>13472</v>
      </c>
      <c r="F4643" s="19" t="s">
        <v>129</v>
      </c>
      <c r="G4643" s="19" t="s">
        <v>13473</v>
      </c>
      <c r="H4643" s="19">
        <v>5</v>
      </c>
      <c r="I4643" s="19">
        <v>0</v>
      </c>
      <c r="J4643" s="20">
        <v>41211</v>
      </c>
      <c r="K4643" s="19" t="s">
        <v>1055</v>
      </c>
      <c r="L4643" s="34" t="s">
        <v>1017</v>
      </c>
    </row>
    <row r="4644" spans="1:12" ht="60.75" thickBot="1">
      <c r="A4644" s="18" t="s">
        <v>13474</v>
      </c>
      <c r="B4644" s="19">
        <v>15</v>
      </c>
      <c r="C4644" s="19" t="s">
        <v>11324</v>
      </c>
      <c r="D4644" s="19" t="s">
        <v>13475</v>
      </c>
      <c r="E4644" s="19" t="s">
        <v>13476</v>
      </c>
      <c r="F4644" s="19" t="s">
        <v>1993</v>
      </c>
      <c r="G4644" s="19" t="s">
        <v>11467</v>
      </c>
      <c r="H4644" s="19">
        <v>10</v>
      </c>
      <c r="I4644" s="19">
        <v>1</v>
      </c>
      <c r="J4644" s="20">
        <v>41218</v>
      </c>
      <c r="K4644" s="19" t="s">
        <v>1055</v>
      </c>
      <c r="L4644" s="34" t="s">
        <v>601</v>
      </c>
    </row>
    <row r="4645" spans="1:12" ht="60.75" thickBot="1">
      <c r="A4645" s="18" t="s">
        <v>13477</v>
      </c>
      <c r="B4645" s="19">
        <v>28</v>
      </c>
      <c r="C4645" s="19">
        <v>3</v>
      </c>
      <c r="D4645" s="19" t="s">
        <v>13478</v>
      </c>
      <c r="E4645" s="19" t="s">
        <v>13479</v>
      </c>
      <c r="F4645" s="19" t="s">
        <v>11855</v>
      </c>
      <c r="G4645" s="19" t="s">
        <v>117</v>
      </c>
      <c r="H4645" s="19">
        <v>1</v>
      </c>
      <c r="I4645" s="19">
        <v>0</v>
      </c>
      <c r="J4645" s="20">
        <v>41211</v>
      </c>
      <c r="K4645" s="19" t="s">
        <v>1055</v>
      </c>
      <c r="L4645" s="34" t="s">
        <v>2376</v>
      </c>
    </row>
    <row r="4646" spans="1:12" ht="135.75" thickBot="1">
      <c r="A4646" s="18" t="s">
        <v>13480</v>
      </c>
      <c r="B4646" s="19">
        <v>49</v>
      </c>
      <c r="C4646" s="19">
        <v>6</v>
      </c>
      <c r="D4646" s="19" t="s">
        <v>13481</v>
      </c>
      <c r="E4646" s="19" t="s">
        <v>13482</v>
      </c>
      <c r="F4646" s="19" t="s">
        <v>129</v>
      </c>
      <c r="G4646" s="19" t="s">
        <v>13483</v>
      </c>
      <c r="H4646" s="19">
        <v>1</v>
      </c>
      <c r="I4646" s="19">
        <v>0</v>
      </c>
      <c r="J4646" s="20">
        <v>41212</v>
      </c>
      <c r="K4646" s="19" t="s">
        <v>1055</v>
      </c>
      <c r="L4646" s="34" t="s">
        <v>3121</v>
      </c>
    </row>
    <row r="4647" spans="1:12" ht="60.75" thickBot="1">
      <c r="A4647" s="18" t="s">
        <v>13484</v>
      </c>
      <c r="B4647" s="19">
        <v>7</v>
      </c>
      <c r="C4647" s="19" t="s">
        <v>9172</v>
      </c>
      <c r="D4647" s="19" t="s">
        <v>13485</v>
      </c>
      <c r="E4647" s="19" t="s">
        <v>13486</v>
      </c>
      <c r="F4647" s="19" t="s">
        <v>480</v>
      </c>
      <c r="G4647" s="19" t="s">
        <v>143</v>
      </c>
      <c r="H4647" s="19"/>
      <c r="I4647" s="19"/>
      <c r="J4647" s="20">
        <v>41123</v>
      </c>
      <c r="K4647" s="19" t="s">
        <v>19</v>
      </c>
      <c r="L4647" s="34" t="s">
        <v>705</v>
      </c>
    </row>
    <row r="4648" spans="1:12" ht="60.75" thickBot="1">
      <c r="A4648" s="18" t="s">
        <v>13487</v>
      </c>
      <c r="B4648" s="19">
        <v>1</v>
      </c>
      <c r="C4648" s="19" t="s">
        <v>11499</v>
      </c>
      <c r="D4648" s="19" t="s">
        <v>13488</v>
      </c>
      <c r="E4648" s="19" t="s">
        <v>7633</v>
      </c>
      <c r="F4648" s="19" t="s">
        <v>2615</v>
      </c>
      <c r="G4648" s="19" t="s">
        <v>13489</v>
      </c>
      <c r="H4648" s="19">
        <v>13</v>
      </c>
      <c r="I4648" s="19">
        <v>1</v>
      </c>
      <c r="J4648" s="20">
        <v>41201</v>
      </c>
      <c r="K4648" s="19" t="s">
        <v>1055</v>
      </c>
      <c r="L4648" s="34" t="s">
        <v>2080</v>
      </c>
    </row>
    <row r="4649" spans="1:12" ht="75.75" thickBot="1">
      <c r="A4649" s="18" t="s">
        <v>13490</v>
      </c>
      <c r="B4649" s="19">
        <v>24</v>
      </c>
      <c r="C4649" s="19">
        <v>16</v>
      </c>
      <c r="D4649" s="19" t="s">
        <v>10274</v>
      </c>
      <c r="E4649" s="19" t="s">
        <v>13491</v>
      </c>
      <c r="F4649" s="19" t="s">
        <v>305</v>
      </c>
      <c r="G4649" s="19" t="s">
        <v>10673</v>
      </c>
      <c r="H4649" s="19">
        <v>5</v>
      </c>
      <c r="I4649" s="19">
        <v>0</v>
      </c>
      <c r="J4649" s="20">
        <v>41205</v>
      </c>
      <c r="K4649" s="19" t="s">
        <v>326</v>
      </c>
      <c r="L4649" s="34" t="s">
        <v>1817</v>
      </c>
    </row>
    <row r="4650" spans="1:12" ht="60.75" thickBot="1">
      <c r="A4650" s="18" t="s">
        <v>13492</v>
      </c>
      <c r="B4650" s="19">
        <v>8</v>
      </c>
      <c r="C4650" s="19" t="s">
        <v>9172</v>
      </c>
      <c r="D4650" s="19" t="s">
        <v>13493</v>
      </c>
      <c r="E4650" s="19" t="s">
        <v>13494</v>
      </c>
      <c r="F4650" s="19" t="s">
        <v>3595</v>
      </c>
      <c r="G4650" s="19" t="s">
        <v>143</v>
      </c>
      <c r="H4650" s="19"/>
      <c r="I4650" s="19"/>
      <c r="J4650" s="20">
        <v>41123</v>
      </c>
      <c r="K4650" s="19" t="s">
        <v>19</v>
      </c>
      <c r="L4650" s="34" t="s">
        <v>10445</v>
      </c>
    </row>
    <row r="4651" spans="1:12" ht="60.75" thickBot="1">
      <c r="A4651" s="18" t="s">
        <v>13495</v>
      </c>
      <c r="B4651" s="19">
        <v>5</v>
      </c>
      <c r="C4651" s="19" t="s">
        <v>10651</v>
      </c>
      <c r="D4651" s="19" t="s">
        <v>12121</v>
      </c>
      <c r="E4651" s="19" t="s">
        <v>13496</v>
      </c>
      <c r="F4651" s="19" t="s">
        <v>2537</v>
      </c>
      <c r="G4651" s="19" t="s">
        <v>10683</v>
      </c>
      <c r="H4651" s="19">
        <v>28</v>
      </c>
      <c r="I4651" s="19">
        <v>0</v>
      </c>
      <c r="J4651" s="20">
        <v>41208</v>
      </c>
      <c r="K4651" s="19" t="s">
        <v>1055</v>
      </c>
      <c r="L4651" s="34" t="s">
        <v>1380</v>
      </c>
    </row>
    <row r="4652" spans="1:12" ht="60.75" thickBot="1">
      <c r="A4652" s="18" t="s">
        <v>13497</v>
      </c>
      <c r="B4652" s="19">
        <v>91</v>
      </c>
      <c r="C4652" s="19">
        <v>5</v>
      </c>
      <c r="D4652" s="19" t="s">
        <v>13498</v>
      </c>
      <c r="E4652" s="19" t="s">
        <v>13499</v>
      </c>
      <c r="F4652" s="19" t="s">
        <v>244</v>
      </c>
      <c r="G4652" s="19" t="s">
        <v>8869</v>
      </c>
      <c r="H4652" s="19">
        <v>10</v>
      </c>
      <c r="I4652" s="19">
        <v>0</v>
      </c>
      <c r="J4652" s="20">
        <v>41348</v>
      </c>
      <c r="K4652" s="19" t="s">
        <v>1055</v>
      </c>
      <c r="L4652" s="34" t="s">
        <v>2947</v>
      </c>
    </row>
    <row r="4653" spans="1:12" ht="75.75" thickBot="1">
      <c r="A4653" s="18" t="s">
        <v>13500</v>
      </c>
      <c r="B4653" s="19">
        <v>11</v>
      </c>
      <c r="C4653" s="19">
        <v>6</v>
      </c>
      <c r="D4653" s="19" t="s">
        <v>13501</v>
      </c>
      <c r="E4653" s="19" t="s">
        <v>13502</v>
      </c>
      <c r="F4653" s="19" t="s">
        <v>13503</v>
      </c>
      <c r="G4653" s="19" t="s">
        <v>13504</v>
      </c>
      <c r="H4653" s="19">
        <v>1</v>
      </c>
      <c r="I4653" s="19">
        <v>0</v>
      </c>
      <c r="J4653" s="20">
        <v>41211</v>
      </c>
      <c r="K4653" s="19" t="s">
        <v>1055</v>
      </c>
      <c r="L4653" s="34" t="s">
        <v>1380</v>
      </c>
    </row>
    <row r="4654" spans="1:12" ht="60.75" thickBot="1">
      <c r="A4654" s="18" t="s">
        <v>13505</v>
      </c>
      <c r="B4654" s="19">
        <v>48</v>
      </c>
      <c r="C4654" s="19">
        <v>6</v>
      </c>
      <c r="D4654" s="19" t="s">
        <v>13506</v>
      </c>
      <c r="E4654" s="19" t="s">
        <v>13507</v>
      </c>
      <c r="F4654" s="19" t="s">
        <v>987</v>
      </c>
      <c r="G4654" s="19" t="s">
        <v>13508</v>
      </c>
      <c r="H4654" s="19">
        <v>1</v>
      </c>
      <c r="I4654" s="19">
        <v>0</v>
      </c>
      <c r="J4654" s="20">
        <v>41212</v>
      </c>
      <c r="K4654" s="19" t="s">
        <v>1055</v>
      </c>
      <c r="L4654" s="34" t="s">
        <v>3380</v>
      </c>
    </row>
    <row r="4655" spans="1:12" ht="60.75" thickBot="1">
      <c r="A4655" s="18" t="s">
        <v>13509</v>
      </c>
      <c r="B4655" s="19">
        <v>48</v>
      </c>
      <c r="C4655" s="19">
        <v>6</v>
      </c>
      <c r="D4655" s="19" t="s">
        <v>13506</v>
      </c>
      <c r="E4655" s="19" t="s">
        <v>13507</v>
      </c>
      <c r="F4655" s="19" t="s">
        <v>987</v>
      </c>
      <c r="G4655" s="19" t="s">
        <v>13510</v>
      </c>
      <c r="H4655" s="19">
        <v>8</v>
      </c>
      <c r="I4655" s="19">
        <v>0</v>
      </c>
      <c r="J4655" s="20">
        <v>41250</v>
      </c>
      <c r="K4655" s="19" t="s">
        <v>326</v>
      </c>
      <c r="L4655" s="34" t="s">
        <v>1187</v>
      </c>
    </row>
    <row r="4656" spans="1:12" ht="60.75" thickBot="1">
      <c r="A4656" s="18" t="s">
        <v>13511</v>
      </c>
      <c r="B4656" s="19">
        <v>14</v>
      </c>
      <c r="C4656" s="19" t="s">
        <v>9172</v>
      </c>
      <c r="D4656" s="19" t="s">
        <v>13512</v>
      </c>
      <c r="E4656" s="19" t="s">
        <v>13513</v>
      </c>
      <c r="F4656" s="19" t="s">
        <v>13514</v>
      </c>
      <c r="G4656" s="19" t="s">
        <v>268</v>
      </c>
      <c r="H4656" s="19"/>
      <c r="I4656" s="19"/>
      <c r="J4656" s="20">
        <v>41127</v>
      </c>
      <c r="K4656" s="19" t="s">
        <v>19</v>
      </c>
      <c r="L4656" s="34" t="s">
        <v>1187</v>
      </c>
    </row>
    <row r="4657" spans="1:12" ht="60.75" thickBot="1">
      <c r="A4657" s="18" t="s">
        <v>13515</v>
      </c>
      <c r="B4657" s="19">
        <v>1</v>
      </c>
      <c r="C4657" s="19" t="s">
        <v>10781</v>
      </c>
      <c r="D4657" s="19" t="s">
        <v>8766</v>
      </c>
      <c r="E4657" s="19" t="s">
        <v>8767</v>
      </c>
      <c r="F4657" s="19" t="s">
        <v>250</v>
      </c>
      <c r="G4657" s="19" t="s">
        <v>13516</v>
      </c>
      <c r="H4657" s="19">
        <v>68</v>
      </c>
      <c r="I4657" s="19">
        <v>2</v>
      </c>
      <c r="J4657" s="20">
        <v>41204</v>
      </c>
      <c r="K4657" s="19" t="s">
        <v>1055</v>
      </c>
      <c r="L4657" s="34" t="s">
        <v>10412</v>
      </c>
    </row>
    <row r="4658" spans="1:12" ht="60.75" thickBot="1">
      <c r="A4658" s="18" t="s">
        <v>13517</v>
      </c>
      <c r="B4658" s="19">
        <v>8</v>
      </c>
      <c r="C4658" s="19" t="s">
        <v>10651</v>
      </c>
      <c r="D4658" s="19" t="s">
        <v>13518</v>
      </c>
      <c r="E4658" s="19" t="s">
        <v>13519</v>
      </c>
      <c r="F4658" s="19" t="s">
        <v>13520</v>
      </c>
      <c r="G4658" s="19" t="s">
        <v>13397</v>
      </c>
      <c r="H4658" s="19">
        <v>10</v>
      </c>
      <c r="I4658" s="19">
        <v>0</v>
      </c>
      <c r="J4658" s="20">
        <v>41208</v>
      </c>
      <c r="K4658" s="19" t="s">
        <v>1055</v>
      </c>
      <c r="L4658" s="34" t="s">
        <v>6396</v>
      </c>
    </row>
    <row r="4659" spans="1:12" ht="60.75" thickBot="1">
      <c r="A4659" s="18" t="s">
        <v>13521</v>
      </c>
      <c r="B4659" s="19">
        <v>1</v>
      </c>
      <c r="C4659" s="19" t="s">
        <v>12034</v>
      </c>
      <c r="D4659" s="19" t="s">
        <v>4299</v>
      </c>
      <c r="E4659" s="19" t="s">
        <v>13522</v>
      </c>
      <c r="F4659" s="19" t="s">
        <v>639</v>
      </c>
      <c r="G4659" s="19" t="s">
        <v>12036</v>
      </c>
      <c r="H4659" s="19">
        <v>47</v>
      </c>
      <c r="I4659" s="19">
        <v>2</v>
      </c>
      <c r="J4659" s="20">
        <v>41219</v>
      </c>
      <c r="K4659" s="19" t="s">
        <v>1055</v>
      </c>
      <c r="L4659" s="34" t="s">
        <v>1461</v>
      </c>
    </row>
    <row r="4660" spans="1:12" ht="75.75" thickBot="1">
      <c r="A4660" s="18" t="s">
        <v>13523</v>
      </c>
      <c r="B4660" s="19">
        <v>19</v>
      </c>
      <c r="C4660" s="19">
        <v>6</v>
      </c>
      <c r="D4660" s="19" t="s">
        <v>13524</v>
      </c>
      <c r="E4660" s="19" t="s">
        <v>13525</v>
      </c>
      <c r="F4660" s="19" t="s">
        <v>76</v>
      </c>
      <c r="G4660" s="19" t="s">
        <v>13526</v>
      </c>
      <c r="H4660" s="19">
        <v>1</v>
      </c>
      <c r="I4660" s="19">
        <v>0</v>
      </c>
      <c r="J4660" s="20">
        <v>41212</v>
      </c>
      <c r="K4660" s="19" t="s">
        <v>1055</v>
      </c>
      <c r="L4660" s="34" t="s">
        <v>571</v>
      </c>
    </row>
    <row r="4661" spans="1:12" ht="60.75" thickBot="1">
      <c r="A4661" s="18" t="s">
        <v>13527</v>
      </c>
      <c r="B4661" s="19">
        <v>26</v>
      </c>
      <c r="C4661" s="19" t="s">
        <v>8908</v>
      </c>
      <c r="D4661" s="19" t="s">
        <v>13528</v>
      </c>
      <c r="E4661" s="19" t="s">
        <v>13529</v>
      </c>
      <c r="F4661" s="19" t="s">
        <v>70</v>
      </c>
      <c r="G4661" s="19" t="s">
        <v>8911</v>
      </c>
      <c r="H4661" s="19">
        <v>15</v>
      </c>
      <c r="I4661" s="19">
        <v>0</v>
      </c>
      <c r="J4661" s="20">
        <v>41208</v>
      </c>
      <c r="K4661" s="19" t="s">
        <v>1055</v>
      </c>
      <c r="L4661" s="34" t="s">
        <v>2152</v>
      </c>
    </row>
    <row r="4662" spans="1:12" ht="75.75" thickBot="1">
      <c r="A4662" s="18" t="s">
        <v>13530</v>
      </c>
      <c r="B4662" s="19">
        <v>43</v>
      </c>
      <c r="C4662" s="19">
        <v>6</v>
      </c>
      <c r="D4662" s="19" t="s">
        <v>13531</v>
      </c>
      <c r="E4662" s="19" t="s">
        <v>13532</v>
      </c>
      <c r="F4662" s="19" t="s">
        <v>278</v>
      </c>
      <c r="G4662" s="19" t="s">
        <v>13533</v>
      </c>
      <c r="H4662" s="19">
        <v>1</v>
      </c>
      <c r="I4662" s="19">
        <v>0</v>
      </c>
      <c r="J4662" s="20">
        <v>41212</v>
      </c>
      <c r="K4662" s="19" t="s">
        <v>1055</v>
      </c>
      <c r="L4662" s="34" t="s">
        <v>3082</v>
      </c>
    </row>
    <row r="4663" spans="1:12" ht="105.75" thickBot="1">
      <c r="A4663" s="18" t="s">
        <v>13534</v>
      </c>
      <c r="B4663" s="19">
        <v>10</v>
      </c>
      <c r="C4663" s="19">
        <v>6</v>
      </c>
      <c r="D4663" s="19" t="s">
        <v>13535</v>
      </c>
      <c r="E4663" s="19" t="s">
        <v>13536</v>
      </c>
      <c r="F4663" s="19" t="s">
        <v>3128</v>
      </c>
      <c r="G4663" s="19" t="s">
        <v>13537</v>
      </c>
      <c r="H4663" s="19">
        <v>1</v>
      </c>
      <c r="I4663" s="19">
        <v>0</v>
      </c>
      <c r="J4663" s="20">
        <v>41211</v>
      </c>
      <c r="K4663" s="19" t="s">
        <v>1055</v>
      </c>
      <c r="L4663" s="34" t="s">
        <v>1664</v>
      </c>
    </row>
    <row r="4664" spans="1:12" ht="75.75" thickBot="1">
      <c r="A4664" s="18" t="s">
        <v>13538</v>
      </c>
      <c r="B4664" s="19">
        <v>46</v>
      </c>
      <c r="C4664" s="19">
        <v>6</v>
      </c>
      <c r="D4664" s="19" t="s">
        <v>13539</v>
      </c>
      <c r="E4664" s="19" t="s">
        <v>13540</v>
      </c>
      <c r="F4664" s="19" t="s">
        <v>855</v>
      </c>
      <c r="G4664" s="19" t="s">
        <v>13541</v>
      </c>
      <c r="H4664" s="19">
        <v>1</v>
      </c>
      <c r="I4664" s="19">
        <v>0</v>
      </c>
      <c r="J4664" s="20">
        <v>41212</v>
      </c>
      <c r="K4664" s="19" t="s">
        <v>1055</v>
      </c>
      <c r="L4664" s="34" t="s">
        <v>1642</v>
      </c>
    </row>
    <row r="4665" spans="1:12" ht="60.75" thickBot="1">
      <c r="A4665" s="18" t="s">
        <v>13542</v>
      </c>
      <c r="B4665" s="19">
        <v>113</v>
      </c>
      <c r="C4665" s="19">
        <v>5</v>
      </c>
      <c r="D4665" s="19" t="s">
        <v>13539</v>
      </c>
      <c r="E4665" s="19" t="s">
        <v>13540</v>
      </c>
      <c r="F4665" s="19" t="s">
        <v>13543</v>
      </c>
      <c r="G4665" s="19" t="s">
        <v>12191</v>
      </c>
      <c r="H4665" s="19">
        <v>7</v>
      </c>
      <c r="I4665" s="19" t="s">
        <v>13544</v>
      </c>
      <c r="J4665" s="20">
        <v>41353</v>
      </c>
      <c r="K4665" s="19" t="s">
        <v>1055</v>
      </c>
      <c r="L4665" s="34" t="s">
        <v>3136</v>
      </c>
    </row>
    <row r="4666" spans="1:12" ht="60.75" thickBot="1">
      <c r="A4666" s="18" t="s">
        <v>13545</v>
      </c>
      <c r="B4666" s="19">
        <v>11</v>
      </c>
      <c r="C4666" s="19" t="s">
        <v>10651</v>
      </c>
      <c r="D4666" s="19" t="s">
        <v>12353</v>
      </c>
      <c r="E4666" s="19" t="s">
        <v>13546</v>
      </c>
      <c r="F4666" s="19" t="s">
        <v>4084</v>
      </c>
      <c r="G4666" s="19" t="s">
        <v>137</v>
      </c>
      <c r="H4666" s="19">
        <v>11</v>
      </c>
      <c r="I4666" s="19">
        <v>0</v>
      </c>
      <c r="J4666" s="20">
        <v>41208</v>
      </c>
      <c r="K4666" s="19" t="s">
        <v>1055</v>
      </c>
      <c r="L4666" s="34" t="s">
        <v>2080</v>
      </c>
    </row>
    <row r="4667" spans="1:12" ht="60.75" thickBot="1">
      <c r="A4667" s="18" t="s">
        <v>13547</v>
      </c>
      <c r="B4667" s="19">
        <v>99</v>
      </c>
      <c r="C4667" s="19">
        <v>5</v>
      </c>
      <c r="D4667" s="19" t="s">
        <v>13548</v>
      </c>
      <c r="E4667" s="19" t="s">
        <v>13549</v>
      </c>
      <c r="F4667" s="19" t="s">
        <v>13550</v>
      </c>
      <c r="G4667" s="19" t="s">
        <v>13551</v>
      </c>
      <c r="H4667" s="19">
        <v>2</v>
      </c>
      <c r="I4667" s="19">
        <v>0</v>
      </c>
      <c r="J4667" s="20">
        <v>41348</v>
      </c>
      <c r="K4667" s="19" t="s">
        <v>1055</v>
      </c>
      <c r="L4667" s="34" t="s">
        <v>1664</v>
      </c>
    </row>
    <row r="4668" spans="1:12" ht="60.75" thickBot="1">
      <c r="A4668" s="18" t="s">
        <v>13552</v>
      </c>
      <c r="B4668" s="19">
        <v>17</v>
      </c>
      <c r="C4668" s="19">
        <v>6</v>
      </c>
      <c r="D4668" s="19" t="s">
        <v>13553</v>
      </c>
      <c r="E4668" s="19" t="s">
        <v>13549</v>
      </c>
      <c r="F4668" s="19" t="s">
        <v>590</v>
      </c>
      <c r="G4668" s="19" t="s">
        <v>13554</v>
      </c>
      <c r="H4668" s="19">
        <v>1</v>
      </c>
      <c r="I4668" s="19">
        <v>0</v>
      </c>
      <c r="J4668" s="20">
        <v>41211</v>
      </c>
      <c r="K4668" s="19" t="s">
        <v>1055</v>
      </c>
      <c r="L4668" s="34" t="s">
        <v>7244</v>
      </c>
    </row>
    <row r="4669" spans="1:12" ht="60.75" thickBot="1">
      <c r="A4669" s="18" t="s">
        <v>13555</v>
      </c>
      <c r="B4669" s="19">
        <v>15</v>
      </c>
      <c r="C4669" s="19" t="s">
        <v>8755</v>
      </c>
      <c r="D4669" s="19" t="s">
        <v>13556</v>
      </c>
      <c r="E4669" s="19" t="s">
        <v>13557</v>
      </c>
      <c r="F4669" s="19" t="s">
        <v>129</v>
      </c>
      <c r="G4669" s="19" t="s">
        <v>143</v>
      </c>
      <c r="H4669" s="19"/>
      <c r="I4669" s="19"/>
      <c r="J4669" s="20">
        <v>41121</v>
      </c>
      <c r="K4669" s="19" t="s">
        <v>19</v>
      </c>
      <c r="L4669" s="34" t="s">
        <v>197</v>
      </c>
    </row>
    <row r="4670" spans="1:12" ht="60.75" thickBot="1">
      <c r="A4670" s="18" t="s">
        <v>13558</v>
      </c>
      <c r="B4670" s="19">
        <v>24</v>
      </c>
      <c r="C4670" s="19">
        <v>6</v>
      </c>
      <c r="D4670" s="19" t="s">
        <v>13559</v>
      </c>
      <c r="E4670" s="19" t="s">
        <v>13560</v>
      </c>
      <c r="F4670" s="19" t="s">
        <v>4487</v>
      </c>
      <c r="G4670" s="19" t="s">
        <v>13561</v>
      </c>
      <c r="H4670" s="19">
        <v>1</v>
      </c>
      <c r="I4670" s="19">
        <v>0</v>
      </c>
      <c r="J4670" s="20">
        <v>41212</v>
      </c>
      <c r="K4670" s="19" t="s">
        <v>1055</v>
      </c>
      <c r="L4670" s="34" t="s">
        <v>677</v>
      </c>
    </row>
    <row r="4671" spans="1:12" ht="60.75" thickBot="1">
      <c r="A4671" s="18" t="s">
        <v>13562</v>
      </c>
      <c r="B4671" s="19">
        <v>8</v>
      </c>
      <c r="C4671" s="19" t="s">
        <v>10781</v>
      </c>
      <c r="D4671" s="19" t="s">
        <v>13563</v>
      </c>
      <c r="E4671" s="19" t="s">
        <v>13564</v>
      </c>
      <c r="F4671" s="19" t="s">
        <v>206</v>
      </c>
      <c r="G4671" s="19" t="s">
        <v>12229</v>
      </c>
      <c r="H4671" s="19">
        <v>40</v>
      </c>
      <c r="I4671" s="19">
        <v>0</v>
      </c>
      <c r="J4671" s="20">
        <v>41204</v>
      </c>
      <c r="K4671" s="19" t="s">
        <v>1055</v>
      </c>
      <c r="L4671" s="34" t="s">
        <v>923</v>
      </c>
    </row>
    <row r="4672" spans="1:12" ht="120.75" thickBot="1">
      <c r="A4672" s="18" t="s">
        <v>13565</v>
      </c>
      <c r="B4672" s="19">
        <v>47</v>
      </c>
      <c r="C4672" s="19">
        <v>6</v>
      </c>
      <c r="D4672" s="19" t="s">
        <v>13566</v>
      </c>
      <c r="E4672" s="19" t="s">
        <v>13567</v>
      </c>
      <c r="F4672" s="19" t="s">
        <v>13568</v>
      </c>
      <c r="G4672" s="19" t="s">
        <v>13569</v>
      </c>
      <c r="H4672" s="19">
        <v>1</v>
      </c>
      <c r="I4672" s="19">
        <v>0</v>
      </c>
      <c r="J4672" s="20">
        <v>41212</v>
      </c>
      <c r="K4672" s="19" t="s">
        <v>1055</v>
      </c>
      <c r="L4672" s="34" t="s">
        <v>2255</v>
      </c>
    </row>
    <row r="4673" spans="1:12" ht="75.75" thickBot="1">
      <c r="A4673" s="18" t="s">
        <v>13570</v>
      </c>
      <c r="B4673" s="19">
        <v>6</v>
      </c>
      <c r="C4673" s="19">
        <v>6</v>
      </c>
      <c r="D4673" s="19" t="s">
        <v>13571</v>
      </c>
      <c r="E4673" s="19" t="s">
        <v>13572</v>
      </c>
      <c r="F4673" s="19" t="s">
        <v>76</v>
      </c>
      <c r="G4673" s="19" t="s">
        <v>13573</v>
      </c>
      <c r="H4673" s="19">
        <v>1</v>
      </c>
      <c r="I4673" s="19">
        <v>0</v>
      </c>
      <c r="J4673" s="20">
        <v>41211</v>
      </c>
      <c r="K4673" s="19" t="s">
        <v>1055</v>
      </c>
      <c r="L4673" s="34" t="s">
        <v>2913</v>
      </c>
    </row>
    <row r="4674" spans="1:12" ht="75.75" thickBot="1">
      <c r="A4674" s="18" t="s">
        <v>13574</v>
      </c>
      <c r="B4674" s="19">
        <v>12</v>
      </c>
      <c r="C4674" s="19">
        <v>6</v>
      </c>
      <c r="D4674" s="19" t="s">
        <v>13575</v>
      </c>
      <c r="E4674" s="19" t="s">
        <v>13576</v>
      </c>
      <c r="F4674" s="19" t="s">
        <v>530</v>
      </c>
      <c r="G4674" s="19" t="s">
        <v>13577</v>
      </c>
      <c r="H4674" s="19">
        <v>1</v>
      </c>
      <c r="I4674" s="19">
        <v>0</v>
      </c>
      <c r="J4674" s="20">
        <v>41211</v>
      </c>
      <c r="K4674" s="19" t="s">
        <v>1055</v>
      </c>
      <c r="L4674" s="34" t="s">
        <v>3645</v>
      </c>
    </row>
    <row r="4675" spans="1:12" ht="120.75" thickBot="1">
      <c r="A4675" s="18" t="s">
        <v>13578</v>
      </c>
      <c r="B4675" s="19">
        <v>21</v>
      </c>
      <c r="C4675" s="19">
        <v>6</v>
      </c>
      <c r="D4675" s="19" t="s">
        <v>13579</v>
      </c>
      <c r="E4675" s="19" t="s">
        <v>13580</v>
      </c>
      <c r="F4675" s="19" t="s">
        <v>480</v>
      </c>
      <c r="G4675" s="19" t="s">
        <v>13581</v>
      </c>
      <c r="H4675" s="19">
        <v>1</v>
      </c>
      <c r="I4675" s="19">
        <v>0</v>
      </c>
      <c r="J4675" s="20">
        <v>41212</v>
      </c>
      <c r="K4675" s="19" t="s">
        <v>1055</v>
      </c>
      <c r="L4675" s="34" t="s">
        <v>12859</v>
      </c>
    </row>
    <row r="4676" spans="1:12" ht="60.75" thickBot="1">
      <c r="A4676" s="18" t="s">
        <v>13582</v>
      </c>
      <c r="B4676" s="19">
        <v>5</v>
      </c>
      <c r="C4676" s="19">
        <v>6</v>
      </c>
      <c r="D4676" s="19" t="s">
        <v>13583</v>
      </c>
      <c r="E4676" s="19" t="s">
        <v>13584</v>
      </c>
      <c r="F4676" s="19" t="s">
        <v>13585</v>
      </c>
      <c r="G4676" s="19" t="s">
        <v>13586</v>
      </c>
      <c r="H4676" s="19">
        <v>1</v>
      </c>
      <c r="I4676" s="19">
        <v>0</v>
      </c>
      <c r="J4676" s="20">
        <v>41211</v>
      </c>
      <c r="K4676" s="19" t="s">
        <v>1055</v>
      </c>
      <c r="L4676" s="34" t="s">
        <v>2935</v>
      </c>
    </row>
    <row r="4677" spans="1:12" ht="60.75" thickBot="1">
      <c r="A4677" s="18" t="s">
        <v>13587</v>
      </c>
      <c r="B4677" s="19">
        <v>8</v>
      </c>
      <c r="C4677" s="19" t="s">
        <v>8477</v>
      </c>
      <c r="D4677" s="19" t="s">
        <v>4457</v>
      </c>
      <c r="E4677" s="19" t="s">
        <v>13588</v>
      </c>
      <c r="F4677" s="19" t="s">
        <v>341</v>
      </c>
      <c r="G4677" s="19" t="s">
        <v>12036</v>
      </c>
      <c r="H4677" s="19">
        <v>31</v>
      </c>
      <c r="I4677" s="19">
        <v>1</v>
      </c>
      <c r="J4677" s="20">
        <v>41219</v>
      </c>
      <c r="K4677" s="19" t="s">
        <v>1055</v>
      </c>
      <c r="L4677" s="34" t="s">
        <v>6396</v>
      </c>
    </row>
    <row r="4678" spans="1:12" ht="75.75" thickBot="1">
      <c r="A4678" s="18" t="s">
        <v>13589</v>
      </c>
      <c r="B4678" s="19">
        <v>7</v>
      </c>
      <c r="C4678" s="19">
        <v>6</v>
      </c>
      <c r="D4678" s="19" t="s">
        <v>13590</v>
      </c>
      <c r="E4678" s="19" t="s">
        <v>13591</v>
      </c>
      <c r="F4678" s="19" t="s">
        <v>129</v>
      </c>
      <c r="G4678" s="19" t="s">
        <v>13592</v>
      </c>
      <c r="H4678" s="19">
        <v>1</v>
      </c>
      <c r="I4678" s="19">
        <v>0</v>
      </c>
      <c r="J4678" s="20">
        <v>41211</v>
      </c>
      <c r="K4678" s="19" t="s">
        <v>1055</v>
      </c>
      <c r="L4678" s="34" t="s">
        <v>2939</v>
      </c>
    </row>
    <row r="4679" spans="1:12" ht="60.75" thickBot="1">
      <c r="A4679" s="18" t="s">
        <v>13593</v>
      </c>
      <c r="B4679" s="19">
        <v>17</v>
      </c>
      <c r="C4679" s="19">
        <v>15</v>
      </c>
      <c r="D4679" s="19" t="s">
        <v>13594</v>
      </c>
      <c r="E4679" s="19" t="s">
        <v>13595</v>
      </c>
      <c r="F4679" s="19" t="s">
        <v>13596</v>
      </c>
      <c r="G4679" s="19" t="s">
        <v>13597</v>
      </c>
      <c r="H4679" s="19">
        <v>9</v>
      </c>
      <c r="I4679" s="19">
        <v>0</v>
      </c>
      <c r="J4679" s="20">
        <v>41205</v>
      </c>
      <c r="K4679" s="19" t="s">
        <v>1055</v>
      </c>
      <c r="L4679" s="34" t="s">
        <v>112</v>
      </c>
    </row>
    <row r="4680" spans="1:12" ht="60.75" thickBot="1">
      <c r="A4680" s="18" t="s">
        <v>13598</v>
      </c>
      <c r="B4680" s="19">
        <v>3</v>
      </c>
      <c r="C4680" s="19" t="s">
        <v>11679</v>
      </c>
      <c r="D4680" s="19" t="s">
        <v>10543</v>
      </c>
      <c r="E4680" s="19" t="s">
        <v>13599</v>
      </c>
      <c r="F4680" s="19" t="s">
        <v>94</v>
      </c>
      <c r="G4680" s="19" t="s">
        <v>10332</v>
      </c>
      <c r="H4680" s="19">
        <v>18</v>
      </c>
      <c r="I4680" s="19">
        <v>1</v>
      </c>
      <c r="J4680" s="20">
        <v>41201</v>
      </c>
      <c r="K4680" s="19" t="s">
        <v>1055</v>
      </c>
      <c r="L4680" s="34" t="s">
        <v>166</v>
      </c>
    </row>
    <row r="4681" spans="1:12" ht="60.75" thickBot="1">
      <c r="A4681" s="18" t="s">
        <v>13600</v>
      </c>
      <c r="B4681" s="19">
        <v>26</v>
      </c>
      <c r="C4681" s="19">
        <v>3</v>
      </c>
      <c r="D4681" s="19" t="s">
        <v>13601</v>
      </c>
      <c r="E4681" s="19" t="s">
        <v>13602</v>
      </c>
      <c r="F4681" s="19" t="s">
        <v>129</v>
      </c>
      <c r="G4681" s="19" t="s">
        <v>117</v>
      </c>
      <c r="H4681" s="19">
        <v>1</v>
      </c>
      <c r="I4681" s="19">
        <v>0</v>
      </c>
      <c r="J4681" s="20">
        <v>41211</v>
      </c>
      <c r="K4681" s="19" t="s">
        <v>1055</v>
      </c>
      <c r="L4681" s="34" t="s">
        <v>5995</v>
      </c>
    </row>
    <row r="4682" spans="1:12" ht="60.75" thickBot="1">
      <c r="A4682" s="18" t="s">
        <v>13603</v>
      </c>
      <c r="B4682" s="19">
        <v>47</v>
      </c>
      <c r="C4682" s="19">
        <v>1</v>
      </c>
      <c r="D4682" s="19" t="s">
        <v>13604</v>
      </c>
      <c r="E4682" s="19" t="s">
        <v>13605</v>
      </c>
      <c r="F4682" s="19" t="s">
        <v>703</v>
      </c>
      <c r="G4682" s="19" t="s">
        <v>12645</v>
      </c>
      <c r="H4682" s="19">
        <v>6</v>
      </c>
      <c r="I4682" s="19">
        <v>0</v>
      </c>
      <c r="J4682" s="20">
        <v>41220</v>
      </c>
      <c r="K4682" s="19" t="s">
        <v>1055</v>
      </c>
      <c r="L4682" s="34" t="s">
        <v>635</v>
      </c>
    </row>
    <row r="4683" spans="1:12" ht="60.75" thickBot="1">
      <c r="A4683" s="18" t="s">
        <v>13606</v>
      </c>
      <c r="B4683" s="19">
        <v>10</v>
      </c>
      <c r="C4683" s="19">
        <v>15</v>
      </c>
      <c r="D4683" s="19" t="s">
        <v>13607</v>
      </c>
      <c r="E4683" s="19" t="s">
        <v>13608</v>
      </c>
      <c r="F4683" s="19" t="s">
        <v>8469</v>
      </c>
      <c r="G4683" s="19" t="s">
        <v>12180</v>
      </c>
      <c r="H4683" s="19">
        <v>7</v>
      </c>
      <c r="I4683" s="19">
        <v>0</v>
      </c>
      <c r="J4683" s="20">
        <v>41205</v>
      </c>
      <c r="K4683" s="19" t="s">
        <v>1055</v>
      </c>
      <c r="L4683" s="34" t="s">
        <v>5958</v>
      </c>
    </row>
    <row r="4684" spans="1:12" ht="60.75" thickBot="1">
      <c r="A4684" s="18" t="s">
        <v>13609</v>
      </c>
      <c r="B4684" s="19">
        <v>11</v>
      </c>
      <c r="C4684" s="19">
        <v>15</v>
      </c>
      <c r="D4684" s="19" t="s">
        <v>13610</v>
      </c>
      <c r="E4684" s="19" t="s">
        <v>13611</v>
      </c>
      <c r="F4684" s="19" t="s">
        <v>1993</v>
      </c>
      <c r="G4684" s="19" t="s">
        <v>905</v>
      </c>
      <c r="H4684" s="19">
        <v>7</v>
      </c>
      <c r="I4684" s="19">
        <v>0</v>
      </c>
      <c r="J4684" s="20">
        <v>41205</v>
      </c>
      <c r="K4684" s="19" t="s">
        <v>1055</v>
      </c>
      <c r="L4684" s="34" t="s">
        <v>7500</v>
      </c>
    </row>
    <row r="4685" spans="1:12" ht="60.75" thickBot="1">
      <c r="A4685" s="18" t="s">
        <v>13612</v>
      </c>
      <c r="B4685" s="19">
        <v>17</v>
      </c>
      <c r="C4685" s="19" t="s">
        <v>8908</v>
      </c>
      <c r="D4685" s="19" t="s">
        <v>12560</v>
      </c>
      <c r="E4685" s="19" t="s">
        <v>13613</v>
      </c>
      <c r="F4685" s="19" t="s">
        <v>94</v>
      </c>
      <c r="G4685" s="19" t="s">
        <v>10683</v>
      </c>
      <c r="H4685" s="19">
        <v>17</v>
      </c>
      <c r="I4685" s="19">
        <v>0</v>
      </c>
      <c r="J4685" s="20">
        <v>41208</v>
      </c>
      <c r="K4685" s="19" t="s">
        <v>1055</v>
      </c>
      <c r="L4685" s="34" t="s">
        <v>1006</v>
      </c>
    </row>
    <row r="4686" spans="1:12" ht="60.75" thickBot="1">
      <c r="A4686" s="18" t="s">
        <v>13614</v>
      </c>
      <c r="B4686" s="19">
        <v>13</v>
      </c>
      <c r="C4686" s="19" t="s">
        <v>9838</v>
      </c>
      <c r="D4686" s="19" t="s">
        <v>13223</v>
      </c>
      <c r="E4686" s="19" t="s">
        <v>13615</v>
      </c>
      <c r="F4686" s="19" t="s">
        <v>4675</v>
      </c>
      <c r="G4686" s="19" t="s">
        <v>143</v>
      </c>
      <c r="H4686" s="19"/>
      <c r="I4686" s="19"/>
      <c r="J4686" s="20">
        <v>41184</v>
      </c>
      <c r="K4686" s="19" t="s">
        <v>19</v>
      </c>
      <c r="L4686" s="34" t="s">
        <v>173</v>
      </c>
    </row>
    <row r="4687" spans="1:12" ht="60.75" thickBot="1">
      <c r="A4687" s="18" t="s">
        <v>13616</v>
      </c>
      <c r="B4687" s="19">
        <v>78</v>
      </c>
      <c r="C4687" s="19">
        <v>3</v>
      </c>
      <c r="D4687" s="19" t="s">
        <v>13617</v>
      </c>
      <c r="E4687" s="19" t="s">
        <v>13618</v>
      </c>
      <c r="F4687" s="19" t="s">
        <v>1074</v>
      </c>
      <c r="G4687" s="19" t="s">
        <v>12715</v>
      </c>
      <c r="H4687" s="19">
        <v>2</v>
      </c>
      <c r="I4687" s="19">
        <v>0</v>
      </c>
      <c r="J4687" s="20">
        <v>41337</v>
      </c>
      <c r="K4687" s="19" t="s">
        <v>1055</v>
      </c>
      <c r="L4687" s="34" t="s">
        <v>1149</v>
      </c>
    </row>
    <row r="4688" spans="1:12" ht="75.75" thickBot="1">
      <c r="A4688" s="18" t="s">
        <v>13619</v>
      </c>
      <c r="B4688" s="19">
        <v>20</v>
      </c>
      <c r="C4688" s="19">
        <v>16</v>
      </c>
      <c r="D4688" s="19" t="s">
        <v>13620</v>
      </c>
      <c r="E4688" s="19" t="s">
        <v>13621</v>
      </c>
      <c r="F4688" s="19" t="s">
        <v>1547</v>
      </c>
      <c r="G4688" s="19" t="s">
        <v>13622</v>
      </c>
      <c r="H4688" s="19">
        <v>4</v>
      </c>
      <c r="I4688" s="19">
        <v>0</v>
      </c>
      <c r="J4688" s="20">
        <v>41205</v>
      </c>
      <c r="K4688" s="19" t="s">
        <v>326</v>
      </c>
      <c r="L4688" s="34" t="s">
        <v>1149</v>
      </c>
    </row>
    <row r="4689" spans="1:12" ht="45.75" thickBot="1">
      <c r="A4689" s="18" t="s">
        <v>13623</v>
      </c>
      <c r="B4689" s="19">
        <v>47</v>
      </c>
      <c r="C4689" s="19">
        <v>3</v>
      </c>
      <c r="D4689" s="19" t="s">
        <v>12364</v>
      </c>
      <c r="E4689" s="19" t="s">
        <v>13624</v>
      </c>
      <c r="F4689" s="19" t="s">
        <v>382</v>
      </c>
      <c r="G4689" s="19" t="s">
        <v>12715</v>
      </c>
      <c r="H4689" s="19">
        <v>1</v>
      </c>
      <c r="I4689" s="19">
        <v>0</v>
      </c>
      <c r="J4689" s="20">
        <v>41234</v>
      </c>
      <c r="K4689" s="19" t="s">
        <v>326</v>
      </c>
      <c r="L4689" s="34" t="s">
        <v>1006</v>
      </c>
    </row>
    <row r="4690" spans="1:12" ht="60.75" thickBot="1">
      <c r="A4690" s="18" t="s">
        <v>13625</v>
      </c>
      <c r="B4690" s="19">
        <v>17</v>
      </c>
      <c r="C4690" s="19">
        <v>1</v>
      </c>
      <c r="D4690" s="19" t="s">
        <v>13626</v>
      </c>
      <c r="E4690" s="19" t="s">
        <v>13627</v>
      </c>
      <c r="F4690" s="19" t="s">
        <v>70</v>
      </c>
      <c r="G4690" s="19" t="s">
        <v>13628</v>
      </c>
      <c r="H4690" s="19">
        <v>1</v>
      </c>
      <c r="I4690" s="19">
        <v>0</v>
      </c>
      <c r="J4690" s="20">
        <v>41345</v>
      </c>
      <c r="K4690" s="19" t="s">
        <v>1055</v>
      </c>
      <c r="L4690" s="34" t="s">
        <v>821</v>
      </c>
    </row>
    <row r="4691" spans="1:12" ht="75.75" thickBot="1">
      <c r="A4691" s="18" t="s">
        <v>13629</v>
      </c>
      <c r="B4691" s="19">
        <v>6</v>
      </c>
      <c r="C4691" s="19" t="s">
        <v>11774</v>
      </c>
      <c r="D4691" s="19" t="s">
        <v>13630</v>
      </c>
      <c r="E4691" s="19" t="s">
        <v>13631</v>
      </c>
      <c r="F4691" s="19" t="s">
        <v>2620</v>
      </c>
      <c r="G4691" s="19" t="s">
        <v>13632</v>
      </c>
      <c r="H4691" s="19">
        <v>39</v>
      </c>
      <c r="I4691" s="19">
        <v>1</v>
      </c>
      <c r="J4691" s="20">
        <v>41212</v>
      </c>
      <c r="K4691" s="19" t="s">
        <v>1055</v>
      </c>
      <c r="L4691" s="34" t="s">
        <v>1079</v>
      </c>
    </row>
    <row r="4692" spans="1:12" ht="75.75" thickBot="1">
      <c r="A4692" s="18" t="s">
        <v>13633</v>
      </c>
      <c r="B4692" s="19">
        <v>14</v>
      </c>
      <c r="C4692" s="19" t="s">
        <v>11324</v>
      </c>
      <c r="D4692" s="19" t="s">
        <v>13634</v>
      </c>
      <c r="E4692" s="19" t="s">
        <v>13635</v>
      </c>
      <c r="F4692" s="19" t="s">
        <v>1214</v>
      </c>
      <c r="G4692" s="19" t="s">
        <v>13636</v>
      </c>
      <c r="H4692" s="19">
        <v>12</v>
      </c>
      <c r="I4692" s="19">
        <v>1</v>
      </c>
      <c r="J4692" s="20">
        <v>41218</v>
      </c>
      <c r="K4692" s="19" t="s">
        <v>1055</v>
      </c>
      <c r="L4692" s="34" t="s">
        <v>309</v>
      </c>
    </row>
    <row r="4693" spans="1:12" ht="75.75" thickBot="1">
      <c r="A4693" s="18" t="s">
        <v>13637</v>
      </c>
      <c r="B4693" s="19">
        <v>12</v>
      </c>
      <c r="C4693" s="19">
        <v>15</v>
      </c>
      <c r="D4693" s="19" t="s">
        <v>13638</v>
      </c>
      <c r="E4693" s="19" t="s">
        <v>13639</v>
      </c>
      <c r="F4693" s="19" t="s">
        <v>341</v>
      </c>
      <c r="G4693" s="19" t="s">
        <v>10673</v>
      </c>
      <c r="H4693" s="19">
        <v>22</v>
      </c>
      <c r="I4693" s="19">
        <v>0</v>
      </c>
      <c r="J4693" s="20">
        <v>41205</v>
      </c>
      <c r="K4693" s="19" t="s">
        <v>1055</v>
      </c>
      <c r="L4693" s="34" t="s">
        <v>927</v>
      </c>
    </row>
    <row r="4694" spans="1:12" ht="45.75" thickBot="1">
      <c r="A4694" s="18" t="s">
        <v>13640</v>
      </c>
      <c r="B4694" s="19">
        <v>59</v>
      </c>
      <c r="C4694" s="19">
        <v>5</v>
      </c>
      <c r="D4694" s="19" t="s">
        <v>13641</v>
      </c>
      <c r="E4694" s="19" t="s">
        <v>13642</v>
      </c>
      <c r="F4694" s="19" t="s">
        <v>4027</v>
      </c>
      <c r="G4694" s="19" t="s">
        <v>3138</v>
      </c>
      <c r="H4694" s="19">
        <v>5</v>
      </c>
      <c r="I4694" s="19">
        <v>0</v>
      </c>
      <c r="J4694" s="20">
        <v>41228</v>
      </c>
      <c r="K4694" s="19" t="s">
        <v>326</v>
      </c>
      <c r="L4694" s="34" t="s">
        <v>2579</v>
      </c>
    </row>
    <row r="4695" spans="1:12" ht="60.75" thickBot="1">
      <c r="A4695" s="18" t="s">
        <v>13640</v>
      </c>
      <c r="B4695" s="19">
        <v>55</v>
      </c>
      <c r="C4695" s="19">
        <v>21</v>
      </c>
      <c r="D4695" s="19" t="s">
        <v>13643</v>
      </c>
      <c r="E4695" s="19" t="s">
        <v>13644</v>
      </c>
      <c r="F4695" s="19" t="s">
        <v>4027</v>
      </c>
      <c r="G4695" s="19" t="s">
        <v>11914</v>
      </c>
      <c r="H4695" s="19"/>
      <c r="I4695" s="19"/>
      <c r="J4695" s="20">
        <v>41502</v>
      </c>
      <c r="K4695" s="19" t="s">
        <v>1055</v>
      </c>
      <c r="L4695" s="35">
        <v>1.1048611111111111</v>
      </c>
    </row>
    <row r="4696" spans="1:12" ht="45.75" thickBot="1">
      <c r="A4696" s="18" t="s">
        <v>13645</v>
      </c>
      <c r="B4696" s="19">
        <v>57</v>
      </c>
      <c r="C4696" s="19">
        <v>3</v>
      </c>
      <c r="D4696" s="19" t="s">
        <v>13646</v>
      </c>
      <c r="E4696" s="19" t="s">
        <v>6994</v>
      </c>
      <c r="F4696" s="19" t="s">
        <v>116</v>
      </c>
      <c r="G4696" s="19" t="s">
        <v>12715</v>
      </c>
      <c r="H4696" s="19">
        <v>6</v>
      </c>
      <c r="I4696" s="19">
        <v>0</v>
      </c>
      <c r="J4696" s="20">
        <v>41241</v>
      </c>
      <c r="K4696" s="19" t="s">
        <v>326</v>
      </c>
      <c r="L4696" s="34" t="s">
        <v>2579</v>
      </c>
    </row>
    <row r="4697" spans="1:12" ht="60.75" thickBot="1">
      <c r="A4697" s="18" t="s">
        <v>13647</v>
      </c>
      <c r="B4697" s="19">
        <v>31</v>
      </c>
      <c r="C4697" s="19" t="s">
        <v>11835</v>
      </c>
      <c r="D4697" s="19" t="s">
        <v>10621</v>
      </c>
      <c r="E4697" s="19" t="s">
        <v>13648</v>
      </c>
      <c r="F4697" s="19" t="s">
        <v>76</v>
      </c>
      <c r="G4697" s="19" t="s">
        <v>137</v>
      </c>
      <c r="H4697" s="19"/>
      <c r="I4697" s="19"/>
      <c r="J4697" s="20">
        <v>41502</v>
      </c>
      <c r="K4697" s="19" t="s">
        <v>1055</v>
      </c>
      <c r="L4697" s="35">
        <v>1.0680555555555555</v>
      </c>
    </row>
    <row r="4698" spans="1:12" ht="105.75" thickBot="1">
      <c r="A4698" s="18" t="s">
        <v>13649</v>
      </c>
      <c r="B4698" s="19">
        <v>9</v>
      </c>
      <c r="C4698" s="19">
        <v>15</v>
      </c>
      <c r="D4698" s="19" t="s">
        <v>13438</v>
      </c>
      <c r="E4698" s="19" t="s">
        <v>13439</v>
      </c>
      <c r="F4698" s="19" t="s">
        <v>244</v>
      </c>
      <c r="G4698" s="19" t="s">
        <v>13650</v>
      </c>
      <c r="H4698" s="19">
        <v>10</v>
      </c>
      <c r="I4698" s="19">
        <v>0</v>
      </c>
      <c r="J4698" s="20">
        <v>41205</v>
      </c>
      <c r="K4698" s="19" t="s">
        <v>1055</v>
      </c>
      <c r="L4698" s="34" t="s">
        <v>1769</v>
      </c>
    </row>
    <row r="4699" spans="1:12" ht="60.75" thickBot="1">
      <c r="A4699" s="18" t="s">
        <v>13651</v>
      </c>
      <c r="B4699" s="19">
        <v>124</v>
      </c>
      <c r="C4699" s="19">
        <v>5</v>
      </c>
      <c r="D4699" s="19" t="s">
        <v>13438</v>
      </c>
      <c r="E4699" s="19" t="s">
        <v>13439</v>
      </c>
      <c r="F4699" s="19" t="s">
        <v>244</v>
      </c>
      <c r="G4699" s="19" t="s">
        <v>8869</v>
      </c>
      <c r="H4699" s="19">
        <v>13</v>
      </c>
      <c r="I4699" s="19">
        <v>1</v>
      </c>
      <c r="J4699" s="20">
        <v>41355</v>
      </c>
      <c r="K4699" s="19" t="s">
        <v>1055</v>
      </c>
      <c r="L4699" s="34" t="s">
        <v>1434</v>
      </c>
    </row>
    <row r="4700" spans="1:12" ht="45.75" thickBot="1">
      <c r="A4700" s="18" t="s">
        <v>13652</v>
      </c>
      <c r="B4700" s="19">
        <v>28</v>
      </c>
      <c r="C4700" s="19" t="s">
        <v>11835</v>
      </c>
      <c r="D4700" s="19" t="s">
        <v>13653</v>
      </c>
      <c r="E4700" s="19" t="s">
        <v>13654</v>
      </c>
      <c r="F4700" s="19" t="s">
        <v>225</v>
      </c>
      <c r="G4700" s="19" t="s">
        <v>137</v>
      </c>
      <c r="H4700" s="19">
        <v>30</v>
      </c>
      <c r="I4700" s="19">
        <v>0</v>
      </c>
      <c r="J4700" s="20">
        <v>41214</v>
      </c>
      <c r="K4700" s="19" t="s">
        <v>326</v>
      </c>
      <c r="L4700" s="34" t="s">
        <v>2321</v>
      </c>
    </row>
    <row r="4701" spans="1:12" ht="60.75" thickBot="1">
      <c r="A4701" s="18" t="s">
        <v>13655</v>
      </c>
      <c r="B4701" s="19">
        <v>13</v>
      </c>
      <c r="C4701" s="19">
        <v>15</v>
      </c>
      <c r="D4701" s="19" t="s">
        <v>13656</v>
      </c>
      <c r="E4701" s="19" t="s">
        <v>13657</v>
      </c>
      <c r="F4701" s="19" t="s">
        <v>12426</v>
      </c>
      <c r="G4701" s="19" t="s">
        <v>11979</v>
      </c>
      <c r="H4701" s="19">
        <v>8</v>
      </c>
      <c r="I4701" s="19">
        <v>0</v>
      </c>
      <c r="J4701" s="20">
        <v>41205</v>
      </c>
      <c r="K4701" s="19" t="s">
        <v>1055</v>
      </c>
      <c r="L4701" s="34" t="s">
        <v>1192</v>
      </c>
    </row>
    <row r="4702" spans="1:12" ht="60.75" thickBot="1">
      <c r="A4702" s="18" t="s">
        <v>13658</v>
      </c>
      <c r="B4702" s="19">
        <v>25</v>
      </c>
      <c r="C4702" s="19">
        <v>3</v>
      </c>
      <c r="D4702" s="19" t="s">
        <v>8850</v>
      </c>
      <c r="E4702" s="19" t="s">
        <v>13659</v>
      </c>
      <c r="F4702" s="19" t="s">
        <v>1074</v>
      </c>
      <c r="G4702" s="19" t="s">
        <v>117</v>
      </c>
      <c r="H4702" s="19">
        <v>1</v>
      </c>
      <c r="I4702" s="19">
        <v>0</v>
      </c>
      <c r="J4702" s="20">
        <v>41211</v>
      </c>
      <c r="K4702" s="19" t="s">
        <v>1055</v>
      </c>
      <c r="L4702" s="34" t="s">
        <v>2423</v>
      </c>
    </row>
    <row r="4703" spans="1:12" ht="180.75" thickBot="1">
      <c r="A4703" s="18" t="s">
        <v>13660</v>
      </c>
      <c r="B4703" s="19">
        <v>45</v>
      </c>
      <c r="C4703" s="19">
        <v>6</v>
      </c>
      <c r="D4703" s="19" t="s">
        <v>13661</v>
      </c>
      <c r="E4703" s="19" t="s">
        <v>13662</v>
      </c>
      <c r="F4703" s="19" t="s">
        <v>116</v>
      </c>
      <c r="G4703" s="19" t="s">
        <v>13663</v>
      </c>
      <c r="H4703" s="19">
        <v>1</v>
      </c>
      <c r="I4703" s="19">
        <v>0</v>
      </c>
      <c r="J4703" s="20">
        <v>41212</v>
      </c>
      <c r="K4703" s="19" t="s">
        <v>1055</v>
      </c>
      <c r="L4703" s="34" t="s">
        <v>2012</v>
      </c>
    </row>
    <row r="4704" spans="1:12" ht="180.75" thickBot="1">
      <c r="A4704" s="18" t="s">
        <v>13664</v>
      </c>
      <c r="B4704" s="19">
        <v>44</v>
      </c>
      <c r="C4704" s="19">
        <v>6</v>
      </c>
      <c r="D4704" s="19" t="s">
        <v>13665</v>
      </c>
      <c r="E4704" s="19" t="s">
        <v>13666</v>
      </c>
      <c r="F4704" s="19" t="s">
        <v>116</v>
      </c>
      <c r="G4704" s="19" t="s">
        <v>13667</v>
      </c>
      <c r="H4704" s="19">
        <v>1</v>
      </c>
      <c r="I4704" s="19">
        <v>0</v>
      </c>
      <c r="J4704" s="20">
        <v>41212</v>
      </c>
      <c r="K4704" s="19" t="s">
        <v>1055</v>
      </c>
      <c r="L4704" s="34" t="s">
        <v>2164</v>
      </c>
    </row>
    <row r="4705" spans="1:12" ht="60.75" thickBot="1">
      <c r="A4705" s="18" t="s">
        <v>13668</v>
      </c>
      <c r="B4705" s="19">
        <v>15</v>
      </c>
      <c r="C4705" s="19" t="s">
        <v>9172</v>
      </c>
      <c r="D4705" s="19" t="s">
        <v>13669</v>
      </c>
      <c r="E4705" s="19" t="s">
        <v>13670</v>
      </c>
      <c r="F4705" s="19" t="s">
        <v>1127</v>
      </c>
      <c r="G4705" s="19" t="s">
        <v>143</v>
      </c>
      <c r="H4705" s="19"/>
      <c r="I4705" s="19"/>
      <c r="J4705" s="20">
        <v>41127</v>
      </c>
      <c r="K4705" s="19" t="s">
        <v>19</v>
      </c>
      <c r="L4705" s="34" t="s">
        <v>2687</v>
      </c>
    </row>
    <row r="4706" spans="1:12" ht="60.75" thickBot="1">
      <c r="A4706" s="18" t="s">
        <v>13671</v>
      </c>
      <c r="B4706" s="19">
        <v>6</v>
      </c>
      <c r="C4706" s="19" t="s">
        <v>11523</v>
      </c>
      <c r="D4706" s="19" t="s">
        <v>10195</v>
      </c>
      <c r="E4706" s="19" t="s">
        <v>13672</v>
      </c>
      <c r="F4706" s="19" t="s">
        <v>2117</v>
      </c>
      <c r="G4706" s="19" t="s">
        <v>13673</v>
      </c>
      <c r="H4706" s="19">
        <v>10</v>
      </c>
      <c r="I4706" s="19">
        <v>0</v>
      </c>
      <c r="J4706" s="20">
        <v>41200</v>
      </c>
      <c r="K4706" s="19" t="s">
        <v>1055</v>
      </c>
      <c r="L4706" s="34" t="s">
        <v>1688</v>
      </c>
    </row>
    <row r="4707" spans="1:12" ht="60.75" thickBot="1">
      <c r="A4707" s="18" t="s">
        <v>13674</v>
      </c>
      <c r="B4707" s="19">
        <v>4</v>
      </c>
      <c r="C4707" s="19" t="s">
        <v>11893</v>
      </c>
      <c r="D4707" s="19" t="s">
        <v>13675</v>
      </c>
      <c r="E4707" s="19" t="s">
        <v>13676</v>
      </c>
      <c r="F4707" s="19" t="s">
        <v>70</v>
      </c>
      <c r="G4707" s="19" t="s">
        <v>13677</v>
      </c>
      <c r="H4707" s="19">
        <v>22</v>
      </c>
      <c r="I4707" s="19">
        <v>0</v>
      </c>
      <c r="J4707" s="20">
        <v>41201</v>
      </c>
      <c r="K4707" s="19" t="s">
        <v>1055</v>
      </c>
      <c r="L4707" s="34" t="s">
        <v>3464</v>
      </c>
    </row>
    <row r="4708" spans="1:12" ht="60.75" thickBot="1">
      <c r="A4708" s="18" t="s">
        <v>13678</v>
      </c>
      <c r="B4708" s="19">
        <v>5</v>
      </c>
      <c r="C4708" s="19" t="s">
        <v>11893</v>
      </c>
      <c r="D4708" s="19" t="s">
        <v>11988</v>
      </c>
      <c r="E4708" s="19" t="s">
        <v>8762</v>
      </c>
      <c r="F4708" s="19" t="s">
        <v>70</v>
      </c>
      <c r="G4708" s="19" t="s">
        <v>13679</v>
      </c>
      <c r="H4708" s="19">
        <v>32</v>
      </c>
      <c r="I4708" s="19">
        <v>0</v>
      </c>
      <c r="J4708" s="20">
        <v>41201</v>
      </c>
      <c r="K4708" s="19" t="s">
        <v>1055</v>
      </c>
      <c r="L4708" s="34" t="s">
        <v>2765</v>
      </c>
    </row>
    <row r="4709" spans="1:12" ht="60.75" thickBot="1">
      <c r="A4709" s="18" t="s">
        <v>13680</v>
      </c>
      <c r="B4709" s="19">
        <v>30</v>
      </c>
      <c r="C4709" s="19">
        <v>6</v>
      </c>
      <c r="D4709" s="19" t="s">
        <v>13681</v>
      </c>
      <c r="E4709" s="19" t="s">
        <v>13682</v>
      </c>
      <c r="F4709" s="19" t="s">
        <v>32</v>
      </c>
      <c r="G4709" s="19" t="s">
        <v>13683</v>
      </c>
      <c r="H4709" s="19">
        <v>1</v>
      </c>
      <c r="I4709" s="19">
        <v>0</v>
      </c>
      <c r="J4709" s="20">
        <v>41212</v>
      </c>
      <c r="K4709" s="19" t="s">
        <v>1055</v>
      </c>
      <c r="L4709" s="34" t="s">
        <v>185</v>
      </c>
    </row>
    <row r="4710" spans="1:12" ht="60.75" thickBot="1">
      <c r="A4710" s="18" t="s">
        <v>13684</v>
      </c>
      <c r="B4710" s="19">
        <v>12</v>
      </c>
      <c r="C4710" s="19" t="s">
        <v>9172</v>
      </c>
      <c r="D4710" s="19" t="s">
        <v>13685</v>
      </c>
      <c r="E4710" s="19" t="s">
        <v>11040</v>
      </c>
      <c r="F4710" s="19" t="s">
        <v>305</v>
      </c>
      <c r="G4710" s="19" t="s">
        <v>143</v>
      </c>
      <c r="H4710" s="19"/>
      <c r="I4710" s="19"/>
      <c r="J4710" s="20">
        <v>41127</v>
      </c>
      <c r="K4710" s="19" t="s">
        <v>19</v>
      </c>
      <c r="L4710" s="34" t="s">
        <v>5285</v>
      </c>
    </row>
    <row r="4711" spans="1:12" ht="120.75" thickBot="1">
      <c r="A4711" s="18" t="s">
        <v>13686</v>
      </c>
      <c r="B4711" s="19">
        <v>22</v>
      </c>
      <c r="C4711" s="19">
        <v>6</v>
      </c>
      <c r="D4711" s="19" t="s">
        <v>13687</v>
      </c>
      <c r="E4711" s="19" t="s">
        <v>13688</v>
      </c>
      <c r="F4711" s="19" t="s">
        <v>32</v>
      </c>
      <c r="G4711" s="19" t="s">
        <v>13689</v>
      </c>
      <c r="H4711" s="19">
        <v>1</v>
      </c>
      <c r="I4711" s="19">
        <v>0</v>
      </c>
      <c r="J4711" s="20">
        <v>41212</v>
      </c>
      <c r="K4711" s="19" t="s">
        <v>1055</v>
      </c>
      <c r="L4711" s="34" t="s">
        <v>8967</v>
      </c>
    </row>
    <row r="4712" spans="1:12" ht="75.75" thickBot="1">
      <c r="A4712" s="18" t="s">
        <v>13690</v>
      </c>
      <c r="B4712" s="19">
        <v>29</v>
      </c>
      <c r="C4712" s="19">
        <v>15</v>
      </c>
      <c r="D4712" s="19" t="s">
        <v>13691</v>
      </c>
      <c r="E4712" s="19" t="s">
        <v>13692</v>
      </c>
      <c r="F4712" s="19" t="s">
        <v>341</v>
      </c>
      <c r="G4712" s="19" t="s">
        <v>13693</v>
      </c>
      <c r="H4712" s="19">
        <v>8</v>
      </c>
      <c r="I4712" s="19">
        <v>0</v>
      </c>
      <c r="J4712" s="20">
        <v>41213</v>
      </c>
      <c r="K4712" s="19" t="s">
        <v>1055</v>
      </c>
      <c r="L4712" s="34" t="s">
        <v>78</v>
      </c>
    </row>
    <row r="4713" spans="1:12" ht="60.75" thickBot="1">
      <c r="A4713" s="18" t="s">
        <v>13690</v>
      </c>
      <c r="B4713" s="19">
        <v>31</v>
      </c>
      <c r="C4713" s="19">
        <v>1</v>
      </c>
      <c r="D4713" s="19" t="s">
        <v>2124</v>
      </c>
      <c r="E4713" s="19" t="s">
        <v>13694</v>
      </c>
      <c r="F4713" s="19" t="s">
        <v>1069</v>
      </c>
      <c r="G4713" s="19" t="s">
        <v>2460</v>
      </c>
      <c r="H4713" s="19">
        <v>16</v>
      </c>
      <c r="I4713" s="19">
        <v>0</v>
      </c>
      <c r="J4713" s="20">
        <v>41464</v>
      </c>
      <c r="K4713" s="19" t="s">
        <v>1055</v>
      </c>
      <c r="L4713" s="35">
        <v>1.1187499999999999</v>
      </c>
    </row>
    <row r="4714" spans="1:12" ht="60.75" thickBot="1">
      <c r="A4714" s="18" t="s">
        <v>13695</v>
      </c>
      <c r="B4714" s="19">
        <v>94</v>
      </c>
      <c r="C4714" s="19">
        <v>5</v>
      </c>
      <c r="D4714" s="19" t="s">
        <v>2124</v>
      </c>
      <c r="E4714" s="19" t="s">
        <v>13696</v>
      </c>
      <c r="F4714" s="19" t="s">
        <v>1069</v>
      </c>
      <c r="G4714" s="19" t="s">
        <v>8869</v>
      </c>
      <c r="H4714" s="19">
        <v>14</v>
      </c>
      <c r="I4714" s="19">
        <v>0</v>
      </c>
      <c r="J4714" s="20">
        <v>41348</v>
      </c>
      <c r="K4714" s="19" t="s">
        <v>1055</v>
      </c>
      <c r="L4714" s="34" t="s">
        <v>1692</v>
      </c>
    </row>
    <row r="4715" spans="1:12" ht="60.75" thickBot="1">
      <c r="A4715" s="18" t="s">
        <v>13697</v>
      </c>
      <c r="B4715" s="19">
        <v>11</v>
      </c>
      <c r="C4715" s="19">
        <v>20</v>
      </c>
      <c r="D4715" s="19" t="s">
        <v>3597</v>
      </c>
      <c r="E4715" s="19" t="s">
        <v>13698</v>
      </c>
      <c r="F4715" s="19" t="s">
        <v>4354</v>
      </c>
      <c r="G4715" s="19" t="s">
        <v>905</v>
      </c>
      <c r="H4715" s="19">
        <v>5</v>
      </c>
      <c r="I4715" s="19">
        <v>0</v>
      </c>
      <c r="J4715" s="20">
        <v>41236</v>
      </c>
      <c r="K4715" s="19" t="s">
        <v>1055</v>
      </c>
      <c r="L4715" s="34" t="s">
        <v>3172</v>
      </c>
    </row>
    <row r="4716" spans="1:12" ht="60.75" thickBot="1">
      <c r="A4716" s="18" t="s">
        <v>13699</v>
      </c>
      <c r="B4716" s="19">
        <v>51</v>
      </c>
      <c r="C4716" s="19">
        <v>6</v>
      </c>
      <c r="D4716" s="19" t="s">
        <v>13700</v>
      </c>
      <c r="E4716" s="19" t="s">
        <v>13701</v>
      </c>
      <c r="F4716" s="19" t="s">
        <v>70</v>
      </c>
      <c r="G4716" s="19" t="s">
        <v>13702</v>
      </c>
      <c r="H4716" s="19">
        <v>1</v>
      </c>
      <c r="I4716" s="19">
        <v>0</v>
      </c>
      <c r="J4716" s="20">
        <v>41212</v>
      </c>
      <c r="K4716" s="19" t="s">
        <v>1055</v>
      </c>
      <c r="L4716" s="34" t="s">
        <v>1981</v>
      </c>
    </row>
    <row r="4717" spans="1:12" ht="105.75" thickBot="1">
      <c r="A4717" s="18" t="s">
        <v>13703</v>
      </c>
      <c r="B4717" s="19">
        <v>5</v>
      </c>
      <c r="C4717" s="19" t="s">
        <v>11200</v>
      </c>
      <c r="D4717" s="19" t="s">
        <v>13704</v>
      </c>
      <c r="E4717" s="19" t="s">
        <v>13705</v>
      </c>
      <c r="F4717" s="19" t="s">
        <v>1400</v>
      </c>
      <c r="G4717" s="19" t="s">
        <v>13706</v>
      </c>
      <c r="H4717" s="19">
        <v>15</v>
      </c>
      <c r="I4717" s="19">
        <v>2</v>
      </c>
      <c r="J4717" s="20">
        <v>41204</v>
      </c>
      <c r="K4717" s="19" t="s">
        <v>1055</v>
      </c>
      <c r="L4717" s="34" t="s">
        <v>251</v>
      </c>
    </row>
    <row r="4718" spans="1:12" ht="60.75" thickBot="1">
      <c r="A4718" s="18" t="s">
        <v>13707</v>
      </c>
      <c r="B4718" s="19">
        <v>27</v>
      </c>
      <c r="C4718" s="19">
        <v>3</v>
      </c>
      <c r="D4718" s="19" t="s">
        <v>9702</v>
      </c>
      <c r="E4718" s="19" t="s">
        <v>13708</v>
      </c>
      <c r="F4718" s="19" t="s">
        <v>244</v>
      </c>
      <c r="G4718" s="19" t="s">
        <v>117</v>
      </c>
      <c r="H4718" s="19">
        <v>1</v>
      </c>
      <c r="I4718" s="19">
        <v>0</v>
      </c>
      <c r="J4718" s="20">
        <v>41211</v>
      </c>
      <c r="K4718" s="19" t="s">
        <v>1055</v>
      </c>
      <c r="L4718" s="34" t="s">
        <v>327</v>
      </c>
    </row>
    <row r="4719" spans="1:12" ht="60.75" thickBot="1">
      <c r="A4719" s="18" t="s">
        <v>13709</v>
      </c>
      <c r="B4719" s="19">
        <v>11</v>
      </c>
      <c r="C4719" s="19" t="s">
        <v>9172</v>
      </c>
      <c r="D4719" s="19" t="s">
        <v>13710</v>
      </c>
      <c r="E4719" s="19" t="s">
        <v>13711</v>
      </c>
      <c r="F4719" s="19" t="s">
        <v>1032</v>
      </c>
      <c r="G4719" s="19" t="s">
        <v>143</v>
      </c>
      <c r="H4719" s="19">
        <v>0</v>
      </c>
      <c r="I4719" s="19">
        <v>0</v>
      </c>
      <c r="J4719" s="20">
        <v>40920</v>
      </c>
      <c r="K4719" s="19" t="s">
        <v>19</v>
      </c>
      <c r="L4719" s="34" t="s">
        <v>2988</v>
      </c>
    </row>
    <row r="4720" spans="1:12" ht="60.75" thickBot="1">
      <c r="A4720" s="18" t="s">
        <v>13712</v>
      </c>
      <c r="B4720" s="19">
        <v>48</v>
      </c>
      <c r="C4720" s="19">
        <v>1</v>
      </c>
      <c r="D4720" s="19" t="s">
        <v>13713</v>
      </c>
      <c r="E4720" s="19" t="s">
        <v>13714</v>
      </c>
      <c r="F4720" s="19" t="s">
        <v>1069</v>
      </c>
      <c r="G4720" s="19" t="s">
        <v>12645</v>
      </c>
      <c r="H4720" s="19">
        <v>9</v>
      </c>
      <c r="I4720" s="19">
        <v>0</v>
      </c>
      <c r="J4720" s="20">
        <v>41220</v>
      </c>
      <c r="K4720" s="19" t="s">
        <v>1055</v>
      </c>
      <c r="L4720" s="34" t="s">
        <v>2073</v>
      </c>
    </row>
    <row r="4721" spans="1:12" ht="105.75" thickBot="1">
      <c r="A4721" s="18" t="s">
        <v>13715</v>
      </c>
      <c r="B4721" s="19">
        <v>4</v>
      </c>
      <c r="C4721" s="19" t="s">
        <v>8477</v>
      </c>
      <c r="D4721" s="19" t="s">
        <v>13716</v>
      </c>
      <c r="E4721" s="19" t="s">
        <v>13717</v>
      </c>
      <c r="F4721" s="19" t="s">
        <v>50</v>
      </c>
      <c r="G4721" s="19" t="s">
        <v>8479</v>
      </c>
      <c r="H4721" s="19">
        <v>61</v>
      </c>
      <c r="I4721" s="19">
        <v>4</v>
      </c>
      <c r="J4721" s="20">
        <v>41219</v>
      </c>
      <c r="K4721" s="19" t="s">
        <v>1055</v>
      </c>
      <c r="L4721" s="34" t="s">
        <v>6991</v>
      </c>
    </row>
    <row r="4722" spans="1:12" ht="60.75" thickBot="1">
      <c r="A4722" s="18" t="s">
        <v>13718</v>
      </c>
      <c r="B4722" s="19">
        <v>26</v>
      </c>
      <c r="C4722" s="19">
        <v>6</v>
      </c>
      <c r="D4722" s="19" t="s">
        <v>13719</v>
      </c>
      <c r="E4722" s="19" t="s">
        <v>13720</v>
      </c>
      <c r="F4722" s="19" t="s">
        <v>431</v>
      </c>
      <c r="G4722" s="19" t="s">
        <v>13721</v>
      </c>
      <c r="H4722" s="19">
        <v>1</v>
      </c>
      <c r="I4722" s="19">
        <v>0</v>
      </c>
      <c r="J4722" s="20">
        <v>41212</v>
      </c>
      <c r="K4722" s="19" t="s">
        <v>1055</v>
      </c>
      <c r="L4722" s="34" t="s">
        <v>4477</v>
      </c>
    </row>
    <row r="4723" spans="1:12" ht="60.75" thickBot="1">
      <c r="A4723" s="18" t="s">
        <v>13722</v>
      </c>
      <c r="B4723" s="19">
        <v>16</v>
      </c>
      <c r="C4723" s="19" t="s">
        <v>11324</v>
      </c>
      <c r="D4723" s="19" t="s">
        <v>5833</v>
      </c>
      <c r="E4723" s="19" t="s">
        <v>13723</v>
      </c>
      <c r="F4723" s="19" t="s">
        <v>991</v>
      </c>
      <c r="G4723" s="19" t="s">
        <v>13724</v>
      </c>
      <c r="H4723" s="19">
        <v>15</v>
      </c>
      <c r="I4723" s="19">
        <v>1</v>
      </c>
      <c r="J4723" s="20">
        <v>41218</v>
      </c>
      <c r="K4723" s="19" t="s">
        <v>1055</v>
      </c>
      <c r="L4723" s="34" t="s">
        <v>3043</v>
      </c>
    </row>
    <row r="4724" spans="1:12" ht="60.75" thickBot="1">
      <c r="A4724" s="18" t="s">
        <v>13725</v>
      </c>
      <c r="B4724" s="19">
        <v>29</v>
      </c>
      <c r="C4724" s="19" t="s">
        <v>11148</v>
      </c>
      <c r="D4724" s="19" t="s">
        <v>13726</v>
      </c>
      <c r="E4724" s="19" t="s">
        <v>13727</v>
      </c>
      <c r="F4724" s="19" t="s">
        <v>229</v>
      </c>
      <c r="G4724" s="19" t="s">
        <v>8911</v>
      </c>
      <c r="H4724" s="19">
        <v>13</v>
      </c>
      <c r="I4724" s="19">
        <v>0</v>
      </c>
      <c r="J4724" s="20">
        <v>41208</v>
      </c>
      <c r="K4724" s="19" t="s">
        <v>1055</v>
      </c>
      <c r="L4724" s="34" t="s">
        <v>1376</v>
      </c>
    </row>
    <row r="4725" spans="1:12" ht="60.75" thickBot="1">
      <c r="A4725" s="18" t="s">
        <v>13728</v>
      </c>
      <c r="B4725" s="19">
        <v>20</v>
      </c>
      <c r="C4725" s="19">
        <v>6</v>
      </c>
      <c r="D4725" s="19" t="s">
        <v>13729</v>
      </c>
      <c r="E4725" s="19" t="s">
        <v>13730</v>
      </c>
      <c r="F4725" s="19" t="s">
        <v>1954</v>
      </c>
      <c r="G4725" s="19" t="s">
        <v>13731</v>
      </c>
      <c r="H4725" s="19">
        <v>1</v>
      </c>
      <c r="I4725" s="19">
        <v>0</v>
      </c>
      <c r="J4725" s="20">
        <v>41212</v>
      </c>
      <c r="K4725" s="19" t="s">
        <v>1055</v>
      </c>
      <c r="L4725" s="34" t="s">
        <v>780</v>
      </c>
    </row>
    <row r="4726" spans="1:12" ht="60.75" thickBot="1">
      <c r="A4726" s="18" t="s">
        <v>13732</v>
      </c>
      <c r="B4726" s="19">
        <v>13</v>
      </c>
      <c r="C4726" s="19" t="s">
        <v>9172</v>
      </c>
      <c r="D4726" s="19" t="s">
        <v>13733</v>
      </c>
      <c r="E4726" s="19" t="s">
        <v>13734</v>
      </c>
      <c r="F4726" s="19" t="s">
        <v>554</v>
      </c>
      <c r="G4726" s="19" t="s">
        <v>143</v>
      </c>
      <c r="H4726" s="19"/>
      <c r="I4726" s="19"/>
      <c r="J4726" s="20">
        <v>41127</v>
      </c>
      <c r="K4726" s="19" t="s">
        <v>19</v>
      </c>
      <c r="L4726" s="34" t="s">
        <v>2012</v>
      </c>
    </row>
    <row r="4727" spans="1:12" ht="75.75" thickBot="1">
      <c r="A4727" s="18" t="s">
        <v>13735</v>
      </c>
      <c r="B4727" s="19">
        <v>14</v>
      </c>
      <c r="C4727" s="19">
        <v>15</v>
      </c>
      <c r="D4727" s="19" t="s">
        <v>13736</v>
      </c>
      <c r="E4727" s="19" t="s">
        <v>13737</v>
      </c>
      <c r="F4727" s="19" t="s">
        <v>244</v>
      </c>
      <c r="G4727" s="19" t="s">
        <v>12016</v>
      </c>
      <c r="H4727" s="19">
        <v>8</v>
      </c>
      <c r="I4727" s="19">
        <v>0</v>
      </c>
      <c r="J4727" s="20">
        <v>41205</v>
      </c>
      <c r="K4727" s="19" t="s">
        <v>1055</v>
      </c>
      <c r="L4727" s="34" t="s">
        <v>2216</v>
      </c>
    </row>
    <row r="4728" spans="1:12" ht="90.75" thickBot="1">
      <c r="A4728" s="18" t="s">
        <v>13738</v>
      </c>
      <c r="B4728" s="19">
        <v>9</v>
      </c>
      <c r="C4728" s="19" t="s">
        <v>11774</v>
      </c>
      <c r="D4728" s="19" t="s">
        <v>13739</v>
      </c>
      <c r="E4728" s="19" t="s">
        <v>13740</v>
      </c>
      <c r="F4728" s="19" t="s">
        <v>76</v>
      </c>
      <c r="G4728" s="19" t="s">
        <v>13741</v>
      </c>
      <c r="H4728" s="19">
        <v>24</v>
      </c>
      <c r="I4728" s="19">
        <v>1</v>
      </c>
      <c r="J4728" s="20">
        <v>41212</v>
      </c>
      <c r="K4728" s="19" t="s">
        <v>1055</v>
      </c>
      <c r="L4728" s="34" t="s">
        <v>3411</v>
      </c>
    </row>
    <row r="4729" spans="1:12" ht="75.75" thickBot="1">
      <c r="A4729" s="18" t="s">
        <v>13742</v>
      </c>
      <c r="B4729" s="19">
        <v>22</v>
      </c>
      <c r="C4729" s="19">
        <v>19</v>
      </c>
      <c r="D4729" s="19" t="s">
        <v>8990</v>
      </c>
      <c r="E4729" s="19" t="s">
        <v>13743</v>
      </c>
      <c r="F4729" s="19" t="s">
        <v>1248</v>
      </c>
      <c r="G4729" s="19" t="s">
        <v>13744</v>
      </c>
      <c r="H4729" s="19">
        <v>26</v>
      </c>
      <c r="I4729" s="19">
        <v>0</v>
      </c>
      <c r="J4729" s="20">
        <v>41213</v>
      </c>
      <c r="K4729" s="19" t="s">
        <v>1055</v>
      </c>
      <c r="L4729" s="34" t="s">
        <v>2913</v>
      </c>
    </row>
    <row r="4730" spans="1:12" ht="60.75" thickBot="1">
      <c r="A4730" s="18" t="s">
        <v>13745</v>
      </c>
      <c r="B4730" s="19">
        <v>21</v>
      </c>
      <c r="C4730" s="19">
        <v>19</v>
      </c>
      <c r="D4730" s="19" t="s">
        <v>13746</v>
      </c>
      <c r="E4730" s="19" t="s">
        <v>13747</v>
      </c>
      <c r="F4730" s="19" t="s">
        <v>1248</v>
      </c>
      <c r="G4730" s="19" t="s">
        <v>13748</v>
      </c>
      <c r="H4730" s="19">
        <v>26</v>
      </c>
      <c r="I4730" s="19">
        <v>0</v>
      </c>
      <c r="J4730" s="20">
        <v>41213</v>
      </c>
      <c r="K4730" s="19" t="s">
        <v>1055</v>
      </c>
      <c r="L4730" s="34" t="s">
        <v>2947</v>
      </c>
    </row>
    <row r="4731" spans="1:12" ht="60.75" thickBot="1">
      <c r="A4731" s="18" t="s">
        <v>13749</v>
      </c>
      <c r="B4731" s="19"/>
      <c r="C4731" s="19"/>
      <c r="D4731" s="19" t="s">
        <v>13746</v>
      </c>
      <c r="E4731" s="19" t="s">
        <v>13747</v>
      </c>
      <c r="F4731" s="19" t="s">
        <v>1248</v>
      </c>
      <c r="G4731" s="19"/>
      <c r="H4731" s="19"/>
      <c r="I4731" s="19"/>
      <c r="J4731" s="20">
        <v>41208</v>
      </c>
      <c r="K4731" s="19" t="s">
        <v>1055</v>
      </c>
      <c r="L4731" s="34" t="s">
        <v>3043</v>
      </c>
    </row>
    <row r="4732" spans="1:12" ht="60.75" thickBot="1">
      <c r="A4732" s="18" t="s">
        <v>13750</v>
      </c>
      <c r="B4732" s="19">
        <v>20</v>
      </c>
      <c r="C4732" s="19" t="s">
        <v>8908</v>
      </c>
      <c r="D4732" s="19" t="s">
        <v>13751</v>
      </c>
      <c r="E4732" s="19" t="s">
        <v>13752</v>
      </c>
      <c r="F4732" s="19" t="s">
        <v>2720</v>
      </c>
      <c r="G4732" s="19" t="s">
        <v>137</v>
      </c>
      <c r="H4732" s="19">
        <v>14</v>
      </c>
      <c r="I4732" s="19">
        <v>0</v>
      </c>
      <c r="J4732" s="20">
        <v>41208</v>
      </c>
      <c r="K4732" s="19" t="s">
        <v>1055</v>
      </c>
      <c r="L4732" s="34" t="s">
        <v>1135</v>
      </c>
    </row>
    <row r="4733" spans="1:12" ht="75.75" thickBot="1">
      <c r="A4733" s="18" t="s">
        <v>13753</v>
      </c>
      <c r="B4733" s="19">
        <v>25</v>
      </c>
      <c r="C4733" s="19">
        <v>15</v>
      </c>
      <c r="D4733" s="19" t="s">
        <v>7020</v>
      </c>
      <c r="E4733" s="19" t="s">
        <v>13754</v>
      </c>
      <c r="F4733" s="19" t="s">
        <v>940</v>
      </c>
      <c r="G4733" s="19" t="s">
        <v>12351</v>
      </c>
      <c r="H4733" s="19">
        <v>6</v>
      </c>
      <c r="I4733" s="19">
        <v>0</v>
      </c>
      <c r="J4733" s="20">
        <v>41213</v>
      </c>
      <c r="K4733" s="19" t="s">
        <v>1055</v>
      </c>
      <c r="L4733" s="34" t="s">
        <v>437</v>
      </c>
    </row>
    <row r="4734" spans="1:12" ht="60.75" thickBot="1">
      <c r="A4734" s="18" t="s">
        <v>13755</v>
      </c>
      <c r="B4734" s="19">
        <v>105</v>
      </c>
      <c r="C4734" s="19">
        <v>5</v>
      </c>
      <c r="D4734" s="19" t="s">
        <v>13756</v>
      </c>
      <c r="E4734" s="19" t="s">
        <v>13757</v>
      </c>
      <c r="F4734" s="19" t="s">
        <v>639</v>
      </c>
      <c r="G4734" s="19" t="s">
        <v>11952</v>
      </c>
      <c r="H4734" s="19">
        <v>11</v>
      </c>
      <c r="I4734" s="19">
        <v>0</v>
      </c>
      <c r="J4734" s="20">
        <v>41348</v>
      </c>
      <c r="K4734" s="19" t="s">
        <v>1055</v>
      </c>
      <c r="L4734" s="34" t="s">
        <v>1119</v>
      </c>
    </row>
    <row r="4735" spans="1:12" ht="60.75" thickBot="1">
      <c r="A4735" s="18" t="s">
        <v>13758</v>
      </c>
      <c r="B4735" s="19">
        <v>13</v>
      </c>
      <c r="C4735" s="19" t="s">
        <v>10651</v>
      </c>
      <c r="D4735" s="19" t="s">
        <v>13759</v>
      </c>
      <c r="E4735" s="19" t="s">
        <v>13760</v>
      </c>
      <c r="F4735" s="19" t="s">
        <v>244</v>
      </c>
      <c r="G4735" s="19" t="s">
        <v>8911</v>
      </c>
      <c r="H4735" s="19">
        <v>21</v>
      </c>
      <c r="I4735" s="19">
        <v>0</v>
      </c>
      <c r="J4735" s="20">
        <v>41208</v>
      </c>
      <c r="K4735" s="19" t="s">
        <v>1055</v>
      </c>
      <c r="L4735" s="34" t="s">
        <v>4759</v>
      </c>
    </row>
    <row r="4736" spans="1:12" ht="60.75" thickBot="1">
      <c r="A4736" s="18" t="s">
        <v>13761</v>
      </c>
      <c r="B4736" s="19">
        <v>2</v>
      </c>
      <c r="C4736" s="19" t="s">
        <v>10651</v>
      </c>
      <c r="D4736" s="19" t="s">
        <v>13762</v>
      </c>
      <c r="E4736" s="19" t="s">
        <v>13763</v>
      </c>
      <c r="F4736" s="19" t="s">
        <v>1210</v>
      </c>
      <c r="G4736" s="19" t="s">
        <v>137</v>
      </c>
      <c r="H4736" s="19">
        <v>21</v>
      </c>
      <c r="I4736" s="19">
        <v>0</v>
      </c>
      <c r="J4736" s="20">
        <v>41208</v>
      </c>
      <c r="K4736" s="19" t="s">
        <v>1055</v>
      </c>
      <c r="L4736" s="34" t="s">
        <v>972</v>
      </c>
    </row>
    <row r="4737" spans="1:12" ht="60.75" thickBot="1">
      <c r="A4737" s="18" t="s">
        <v>13764</v>
      </c>
      <c r="B4737" s="19">
        <v>27</v>
      </c>
      <c r="C4737" s="19" t="s">
        <v>11148</v>
      </c>
      <c r="D4737" s="19" t="s">
        <v>13765</v>
      </c>
      <c r="E4737" s="19" t="s">
        <v>13766</v>
      </c>
      <c r="F4737" s="19" t="s">
        <v>122</v>
      </c>
      <c r="G4737" s="19" t="s">
        <v>8911</v>
      </c>
      <c r="H4737" s="19">
        <v>10</v>
      </c>
      <c r="I4737" s="19">
        <v>0</v>
      </c>
      <c r="J4737" s="20">
        <v>41208</v>
      </c>
      <c r="K4737" s="19" t="s">
        <v>1055</v>
      </c>
      <c r="L4737" s="34" t="s">
        <v>1347</v>
      </c>
    </row>
    <row r="4738" spans="1:12" ht="75.75" thickBot="1">
      <c r="A4738" s="18" t="s">
        <v>13767</v>
      </c>
      <c r="B4738" s="19">
        <v>31</v>
      </c>
      <c r="C4738" s="19">
        <v>15</v>
      </c>
      <c r="D4738" s="19" t="s">
        <v>13768</v>
      </c>
      <c r="E4738" s="19" t="s">
        <v>13769</v>
      </c>
      <c r="F4738" s="19" t="s">
        <v>940</v>
      </c>
      <c r="G4738" s="19" t="s">
        <v>13770</v>
      </c>
      <c r="H4738" s="19">
        <v>11</v>
      </c>
      <c r="I4738" s="19">
        <v>0</v>
      </c>
      <c r="J4738" s="20">
        <v>41213</v>
      </c>
      <c r="K4738" s="19" t="s">
        <v>1055</v>
      </c>
      <c r="L4738" s="34" t="s">
        <v>1718</v>
      </c>
    </row>
    <row r="4739" spans="1:12" ht="60.75" thickBot="1">
      <c r="A4739" s="18" t="s">
        <v>13771</v>
      </c>
      <c r="B4739" s="19">
        <v>11</v>
      </c>
      <c r="C4739" s="19" t="s">
        <v>13772</v>
      </c>
      <c r="D4739" s="19" t="s">
        <v>13773</v>
      </c>
      <c r="E4739" s="19" t="s">
        <v>13774</v>
      </c>
      <c r="F4739" s="19" t="s">
        <v>13775</v>
      </c>
      <c r="G4739" s="19" t="s">
        <v>5700</v>
      </c>
      <c r="H4739" s="19">
        <v>5</v>
      </c>
      <c r="I4739" s="19">
        <v>0</v>
      </c>
      <c r="J4739" s="20">
        <v>41243</v>
      </c>
      <c r="K4739" s="19" t="s">
        <v>1055</v>
      </c>
      <c r="L4739" s="34" t="s">
        <v>627</v>
      </c>
    </row>
    <row r="4740" spans="1:12" ht="60.75" thickBot="1">
      <c r="A4740" s="18" t="s">
        <v>13776</v>
      </c>
      <c r="B4740" s="19">
        <v>23</v>
      </c>
      <c r="C4740" s="19">
        <v>19</v>
      </c>
      <c r="D4740" s="19" t="s">
        <v>13777</v>
      </c>
      <c r="E4740" s="19" t="s">
        <v>13778</v>
      </c>
      <c r="F4740" s="19" t="s">
        <v>13779</v>
      </c>
      <c r="G4740" s="19" t="s">
        <v>1087</v>
      </c>
      <c r="H4740" s="19">
        <v>12</v>
      </c>
      <c r="I4740" s="19">
        <v>0</v>
      </c>
      <c r="J4740" s="20">
        <v>41213</v>
      </c>
      <c r="K4740" s="19" t="s">
        <v>1055</v>
      </c>
      <c r="L4740" s="34" t="s">
        <v>729</v>
      </c>
    </row>
    <row r="4741" spans="1:12" ht="60.75" thickBot="1">
      <c r="A4741" s="18" t="s">
        <v>13780</v>
      </c>
      <c r="B4741" s="19">
        <v>23</v>
      </c>
      <c r="C4741" s="19" t="s">
        <v>8908</v>
      </c>
      <c r="D4741" s="19" t="s">
        <v>13781</v>
      </c>
      <c r="E4741" s="19" t="s">
        <v>13782</v>
      </c>
      <c r="F4741" s="19" t="s">
        <v>784</v>
      </c>
      <c r="G4741" s="19" t="s">
        <v>8911</v>
      </c>
      <c r="H4741" s="19">
        <v>16</v>
      </c>
      <c r="I4741" s="19">
        <v>0</v>
      </c>
      <c r="J4741" s="20">
        <v>41208</v>
      </c>
      <c r="K4741" s="19" t="s">
        <v>1055</v>
      </c>
      <c r="L4741" s="34" t="s">
        <v>1434</v>
      </c>
    </row>
    <row r="4742" spans="1:12" ht="60.75" thickBot="1">
      <c r="A4742" s="18" t="s">
        <v>13783</v>
      </c>
      <c r="B4742" s="19">
        <v>77</v>
      </c>
      <c r="C4742" s="19">
        <v>3</v>
      </c>
      <c r="D4742" s="19" t="s">
        <v>13784</v>
      </c>
      <c r="E4742" s="19" t="s">
        <v>13785</v>
      </c>
      <c r="F4742" s="19" t="s">
        <v>32</v>
      </c>
      <c r="G4742" s="19" t="s">
        <v>12715</v>
      </c>
      <c r="H4742" s="19">
        <v>1</v>
      </c>
      <c r="I4742" s="19">
        <v>0</v>
      </c>
      <c r="J4742" s="20">
        <v>41337</v>
      </c>
      <c r="K4742" s="19" t="s">
        <v>1055</v>
      </c>
      <c r="L4742" s="34" t="s">
        <v>1881</v>
      </c>
    </row>
    <row r="4743" spans="1:12" ht="60.75" thickBot="1">
      <c r="A4743" s="18" t="s">
        <v>13786</v>
      </c>
      <c r="B4743" s="19">
        <v>26</v>
      </c>
      <c r="C4743" s="19">
        <v>19</v>
      </c>
      <c r="D4743" s="19" t="s">
        <v>13787</v>
      </c>
      <c r="E4743" s="19" t="s">
        <v>13788</v>
      </c>
      <c r="F4743" s="19" t="s">
        <v>32</v>
      </c>
      <c r="G4743" s="19" t="s">
        <v>13789</v>
      </c>
      <c r="H4743" s="19">
        <v>10</v>
      </c>
      <c r="I4743" s="19">
        <v>0</v>
      </c>
      <c r="J4743" s="20">
        <v>41213</v>
      </c>
      <c r="K4743" s="19" t="s">
        <v>1055</v>
      </c>
      <c r="L4743" s="34" t="s">
        <v>1206</v>
      </c>
    </row>
    <row r="4744" spans="1:12" ht="60.75" thickBot="1">
      <c r="A4744" s="18" t="s">
        <v>13790</v>
      </c>
      <c r="B4744" s="19">
        <v>13</v>
      </c>
      <c r="C4744" s="19">
        <v>20</v>
      </c>
      <c r="D4744" s="19" t="s">
        <v>8719</v>
      </c>
      <c r="E4744" s="19" t="s">
        <v>13791</v>
      </c>
      <c r="F4744" s="19" t="s">
        <v>129</v>
      </c>
      <c r="G4744" s="19" t="s">
        <v>905</v>
      </c>
      <c r="H4744" s="19">
        <v>8</v>
      </c>
      <c r="I4744" s="19">
        <v>0</v>
      </c>
      <c r="J4744" s="20">
        <v>41236</v>
      </c>
      <c r="K4744" s="19" t="s">
        <v>1055</v>
      </c>
      <c r="L4744" s="34" t="s">
        <v>3464</v>
      </c>
    </row>
    <row r="4745" spans="1:12" ht="60.75" thickBot="1">
      <c r="A4745" s="18" t="s">
        <v>13792</v>
      </c>
      <c r="B4745" s="19">
        <v>16</v>
      </c>
      <c r="C4745" s="19">
        <v>1</v>
      </c>
      <c r="D4745" s="19" t="s">
        <v>10978</v>
      </c>
      <c r="E4745" s="19" t="s">
        <v>13793</v>
      </c>
      <c r="F4745" s="19"/>
      <c r="G4745" s="19" t="s">
        <v>3546</v>
      </c>
      <c r="H4745" s="19">
        <v>1</v>
      </c>
      <c r="I4745" s="19">
        <v>0</v>
      </c>
      <c r="J4745" s="20">
        <v>41345</v>
      </c>
      <c r="K4745" s="19" t="s">
        <v>1055</v>
      </c>
      <c r="L4745" s="34" t="s">
        <v>2643</v>
      </c>
    </row>
    <row r="4746" spans="1:12" ht="75.75" thickBot="1">
      <c r="A4746" s="18" t="s">
        <v>13794</v>
      </c>
      <c r="B4746" s="19">
        <v>21</v>
      </c>
      <c r="C4746" s="19">
        <v>15</v>
      </c>
      <c r="D4746" s="19" t="s">
        <v>13795</v>
      </c>
      <c r="E4746" s="19" t="s">
        <v>13796</v>
      </c>
      <c r="F4746" s="19" t="s">
        <v>7794</v>
      </c>
      <c r="G4746" s="19" t="s">
        <v>13622</v>
      </c>
      <c r="H4746" s="19">
        <v>7</v>
      </c>
      <c r="I4746" s="19">
        <v>0</v>
      </c>
      <c r="J4746" s="20">
        <v>41213</v>
      </c>
      <c r="K4746" s="19" t="s">
        <v>1055</v>
      </c>
      <c r="L4746" s="34" t="s">
        <v>513</v>
      </c>
    </row>
    <row r="4747" spans="1:12" ht="60.75" thickBot="1">
      <c r="A4747" s="18" t="s">
        <v>13797</v>
      </c>
      <c r="B4747" s="19">
        <v>30</v>
      </c>
      <c r="C4747" s="19">
        <v>1</v>
      </c>
      <c r="D4747" s="19" t="s">
        <v>13798</v>
      </c>
      <c r="E4747" s="19" t="s">
        <v>7839</v>
      </c>
      <c r="F4747" s="19" t="s">
        <v>350</v>
      </c>
      <c r="G4747" s="19" t="s">
        <v>2460</v>
      </c>
      <c r="H4747" s="19">
        <v>11</v>
      </c>
      <c r="I4747" s="19">
        <v>0</v>
      </c>
      <c r="J4747" s="20">
        <v>41464</v>
      </c>
      <c r="K4747" s="19" t="s">
        <v>1055</v>
      </c>
      <c r="L4747" s="35">
        <v>1.1194444444444445</v>
      </c>
    </row>
    <row r="4748" spans="1:12" ht="60.75" thickBot="1">
      <c r="A4748" s="18" t="s">
        <v>13797</v>
      </c>
      <c r="B4748" s="19">
        <v>30</v>
      </c>
      <c r="C4748" s="19" t="s">
        <v>8908</v>
      </c>
      <c r="D4748" s="19" t="s">
        <v>13799</v>
      </c>
      <c r="E4748" s="19" t="s">
        <v>13800</v>
      </c>
      <c r="F4748" s="19" t="s">
        <v>1074</v>
      </c>
      <c r="G4748" s="19" t="s">
        <v>8911</v>
      </c>
      <c r="H4748" s="19">
        <v>14</v>
      </c>
      <c r="I4748" s="19">
        <v>0</v>
      </c>
      <c r="J4748" s="20">
        <v>41208</v>
      </c>
      <c r="K4748" s="19" t="s">
        <v>1055</v>
      </c>
      <c r="L4748" s="34" t="s">
        <v>2475</v>
      </c>
    </row>
    <row r="4749" spans="1:12" ht="60.75" thickBot="1">
      <c r="A4749" s="18" t="s">
        <v>13801</v>
      </c>
      <c r="B4749" s="19">
        <v>110</v>
      </c>
      <c r="C4749" s="19">
        <v>5</v>
      </c>
      <c r="D4749" s="19" t="s">
        <v>13798</v>
      </c>
      <c r="E4749" s="19" t="s">
        <v>13802</v>
      </c>
      <c r="F4749" s="19" t="s">
        <v>350</v>
      </c>
      <c r="G4749" s="19" t="s">
        <v>11749</v>
      </c>
      <c r="H4749" s="19">
        <v>14</v>
      </c>
      <c r="I4749" s="19">
        <v>0</v>
      </c>
      <c r="J4749" s="20">
        <v>41353</v>
      </c>
      <c r="K4749" s="19" t="s">
        <v>1055</v>
      </c>
      <c r="L4749" s="34" t="s">
        <v>1135</v>
      </c>
    </row>
    <row r="4750" spans="1:12" ht="105.75" thickBot="1">
      <c r="A4750" s="18" t="s">
        <v>13803</v>
      </c>
      <c r="B4750" s="19">
        <v>28</v>
      </c>
      <c r="C4750" s="19">
        <v>15</v>
      </c>
      <c r="D4750" s="19" t="s">
        <v>13798</v>
      </c>
      <c r="E4750" s="19" t="s">
        <v>7839</v>
      </c>
      <c r="F4750" s="19" t="s">
        <v>350</v>
      </c>
      <c r="G4750" s="19" t="s">
        <v>13804</v>
      </c>
      <c r="H4750" s="19">
        <v>8</v>
      </c>
      <c r="I4750" s="19">
        <v>0</v>
      </c>
      <c r="J4750" s="20">
        <v>41213</v>
      </c>
      <c r="K4750" s="19" t="s">
        <v>1055</v>
      </c>
      <c r="L4750" s="34" t="s">
        <v>293</v>
      </c>
    </row>
    <row r="4751" spans="1:12" ht="60.75" thickBot="1">
      <c r="A4751" s="18" t="s">
        <v>13805</v>
      </c>
      <c r="B4751" s="19">
        <v>25</v>
      </c>
      <c r="C4751" s="19">
        <v>19</v>
      </c>
      <c r="D4751" s="19" t="s">
        <v>2124</v>
      </c>
      <c r="E4751" s="19" t="s">
        <v>2125</v>
      </c>
      <c r="F4751" s="19" t="s">
        <v>273</v>
      </c>
      <c r="G4751" s="19" t="s">
        <v>13806</v>
      </c>
      <c r="H4751" s="19">
        <v>19</v>
      </c>
      <c r="I4751" s="19">
        <v>0</v>
      </c>
      <c r="J4751" s="20">
        <v>41213</v>
      </c>
      <c r="K4751" s="19" t="s">
        <v>1055</v>
      </c>
      <c r="L4751" s="34" t="s">
        <v>1149</v>
      </c>
    </row>
    <row r="4752" spans="1:12" ht="60.75" thickBot="1">
      <c r="A4752" s="18" t="s">
        <v>13807</v>
      </c>
      <c r="B4752" s="19">
        <v>10</v>
      </c>
      <c r="C4752" s="19" t="s">
        <v>10651</v>
      </c>
      <c r="D4752" s="19" t="s">
        <v>13808</v>
      </c>
      <c r="E4752" s="19" t="s">
        <v>13572</v>
      </c>
      <c r="F4752" s="19" t="s">
        <v>76</v>
      </c>
      <c r="G4752" s="19" t="s">
        <v>8911</v>
      </c>
      <c r="H4752" s="19">
        <v>32</v>
      </c>
      <c r="I4752" s="19">
        <v>0</v>
      </c>
      <c r="J4752" s="20">
        <v>41208</v>
      </c>
      <c r="K4752" s="19" t="s">
        <v>1055</v>
      </c>
      <c r="L4752" s="34" t="s">
        <v>1568</v>
      </c>
    </row>
    <row r="4753" spans="1:12" ht="60.75" thickBot="1">
      <c r="A4753" s="18" t="s">
        <v>13809</v>
      </c>
      <c r="B4753" s="19">
        <v>28</v>
      </c>
      <c r="C4753" s="19" t="s">
        <v>8908</v>
      </c>
      <c r="D4753" s="19" t="s">
        <v>13810</v>
      </c>
      <c r="E4753" s="19" t="s">
        <v>13811</v>
      </c>
      <c r="F4753" s="19" t="s">
        <v>13812</v>
      </c>
      <c r="G4753" s="19" t="s">
        <v>8911</v>
      </c>
      <c r="H4753" s="19">
        <v>7</v>
      </c>
      <c r="I4753" s="19">
        <v>0</v>
      </c>
      <c r="J4753" s="20">
        <v>41208</v>
      </c>
      <c r="K4753" s="19" t="s">
        <v>1055</v>
      </c>
      <c r="L4753" s="34" t="s">
        <v>1415</v>
      </c>
    </row>
    <row r="4754" spans="1:12" ht="60.75" thickBot="1">
      <c r="A4754" s="18" t="s">
        <v>13813</v>
      </c>
      <c r="B4754" s="19">
        <v>10</v>
      </c>
      <c r="C4754" s="19" t="s">
        <v>11774</v>
      </c>
      <c r="D4754" s="19" t="s">
        <v>13814</v>
      </c>
      <c r="E4754" s="19" t="s">
        <v>13815</v>
      </c>
      <c r="F4754" s="19" t="s">
        <v>32</v>
      </c>
      <c r="G4754" s="19" t="s">
        <v>13816</v>
      </c>
      <c r="H4754" s="19">
        <v>18</v>
      </c>
      <c r="I4754" s="19">
        <v>1</v>
      </c>
      <c r="J4754" s="20">
        <v>41212</v>
      </c>
      <c r="K4754" s="19" t="s">
        <v>1055</v>
      </c>
      <c r="L4754" s="34" t="s">
        <v>2423</v>
      </c>
    </row>
    <row r="4755" spans="1:12" ht="60.75" thickBot="1">
      <c r="A4755" s="18" t="s">
        <v>13817</v>
      </c>
      <c r="B4755" s="19">
        <v>15</v>
      </c>
      <c r="C4755" s="19">
        <v>1</v>
      </c>
      <c r="D4755" s="19" t="s">
        <v>13814</v>
      </c>
      <c r="E4755" s="19" t="s">
        <v>13815</v>
      </c>
      <c r="F4755" s="19" t="s">
        <v>32</v>
      </c>
      <c r="G4755" s="19" t="s">
        <v>1268</v>
      </c>
      <c r="H4755" s="19"/>
      <c r="I4755" s="19"/>
      <c r="J4755" s="20">
        <v>41730</v>
      </c>
      <c r="K4755" s="19" t="s">
        <v>1055</v>
      </c>
      <c r="L4755" s="35">
        <v>1.4145833333333333</v>
      </c>
    </row>
    <row r="4756" spans="1:12" ht="60.75" thickBot="1">
      <c r="A4756" s="18" t="s">
        <v>13817</v>
      </c>
      <c r="B4756" s="19">
        <v>21</v>
      </c>
      <c r="C4756" s="19" t="s">
        <v>8908</v>
      </c>
      <c r="D4756" s="19" t="s">
        <v>9995</v>
      </c>
      <c r="E4756" s="19" t="s">
        <v>13818</v>
      </c>
      <c r="F4756" s="19" t="s">
        <v>431</v>
      </c>
      <c r="G4756" s="19" t="s">
        <v>8911</v>
      </c>
      <c r="H4756" s="19">
        <v>79</v>
      </c>
      <c r="I4756" s="19">
        <v>1</v>
      </c>
      <c r="J4756" s="20">
        <v>41208</v>
      </c>
      <c r="K4756" s="19" t="s">
        <v>1055</v>
      </c>
      <c r="L4756" s="34" t="s">
        <v>892</v>
      </c>
    </row>
    <row r="4757" spans="1:12" ht="60.75" thickBot="1">
      <c r="A4757" s="18" t="s">
        <v>13819</v>
      </c>
      <c r="B4757" s="19">
        <v>22</v>
      </c>
      <c r="C4757" s="19" t="s">
        <v>8908</v>
      </c>
      <c r="D4757" s="19" t="s">
        <v>13820</v>
      </c>
      <c r="E4757" s="19" t="s">
        <v>13821</v>
      </c>
      <c r="F4757" s="19" t="s">
        <v>672</v>
      </c>
      <c r="G4757" s="19" t="s">
        <v>137</v>
      </c>
      <c r="H4757" s="19">
        <v>7</v>
      </c>
      <c r="I4757" s="19">
        <v>0</v>
      </c>
      <c r="J4757" s="20">
        <v>41208</v>
      </c>
      <c r="K4757" s="19" t="s">
        <v>1055</v>
      </c>
      <c r="L4757" s="34" t="s">
        <v>1475</v>
      </c>
    </row>
    <row r="4758" spans="1:12" ht="45.75" thickBot="1">
      <c r="A4758" s="18" t="s">
        <v>13822</v>
      </c>
      <c r="B4758" s="19">
        <v>48</v>
      </c>
      <c r="C4758" s="19">
        <v>3</v>
      </c>
      <c r="D4758" s="19" t="s">
        <v>13417</v>
      </c>
      <c r="E4758" s="19" t="s">
        <v>13823</v>
      </c>
      <c r="F4758" s="19" t="s">
        <v>1400</v>
      </c>
      <c r="G4758" s="19" t="s">
        <v>159</v>
      </c>
      <c r="H4758" s="19">
        <v>1</v>
      </c>
      <c r="I4758" s="19">
        <v>0</v>
      </c>
      <c r="J4758" s="20">
        <v>41234</v>
      </c>
      <c r="K4758" s="19" t="s">
        <v>326</v>
      </c>
      <c r="L4758" s="34" t="s">
        <v>230</v>
      </c>
    </row>
    <row r="4759" spans="1:12" ht="60.75" thickBot="1">
      <c r="A4759" s="18" t="s">
        <v>13824</v>
      </c>
      <c r="B4759" s="19">
        <v>24</v>
      </c>
      <c r="C4759" s="19">
        <v>19</v>
      </c>
      <c r="D4759" s="19" t="s">
        <v>13825</v>
      </c>
      <c r="E4759" s="19" t="s">
        <v>13826</v>
      </c>
      <c r="F4759" s="19" t="s">
        <v>350</v>
      </c>
      <c r="G4759" s="19" t="s">
        <v>13827</v>
      </c>
      <c r="H4759" s="19">
        <v>7</v>
      </c>
      <c r="I4759" s="19">
        <v>0</v>
      </c>
      <c r="J4759" s="20">
        <v>41213</v>
      </c>
      <c r="K4759" s="19" t="s">
        <v>1055</v>
      </c>
      <c r="L4759" s="34" t="s">
        <v>2898</v>
      </c>
    </row>
    <row r="4760" spans="1:12" ht="60.75" thickBot="1">
      <c r="A4760" s="18" t="s">
        <v>13828</v>
      </c>
      <c r="B4760" s="19">
        <v>122</v>
      </c>
      <c r="C4760" s="19">
        <v>5</v>
      </c>
      <c r="D4760" s="19" t="s">
        <v>13825</v>
      </c>
      <c r="E4760" s="19" t="s">
        <v>13826</v>
      </c>
      <c r="F4760" s="19" t="s">
        <v>350</v>
      </c>
      <c r="G4760" s="19" t="s">
        <v>8869</v>
      </c>
      <c r="H4760" s="19">
        <v>6</v>
      </c>
      <c r="I4760" s="19">
        <v>0</v>
      </c>
      <c r="J4760" s="20">
        <v>41355</v>
      </c>
      <c r="K4760" s="19" t="s">
        <v>1055</v>
      </c>
      <c r="L4760" s="34" t="s">
        <v>1492</v>
      </c>
    </row>
    <row r="4761" spans="1:12" ht="120.75" thickBot="1">
      <c r="A4761" s="18" t="s">
        <v>13829</v>
      </c>
      <c r="B4761" s="19">
        <v>13</v>
      </c>
      <c r="C4761" s="19" t="s">
        <v>11324</v>
      </c>
      <c r="D4761" s="19" t="s">
        <v>13830</v>
      </c>
      <c r="E4761" s="19" t="s">
        <v>13831</v>
      </c>
      <c r="F4761" s="19" t="s">
        <v>590</v>
      </c>
      <c r="G4761" s="19" t="s">
        <v>13832</v>
      </c>
      <c r="H4761" s="19">
        <v>36</v>
      </c>
      <c r="I4761" s="19">
        <v>4</v>
      </c>
      <c r="J4761" s="20">
        <v>41218</v>
      </c>
      <c r="K4761" s="19" t="s">
        <v>1055</v>
      </c>
      <c r="L4761" s="34" t="s">
        <v>374</v>
      </c>
    </row>
    <row r="4762" spans="1:12" ht="60.75" thickBot="1">
      <c r="A4762" s="18" t="s">
        <v>13833</v>
      </c>
      <c r="B4762" s="19">
        <v>87</v>
      </c>
      <c r="C4762" s="19">
        <v>5</v>
      </c>
      <c r="D4762" s="19" t="s">
        <v>13834</v>
      </c>
      <c r="E4762" s="19" t="s">
        <v>13835</v>
      </c>
      <c r="F4762" s="19" t="s">
        <v>1214</v>
      </c>
      <c r="G4762" s="19" t="s">
        <v>8869</v>
      </c>
      <c r="H4762" s="19">
        <v>40</v>
      </c>
      <c r="I4762" s="19">
        <v>0</v>
      </c>
      <c r="J4762" s="20">
        <v>41348</v>
      </c>
      <c r="K4762" s="19" t="s">
        <v>1055</v>
      </c>
      <c r="L4762" s="34" t="s">
        <v>2479</v>
      </c>
    </row>
    <row r="4763" spans="1:12" ht="60.75" thickBot="1">
      <c r="A4763" s="18" t="s">
        <v>13836</v>
      </c>
      <c r="B4763" s="19">
        <v>2</v>
      </c>
      <c r="C4763" s="19" t="s">
        <v>11774</v>
      </c>
      <c r="D4763" s="19" t="s">
        <v>10599</v>
      </c>
      <c r="E4763" s="19" t="s">
        <v>13837</v>
      </c>
      <c r="F4763" s="19" t="s">
        <v>462</v>
      </c>
      <c r="G4763" s="19" t="s">
        <v>13838</v>
      </c>
      <c r="H4763" s="19">
        <v>32</v>
      </c>
      <c r="I4763" s="19">
        <v>1</v>
      </c>
      <c r="J4763" s="20">
        <v>41212</v>
      </c>
      <c r="K4763" s="19" t="s">
        <v>1055</v>
      </c>
      <c r="L4763" s="34" t="s">
        <v>3187</v>
      </c>
    </row>
    <row r="4764" spans="1:12" ht="60.75" thickBot="1">
      <c r="A4764" s="18" t="s">
        <v>13839</v>
      </c>
      <c r="B4764" s="19">
        <v>7</v>
      </c>
      <c r="C4764" s="19" t="s">
        <v>11774</v>
      </c>
      <c r="D4764" s="19" t="s">
        <v>13840</v>
      </c>
      <c r="E4764" s="19" t="s">
        <v>13841</v>
      </c>
      <c r="F4764" s="19" t="s">
        <v>2097</v>
      </c>
      <c r="G4764" s="19" t="s">
        <v>13842</v>
      </c>
      <c r="H4764" s="19">
        <v>34</v>
      </c>
      <c r="I4764" s="19">
        <v>2</v>
      </c>
      <c r="J4764" s="20">
        <v>41212</v>
      </c>
      <c r="K4764" s="19" t="s">
        <v>1055</v>
      </c>
      <c r="L4764" s="34" t="s">
        <v>941</v>
      </c>
    </row>
    <row r="4765" spans="1:12" ht="60.75" thickBot="1">
      <c r="A4765" s="18" t="s">
        <v>13843</v>
      </c>
      <c r="B4765" s="19">
        <v>32</v>
      </c>
      <c r="C4765" s="19" t="s">
        <v>11148</v>
      </c>
      <c r="D4765" s="19" t="s">
        <v>11782</v>
      </c>
      <c r="E4765" s="19" t="s">
        <v>13844</v>
      </c>
      <c r="F4765" s="19" t="s">
        <v>2620</v>
      </c>
      <c r="G4765" s="19" t="s">
        <v>8911</v>
      </c>
      <c r="H4765" s="19">
        <v>17</v>
      </c>
      <c r="I4765" s="19">
        <v>0</v>
      </c>
      <c r="J4765" s="20">
        <v>41208</v>
      </c>
      <c r="K4765" s="19" t="s">
        <v>1055</v>
      </c>
      <c r="L4765" s="34" t="s">
        <v>2184</v>
      </c>
    </row>
    <row r="4766" spans="1:12" ht="60.75" thickBot="1">
      <c r="A4766" s="18" t="s">
        <v>13845</v>
      </c>
      <c r="B4766" s="19">
        <v>61</v>
      </c>
      <c r="C4766" s="19">
        <v>1</v>
      </c>
      <c r="D4766" s="19" t="s">
        <v>13846</v>
      </c>
      <c r="E4766" s="19" t="s">
        <v>13847</v>
      </c>
      <c r="F4766" s="19" t="s">
        <v>703</v>
      </c>
      <c r="G4766" s="19" t="s">
        <v>13848</v>
      </c>
      <c r="H4766" s="19">
        <v>11</v>
      </c>
      <c r="I4766" s="19">
        <v>0</v>
      </c>
      <c r="J4766" s="20">
        <v>41464</v>
      </c>
      <c r="K4766" s="19" t="s">
        <v>1055</v>
      </c>
      <c r="L4766" s="35">
        <v>1.0979166666666667</v>
      </c>
    </row>
    <row r="4767" spans="1:12" ht="60.75" thickBot="1">
      <c r="A4767" s="18" t="s">
        <v>13849</v>
      </c>
      <c r="B4767" s="19">
        <v>3</v>
      </c>
      <c r="C4767" s="19">
        <v>8</v>
      </c>
      <c r="D4767" s="19" t="s">
        <v>13850</v>
      </c>
      <c r="E4767" s="19" t="s">
        <v>13851</v>
      </c>
      <c r="F4767" s="19" t="s">
        <v>350</v>
      </c>
      <c r="G4767" s="19" t="s">
        <v>1054</v>
      </c>
      <c r="H4767" s="19">
        <v>1</v>
      </c>
      <c r="I4767" s="19">
        <v>0</v>
      </c>
      <c r="J4767" s="20">
        <v>41354</v>
      </c>
      <c r="K4767" s="19" t="s">
        <v>1055</v>
      </c>
      <c r="L4767" s="34" t="s">
        <v>712</v>
      </c>
    </row>
    <row r="4768" spans="1:12" ht="75.75" thickBot="1">
      <c r="A4768" s="18" t="s">
        <v>13852</v>
      </c>
      <c r="B4768" s="19">
        <v>22</v>
      </c>
      <c r="C4768" s="19">
        <v>16</v>
      </c>
      <c r="D4768" s="19" t="s">
        <v>3041</v>
      </c>
      <c r="E4768" s="19" t="s">
        <v>13853</v>
      </c>
      <c r="F4768" s="19" t="s">
        <v>2038</v>
      </c>
      <c r="G4768" s="19" t="s">
        <v>10673</v>
      </c>
      <c r="H4768" s="19">
        <v>6</v>
      </c>
      <c r="I4768" s="19">
        <v>0</v>
      </c>
      <c r="J4768" s="20">
        <v>41205</v>
      </c>
      <c r="K4768" s="19" t="s">
        <v>326</v>
      </c>
      <c r="L4768" s="34" t="s">
        <v>972</v>
      </c>
    </row>
    <row r="4769" spans="1:12" ht="60.75" thickBot="1">
      <c r="A4769" s="18" t="s">
        <v>13854</v>
      </c>
      <c r="B4769" s="19">
        <v>30</v>
      </c>
      <c r="C4769" s="19" t="s">
        <v>11148</v>
      </c>
      <c r="D4769" s="19" t="s">
        <v>13638</v>
      </c>
      <c r="E4769" s="19" t="s">
        <v>13855</v>
      </c>
      <c r="F4769" s="19" t="s">
        <v>341</v>
      </c>
      <c r="G4769" s="19" t="s">
        <v>8911</v>
      </c>
      <c r="H4769" s="19">
        <v>21</v>
      </c>
      <c r="I4769" s="19">
        <v>0</v>
      </c>
      <c r="J4769" s="20">
        <v>41208</v>
      </c>
      <c r="K4769" s="19" t="s">
        <v>1055</v>
      </c>
      <c r="L4769" s="34" t="s">
        <v>1323</v>
      </c>
    </row>
    <row r="4770" spans="1:12" ht="45.75" thickBot="1">
      <c r="A4770" s="18" t="s">
        <v>13856</v>
      </c>
      <c r="B4770" s="19">
        <v>66</v>
      </c>
      <c r="C4770" s="19">
        <v>5</v>
      </c>
      <c r="D4770" s="19" t="s">
        <v>4404</v>
      </c>
      <c r="E4770" s="19" t="s">
        <v>13857</v>
      </c>
      <c r="F4770" s="19" t="s">
        <v>350</v>
      </c>
      <c r="G4770" s="19" t="s">
        <v>3138</v>
      </c>
      <c r="H4770" s="19">
        <v>7</v>
      </c>
      <c r="I4770" s="19">
        <v>0</v>
      </c>
      <c r="J4770" s="20">
        <v>41228</v>
      </c>
      <c r="K4770" s="19" t="s">
        <v>326</v>
      </c>
      <c r="L4770" s="34" t="s">
        <v>1783</v>
      </c>
    </row>
    <row r="4771" spans="1:12" ht="60.75" thickBot="1">
      <c r="A4771" s="18" t="s">
        <v>13858</v>
      </c>
      <c r="B4771" s="19">
        <v>2</v>
      </c>
      <c r="C4771" s="19">
        <v>20</v>
      </c>
      <c r="D4771" s="19" t="s">
        <v>4404</v>
      </c>
      <c r="E4771" s="19" t="s">
        <v>13857</v>
      </c>
      <c r="F4771" s="19" t="s">
        <v>350</v>
      </c>
      <c r="G4771" s="19" t="s">
        <v>905</v>
      </c>
      <c r="H4771" s="19">
        <v>9</v>
      </c>
      <c r="I4771" s="19">
        <v>0</v>
      </c>
      <c r="J4771" s="20">
        <v>41235</v>
      </c>
      <c r="K4771" s="19" t="s">
        <v>1055</v>
      </c>
      <c r="L4771" s="34" t="s">
        <v>1146</v>
      </c>
    </row>
    <row r="4772" spans="1:12" ht="60.75" thickBot="1">
      <c r="A4772" s="18" t="s">
        <v>13859</v>
      </c>
      <c r="B4772" s="19">
        <v>3</v>
      </c>
      <c r="C4772" s="19">
        <v>2</v>
      </c>
      <c r="D4772" s="19" t="s">
        <v>13860</v>
      </c>
      <c r="E4772" s="19" t="s">
        <v>13861</v>
      </c>
      <c r="F4772" s="19" t="s">
        <v>4084</v>
      </c>
      <c r="G4772" s="19" t="s">
        <v>12645</v>
      </c>
      <c r="H4772" s="19">
        <v>17</v>
      </c>
      <c r="I4772" s="19">
        <v>1</v>
      </c>
      <c r="J4772" s="20">
        <v>41239</v>
      </c>
      <c r="K4772" s="19" t="s">
        <v>1055</v>
      </c>
      <c r="L4772" s="34" t="s">
        <v>542</v>
      </c>
    </row>
    <row r="4773" spans="1:12" ht="60.75" thickBot="1">
      <c r="A4773" s="18" t="s">
        <v>13862</v>
      </c>
      <c r="B4773" s="19">
        <v>37</v>
      </c>
      <c r="C4773" s="19" t="s">
        <v>8908</v>
      </c>
      <c r="D4773" s="19" t="s">
        <v>13863</v>
      </c>
      <c r="E4773" s="19" t="s">
        <v>13864</v>
      </c>
      <c r="F4773" s="19" t="s">
        <v>341</v>
      </c>
      <c r="G4773" s="19" t="s">
        <v>8911</v>
      </c>
      <c r="H4773" s="19">
        <v>17</v>
      </c>
      <c r="I4773" s="19">
        <v>0</v>
      </c>
      <c r="J4773" s="20">
        <v>41208</v>
      </c>
      <c r="K4773" s="19" t="s">
        <v>1055</v>
      </c>
      <c r="L4773" s="34" t="s">
        <v>240</v>
      </c>
    </row>
    <row r="4774" spans="1:12" ht="60.75" thickBot="1">
      <c r="A4774" s="18" t="s">
        <v>13865</v>
      </c>
      <c r="B4774" s="19">
        <v>4</v>
      </c>
      <c r="C4774" s="19" t="s">
        <v>11148</v>
      </c>
      <c r="D4774" s="19" t="s">
        <v>6553</v>
      </c>
      <c r="E4774" s="19" t="s">
        <v>13866</v>
      </c>
      <c r="F4774" s="19" t="s">
        <v>1774</v>
      </c>
      <c r="G4774" s="19" t="s">
        <v>137</v>
      </c>
      <c r="H4774" s="19">
        <v>8</v>
      </c>
      <c r="I4774" s="19">
        <v>0</v>
      </c>
      <c r="J4774" s="20">
        <v>41208</v>
      </c>
      <c r="K4774" s="19" t="s">
        <v>1055</v>
      </c>
      <c r="L4774" s="34" t="s">
        <v>138</v>
      </c>
    </row>
    <row r="4775" spans="1:12" ht="60.75" thickBot="1">
      <c r="A4775" s="18" t="s">
        <v>13867</v>
      </c>
      <c r="B4775" s="19">
        <v>25</v>
      </c>
      <c r="C4775" s="19" t="s">
        <v>11148</v>
      </c>
      <c r="D4775" s="19" t="s">
        <v>13868</v>
      </c>
      <c r="E4775" s="19" t="s">
        <v>13869</v>
      </c>
      <c r="F4775" s="19" t="s">
        <v>305</v>
      </c>
      <c r="G4775" s="19" t="s">
        <v>137</v>
      </c>
      <c r="H4775" s="19">
        <v>10</v>
      </c>
      <c r="I4775" s="19">
        <v>0</v>
      </c>
      <c r="J4775" s="20">
        <v>41208</v>
      </c>
      <c r="K4775" s="19" t="s">
        <v>1055</v>
      </c>
      <c r="L4775" s="34" t="s">
        <v>2571</v>
      </c>
    </row>
    <row r="4776" spans="1:12" ht="60.75" thickBot="1">
      <c r="A4776" s="18" t="s">
        <v>13870</v>
      </c>
      <c r="B4776" s="19">
        <v>9</v>
      </c>
      <c r="C4776" s="19">
        <v>20</v>
      </c>
      <c r="D4776" s="19" t="s">
        <v>1339</v>
      </c>
      <c r="E4776" s="19" t="s">
        <v>13871</v>
      </c>
      <c r="F4776" s="19" t="s">
        <v>350</v>
      </c>
      <c r="G4776" s="19" t="s">
        <v>905</v>
      </c>
      <c r="H4776" s="19">
        <v>10</v>
      </c>
      <c r="I4776" s="19">
        <v>0</v>
      </c>
      <c r="J4776" s="20">
        <v>41236</v>
      </c>
      <c r="K4776" s="19" t="s">
        <v>1055</v>
      </c>
      <c r="L4776" s="34" t="s">
        <v>3272</v>
      </c>
    </row>
    <row r="4777" spans="1:12" ht="75.75" thickBot="1">
      <c r="A4777" s="18" t="s">
        <v>13872</v>
      </c>
      <c r="B4777" s="19">
        <v>23</v>
      </c>
      <c r="C4777" s="19">
        <v>15</v>
      </c>
      <c r="D4777" s="19" t="s">
        <v>10047</v>
      </c>
      <c r="E4777" s="19" t="s">
        <v>13873</v>
      </c>
      <c r="F4777" s="19" t="s">
        <v>17</v>
      </c>
      <c r="G4777" s="19" t="s">
        <v>12351</v>
      </c>
      <c r="H4777" s="19">
        <v>4</v>
      </c>
      <c r="I4777" s="19">
        <v>0</v>
      </c>
      <c r="J4777" s="20">
        <v>41213</v>
      </c>
      <c r="K4777" s="19" t="s">
        <v>1055</v>
      </c>
      <c r="L4777" s="34" t="s">
        <v>2430</v>
      </c>
    </row>
    <row r="4778" spans="1:12" ht="60.75" thickBot="1">
      <c r="A4778" s="18" t="s">
        <v>13874</v>
      </c>
      <c r="B4778" s="19">
        <v>27</v>
      </c>
      <c r="C4778" s="19" t="s">
        <v>8908</v>
      </c>
      <c r="D4778" s="19" t="s">
        <v>13875</v>
      </c>
      <c r="E4778" s="19" t="s">
        <v>13876</v>
      </c>
      <c r="F4778" s="19" t="s">
        <v>100</v>
      </c>
      <c r="G4778" s="19" t="s">
        <v>137</v>
      </c>
      <c r="H4778" s="19">
        <v>10</v>
      </c>
      <c r="I4778" s="19">
        <v>0</v>
      </c>
      <c r="J4778" s="20">
        <v>41208</v>
      </c>
      <c r="K4778" s="19" t="s">
        <v>1055</v>
      </c>
      <c r="L4778" s="34" t="s">
        <v>2510</v>
      </c>
    </row>
    <row r="4779" spans="1:12" ht="60.75" thickBot="1">
      <c r="A4779" s="18" t="s">
        <v>13877</v>
      </c>
      <c r="B4779" s="19">
        <v>31</v>
      </c>
      <c r="C4779" s="19" t="s">
        <v>11148</v>
      </c>
      <c r="D4779" s="19" t="s">
        <v>13878</v>
      </c>
      <c r="E4779" s="19" t="s">
        <v>13879</v>
      </c>
      <c r="F4779" s="19" t="s">
        <v>3747</v>
      </c>
      <c r="G4779" s="19" t="s">
        <v>8911</v>
      </c>
      <c r="H4779" s="19">
        <v>8</v>
      </c>
      <c r="I4779" s="19">
        <v>0</v>
      </c>
      <c r="J4779" s="20">
        <v>41208</v>
      </c>
      <c r="K4779" s="19" t="s">
        <v>1055</v>
      </c>
      <c r="L4779" s="34" t="s">
        <v>2571</v>
      </c>
    </row>
    <row r="4780" spans="1:12" ht="60.75" thickBot="1">
      <c r="A4780" s="18" t="s">
        <v>13880</v>
      </c>
      <c r="B4780" s="19">
        <v>44</v>
      </c>
      <c r="C4780" s="19">
        <v>3</v>
      </c>
      <c r="D4780" s="19" t="s">
        <v>13881</v>
      </c>
      <c r="E4780" s="19" t="s">
        <v>13882</v>
      </c>
      <c r="F4780" s="19" t="s">
        <v>206</v>
      </c>
      <c r="G4780" s="19" t="s">
        <v>117</v>
      </c>
      <c r="H4780" s="19">
        <v>1</v>
      </c>
      <c r="I4780" s="19">
        <v>0</v>
      </c>
      <c r="J4780" s="20">
        <v>41220</v>
      </c>
      <c r="K4780" s="19" t="s">
        <v>1055</v>
      </c>
      <c r="L4780" s="34" t="s">
        <v>3010</v>
      </c>
    </row>
    <row r="4781" spans="1:12" ht="60.75" thickBot="1">
      <c r="A4781" s="18" t="s">
        <v>13883</v>
      </c>
      <c r="B4781" s="19">
        <v>6</v>
      </c>
      <c r="C4781" s="19">
        <v>2</v>
      </c>
      <c r="D4781" s="19" t="s">
        <v>6212</v>
      </c>
      <c r="E4781" s="19" t="s">
        <v>6213</v>
      </c>
      <c r="F4781" s="19" t="s">
        <v>987</v>
      </c>
      <c r="G4781" s="19" t="s">
        <v>12645</v>
      </c>
      <c r="H4781" s="19">
        <v>8</v>
      </c>
      <c r="I4781" s="19">
        <v>0</v>
      </c>
      <c r="J4781" s="20">
        <v>41239</v>
      </c>
      <c r="K4781" s="19" t="s">
        <v>1055</v>
      </c>
      <c r="L4781" s="34" t="s">
        <v>1871</v>
      </c>
    </row>
    <row r="4782" spans="1:12" ht="45.75" thickBot="1">
      <c r="A4782" s="18" t="s">
        <v>13884</v>
      </c>
      <c r="B4782" s="19">
        <v>62</v>
      </c>
      <c r="C4782" s="19">
        <v>5</v>
      </c>
      <c r="D4782" s="19" t="s">
        <v>13885</v>
      </c>
      <c r="E4782" s="19" t="s">
        <v>13886</v>
      </c>
      <c r="F4782" s="19" t="s">
        <v>382</v>
      </c>
      <c r="G4782" s="19" t="s">
        <v>3138</v>
      </c>
      <c r="H4782" s="19">
        <v>6</v>
      </c>
      <c r="I4782" s="19">
        <v>0</v>
      </c>
      <c r="J4782" s="20">
        <v>41228</v>
      </c>
      <c r="K4782" s="19" t="s">
        <v>326</v>
      </c>
      <c r="L4782" s="34" t="s">
        <v>2475</v>
      </c>
    </row>
    <row r="4783" spans="1:12" ht="60.75" thickBot="1">
      <c r="A4783" s="18" t="s">
        <v>13884</v>
      </c>
      <c r="B4783" s="19">
        <v>56</v>
      </c>
      <c r="C4783" s="19">
        <v>21</v>
      </c>
      <c r="D4783" s="19" t="s">
        <v>13885</v>
      </c>
      <c r="E4783" s="19" t="s">
        <v>13886</v>
      </c>
      <c r="F4783" s="19" t="s">
        <v>382</v>
      </c>
      <c r="G4783" s="19" t="s">
        <v>13887</v>
      </c>
      <c r="H4783" s="19"/>
      <c r="I4783" s="19"/>
      <c r="J4783" s="20">
        <v>41502</v>
      </c>
      <c r="K4783" s="19" t="s">
        <v>1055</v>
      </c>
      <c r="L4783" s="35">
        <v>1.1041666666666667</v>
      </c>
    </row>
    <row r="4784" spans="1:12" ht="60.75" thickBot="1">
      <c r="A4784" s="18" t="s">
        <v>13888</v>
      </c>
      <c r="B4784" s="19">
        <v>18</v>
      </c>
      <c r="C4784" s="19" t="s">
        <v>9172</v>
      </c>
      <c r="D4784" s="19" t="s">
        <v>9643</v>
      </c>
      <c r="E4784" s="19" t="s">
        <v>13889</v>
      </c>
      <c r="F4784" s="19" t="s">
        <v>1341</v>
      </c>
      <c r="G4784" s="19" t="s">
        <v>268</v>
      </c>
      <c r="H4784" s="19"/>
      <c r="I4784" s="19"/>
      <c r="J4784" s="20">
        <v>41127</v>
      </c>
      <c r="K4784" s="19" t="s">
        <v>19</v>
      </c>
      <c r="L4784" s="34" t="s">
        <v>5540</v>
      </c>
    </row>
    <row r="4785" spans="1:12" ht="60.75" thickBot="1">
      <c r="A4785" s="18" t="s">
        <v>13890</v>
      </c>
      <c r="B4785" s="19">
        <v>5</v>
      </c>
      <c r="C4785" s="19">
        <v>2</v>
      </c>
      <c r="D4785" s="19" t="s">
        <v>13891</v>
      </c>
      <c r="E4785" s="19" t="s">
        <v>13892</v>
      </c>
      <c r="F4785" s="19" t="s">
        <v>225</v>
      </c>
      <c r="G4785" s="19" t="s">
        <v>12645</v>
      </c>
      <c r="H4785" s="19">
        <v>29</v>
      </c>
      <c r="I4785" s="19">
        <v>0</v>
      </c>
      <c r="J4785" s="20">
        <v>41239</v>
      </c>
      <c r="K4785" s="19" t="s">
        <v>1055</v>
      </c>
      <c r="L4785" s="34" t="s">
        <v>2483</v>
      </c>
    </row>
    <row r="4786" spans="1:12" ht="60.75" thickBot="1">
      <c r="A4786" s="18" t="s">
        <v>13893</v>
      </c>
      <c r="B4786" s="19">
        <v>20</v>
      </c>
      <c r="C4786" s="19">
        <v>21</v>
      </c>
      <c r="D4786" s="19" t="s">
        <v>9641</v>
      </c>
      <c r="E4786" s="19" t="s">
        <v>7178</v>
      </c>
      <c r="F4786" s="19" t="s">
        <v>991</v>
      </c>
      <c r="G4786" s="19" t="s">
        <v>11914</v>
      </c>
      <c r="H4786" s="19">
        <v>7</v>
      </c>
      <c r="I4786" s="19">
        <v>0</v>
      </c>
      <c r="J4786" s="20">
        <v>41347</v>
      </c>
      <c r="K4786" s="19" t="s">
        <v>1055</v>
      </c>
      <c r="L4786" s="34" t="s">
        <v>2278</v>
      </c>
    </row>
    <row r="4787" spans="1:12" ht="60.75" thickBot="1">
      <c r="A4787" s="18" t="s">
        <v>13894</v>
      </c>
      <c r="B4787" s="19">
        <v>5</v>
      </c>
      <c r="C4787" s="19">
        <v>8</v>
      </c>
      <c r="D4787" s="19" t="s">
        <v>13895</v>
      </c>
      <c r="E4787" s="19" t="s">
        <v>13896</v>
      </c>
      <c r="F4787" s="19" t="s">
        <v>496</v>
      </c>
      <c r="G4787" s="19" t="s">
        <v>1054</v>
      </c>
      <c r="H4787" s="19">
        <v>2</v>
      </c>
      <c r="I4787" s="19">
        <v>0</v>
      </c>
      <c r="J4787" s="20">
        <v>41354</v>
      </c>
      <c r="K4787" s="19" t="s">
        <v>1055</v>
      </c>
      <c r="L4787" s="34" t="s">
        <v>59</v>
      </c>
    </row>
    <row r="4788" spans="1:12" ht="60.75" thickBot="1">
      <c r="A4788" s="18" t="s">
        <v>13897</v>
      </c>
      <c r="B4788" s="19">
        <v>69</v>
      </c>
      <c r="C4788" s="19">
        <v>7</v>
      </c>
      <c r="D4788" s="19" t="s">
        <v>13898</v>
      </c>
      <c r="E4788" s="19" t="s">
        <v>13899</v>
      </c>
      <c r="F4788" s="19" t="s">
        <v>13900</v>
      </c>
      <c r="G4788" s="19" t="s">
        <v>11954</v>
      </c>
      <c r="H4788" s="19">
        <v>16</v>
      </c>
      <c r="I4788" s="19">
        <v>0</v>
      </c>
      <c r="J4788" s="20">
        <v>41353</v>
      </c>
      <c r="K4788" s="19" t="s">
        <v>1055</v>
      </c>
      <c r="L4788" s="34" t="s">
        <v>2440</v>
      </c>
    </row>
    <row r="4789" spans="1:12" ht="60.75" thickBot="1">
      <c r="A4789" s="18" t="s">
        <v>13901</v>
      </c>
      <c r="B4789" s="19">
        <v>5</v>
      </c>
      <c r="C4789" s="19" t="s">
        <v>12729</v>
      </c>
      <c r="D4789" s="19" t="s">
        <v>13902</v>
      </c>
      <c r="E4789" s="19" t="s">
        <v>1987</v>
      </c>
      <c r="F4789" s="19" t="s">
        <v>250</v>
      </c>
      <c r="G4789" s="19" t="s">
        <v>10683</v>
      </c>
      <c r="H4789" s="19">
        <v>19</v>
      </c>
      <c r="I4789" s="19">
        <v>0</v>
      </c>
      <c r="J4789" s="20">
        <v>41220</v>
      </c>
      <c r="K4789" s="19" t="s">
        <v>1055</v>
      </c>
      <c r="L4789" s="34" t="s">
        <v>849</v>
      </c>
    </row>
    <row r="4790" spans="1:12" ht="60.75" thickBot="1">
      <c r="A4790" s="18" t="s">
        <v>13903</v>
      </c>
      <c r="B4790" s="19">
        <v>24</v>
      </c>
      <c r="C4790" s="19">
        <v>15</v>
      </c>
      <c r="D4790" s="19" t="s">
        <v>13902</v>
      </c>
      <c r="E4790" s="19" t="s">
        <v>1987</v>
      </c>
      <c r="F4790" s="19" t="s">
        <v>250</v>
      </c>
      <c r="G4790" s="19" t="s">
        <v>13904</v>
      </c>
      <c r="H4790" s="19">
        <v>10</v>
      </c>
      <c r="I4790" s="19">
        <v>0</v>
      </c>
      <c r="J4790" s="20">
        <v>41213</v>
      </c>
      <c r="K4790" s="19" t="s">
        <v>1055</v>
      </c>
      <c r="L4790" s="34" t="s">
        <v>2643</v>
      </c>
    </row>
    <row r="4791" spans="1:12" ht="120.75" thickBot="1">
      <c r="A4791" s="18" t="s">
        <v>13905</v>
      </c>
      <c r="B4791" s="19">
        <v>30</v>
      </c>
      <c r="C4791" s="19">
        <v>15</v>
      </c>
      <c r="D4791" s="19" t="s">
        <v>13906</v>
      </c>
      <c r="E4791" s="19" t="s">
        <v>13907</v>
      </c>
      <c r="F4791" s="19" t="s">
        <v>111</v>
      </c>
      <c r="G4791" s="19" t="s">
        <v>13908</v>
      </c>
      <c r="H4791" s="19">
        <v>7</v>
      </c>
      <c r="I4791" s="19">
        <v>0</v>
      </c>
      <c r="J4791" s="20">
        <v>41213</v>
      </c>
      <c r="K4791" s="19" t="s">
        <v>1055</v>
      </c>
      <c r="L4791" s="34" t="s">
        <v>932</v>
      </c>
    </row>
    <row r="4792" spans="1:12" ht="60.75" thickBot="1">
      <c r="A4792" s="18" t="s">
        <v>13909</v>
      </c>
      <c r="B4792" s="19">
        <v>10</v>
      </c>
      <c r="C4792" s="19">
        <v>20</v>
      </c>
      <c r="D4792" s="19" t="s">
        <v>13910</v>
      </c>
      <c r="E4792" s="19" t="s">
        <v>13911</v>
      </c>
      <c r="F4792" s="19" t="s">
        <v>1400</v>
      </c>
      <c r="G4792" s="19" t="s">
        <v>905</v>
      </c>
      <c r="H4792" s="19">
        <v>36</v>
      </c>
      <c r="I4792" s="19">
        <v>0</v>
      </c>
      <c r="J4792" s="20">
        <v>41236</v>
      </c>
      <c r="K4792" s="19" t="s">
        <v>1055</v>
      </c>
      <c r="L4792" s="34" t="s">
        <v>1196</v>
      </c>
    </row>
    <row r="4793" spans="1:12" ht="45.75" thickBot="1">
      <c r="A4793" s="18" t="s">
        <v>13912</v>
      </c>
      <c r="B4793" s="19">
        <v>63</v>
      </c>
      <c r="C4793" s="19">
        <v>5</v>
      </c>
      <c r="D4793" s="19" t="s">
        <v>13913</v>
      </c>
      <c r="E4793" s="19" t="s">
        <v>13914</v>
      </c>
      <c r="F4793" s="19" t="s">
        <v>297</v>
      </c>
      <c r="G4793" s="19" t="s">
        <v>3138</v>
      </c>
      <c r="H4793" s="19">
        <v>19</v>
      </c>
      <c r="I4793" s="19">
        <v>0</v>
      </c>
      <c r="J4793" s="20">
        <v>41228</v>
      </c>
      <c r="K4793" s="19" t="s">
        <v>326</v>
      </c>
      <c r="L4793" s="34" t="s">
        <v>2502</v>
      </c>
    </row>
    <row r="4794" spans="1:12" ht="60.75" thickBot="1">
      <c r="A4794" s="18" t="s">
        <v>13915</v>
      </c>
      <c r="B4794" s="19">
        <v>1</v>
      </c>
      <c r="C4794" s="19">
        <v>20</v>
      </c>
      <c r="D4794" s="19" t="s">
        <v>13913</v>
      </c>
      <c r="E4794" s="19" t="s">
        <v>13914</v>
      </c>
      <c r="F4794" s="19" t="s">
        <v>297</v>
      </c>
      <c r="G4794" s="19" t="s">
        <v>905</v>
      </c>
      <c r="H4794" s="19">
        <v>8</v>
      </c>
      <c r="I4794" s="19">
        <v>0</v>
      </c>
      <c r="J4794" s="20">
        <v>41235</v>
      </c>
      <c r="K4794" s="19" t="s">
        <v>1055</v>
      </c>
      <c r="L4794" s="34" t="s">
        <v>197</v>
      </c>
    </row>
    <row r="4795" spans="1:12" ht="60.75" thickBot="1">
      <c r="A4795" s="18" t="s">
        <v>13916</v>
      </c>
      <c r="B4795" s="19">
        <v>18</v>
      </c>
      <c r="C4795" s="19">
        <v>1</v>
      </c>
      <c r="D4795" s="19" t="s">
        <v>13917</v>
      </c>
      <c r="E4795" s="19" t="s">
        <v>13918</v>
      </c>
      <c r="F4795" s="19" t="s">
        <v>899</v>
      </c>
      <c r="G4795" s="19" t="s">
        <v>3546</v>
      </c>
      <c r="H4795" s="19">
        <v>1</v>
      </c>
      <c r="I4795" s="19">
        <v>0</v>
      </c>
      <c r="J4795" s="20">
        <v>41345</v>
      </c>
      <c r="K4795" s="19" t="s">
        <v>1055</v>
      </c>
      <c r="L4795" s="34" t="s">
        <v>1860</v>
      </c>
    </row>
    <row r="4796" spans="1:12" ht="60.75" thickBot="1">
      <c r="A4796" s="18" t="s">
        <v>13919</v>
      </c>
      <c r="B4796" s="19">
        <v>64</v>
      </c>
      <c r="C4796" s="19">
        <v>20</v>
      </c>
      <c r="D4796" s="19" t="s">
        <v>5353</v>
      </c>
      <c r="E4796" s="19" t="s">
        <v>13920</v>
      </c>
      <c r="F4796" s="19" t="s">
        <v>2052</v>
      </c>
      <c r="G4796" s="19" t="s">
        <v>11914</v>
      </c>
      <c r="H4796" s="19"/>
      <c r="I4796" s="19"/>
      <c r="J4796" s="20">
        <v>41502</v>
      </c>
      <c r="K4796" s="19" t="s">
        <v>1055</v>
      </c>
      <c r="L4796" s="35">
        <v>1.0805555555555555</v>
      </c>
    </row>
    <row r="4797" spans="1:12" ht="60.75" thickBot="1">
      <c r="A4797" s="18" t="s">
        <v>13919</v>
      </c>
      <c r="B4797" s="19">
        <v>17</v>
      </c>
      <c r="C4797" s="19" t="s">
        <v>9172</v>
      </c>
      <c r="D4797" s="19" t="s">
        <v>13921</v>
      </c>
      <c r="E4797" s="19" t="s">
        <v>13922</v>
      </c>
      <c r="F4797" s="19" t="s">
        <v>1318</v>
      </c>
      <c r="G4797" s="19" t="s">
        <v>143</v>
      </c>
      <c r="H4797" s="19"/>
      <c r="I4797" s="19"/>
      <c r="J4797" s="20">
        <v>41127</v>
      </c>
      <c r="K4797" s="19" t="s">
        <v>19</v>
      </c>
      <c r="L4797" s="34" t="s">
        <v>2502</v>
      </c>
    </row>
    <row r="4798" spans="1:12" ht="60.75" thickBot="1">
      <c r="A4798" s="18" t="s">
        <v>13923</v>
      </c>
      <c r="B4798" s="19">
        <v>9</v>
      </c>
      <c r="C4798" s="19" t="s">
        <v>11148</v>
      </c>
      <c r="D4798" s="19" t="s">
        <v>13924</v>
      </c>
      <c r="E4798" s="19" t="s">
        <v>13925</v>
      </c>
      <c r="F4798" s="19" t="s">
        <v>1074</v>
      </c>
      <c r="G4798" s="19" t="s">
        <v>8911</v>
      </c>
      <c r="H4798" s="19">
        <v>19</v>
      </c>
      <c r="I4798" s="19">
        <v>0</v>
      </c>
      <c r="J4798" s="20">
        <v>41208</v>
      </c>
      <c r="K4798" s="19" t="s">
        <v>1055</v>
      </c>
      <c r="L4798" s="34" t="s">
        <v>807</v>
      </c>
    </row>
    <row r="4799" spans="1:12" ht="60.75" thickBot="1">
      <c r="A4799" s="18" t="s">
        <v>13926</v>
      </c>
      <c r="B4799" s="19">
        <v>59</v>
      </c>
      <c r="C4799" s="19">
        <v>20</v>
      </c>
      <c r="D4799" s="19" t="s">
        <v>13927</v>
      </c>
      <c r="E4799" s="19" t="s">
        <v>13928</v>
      </c>
      <c r="F4799" s="19" t="s">
        <v>4073</v>
      </c>
      <c r="G4799" s="19" t="s">
        <v>11914</v>
      </c>
      <c r="H4799" s="19">
        <v>5</v>
      </c>
      <c r="I4799" s="19">
        <v>0</v>
      </c>
      <c r="J4799" s="20">
        <v>41416</v>
      </c>
      <c r="K4799" s="19" t="s">
        <v>1055</v>
      </c>
      <c r="L4799" s="35">
        <v>1.1194444444444445</v>
      </c>
    </row>
    <row r="4800" spans="1:12" ht="60.75" thickBot="1">
      <c r="A4800" s="18" t="s">
        <v>13926</v>
      </c>
      <c r="B4800" s="19">
        <v>10</v>
      </c>
      <c r="C4800" s="19" t="s">
        <v>11148</v>
      </c>
      <c r="D4800" s="19" t="s">
        <v>13929</v>
      </c>
      <c r="E4800" s="19" t="s">
        <v>13930</v>
      </c>
      <c r="F4800" s="19" t="s">
        <v>234</v>
      </c>
      <c r="G4800" s="19" t="s">
        <v>8911</v>
      </c>
      <c r="H4800" s="19">
        <v>20</v>
      </c>
      <c r="I4800" s="19">
        <v>0</v>
      </c>
      <c r="J4800" s="20">
        <v>41208</v>
      </c>
      <c r="K4800" s="19" t="s">
        <v>1055</v>
      </c>
      <c r="L4800" s="34" t="s">
        <v>408</v>
      </c>
    </row>
    <row r="4801" spans="1:12" ht="60.75" thickBot="1">
      <c r="A4801" s="18" t="s">
        <v>13931</v>
      </c>
      <c r="B4801" s="19">
        <v>18</v>
      </c>
      <c r="C4801" s="19">
        <v>21</v>
      </c>
      <c r="D4801" s="19" t="s">
        <v>13932</v>
      </c>
      <c r="E4801" s="19" t="s">
        <v>13933</v>
      </c>
      <c r="F4801" s="19" t="s">
        <v>4354</v>
      </c>
      <c r="G4801" s="19" t="s">
        <v>11914</v>
      </c>
      <c r="H4801" s="19">
        <v>5</v>
      </c>
      <c r="I4801" s="19">
        <v>0</v>
      </c>
      <c r="J4801" s="20">
        <v>41347</v>
      </c>
      <c r="K4801" s="19" t="s">
        <v>1055</v>
      </c>
      <c r="L4801" s="34" t="s">
        <v>2098</v>
      </c>
    </row>
    <row r="4802" spans="1:12" ht="60.75" thickBot="1">
      <c r="A4802" s="18" t="s">
        <v>13934</v>
      </c>
      <c r="B4802" s="19">
        <v>3</v>
      </c>
      <c r="C4802" s="19" t="s">
        <v>12729</v>
      </c>
      <c r="D4802" s="19" t="s">
        <v>13935</v>
      </c>
      <c r="E4802" s="19" t="s">
        <v>13936</v>
      </c>
      <c r="F4802" s="19" t="s">
        <v>1547</v>
      </c>
      <c r="G4802" s="19" t="s">
        <v>10683</v>
      </c>
      <c r="H4802" s="19">
        <v>16</v>
      </c>
      <c r="I4802" s="19">
        <v>0</v>
      </c>
      <c r="J4802" s="20">
        <v>41220</v>
      </c>
      <c r="K4802" s="19" t="s">
        <v>1055</v>
      </c>
      <c r="L4802" s="34" t="s">
        <v>871</v>
      </c>
    </row>
    <row r="4803" spans="1:12" ht="60.75" thickBot="1">
      <c r="A4803" s="18" t="s">
        <v>13937</v>
      </c>
      <c r="B4803" s="19">
        <v>10</v>
      </c>
      <c r="C4803" s="19" t="s">
        <v>11864</v>
      </c>
      <c r="D4803" s="19" t="s">
        <v>13938</v>
      </c>
      <c r="E4803" s="19" t="s">
        <v>13939</v>
      </c>
      <c r="F4803" s="19" t="s">
        <v>129</v>
      </c>
      <c r="G4803" s="19" t="s">
        <v>13940</v>
      </c>
      <c r="H4803" s="19">
        <v>12</v>
      </c>
      <c r="I4803" s="19">
        <v>2</v>
      </c>
      <c r="J4803" s="20">
        <v>41340</v>
      </c>
      <c r="K4803" s="19" t="s">
        <v>1055</v>
      </c>
      <c r="L4803" s="34" t="s">
        <v>1311</v>
      </c>
    </row>
    <row r="4804" spans="1:12" ht="60.75" thickBot="1">
      <c r="A4804" s="18" t="s">
        <v>13941</v>
      </c>
      <c r="B4804" s="19">
        <v>7</v>
      </c>
      <c r="C4804" s="19">
        <v>8</v>
      </c>
      <c r="D4804" s="19" t="s">
        <v>13942</v>
      </c>
      <c r="E4804" s="19" t="s">
        <v>13943</v>
      </c>
      <c r="F4804" s="19" t="s">
        <v>936</v>
      </c>
      <c r="G4804" s="19" t="s">
        <v>1054</v>
      </c>
      <c r="H4804" s="19">
        <v>4</v>
      </c>
      <c r="I4804" s="19">
        <v>0</v>
      </c>
      <c r="J4804" s="20">
        <v>41354</v>
      </c>
      <c r="K4804" s="19" t="s">
        <v>1055</v>
      </c>
      <c r="L4804" s="34" t="s">
        <v>323</v>
      </c>
    </row>
    <row r="4805" spans="1:12" ht="60.75" thickBot="1">
      <c r="A4805" s="18" t="s">
        <v>13944</v>
      </c>
      <c r="B4805" s="19">
        <v>12</v>
      </c>
      <c r="C4805" s="19">
        <v>20</v>
      </c>
      <c r="D4805" s="19" t="s">
        <v>13945</v>
      </c>
      <c r="E4805" s="19" t="s">
        <v>13946</v>
      </c>
      <c r="F4805" s="19" t="s">
        <v>382</v>
      </c>
      <c r="G4805" s="19" t="s">
        <v>13947</v>
      </c>
      <c r="H4805" s="19">
        <v>8</v>
      </c>
      <c r="I4805" s="19">
        <v>0</v>
      </c>
      <c r="J4805" s="20">
        <v>41236</v>
      </c>
      <c r="K4805" s="19" t="s">
        <v>1055</v>
      </c>
      <c r="L4805" s="34" t="s">
        <v>1234</v>
      </c>
    </row>
    <row r="4806" spans="1:12" ht="60.75" thickBot="1">
      <c r="A4806" s="18" t="s">
        <v>13948</v>
      </c>
      <c r="B4806" s="19">
        <v>4</v>
      </c>
      <c r="C4806" s="19" t="s">
        <v>12729</v>
      </c>
      <c r="D4806" s="19" t="s">
        <v>13691</v>
      </c>
      <c r="E4806" s="19" t="s">
        <v>13692</v>
      </c>
      <c r="F4806" s="19" t="s">
        <v>341</v>
      </c>
      <c r="G4806" s="19" t="s">
        <v>10683</v>
      </c>
      <c r="H4806" s="19">
        <v>17</v>
      </c>
      <c r="I4806" s="19">
        <v>0</v>
      </c>
      <c r="J4806" s="20">
        <v>41220</v>
      </c>
      <c r="K4806" s="19" t="s">
        <v>1055</v>
      </c>
      <c r="L4806" s="34" t="s">
        <v>864</v>
      </c>
    </row>
    <row r="4807" spans="1:12" ht="45.75" thickBot="1">
      <c r="A4807" s="18" t="s">
        <v>13949</v>
      </c>
      <c r="B4807" s="19">
        <v>17</v>
      </c>
      <c r="C4807" s="19" t="s">
        <v>11324</v>
      </c>
      <c r="D4807" s="19" t="s">
        <v>13950</v>
      </c>
      <c r="E4807" s="19" t="s">
        <v>1383</v>
      </c>
      <c r="F4807" s="19" t="s">
        <v>70</v>
      </c>
      <c r="G4807" s="19" t="s">
        <v>101</v>
      </c>
      <c r="H4807" s="19">
        <v>11</v>
      </c>
      <c r="I4807" s="19">
        <v>1</v>
      </c>
      <c r="J4807" s="20">
        <v>41234</v>
      </c>
      <c r="K4807" s="19" t="s">
        <v>326</v>
      </c>
      <c r="L4807" s="34" t="s">
        <v>1981</v>
      </c>
    </row>
    <row r="4808" spans="1:12" ht="60.75" thickBot="1">
      <c r="A4808" s="18" t="s">
        <v>13951</v>
      </c>
      <c r="B4808" s="19">
        <v>15</v>
      </c>
      <c r="C4808" s="19" t="s">
        <v>8908</v>
      </c>
      <c r="D4808" s="19" t="s">
        <v>13952</v>
      </c>
      <c r="E4808" s="19" t="s">
        <v>13953</v>
      </c>
      <c r="F4808" s="19" t="s">
        <v>3128</v>
      </c>
      <c r="G4808" s="19" t="s">
        <v>13954</v>
      </c>
      <c r="H4808" s="19">
        <v>18</v>
      </c>
      <c r="I4808" s="19">
        <v>0</v>
      </c>
      <c r="J4808" s="20">
        <v>41208</v>
      </c>
      <c r="K4808" s="19" t="s">
        <v>1055</v>
      </c>
      <c r="L4808" s="34" t="s">
        <v>3236</v>
      </c>
    </row>
    <row r="4809" spans="1:12" ht="60.75" thickBot="1">
      <c r="A4809" s="18" t="s">
        <v>13955</v>
      </c>
      <c r="B4809" s="19">
        <v>12</v>
      </c>
      <c r="C4809" s="19">
        <v>8</v>
      </c>
      <c r="D4809" s="19" t="s">
        <v>13956</v>
      </c>
      <c r="E4809" s="19" t="s">
        <v>13957</v>
      </c>
      <c r="F4809" s="19" t="s">
        <v>250</v>
      </c>
      <c r="G4809" s="19" t="s">
        <v>1054</v>
      </c>
      <c r="H4809" s="19">
        <v>1</v>
      </c>
      <c r="I4809" s="19">
        <v>0</v>
      </c>
      <c r="J4809" s="20">
        <v>41354</v>
      </c>
      <c r="K4809" s="19" t="s">
        <v>1055</v>
      </c>
      <c r="L4809" s="34" t="s">
        <v>871</v>
      </c>
    </row>
    <row r="4810" spans="1:12" ht="60.75" thickBot="1">
      <c r="A4810" s="18" t="s">
        <v>13958</v>
      </c>
      <c r="B4810" s="19">
        <v>12</v>
      </c>
      <c r="C4810" s="19" t="s">
        <v>11774</v>
      </c>
      <c r="D4810" s="19" t="s">
        <v>13959</v>
      </c>
      <c r="E4810" s="19" t="s">
        <v>13960</v>
      </c>
      <c r="F4810" s="19" t="s">
        <v>431</v>
      </c>
      <c r="G4810" s="19" t="s">
        <v>13368</v>
      </c>
      <c r="H4810" s="19">
        <v>75</v>
      </c>
      <c r="I4810" s="19">
        <v>2</v>
      </c>
      <c r="J4810" s="20">
        <v>41219</v>
      </c>
      <c r="K4810" s="19" t="s">
        <v>1055</v>
      </c>
      <c r="L4810" s="34" t="s">
        <v>1187</v>
      </c>
    </row>
    <row r="4811" spans="1:12" ht="60.75" thickBot="1">
      <c r="A4811" s="18" t="s">
        <v>13961</v>
      </c>
      <c r="B4811" s="19">
        <v>58</v>
      </c>
      <c r="C4811" s="19">
        <v>20</v>
      </c>
      <c r="D4811" s="19" t="s">
        <v>13962</v>
      </c>
      <c r="E4811" s="19" t="s">
        <v>13963</v>
      </c>
      <c r="F4811" s="19" t="s">
        <v>129</v>
      </c>
      <c r="G4811" s="19" t="s">
        <v>11914</v>
      </c>
      <c r="H4811" s="19">
        <v>7</v>
      </c>
      <c r="I4811" s="19">
        <v>0</v>
      </c>
      <c r="J4811" s="20">
        <v>41354</v>
      </c>
      <c r="K4811" s="19" t="s">
        <v>1055</v>
      </c>
      <c r="L4811" s="34" t="s">
        <v>542</v>
      </c>
    </row>
    <row r="4812" spans="1:12" ht="60.75" thickBot="1">
      <c r="A4812" s="18" t="s">
        <v>13964</v>
      </c>
      <c r="B4812" s="19">
        <v>11</v>
      </c>
      <c r="C4812" s="19" t="s">
        <v>8908</v>
      </c>
      <c r="D4812" s="19" t="s">
        <v>13965</v>
      </c>
      <c r="E4812" s="19" t="s">
        <v>13966</v>
      </c>
      <c r="F4812" s="19" t="s">
        <v>1143</v>
      </c>
      <c r="G4812" s="19" t="s">
        <v>137</v>
      </c>
      <c r="H4812" s="19">
        <v>40</v>
      </c>
      <c r="I4812" s="19">
        <v>0</v>
      </c>
      <c r="J4812" s="20">
        <v>41208</v>
      </c>
      <c r="K4812" s="19" t="s">
        <v>1055</v>
      </c>
      <c r="L4812" s="34" t="s">
        <v>3172</v>
      </c>
    </row>
    <row r="4813" spans="1:12" ht="60.75" thickBot="1">
      <c r="A4813" s="18" t="s">
        <v>13967</v>
      </c>
      <c r="B4813" s="19">
        <v>13</v>
      </c>
      <c r="C4813" s="19" t="s">
        <v>8908</v>
      </c>
      <c r="D4813" s="19" t="s">
        <v>13968</v>
      </c>
      <c r="E4813" s="19" t="s">
        <v>13969</v>
      </c>
      <c r="F4813" s="19" t="s">
        <v>225</v>
      </c>
      <c r="G4813" s="19" t="s">
        <v>8911</v>
      </c>
      <c r="H4813" s="19">
        <v>14</v>
      </c>
      <c r="I4813" s="19">
        <v>0</v>
      </c>
      <c r="J4813" s="20">
        <v>41208</v>
      </c>
      <c r="K4813" s="19" t="s">
        <v>1055</v>
      </c>
      <c r="L4813" s="34" t="s">
        <v>3272</v>
      </c>
    </row>
    <row r="4814" spans="1:12" ht="75.75" thickBot="1">
      <c r="A4814" s="18" t="s">
        <v>13970</v>
      </c>
      <c r="B4814" s="19">
        <v>27</v>
      </c>
      <c r="C4814" s="19">
        <v>15</v>
      </c>
      <c r="D4814" s="19" t="s">
        <v>13971</v>
      </c>
      <c r="E4814" s="19" t="s">
        <v>13972</v>
      </c>
      <c r="F4814" s="19" t="s">
        <v>111</v>
      </c>
      <c r="G4814" s="19" t="s">
        <v>13973</v>
      </c>
      <c r="H4814" s="19">
        <v>9</v>
      </c>
      <c r="I4814" s="19">
        <v>0</v>
      </c>
      <c r="J4814" s="20">
        <v>41213</v>
      </c>
      <c r="K4814" s="19" t="s">
        <v>1055</v>
      </c>
      <c r="L4814" s="34" t="s">
        <v>3047</v>
      </c>
    </row>
    <row r="4815" spans="1:12" ht="60.75" thickBot="1">
      <c r="A4815" s="18" t="s">
        <v>13974</v>
      </c>
      <c r="B4815" s="19">
        <v>12</v>
      </c>
      <c r="C4815" s="19" t="s">
        <v>11864</v>
      </c>
      <c r="D4815" s="19" t="s">
        <v>9662</v>
      </c>
      <c r="E4815" s="19" t="s">
        <v>10230</v>
      </c>
      <c r="F4815" s="19" t="s">
        <v>341</v>
      </c>
      <c r="G4815" s="19" t="s">
        <v>13975</v>
      </c>
      <c r="H4815" s="19">
        <v>14</v>
      </c>
      <c r="I4815" s="19">
        <v>1</v>
      </c>
      <c r="J4815" s="20">
        <v>41340</v>
      </c>
      <c r="K4815" s="19" t="s">
        <v>1055</v>
      </c>
      <c r="L4815" s="34" t="s">
        <v>1522</v>
      </c>
    </row>
    <row r="4816" spans="1:12" ht="60.75" thickBot="1">
      <c r="A4816" s="18" t="s">
        <v>13976</v>
      </c>
      <c r="B4816" s="19">
        <v>8</v>
      </c>
      <c r="C4816" s="19" t="s">
        <v>13977</v>
      </c>
      <c r="D4816" s="19" t="s">
        <v>13978</v>
      </c>
      <c r="E4816" s="19" t="s">
        <v>5612</v>
      </c>
      <c r="F4816" s="19" t="s">
        <v>129</v>
      </c>
      <c r="G4816" s="19" t="s">
        <v>13979</v>
      </c>
      <c r="H4816" s="19">
        <v>28</v>
      </c>
      <c r="I4816" s="19">
        <v>1</v>
      </c>
      <c r="J4816" s="20">
        <v>41339</v>
      </c>
      <c r="K4816" s="19" t="s">
        <v>1055</v>
      </c>
      <c r="L4816" s="34" t="s">
        <v>102</v>
      </c>
    </row>
    <row r="4817" spans="1:12" ht="60.75" thickBot="1">
      <c r="A4817" s="18" t="s">
        <v>13980</v>
      </c>
      <c r="B4817" s="19">
        <v>24</v>
      </c>
      <c r="C4817" s="19" t="s">
        <v>11148</v>
      </c>
      <c r="D4817" s="19" t="s">
        <v>13981</v>
      </c>
      <c r="E4817" s="19" t="s">
        <v>13982</v>
      </c>
      <c r="F4817" s="19" t="s">
        <v>1069</v>
      </c>
      <c r="G4817" s="19" t="s">
        <v>8911</v>
      </c>
      <c r="H4817" s="19">
        <v>23</v>
      </c>
      <c r="I4817" s="19">
        <v>0</v>
      </c>
      <c r="J4817" s="20">
        <v>41208</v>
      </c>
      <c r="K4817" s="19" t="s">
        <v>1055</v>
      </c>
      <c r="L4817" s="34" t="s">
        <v>2518</v>
      </c>
    </row>
    <row r="4818" spans="1:12" ht="60.75" thickBot="1">
      <c r="A4818" s="18" t="s">
        <v>13983</v>
      </c>
      <c r="B4818" s="19">
        <v>16</v>
      </c>
      <c r="C4818" s="19">
        <v>7</v>
      </c>
      <c r="D4818" s="19" t="s">
        <v>13984</v>
      </c>
      <c r="E4818" s="19" t="s">
        <v>13985</v>
      </c>
      <c r="F4818" s="19" t="s">
        <v>341</v>
      </c>
      <c r="G4818" s="19" t="s">
        <v>11954</v>
      </c>
      <c r="H4818" s="19">
        <v>12</v>
      </c>
      <c r="I4818" s="19">
        <v>0</v>
      </c>
      <c r="J4818" s="20">
        <v>41353</v>
      </c>
      <c r="K4818" s="19" t="s">
        <v>1055</v>
      </c>
      <c r="L4818" s="34" t="s">
        <v>1867</v>
      </c>
    </row>
    <row r="4819" spans="1:12" ht="60.75" thickBot="1">
      <c r="A4819" s="18" t="s">
        <v>13986</v>
      </c>
      <c r="B4819" s="19">
        <v>25</v>
      </c>
      <c r="C4819" s="19" t="s">
        <v>12739</v>
      </c>
      <c r="D4819" s="19" t="s">
        <v>13987</v>
      </c>
      <c r="E4819" s="19" t="s">
        <v>13988</v>
      </c>
      <c r="F4819" s="19" t="s">
        <v>13989</v>
      </c>
      <c r="G4819" s="19" t="s">
        <v>13990</v>
      </c>
      <c r="H4819" s="19">
        <v>1</v>
      </c>
      <c r="I4819" s="19">
        <v>0</v>
      </c>
      <c r="J4819" s="20">
        <v>41345</v>
      </c>
      <c r="K4819" s="19" t="s">
        <v>1055</v>
      </c>
      <c r="L4819" s="34" t="s">
        <v>363</v>
      </c>
    </row>
    <row r="4820" spans="1:12" ht="60.75" thickBot="1">
      <c r="A4820" s="18" t="s">
        <v>13991</v>
      </c>
      <c r="B4820" s="19">
        <v>19</v>
      </c>
      <c r="C4820" s="19" t="s">
        <v>9172</v>
      </c>
      <c r="D4820" s="19" t="s">
        <v>13992</v>
      </c>
      <c r="E4820" s="19" t="s">
        <v>13993</v>
      </c>
      <c r="F4820" s="19" t="s">
        <v>936</v>
      </c>
      <c r="G4820" s="19" t="s">
        <v>143</v>
      </c>
      <c r="H4820" s="19"/>
      <c r="I4820" s="19"/>
      <c r="J4820" s="20">
        <v>41127</v>
      </c>
      <c r="K4820" s="19" t="s">
        <v>19</v>
      </c>
      <c r="L4820" s="34" t="s">
        <v>5669</v>
      </c>
    </row>
    <row r="4821" spans="1:12" ht="45.75" thickBot="1">
      <c r="A4821" s="18" t="s">
        <v>13994</v>
      </c>
      <c r="B4821" s="19">
        <v>71</v>
      </c>
      <c r="C4821" s="19">
        <v>3</v>
      </c>
      <c r="D4821" s="19" t="s">
        <v>2933</v>
      </c>
      <c r="E4821" s="19" t="s">
        <v>13995</v>
      </c>
      <c r="F4821" s="19" t="s">
        <v>206</v>
      </c>
      <c r="G4821" s="19" t="s">
        <v>12715</v>
      </c>
      <c r="H4821" s="19">
        <v>2</v>
      </c>
      <c r="I4821" s="19">
        <v>0</v>
      </c>
      <c r="J4821" s="20">
        <v>41241</v>
      </c>
      <c r="K4821" s="19" t="s">
        <v>326</v>
      </c>
      <c r="L4821" s="34" t="s">
        <v>1135</v>
      </c>
    </row>
    <row r="4822" spans="1:12" ht="60.75" thickBot="1">
      <c r="A4822" s="18" t="s">
        <v>13996</v>
      </c>
      <c r="B4822" s="19">
        <v>20</v>
      </c>
      <c r="C4822" s="19" t="s">
        <v>9172</v>
      </c>
      <c r="D4822" s="19" t="s">
        <v>13997</v>
      </c>
      <c r="E4822" s="19" t="s">
        <v>13998</v>
      </c>
      <c r="F4822" s="19" t="s">
        <v>382</v>
      </c>
      <c r="G4822" s="19" t="s">
        <v>268</v>
      </c>
      <c r="H4822" s="19"/>
      <c r="I4822" s="19"/>
      <c r="J4822" s="20">
        <v>41127</v>
      </c>
      <c r="K4822" s="19" t="s">
        <v>19</v>
      </c>
      <c r="L4822" s="34" t="s">
        <v>2510</v>
      </c>
    </row>
    <row r="4823" spans="1:12" ht="60.75" thickBot="1">
      <c r="A4823" s="18" t="s">
        <v>13999</v>
      </c>
      <c r="B4823" s="19">
        <v>1</v>
      </c>
      <c r="C4823" s="19">
        <v>21</v>
      </c>
      <c r="D4823" s="19" t="s">
        <v>12410</v>
      </c>
      <c r="E4823" s="19" t="s">
        <v>14000</v>
      </c>
      <c r="F4823" s="19" t="s">
        <v>1049</v>
      </c>
      <c r="G4823" s="19" t="s">
        <v>11914</v>
      </c>
      <c r="H4823" s="19">
        <v>7</v>
      </c>
      <c r="I4823" s="19">
        <v>0</v>
      </c>
      <c r="J4823" s="20">
        <v>41347</v>
      </c>
      <c r="K4823" s="19" t="s">
        <v>1055</v>
      </c>
      <c r="L4823" s="34" t="s">
        <v>6406</v>
      </c>
    </row>
    <row r="4824" spans="1:12" ht="75.75" thickBot="1">
      <c r="A4824" s="18" t="s">
        <v>14001</v>
      </c>
      <c r="B4824" s="19">
        <v>21</v>
      </c>
      <c r="C4824" s="19" t="s">
        <v>9172</v>
      </c>
      <c r="D4824" s="19" t="s">
        <v>127</v>
      </c>
      <c r="E4824" s="19" t="s">
        <v>14002</v>
      </c>
      <c r="F4824" s="19" t="s">
        <v>129</v>
      </c>
      <c r="G4824" s="19" t="s">
        <v>143</v>
      </c>
      <c r="H4824" s="19"/>
      <c r="I4824" s="19"/>
      <c r="J4824" s="20">
        <v>41127</v>
      </c>
      <c r="K4824" s="19" t="s">
        <v>19</v>
      </c>
      <c r="L4824" s="34" t="s">
        <v>1783</v>
      </c>
    </row>
    <row r="4825" spans="1:12" ht="60.75" thickBot="1">
      <c r="A4825" s="18" t="s">
        <v>14003</v>
      </c>
      <c r="B4825" s="19">
        <v>7</v>
      </c>
      <c r="C4825" s="19" t="s">
        <v>14004</v>
      </c>
      <c r="D4825" s="19" t="s">
        <v>14005</v>
      </c>
      <c r="E4825" s="19" t="s">
        <v>14006</v>
      </c>
      <c r="F4825" s="19" t="s">
        <v>206</v>
      </c>
      <c r="G4825" s="19" t="s">
        <v>11276</v>
      </c>
      <c r="H4825" s="19">
        <v>41</v>
      </c>
      <c r="I4825" s="19">
        <v>0</v>
      </c>
      <c r="J4825" s="20">
        <v>41340</v>
      </c>
      <c r="K4825" s="19" t="s">
        <v>1055</v>
      </c>
      <c r="L4825" s="34" t="s">
        <v>2278</v>
      </c>
    </row>
    <row r="4826" spans="1:12" ht="60.75" thickBot="1">
      <c r="A4826" s="18" t="s">
        <v>14007</v>
      </c>
      <c r="B4826" s="19">
        <v>8</v>
      </c>
      <c r="C4826" s="19" t="s">
        <v>11148</v>
      </c>
      <c r="D4826" s="19" t="s">
        <v>14008</v>
      </c>
      <c r="E4826" s="19" t="s">
        <v>14009</v>
      </c>
      <c r="F4826" s="19" t="s">
        <v>129</v>
      </c>
      <c r="G4826" s="19" t="s">
        <v>137</v>
      </c>
      <c r="H4826" s="19">
        <v>23</v>
      </c>
      <c r="I4826" s="19">
        <v>0</v>
      </c>
      <c r="J4826" s="20">
        <v>41208</v>
      </c>
      <c r="K4826" s="19" t="s">
        <v>1055</v>
      </c>
      <c r="L4826" s="34" t="s">
        <v>1094</v>
      </c>
    </row>
    <row r="4827" spans="1:12" ht="60.75" thickBot="1">
      <c r="A4827" s="18" t="s">
        <v>14010</v>
      </c>
      <c r="B4827" s="19">
        <v>22</v>
      </c>
      <c r="C4827" s="19" t="s">
        <v>9172</v>
      </c>
      <c r="D4827" s="19" t="s">
        <v>14011</v>
      </c>
      <c r="E4827" s="19" t="s">
        <v>14012</v>
      </c>
      <c r="F4827" s="19" t="s">
        <v>129</v>
      </c>
      <c r="G4827" s="19" t="s">
        <v>143</v>
      </c>
      <c r="H4827" s="19">
        <v>0</v>
      </c>
      <c r="I4827" s="19">
        <v>0</v>
      </c>
      <c r="J4827" s="20">
        <v>40676</v>
      </c>
      <c r="K4827" s="19" t="s">
        <v>19</v>
      </c>
      <c r="L4827" s="34" t="s">
        <v>1475</v>
      </c>
    </row>
    <row r="4828" spans="1:12" ht="60.75" thickBot="1">
      <c r="A4828" s="18" t="s">
        <v>14013</v>
      </c>
      <c r="B4828" s="19">
        <v>38</v>
      </c>
      <c r="C4828" s="19">
        <v>7</v>
      </c>
      <c r="D4828" s="19" t="s">
        <v>14014</v>
      </c>
      <c r="E4828" s="19" t="s">
        <v>14015</v>
      </c>
      <c r="F4828" s="19" t="s">
        <v>297</v>
      </c>
      <c r="G4828" s="19" t="s">
        <v>11954</v>
      </c>
      <c r="H4828" s="19">
        <v>7</v>
      </c>
      <c r="I4828" s="19">
        <v>0</v>
      </c>
      <c r="J4828" s="20">
        <v>41353</v>
      </c>
      <c r="K4828" s="19" t="s">
        <v>1055</v>
      </c>
      <c r="L4828" s="34" t="s">
        <v>2761</v>
      </c>
    </row>
    <row r="4829" spans="1:12" ht="105.75" thickBot="1">
      <c r="A4829" s="18" t="s">
        <v>14016</v>
      </c>
      <c r="B4829" s="19">
        <v>26</v>
      </c>
      <c r="C4829" s="19">
        <v>15</v>
      </c>
      <c r="D4829" s="19" t="s">
        <v>14017</v>
      </c>
      <c r="E4829" s="19" t="s">
        <v>14018</v>
      </c>
      <c r="F4829" s="19" t="s">
        <v>667</v>
      </c>
      <c r="G4829" s="19" t="s">
        <v>14019</v>
      </c>
      <c r="H4829" s="19">
        <v>23</v>
      </c>
      <c r="I4829" s="19">
        <v>0</v>
      </c>
      <c r="J4829" s="20">
        <v>41213</v>
      </c>
      <c r="K4829" s="19" t="s">
        <v>1055</v>
      </c>
      <c r="L4829" s="34" t="s">
        <v>432</v>
      </c>
    </row>
    <row r="4830" spans="1:12" ht="60.75" thickBot="1">
      <c r="A4830" s="18" t="s">
        <v>14020</v>
      </c>
      <c r="B4830" s="19">
        <v>35</v>
      </c>
      <c r="C4830" s="19" t="s">
        <v>8908</v>
      </c>
      <c r="D4830" s="19" t="s">
        <v>14021</v>
      </c>
      <c r="E4830" s="19" t="s">
        <v>14022</v>
      </c>
      <c r="F4830" s="19" t="s">
        <v>2720</v>
      </c>
      <c r="G4830" s="19" t="s">
        <v>8911</v>
      </c>
      <c r="H4830" s="19">
        <v>12</v>
      </c>
      <c r="I4830" s="19">
        <v>0</v>
      </c>
      <c r="J4830" s="20">
        <v>41208</v>
      </c>
      <c r="K4830" s="19" t="s">
        <v>1055</v>
      </c>
      <c r="L4830" s="34" t="s">
        <v>283</v>
      </c>
    </row>
    <row r="4831" spans="1:12" ht="60.75" thickBot="1">
      <c r="A4831" s="18" t="s">
        <v>14023</v>
      </c>
      <c r="B4831" s="19">
        <v>52</v>
      </c>
      <c r="C4831" s="19">
        <v>20</v>
      </c>
      <c r="D4831" s="19" t="s">
        <v>14024</v>
      </c>
      <c r="E4831" s="19" t="s">
        <v>14025</v>
      </c>
      <c r="F4831" s="19" t="s">
        <v>3289</v>
      </c>
      <c r="G4831" s="19" t="s">
        <v>14026</v>
      </c>
      <c r="H4831" s="19">
        <v>5</v>
      </c>
      <c r="I4831" s="19">
        <v>0</v>
      </c>
      <c r="J4831" s="20">
        <v>41337</v>
      </c>
      <c r="K4831" s="19" t="s">
        <v>1055</v>
      </c>
      <c r="L4831" s="34" t="s">
        <v>2008</v>
      </c>
    </row>
    <row r="4832" spans="1:12" ht="60.75" thickBot="1">
      <c r="A4832" s="18" t="s">
        <v>14027</v>
      </c>
      <c r="B4832" s="19">
        <v>31</v>
      </c>
      <c r="C4832" s="19">
        <v>21</v>
      </c>
      <c r="D4832" s="19" t="s">
        <v>14028</v>
      </c>
      <c r="E4832" s="19" t="s">
        <v>14029</v>
      </c>
      <c r="F4832" s="19" t="s">
        <v>111</v>
      </c>
      <c r="G4832" s="19" t="s">
        <v>11914</v>
      </c>
      <c r="H4832" s="19">
        <v>8</v>
      </c>
      <c r="I4832" s="19">
        <v>0</v>
      </c>
      <c r="J4832" s="20">
        <v>41347</v>
      </c>
      <c r="K4832" s="19" t="s">
        <v>1055</v>
      </c>
      <c r="L4832" s="34" t="s">
        <v>627</v>
      </c>
    </row>
    <row r="4833" spans="1:12" ht="60.75" thickBot="1">
      <c r="A4833" s="18" t="s">
        <v>14030</v>
      </c>
      <c r="B4833" s="19">
        <v>15</v>
      </c>
      <c r="C4833" s="19">
        <v>2</v>
      </c>
      <c r="D4833" s="19" t="s">
        <v>11329</v>
      </c>
      <c r="E4833" s="19" t="s">
        <v>10338</v>
      </c>
      <c r="F4833" s="19" t="s">
        <v>639</v>
      </c>
      <c r="G4833" s="19" t="s">
        <v>14031</v>
      </c>
      <c r="H4833" s="19">
        <v>23</v>
      </c>
      <c r="I4833" s="19">
        <v>0</v>
      </c>
      <c r="J4833" s="20">
        <v>41337</v>
      </c>
      <c r="K4833" s="19" t="s">
        <v>1055</v>
      </c>
      <c r="L4833" s="34" t="s">
        <v>412</v>
      </c>
    </row>
    <row r="4834" spans="1:12" ht="60.75" thickBot="1">
      <c r="A4834" s="18" t="s">
        <v>14032</v>
      </c>
      <c r="B4834" s="19">
        <v>3</v>
      </c>
      <c r="C4834" s="19" t="s">
        <v>11148</v>
      </c>
      <c r="D4834" s="19" t="s">
        <v>14033</v>
      </c>
      <c r="E4834" s="19" t="s">
        <v>14034</v>
      </c>
      <c r="F4834" s="19" t="s">
        <v>14035</v>
      </c>
      <c r="G4834" s="19" t="s">
        <v>8911</v>
      </c>
      <c r="H4834" s="19">
        <v>37</v>
      </c>
      <c r="I4834" s="19">
        <v>0</v>
      </c>
      <c r="J4834" s="20">
        <v>41208</v>
      </c>
      <c r="K4834" s="19" t="s">
        <v>1055</v>
      </c>
      <c r="L4834" s="34" t="s">
        <v>1023</v>
      </c>
    </row>
    <row r="4835" spans="1:12" ht="60.75" thickBot="1">
      <c r="A4835" s="18" t="s">
        <v>14036</v>
      </c>
      <c r="B4835" s="19">
        <v>27</v>
      </c>
      <c r="C4835" s="19" t="s">
        <v>12739</v>
      </c>
      <c r="D4835" s="19" t="s">
        <v>14037</v>
      </c>
      <c r="E4835" s="19" t="s">
        <v>14038</v>
      </c>
      <c r="F4835" s="19" t="s">
        <v>350</v>
      </c>
      <c r="G4835" s="19" t="s">
        <v>12741</v>
      </c>
      <c r="H4835" s="19">
        <v>15</v>
      </c>
      <c r="I4835" s="19">
        <v>0</v>
      </c>
      <c r="J4835" s="20">
        <v>41345</v>
      </c>
      <c r="K4835" s="19" t="s">
        <v>1055</v>
      </c>
      <c r="L4835" s="34" t="s">
        <v>251</v>
      </c>
    </row>
    <row r="4836" spans="1:12" ht="60.75" thickBot="1">
      <c r="A4836" s="18" t="s">
        <v>14039</v>
      </c>
      <c r="B4836" s="19">
        <v>53</v>
      </c>
      <c r="C4836" s="19">
        <v>20</v>
      </c>
      <c r="D4836" s="19" t="s">
        <v>14037</v>
      </c>
      <c r="E4836" s="19" t="s">
        <v>14038</v>
      </c>
      <c r="F4836" s="19" t="s">
        <v>350</v>
      </c>
      <c r="G4836" s="19" t="s">
        <v>14026</v>
      </c>
      <c r="H4836" s="19">
        <v>7</v>
      </c>
      <c r="I4836" s="19">
        <v>0</v>
      </c>
      <c r="J4836" s="20">
        <v>41337</v>
      </c>
      <c r="K4836" s="19" t="s">
        <v>1055</v>
      </c>
      <c r="L4836" s="34" t="s">
        <v>5040</v>
      </c>
    </row>
    <row r="4837" spans="1:12" ht="60.75" thickBot="1">
      <c r="A4837" s="18" t="s">
        <v>14040</v>
      </c>
      <c r="B4837" s="19">
        <v>46</v>
      </c>
      <c r="C4837" s="19">
        <v>7</v>
      </c>
      <c r="D4837" s="19" t="s">
        <v>14041</v>
      </c>
      <c r="E4837" s="19" t="s">
        <v>14042</v>
      </c>
      <c r="F4837" s="19" t="s">
        <v>305</v>
      </c>
      <c r="G4837" s="19" t="s">
        <v>11954</v>
      </c>
      <c r="H4837" s="19">
        <v>8</v>
      </c>
      <c r="I4837" s="19">
        <v>0</v>
      </c>
      <c r="J4837" s="20">
        <v>41353</v>
      </c>
      <c r="K4837" s="19" t="s">
        <v>1055</v>
      </c>
      <c r="L4837" s="34" t="s">
        <v>408</v>
      </c>
    </row>
    <row r="4838" spans="1:12" ht="60.75" thickBot="1">
      <c r="A4838" s="18" t="s">
        <v>14043</v>
      </c>
      <c r="B4838" s="19">
        <v>30</v>
      </c>
      <c r="C4838" s="19" t="s">
        <v>9172</v>
      </c>
      <c r="D4838" s="19" t="s">
        <v>14044</v>
      </c>
      <c r="E4838" s="19" t="s">
        <v>14045</v>
      </c>
      <c r="F4838" s="19" t="s">
        <v>1547</v>
      </c>
      <c r="G4838" s="19" t="s">
        <v>268</v>
      </c>
      <c r="H4838" s="19"/>
      <c r="I4838" s="19"/>
      <c r="J4838" s="20">
        <v>41130</v>
      </c>
      <c r="K4838" s="19" t="s">
        <v>19</v>
      </c>
      <c r="L4838" s="34" t="s">
        <v>538</v>
      </c>
    </row>
    <row r="4839" spans="1:12" ht="60.75" thickBot="1">
      <c r="A4839" s="18" t="s">
        <v>14046</v>
      </c>
      <c r="B4839" s="19">
        <v>4</v>
      </c>
      <c r="C4839" s="19">
        <v>8</v>
      </c>
      <c r="D4839" s="19" t="s">
        <v>14047</v>
      </c>
      <c r="E4839" s="19" t="s">
        <v>14048</v>
      </c>
      <c r="F4839" s="19" t="s">
        <v>129</v>
      </c>
      <c r="G4839" s="19" t="s">
        <v>1054</v>
      </c>
      <c r="H4839" s="19">
        <v>2</v>
      </c>
      <c r="I4839" s="19">
        <v>0</v>
      </c>
      <c r="J4839" s="20">
        <v>41354</v>
      </c>
      <c r="K4839" s="19" t="s">
        <v>1055</v>
      </c>
      <c r="L4839" s="34" t="s">
        <v>246</v>
      </c>
    </row>
    <row r="4840" spans="1:12" ht="60.75" thickBot="1">
      <c r="A4840" s="18" t="s">
        <v>14049</v>
      </c>
      <c r="B4840" s="19">
        <v>8</v>
      </c>
      <c r="C4840" s="19" t="s">
        <v>9020</v>
      </c>
      <c r="D4840" s="19" t="s">
        <v>3437</v>
      </c>
      <c r="E4840" s="19" t="s">
        <v>14050</v>
      </c>
      <c r="F4840" s="19" t="s">
        <v>341</v>
      </c>
      <c r="G4840" s="19" t="s">
        <v>14051</v>
      </c>
      <c r="H4840" s="19">
        <v>29</v>
      </c>
      <c r="I4840" s="19">
        <v>1</v>
      </c>
      <c r="J4840" s="20">
        <v>41340</v>
      </c>
      <c r="K4840" s="19" t="s">
        <v>1055</v>
      </c>
      <c r="L4840" s="34" t="s">
        <v>1452</v>
      </c>
    </row>
    <row r="4841" spans="1:12" ht="60.75" thickBot="1">
      <c r="A4841" s="18" t="s">
        <v>14052</v>
      </c>
      <c r="B4841" s="19">
        <v>55</v>
      </c>
      <c r="C4841" s="19">
        <v>20</v>
      </c>
      <c r="D4841" s="19" t="s">
        <v>14053</v>
      </c>
      <c r="E4841" s="19" t="s">
        <v>14054</v>
      </c>
      <c r="F4841" s="19" t="s">
        <v>94</v>
      </c>
      <c r="G4841" s="19" t="s">
        <v>14026</v>
      </c>
      <c r="H4841" s="19">
        <v>5</v>
      </c>
      <c r="I4841" s="19">
        <v>0</v>
      </c>
      <c r="J4841" s="20">
        <v>41337</v>
      </c>
      <c r="K4841" s="19" t="s">
        <v>1055</v>
      </c>
      <c r="L4841" s="34" t="s">
        <v>2678</v>
      </c>
    </row>
    <row r="4842" spans="1:12" ht="45.75" thickBot="1">
      <c r="A4842" s="18" t="s">
        <v>14055</v>
      </c>
      <c r="B4842" s="19">
        <v>24</v>
      </c>
      <c r="C4842" s="19" t="s">
        <v>11835</v>
      </c>
      <c r="D4842" s="19" t="s">
        <v>13795</v>
      </c>
      <c r="E4842" s="19" t="s">
        <v>14056</v>
      </c>
      <c r="F4842" s="19" t="s">
        <v>7794</v>
      </c>
      <c r="G4842" s="19" t="s">
        <v>8911</v>
      </c>
      <c r="H4842" s="19">
        <v>7</v>
      </c>
      <c r="I4842" s="19">
        <v>0</v>
      </c>
      <c r="J4842" s="20">
        <v>41214</v>
      </c>
      <c r="K4842" s="19" t="s">
        <v>326</v>
      </c>
      <c r="L4842" s="34" t="s">
        <v>182</v>
      </c>
    </row>
    <row r="4843" spans="1:12" ht="60.75" thickBot="1">
      <c r="A4843" s="18" t="s">
        <v>14057</v>
      </c>
      <c r="B4843" s="19">
        <v>29</v>
      </c>
      <c r="C4843" s="19" t="s">
        <v>9172</v>
      </c>
      <c r="D4843" s="19" t="s">
        <v>14058</v>
      </c>
      <c r="E4843" s="19" t="s">
        <v>14059</v>
      </c>
      <c r="F4843" s="19" t="s">
        <v>1049</v>
      </c>
      <c r="G4843" s="19" t="s">
        <v>268</v>
      </c>
      <c r="H4843" s="19"/>
      <c r="I4843" s="19"/>
      <c r="J4843" s="20">
        <v>41130</v>
      </c>
      <c r="K4843" s="19" t="s">
        <v>19</v>
      </c>
      <c r="L4843" s="34" t="s">
        <v>131</v>
      </c>
    </row>
    <row r="4844" spans="1:12" ht="60.75" thickBot="1">
      <c r="A4844" s="18" t="s">
        <v>14060</v>
      </c>
      <c r="B4844" s="19">
        <v>6</v>
      </c>
      <c r="C4844" s="19">
        <v>8</v>
      </c>
      <c r="D4844" s="19" t="s">
        <v>14061</v>
      </c>
      <c r="E4844" s="19" t="s">
        <v>14062</v>
      </c>
      <c r="F4844" s="19" t="s">
        <v>273</v>
      </c>
      <c r="G4844" s="19" t="s">
        <v>1054</v>
      </c>
      <c r="H4844" s="19">
        <v>2</v>
      </c>
      <c r="I4844" s="19">
        <v>0</v>
      </c>
      <c r="J4844" s="20">
        <v>41354</v>
      </c>
      <c r="K4844" s="19" t="s">
        <v>1055</v>
      </c>
      <c r="L4844" s="34" t="s">
        <v>34</v>
      </c>
    </row>
    <row r="4845" spans="1:12" ht="60.75" thickBot="1">
      <c r="A4845" s="18" t="s">
        <v>14063</v>
      </c>
      <c r="B4845" s="19">
        <v>15</v>
      </c>
      <c r="C4845" s="19" t="s">
        <v>10651</v>
      </c>
      <c r="D4845" s="19" t="s">
        <v>14064</v>
      </c>
      <c r="E4845" s="19" t="s">
        <v>14065</v>
      </c>
      <c r="F4845" s="19" t="s">
        <v>546</v>
      </c>
      <c r="G4845" s="19" t="s">
        <v>137</v>
      </c>
      <c r="H4845" s="19">
        <v>36</v>
      </c>
      <c r="I4845" s="19">
        <v>1</v>
      </c>
      <c r="J4845" s="20">
        <v>41211</v>
      </c>
      <c r="K4845" s="19" t="s">
        <v>1055</v>
      </c>
      <c r="L4845" s="34" t="s">
        <v>1415</v>
      </c>
    </row>
    <row r="4846" spans="1:12" ht="60.75" thickBot="1">
      <c r="A4846" s="18" t="s">
        <v>14066</v>
      </c>
      <c r="B4846" s="19">
        <v>1</v>
      </c>
      <c r="C4846" s="19" t="s">
        <v>9560</v>
      </c>
      <c r="D4846" s="19" t="s">
        <v>13512</v>
      </c>
      <c r="E4846" s="19" t="s">
        <v>14067</v>
      </c>
      <c r="F4846" s="19" t="s">
        <v>13514</v>
      </c>
      <c r="G4846" s="19" t="s">
        <v>143</v>
      </c>
      <c r="H4846" s="19"/>
      <c r="I4846" s="19"/>
      <c r="J4846" s="20">
        <v>41130</v>
      </c>
      <c r="K4846" s="19" t="s">
        <v>19</v>
      </c>
      <c r="L4846" s="34" t="s">
        <v>871</v>
      </c>
    </row>
    <row r="4847" spans="1:12" ht="60.75" thickBot="1">
      <c r="A4847" s="18" t="s">
        <v>14068</v>
      </c>
      <c r="B4847" s="19">
        <v>33</v>
      </c>
      <c r="C4847" s="19" t="s">
        <v>8908</v>
      </c>
      <c r="D4847" s="19" t="s">
        <v>10599</v>
      </c>
      <c r="E4847" s="19" t="s">
        <v>14069</v>
      </c>
      <c r="F4847" s="19" t="s">
        <v>462</v>
      </c>
      <c r="G4847" s="19" t="s">
        <v>8911</v>
      </c>
      <c r="H4847" s="19">
        <v>28</v>
      </c>
      <c r="I4847" s="19">
        <v>0</v>
      </c>
      <c r="J4847" s="20">
        <v>41208</v>
      </c>
      <c r="K4847" s="19" t="s">
        <v>1055</v>
      </c>
      <c r="L4847" s="34" t="s">
        <v>149</v>
      </c>
    </row>
    <row r="4848" spans="1:12" ht="45.75" thickBot="1">
      <c r="A4848" s="18" t="s">
        <v>14070</v>
      </c>
      <c r="B4848" s="19">
        <v>14</v>
      </c>
      <c r="C4848" s="19" t="s">
        <v>11835</v>
      </c>
      <c r="D4848" s="19" t="s">
        <v>14071</v>
      </c>
      <c r="E4848" s="19" t="s">
        <v>14072</v>
      </c>
      <c r="F4848" s="19" t="s">
        <v>14073</v>
      </c>
      <c r="G4848" s="19" t="s">
        <v>8911</v>
      </c>
      <c r="H4848" s="19">
        <v>13</v>
      </c>
      <c r="I4848" s="19">
        <v>0</v>
      </c>
      <c r="J4848" s="20">
        <v>41214</v>
      </c>
      <c r="K4848" s="19" t="s">
        <v>326</v>
      </c>
      <c r="L4848" s="34" t="s">
        <v>946</v>
      </c>
    </row>
    <row r="4849" spans="1:12" ht="60.75" thickBot="1">
      <c r="A4849" s="18" t="s">
        <v>14074</v>
      </c>
      <c r="B4849" s="19">
        <v>14</v>
      </c>
      <c r="C4849" s="19">
        <v>2</v>
      </c>
      <c r="D4849" s="19" t="s">
        <v>2107</v>
      </c>
      <c r="E4849" s="19" t="s">
        <v>2108</v>
      </c>
      <c r="F4849" s="19" t="s">
        <v>496</v>
      </c>
      <c r="G4849" s="19" t="s">
        <v>14031</v>
      </c>
      <c r="H4849" s="19">
        <v>7</v>
      </c>
      <c r="I4849" s="19">
        <v>0</v>
      </c>
      <c r="J4849" s="20">
        <v>41337</v>
      </c>
      <c r="K4849" s="19" t="s">
        <v>1055</v>
      </c>
      <c r="L4849" s="34" t="s">
        <v>1853</v>
      </c>
    </row>
    <row r="4850" spans="1:12" ht="60.75" thickBot="1">
      <c r="A4850" s="18" t="s">
        <v>14075</v>
      </c>
      <c r="B4850" s="19">
        <v>18</v>
      </c>
      <c r="C4850" s="19" t="s">
        <v>8908</v>
      </c>
      <c r="D4850" s="19" t="s">
        <v>14076</v>
      </c>
      <c r="E4850" s="19" t="s">
        <v>14077</v>
      </c>
      <c r="F4850" s="19" t="s">
        <v>12838</v>
      </c>
      <c r="G4850" s="19" t="s">
        <v>8911</v>
      </c>
      <c r="H4850" s="19">
        <v>14</v>
      </c>
      <c r="I4850" s="19">
        <v>0</v>
      </c>
      <c r="J4850" s="20">
        <v>41208</v>
      </c>
      <c r="K4850" s="19" t="s">
        <v>1055</v>
      </c>
      <c r="L4850" s="34" t="s">
        <v>3521</v>
      </c>
    </row>
    <row r="4851" spans="1:12" ht="60.75" thickBot="1">
      <c r="A4851" s="18" t="s">
        <v>14078</v>
      </c>
      <c r="B4851" s="19">
        <v>58</v>
      </c>
      <c r="C4851" s="19">
        <v>4</v>
      </c>
      <c r="D4851" s="19" t="s">
        <v>14079</v>
      </c>
      <c r="E4851" s="19" t="s">
        <v>14080</v>
      </c>
      <c r="F4851" s="19" t="s">
        <v>32</v>
      </c>
      <c r="G4851" s="19" t="s">
        <v>12715</v>
      </c>
      <c r="H4851" s="19">
        <v>8</v>
      </c>
      <c r="I4851" s="19">
        <v>0</v>
      </c>
      <c r="J4851" s="20">
        <v>41354</v>
      </c>
      <c r="K4851" s="19" t="s">
        <v>1055</v>
      </c>
      <c r="L4851" s="34" t="s">
        <v>1454</v>
      </c>
    </row>
    <row r="4852" spans="1:12" ht="60.75" thickBot="1">
      <c r="A4852" s="18" t="s">
        <v>14081</v>
      </c>
      <c r="B4852" s="19">
        <v>6</v>
      </c>
      <c r="C4852" s="19">
        <v>20</v>
      </c>
      <c r="D4852" s="19" t="s">
        <v>14082</v>
      </c>
      <c r="E4852" s="19" t="s">
        <v>14083</v>
      </c>
      <c r="F4852" s="19" t="s">
        <v>158</v>
      </c>
      <c r="G4852" s="19" t="s">
        <v>14084</v>
      </c>
      <c r="H4852" s="19">
        <v>7</v>
      </c>
      <c r="I4852" s="19">
        <v>0</v>
      </c>
      <c r="J4852" s="20">
        <v>41236</v>
      </c>
      <c r="K4852" s="19" t="s">
        <v>1055</v>
      </c>
      <c r="L4852" s="34" t="s">
        <v>1333</v>
      </c>
    </row>
    <row r="4853" spans="1:12" ht="60.75" thickBot="1">
      <c r="A4853" s="18" t="s">
        <v>14085</v>
      </c>
      <c r="B4853" s="19">
        <v>27</v>
      </c>
      <c r="C4853" s="19">
        <v>19</v>
      </c>
      <c r="D4853" s="19" t="s">
        <v>4849</v>
      </c>
      <c r="E4853" s="19" t="s">
        <v>10335</v>
      </c>
      <c r="F4853" s="19" t="s">
        <v>480</v>
      </c>
      <c r="G4853" s="19" t="s">
        <v>14086</v>
      </c>
      <c r="H4853" s="19">
        <v>7</v>
      </c>
      <c r="I4853" s="19">
        <v>0</v>
      </c>
      <c r="J4853" s="20">
        <v>41213</v>
      </c>
      <c r="K4853" s="19" t="s">
        <v>1055</v>
      </c>
      <c r="L4853" s="34" t="s">
        <v>1881</v>
      </c>
    </row>
    <row r="4854" spans="1:12" ht="60.75" thickBot="1">
      <c r="A4854" s="18" t="s">
        <v>14087</v>
      </c>
      <c r="B4854" s="19">
        <v>74</v>
      </c>
      <c r="C4854" s="19">
        <v>5</v>
      </c>
      <c r="D4854" s="19" t="s">
        <v>14088</v>
      </c>
      <c r="E4854" s="19" t="s">
        <v>14089</v>
      </c>
      <c r="F4854" s="19" t="s">
        <v>480</v>
      </c>
      <c r="G4854" s="19" t="s">
        <v>3138</v>
      </c>
      <c r="H4854" s="19">
        <v>7</v>
      </c>
      <c r="I4854" s="19">
        <v>0</v>
      </c>
      <c r="J4854" s="20">
        <v>41239</v>
      </c>
      <c r="K4854" s="19" t="s">
        <v>1055</v>
      </c>
      <c r="L4854" s="34" t="s">
        <v>3464</v>
      </c>
    </row>
    <row r="4855" spans="1:12" ht="60.75" thickBot="1">
      <c r="A4855" s="18" t="s">
        <v>14090</v>
      </c>
      <c r="B4855" s="19">
        <v>8</v>
      </c>
      <c r="C4855" s="19" t="s">
        <v>14004</v>
      </c>
      <c r="D4855" s="19" t="s">
        <v>14091</v>
      </c>
      <c r="E4855" s="19" t="s">
        <v>14092</v>
      </c>
      <c r="F4855" s="19" t="s">
        <v>1400</v>
      </c>
      <c r="G4855" s="19" t="s">
        <v>14093</v>
      </c>
      <c r="H4855" s="19">
        <v>62</v>
      </c>
      <c r="I4855" s="19">
        <v>2</v>
      </c>
      <c r="J4855" s="20">
        <v>41340</v>
      </c>
      <c r="K4855" s="19" t="s">
        <v>1055</v>
      </c>
      <c r="L4855" s="34" t="s">
        <v>821</v>
      </c>
    </row>
    <row r="4856" spans="1:12" ht="60.75" thickBot="1">
      <c r="A4856" s="18" t="s">
        <v>14094</v>
      </c>
      <c r="B4856" s="19">
        <v>28</v>
      </c>
      <c r="C4856" s="19" t="s">
        <v>9172</v>
      </c>
      <c r="D4856" s="19" t="s">
        <v>14095</v>
      </c>
      <c r="E4856" s="19" t="s">
        <v>14096</v>
      </c>
      <c r="F4856" s="19" t="s">
        <v>129</v>
      </c>
      <c r="G4856" s="19" t="s">
        <v>268</v>
      </c>
      <c r="H4856" s="19"/>
      <c r="I4856" s="19"/>
      <c r="J4856" s="20">
        <v>41130</v>
      </c>
      <c r="K4856" s="19" t="s">
        <v>19</v>
      </c>
      <c r="L4856" s="34" t="s">
        <v>2929</v>
      </c>
    </row>
    <row r="4857" spans="1:12" ht="60.75" thickBot="1">
      <c r="A4857" s="18" t="s">
        <v>14097</v>
      </c>
      <c r="B4857" s="19">
        <v>3</v>
      </c>
      <c r="C4857" s="19" t="s">
        <v>14098</v>
      </c>
      <c r="D4857" s="19" t="s">
        <v>10259</v>
      </c>
      <c r="E4857" s="19" t="s">
        <v>14099</v>
      </c>
      <c r="F4857" s="19" t="s">
        <v>667</v>
      </c>
      <c r="G4857" s="19" t="s">
        <v>14100</v>
      </c>
      <c r="H4857" s="19">
        <v>71</v>
      </c>
      <c r="I4857" s="19">
        <v>1</v>
      </c>
      <c r="J4857" s="20">
        <v>41339</v>
      </c>
      <c r="K4857" s="19" t="s">
        <v>1055</v>
      </c>
      <c r="L4857" s="34" t="s">
        <v>1981</v>
      </c>
    </row>
    <row r="4858" spans="1:12" ht="60.75" thickBot="1">
      <c r="A4858" s="18" t="s">
        <v>14101</v>
      </c>
      <c r="B4858" s="19">
        <v>3</v>
      </c>
      <c r="C4858" s="19" t="s">
        <v>11864</v>
      </c>
      <c r="D4858" s="19" t="s">
        <v>14102</v>
      </c>
      <c r="E4858" s="19" t="s">
        <v>14103</v>
      </c>
      <c r="F4858" s="19" t="s">
        <v>341</v>
      </c>
      <c r="G4858" s="19" t="s">
        <v>45</v>
      </c>
      <c r="H4858" s="19">
        <v>51</v>
      </c>
      <c r="I4858" s="19">
        <v>1</v>
      </c>
      <c r="J4858" s="20">
        <v>41340</v>
      </c>
      <c r="K4858" s="19" t="s">
        <v>1055</v>
      </c>
      <c r="L4858" s="34" t="s">
        <v>1796</v>
      </c>
    </row>
    <row r="4859" spans="1:12" ht="60.75" thickBot="1">
      <c r="A4859" s="18" t="s">
        <v>14104</v>
      </c>
      <c r="B4859" s="19">
        <v>7</v>
      </c>
      <c r="C4859" s="19" t="s">
        <v>11148</v>
      </c>
      <c r="D4859" s="19" t="s">
        <v>14105</v>
      </c>
      <c r="E4859" s="19" t="s">
        <v>14106</v>
      </c>
      <c r="F4859" s="19" t="s">
        <v>122</v>
      </c>
      <c r="G4859" s="19" t="s">
        <v>137</v>
      </c>
      <c r="H4859" s="19">
        <v>10</v>
      </c>
      <c r="I4859" s="19">
        <v>0</v>
      </c>
      <c r="J4859" s="20">
        <v>41208</v>
      </c>
      <c r="K4859" s="19" t="s">
        <v>1055</v>
      </c>
      <c r="L4859" s="34" t="s">
        <v>3521</v>
      </c>
    </row>
    <row r="4860" spans="1:12" ht="60.75" thickBot="1">
      <c r="A4860" s="18" t="s">
        <v>14107</v>
      </c>
      <c r="B4860" s="19">
        <v>20</v>
      </c>
      <c r="C4860" s="19" t="s">
        <v>11148</v>
      </c>
      <c r="D4860" s="19" t="s">
        <v>14108</v>
      </c>
      <c r="E4860" s="19" t="s">
        <v>14109</v>
      </c>
      <c r="F4860" s="19" t="s">
        <v>9696</v>
      </c>
      <c r="G4860" s="19" t="s">
        <v>8911</v>
      </c>
      <c r="H4860" s="19">
        <v>17</v>
      </c>
      <c r="I4860" s="19">
        <v>0</v>
      </c>
      <c r="J4860" s="20">
        <v>41208</v>
      </c>
      <c r="K4860" s="19" t="s">
        <v>1055</v>
      </c>
      <c r="L4860" s="34" t="s">
        <v>2854</v>
      </c>
    </row>
    <row r="4861" spans="1:12" ht="60.75" thickBot="1">
      <c r="A4861" s="18" t="s">
        <v>14110</v>
      </c>
      <c r="B4861" s="19">
        <v>15</v>
      </c>
      <c r="C4861" s="19">
        <v>9</v>
      </c>
      <c r="D4861" s="19" t="s">
        <v>839</v>
      </c>
      <c r="E4861" s="19" t="s">
        <v>840</v>
      </c>
      <c r="F4861" s="19" t="s">
        <v>153</v>
      </c>
      <c r="G4861" s="19" t="s">
        <v>71</v>
      </c>
      <c r="H4861" s="19">
        <v>160</v>
      </c>
      <c r="I4861" s="19">
        <v>1</v>
      </c>
      <c r="J4861" s="20">
        <v>41354</v>
      </c>
      <c r="K4861" s="19" t="s">
        <v>1055</v>
      </c>
      <c r="L4861" s="34" t="s">
        <v>3464</v>
      </c>
    </row>
    <row r="4862" spans="1:12" ht="60.75" thickBot="1">
      <c r="A4862" s="18" t="s">
        <v>14111</v>
      </c>
      <c r="B4862" s="19">
        <v>26</v>
      </c>
      <c r="C4862" s="19" t="s">
        <v>9172</v>
      </c>
      <c r="D4862" s="19" t="s">
        <v>14112</v>
      </c>
      <c r="E4862" s="19" t="s">
        <v>14113</v>
      </c>
      <c r="F4862" s="19" t="s">
        <v>1049</v>
      </c>
      <c r="G4862" s="19" t="s">
        <v>268</v>
      </c>
      <c r="H4862" s="19"/>
      <c r="I4862" s="19"/>
      <c r="J4862" s="20">
        <v>41130</v>
      </c>
      <c r="K4862" s="19" t="s">
        <v>19</v>
      </c>
      <c r="L4862" s="34" t="s">
        <v>6028</v>
      </c>
    </row>
    <row r="4863" spans="1:12" ht="45.75" thickBot="1">
      <c r="A4863" s="18" t="s">
        <v>14114</v>
      </c>
      <c r="B4863" s="19">
        <v>27</v>
      </c>
      <c r="C4863" s="19" t="s">
        <v>11835</v>
      </c>
      <c r="D4863" s="19" t="s">
        <v>14115</v>
      </c>
      <c r="E4863" s="19" t="s">
        <v>14116</v>
      </c>
      <c r="F4863" s="19" t="s">
        <v>382</v>
      </c>
      <c r="G4863" s="19" t="s">
        <v>8911</v>
      </c>
      <c r="H4863" s="19">
        <v>15</v>
      </c>
      <c r="I4863" s="19">
        <v>0</v>
      </c>
      <c r="J4863" s="20">
        <v>41214</v>
      </c>
      <c r="K4863" s="19" t="s">
        <v>326</v>
      </c>
      <c r="L4863" s="34" t="s">
        <v>170</v>
      </c>
    </row>
    <row r="4864" spans="1:12" ht="60.75" thickBot="1">
      <c r="A4864" s="18" t="s">
        <v>14117</v>
      </c>
      <c r="B4864" s="19">
        <v>35</v>
      </c>
      <c r="C4864" s="19">
        <v>7</v>
      </c>
      <c r="D4864" s="19" t="s">
        <v>14118</v>
      </c>
      <c r="E4864" s="19" t="s">
        <v>14119</v>
      </c>
      <c r="F4864" s="19" t="s">
        <v>1547</v>
      </c>
      <c r="G4864" s="19" t="s">
        <v>11954</v>
      </c>
      <c r="H4864" s="19">
        <v>4</v>
      </c>
      <c r="I4864" s="19">
        <v>0</v>
      </c>
      <c r="J4864" s="20">
        <v>41353</v>
      </c>
      <c r="K4864" s="19" t="s">
        <v>1055</v>
      </c>
      <c r="L4864" s="34" t="s">
        <v>1327</v>
      </c>
    </row>
    <row r="4865" spans="1:12" ht="45.75" thickBot="1">
      <c r="A4865" s="18" t="s">
        <v>14120</v>
      </c>
      <c r="B4865" s="19">
        <v>26</v>
      </c>
      <c r="C4865" s="19" t="s">
        <v>11835</v>
      </c>
      <c r="D4865" s="19" t="s">
        <v>14121</v>
      </c>
      <c r="E4865" s="19" t="s">
        <v>14122</v>
      </c>
      <c r="F4865" s="19" t="s">
        <v>382</v>
      </c>
      <c r="G4865" s="19" t="s">
        <v>8911</v>
      </c>
      <c r="H4865" s="19">
        <v>12</v>
      </c>
      <c r="I4865" s="19">
        <v>0</v>
      </c>
      <c r="J4865" s="20">
        <v>41214</v>
      </c>
      <c r="K4865" s="19" t="s">
        <v>326</v>
      </c>
      <c r="L4865" s="34" t="s">
        <v>163</v>
      </c>
    </row>
    <row r="4866" spans="1:12" ht="60.75" thickBot="1">
      <c r="A4866" s="18" t="s">
        <v>14123</v>
      </c>
      <c r="B4866" s="19">
        <v>3</v>
      </c>
      <c r="C4866" s="19" t="s">
        <v>14124</v>
      </c>
      <c r="D4866" s="19" t="s">
        <v>13798</v>
      </c>
      <c r="E4866" s="19" t="s">
        <v>13802</v>
      </c>
      <c r="F4866" s="19" t="s">
        <v>350</v>
      </c>
      <c r="G4866" s="19" t="s">
        <v>12741</v>
      </c>
      <c r="H4866" s="19">
        <v>20</v>
      </c>
      <c r="I4866" s="19">
        <v>0</v>
      </c>
      <c r="J4866" s="20">
        <v>41341</v>
      </c>
      <c r="K4866" s="19" t="s">
        <v>1055</v>
      </c>
      <c r="L4866" s="34" t="s">
        <v>5598</v>
      </c>
    </row>
    <row r="4867" spans="1:12" ht="45.75" thickBot="1">
      <c r="A4867" s="18" t="s">
        <v>14125</v>
      </c>
      <c r="B4867" s="19">
        <v>18</v>
      </c>
      <c r="C4867" s="19" t="s">
        <v>11835</v>
      </c>
      <c r="D4867" s="19" t="s">
        <v>14126</v>
      </c>
      <c r="E4867" s="19" t="s">
        <v>14127</v>
      </c>
      <c r="F4867" s="19" t="s">
        <v>382</v>
      </c>
      <c r="G4867" s="19" t="s">
        <v>8911</v>
      </c>
      <c r="H4867" s="19">
        <v>16</v>
      </c>
      <c r="I4867" s="19">
        <v>0</v>
      </c>
      <c r="J4867" s="20">
        <v>41214</v>
      </c>
      <c r="K4867" s="19" t="s">
        <v>326</v>
      </c>
      <c r="L4867" s="34" t="s">
        <v>1994</v>
      </c>
    </row>
    <row r="4868" spans="1:12" ht="60.75" thickBot="1">
      <c r="A4868" s="18" t="s">
        <v>14128</v>
      </c>
      <c r="B4868" s="19">
        <v>4</v>
      </c>
      <c r="C4868" s="19" t="s">
        <v>14124</v>
      </c>
      <c r="D4868" s="19" t="s">
        <v>2124</v>
      </c>
      <c r="E4868" s="19" t="s">
        <v>2125</v>
      </c>
      <c r="F4868" s="19" t="s">
        <v>1210</v>
      </c>
      <c r="G4868" s="19" t="s">
        <v>12741</v>
      </c>
      <c r="H4868" s="19">
        <v>22</v>
      </c>
      <c r="I4868" s="19">
        <v>0</v>
      </c>
      <c r="J4868" s="20">
        <v>41341</v>
      </c>
      <c r="K4868" s="19" t="s">
        <v>1055</v>
      </c>
      <c r="L4868" s="34" t="s">
        <v>1867</v>
      </c>
    </row>
    <row r="4869" spans="1:12" ht="60.75" thickBot="1">
      <c r="A4869" s="18" t="s">
        <v>14129</v>
      </c>
      <c r="B4869" s="19">
        <v>27</v>
      </c>
      <c r="C4869" s="19">
        <v>4</v>
      </c>
      <c r="D4869" s="19" t="s">
        <v>7577</v>
      </c>
      <c r="E4869" s="19" t="s">
        <v>14130</v>
      </c>
      <c r="F4869" s="19" t="s">
        <v>480</v>
      </c>
      <c r="G4869" s="19" t="s">
        <v>12715</v>
      </c>
      <c r="H4869" s="19">
        <v>4</v>
      </c>
      <c r="I4869" s="19">
        <v>0</v>
      </c>
      <c r="J4869" s="20">
        <v>41354</v>
      </c>
      <c r="K4869" s="19" t="s">
        <v>1055</v>
      </c>
      <c r="L4869" s="34" t="s">
        <v>448</v>
      </c>
    </row>
    <row r="4870" spans="1:12" ht="60.75" thickBot="1">
      <c r="A4870" s="18" t="s">
        <v>14131</v>
      </c>
      <c r="B4870" s="19">
        <v>10</v>
      </c>
      <c r="C4870" s="19">
        <v>8</v>
      </c>
      <c r="D4870" s="19" t="s">
        <v>14132</v>
      </c>
      <c r="E4870" s="19" t="s">
        <v>14133</v>
      </c>
      <c r="F4870" s="19" t="s">
        <v>2022</v>
      </c>
      <c r="G4870" s="19" t="s">
        <v>1054</v>
      </c>
      <c r="H4870" s="19">
        <v>3</v>
      </c>
      <c r="I4870" s="19">
        <v>0</v>
      </c>
      <c r="J4870" s="20">
        <v>41354</v>
      </c>
      <c r="K4870" s="19" t="s">
        <v>1055</v>
      </c>
      <c r="L4870" s="34" t="s">
        <v>3187</v>
      </c>
    </row>
    <row r="4871" spans="1:12" ht="60.75" thickBot="1">
      <c r="A4871" s="18" t="s">
        <v>14134</v>
      </c>
      <c r="B4871" s="19">
        <v>4</v>
      </c>
      <c r="C4871" s="19" t="s">
        <v>13039</v>
      </c>
      <c r="D4871" s="19" t="s">
        <v>14135</v>
      </c>
      <c r="E4871" s="19" t="s">
        <v>14136</v>
      </c>
      <c r="F4871" s="19" t="s">
        <v>6507</v>
      </c>
      <c r="G4871" s="19" t="s">
        <v>12741</v>
      </c>
      <c r="H4871" s="19">
        <v>14</v>
      </c>
      <c r="I4871" s="19">
        <v>0</v>
      </c>
      <c r="J4871" s="20">
        <v>41345</v>
      </c>
      <c r="K4871" s="19" t="s">
        <v>1055</v>
      </c>
      <c r="L4871" s="34" t="s">
        <v>1009</v>
      </c>
    </row>
    <row r="4872" spans="1:12" ht="60.75" thickBot="1">
      <c r="A4872" s="18" t="s">
        <v>14137</v>
      </c>
      <c r="B4872" s="19">
        <v>7</v>
      </c>
      <c r="C4872" s="19" t="s">
        <v>4032</v>
      </c>
      <c r="D4872" s="19" t="s">
        <v>14138</v>
      </c>
      <c r="E4872" s="19" t="s">
        <v>14139</v>
      </c>
      <c r="F4872" s="19" t="s">
        <v>462</v>
      </c>
      <c r="G4872" s="19" t="s">
        <v>14140</v>
      </c>
      <c r="H4872" s="19">
        <v>12</v>
      </c>
      <c r="I4872" s="19">
        <v>0</v>
      </c>
      <c r="J4872" s="20">
        <v>41341</v>
      </c>
      <c r="K4872" s="19" t="s">
        <v>1055</v>
      </c>
      <c r="L4872" s="34" t="s">
        <v>118</v>
      </c>
    </row>
    <row r="4873" spans="1:12" ht="60.75" thickBot="1">
      <c r="A4873" s="18" t="s">
        <v>14141</v>
      </c>
      <c r="B4873" s="19">
        <v>5</v>
      </c>
      <c r="C4873" s="19">
        <v>1</v>
      </c>
      <c r="D4873" s="19" t="s">
        <v>9721</v>
      </c>
      <c r="E4873" s="19" t="s">
        <v>14142</v>
      </c>
      <c r="F4873" s="19" t="s">
        <v>350</v>
      </c>
      <c r="G4873" s="19" t="s">
        <v>8790</v>
      </c>
      <c r="H4873" s="19"/>
      <c r="I4873" s="19"/>
      <c r="J4873" s="20">
        <v>41467</v>
      </c>
      <c r="K4873" s="19" t="s">
        <v>1055</v>
      </c>
      <c r="L4873" s="35">
        <v>1.40625</v>
      </c>
    </row>
    <row r="4874" spans="1:12" ht="60.75" thickBot="1">
      <c r="A4874" s="18" t="s">
        <v>14143</v>
      </c>
      <c r="B4874" s="19">
        <v>36</v>
      </c>
      <c r="C4874" s="19">
        <v>7</v>
      </c>
      <c r="D4874" s="19" t="s">
        <v>14144</v>
      </c>
      <c r="E4874" s="19" t="s">
        <v>14145</v>
      </c>
      <c r="F4874" s="19" t="s">
        <v>129</v>
      </c>
      <c r="G4874" s="19" t="s">
        <v>11954</v>
      </c>
      <c r="H4874" s="19">
        <v>6</v>
      </c>
      <c r="I4874" s="19">
        <v>0</v>
      </c>
      <c r="J4874" s="20">
        <v>41353</v>
      </c>
      <c r="K4874" s="19" t="s">
        <v>1055</v>
      </c>
      <c r="L4874" s="34" t="s">
        <v>884</v>
      </c>
    </row>
    <row r="4875" spans="1:12" ht="60.75" thickBot="1">
      <c r="A4875" s="18" t="s">
        <v>14146</v>
      </c>
      <c r="B4875" s="19">
        <v>8</v>
      </c>
      <c r="C4875" s="19">
        <v>20</v>
      </c>
      <c r="D4875" s="19" t="s">
        <v>14147</v>
      </c>
      <c r="E4875" s="19" t="s">
        <v>14148</v>
      </c>
      <c r="F4875" s="19" t="s">
        <v>770</v>
      </c>
      <c r="G4875" s="19" t="s">
        <v>905</v>
      </c>
      <c r="H4875" s="19">
        <v>11</v>
      </c>
      <c r="I4875" s="19">
        <v>0</v>
      </c>
      <c r="J4875" s="20">
        <v>41236</v>
      </c>
      <c r="K4875" s="19" t="s">
        <v>1055</v>
      </c>
      <c r="L4875" s="34" t="s">
        <v>3136</v>
      </c>
    </row>
    <row r="4876" spans="1:12" ht="60.75" thickBot="1">
      <c r="A4876" s="18" t="s">
        <v>14149</v>
      </c>
      <c r="B4876" s="19">
        <v>6</v>
      </c>
      <c r="C4876" s="19">
        <v>40</v>
      </c>
      <c r="D4876" s="19" t="s">
        <v>14150</v>
      </c>
      <c r="E4876" s="19" t="s">
        <v>14151</v>
      </c>
      <c r="F4876" s="19" t="s">
        <v>14152</v>
      </c>
      <c r="G4876" s="19" t="s">
        <v>14153</v>
      </c>
      <c r="H4876" s="19">
        <v>23</v>
      </c>
      <c r="I4876" s="19">
        <v>0</v>
      </c>
      <c r="J4876" s="20">
        <v>41236</v>
      </c>
      <c r="K4876" s="19" t="s">
        <v>1055</v>
      </c>
      <c r="L4876" s="34" t="s">
        <v>327</v>
      </c>
    </row>
    <row r="4877" spans="1:12" ht="60.75" thickBot="1">
      <c r="A4877" s="18" t="s">
        <v>14154</v>
      </c>
      <c r="B4877" s="19">
        <v>70</v>
      </c>
      <c r="C4877" s="19">
        <v>5</v>
      </c>
      <c r="D4877" s="19" t="s">
        <v>897</v>
      </c>
      <c r="E4877" s="19" t="s">
        <v>14155</v>
      </c>
      <c r="F4877" s="19" t="s">
        <v>234</v>
      </c>
      <c r="G4877" s="19" t="s">
        <v>3138</v>
      </c>
      <c r="H4877" s="19">
        <v>10</v>
      </c>
      <c r="I4877" s="19">
        <v>0</v>
      </c>
      <c r="J4877" s="20">
        <v>41239</v>
      </c>
      <c r="K4877" s="19" t="s">
        <v>1055</v>
      </c>
      <c r="L4877" s="34" t="s">
        <v>1131</v>
      </c>
    </row>
    <row r="4878" spans="1:12" ht="60.75" thickBot="1">
      <c r="A4878" s="18" t="s">
        <v>14156</v>
      </c>
      <c r="B4878" s="19">
        <v>54</v>
      </c>
      <c r="C4878" s="19">
        <v>20</v>
      </c>
      <c r="D4878" s="19" t="s">
        <v>897</v>
      </c>
      <c r="E4878" s="19" t="s">
        <v>14155</v>
      </c>
      <c r="F4878" s="19" t="s">
        <v>234</v>
      </c>
      <c r="G4878" s="19" t="s">
        <v>14026</v>
      </c>
      <c r="H4878" s="19">
        <v>11</v>
      </c>
      <c r="I4878" s="19">
        <v>0</v>
      </c>
      <c r="J4878" s="20">
        <v>41337</v>
      </c>
      <c r="K4878" s="19" t="s">
        <v>1055</v>
      </c>
      <c r="L4878" s="34" t="s">
        <v>327</v>
      </c>
    </row>
    <row r="4879" spans="1:12" ht="60.75" thickBot="1">
      <c r="A4879" s="18" t="s">
        <v>14157</v>
      </c>
      <c r="B4879" s="19">
        <v>8</v>
      </c>
      <c r="C4879" s="19" t="s">
        <v>9560</v>
      </c>
      <c r="D4879" s="19" t="s">
        <v>14158</v>
      </c>
      <c r="E4879" s="19" t="s">
        <v>14159</v>
      </c>
      <c r="F4879" s="19" t="s">
        <v>1013</v>
      </c>
      <c r="G4879" s="19" t="s">
        <v>143</v>
      </c>
      <c r="H4879" s="19"/>
      <c r="I4879" s="19"/>
      <c r="J4879" s="20">
        <v>41137</v>
      </c>
      <c r="K4879" s="19" t="s">
        <v>19</v>
      </c>
      <c r="L4879" s="34" t="s">
        <v>1676</v>
      </c>
    </row>
    <row r="4880" spans="1:12" ht="60.75" thickBot="1">
      <c r="A4880" s="18" t="s">
        <v>14160</v>
      </c>
      <c r="B4880" s="19">
        <v>26</v>
      </c>
      <c r="C4880" s="19">
        <v>4</v>
      </c>
      <c r="D4880" s="19" t="s">
        <v>14161</v>
      </c>
      <c r="E4880" s="19" t="s">
        <v>14162</v>
      </c>
      <c r="F4880" s="19" t="s">
        <v>14163</v>
      </c>
      <c r="G4880" s="19" t="s">
        <v>12715</v>
      </c>
      <c r="H4880" s="19">
        <v>3</v>
      </c>
      <c r="I4880" s="19">
        <v>0</v>
      </c>
      <c r="J4880" s="20">
        <v>41354</v>
      </c>
      <c r="K4880" s="19" t="s">
        <v>1055</v>
      </c>
      <c r="L4880" s="34" t="s">
        <v>83</v>
      </c>
    </row>
    <row r="4881" spans="1:12" ht="60.75" thickBot="1">
      <c r="A4881" s="18" t="s">
        <v>14164</v>
      </c>
      <c r="B4881" s="19">
        <v>10</v>
      </c>
      <c r="C4881" s="19" t="s">
        <v>9560</v>
      </c>
      <c r="D4881" s="19" t="s">
        <v>14165</v>
      </c>
      <c r="E4881" s="19" t="s">
        <v>14166</v>
      </c>
      <c r="F4881" s="19" t="s">
        <v>70</v>
      </c>
      <c r="G4881" s="19" t="s">
        <v>143</v>
      </c>
      <c r="H4881" s="19"/>
      <c r="I4881" s="19"/>
      <c r="J4881" s="20">
        <v>41137</v>
      </c>
      <c r="K4881" s="19" t="s">
        <v>19</v>
      </c>
      <c r="L4881" s="34" t="s">
        <v>957</v>
      </c>
    </row>
    <row r="4882" spans="1:12" ht="60.75" thickBot="1">
      <c r="A4882" s="18" t="s">
        <v>14167</v>
      </c>
      <c r="B4882" s="19">
        <v>4</v>
      </c>
      <c r="C4882" s="19" t="s">
        <v>14168</v>
      </c>
      <c r="D4882" s="19" t="s">
        <v>365</v>
      </c>
      <c r="E4882" s="19" t="s">
        <v>366</v>
      </c>
      <c r="F4882" s="19" t="s">
        <v>367</v>
      </c>
      <c r="G4882" s="19" t="s">
        <v>14169</v>
      </c>
      <c r="H4882" s="19">
        <v>16</v>
      </c>
      <c r="I4882" s="19">
        <v>1</v>
      </c>
      <c r="J4882" s="20">
        <v>41340</v>
      </c>
      <c r="K4882" s="19" t="s">
        <v>1055</v>
      </c>
      <c r="L4882" s="34" t="s">
        <v>1123</v>
      </c>
    </row>
    <row r="4883" spans="1:12" ht="60.75" thickBot="1">
      <c r="A4883" s="18" t="s">
        <v>14170</v>
      </c>
      <c r="B4883" s="19">
        <v>17</v>
      </c>
      <c r="C4883" s="19" t="s">
        <v>10651</v>
      </c>
      <c r="D4883" s="19" t="s">
        <v>14171</v>
      </c>
      <c r="E4883" s="19" t="s">
        <v>14172</v>
      </c>
      <c r="F4883" s="19" t="s">
        <v>129</v>
      </c>
      <c r="G4883" s="19" t="s">
        <v>137</v>
      </c>
      <c r="H4883" s="19">
        <v>17</v>
      </c>
      <c r="I4883" s="19">
        <v>0</v>
      </c>
      <c r="J4883" s="20">
        <v>41211</v>
      </c>
      <c r="K4883" s="19" t="s">
        <v>1055</v>
      </c>
      <c r="L4883" s="34" t="s">
        <v>1676</v>
      </c>
    </row>
    <row r="4884" spans="1:12" ht="60.75" thickBot="1">
      <c r="A4884" s="18" t="s">
        <v>14173</v>
      </c>
      <c r="B4884" s="19">
        <v>5</v>
      </c>
      <c r="C4884" s="19">
        <v>20</v>
      </c>
      <c r="D4884" s="19" t="s">
        <v>14174</v>
      </c>
      <c r="E4884" s="19" t="s">
        <v>14175</v>
      </c>
      <c r="F4884" s="19" t="s">
        <v>1547</v>
      </c>
      <c r="G4884" s="19" t="s">
        <v>905</v>
      </c>
      <c r="H4884" s="19">
        <v>14</v>
      </c>
      <c r="I4884" s="19">
        <v>0</v>
      </c>
      <c r="J4884" s="20">
        <v>41236</v>
      </c>
      <c r="K4884" s="19" t="s">
        <v>1055</v>
      </c>
      <c r="L4884" s="34" t="s">
        <v>3343</v>
      </c>
    </row>
    <row r="4885" spans="1:12" ht="60.75" thickBot="1">
      <c r="A4885" s="18" t="s">
        <v>14176</v>
      </c>
      <c r="B4885" s="19">
        <v>36</v>
      </c>
      <c r="C4885" s="19" t="s">
        <v>8908</v>
      </c>
      <c r="D4885" s="19" t="s">
        <v>14177</v>
      </c>
      <c r="E4885" s="19" t="s">
        <v>14178</v>
      </c>
      <c r="F4885" s="19" t="s">
        <v>206</v>
      </c>
      <c r="G4885" s="19" t="s">
        <v>8911</v>
      </c>
      <c r="H4885" s="19">
        <v>16</v>
      </c>
      <c r="I4885" s="19">
        <v>0</v>
      </c>
      <c r="J4885" s="20">
        <v>41208</v>
      </c>
      <c r="K4885" s="19" t="s">
        <v>1055</v>
      </c>
      <c r="L4885" s="34" t="s">
        <v>871</v>
      </c>
    </row>
    <row r="4886" spans="1:12" ht="60.75" thickBot="1">
      <c r="A4886" s="18" t="s">
        <v>14179</v>
      </c>
      <c r="B4886" s="19">
        <v>27</v>
      </c>
      <c r="C4886" s="19">
        <v>7</v>
      </c>
      <c r="D4886" s="19" t="s">
        <v>14180</v>
      </c>
      <c r="E4886" s="19" t="s">
        <v>14181</v>
      </c>
      <c r="F4886" s="19" t="s">
        <v>480</v>
      </c>
      <c r="G4886" s="19" t="s">
        <v>11954</v>
      </c>
      <c r="H4886" s="19">
        <v>4</v>
      </c>
      <c r="I4886" s="19">
        <v>0</v>
      </c>
      <c r="J4886" s="20">
        <v>41353</v>
      </c>
      <c r="K4886" s="19" t="s">
        <v>1055</v>
      </c>
      <c r="L4886" s="34" t="s">
        <v>1100</v>
      </c>
    </row>
    <row r="4887" spans="1:12" ht="60.75" thickBot="1">
      <c r="A4887" s="18" t="s">
        <v>14182</v>
      </c>
      <c r="B4887" s="19">
        <v>9</v>
      </c>
      <c r="C4887" s="19" t="s">
        <v>9560</v>
      </c>
      <c r="D4887" s="19" t="s">
        <v>14183</v>
      </c>
      <c r="E4887" s="19" t="s">
        <v>14184</v>
      </c>
      <c r="F4887" s="19" t="s">
        <v>770</v>
      </c>
      <c r="G4887" s="19" t="s">
        <v>268</v>
      </c>
      <c r="H4887" s="19"/>
      <c r="I4887" s="19"/>
      <c r="J4887" s="20">
        <v>41137</v>
      </c>
      <c r="K4887" s="19" t="s">
        <v>19</v>
      </c>
      <c r="L4887" s="34" t="s">
        <v>959</v>
      </c>
    </row>
    <row r="4888" spans="1:12" ht="60.75" thickBot="1">
      <c r="A4888" s="18" t="s">
        <v>14185</v>
      </c>
      <c r="B4888" s="19">
        <v>8</v>
      </c>
      <c r="C4888" s="19" t="s">
        <v>14186</v>
      </c>
      <c r="D4888" s="19" t="s">
        <v>14187</v>
      </c>
      <c r="E4888" s="19" t="s">
        <v>7648</v>
      </c>
      <c r="F4888" s="19" t="s">
        <v>1547</v>
      </c>
      <c r="G4888" s="19" t="s">
        <v>14188</v>
      </c>
      <c r="H4888" s="19">
        <v>28</v>
      </c>
      <c r="I4888" s="19">
        <v>0</v>
      </c>
      <c r="J4888" s="20">
        <v>41585</v>
      </c>
      <c r="K4888" s="19" t="s">
        <v>1055</v>
      </c>
      <c r="L4888" s="35">
        <v>1.3881944444444445</v>
      </c>
    </row>
    <row r="4889" spans="1:12" ht="60.75" thickBot="1">
      <c r="A4889" s="18" t="s">
        <v>14189</v>
      </c>
      <c r="B4889" s="19">
        <v>22</v>
      </c>
      <c r="C4889" s="19" t="s">
        <v>11148</v>
      </c>
      <c r="D4889" s="19" t="s">
        <v>14190</v>
      </c>
      <c r="E4889" s="19" t="s">
        <v>14191</v>
      </c>
      <c r="F4889" s="19" t="s">
        <v>2052</v>
      </c>
      <c r="G4889" s="19" t="s">
        <v>8911</v>
      </c>
      <c r="H4889" s="19">
        <v>23</v>
      </c>
      <c r="I4889" s="19">
        <v>0</v>
      </c>
      <c r="J4889" s="20">
        <v>41208</v>
      </c>
      <c r="K4889" s="19" t="s">
        <v>1055</v>
      </c>
      <c r="L4889" s="34" t="s">
        <v>1760</v>
      </c>
    </row>
    <row r="4890" spans="1:12" ht="60.75" thickBot="1">
      <c r="A4890" s="18" t="s">
        <v>14192</v>
      </c>
      <c r="B4890" s="19">
        <v>12</v>
      </c>
      <c r="C4890" s="19" t="s">
        <v>14004</v>
      </c>
      <c r="D4890" s="19" t="s">
        <v>10545</v>
      </c>
      <c r="E4890" s="19" t="s">
        <v>11392</v>
      </c>
      <c r="F4890" s="19" t="s">
        <v>426</v>
      </c>
      <c r="G4890" s="19" t="s">
        <v>1480</v>
      </c>
      <c r="H4890" s="19">
        <v>14</v>
      </c>
      <c r="I4890" s="19">
        <v>1</v>
      </c>
      <c r="J4890" s="20">
        <v>41340</v>
      </c>
      <c r="K4890" s="19" t="s">
        <v>1055</v>
      </c>
      <c r="L4890" s="34" t="s">
        <v>807</v>
      </c>
    </row>
    <row r="4891" spans="1:12" ht="60.75" thickBot="1">
      <c r="A4891" s="18" t="s">
        <v>14193</v>
      </c>
      <c r="B4891" s="19">
        <v>11</v>
      </c>
      <c r="C4891" s="19" t="s">
        <v>9560</v>
      </c>
      <c r="D4891" s="19" t="s">
        <v>10997</v>
      </c>
      <c r="E4891" s="19" t="s">
        <v>14194</v>
      </c>
      <c r="F4891" s="19" t="s">
        <v>129</v>
      </c>
      <c r="G4891" s="19" t="s">
        <v>143</v>
      </c>
      <c r="H4891" s="19"/>
      <c r="I4891" s="19"/>
      <c r="J4891" s="20">
        <v>41137</v>
      </c>
      <c r="K4891" s="19" t="s">
        <v>19</v>
      </c>
      <c r="L4891" s="34" t="s">
        <v>2164</v>
      </c>
    </row>
    <row r="4892" spans="1:12" ht="60.75" thickBot="1">
      <c r="A4892" s="18" t="s">
        <v>14195</v>
      </c>
      <c r="B4892" s="19">
        <v>32</v>
      </c>
      <c r="C4892" s="19" t="s">
        <v>8908</v>
      </c>
      <c r="D4892" s="19" t="s">
        <v>1339</v>
      </c>
      <c r="E4892" s="19" t="s">
        <v>14196</v>
      </c>
      <c r="F4892" s="19" t="s">
        <v>350</v>
      </c>
      <c r="G4892" s="19" t="s">
        <v>8911</v>
      </c>
      <c r="H4892" s="19">
        <v>9</v>
      </c>
      <c r="I4892" s="19">
        <v>0</v>
      </c>
      <c r="J4892" s="20">
        <v>41208</v>
      </c>
      <c r="K4892" s="19" t="s">
        <v>1055</v>
      </c>
      <c r="L4892" s="34" t="s">
        <v>2579</v>
      </c>
    </row>
    <row r="4893" spans="1:12" ht="60.75" thickBot="1">
      <c r="A4893" s="18" t="s">
        <v>14197</v>
      </c>
      <c r="B4893" s="19">
        <v>5</v>
      </c>
      <c r="C4893" s="19" t="s">
        <v>9560</v>
      </c>
      <c r="D4893" s="19" t="s">
        <v>14198</v>
      </c>
      <c r="E4893" s="19" t="s">
        <v>14199</v>
      </c>
      <c r="F4893" s="19" t="s">
        <v>7146</v>
      </c>
      <c r="G4893" s="19" t="s">
        <v>143</v>
      </c>
      <c r="H4893" s="19"/>
      <c r="I4893" s="19"/>
      <c r="J4893" s="20">
        <v>41137</v>
      </c>
      <c r="K4893" s="19" t="s">
        <v>19</v>
      </c>
      <c r="L4893" s="34" t="s">
        <v>4759</v>
      </c>
    </row>
    <row r="4894" spans="1:12" ht="60.75" thickBot="1">
      <c r="A4894" s="18" t="s">
        <v>14200</v>
      </c>
      <c r="B4894" s="19">
        <v>1</v>
      </c>
      <c r="C4894" s="19" t="s">
        <v>9020</v>
      </c>
      <c r="D4894" s="19" t="s">
        <v>14201</v>
      </c>
      <c r="E4894" s="19" t="s">
        <v>14202</v>
      </c>
      <c r="F4894" s="19" t="s">
        <v>206</v>
      </c>
      <c r="G4894" s="19" t="s">
        <v>14203</v>
      </c>
      <c r="H4894" s="19">
        <v>21</v>
      </c>
      <c r="I4894" s="19">
        <v>1</v>
      </c>
      <c r="J4894" s="20">
        <v>41340</v>
      </c>
      <c r="K4894" s="19" t="s">
        <v>1055</v>
      </c>
      <c r="L4894" s="34" t="s">
        <v>1656</v>
      </c>
    </row>
    <row r="4895" spans="1:12" ht="60.75" thickBot="1">
      <c r="A4895" s="18" t="s">
        <v>14204</v>
      </c>
      <c r="B4895" s="19">
        <v>1</v>
      </c>
      <c r="C4895" s="19"/>
      <c r="D4895" s="19" t="s">
        <v>1339</v>
      </c>
      <c r="E4895" s="19" t="s">
        <v>14205</v>
      </c>
      <c r="F4895" s="19" t="s">
        <v>350</v>
      </c>
      <c r="G4895" s="19"/>
      <c r="H4895" s="19">
        <v>0</v>
      </c>
      <c r="I4895" s="19">
        <v>0</v>
      </c>
      <c r="J4895" s="20">
        <v>41200</v>
      </c>
      <c r="K4895" s="19" t="s">
        <v>1055</v>
      </c>
      <c r="L4895" s="34" t="s">
        <v>1017</v>
      </c>
    </row>
    <row r="4896" spans="1:12" ht="60.75" thickBot="1">
      <c r="A4896" s="18" t="s">
        <v>14206</v>
      </c>
      <c r="B4896" s="19">
        <v>1</v>
      </c>
      <c r="C4896" s="19" t="s">
        <v>14124</v>
      </c>
      <c r="D4896" s="19" t="s">
        <v>1339</v>
      </c>
      <c r="E4896" s="19" t="s">
        <v>13871</v>
      </c>
      <c r="F4896" s="19" t="s">
        <v>350</v>
      </c>
      <c r="G4896" s="19" t="s">
        <v>12741</v>
      </c>
      <c r="H4896" s="19">
        <v>17</v>
      </c>
      <c r="I4896" s="19">
        <v>0</v>
      </c>
      <c r="J4896" s="20">
        <v>41341</v>
      </c>
      <c r="K4896" s="19" t="s">
        <v>1055</v>
      </c>
      <c r="L4896" s="34" t="s">
        <v>398</v>
      </c>
    </row>
    <row r="4897" spans="1:12" ht="60.75" thickBot="1">
      <c r="A4897" s="18" t="s">
        <v>14207</v>
      </c>
      <c r="B4897" s="19">
        <v>19</v>
      </c>
      <c r="C4897" s="19" t="s">
        <v>11148</v>
      </c>
      <c r="D4897" s="19" t="s">
        <v>14208</v>
      </c>
      <c r="E4897" s="19" t="s">
        <v>14209</v>
      </c>
      <c r="F4897" s="19" t="s">
        <v>9696</v>
      </c>
      <c r="G4897" s="19" t="s">
        <v>8911</v>
      </c>
      <c r="H4897" s="19">
        <v>19</v>
      </c>
      <c r="I4897" s="19">
        <v>0</v>
      </c>
      <c r="J4897" s="20">
        <v>41208</v>
      </c>
      <c r="K4897" s="19" t="s">
        <v>1055</v>
      </c>
      <c r="L4897" s="34" t="s">
        <v>124</v>
      </c>
    </row>
    <row r="4898" spans="1:12" ht="60.75" thickBot="1">
      <c r="A4898" s="18" t="s">
        <v>14210</v>
      </c>
      <c r="B4898" s="19">
        <v>31</v>
      </c>
      <c r="C4898" s="19">
        <v>4</v>
      </c>
      <c r="D4898" s="19" t="s">
        <v>14211</v>
      </c>
      <c r="E4898" s="19" t="s">
        <v>14212</v>
      </c>
      <c r="F4898" s="19" t="s">
        <v>1363</v>
      </c>
      <c r="G4898" s="19" t="s">
        <v>12715</v>
      </c>
      <c r="H4898" s="19">
        <v>19</v>
      </c>
      <c r="I4898" s="19">
        <v>0</v>
      </c>
      <c r="J4898" s="20">
        <v>41354</v>
      </c>
      <c r="K4898" s="19" t="s">
        <v>1055</v>
      </c>
      <c r="L4898" s="34" t="s">
        <v>269</v>
      </c>
    </row>
    <row r="4899" spans="1:12" ht="60.75" thickBot="1">
      <c r="A4899" s="18" t="s">
        <v>14210</v>
      </c>
      <c r="B4899" s="19">
        <v>32</v>
      </c>
      <c r="C4899" s="19" t="s">
        <v>11835</v>
      </c>
      <c r="D4899" s="19" t="s">
        <v>14213</v>
      </c>
      <c r="E4899" s="19" t="s">
        <v>14214</v>
      </c>
      <c r="F4899" s="19" t="s">
        <v>14215</v>
      </c>
      <c r="G4899" s="19" t="s">
        <v>8911</v>
      </c>
      <c r="H4899" s="19"/>
      <c r="I4899" s="19"/>
      <c r="J4899" s="20">
        <v>41502</v>
      </c>
      <c r="K4899" s="19" t="s">
        <v>1055</v>
      </c>
      <c r="L4899" s="35">
        <v>1.1069444444444445</v>
      </c>
    </row>
    <row r="4900" spans="1:12" ht="60.75" thickBot="1">
      <c r="A4900" s="18" t="s">
        <v>14216</v>
      </c>
      <c r="B4900" s="19">
        <v>7</v>
      </c>
      <c r="C4900" s="19" t="s">
        <v>9560</v>
      </c>
      <c r="D4900" s="19" t="s">
        <v>14217</v>
      </c>
      <c r="E4900" s="19" t="s">
        <v>14218</v>
      </c>
      <c r="F4900" s="19" t="s">
        <v>1774</v>
      </c>
      <c r="G4900" s="19" t="s">
        <v>143</v>
      </c>
      <c r="H4900" s="19"/>
      <c r="I4900" s="19"/>
      <c r="J4900" s="20">
        <v>41137</v>
      </c>
      <c r="K4900" s="19" t="s">
        <v>19</v>
      </c>
      <c r="L4900" s="34" t="s">
        <v>2156</v>
      </c>
    </row>
    <row r="4901" spans="1:12" ht="60.75" thickBot="1">
      <c r="A4901" s="18" t="s">
        <v>14219</v>
      </c>
      <c r="B4901" s="19">
        <v>14</v>
      </c>
      <c r="C4901" s="19">
        <v>7</v>
      </c>
      <c r="D4901" s="19" t="s">
        <v>14220</v>
      </c>
      <c r="E4901" s="19" t="s">
        <v>14221</v>
      </c>
      <c r="F4901" s="19" t="s">
        <v>510</v>
      </c>
      <c r="G4901" s="19" t="s">
        <v>11954</v>
      </c>
      <c r="H4901" s="19">
        <v>7</v>
      </c>
      <c r="I4901" s="19">
        <v>0</v>
      </c>
      <c r="J4901" s="20">
        <v>41353</v>
      </c>
      <c r="K4901" s="19" t="s">
        <v>1055</v>
      </c>
      <c r="L4901" s="34" t="s">
        <v>3206</v>
      </c>
    </row>
    <row r="4902" spans="1:12" ht="60.75" thickBot="1">
      <c r="A4902" s="18" t="s">
        <v>14222</v>
      </c>
      <c r="B4902" s="19">
        <v>6</v>
      </c>
      <c r="C4902" s="19" t="s">
        <v>9560</v>
      </c>
      <c r="D4902" s="19" t="s">
        <v>14217</v>
      </c>
      <c r="E4902" s="19" t="s">
        <v>14223</v>
      </c>
      <c r="F4902" s="19" t="s">
        <v>1774</v>
      </c>
      <c r="G4902" s="19" t="s">
        <v>143</v>
      </c>
      <c r="H4902" s="19"/>
      <c r="I4902" s="19"/>
      <c r="J4902" s="20">
        <v>41137</v>
      </c>
      <c r="K4902" s="19" t="s">
        <v>19</v>
      </c>
      <c r="L4902" s="34" t="s">
        <v>2073</v>
      </c>
    </row>
    <row r="4903" spans="1:12" ht="60.75" thickBot="1">
      <c r="A4903" s="18" t="s">
        <v>14224</v>
      </c>
      <c r="B4903" s="19">
        <v>25</v>
      </c>
      <c r="C4903" s="19">
        <v>7</v>
      </c>
      <c r="D4903" s="19" t="s">
        <v>14225</v>
      </c>
      <c r="E4903" s="19" t="s">
        <v>14226</v>
      </c>
      <c r="F4903" s="19" t="s">
        <v>639</v>
      </c>
      <c r="G4903" s="19" t="s">
        <v>11954</v>
      </c>
      <c r="H4903" s="19">
        <v>3</v>
      </c>
      <c r="I4903" s="19">
        <v>0</v>
      </c>
      <c r="J4903" s="20">
        <v>41353</v>
      </c>
      <c r="K4903" s="19" t="s">
        <v>1055</v>
      </c>
      <c r="L4903" s="34" t="s">
        <v>972</v>
      </c>
    </row>
    <row r="4904" spans="1:12" ht="60.75" thickBot="1">
      <c r="A4904" s="18" t="s">
        <v>14227</v>
      </c>
      <c r="B4904" s="19">
        <v>10</v>
      </c>
      <c r="C4904" s="19">
        <v>40</v>
      </c>
      <c r="D4904" s="19" t="s">
        <v>14228</v>
      </c>
      <c r="E4904" s="19" t="s">
        <v>14229</v>
      </c>
      <c r="F4904" s="19" t="s">
        <v>350</v>
      </c>
      <c r="G4904" s="19" t="s">
        <v>10683</v>
      </c>
      <c r="H4904" s="19">
        <v>16</v>
      </c>
      <c r="I4904" s="19">
        <v>0</v>
      </c>
      <c r="J4904" s="20">
        <v>41236</v>
      </c>
      <c r="K4904" s="19" t="s">
        <v>1055</v>
      </c>
      <c r="L4904" s="34" t="s">
        <v>4723</v>
      </c>
    </row>
    <row r="4905" spans="1:12" ht="45.75" thickBot="1">
      <c r="A4905" s="18" t="s">
        <v>14230</v>
      </c>
      <c r="B4905" s="19">
        <v>29</v>
      </c>
      <c r="C4905" s="19" t="s">
        <v>11835</v>
      </c>
      <c r="D4905" s="19" t="s">
        <v>14231</v>
      </c>
      <c r="E4905" s="19" t="s">
        <v>14232</v>
      </c>
      <c r="F4905" s="19" t="s">
        <v>1214</v>
      </c>
      <c r="G4905" s="19" t="s">
        <v>137</v>
      </c>
      <c r="H4905" s="19">
        <v>16</v>
      </c>
      <c r="I4905" s="19">
        <v>0</v>
      </c>
      <c r="J4905" s="20">
        <v>41214</v>
      </c>
      <c r="K4905" s="19" t="s">
        <v>326</v>
      </c>
      <c r="L4905" s="34" t="s">
        <v>722</v>
      </c>
    </row>
    <row r="4906" spans="1:12" ht="60.75" thickBot="1">
      <c r="A4906" s="18" t="s">
        <v>14233</v>
      </c>
      <c r="B4906" s="19">
        <v>19</v>
      </c>
      <c r="C4906" s="19">
        <v>21</v>
      </c>
      <c r="D4906" s="19" t="s">
        <v>14234</v>
      </c>
      <c r="E4906" s="19" t="s">
        <v>14235</v>
      </c>
      <c r="F4906" s="19" t="s">
        <v>496</v>
      </c>
      <c r="G4906" s="19" t="s">
        <v>11914</v>
      </c>
      <c r="H4906" s="19">
        <v>3</v>
      </c>
      <c r="I4906" s="19">
        <v>0</v>
      </c>
      <c r="J4906" s="20">
        <v>41347</v>
      </c>
      <c r="K4906" s="19" t="s">
        <v>1055</v>
      </c>
      <c r="L4906" s="34" t="s">
        <v>821</v>
      </c>
    </row>
    <row r="4907" spans="1:12" ht="60.75" thickBot="1">
      <c r="A4907" s="18" t="s">
        <v>14236</v>
      </c>
      <c r="B4907" s="19">
        <v>4</v>
      </c>
      <c r="C4907" s="19" t="s">
        <v>11835</v>
      </c>
      <c r="D4907" s="19" t="s">
        <v>14237</v>
      </c>
      <c r="E4907" s="19" t="s">
        <v>14238</v>
      </c>
      <c r="F4907" s="19" t="s">
        <v>416</v>
      </c>
      <c r="G4907" s="19" t="s">
        <v>8911</v>
      </c>
      <c r="H4907" s="19">
        <v>27</v>
      </c>
      <c r="I4907" s="19">
        <v>0</v>
      </c>
      <c r="J4907" s="20">
        <v>41211</v>
      </c>
      <c r="K4907" s="19" t="s">
        <v>1055</v>
      </c>
      <c r="L4907" s="34" t="s">
        <v>1903</v>
      </c>
    </row>
    <row r="4908" spans="1:12" ht="60.75" thickBot="1">
      <c r="A4908" s="18" t="s">
        <v>14239</v>
      </c>
      <c r="B4908" s="19">
        <v>15</v>
      </c>
      <c r="C4908" s="19" t="s">
        <v>14168</v>
      </c>
      <c r="D4908" s="19" t="s">
        <v>3041</v>
      </c>
      <c r="E4908" s="19" t="s">
        <v>14240</v>
      </c>
      <c r="F4908" s="19" t="s">
        <v>2038</v>
      </c>
      <c r="G4908" s="19" t="s">
        <v>14241</v>
      </c>
      <c r="H4908" s="19">
        <v>25</v>
      </c>
      <c r="I4908" s="19">
        <v>2</v>
      </c>
      <c r="J4908" s="20">
        <v>41340</v>
      </c>
      <c r="K4908" s="19" t="s">
        <v>1055</v>
      </c>
      <c r="L4908" s="34" t="s">
        <v>1718</v>
      </c>
    </row>
    <row r="4909" spans="1:12" ht="60.75" thickBot="1">
      <c r="A4909" s="18" t="s">
        <v>14242</v>
      </c>
      <c r="B4909" s="19">
        <v>57</v>
      </c>
      <c r="C4909" s="19">
        <v>4</v>
      </c>
      <c r="D4909" s="19" t="s">
        <v>14243</v>
      </c>
      <c r="E4909" s="19" t="s">
        <v>14244</v>
      </c>
      <c r="F4909" s="19" t="s">
        <v>129</v>
      </c>
      <c r="G4909" s="19" t="s">
        <v>12715</v>
      </c>
      <c r="H4909" s="19">
        <v>4</v>
      </c>
      <c r="I4909" s="19">
        <v>0</v>
      </c>
      <c r="J4909" s="20">
        <v>41354</v>
      </c>
      <c r="K4909" s="19" t="s">
        <v>1055</v>
      </c>
      <c r="L4909" s="34" t="s">
        <v>1642</v>
      </c>
    </row>
    <row r="4910" spans="1:12" ht="60.75" thickBot="1">
      <c r="A4910" s="18" t="s">
        <v>14245</v>
      </c>
      <c r="B4910" s="19">
        <v>11</v>
      </c>
      <c r="C4910" s="19">
        <v>40</v>
      </c>
      <c r="D4910" s="19" t="s">
        <v>14246</v>
      </c>
      <c r="E4910" s="19" t="s">
        <v>14247</v>
      </c>
      <c r="F4910" s="19" t="s">
        <v>341</v>
      </c>
      <c r="G4910" s="19" t="s">
        <v>10683</v>
      </c>
      <c r="H4910" s="19">
        <v>50</v>
      </c>
      <c r="I4910" s="19">
        <v>0</v>
      </c>
      <c r="J4910" s="20">
        <v>41236</v>
      </c>
      <c r="K4910" s="19" t="s">
        <v>1055</v>
      </c>
      <c r="L4910" s="34" t="s">
        <v>2506</v>
      </c>
    </row>
    <row r="4911" spans="1:12" ht="60.75" thickBot="1">
      <c r="A4911" s="18" t="s">
        <v>14248</v>
      </c>
      <c r="B4911" s="19">
        <v>23</v>
      </c>
      <c r="C4911" s="19">
        <v>21</v>
      </c>
      <c r="D4911" s="19" t="s">
        <v>14249</v>
      </c>
      <c r="E4911" s="19" t="s">
        <v>14250</v>
      </c>
      <c r="F4911" s="19" t="s">
        <v>335</v>
      </c>
      <c r="G4911" s="19" t="s">
        <v>11914</v>
      </c>
      <c r="H4911" s="19">
        <v>4</v>
      </c>
      <c r="I4911" s="19">
        <v>0</v>
      </c>
      <c r="J4911" s="20">
        <v>41347</v>
      </c>
      <c r="K4911" s="19" t="s">
        <v>1055</v>
      </c>
      <c r="L4911" s="34" t="s">
        <v>1369</v>
      </c>
    </row>
    <row r="4912" spans="1:12" ht="60.75" thickBot="1">
      <c r="A4912" s="18" t="s">
        <v>14251</v>
      </c>
      <c r="B4912" s="19">
        <v>25</v>
      </c>
      <c r="C4912" s="19" t="s">
        <v>9172</v>
      </c>
      <c r="D4912" s="19" t="s">
        <v>14252</v>
      </c>
      <c r="E4912" s="19" t="s">
        <v>14253</v>
      </c>
      <c r="F4912" s="19" t="s">
        <v>44</v>
      </c>
      <c r="G4912" s="19" t="s">
        <v>143</v>
      </c>
      <c r="H4912" s="19"/>
      <c r="I4912" s="19"/>
      <c r="J4912" s="20">
        <v>41130</v>
      </c>
      <c r="K4912" s="19" t="s">
        <v>19</v>
      </c>
      <c r="L4912" s="34" t="s">
        <v>1244</v>
      </c>
    </row>
    <row r="4913" spans="1:12" ht="60.75" thickBot="1">
      <c r="A4913" s="18" t="s">
        <v>14254</v>
      </c>
      <c r="B4913" s="19">
        <v>117</v>
      </c>
      <c r="C4913" s="19">
        <v>5</v>
      </c>
      <c r="D4913" s="19" t="s">
        <v>14255</v>
      </c>
      <c r="E4913" s="19" t="s">
        <v>14256</v>
      </c>
      <c r="F4913" s="19" t="s">
        <v>116</v>
      </c>
      <c r="G4913" s="19" t="s">
        <v>12191</v>
      </c>
      <c r="H4913" s="19">
        <v>3</v>
      </c>
      <c r="I4913" s="19">
        <v>0</v>
      </c>
      <c r="J4913" s="20">
        <v>41353</v>
      </c>
      <c r="K4913" s="19" t="s">
        <v>1055</v>
      </c>
      <c r="L4913" s="34" t="s">
        <v>3411</v>
      </c>
    </row>
    <row r="4914" spans="1:12" ht="60.75" thickBot="1">
      <c r="A4914" s="18" t="s">
        <v>14257</v>
      </c>
      <c r="B4914" s="19">
        <v>24</v>
      </c>
      <c r="C4914" s="19">
        <v>7</v>
      </c>
      <c r="D4914" s="19" t="s">
        <v>14255</v>
      </c>
      <c r="E4914" s="19" t="s">
        <v>14256</v>
      </c>
      <c r="F4914" s="19" t="s">
        <v>116</v>
      </c>
      <c r="G4914" s="19" t="s">
        <v>11954</v>
      </c>
      <c r="H4914" s="19">
        <v>6</v>
      </c>
      <c r="I4914" s="19">
        <v>0</v>
      </c>
      <c r="J4914" s="20">
        <v>41353</v>
      </c>
      <c r="K4914" s="19" t="s">
        <v>1055</v>
      </c>
      <c r="L4914" s="34" t="s">
        <v>1413</v>
      </c>
    </row>
    <row r="4915" spans="1:12" ht="60.75" thickBot="1">
      <c r="A4915" s="18" t="s">
        <v>14258</v>
      </c>
      <c r="B4915" s="19">
        <v>35</v>
      </c>
      <c r="C4915" s="19">
        <v>8</v>
      </c>
      <c r="D4915" s="19" t="s">
        <v>14259</v>
      </c>
      <c r="E4915" s="19" t="s">
        <v>14260</v>
      </c>
      <c r="F4915" s="19" t="s">
        <v>1186</v>
      </c>
      <c r="G4915" s="19" t="s">
        <v>905</v>
      </c>
      <c r="H4915" s="19"/>
      <c r="I4915" s="19"/>
      <c r="J4915" s="20">
        <v>41057</v>
      </c>
      <c r="K4915" s="19" t="s">
        <v>19</v>
      </c>
      <c r="L4915" s="34" t="s">
        <v>699</v>
      </c>
    </row>
    <row r="4916" spans="1:12" ht="60.75" thickBot="1">
      <c r="A4916" s="18" t="s">
        <v>14261</v>
      </c>
      <c r="B4916" s="19">
        <v>96</v>
      </c>
      <c r="C4916" s="19">
        <v>5</v>
      </c>
      <c r="D4916" s="19" t="s">
        <v>14262</v>
      </c>
      <c r="E4916" s="19" t="s">
        <v>14263</v>
      </c>
      <c r="F4916" s="19" t="s">
        <v>2374</v>
      </c>
      <c r="G4916" s="19" t="s">
        <v>8869</v>
      </c>
      <c r="H4916" s="19">
        <v>10</v>
      </c>
      <c r="I4916" s="19" t="s">
        <v>14264</v>
      </c>
      <c r="J4916" s="20">
        <v>41348</v>
      </c>
      <c r="K4916" s="19" t="s">
        <v>1055</v>
      </c>
      <c r="L4916" s="34" t="s">
        <v>1100</v>
      </c>
    </row>
    <row r="4917" spans="1:12" ht="45.75" thickBot="1">
      <c r="A4917" s="18" t="s">
        <v>14265</v>
      </c>
      <c r="B4917" s="19">
        <v>60</v>
      </c>
      <c r="C4917" s="19">
        <v>5</v>
      </c>
      <c r="D4917" s="19" t="s">
        <v>14262</v>
      </c>
      <c r="E4917" s="19" t="s">
        <v>14263</v>
      </c>
      <c r="F4917" s="19" t="s">
        <v>2374</v>
      </c>
      <c r="G4917" s="19" t="s">
        <v>3138</v>
      </c>
      <c r="H4917" s="19">
        <v>18</v>
      </c>
      <c r="I4917" s="19">
        <v>0</v>
      </c>
      <c r="J4917" s="20">
        <v>41228</v>
      </c>
      <c r="K4917" s="19" t="s">
        <v>326</v>
      </c>
      <c r="L4917" s="34" t="s">
        <v>5677</v>
      </c>
    </row>
    <row r="4918" spans="1:12" ht="60.75" thickBot="1">
      <c r="A4918" s="18" t="s">
        <v>14266</v>
      </c>
      <c r="B4918" s="19">
        <v>3</v>
      </c>
      <c r="C4918" s="19">
        <v>20</v>
      </c>
      <c r="D4918" s="19" t="s">
        <v>14262</v>
      </c>
      <c r="E4918" s="19" t="s">
        <v>14263</v>
      </c>
      <c r="F4918" s="19" t="s">
        <v>2374</v>
      </c>
      <c r="G4918" s="19" t="s">
        <v>905</v>
      </c>
      <c r="H4918" s="19">
        <v>8</v>
      </c>
      <c r="I4918" s="19">
        <v>0</v>
      </c>
      <c r="J4918" s="20">
        <v>41236</v>
      </c>
      <c r="K4918" s="19" t="s">
        <v>1055</v>
      </c>
      <c r="L4918" s="34" t="s">
        <v>1492</v>
      </c>
    </row>
    <row r="4919" spans="1:12" ht="60.75" thickBot="1">
      <c r="A4919" s="18" t="s">
        <v>14267</v>
      </c>
      <c r="B4919" s="19">
        <v>30</v>
      </c>
      <c r="C4919" s="19">
        <v>7</v>
      </c>
      <c r="D4919" s="19" t="s">
        <v>14268</v>
      </c>
      <c r="E4919" s="19" t="s">
        <v>14269</v>
      </c>
      <c r="F4919" s="19" t="s">
        <v>530</v>
      </c>
      <c r="G4919" s="19" t="s">
        <v>11954</v>
      </c>
      <c r="H4919" s="19">
        <v>14</v>
      </c>
      <c r="I4919" s="19">
        <v>0</v>
      </c>
      <c r="J4919" s="20">
        <v>41353</v>
      </c>
      <c r="K4919" s="19" t="s">
        <v>1055</v>
      </c>
      <c r="L4919" s="34" t="s">
        <v>5502</v>
      </c>
    </row>
    <row r="4920" spans="1:12" ht="60.75" thickBot="1">
      <c r="A4920" s="18" t="s">
        <v>14270</v>
      </c>
      <c r="B4920" s="19">
        <v>7</v>
      </c>
      <c r="C4920" s="19" t="s">
        <v>11864</v>
      </c>
      <c r="D4920" s="19" t="s">
        <v>11841</v>
      </c>
      <c r="E4920" s="19" t="s">
        <v>14271</v>
      </c>
      <c r="F4920" s="19" t="s">
        <v>1547</v>
      </c>
      <c r="G4920" s="19" t="s">
        <v>14272</v>
      </c>
      <c r="H4920" s="19">
        <v>27</v>
      </c>
      <c r="I4920" s="19">
        <v>1</v>
      </c>
      <c r="J4920" s="20">
        <v>41340</v>
      </c>
      <c r="K4920" s="19" t="s">
        <v>1055</v>
      </c>
      <c r="L4920" s="34" t="s">
        <v>2571</v>
      </c>
    </row>
    <row r="4921" spans="1:12" ht="60.75" thickBot="1">
      <c r="A4921" s="18" t="s">
        <v>14273</v>
      </c>
      <c r="B4921" s="19">
        <v>15</v>
      </c>
      <c r="C4921" s="19" t="s">
        <v>9560</v>
      </c>
      <c r="D4921" s="19" t="s">
        <v>14274</v>
      </c>
      <c r="E4921" s="19" t="s">
        <v>14275</v>
      </c>
      <c r="F4921" s="19" t="s">
        <v>667</v>
      </c>
      <c r="G4921" s="19" t="s">
        <v>143</v>
      </c>
      <c r="H4921" s="19"/>
      <c r="I4921" s="19"/>
      <c r="J4921" s="20">
        <v>41137</v>
      </c>
      <c r="K4921" s="19" t="s">
        <v>19</v>
      </c>
      <c r="L4921" s="34" t="s">
        <v>2687</v>
      </c>
    </row>
    <row r="4922" spans="1:12" ht="75.75" thickBot="1">
      <c r="A4922" s="18" t="s">
        <v>14276</v>
      </c>
      <c r="B4922" s="19">
        <v>3</v>
      </c>
      <c r="C4922" s="19" t="s">
        <v>14277</v>
      </c>
      <c r="D4922" s="19" t="s">
        <v>10274</v>
      </c>
      <c r="E4922" s="19" t="s">
        <v>10275</v>
      </c>
      <c r="F4922" s="19" t="s">
        <v>305</v>
      </c>
      <c r="G4922" s="19" t="s">
        <v>14278</v>
      </c>
      <c r="H4922" s="19">
        <v>13</v>
      </c>
      <c r="I4922" s="19">
        <v>1</v>
      </c>
      <c r="J4922" s="20">
        <v>41339</v>
      </c>
      <c r="K4922" s="19" t="s">
        <v>1055</v>
      </c>
      <c r="L4922" s="34" t="s">
        <v>1178</v>
      </c>
    </row>
    <row r="4923" spans="1:12" ht="60.75" thickBot="1">
      <c r="A4923" s="18" t="s">
        <v>14279</v>
      </c>
      <c r="B4923" s="19">
        <v>16</v>
      </c>
      <c r="C4923" s="19" t="s">
        <v>8908</v>
      </c>
      <c r="D4923" s="19" t="s">
        <v>14280</v>
      </c>
      <c r="E4923" s="19" t="s">
        <v>14281</v>
      </c>
      <c r="F4923" s="19" t="s">
        <v>4354</v>
      </c>
      <c r="G4923" s="19" t="s">
        <v>8911</v>
      </c>
      <c r="H4923" s="19">
        <v>14</v>
      </c>
      <c r="I4923" s="19">
        <v>0</v>
      </c>
      <c r="J4923" s="20">
        <v>41208</v>
      </c>
      <c r="K4923" s="19" t="s">
        <v>1055</v>
      </c>
      <c r="L4923" s="34" t="s">
        <v>1333</v>
      </c>
    </row>
    <row r="4924" spans="1:12" ht="60.75" thickBot="1">
      <c r="A4924" s="18" t="s">
        <v>14282</v>
      </c>
      <c r="B4924" s="19">
        <v>14</v>
      </c>
      <c r="C4924" s="19" t="s">
        <v>9560</v>
      </c>
      <c r="D4924" s="19" t="s">
        <v>9308</v>
      </c>
      <c r="E4924" s="19" t="s">
        <v>14283</v>
      </c>
      <c r="F4924" s="19" t="s">
        <v>1993</v>
      </c>
      <c r="G4924" s="19" t="s">
        <v>268</v>
      </c>
      <c r="H4924" s="19"/>
      <c r="I4924" s="19"/>
      <c r="J4924" s="20">
        <v>41137</v>
      </c>
      <c r="K4924" s="19" t="s">
        <v>19</v>
      </c>
      <c r="L4924" s="34" t="s">
        <v>1187</v>
      </c>
    </row>
    <row r="4925" spans="1:12" ht="60.75" thickBot="1">
      <c r="A4925" s="18" t="s">
        <v>14284</v>
      </c>
      <c r="B4925" s="19">
        <v>21</v>
      </c>
      <c r="C4925" s="19">
        <v>21</v>
      </c>
      <c r="D4925" s="19" t="s">
        <v>14285</v>
      </c>
      <c r="E4925" s="19" t="s">
        <v>14286</v>
      </c>
      <c r="F4925" s="19" t="s">
        <v>2743</v>
      </c>
      <c r="G4925" s="19" t="s">
        <v>11914</v>
      </c>
      <c r="H4925" s="19">
        <v>4</v>
      </c>
      <c r="I4925" s="19">
        <v>0</v>
      </c>
      <c r="J4925" s="20">
        <v>41347</v>
      </c>
      <c r="K4925" s="19" t="s">
        <v>1055</v>
      </c>
      <c r="L4925" s="34" t="s">
        <v>513</v>
      </c>
    </row>
    <row r="4926" spans="1:12" ht="60.75" thickBot="1">
      <c r="A4926" s="18" t="s">
        <v>14287</v>
      </c>
      <c r="B4926" s="19">
        <v>38</v>
      </c>
      <c r="C4926" s="19" t="s">
        <v>8908</v>
      </c>
      <c r="D4926" s="19" t="s">
        <v>14288</v>
      </c>
      <c r="E4926" s="19" t="s">
        <v>14289</v>
      </c>
      <c r="F4926" s="19" t="s">
        <v>225</v>
      </c>
      <c r="G4926" s="19" t="s">
        <v>8911</v>
      </c>
      <c r="H4926" s="19">
        <v>15</v>
      </c>
      <c r="I4926" s="19">
        <v>0</v>
      </c>
      <c r="J4926" s="20">
        <v>41208</v>
      </c>
      <c r="K4926" s="19" t="s">
        <v>1055</v>
      </c>
      <c r="L4926" s="34" t="s">
        <v>464</v>
      </c>
    </row>
    <row r="4927" spans="1:12" ht="60.75" thickBot="1">
      <c r="A4927" s="18" t="s">
        <v>14290</v>
      </c>
      <c r="B4927" s="19">
        <v>73</v>
      </c>
      <c r="C4927" s="19">
        <v>5</v>
      </c>
      <c r="D4927" s="19" t="s">
        <v>14285</v>
      </c>
      <c r="E4927" s="19" t="s">
        <v>14291</v>
      </c>
      <c r="F4927" s="19" t="s">
        <v>14292</v>
      </c>
      <c r="G4927" s="19" t="s">
        <v>3138</v>
      </c>
      <c r="H4927" s="19">
        <v>10</v>
      </c>
      <c r="I4927" s="19" t="s">
        <v>14293</v>
      </c>
      <c r="J4927" s="20">
        <v>41239</v>
      </c>
      <c r="K4927" s="19" t="s">
        <v>1055</v>
      </c>
      <c r="L4927" s="34" t="s">
        <v>3172</v>
      </c>
    </row>
    <row r="4928" spans="1:12" ht="60.75" thickBot="1">
      <c r="A4928" s="18" t="s">
        <v>14294</v>
      </c>
      <c r="B4928" s="19">
        <v>24</v>
      </c>
      <c r="C4928" s="19" t="s">
        <v>9172</v>
      </c>
      <c r="D4928" s="19" t="s">
        <v>14295</v>
      </c>
      <c r="E4928" s="19" t="s">
        <v>14296</v>
      </c>
      <c r="F4928" s="19" t="s">
        <v>1547</v>
      </c>
      <c r="G4928" s="19" t="s">
        <v>143</v>
      </c>
      <c r="H4928" s="19"/>
      <c r="I4928" s="19"/>
      <c r="J4928" s="20">
        <v>41130</v>
      </c>
      <c r="K4928" s="19" t="s">
        <v>19</v>
      </c>
      <c r="L4928" s="34" t="s">
        <v>1307</v>
      </c>
    </row>
    <row r="4929" spans="1:12" ht="60.75" thickBot="1">
      <c r="A4929" s="18" t="s">
        <v>14297</v>
      </c>
      <c r="B4929" s="19">
        <v>78</v>
      </c>
      <c r="C4929" s="19">
        <v>5</v>
      </c>
      <c r="D4929" s="19" t="s">
        <v>14298</v>
      </c>
      <c r="E4929" s="19" t="s">
        <v>14299</v>
      </c>
      <c r="F4929" s="19" t="s">
        <v>2052</v>
      </c>
      <c r="G4929" s="19" t="s">
        <v>8956</v>
      </c>
      <c r="H4929" s="19">
        <v>11</v>
      </c>
      <c r="I4929" s="19">
        <v>2</v>
      </c>
      <c r="J4929" s="20">
        <v>41348</v>
      </c>
      <c r="K4929" s="19" t="s">
        <v>1055</v>
      </c>
      <c r="L4929" s="34" t="s">
        <v>102</v>
      </c>
    </row>
    <row r="4930" spans="1:12" ht="60.75" thickBot="1">
      <c r="A4930" s="18" t="s">
        <v>14300</v>
      </c>
      <c r="B4930" s="19">
        <v>23</v>
      </c>
      <c r="C4930" s="19" t="s">
        <v>11148</v>
      </c>
      <c r="D4930" s="19" t="s">
        <v>14301</v>
      </c>
      <c r="E4930" s="19" t="s">
        <v>14302</v>
      </c>
      <c r="F4930" s="19" t="s">
        <v>844</v>
      </c>
      <c r="G4930" s="19" t="s">
        <v>8911</v>
      </c>
      <c r="H4930" s="19">
        <v>17</v>
      </c>
      <c r="I4930" s="19">
        <v>0</v>
      </c>
      <c r="J4930" s="20">
        <v>41208</v>
      </c>
      <c r="K4930" s="19" t="s">
        <v>1055</v>
      </c>
      <c r="L4930" s="34" t="s">
        <v>1159</v>
      </c>
    </row>
    <row r="4931" spans="1:12" ht="60.75" thickBot="1">
      <c r="A4931" s="18" t="s">
        <v>14303</v>
      </c>
      <c r="B4931" s="19">
        <v>15</v>
      </c>
      <c r="C4931" s="19">
        <v>7</v>
      </c>
      <c r="D4931" s="19" t="s">
        <v>14298</v>
      </c>
      <c r="E4931" s="19" t="s">
        <v>14299</v>
      </c>
      <c r="F4931" s="19" t="s">
        <v>2052</v>
      </c>
      <c r="G4931" s="19" t="s">
        <v>11954</v>
      </c>
      <c r="H4931" s="19">
        <v>7</v>
      </c>
      <c r="I4931" s="19">
        <v>0</v>
      </c>
      <c r="J4931" s="20">
        <v>41353</v>
      </c>
      <c r="K4931" s="19" t="s">
        <v>1055</v>
      </c>
      <c r="L4931" s="34" t="s">
        <v>5529</v>
      </c>
    </row>
    <row r="4932" spans="1:12" ht="60.75" thickBot="1">
      <c r="A4932" s="18" t="s">
        <v>14304</v>
      </c>
      <c r="B4932" s="19">
        <v>21</v>
      </c>
      <c r="C4932" s="19">
        <v>7</v>
      </c>
      <c r="D4932" s="19" t="s">
        <v>14305</v>
      </c>
      <c r="E4932" s="19" t="s">
        <v>14306</v>
      </c>
      <c r="F4932" s="19" t="s">
        <v>510</v>
      </c>
      <c r="G4932" s="19" t="s">
        <v>11954</v>
      </c>
      <c r="H4932" s="19">
        <v>4</v>
      </c>
      <c r="I4932" s="19">
        <v>0</v>
      </c>
      <c r="J4932" s="20">
        <v>41353</v>
      </c>
      <c r="K4932" s="19" t="s">
        <v>1055</v>
      </c>
      <c r="L4932" s="34" t="s">
        <v>458</v>
      </c>
    </row>
    <row r="4933" spans="1:12" ht="75.75" thickBot="1">
      <c r="A4933" s="18" t="s">
        <v>14307</v>
      </c>
      <c r="B4933" s="19">
        <v>44</v>
      </c>
      <c r="C4933" s="19">
        <v>20</v>
      </c>
      <c r="D4933" s="19" t="s">
        <v>14308</v>
      </c>
      <c r="E4933" s="19" t="s">
        <v>14309</v>
      </c>
      <c r="F4933" s="19" t="s">
        <v>4354</v>
      </c>
      <c r="G4933" s="19" t="s">
        <v>14310</v>
      </c>
      <c r="H4933" s="19">
        <v>13</v>
      </c>
      <c r="I4933" s="19">
        <v>0</v>
      </c>
      <c r="J4933" s="20">
        <v>41337</v>
      </c>
      <c r="K4933" s="19" t="s">
        <v>1055</v>
      </c>
      <c r="L4933" s="34" t="s">
        <v>3136</v>
      </c>
    </row>
    <row r="4934" spans="1:12" ht="60.75" thickBot="1">
      <c r="A4934" s="18" t="s">
        <v>14311</v>
      </c>
      <c r="B4934" s="19">
        <v>8</v>
      </c>
      <c r="C4934" s="19" t="s">
        <v>11835</v>
      </c>
      <c r="D4934" s="19" t="s">
        <v>14312</v>
      </c>
      <c r="E4934" s="19" t="s">
        <v>14313</v>
      </c>
      <c r="F4934" s="19" t="s">
        <v>14314</v>
      </c>
      <c r="G4934" s="19" t="s">
        <v>8911</v>
      </c>
      <c r="H4934" s="19">
        <v>34</v>
      </c>
      <c r="I4934" s="19">
        <v>0</v>
      </c>
      <c r="J4934" s="20">
        <v>41211</v>
      </c>
      <c r="K4934" s="19" t="s">
        <v>1055</v>
      </c>
      <c r="L4934" s="34" t="s">
        <v>1888</v>
      </c>
    </row>
    <row r="4935" spans="1:12" ht="60.75" thickBot="1">
      <c r="A4935" s="18" t="s">
        <v>14315</v>
      </c>
      <c r="B4935" s="19">
        <v>34</v>
      </c>
      <c r="C4935" s="19">
        <v>7</v>
      </c>
      <c r="D4935" s="19" t="s">
        <v>14316</v>
      </c>
      <c r="E4935" s="19" t="s">
        <v>14317</v>
      </c>
      <c r="F4935" s="19" t="s">
        <v>250</v>
      </c>
      <c r="G4935" s="19" t="s">
        <v>11954</v>
      </c>
      <c r="H4935" s="19">
        <v>4</v>
      </c>
      <c r="I4935" s="19">
        <v>0</v>
      </c>
      <c r="J4935" s="20">
        <v>41353</v>
      </c>
      <c r="K4935" s="19" t="s">
        <v>1055</v>
      </c>
      <c r="L4935" s="34" t="s">
        <v>1420</v>
      </c>
    </row>
    <row r="4936" spans="1:12" ht="60.75" thickBot="1">
      <c r="A4936" s="18" t="s">
        <v>14318</v>
      </c>
      <c r="B4936" s="19">
        <v>10</v>
      </c>
      <c r="C4936" s="19" t="s">
        <v>13772</v>
      </c>
      <c r="D4936" s="19" t="s">
        <v>14319</v>
      </c>
      <c r="E4936" s="19" t="s">
        <v>14320</v>
      </c>
      <c r="F4936" s="19" t="s">
        <v>32</v>
      </c>
      <c r="G4936" s="19" t="s">
        <v>12741</v>
      </c>
      <c r="H4936" s="19">
        <v>16</v>
      </c>
      <c r="I4936" s="19">
        <v>0</v>
      </c>
      <c r="J4936" s="20">
        <v>41243</v>
      </c>
      <c r="K4936" s="19" t="s">
        <v>1055</v>
      </c>
      <c r="L4936" s="34" t="s">
        <v>160</v>
      </c>
    </row>
    <row r="4937" spans="1:12" ht="60.75" thickBot="1">
      <c r="A4937" s="18" t="s">
        <v>14321</v>
      </c>
      <c r="B4937" s="19">
        <v>6</v>
      </c>
      <c r="C4937" s="19" t="s">
        <v>11835</v>
      </c>
      <c r="D4937" s="19" t="s">
        <v>14322</v>
      </c>
      <c r="E4937" s="19" t="s">
        <v>14323</v>
      </c>
      <c r="F4937" s="19" t="s">
        <v>12838</v>
      </c>
      <c r="G4937" s="19" t="s">
        <v>8911</v>
      </c>
      <c r="H4937" s="19">
        <v>9</v>
      </c>
      <c r="I4937" s="19">
        <v>0</v>
      </c>
      <c r="J4937" s="20">
        <v>41211</v>
      </c>
      <c r="K4937" s="19" t="s">
        <v>1055</v>
      </c>
      <c r="L4937" s="34" t="s">
        <v>1009</v>
      </c>
    </row>
    <row r="4938" spans="1:12" ht="60.75" thickBot="1">
      <c r="A4938" s="18" t="s">
        <v>14324</v>
      </c>
      <c r="B4938" s="19">
        <v>33</v>
      </c>
      <c r="C4938" s="19">
        <v>7</v>
      </c>
      <c r="D4938" s="19" t="s">
        <v>14325</v>
      </c>
      <c r="E4938" s="19" t="s">
        <v>14326</v>
      </c>
      <c r="F4938" s="19" t="s">
        <v>472</v>
      </c>
      <c r="G4938" s="19" t="s">
        <v>11954</v>
      </c>
      <c r="H4938" s="19">
        <v>6</v>
      </c>
      <c r="I4938" s="19">
        <v>0</v>
      </c>
      <c r="J4938" s="20">
        <v>41353</v>
      </c>
      <c r="K4938" s="19" t="s">
        <v>1055</v>
      </c>
      <c r="L4938" s="34" t="s">
        <v>138</v>
      </c>
    </row>
    <row r="4939" spans="1:12" ht="60.75" thickBot="1">
      <c r="A4939" s="18" t="s">
        <v>14327</v>
      </c>
      <c r="B4939" s="19">
        <v>3</v>
      </c>
      <c r="C4939" s="19" t="s">
        <v>9172</v>
      </c>
      <c r="D4939" s="19" t="s">
        <v>14328</v>
      </c>
      <c r="E4939" s="19" t="s">
        <v>14329</v>
      </c>
      <c r="F4939" s="19" t="s">
        <v>14330</v>
      </c>
      <c r="G4939" s="19" t="s">
        <v>143</v>
      </c>
      <c r="H4939" s="19"/>
      <c r="I4939" s="19"/>
      <c r="J4939" s="20">
        <v>41130</v>
      </c>
      <c r="K4939" s="19" t="s">
        <v>19</v>
      </c>
      <c r="L4939" s="34" t="s">
        <v>1146</v>
      </c>
    </row>
    <row r="4940" spans="1:12" ht="60.75" thickBot="1">
      <c r="A4940" s="18" t="s">
        <v>14331</v>
      </c>
      <c r="B4940" s="19">
        <v>39</v>
      </c>
      <c r="C4940" s="19">
        <v>7</v>
      </c>
      <c r="D4940" s="19" t="s">
        <v>14332</v>
      </c>
      <c r="E4940" s="19" t="s">
        <v>14333</v>
      </c>
      <c r="F4940" s="19" t="s">
        <v>1400</v>
      </c>
      <c r="G4940" s="19" t="s">
        <v>11954</v>
      </c>
      <c r="H4940" s="19">
        <v>6</v>
      </c>
      <c r="I4940" s="19">
        <v>0</v>
      </c>
      <c r="J4940" s="20">
        <v>41353</v>
      </c>
      <c r="K4940" s="19" t="s">
        <v>1055</v>
      </c>
      <c r="L4940" s="34" t="s">
        <v>78</v>
      </c>
    </row>
    <row r="4941" spans="1:12" ht="60.75" thickBot="1">
      <c r="A4941" s="18" t="s">
        <v>14334</v>
      </c>
      <c r="B4941" s="19">
        <v>1</v>
      </c>
      <c r="C4941" s="19" t="s">
        <v>14335</v>
      </c>
      <c r="D4941" s="19" t="s">
        <v>839</v>
      </c>
      <c r="E4941" s="19" t="s">
        <v>14336</v>
      </c>
      <c r="F4941" s="19" t="s">
        <v>153</v>
      </c>
      <c r="G4941" s="19" t="s">
        <v>14337</v>
      </c>
      <c r="H4941" s="19">
        <v>324</v>
      </c>
      <c r="I4941" s="19" t="s">
        <v>14338</v>
      </c>
      <c r="J4941" s="20">
        <v>41415</v>
      </c>
      <c r="K4941" s="19" t="s">
        <v>1055</v>
      </c>
      <c r="L4941" s="35">
        <v>1.3618055555555555</v>
      </c>
    </row>
    <row r="4942" spans="1:12" ht="45.75" thickBot="1">
      <c r="A4942" s="18" t="s">
        <v>14339</v>
      </c>
      <c r="B4942" s="19">
        <v>25</v>
      </c>
      <c r="C4942" s="19" t="s">
        <v>11835</v>
      </c>
      <c r="D4942" s="19" t="s">
        <v>14340</v>
      </c>
      <c r="E4942" s="19" t="s">
        <v>14341</v>
      </c>
      <c r="F4942" s="19" t="s">
        <v>442</v>
      </c>
      <c r="G4942" s="19" t="s">
        <v>8911</v>
      </c>
      <c r="H4942" s="19">
        <v>7</v>
      </c>
      <c r="I4942" s="19">
        <v>0</v>
      </c>
      <c r="J4942" s="20">
        <v>41214</v>
      </c>
      <c r="K4942" s="19" t="s">
        <v>326</v>
      </c>
      <c r="L4942" s="34" t="s">
        <v>166</v>
      </c>
    </row>
    <row r="4943" spans="1:12" ht="90.75" thickBot="1">
      <c r="A4943" s="18" t="s">
        <v>14342</v>
      </c>
      <c r="B4943" s="19">
        <v>4</v>
      </c>
      <c r="C4943" s="19" t="s">
        <v>14277</v>
      </c>
      <c r="D4943" s="19" t="s">
        <v>839</v>
      </c>
      <c r="E4943" s="19" t="s">
        <v>14343</v>
      </c>
      <c r="F4943" s="19" t="s">
        <v>153</v>
      </c>
      <c r="G4943" s="19" t="s">
        <v>14344</v>
      </c>
      <c r="H4943" s="19">
        <v>120</v>
      </c>
      <c r="I4943" s="19">
        <v>19</v>
      </c>
      <c r="J4943" s="20">
        <v>41339</v>
      </c>
      <c r="K4943" s="19" t="s">
        <v>1055</v>
      </c>
      <c r="L4943" s="34" t="s">
        <v>912</v>
      </c>
    </row>
    <row r="4944" spans="1:12" ht="60.75" thickBot="1">
      <c r="A4944" s="18" t="s">
        <v>14345</v>
      </c>
      <c r="B4944" s="19">
        <v>34</v>
      </c>
      <c r="C4944" s="19" t="s">
        <v>8908</v>
      </c>
      <c r="D4944" s="19" t="s">
        <v>14346</v>
      </c>
      <c r="E4944" s="19" t="s">
        <v>14347</v>
      </c>
      <c r="F4944" s="19" t="s">
        <v>1049</v>
      </c>
      <c r="G4944" s="19" t="s">
        <v>137</v>
      </c>
      <c r="H4944" s="19">
        <v>7</v>
      </c>
      <c r="I4944" s="19">
        <v>0</v>
      </c>
      <c r="J4944" s="20">
        <v>41208</v>
      </c>
      <c r="K4944" s="19" t="s">
        <v>1055</v>
      </c>
      <c r="L4944" s="34" t="s">
        <v>240</v>
      </c>
    </row>
    <row r="4945" spans="1:12" ht="60.75" thickBot="1">
      <c r="A4945" s="18" t="s">
        <v>14348</v>
      </c>
      <c r="B4945" s="19">
        <v>26</v>
      </c>
      <c r="C4945" s="19">
        <v>21</v>
      </c>
      <c r="D4945" s="19" t="s">
        <v>14349</v>
      </c>
      <c r="E4945" s="19" t="s">
        <v>14350</v>
      </c>
      <c r="F4945" s="19" t="s">
        <v>496</v>
      </c>
      <c r="G4945" s="19" t="s">
        <v>11914</v>
      </c>
      <c r="H4945" s="19">
        <v>7</v>
      </c>
      <c r="I4945" s="19">
        <v>0</v>
      </c>
      <c r="J4945" s="20">
        <v>41347</v>
      </c>
      <c r="K4945" s="19" t="s">
        <v>1055</v>
      </c>
      <c r="L4945" s="34" t="s">
        <v>2483</v>
      </c>
    </row>
    <row r="4946" spans="1:12" ht="60.75" thickBot="1">
      <c r="A4946" s="18" t="s">
        <v>14351</v>
      </c>
      <c r="B4946" s="19">
        <v>10</v>
      </c>
      <c r="C4946" s="19" t="s">
        <v>11835</v>
      </c>
      <c r="D4946" s="19" t="s">
        <v>14352</v>
      </c>
      <c r="E4946" s="19" t="s">
        <v>14353</v>
      </c>
      <c r="F4946" s="19" t="s">
        <v>14354</v>
      </c>
      <c r="G4946" s="19" t="s">
        <v>8911</v>
      </c>
      <c r="H4946" s="19">
        <v>9</v>
      </c>
      <c r="I4946" s="19">
        <v>0</v>
      </c>
      <c r="J4946" s="20">
        <v>41211</v>
      </c>
      <c r="K4946" s="19" t="s">
        <v>1055</v>
      </c>
      <c r="L4946" s="34" t="s">
        <v>2069</v>
      </c>
    </row>
    <row r="4947" spans="1:12" ht="45.75" thickBot="1">
      <c r="A4947" s="18" t="s">
        <v>14355</v>
      </c>
      <c r="B4947" s="19">
        <v>59</v>
      </c>
      <c r="C4947" s="19">
        <v>6</v>
      </c>
      <c r="D4947" s="19" t="s">
        <v>14356</v>
      </c>
      <c r="E4947" s="19" t="s">
        <v>14357</v>
      </c>
      <c r="F4947" s="19" t="s">
        <v>206</v>
      </c>
      <c r="G4947" s="19" t="s">
        <v>14358</v>
      </c>
      <c r="H4947" s="19">
        <v>5</v>
      </c>
      <c r="I4947" s="19">
        <v>0</v>
      </c>
      <c r="J4947" s="20">
        <v>41246</v>
      </c>
      <c r="K4947" s="19" t="s">
        <v>326</v>
      </c>
      <c r="L4947" s="34" t="s">
        <v>12911</v>
      </c>
    </row>
    <row r="4948" spans="1:12" ht="60.75" thickBot="1">
      <c r="A4948" s="18" t="s">
        <v>14359</v>
      </c>
      <c r="B4948" s="19">
        <v>37</v>
      </c>
      <c r="C4948" s="19">
        <v>7</v>
      </c>
      <c r="D4948" s="19" t="s">
        <v>14360</v>
      </c>
      <c r="E4948" s="19" t="s">
        <v>14361</v>
      </c>
      <c r="F4948" s="19" t="s">
        <v>491</v>
      </c>
      <c r="G4948" s="19" t="s">
        <v>11954</v>
      </c>
      <c r="H4948" s="19">
        <v>5</v>
      </c>
      <c r="I4948" s="19">
        <v>0</v>
      </c>
      <c r="J4948" s="20">
        <v>41353</v>
      </c>
      <c r="K4948" s="19" t="s">
        <v>1055</v>
      </c>
      <c r="L4948" s="34" t="s">
        <v>932</v>
      </c>
    </row>
    <row r="4949" spans="1:12" ht="45.75" thickBot="1">
      <c r="A4949" s="18" t="s">
        <v>14362</v>
      </c>
      <c r="B4949" s="19">
        <v>69</v>
      </c>
      <c r="C4949" s="19">
        <v>3</v>
      </c>
      <c r="D4949" s="19" t="s">
        <v>14363</v>
      </c>
      <c r="E4949" s="19" t="s">
        <v>14364</v>
      </c>
      <c r="F4949" s="19" t="s">
        <v>32</v>
      </c>
      <c r="G4949" s="19" t="s">
        <v>12715</v>
      </c>
      <c r="H4949" s="19">
        <v>4</v>
      </c>
      <c r="I4949" s="19">
        <v>0</v>
      </c>
      <c r="J4949" s="20">
        <v>41241</v>
      </c>
      <c r="K4949" s="19" t="s">
        <v>326</v>
      </c>
      <c r="L4949" s="34" t="s">
        <v>1434</v>
      </c>
    </row>
    <row r="4950" spans="1:12" ht="60.75" thickBot="1">
      <c r="A4950" s="18" t="s">
        <v>14365</v>
      </c>
      <c r="B4950" s="19">
        <v>19</v>
      </c>
      <c r="C4950" s="19">
        <v>7</v>
      </c>
      <c r="D4950" s="19" t="s">
        <v>14366</v>
      </c>
      <c r="E4950" s="19" t="s">
        <v>14367</v>
      </c>
      <c r="F4950" s="19" t="s">
        <v>491</v>
      </c>
      <c r="G4950" s="19" t="s">
        <v>11954</v>
      </c>
      <c r="H4950" s="19">
        <v>7</v>
      </c>
      <c r="I4950" s="19">
        <v>0</v>
      </c>
      <c r="J4950" s="20">
        <v>41353</v>
      </c>
      <c r="K4950" s="19" t="s">
        <v>1055</v>
      </c>
      <c r="L4950" s="34" t="s">
        <v>3645</v>
      </c>
    </row>
    <row r="4951" spans="1:12" ht="60.75" thickBot="1">
      <c r="A4951" s="18" t="s">
        <v>14368</v>
      </c>
      <c r="B4951" s="19">
        <v>2</v>
      </c>
      <c r="C4951" s="19" t="s">
        <v>11835</v>
      </c>
      <c r="D4951" s="19" t="s">
        <v>14369</v>
      </c>
      <c r="E4951" s="19" t="s">
        <v>14370</v>
      </c>
      <c r="F4951" s="19" t="s">
        <v>2038</v>
      </c>
      <c r="G4951" s="19" t="s">
        <v>14371</v>
      </c>
      <c r="H4951" s="19">
        <v>17</v>
      </c>
      <c r="I4951" s="19">
        <v>0</v>
      </c>
      <c r="J4951" s="20">
        <v>41211</v>
      </c>
      <c r="K4951" s="19" t="s">
        <v>1055</v>
      </c>
      <c r="L4951" s="34" t="s">
        <v>197</v>
      </c>
    </row>
    <row r="4952" spans="1:12" ht="60.75" thickBot="1">
      <c r="A4952" s="18" t="s">
        <v>14372</v>
      </c>
      <c r="B4952" s="19">
        <v>3</v>
      </c>
      <c r="C4952" s="19" t="s">
        <v>13977</v>
      </c>
      <c r="D4952" s="19" t="s">
        <v>14373</v>
      </c>
      <c r="E4952" s="19" t="s">
        <v>14374</v>
      </c>
      <c r="F4952" s="19" t="s">
        <v>1363</v>
      </c>
      <c r="G4952" s="19" t="s">
        <v>14375</v>
      </c>
      <c r="H4952" s="19">
        <v>16</v>
      </c>
      <c r="I4952" s="19">
        <v>0</v>
      </c>
      <c r="J4952" s="20">
        <v>41339</v>
      </c>
      <c r="K4952" s="19" t="s">
        <v>1055</v>
      </c>
      <c r="L4952" s="34" t="s">
        <v>1323</v>
      </c>
    </row>
    <row r="4953" spans="1:12" ht="60.75" thickBot="1">
      <c r="A4953" s="18" t="s">
        <v>14376</v>
      </c>
      <c r="B4953" s="19">
        <v>1</v>
      </c>
      <c r="C4953" s="19" t="s">
        <v>11148</v>
      </c>
      <c r="D4953" s="19" t="s">
        <v>14377</v>
      </c>
      <c r="E4953" s="19" t="s">
        <v>14378</v>
      </c>
      <c r="F4953" s="19" t="s">
        <v>5642</v>
      </c>
      <c r="G4953" s="19" t="s">
        <v>8911</v>
      </c>
      <c r="H4953" s="19">
        <v>55</v>
      </c>
      <c r="I4953" s="19">
        <v>0</v>
      </c>
      <c r="J4953" s="20">
        <v>41208</v>
      </c>
      <c r="K4953" s="19" t="s">
        <v>1055</v>
      </c>
      <c r="L4953" s="34" t="s">
        <v>1075</v>
      </c>
    </row>
    <row r="4954" spans="1:12" ht="60.75" thickBot="1">
      <c r="A4954" s="18" t="s">
        <v>14379</v>
      </c>
      <c r="B4954" s="19">
        <v>3</v>
      </c>
      <c r="C4954" s="19" t="s">
        <v>11835</v>
      </c>
      <c r="D4954" s="19" t="s">
        <v>14380</v>
      </c>
      <c r="E4954" s="19" t="s">
        <v>14381</v>
      </c>
      <c r="F4954" s="19" t="s">
        <v>1400</v>
      </c>
      <c r="G4954" s="19" t="s">
        <v>137</v>
      </c>
      <c r="H4954" s="19">
        <v>14</v>
      </c>
      <c r="I4954" s="19">
        <v>0</v>
      </c>
      <c r="J4954" s="20">
        <v>41211</v>
      </c>
      <c r="K4954" s="19" t="s">
        <v>1055</v>
      </c>
      <c r="L4954" s="34" t="s">
        <v>2137</v>
      </c>
    </row>
    <row r="4955" spans="1:12" ht="60.75" thickBot="1">
      <c r="A4955" s="18" t="s">
        <v>14382</v>
      </c>
      <c r="B4955" s="19">
        <v>48</v>
      </c>
      <c r="C4955" s="19">
        <v>7</v>
      </c>
      <c r="D4955" s="19" t="s">
        <v>14383</v>
      </c>
      <c r="E4955" s="19" t="s">
        <v>14384</v>
      </c>
      <c r="F4955" s="19" t="s">
        <v>510</v>
      </c>
      <c r="G4955" s="19" t="s">
        <v>11954</v>
      </c>
      <c r="H4955" s="19">
        <v>4</v>
      </c>
      <c r="I4955" s="19">
        <v>0</v>
      </c>
      <c r="J4955" s="20">
        <v>41353</v>
      </c>
      <c r="K4955" s="19" t="s">
        <v>1055</v>
      </c>
      <c r="L4955" s="34" t="s">
        <v>437</v>
      </c>
    </row>
    <row r="4956" spans="1:12" ht="60.75" thickBot="1">
      <c r="A4956" s="18" t="s">
        <v>14385</v>
      </c>
      <c r="B4956" s="19">
        <v>19</v>
      </c>
      <c r="C4956" s="19">
        <v>11</v>
      </c>
      <c r="D4956" s="19" t="s">
        <v>9231</v>
      </c>
      <c r="E4956" s="19" t="s">
        <v>14386</v>
      </c>
      <c r="F4956" s="19" t="s">
        <v>11504</v>
      </c>
      <c r="G4956" s="19" t="s">
        <v>101</v>
      </c>
      <c r="H4956" s="19">
        <v>31</v>
      </c>
      <c r="I4956" s="19">
        <v>1</v>
      </c>
      <c r="J4956" s="20">
        <v>41348</v>
      </c>
      <c r="K4956" s="19" t="s">
        <v>1055</v>
      </c>
      <c r="L4956" s="34" t="s">
        <v>327</v>
      </c>
    </row>
    <row r="4957" spans="1:12" ht="60.75" thickBot="1">
      <c r="A4957" s="18" t="s">
        <v>14387</v>
      </c>
      <c r="B4957" s="19">
        <v>31</v>
      </c>
      <c r="C4957" s="19" t="s">
        <v>8908</v>
      </c>
      <c r="D4957" s="19" t="s">
        <v>14388</v>
      </c>
      <c r="E4957" s="19" t="s">
        <v>14389</v>
      </c>
      <c r="F4957" s="19" t="s">
        <v>129</v>
      </c>
      <c r="G4957" s="19" t="s">
        <v>8911</v>
      </c>
      <c r="H4957" s="19">
        <v>21</v>
      </c>
      <c r="I4957" s="19">
        <v>0</v>
      </c>
      <c r="J4957" s="20">
        <v>41208</v>
      </c>
      <c r="K4957" s="19" t="s">
        <v>1055</v>
      </c>
      <c r="L4957" s="34" t="s">
        <v>5677</v>
      </c>
    </row>
    <row r="4958" spans="1:12" ht="60.75" thickBot="1">
      <c r="A4958" s="18" t="s">
        <v>14390</v>
      </c>
      <c r="B4958" s="19">
        <v>31</v>
      </c>
      <c r="C4958" s="19">
        <v>11</v>
      </c>
      <c r="D4958" s="19" t="s">
        <v>1565</v>
      </c>
      <c r="E4958" s="19" t="s">
        <v>1566</v>
      </c>
      <c r="F4958" s="19" t="s">
        <v>1567</v>
      </c>
      <c r="G4958" s="19" t="s">
        <v>101</v>
      </c>
      <c r="H4958" s="19">
        <v>13</v>
      </c>
      <c r="I4958" s="19">
        <v>1</v>
      </c>
      <c r="J4958" s="20">
        <v>41348</v>
      </c>
      <c r="K4958" s="19" t="s">
        <v>1055</v>
      </c>
      <c r="L4958" s="34" t="s">
        <v>1475</v>
      </c>
    </row>
    <row r="4959" spans="1:12" ht="60.75" thickBot="1">
      <c r="A4959" s="18" t="s">
        <v>14391</v>
      </c>
      <c r="B4959" s="19">
        <v>11</v>
      </c>
      <c r="C4959" s="19">
        <v>7</v>
      </c>
      <c r="D4959" s="19" t="s">
        <v>14392</v>
      </c>
      <c r="E4959" s="19" t="s">
        <v>14393</v>
      </c>
      <c r="F4959" s="19" t="s">
        <v>76</v>
      </c>
      <c r="G4959" s="19" t="s">
        <v>11954</v>
      </c>
      <c r="H4959" s="19">
        <v>4</v>
      </c>
      <c r="I4959" s="19">
        <v>0</v>
      </c>
      <c r="J4959" s="20">
        <v>41353</v>
      </c>
      <c r="K4959" s="19" t="s">
        <v>1055</v>
      </c>
      <c r="L4959" s="34" t="s">
        <v>1652</v>
      </c>
    </row>
    <row r="4960" spans="1:12" ht="45.75" thickBot="1">
      <c r="A4960" s="18" t="s">
        <v>14394</v>
      </c>
      <c r="B4960" s="19">
        <v>54</v>
      </c>
      <c r="C4960" s="19">
        <v>6</v>
      </c>
      <c r="D4960" s="19" t="s">
        <v>14395</v>
      </c>
      <c r="E4960" s="19" t="s">
        <v>14396</v>
      </c>
      <c r="F4960" s="19" t="s">
        <v>431</v>
      </c>
      <c r="G4960" s="19" t="s">
        <v>325</v>
      </c>
      <c r="H4960" s="19">
        <v>4</v>
      </c>
      <c r="I4960" s="19">
        <v>0</v>
      </c>
      <c r="J4960" s="20">
        <v>41233</v>
      </c>
      <c r="K4960" s="19" t="s">
        <v>326</v>
      </c>
      <c r="L4960" s="34" t="s">
        <v>5995</v>
      </c>
    </row>
    <row r="4961" spans="1:12" ht="60.75" thickBot="1">
      <c r="A4961" s="18" t="s">
        <v>14397</v>
      </c>
      <c r="B4961" s="19">
        <v>23</v>
      </c>
      <c r="C4961" s="19" t="s">
        <v>9172</v>
      </c>
      <c r="D4961" s="19" t="s">
        <v>14398</v>
      </c>
      <c r="E4961" s="19" t="s">
        <v>14399</v>
      </c>
      <c r="F4961" s="19" t="s">
        <v>244</v>
      </c>
      <c r="G4961" s="19" t="s">
        <v>143</v>
      </c>
      <c r="H4961" s="19"/>
      <c r="I4961" s="19"/>
      <c r="J4961" s="20">
        <v>41130</v>
      </c>
      <c r="K4961" s="19" t="s">
        <v>19</v>
      </c>
      <c r="L4961" s="34" t="s">
        <v>144</v>
      </c>
    </row>
    <row r="4962" spans="1:12" ht="60.75" thickBot="1">
      <c r="A4962" s="18" t="s">
        <v>14400</v>
      </c>
      <c r="B4962" s="19">
        <v>25</v>
      </c>
      <c r="C4962" s="19">
        <v>21</v>
      </c>
      <c r="D4962" s="19" t="s">
        <v>4673</v>
      </c>
      <c r="E4962" s="19" t="s">
        <v>14401</v>
      </c>
      <c r="F4962" s="19" t="s">
        <v>4675</v>
      </c>
      <c r="G4962" s="19" t="s">
        <v>11914</v>
      </c>
      <c r="H4962" s="19">
        <v>8</v>
      </c>
      <c r="I4962" s="19">
        <v>0</v>
      </c>
      <c r="J4962" s="20">
        <v>41347</v>
      </c>
      <c r="K4962" s="19" t="s">
        <v>1055</v>
      </c>
      <c r="L4962" s="34" t="s">
        <v>1172</v>
      </c>
    </row>
    <row r="4963" spans="1:12" ht="60.75" thickBot="1">
      <c r="A4963" s="18" t="s">
        <v>14402</v>
      </c>
      <c r="B4963" s="19">
        <v>17</v>
      </c>
      <c r="C4963" s="19" t="s">
        <v>13039</v>
      </c>
      <c r="D4963" s="19" t="s">
        <v>14403</v>
      </c>
      <c r="E4963" s="19" t="s">
        <v>14404</v>
      </c>
      <c r="F4963" s="19" t="s">
        <v>244</v>
      </c>
      <c r="G4963" s="19" t="s">
        <v>13042</v>
      </c>
      <c r="H4963" s="19">
        <v>13</v>
      </c>
      <c r="I4963" s="19">
        <v>0</v>
      </c>
      <c r="J4963" s="20">
        <v>41344</v>
      </c>
      <c r="K4963" s="19" t="s">
        <v>1055</v>
      </c>
      <c r="L4963" s="34" t="s">
        <v>3003</v>
      </c>
    </row>
    <row r="4964" spans="1:12" ht="60.75" thickBot="1">
      <c r="A4964" s="18" t="s">
        <v>14405</v>
      </c>
      <c r="B4964" s="19">
        <v>32</v>
      </c>
      <c r="C4964" s="19">
        <v>4</v>
      </c>
      <c r="D4964" s="19" t="s">
        <v>14406</v>
      </c>
      <c r="E4964" s="19" t="s">
        <v>14407</v>
      </c>
      <c r="F4964" s="19" t="s">
        <v>206</v>
      </c>
      <c r="G4964" s="19" t="s">
        <v>12715</v>
      </c>
      <c r="H4964" s="19">
        <v>6</v>
      </c>
      <c r="I4964" s="19">
        <v>0</v>
      </c>
      <c r="J4964" s="20">
        <v>41354</v>
      </c>
      <c r="K4964" s="19" t="s">
        <v>1055</v>
      </c>
      <c r="L4964" s="34" t="s">
        <v>1088</v>
      </c>
    </row>
    <row r="4965" spans="1:12" ht="60.75" thickBot="1">
      <c r="A4965" s="18" t="s">
        <v>14408</v>
      </c>
      <c r="B4965" s="19">
        <v>32</v>
      </c>
      <c r="C4965" s="19">
        <v>7</v>
      </c>
      <c r="D4965" s="19" t="s">
        <v>14409</v>
      </c>
      <c r="E4965" s="19" t="s">
        <v>14410</v>
      </c>
      <c r="F4965" s="19" t="s">
        <v>1400</v>
      </c>
      <c r="G4965" s="19" t="s">
        <v>11954</v>
      </c>
      <c r="H4965" s="19">
        <v>4</v>
      </c>
      <c r="I4965" s="19">
        <v>0</v>
      </c>
      <c r="J4965" s="20">
        <v>41353</v>
      </c>
      <c r="K4965" s="19" t="s">
        <v>1055</v>
      </c>
      <c r="L4965" s="34" t="s">
        <v>762</v>
      </c>
    </row>
    <row r="4966" spans="1:12" ht="45.75" thickBot="1">
      <c r="A4966" s="18" t="s">
        <v>14411</v>
      </c>
      <c r="B4966" s="19">
        <v>45</v>
      </c>
      <c r="C4966" s="19">
        <v>3</v>
      </c>
      <c r="D4966" s="19" t="s">
        <v>14412</v>
      </c>
      <c r="E4966" s="19" t="s">
        <v>14413</v>
      </c>
      <c r="F4966" s="19" t="s">
        <v>431</v>
      </c>
      <c r="G4966" s="19" t="s">
        <v>12715</v>
      </c>
      <c r="H4966" s="19">
        <v>2</v>
      </c>
      <c r="I4966" s="19">
        <v>0</v>
      </c>
      <c r="J4966" s="20">
        <v>41226</v>
      </c>
      <c r="K4966" s="19" t="s">
        <v>326</v>
      </c>
      <c r="L4966" s="34" t="s">
        <v>378</v>
      </c>
    </row>
    <row r="4967" spans="1:12" ht="60.75" thickBot="1">
      <c r="A4967" s="18" t="s">
        <v>14414</v>
      </c>
      <c r="B4967" s="19">
        <v>12</v>
      </c>
      <c r="C4967" s="19">
        <v>4</v>
      </c>
      <c r="D4967" s="19" t="s">
        <v>14415</v>
      </c>
      <c r="E4967" s="19" t="s">
        <v>1820</v>
      </c>
      <c r="F4967" s="19" t="s">
        <v>431</v>
      </c>
      <c r="G4967" s="19" t="s">
        <v>12715</v>
      </c>
      <c r="H4967" s="19">
        <v>27</v>
      </c>
      <c r="I4967" s="19">
        <v>0</v>
      </c>
      <c r="J4967" s="20">
        <v>41354</v>
      </c>
      <c r="K4967" s="19" t="s">
        <v>1055</v>
      </c>
      <c r="L4967" s="34" t="s">
        <v>173</v>
      </c>
    </row>
    <row r="4968" spans="1:12" ht="60.75" thickBot="1">
      <c r="A4968" s="18" t="s">
        <v>14416</v>
      </c>
      <c r="B4968" s="19">
        <v>49</v>
      </c>
      <c r="C4968" s="19">
        <v>7</v>
      </c>
      <c r="D4968" s="19" t="s">
        <v>14417</v>
      </c>
      <c r="E4968" s="19" t="s">
        <v>7614</v>
      </c>
      <c r="F4968" s="19" t="s">
        <v>936</v>
      </c>
      <c r="G4968" s="19" t="s">
        <v>11954</v>
      </c>
      <c r="H4968" s="19">
        <v>5</v>
      </c>
      <c r="I4968" s="19">
        <v>0</v>
      </c>
      <c r="J4968" s="20">
        <v>41353</v>
      </c>
      <c r="K4968" s="19" t="s">
        <v>1055</v>
      </c>
      <c r="L4968" s="34" t="s">
        <v>2643</v>
      </c>
    </row>
    <row r="4969" spans="1:12" ht="60.75" thickBot="1">
      <c r="A4969" s="18" t="s">
        <v>14418</v>
      </c>
      <c r="B4969" s="19">
        <v>25</v>
      </c>
      <c r="C4969" s="19">
        <v>4</v>
      </c>
      <c r="D4969" s="19" t="s">
        <v>1788</v>
      </c>
      <c r="E4969" s="19" t="s">
        <v>883</v>
      </c>
      <c r="F4969" s="19" t="s">
        <v>129</v>
      </c>
      <c r="G4969" s="19" t="s">
        <v>12715</v>
      </c>
      <c r="H4969" s="19">
        <v>8</v>
      </c>
      <c r="I4969" s="19">
        <v>0</v>
      </c>
      <c r="J4969" s="20">
        <v>41354</v>
      </c>
      <c r="K4969" s="19" t="s">
        <v>1055</v>
      </c>
      <c r="L4969" s="34" t="s">
        <v>596</v>
      </c>
    </row>
    <row r="4970" spans="1:12" ht="60.75" thickBot="1">
      <c r="A4970" s="18" t="s">
        <v>14419</v>
      </c>
      <c r="B4970" s="19">
        <v>28</v>
      </c>
      <c r="C4970" s="19">
        <v>7</v>
      </c>
      <c r="D4970" s="19" t="s">
        <v>1788</v>
      </c>
      <c r="E4970" s="19" t="s">
        <v>2089</v>
      </c>
      <c r="F4970" s="19" t="s">
        <v>129</v>
      </c>
      <c r="G4970" s="19" t="s">
        <v>11954</v>
      </c>
      <c r="H4970" s="19">
        <v>12</v>
      </c>
      <c r="I4970" s="19">
        <v>0</v>
      </c>
      <c r="J4970" s="20">
        <v>41353</v>
      </c>
      <c r="K4970" s="19" t="s">
        <v>1055</v>
      </c>
      <c r="L4970" s="34" t="s">
        <v>1206</v>
      </c>
    </row>
    <row r="4971" spans="1:12" ht="60.75" thickBot="1">
      <c r="A4971" s="18" t="s">
        <v>14420</v>
      </c>
      <c r="B4971" s="19">
        <v>29</v>
      </c>
      <c r="C4971" s="19">
        <v>7</v>
      </c>
      <c r="D4971" s="19" t="s">
        <v>1788</v>
      </c>
      <c r="E4971" s="19" t="s">
        <v>14421</v>
      </c>
      <c r="F4971" s="19" t="s">
        <v>206</v>
      </c>
      <c r="G4971" s="19" t="s">
        <v>11954</v>
      </c>
      <c r="H4971" s="19">
        <v>15</v>
      </c>
      <c r="I4971" s="19">
        <v>0</v>
      </c>
      <c r="J4971" s="20">
        <v>41353</v>
      </c>
      <c r="K4971" s="19" t="s">
        <v>1055</v>
      </c>
      <c r="L4971" s="34" t="s">
        <v>2947</v>
      </c>
    </row>
    <row r="4972" spans="1:12" ht="60.75" thickBot="1">
      <c r="A4972" s="18" t="s">
        <v>14422</v>
      </c>
      <c r="B4972" s="19">
        <v>33</v>
      </c>
      <c r="C4972" s="19">
        <v>4</v>
      </c>
      <c r="D4972" s="19" t="s">
        <v>12102</v>
      </c>
      <c r="E4972" s="19" t="s">
        <v>14423</v>
      </c>
      <c r="F4972" s="19" t="s">
        <v>129</v>
      </c>
      <c r="G4972" s="19" t="s">
        <v>12715</v>
      </c>
      <c r="H4972" s="19">
        <v>7</v>
      </c>
      <c r="I4972" s="19">
        <v>0</v>
      </c>
      <c r="J4972" s="20">
        <v>41354</v>
      </c>
      <c r="K4972" s="19" t="s">
        <v>1055</v>
      </c>
      <c r="L4972" s="34" t="s">
        <v>892</v>
      </c>
    </row>
    <row r="4973" spans="1:12" ht="60.75" thickBot="1">
      <c r="A4973" s="18" t="s">
        <v>14424</v>
      </c>
      <c r="B4973" s="19">
        <v>31</v>
      </c>
      <c r="C4973" s="19">
        <v>7</v>
      </c>
      <c r="D4973" s="19" t="s">
        <v>14079</v>
      </c>
      <c r="E4973" s="19" t="s">
        <v>14425</v>
      </c>
      <c r="F4973" s="19" t="s">
        <v>32</v>
      </c>
      <c r="G4973" s="19" t="s">
        <v>11954</v>
      </c>
      <c r="H4973" s="19">
        <v>8</v>
      </c>
      <c r="I4973" s="19">
        <v>0</v>
      </c>
      <c r="J4973" s="20">
        <v>41353</v>
      </c>
      <c r="K4973" s="19" t="s">
        <v>1055</v>
      </c>
      <c r="L4973" s="34" t="s">
        <v>5502</v>
      </c>
    </row>
    <row r="4974" spans="1:12" ht="60.75" thickBot="1">
      <c r="A4974" s="18" t="s">
        <v>14426</v>
      </c>
      <c r="B4974" s="19">
        <v>40</v>
      </c>
      <c r="C4974" s="19">
        <v>7</v>
      </c>
      <c r="D4974" s="19" t="s">
        <v>14427</v>
      </c>
      <c r="E4974" s="19" t="s">
        <v>14428</v>
      </c>
      <c r="F4974" s="19" t="s">
        <v>496</v>
      </c>
      <c r="G4974" s="19" t="s">
        <v>11954</v>
      </c>
      <c r="H4974" s="19">
        <v>23</v>
      </c>
      <c r="I4974" s="19">
        <v>0</v>
      </c>
      <c r="J4974" s="20">
        <v>41353</v>
      </c>
      <c r="K4974" s="19" t="s">
        <v>1055</v>
      </c>
      <c r="L4974" s="34" t="s">
        <v>1094</v>
      </c>
    </row>
    <row r="4975" spans="1:12" ht="60.75" thickBot="1">
      <c r="A4975" s="18" t="s">
        <v>14429</v>
      </c>
      <c r="B4975" s="19">
        <v>119</v>
      </c>
      <c r="C4975" s="19">
        <v>5</v>
      </c>
      <c r="D4975" s="19" t="s">
        <v>14430</v>
      </c>
      <c r="E4975" s="19" t="s">
        <v>14431</v>
      </c>
      <c r="F4975" s="19" t="s">
        <v>234</v>
      </c>
      <c r="G4975" s="19" t="s">
        <v>12191</v>
      </c>
      <c r="H4975" s="19">
        <v>2</v>
      </c>
      <c r="I4975" s="19">
        <v>0</v>
      </c>
      <c r="J4975" s="20">
        <v>41353</v>
      </c>
      <c r="K4975" s="19" t="s">
        <v>1055</v>
      </c>
      <c r="L4975" s="34" t="s">
        <v>2419</v>
      </c>
    </row>
    <row r="4976" spans="1:12" ht="60.75" thickBot="1">
      <c r="A4976" s="18" t="s">
        <v>14432</v>
      </c>
      <c r="B4976" s="19">
        <v>2</v>
      </c>
      <c r="C4976" s="19">
        <v>7</v>
      </c>
      <c r="D4976" s="19" t="s">
        <v>14430</v>
      </c>
      <c r="E4976" s="19" t="s">
        <v>14431</v>
      </c>
      <c r="F4976" s="19" t="s">
        <v>234</v>
      </c>
      <c r="G4976" s="19" t="s">
        <v>11954</v>
      </c>
      <c r="H4976" s="19">
        <v>4</v>
      </c>
      <c r="I4976" s="19">
        <v>0</v>
      </c>
      <c r="J4976" s="20">
        <v>41353</v>
      </c>
      <c r="K4976" s="19" t="s">
        <v>1055</v>
      </c>
      <c r="L4976" s="34" t="s">
        <v>5017</v>
      </c>
    </row>
    <row r="4977" spans="1:12" ht="45.75" thickBot="1">
      <c r="A4977" s="18" t="s">
        <v>14433</v>
      </c>
      <c r="B4977" s="19">
        <v>15</v>
      </c>
      <c r="C4977" s="19" t="s">
        <v>11835</v>
      </c>
      <c r="D4977" s="19" t="s">
        <v>14434</v>
      </c>
      <c r="E4977" s="19" t="s">
        <v>14435</v>
      </c>
      <c r="F4977" s="19" t="s">
        <v>32</v>
      </c>
      <c r="G4977" s="19" t="s">
        <v>8911</v>
      </c>
      <c r="H4977" s="19">
        <v>9</v>
      </c>
      <c r="I4977" s="19">
        <v>0</v>
      </c>
      <c r="J4977" s="20">
        <v>41214</v>
      </c>
      <c r="K4977" s="19" t="s">
        <v>326</v>
      </c>
      <c r="L4977" s="34" t="s">
        <v>825</v>
      </c>
    </row>
    <row r="4978" spans="1:12" ht="45.75" thickBot="1">
      <c r="A4978" s="18" t="s">
        <v>14436</v>
      </c>
      <c r="B4978" s="19">
        <v>65</v>
      </c>
      <c r="C4978" s="19">
        <v>3</v>
      </c>
      <c r="D4978" s="19" t="s">
        <v>14437</v>
      </c>
      <c r="E4978" s="19" t="s">
        <v>14438</v>
      </c>
      <c r="F4978" s="19" t="s">
        <v>480</v>
      </c>
      <c r="G4978" s="19" t="s">
        <v>14439</v>
      </c>
      <c r="H4978" s="19">
        <v>3</v>
      </c>
      <c r="I4978" s="19">
        <v>0</v>
      </c>
      <c r="J4978" s="20">
        <v>41241</v>
      </c>
      <c r="K4978" s="19" t="s">
        <v>326</v>
      </c>
      <c r="L4978" s="34" t="s">
        <v>813</v>
      </c>
    </row>
    <row r="4979" spans="1:12" ht="60.75" thickBot="1">
      <c r="A4979" s="18" t="s">
        <v>14440</v>
      </c>
      <c r="B4979" s="19">
        <v>47</v>
      </c>
      <c r="C4979" s="19">
        <v>20</v>
      </c>
      <c r="D4979" s="19" t="s">
        <v>14441</v>
      </c>
      <c r="E4979" s="19" t="s">
        <v>14442</v>
      </c>
      <c r="F4979" s="19" t="s">
        <v>2097</v>
      </c>
      <c r="G4979" s="19" t="s">
        <v>14026</v>
      </c>
      <c r="H4979" s="19">
        <v>8</v>
      </c>
      <c r="I4979" s="19">
        <v>0</v>
      </c>
      <c r="J4979" s="20">
        <v>41337</v>
      </c>
      <c r="K4979" s="19" t="s">
        <v>1055</v>
      </c>
      <c r="L4979" s="34" t="s">
        <v>1196</v>
      </c>
    </row>
    <row r="4980" spans="1:12" ht="60.75" thickBot="1">
      <c r="A4980" s="18" t="s">
        <v>14443</v>
      </c>
      <c r="B4980" s="19">
        <v>5</v>
      </c>
      <c r="C4980" s="19" t="s">
        <v>11864</v>
      </c>
      <c r="D4980" s="19" t="s">
        <v>13929</v>
      </c>
      <c r="E4980" s="19" t="s">
        <v>14444</v>
      </c>
      <c r="F4980" s="19" t="s">
        <v>234</v>
      </c>
      <c r="G4980" s="19" t="s">
        <v>14445</v>
      </c>
      <c r="H4980" s="19">
        <v>25</v>
      </c>
      <c r="I4980" s="19">
        <v>0</v>
      </c>
      <c r="J4980" s="20">
        <v>41340</v>
      </c>
      <c r="K4980" s="19" t="s">
        <v>1055</v>
      </c>
      <c r="L4980" s="34" t="s">
        <v>1347</v>
      </c>
    </row>
    <row r="4981" spans="1:12" ht="60.75" thickBot="1">
      <c r="A4981" s="18" t="s">
        <v>14446</v>
      </c>
      <c r="B4981" s="19">
        <v>12</v>
      </c>
      <c r="C4981" s="19">
        <v>40</v>
      </c>
      <c r="D4981" s="19" t="s">
        <v>3308</v>
      </c>
      <c r="E4981" s="19" t="s">
        <v>14447</v>
      </c>
      <c r="F4981" s="19" t="s">
        <v>111</v>
      </c>
      <c r="G4981" s="19" t="s">
        <v>14153</v>
      </c>
      <c r="H4981" s="19">
        <v>15</v>
      </c>
      <c r="I4981" s="19">
        <v>0</v>
      </c>
      <c r="J4981" s="20">
        <v>41236</v>
      </c>
      <c r="K4981" s="19" t="s">
        <v>1055</v>
      </c>
      <c r="L4981" s="34" t="s">
        <v>2268</v>
      </c>
    </row>
    <row r="4982" spans="1:12" ht="45.75" thickBot="1">
      <c r="A4982" s="18" t="s">
        <v>14448</v>
      </c>
      <c r="B4982" s="19">
        <v>21</v>
      </c>
      <c r="C4982" s="19" t="s">
        <v>11835</v>
      </c>
      <c r="D4982" s="19" t="s">
        <v>14449</v>
      </c>
      <c r="E4982" s="19" t="s">
        <v>14450</v>
      </c>
      <c r="F4982" s="19" t="s">
        <v>672</v>
      </c>
      <c r="G4982" s="19" t="s">
        <v>8911</v>
      </c>
      <c r="H4982" s="19">
        <v>8</v>
      </c>
      <c r="I4982" s="19">
        <v>0</v>
      </c>
      <c r="J4982" s="20">
        <v>41214</v>
      </c>
      <c r="K4982" s="19" t="s">
        <v>326</v>
      </c>
      <c r="L4982" s="34" t="s">
        <v>2445</v>
      </c>
    </row>
    <row r="4983" spans="1:12" ht="60.75" thickBot="1">
      <c r="A4983" s="18" t="s">
        <v>14451</v>
      </c>
      <c r="B4983" s="19">
        <v>57</v>
      </c>
      <c r="C4983" s="19">
        <v>7</v>
      </c>
      <c r="D4983" s="19" t="s">
        <v>14452</v>
      </c>
      <c r="E4983" s="19" t="s">
        <v>14453</v>
      </c>
      <c r="F4983" s="19" t="s">
        <v>480</v>
      </c>
      <c r="G4983" s="19" t="s">
        <v>11954</v>
      </c>
      <c r="H4983" s="19">
        <v>4</v>
      </c>
      <c r="I4983" s="19">
        <v>0</v>
      </c>
      <c r="J4983" s="20">
        <v>41353</v>
      </c>
      <c r="K4983" s="19" t="s">
        <v>1055</v>
      </c>
      <c r="L4983" s="34" t="s">
        <v>52</v>
      </c>
    </row>
    <row r="4984" spans="1:12" ht="60.75" thickBot="1">
      <c r="A4984" s="18" t="s">
        <v>14454</v>
      </c>
      <c r="B4984" s="19">
        <v>13</v>
      </c>
      <c r="C4984" s="19" t="s">
        <v>9560</v>
      </c>
      <c r="D4984" s="19" t="s">
        <v>14455</v>
      </c>
      <c r="E4984" s="19" t="s">
        <v>14456</v>
      </c>
      <c r="F4984" s="19" t="s">
        <v>382</v>
      </c>
      <c r="G4984" s="19" t="s">
        <v>143</v>
      </c>
      <c r="H4984" s="19"/>
      <c r="I4984" s="19"/>
      <c r="J4984" s="20">
        <v>41137</v>
      </c>
      <c r="K4984" s="19" t="s">
        <v>19</v>
      </c>
      <c r="L4984" s="34" t="s">
        <v>2012</v>
      </c>
    </row>
    <row r="4985" spans="1:12" ht="60.75" thickBot="1">
      <c r="A4985" s="18" t="s">
        <v>14457</v>
      </c>
      <c r="B4985" s="19">
        <v>7</v>
      </c>
      <c r="C4985" s="19" t="s">
        <v>11835</v>
      </c>
      <c r="D4985" s="19" t="s">
        <v>14458</v>
      </c>
      <c r="E4985" s="19" t="s">
        <v>14459</v>
      </c>
      <c r="F4985" s="19" t="s">
        <v>136</v>
      </c>
      <c r="G4985" s="19" t="s">
        <v>8911</v>
      </c>
      <c r="H4985" s="19">
        <v>15</v>
      </c>
      <c r="I4985" s="19">
        <v>0</v>
      </c>
      <c r="J4985" s="20">
        <v>41211</v>
      </c>
      <c r="K4985" s="19" t="s">
        <v>1055</v>
      </c>
      <c r="L4985" s="34" t="s">
        <v>1616</v>
      </c>
    </row>
    <row r="4986" spans="1:12" ht="60.75" thickBot="1">
      <c r="A4986" s="18" t="s">
        <v>14460</v>
      </c>
      <c r="B4986" s="19">
        <v>5</v>
      </c>
      <c r="C4986" s="19">
        <v>21</v>
      </c>
      <c r="D4986" s="19" t="s">
        <v>4873</v>
      </c>
      <c r="E4986" s="19" t="s">
        <v>7560</v>
      </c>
      <c r="F4986" s="19" t="s">
        <v>472</v>
      </c>
      <c r="G4986" s="19" t="s">
        <v>14461</v>
      </c>
      <c r="H4986" s="19">
        <v>20</v>
      </c>
      <c r="I4986" s="19">
        <v>1</v>
      </c>
      <c r="J4986" s="20">
        <v>41239</v>
      </c>
      <c r="K4986" s="19" t="s">
        <v>1055</v>
      </c>
      <c r="L4986" s="34" t="s">
        <v>283</v>
      </c>
    </row>
    <row r="4987" spans="1:12" ht="60.75" thickBot="1">
      <c r="A4987" s="18" t="s">
        <v>14462</v>
      </c>
      <c r="B4987" s="19">
        <v>12</v>
      </c>
      <c r="C4987" s="19" t="s">
        <v>9560</v>
      </c>
      <c r="D4987" s="19" t="s">
        <v>14463</v>
      </c>
      <c r="E4987" s="19" t="s">
        <v>14464</v>
      </c>
      <c r="F4987" s="19" t="s">
        <v>14465</v>
      </c>
      <c r="G4987" s="19" t="s">
        <v>746</v>
      </c>
      <c r="H4987" s="19"/>
      <c r="I4987" s="19"/>
      <c r="J4987" s="20">
        <v>41137</v>
      </c>
      <c r="K4987" s="19" t="s">
        <v>19</v>
      </c>
      <c r="L4987" s="34" t="s">
        <v>5285</v>
      </c>
    </row>
    <row r="4988" spans="1:12" ht="60.75" thickBot="1">
      <c r="A4988" s="18" t="s">
        <v>14466</v>
      </c>
      <c r="B4988" s="19">
        <v>11</v>
      </c>
      <c r="C4988" s="19" t="s">
        <v>11864</v>
      </c>
      <c r="D4988" s="19" t="s">
        <v>9231</v>
      </c>
      <c r="E4988" s="19" t="s">
        <v>14467</v>
      </c>
      <c r="F4988" s="19" t="s">
        <v>11504</v>
      </c>
      <c r="G4988" s="19" t="s">
        <v>14468</v>
      </c>
      <c r="H4988" s="19">
        <v>35</v>
      </c>
      <c r="I4988" s="19">
        <v>2</v>
      </c>
      <c r="J4988" s="20">
        <v>41340</v>
      </c>
      <c r="K4988" s="19" t="s">
        <v>1055</v>
      </c>
      <c r="L4988" s="34" t="s">
        <v>2683</v>
      </c>
    </row>
    <row r="4989" spans="1:12" ht="60.75" thickBot="1">
      <c r="A4989" s="18" t="s">
        <v>14469</v>
      </c>
      <c r="B4989" s="19">
        <v>13</v>
      </c>
      <c r="C4989" s="19" t="s">
        <v>11864</v>
      </c>
      <c r="D4989" s="19" t="s">
        <v>9231</v>
      </c>
      <c r="E4989" s="19" t="s">
        <v>14470</v>
      </c>
      <c r="F4989" s="19" t="s">
        <v>11504</v>
      </c>
      <c r="G4989" s="19" t="s">
        <v>14471</v>
      </c>
      <c r="H4989" s="19">
        <v>34</v>
      </c>
      <c r="I4989" s="19">
        <v>2</v>
      </c>
      <c r="J4989" s="20">
        <v>41340</v>
      </c>
      <c r="K4989" s="19" t="s">
        <v>1055</v>
      </c>
      <c r="L4989" s="34" t="s">
        <v>1571</v>
      </c>
    </row>
    <row r="4990" spans="1:12" ht="60.75" thickBot="1">
      <c r="A4990" s="18" t="s">
        <v>14472</v>
      </c>
      <c r="B4990" s="19">
        <v>21</v>
      </c>
      <c r="C4990" s="19">
        <v>40</v>
      </c>
      <c r="D4990" s="19" t="s">
        <v>14473</v>
      </c>
      <c r="E4990" s="19" t="s">
        <v>14474</v>
      </c>
      <c r="F4990" s="19" t="s">
        <v>770</v>
      </c>
      <c r="G4990" s="19" t="s">
        <v>14153</v>
      </c>
      <c r="H4990" s="19">
        <v>9</v>
      </c>
      <c r="I4990" s="19">
        <v>0</v>
      </c>
      <c r="J4990" s="20">
        <v>41239</v>
      </c>
      <c r="K4990" s="19" t="s">
        <v>1055</v>
      </c>
      <c r="L4990" s="34" t="s">
        <v>83</v>
      </c>
    </row>
    <row r="4991" spans="1:12" ht="60.75" thickBot="1">
      <c r="A4991" s="18" t="s">
        <v>14475</v>
      </c>
      <c r="B4991" s="19">
        <v>4</v>
      </c>
      <c r="C4991" s="19" t="s">
        <v>9560</v>
      </c>
      <c r="D4991" s="19" t="s">
        <v>14476</v>
      </c>
      <c r="E4991" s="19" t="s">
        <v>14477</v>
      </c>
      <c r="F4991" s="19" t="s">
        <v>1165</v>
      </c>
      <c r="G4991" s="19" t="s">
        <v>268</v>
      </c>
      <c r="H4991" s="19"/>
      <c r="I4991" s="19"/>
      <c r="J4991" s="20">
        <v>41137</v>
      </c>
      <c r="K4991" s="19" t="s">
        <v>19</v>
      </c>
      <c r="L4991" s="34" t="s">
        <v>2080</v>
      </c>
    </row>
    <row r="4992" spans="1:12" ht="60.75" thickBot="1">
      <c r="A4992" s="18" t="s">
        <v>14478</v>
      </c>
      <c r="B4992" s="19">
        <v>9</v>
      </c>
      <c r="C4992" s="19" t="s">
        <v>11864</v>
      </c>
      <c r="D4992" s="19" t="s">
        <v>9231</v>
      </c>
      <c r="E4992" s="19" t="s">
        <v>14479</v>
      </c>
      <c r="F4992" s="19" t="s">
        <v>11504</v>
      </c>
      <c r="G4992" s="19" t="s">
        <v>7212</v>
      </c>
      <c r="H4992" s="19">
        <v>35</v>
      </c>
      <c r="I4992" s="19">
        <v>2</v>
      </c>
      <c r="J4992" s="20">
        <v>41340</v>
      </c>
      <c r="K4992" s="19" t="s">
        <v>1055</v>
      </c>
      <c r="L4992" s="34" t="s">
        <v>1159</v>
      </c>
    </row>
    <row r="4993" spans="1:12" ht="60.75" thickBot="1">
      <c r="A4993" s="18" t="s">
        <v>14480</v>
      </c>
      <c r="B4993" s="19">
        <v>24</v>
      </c>
      <c r="C4993" s="19">
        <v>40</v>
      </c>
      <c r="D4993" s="19" t="s">
        <v>14082</v>
      </c>
      <c r="E4993" s="19" t="s">
        <v>14481</v>
      </c>
      <c r="F4993" s="19" t="s">
        <v>158</v>
      </c>
      <c r="G4993" s="19" t="s">
        <v>14482</v>
      </c>
      <c r="H4993" s="19">
        <v>11</v>
      </c>
      <c r="I4993" s="19">
        <v>0</v>
      </c>
      <c r="J4993" s="20">
        <v>41239</v>
      </c>
      <c r="K4993" s="19" t="s">
        <v>1055</v>
      </c>
      <c r="L4993" s="34" t="s">
        <v>383</v>
      </c>
    </row>
    <row r="4994" spans="1:12" ht="60.75" thickBot="1">
      <c r="A4994" s="18" t="s">
        <v>14483</v>
      </c>
      <c r="B4994" s="19">
        <v>22</v>
      </c>
      <c r="C4994" s="19" t="s">
        <v>9560</v>
      </c>
      <c r="D4994" s="19" t="s">
        <v>14484</v>
      </c>
      <c r="E4994" s="19" t="s">
        <v>14485</v>
      </c>
      <c r="F4994" s="19" t="s">
        <v>32</v>
      </c>
      <c r="G4994" s="19" t="s">
        <v>143</v>
      </c>
      <c r="H4994" s="19"/>
      <c r="I4994" s="19"/>
      <c r="J4994" s="20">
        <v>41137</v>
      </c>
      <c r="K4994" s="19" t="s">
        <v>19</v>
      </c>
      <c r="L4994" s="34" t="s">
        <v>3201</v>
      </c>
    </row>
    <row r="4995" spans="1:12" ht="60.75" thickBot="1">
      <c r="A4995" s="18" t="s">
        <v>14486</v>
      </c>
      <c r="B4995" s="19">
        <v>6</v>
      </c>
      <c r="C4995" s="19" t="s">
        <v>11864</v>
      </c>
      <c r="D4995" s="19" t="s">
        <v>13638</v>
      </c>
      <c r="E4995" s="19" t="s">
        <v>14487</v>
      </c>
      <c r="F4995" s="19" t="s">
        <v>341</v>
      </c>
      <c r="G4995" s="19" t="s">
        <v>1480</v>
      </c>
      <c r="H4995" s="19">
        <v>32</v>
      </c>
      <c r="I4995" s="19">
        <v>1</v>
      </c>
      <c r="J4995" s="20">
        <v>41340</v>
      </c>
      <c r="K4995" s="19" t="s">
        <v>1055</v>
      </c>
      <c r="L4995" s="34" t="s">
        <v>1273</v>
      </c>
    </row>
    <row r="4996" spans="1:12" ht="45.75" thickBot="1">
      <c r="A4996" s="18" t="s">
        <v>14488</v>
      </c>
      <c r="B4996" s="19">
        <v>30</v>
      </c>
      <c r="C4996" s="19" t="s">
        <v>11835</v>
      </c>
      <c r="D4996" s="19" t="s">
        <v>14489</v>
      </c>
      <c r="E4996" s="19" t="s">
        <v>14490</v>
      </c>
      <c r="F4996" s="19" t="s">
        <v>672</v>
      </c>
      <c r="G4996" s="19" t="s">
        <v>8911</v>
      </c>
      <c r="H4996" s="19">
        <v>7</v>
      </c>
      <c r="I4996" s="19">
        <v>0</v>
      </c>
      <c r="J4996" s="20">
        <v>41214</v>
      </c>
      <c r="K4996" s="19" t="s">
        <v>326</v>
      </c>
      <c r="L4996" s="34" t="s">
        <v>1062</v>
      </c>
    </row>
    <row r="4997" spans="1:12" ht="60.75" thickBot="1">
      <c r="A4997" s="18" t="s">
        <v>14491</v>
      </c>
      <c r="B4997" s="19">
        <v>21</v>
      </c>
      <c r="C4997" s="19" t="s">
        <v>9560</v>
      </c>
      <c r="D4997" s="19" t="s">
        <v>14492</v>
      </c>
      <c r="E4997" s="19" t="s">
        <v>14493</v>
      </c>
      <c r="F4997" s="19" t="s">
        <v>14494</v>
      </c>
      <c r="G4997" s="19" t="s">
        <v>268</v>
      </c>
      <c r="H4997" s="19"/>
      <c r="I4997" s="19"/>
      <c r="J4997" s="20">
        <v>41137</v>
      </c>
      <c r="K4997" s="19" t="s">
        <v>19</v>
      </c>
      <c r="L4997" s="34" t="s">
        <v>2917</v>
      </c>
    </row>
    <row r="4998" spans="1:12" ht="60.75" thickBot="1">
      <c r="A4998" s="18" t="s">
        <v>14495</v>
      </c>
      <c r="B4998" s="19">
        <v>9</v>
      </c>
      <c r="C4998" s="19" t="s">
        <v>13977</v>
      </c>
      <c r="D4998" s="19" t="s">
        <v>9231</v>
      </c>
      <c r="E4998" s="19" t="s">
        <v>14496</v>
      </c>
      <c r="F4998" s="19" t="s">
        <v>11504</v>
      </c>
      <c r="G4998" s="19" t="s">
        <v>14497</v>
      </c>
      <c r="H4998" s="19">
        <v>35</v>
      </c>
      <c r="I4998" s="19">
        <v>2</v>
      </c>
      <c r="J4998" s="20">
        <v>41339</v>
      </c>
      <c r="K4998" s="19" t="s">
        <v>1055</v>
      </c>
      <c r="L4998" s="34" t="s">
        <v>2483</v>
      </c>
    </row>
    <row r="4999" spans="1:12" ht="60.75" thickBot="1">
      <c r="A4999" s="18" t="s">
        <v>14498</v>
      </c>
      <c r="B4999" s="19">
        <v>1</v>
      </c>
      <c r="C4999" s="19" t="s">
        <v>11835</v>
      </c>
      <c r="D4999" s="19" t="s">
        <v>14499</v>
      </c>
      <c r="E4999" s="19" t="s">
        <v>14500</v>
      </c>
      <c r="F4999" s="19" t="s">
        <v>4027</v>
      </c>
      <c r="G4999" s="19" t="s">
        <v>137</v>
      </c>
      <c r="H4999" s="19">
        <v>14</v>
      </c>
      <c r="I4999" s="19">
        <v>0</v>
      </c>
      <c r="J4999" s="20">
        <v>41211</v>
      </c>
      <c r="K4999" s="19" t="s">
        <v>1055</v>
      </c>
      <c r="L4999" s="34" t="s">
        <v>10412</v>
      </c>
    </row>
    <row r="5000" spans="1:12" ht="60.75" thickBot="1">
      <c r="A5000" s="18" t="s">
        <v>14501</v>
      </c>
      <c r="B5000" s="19">
        <v>15</v>
      </c>
      <c r="C5000" s="19" t="s">
        <v>14124</v>
      </c>
      <c r="D5000" s="19" t="s">
        <v>14499</v>
      </c>
      <c r="E5000" s="19" t="s">
        <v>14500</v>
      </c>
      <c r="F5000" s="19" t="s">
        <v>4027</v>
      </c>
      <c r="G5000" s="19" t="s">
        <v>14502</v>
      </c>
      <c r="H5000" s="19">
        <v>4</v>
      </c>
      <c r="I5000" s="19">
        <v>0</v>
      </c>
      <c r="J5000" s="20">
        <v>41341</v>
      </c>
      <c r="K5000" s="19" t="s">
        <v>1055</v>
      </c>
      <c r="L5000" s="34" t="s">
        <v>78</v>
      </c>
    </row>
    <row r="5001" spans="1:12" ht="60.75" thickBot="1">
      <c r="A5001" s="18" t="s">
        <v>14503</v>
      </c>
      <c r="B5001" s="19">
        <v>14</v>
      </c>
      <c r="C5001" s="19" t="s">
        <v>14004</v>
      </c>
      <c r="D5001" s="19" t="s">
        <v>9231</v>
      </c>
      <c r="E5001" s="19" t="s">
        <v>9232</v>
      </c>
      <c r="F5001" s="19" t="s">
        <v>11504</v>
      </c>
      <c r="G5001" s="19" t="s">
        <v>7212</v>
      </c>
      <c r="H5001" s="19">
        <v>35</v>
      </c>
      <c r="I5001" s="19">
        <v>2</v>
      </c>
      <c r="J5001" s="20">
        <v>41340</v>
      </c>
      <c r="K5001" s="19" t="s">
        <v>1055</v>
      </c>
      <c r="L5001" s="34" t="s">
        <v>293</v>
      </c>
    </row>
    <row r="5002" spans="1:12" ht="60.75" thickBot="1">
      <c r="A5002" s="18" t="s">
        <v>14504</v>
      </c>
      <c r="B5002" s="19">
        <v>10</v>
      </c>
      <c r="C5002" s="19" t="s">
        <v>14004</v>
      </c>
      <c r="D5002" s="19" t="s">
        <v>9231</v>
      </c>
      <c r="E5002" s="19" t="s">
        <v>14505</v>
      </c>
      <c r="F5002" s="19" t="s">
        <v>11504</v>
      </c>
      <c r="G5002" s="19" t="s">
        <v>14468</v>
      </c>
      <c r="H5002" s="19">
        <v>46</v>
      </c>
      <c r="I5002" s="19">
        <v>2</v>
      </c>
      <c r="J5002" s="20">
        <v>41340</v>
      </c>
      <c r="K5002" s="19" t="s">
        <v>1055</v>
      </c>
      <c r="L5002" s="34" t="s">
        <v>437</v>
      </c>
    </row>
    <row r="5003" spans="1:12" ht="60.75" thickBot="1">
      <c r="A5003" s="18" t="s">
        <v>14506</v>
      </c>
      <c r="B5003" s="19">
        <v>11</v>
      </c>
      <c r="C5003" s="19" t="s">
        <v>14004</v>
      </c>
      <c r="D5003" s="19" t="s">
        <v>9231</v>
      </c>
      <c r="E5003" s="19" t="s">
        <v>14507</v>
      </c>
      <c r="F5003" s="19" t="s">
        <v>11504</v>
      </c>
      <c r="G5003" s="19" t="s">
        <v>14468</v>
      </c>
      <c r="H5003" s="19">
        <v>35</v>
      </c>
      <c r="I5003" s="19">
        <v>2</v>
      </c>
      <c r="J5003" s="20">
        <v>41340</v>
      </c>
      <c r="K5003" s="19" t="s">
        <v>1055</v>
      </c>
      <c r="L5003" s="34" t="s">
        <v>408</v>
      </c>
    </row>
    <row r="5004" spans="1:12" ht="60.75" thickBot="1">
      <c r="A5004" s="18" t="s">
        <v>14508</v>
      </c>
      <c r="B5004" s="19">
        <v>14</v>
      </c>
      <c r="C5004" s="19" t="s">
        <v>11864</v>
      </c>
      <c r="D5004" s="19" t="s">
        <v>9231</v>
      </c>
      <c r="E5004" s="19" t="s">
        <v>14509</v>
      </c>
      <c r="F5004" s="19" t="s">
        <v>11504</v>
      </c>
      <c r="G5004" s="19" t="s">
        <v>14510</v>
      </c>
      <c r="H5004" s="19">
        <v>45</v>
      </c>
      <c r="I5004" s="19">
        <v>2</v>
      </c>
      <c r="J5004" s="20">
        <v>41340</v>
      </c>
      <c r="K5004" s="19" t="s">
        <v>1055</v>
      </c>
      <c r="L5004" s="34" t="s">
        <v>1359</v>
      </c>
    </row>
    <row r="5005" spans="1:12" ht="45.75" thickBot="1">
      <c r="A5005" s="18" t="s">
        <v>14511</v>
      </c>
      <c r="B5005" s="19">
        <v>22</v>
      </c>
      <c r="C5005" s="19" t="s">
        <v>11835</v>
      </c>
      <c r="D5005" s="19" t="s">
        <v>14512</v>
      </c>
      <c r="E5005" s="19" t="s">
        <v>14513</v>
      </c>
      <c r="F5005" s="19" t="s">
        <v>2779</v>
      </c>
      <c r="G5005" s="19" t="s">
        <v>137</v>
      </c>
      <c r="H5005" s="19">
        <v>13</v>
      </c>
      <c r="I5005" s="19">
        <v>0</v>
      </c>
      <c r="J5005" s="20">
        <v>41214</v>
      </c>
      <c r="K5005" s="19" t="s">
        <v>326</v>
      </c>
      <c r="L5005" s="34" t="s">
        <v>2389</v>
      </c>
    </row>
    <row r="5006" spans="1:12" ht="60.75" thickBot="1">
      <c r="A5006" s="18" t="s">
        <v>14514</v>
      </c>
      <c r="B5006" s="19">
        <v>5</v>
      </c>
      <c r="C5006" s="19" t="s">
        <v>11835</v>
      </c>
      <c r="D5006" s="19" t="s">
        <v>14088</v>
      </c>
      <c r="E5006" s="19" t="s">
        <v>14089</v>
      </c>
      <c r="F5006" s="19" t="s">
        <v>480</v>
      </c>
      <c r="G5006" s="19" t="s">
        <v>8911</v>
      </c>
      <c r="H5006" s="19">
        <v>15</v>
      </c>
      <c r="I5006" s="19">
        <v>0</v>
      </c>
      <c r="J5006" s="20">
        <v>41211</v>
      </c>
      <c r="K5006" s="19" t="s">
        <v>1055</v>
      </c>
      <c r="L5006" s="34" t="s">
        <v>1146</v>
      </c>
    </row>
    <row r="5007" spans="1:12" ht="60.75" thickBot="1">
      <c r="A5007" s="18" t="s">
        <v>14515</v>
      </c>
      <c r="B5007" s="19">
        <v>20</v>
      </c>
      <c r="C5007" s="19" t="s">
        <v>9560</v>
      </c>
      <c r="D5007" s="19" t="s">
        <v>14516</v>
      </c>
      <c r="E5007" s="19" t="s">
        <v>9850</v>
      </c>
      <c r="F5007" s="19" t="s">
        <v>57</v>
      </c>
      <c r="G5007" s="19" t="s">
        <v>143</v>
      </c>
      <c r="H5007" s="19"/>
      <c r="I5007" s="19"/>
      <c r="J5007" s="20">
        <v>41137</v>
      </c>
      <c r="K5007" s="19" t="s">
        <v>19</v>
      </c>
      <c r="L5007" s="34" t="s">
        <v>27</v>
      </c>
    </row>
    <row r="5008" spans="1:12" ht="60.75" thickBot="1">
      <c r="A5008" s="18" t="s">
        <v>14517</v>
      </c>
      <c r="B5008" s="19">
        <v>20</v>
      </c>
      <c r="C5008" s="19" t="s">
        <v>12739</v>
      </c>
      <c r="D5008" s="19" t="s">
        <v>13927</v>
      </c>
      <c r="E5008" s="19" t="s">
        <v>14518</v>
      </c>
      <c r="F5008" s="19" t="s">
        <v>4073</v>
      </c>
      <c r="G5008" s="19" t="s">
        <v>10683</v>
      </c>
      <c r="H5008" s="19">
        <v>19</v>
      </c>
      <c r="I5008" s="19">
        <v>0</v>
      </c>
      <c r="J5008" s="20">
        <v>41345</v>
      </c>
      <c r="K5008" s="19" t="s">
        <v>1055</v>
      </c>
      <c r="L5008" s="34" t="s">
        <v>635</v>
      </c>
    </row>
    <row r="5009" spans="1:12" ht="45.75" thickBot="1">
      <c r="A5009" s="18" t="s">
        <v>14519</v>
      </c>
      <c r="B5009" s="19">
        <v>3</v>
      </c>
      <c r="C5009" s="19">
        <v>64</v>
      </c>
      <c r="D5009" s="19" t="s">
        <v>8872</v>
      </c>
      <c r="E5009" s="19" t="s">
        <v>8873</v>
      </c>
      <c r="F5009" s="19" t="s">
        <v>1472</v>
      </c>
      <c r="G5009" s="19" t="s">
        <v>12715</v>
      </c>
      <c r="H5009" s="19">
        <v>5</v>
      </c>
      <c r="I5009" s="19">
        <v>0</v>
      </c>
      <c r="J5009" s="20">
        <v>41241</v>
      </c>
      <c r="K5009" s="19" t="s">
        <v>326</v>
      </c>
      <c r="L5009" s="34" t="s">
        <v>5540</v>
      </c>
    </row>
    <row r="5010" spans="1:12" ht="60.75" thickBot="1">
      <c r="A5010" s="18" t="s">
        <v>14520</v>
      </c>
      <c r="B5010" s="19">
        <v>30</v>
      </c>
      <c r="C5010" s="19">
        <v>4</v>
      </c>
      <c r="D5010" s="19" t="s">
        <v>14521</v>
      </c>
      <c r="E5010" s="19" t="s">
        <v>14212</v>
      </c>
      <c r="F5010" s="19" t="s">
        <v>1074</v>
      </c>
      <c r="G5010" s="19" t="s">
        <v>12715</v>
      </c>
      <c r="H5010" s="19">
        <v>6</v>
      </c>
      <c r="I5010" s="19">
        <v>0</v>
      </c>
      <c r="J5010" s="20">
        <v>41354</v>
      </c>
      <c r="K5010" s="19" t="s">
        <v>1055</v>
      </c>
      <c r="L5010" s="34" t="s">
        <v>251</v>
      </c>
    </row>
    <row r="5011" spans="1:12" ht="60.75" thickBot="1">
      <c r="A5011" s="18" t="s">
        <v>14522</v>
      </c>
      <c r="B5011" s="19">
        <v>8</v>
      </c>
      <c r="C5011" s="19">
        <v>1</v>
      </c>
      <c r="D5011" s="19" t="s">
        <v>8756</v>
      </c>
      <c r="E5011" s="19" t="s">
        <v>14523</v>
      </c>
      <c r="F5011" s="19" t="s">
        <v>480</v>
      </c>
      <c r="G5011" s="19" t="s">
        <v>14524</v>
      </c>
      <c r="H5011" s="19">
        <v>8</v>
      </c>
      <c r="I5011" s="19">
        <v>0</v>
      </c>
      <c r="J5011" s="20">
        <v>41346</v>
      </c>
      <c r="K5011" s="19" t="s">
        <v>1055</v>
      </c>
      <c r="L5011" s="34" t="s">
        <v>1920</v>
      </c>
    </row>
    <row r="5012" spans="1:12" ht="60.75" thickBot="1">
      <c r="A5012" s="18" t="s">
        <v>14525</v>
      </c>
      <c r="B5012" s="19">
        <v>11</v>
      </c>
      <c r="C5012" s="19">
        <v>1</v>
      </c>
      <c r="D5012" s="19" t="s">
        <v>14526</v>
      </c>
      <c r="E5012" s="19" t="s">
        <v>14527</v>
      </c>
      <c r="F5012" s="19" t="s">
        <v>278</v>
      </c>
      <c r="G5012" s="19" t="s">
        <v>14524</v>
      </c>
      <c r="H5012" s="19">
        <v>3</v>
      </c>
      <c r="I5012" s="19">
        <v>0</v>
      </c>
      <c r="J5012" s="20">
        <v>41346</v>
      </c>
      <c r="K5012" s="19" t="s">
        <v>1055</v>
      </c>
      <c r="L5012" s="34" t="s">
        <v>562</v>
      </c>
    </row>
    <row r="5013" spans="1:12" ht="60.75" thickBot="1">
      <c r="A5013" s="18" t="s">
        <v>14528</v>
      </c>
      <c r="B5013" s="19">
        <v>7</v>
      </c>
      <c r="C5013" s="19">
        <v>20</v>
      </c>
      <c r="D5013" s="19" t="s">
        <v>14529</v>
      </c>
      <c r="E5013" s="19" t="s">
        <v>14530</v>
      </c>
      <c r="F5013" s="19" t="s">
        <v>681</v>
      </c>
      <c r="G5013" s="19" t="s">
        <v>905</v>
      </c>
      <c r="H5013" s="19">
        <v>7</v>
      </c>
      <c r="I5013" s="19">
        <v>0</v>
      </c>
      <c r="J5013" s="20">
        <v>41236</v>
      </c>
      <c r="K5013" s="19" t="s">
        <v>1055</v>
      </c>
      <c r="L5013" s="34" t="s">
        <v>1747</v>
      </c>
    </row>
    <row r="5014" spans="1:12" ht="90.75" thickBot="1">
      <c r="A5014" s="18" t="s">
        <v>14531</v>
      </c>
      <c r="B5014" s="19">
        <v>7</v>
      </c>
      <c r="C5014" s="19" t="s">
        <v>14098</v>
      </c>
      <c r="D5014" s="19" t="s">
        <v>14532</v>
      </c>
      <c r="E5014" s="19" t="s">
        <v>11146</v>
      </c>
      <c r="F5014" s="19" t="s">
        <v>784</v>
      </c>
      <c r="G5014" s="19" t="s">
        <v>14533</v>
      </c>
      <c r="H5014" s="19">
        <v>15</v>
      </c>
      <c r="I5014" s="19">
        <v>1</v>
      </c>
      <c r="J5014" s="20">
        <v>41339</v>
      </c>
      <c r="K5014" s="19" t="s">
        <v>1055</v>
      </c>
      <c r="L5014" s="34" t="s">
        <v>34</v>
      </c>
    </row>
    <row r="5015" spans="1:12" ht="60.75" thickBot="1">
      <c r="A5015" s="18" t="s">
        <v>14534</v>
      </c>
      <c r="B5015" s="19">
        <v>14</v>
      </c>
      <c r="C5015" s="19">
        <v>1</v>
      </c>
      <c r="D5015" s="19" t="s">
        <v>9515</v>
      </c>
      <c r="E5015" s="19" t="s">
        <v>11146</v>
      </c>
      <c r="F5015" s="19" t="s">
        <v>784</v>
      </c>
      <c r="G5015" s="19" t="s">
        <v>14524</v>
      </c>
      <c r="H5015" s="19">
        <v>5</v>
      </c>
      <c r="I5015" s="19">
        <v>0</v>
      </c>
      <c r="J5015" s="20">
        <v>41345</v>
      </c>
      <c r="K5015" s="19" t="s">
        <v>1055</v>
      </c>
      <c r="L5015" s="34" t="s">
        <v>4331</v>
      </c>
    </row>
    <row r="5016" spans="1:12" ht="75.75" thickBot="1">
      <c r="A5016" s="18" t="s">
        <v>14535</v>
      </c>
      <c r="B5016" s="19">
        <v>11</v>
      </c>
      <c r="C5016" s="19" t="s">
        <v>14168</v>
      </c>
      <c r="D5016" s="19" t="s">
        <v>12353</v>
      </c>
      <c r="E5016" s="19" t="s">
        <v>14536</v>
      </c>
      <c r="F5016" s="19" t="s">
        <v>4084</v>
      </c>
      <c r="G5016" s="19" t="s">
        <v>14537</v>
      </c>
      <c r="H5016" s="19">
        <v>27</v>
      </c>
      <c r="I5016" s="19">
        <v>1</v>
      </c>
      <c r="J5016" s="20">
        <v>41340</v>
      </c>
      <c r="K5016" s="19" t="s">
        <v>1055</v>
      </c>
      <c r="L5016" s="34" t="s">
        <v>3003</v>
      </c>
    </row>
    <row r="5017" spans="1:12" ht="45.75" thickBot="1">
      <c r="A5017" s="18" t="s">
        <v>14538</v>
      </c>
      <c r="B5017" s="19">
        <v>16</v>
      </c>
      <c r="C5017" s="19" t="s">
        <v>11835</v>
      </c>
      <c r="D5017" s="19" t="s">
        <v>14539</v>
      </c>
      <c r="E5017" s="19" t="s">
        <v>14540</v>
      </c>
      <c r="F5017" s="19" t="s">
        <v>1306</v>
      </c>
      <c r="G5017" s="19" t="s">
        <v>137</v>
      </c>
      <c r="H5017" s="19">
        <v>16</v>
      </c>
      <c r="I5017" s="19">
        <v>0</v>
      </c>
      <c r="J5017" s="20">
        <v>41214</v>
      </c>
      <c r="K5017" s="19" t="s">
        <v>326</v>
      </c>
      <c r="L5017" s="34" t="s">
        <v>492</v>
      </c>
    </row>
    <row r="5018" spans="1:12" ht="60.75" thickBot="1">
      <c r="A5018" s="18" t="s">
        <v>14541</v>
      </c>
      <c r="B5018" s="19">
        <v>137</v>
      </c>
      <c r="C5018" s="19">
        <v>6</v>
      </c>
      <c r="D5018" s="19" t="s">
        <v>14542</v>
      </c>
      <c r="E5018" s="19" t="s">
        <v>14543</v>
      </c>
      <c r="F5018" s="19" t="s">
        <v>297</v>
      </c>
      <c r="G5018" s="19" t="s">
        <v>14544</v>
      </c>
      <c r="H5018" s="19">
        <v>4</v>
      </c>
      <c r="I5018" s="19">
        <v>0</v>
      </c>
      <c r="J5018" s="20">
        <v>41337</v>
      </c>
      <c r="K5018" s="19" t="s">
        <v>1055</v>
      </c>
      <c r="L5018" s="34" t="s">
        <v>1656</v>
      </c>
    </row>
    <row r="5019" spans="1:12" ht="60.75" thickBot="1">
      <c r="A5019" s="18" t="s">
        <v>14545</v>
      </c>
      <c r="B5019" s="19">
        <v>135</v>
      </c>
      <c r="C5019" s="19">
        <v>6</v>
      </c>
      <c r="D5019" s="19" t="s">
        <v>14542</v>
      </c>
      <c r="E5019" s="19" t="s">
        <v>14543</v>
      </c>
      <c r="F5019" s="19" t="s">
        <v>297</v>
      </c>
      <c r="G5019" s="19" t="s">
        <v>14544</v>
      </c>
      <c r="H5019" s="19">
        <v>10</v>
      </c>
      <c r="I5019" s="19">
        <v>0</v>
      </c>
      <c r="J5019" s="20">
        <v>41337</v>
      </c>
      <c r="K5019" s="19" t="s">
        <v>1055</v>
      </c>
      <c r="L5019" s="34" t="s">
        <v>1387</v>
      </c>
    </row>
    <row r="5020" spans="1:12" ht="60.75" thickBot="1">
      <c r="A5020" s="18" t="s">
        <v>14546</v>
      </c>
      <c r="B5020" s="19">
        <v>19</v>
      </c>
      <c r="C5020" s="19" t="s">
        <v>9560</v>
      </c>
      <c r="D5020" s="19" t="s">
        <v>14547</v>
      </c>
      <c r="E5020" s="19" t="s">
        <v>14548</v>
      </c>
      <c r="F5020" s="19" t="s">
        <v>3747</v>
      </c>
      <c r="G5020" s="19" t="s">
        <v>746</v>
      </c>
      <c r="H5020" s="19"/>
      <c r="I5020" s="19"/>
      <c r="J5020" s="20">
        <v>41137</v>
      </c>
      <c r="K5020" s="19" t="s">
        <v>19</v>
      </c>
      <c r="L5020" s="34" t="s">
        <v>1765</v>
      </c>
    </row>
    <row r="5021" spans="1:12" ht="45.75" thickBot="1">
      <c r="A5021" s="18" t="s">
        <v>14549</v>
      </c>
      <c r="B5021" s="19">
        <v>49</v>
      </c>
      <c r="C5021" s="19">
        <v>3</v>
      </c>
      <c r="D5021" s="19" t="s">
        <v>14550</v>
      </c>
      <c r="E5021" s="19" t="s">
        <v>14551</v>
      </c>
      <c r="F5021" s="19" t="s">
        <v>129</v>
      </c>
      <c r="G5021" s="19" t="s">
        <v>12715</v>
      </c>
      <c r="H5021" s="19">
        <v>4</v>
      </c>
      <c r="I5021" s="19">
        <v>0</v>
      </c>
      <c r="J5021" s="20">
        <v>41234</v>
      </c>
      <c r="K5021" s="19" t="s">
        <v>326</v>
      </c>
      <c r="L5021" s="34" t="s">
        <v>3145</v>
      </c>
    </row>
    <row r="5022" spans="1:12" ht="60.75" thickBot="1">
      <c r="A5022" s="18" t="s">
        <v>14552</v>
      </c>
      <c r="B5022" s="19">
        <v>25</v>
      </c>
      <c r="C5022" s="19">
        <v>20</v>
      </c>
      <c r="D5022" s="19" t="s">
        <v>13457</v>
      </c>
      <c r="E5022" s="19" t="s">
        <v>14553</v>
      </c>
      <c r="F5022" s="19" t="s">
        <v>32</v>
      </c>
      <c r="G5022" s="19" t="s">
        <v>14026</v>
      </c>
      <c r="H5022" s="19">
        <v>27</v>
      </c>
      <c r="I5022" s="19">
        <v>0</v>
      </c>
      <c r="J5022" s="20">
        <v>41337</v>
      </c>
      <c r="K5022" s="19" t="s">
        <v>1055</v>
      </c>
      <c r="L5022" s="34" t="s">
        <v>712</v>
      </c>
    </row>
    <row r="5023" spans="1:12" ht="60.75" thickBot="1">
      <c r="A5023" s="18" t="s">
        <v>14554</v>
      </c>
      <c r="B5023" s="19">
        <v>18</v>
      </c>
      <c r="C5023" s="19" t="s">
        <v>9560</v>
      </c>
      <c r="D5023" s="19" t="s">
        <v>14555</v>
      </c>
      <c r="E5023" s="19" t="s">
        <v>14556</v>
      </c>
      <c r="F5023" s="19" t="s">
        <v>122</v>
      </c>
      <c r="G5023" s="19" t="s">
        <v>746</v>
      </c>
      <c r="H5023" s="19"/>
      <c r="I5023" s="19"/>
      <c r="J5023" s="20">
        <v>41137</v>
      </c>
      <c r="K5023" s="19" t="s">
        <v>19</v>
      </c>
      <c r="L5023" s="34" t="s">
        <v>2848</v>
      </c>
    </row>
    <row r="5024" spans="1:12" ht="45.75" thickBot="1">
      <c r="A5024" s="18" t="s">
        <v>14557</v>
      </c>
      <c r="B5024" s="19">
        <v>70</v>
      </c>
      <c r="C5024" s="19">
        <v>3</v>
      </c>
      <c r="D5024" s="19" t="s">
        <v>14558</v>
      </c>
      <c r="E5024" s="19" t="s">
        <v>14559</v>
      </c>
      <c r="F5024" s="19" t="s">
        <v>1210</v>
      </c>
      <c r="G5024" s="19" t="s">
        <v>12715</v>
      </c>
      <c r="H5024" s="19">
        <v>6</v>
      </c>
      <c r="I5024" s="19">
        <v>0</v>
      </c>
      <c r="J5024" s="20">
        <v>41241</v>
      </c>
      <c r="K5024" s="19" t="s">
        <v>326</v>
      </c>
      <c r="L5024" s="34" t="s">
        <v>201</v>
      </c>
    </row>
    <row r="5025" spans="1:12" ht="60.75" thickBot="1">
      <c r="A5025" s="18" t="s">
        <v>14560</v>
      </c>
      <c r="B5025" s="19">
        <v>25</v>
      </c>
      <c r="C5025" s="19" t="s">
        <v>13039</v>
      </c>
      <c r="D5025" s="19" t="s">
        <v>5494</v>
      </c>
      <c r="E5025" s="19" t="s">
        <v>14561</v>
      </c>
      <c r="F5025" s="19" t="s">
        <v>94</v>
      </c>
      <c r="G5025" s="19" t="s">
        <v>12741</v>
      </c>
      <c r="H5025" s="19">
        <v>24</v>
      </c>
      <c r="I5025" s="19">
        <v>0</v>
      </c>
      <c r="J5025" s="20">
        <v>41344</v>
      </c>
      <c r="K5025" s="19" t="s">
        <v>1055</v>
      </c>
      <c r="L5025" s="34" t="s">
        <v>412</v>
      </c>
    </row>
    <row r="5026" spans="1:12" ht="45.75" thickBot="1">
      <c r="A5026" s="18" t="s">
        <v>14562</v>
      </c>
      <c r="B5026" s="19">
        <v>64</v>
      </c>
      <c r="C5026" s="19">
        <v>6</v>
      </c>
      <c r="D5026" s="19" t="s">
        <v>14563</v>
      </c>
      <c r="E5026" s="19" t="s">
        <v>14564</v>
      </c>
      <c r="F5026" s="19" t="s">
        <v>480</v>
      </c>
      <c r="G5026" s="19" t="s">
        <v>325</v>
      </c>
      <c r="H5026" s="19">
        <v>6</v>
      </c>
      <c r="I5026" s="19">
        <v>0</v>
      </c>
      <c r="J5026" s="20">
        <v>41246</v>
      </c>
      <c r="K5026" s="19" t="s">
        <v>326</v>
      </c>
      <c r="L5026" s="34" t="s">
        <v>941</v>
      </c>
    </row>
    <row r="5027" spans="1:12" ht="60.75" thickBot="1">
      <c r="A5027" s="18" t="s">
        <v>14565</v>
      </c>
      <c r="B5027" s="19">
        <v>17</v>
      </c>
      <c r="C5027" s="19" t="s">
        <v>9560</v>
      </c>
      <c r="D5027" s="19" t="s">
        <v>14566</v>
      </c>
      <c r="E5027" s="19" t="s">
        <v>14567</v>
      </c>
      <c r="F5027" s="19" t="s">
        <v>70</v>
      </c>
      <c r="G5027" s="19" t="s">
        <v>143</v>
      </c>
      <c r="H5027" s="19"/>
      <c r="I5027" s="19"/>
      <c r="J5027" s="20">
        <v>41137</v>
      </c>
      <c r="K5027" s="19" t="s">
        <v>19</v>
      </c>
      <c r="L5027" s="34" t="s">
        <v>3380</v>
      </c>
    </row>
    <row r="5028" spans="1:12" ht="60.75" thickBot="1">
      <c r="A5028" s="18" t="s">
        <v>14568</v>
      </c>
      <c r="B5028" s="19">
        <v>85</v>
      </c>
      <c r="C5028" s="19">
        <v>5</v>
      </c>
      <c r="D5028" s="19" t="s">
        <v>14569</v>
      </c>
      <c r="E5028" s="19" t="s">
        <v>14570</v>
      </c>
      <c r="F5028" s="19" t="s">
        <v>1472</v>
      </c>
      <c r="G5028" s="19" t="s">
        <v>13551</v>
      </c>
      <c r="H5028" s="19">
        <v>5</v>
      </c>
      <c r="I5028" s="19">
        <v>0</v>
      </c>
      <c r="J5028" s="20">
        <v>41348</v>
      </c>
      <c r="K5028" s="19" t="s">
        <v>1055</v>
      </c>
      <c r="L5028" s="34" t="s">
        <v>2098</v>
      </c>
    </row>
    <row r="5029" spans="1:12" ht="60.75" thickBot="1">
      <c r="A5029" s="18" t="s">
        <v>14571</v>
      </c>
      <c r="B5029" s="19">
        <v>16</v>
      </c>
      <c r="C5029" s="19" t="s">
        <v>9560</v>
      </c>
      <c r="D5029" s="19" t="s">
        <v>14572</v>
      </c>
      <c r="E5029" s="19" t="s">
        <v>14573</v>
      </c>
      <c r="F5029" s="19" t="s">
        <v>4137</v>
      </c>
      <c r="G5029" s="19" t="s">
        <v>143</v>
      </c>
      <c r="H5029" s="19"/>
      <c r="I5029" s="19"/>
      <c r="J5029" s="20">
        <v>41137</v>
      </c>
      <c r="K5029" s="19" t="s">
        <v>19</v>
      </c>
      <c r="L5029" s="34" t="s">
        <v>1827</v>
      </c>
    </row>
    <row r="5030" spans="1:12" ht="45.75" thickBot="1">
      <c r="A5030" s="18" t="s">
        <v>14574</v>
      </c>
      <c r="B5030" s="19">
        <v>20</v>
      </c>
      <c r="C5030" s="19" t="s">
        <v>11835</v>
      </c>
      <c r="D5030" s="19" t="s">
        <v>14575</v>
      </c>
      <c r="E5030" s="19" t="s">
        <v>14576</v>
      </c>
      <c r="F5030" s="19" t="s">
        <v>639</v>
      </c>
      <c r="G5030" s="19" t="s">
        <v>137</v>
      </c>
      <c r="H5030" s="19">
        <v>18</v>
      </c>
      <c r="I5030" s="19">
        <v>0</v>
      </c>
      <c r="J5030" s="20">
        <v>41214</v>
      </c>
      <c r="K5030" s="19" t="s">
        <v>326</v>
      </c>
      <c r="L5030" s="34" t="s">
        <v>2450</v>
      </c>
    </row>
    <row r="5031" spans="1:12" ht="60.75" thickBot="1">
      <c r="A5031" s="18" t="s">
        <v>14574</v>
      </c>
      <c r="B5031" s="19"/>
      <c r="C5031" s="19"/>
      <c r="D5031" s="19" t="s">
        <v>14577</v>
      </c>
      <c r="E5031" s="19" t="s">
        <v>14578</v>
      </c>
      <c r="F5031" s="19" t="s">
        <v>1248</v>
      </c>
      <c r="G5031" s="19"/>
      <c r="H5031" s="19">
        <v>0</v>
      </c>
      <c r="I5031" s="19">
        <v>0</v>
      </c>
      <c r="J5031" s="19" t="s">
        <v>14579</v>
      </c>
      <c r="K5031" s="19" t="s">
        <v>14580</v>
      </c>
      <c r="L5031" s="34" t="s">
        <v>2761</v>
      </c>
    </row>
    <row r="5032" spans="1:12" ht="60.75" thickBot="1">
      <c r="A5032" s="18" t="s">
        <v>14581</v>
      </c>
      <c r="B5032" s="19">
        <v>24</v>
      </c>
      <c r="C5032" s="19" t="s">
        <v>13039</v>
      </c>
      <c r="D5032" s="19" t="s">
        <v>14577</v>
      </c>
      <c r="E5032" s="19" t="s">
        <v>14582</v>
      </c>
      <c r="F5032" s="19" t="s">
        <v>1248</v>
      </c>
      <c r="G5032" s="19" t="s">
        <v>12741</v>
      </c>
      <c r="H5032" s="19">
        <v>24</v>
      </c>
      <c r="I5032" s="19">
        <v>0</v>
      </c>
      <c r="J5032" s="20">
        <v>41344</v>
      </c>
      <c r="K5032" s="19" t="s">
        <v>1055</v>
      </c>
      <c r="L5032" s="34" t="s">
        <v>884</v>
      </c>
    </row>
    <row r="5033" spans="1:12" ht="60.75" thickBot="1">
      <c r="A5033" s="18" t="s">
        <v>14583</v>
      </c>
      <c r="B5033" s="19">
        <v>15</v>
      </c>
      <c r="C5033" s="19">
        <v>20</v>
      </c>
      <c r="D5033" s="19" t="s">
        <v>14584</v>
      </c>
      <c r="E5033" s="19" t="s">
        <v>5423</v>
      </c>
      <c r="F5033" s="19" t="s">
        <v>2615</v>
      </c>
      <c r="G5033" s="19" t="s">
        <v>905</v>
      </c>
      <c r="H5033" s="19">
        <v>7</v>
      </c>
      <c r="I5033" s="19">
        <v>0</v>
      </c>
      <c r="J5033" s="20">
        <v>41239</v>
      </c>
      <c r="K5033" s="19" t="s">
        <v>1055</v>
      </c>
      <c r="L5033" s="34" t="s">
        <v>337</v>
      </c>
    </row>
    <row r="5034" spans="1:12" ht="60.75" thickBot="1">
      <c r="A5034" s="18" t="s">
        <v>14585</v>
      </c>
      <c r="B5034" s="19">
        <v>26</v>
      </c>
      <c r="C5034" s="19" t="s">
        <v>6886</v>
      </c>
      <c r="D5034" s="19" t="s">
        <v>14586</v>
      </c>
      <c r="E5034" s="19" t="s">
        <v>14587</v>
      </c>
      <c r="F5034" s="19" t="s">
        <v>1036</v>
      </c>
      <c r="G5034" s="19" t="s">
        <v>268</v>
      </c>
      <c r="H5034" s="19"/>
      <c r="I5034" s="19"/>
      <c r="J5034" s="20">
        <v>41148</v>
      </c>
      <c r="K5034" s="19" t="s">
        <v>19</v>
      </c>
      <c r="L5034" s="34" t="s">
        <v>1135</v>
      </c>
    </row>
    <row r="5035" spans="1:12" ht="60.75" thickBot="1">
      <c r="A5035" s="18" t="s">
        <v>14588</v>
      </c>
      <c r="B5035" s="19">
        <v>18</v>
      </c>
      <c r="C5035" s="19">
        <v>11</v>
      </c>
      <c r="D5035" s="19" t="s">
        <v>14589</v>
      </c>
      <c r="E5035" s="19" t="s">
        <v>14590</v>
      </c>
      <c r="F5035" s="19" t="s">
        <v>225</v>
      </c>
      <c r="G5035" s="19" t="s">
        <v>101</v>
      </c>
      <c r="H5035" s="19">
        <v>12</v>
      </c>
      <c r="I5035" s="19">
        <v>1</v>
      </c>
      <c r="J5035" s="20">
        <v>41239</v>
      </c>
      <c r="K5035" s="19" t="s">
        <v>1055</v>
      </c>
      <c r="L5035" s="34" t="s">
        <v>2582</v>
      </c>
    </row>
    <row r="5036" spans="1:12" ht="60.75" thickBot="1">
      <c r="A5036" s="18" t="s">
        <v>14591</v>
      </c>
      <c r="B5036" s="19">
        <v>89</v>
      </c>
      <c r="C5036" s="19">
        <v>5</v>
      </c>
      <c r="D5036" s="19" t="s">
        <v>1644</v>
      </c>
      <c r="E5036" s="19" t="s">
        <v>14592</v>
      </c>
      <c r="F5036" s="19" t="s">
        <v>510</v>
      </c>
      <c r="G5036" s="19" t="s">
        <v>13551</v>
      </c>
      <c r="H5036" s="19">
        <v>9</v>
      </c>
      <c r="I5036" s="19">
        <v>0</v>
      </c>
      <c r="J5036" s="20">
        <v>41348</v>
      </c>
      <c r="K5036" s="19" t="s">
        <v>1055</v>
      </c>
      <c r="L5036" s="34" t="s">
        <v>1023</v>
      </c>
    </row>
    <row r="5037" spans="1:12" ht="60.75" thickBot="1">
      <c r="A5037" s="18" t="s">
        <v>14593</v>
      </c>
      <c r="B5037" s="19">
        <v>12</v>
      </c>
      <c r="C5037" s="19">
        <v>21</v>
      </c>
      <c r="D5037" s="19" t="s">
        <v>14594</v>
      </c>
      <c r="E5037" s="19" t="s">
        <v>14595</v>
      </c>
      <c r="F5037" s="19" t="s">
        <v>335</v>
      </c>
      <c r="G5037" s="19" t="s">
        <v>11914</v>
      </c>
      <c r="H5037" s="19">
        <v>10</v>
      </c>
      <c r="I5037" s="19">
        <v>0</v>
      </c>
      <c r="J5037" s="20">
        <v>41347</v>
      </c>
      <c r="K5037" s="19" t="s">
        <v>1055</v>
      </c>
      <c r="L5037" s="34" t="s">
        <v>408</v>
      </c>
    </row>
    <row r="5038" spans="1:12" ht="60.75" thickBot="1">
      <c r="A5038" s="18" t="s">
        <v>14596</v>
      </c>
      <c r="B5038" s="19">
        <v>11</v>
      </c>
      <c r="C5038" s="19" t="s">
        <v>12739</v>
      </c>
      <c r="D5038" s="19" t="s">
        <v>3158</v>
      </c>
      <c r="E5038" s="19" t="s">
        <v>14597</v>
      </c>
      <c r="F5038" s="19" t="s">
        <v>94</v>
      </c>
      <c r="G5038" s="19" t="s">
        <v>12741</v>
      </c>
      <c r="H5038" s="19">
        <v>17</v>
      </c>
      <c r="I5038" s="19">
        <v>0</v>
      </c>
      <c r="J5038" s="20">
        <v>41345</v>
      </c>
      <c r="K5038" s="19" t="s">
        <v>1055</v>
      </c>
      <c r="L5038" s="34" t="s">
        <v>323</v>
      </c>
    </row>
    <row r="5039" spans="1:12" ht="60.75" thickBot="1">
      <c r="A5039" s="18" t="s">
        <v>14598</v>
      </c>
      <c r="B5039" s="19">
        <v>4</v>
      </c>
      <c r="C5039" s="19" t="s">
        <v>14004</v>
      </c>
      <c r="D5039" s="19" t="s">
        <v>14512</v>
      </c>
      <c r="E5039" s="19" t="s">
        <v>14599</v>
      </c>
      <c r="F5039" s="19" t="s">
        <v>2779</v>
      </c>
      <c r="G5039" s="19" t="s">
        <v>14600</v>
      </c>
      <c r="H5039" s="19">
        <v>19</v>
      </c>
      <c r="I5039" s="19">
        <v>0</v>
      </c>
      <c r="J5039" s="20">
        <v>41340</v>
      </c>
      <c r="K5039" s="19" t="s">
        <v>1055</v>
      </c>
      <c r="L5039" s="34" t="s">
        <v>606</v>
      </c>
    </row>
    <row r="5040" spans="1:12" ht="60.75" thickBot="1">
      <c r="A5040" s="18" t="s">
        <v>14601</v>
      </c>
      <c r="B5040" s="19">
        <v>190</v>
      </c>
      <c r="C5040" s="19" t="s">
        <v>4784</v>
      </c>
      <c r="D5040" s="19" t="s">
        <v>14602</v>
      </c>
      <c r="E5040" s="19" t="s">
        <v>14603</v>
      </c>
      <c r="F5040" s="19" t="s">
        <v>472</v>
      </c>
      <c r="G5040" s="19" t="s">
        <v>51</v>
      </c>
      <c r="H5040" s="19"/>
      <c r="I5040" s="19"/>
      <c r="J5040" s="20">
        <v>41834</v>
      </c>
      <c r="K5040" s="19" t="s">
        <v>1055</v>
      </c>
      <c r="L5040" s="35">
        <v>1.1506944444444445</v>
      </c>
    </row>
    <row r="5041" spans="1:12" ht="60.75" thickBot="1">
      <c r="A5041" s="18" t="s">
        <v>14601</v>
      </c>
      <c r="B5041" s="19">
        <v>25</v>
      </c>
      <c r="C5041" s="19" t="s">
        <v>6886</v>
      </c>
      <c r="D5041" s="19" t="s">
        <v>14604</v>
      </c>
      <c r="E5041" s="19" t="s">
        <v>14605</v>
      </c>
      <c r="F5041" s="19" t="s">
        <v>1127</v>
      </c>
      <c r="G5041" s="19" t="s">
        <v>746</v>
      </c>
      <c r="H5041" s="19"/>
      <c r="I5041" s="19"/>
      <c r="J5041" s="20">
        <v>41148</v>
      </c>
      <c r="K5041" s="19" t="s">
        <v>19</v>
      </c>
      <c r="L5041" s="34" t="s">
        <v>1492</v>
      </c>
    </row>
    <row r="5042" spans="1:12" ht="60.75" thickBot="1">
      <c r="A5042" s="18" t="s">
        <v>14606</v>
      </c>
      <c r="B5042" s="19">
        <v>17</v>
      </c>
      <c r="C5042" s="19">
        <v>20</v>
      </c>
      <c r="D5042" s="19" t="s">
        <v>14602</v>
      </c>
      <c r="E5042" s="19" t="s">
        <v>14603</v>
      </c>
      <c r="F5042" s="19" t="s">
        <v>472</v>
      </c>
      <c r="G5042" s="19" t="s">
        <v>905</v>
      </c>
      <c r="H5042" s="19">
        <v>7</v>
      </c>
      <c r="I5042" s="19">
        <v>0</v>
      </c>
      <c r="J5042" s="20">
        <v>41239</v>
      </c>
      <c r="K5042" s="19" t="s">
        <v>1055</v>
      </c>
      <c r="L5042" s="34" t="s">
        <v>464</v>
      </c>
    </row>
    <row r="5043" spans="1:12" ht="45.75" thickBot="1">
      <c r="A5043" s="18" t="s">
        <v>14607</v>
      </c>
      <c r="B5043" s="19">
        <v>17</v>
      </c>
      <c r="C5043" s="19" t="s">
        <v>11835</v>
      </c>
      <c r="D5043" s="19" t="s">
        <v>14608</v>
      </c>
      <c r="E5043" s="19" t="s">
        <v>14609</v>
      </c>
      <c r="F5043" s="19" t="s">
        <v>14610</v>
      </c>
      <c r="G5043" s="19" t="s">
        <v>8911</v>
      </c>
      <c r="H5043" s="19">
        <v>24</v>
      </c>
      <c r="I5043" s="19">
        <v>0</v>
      </c>
      <c r="J5043" s="20">
        <v>41214</v>
      </c>
      <c r="K5043" s="19" t="s">
        <v>326</v>
      </c>
      <c r="L5043" s="34" t="s">
        <v>10445</v>
      </c>
    </row>
    <row r="5044" spans="1:12" ht="60.75" thickBot="1">
      <c r="A5044" s="18" t="s">
        <v>14611</v>
      </c>
      <c r="B5044" s="19">
        <v>4</v>
      </c>
      <c r="C5044" s="19">
        <v>21</v>
      </c>
      <c r="D5044" s="19" t="s">
        <v>14612</v>
      </c>
      <c r="E5044" s="19" t="s">
        <v>14613</v>
      </c>
      <c r="F5044" s="19" t="s">
        <v>158</v>
      </c>
      <c r="G5044" s="19" t="s">
        <v>11914</v>
      </c>
      <c r="H5044" s="19">
        <v>6</v>
      </c>
      <c r="I5044" s="19">
        <v>0</v>
      </c>
      <c r="J5044" s="20">
        <v>41347</v>
      </c>
      <c r="K5044" s="19" t="s">
        <v>1055</v>
      </c>
      <c r="L5044" s="34" t="s">
        <v>1327</v>
      </c>
    </row>
    <row r="5045" spans="1:12" ht="60.75" thickBot="1">
      <c r="A5045" s="18" t="s">
        <v>14614</v>
      </c>
      <c r="B5045" s="19">
        <v>9</v>
      </c>
      <c r="C5045" s="19" t="s">
        <v>11835</v>
      </c>
      <c r="D5045" s="19" t="s">
        <v>14615</v>
      </c>
      <c r="E5045" s="19" t="s">
        <v>14616</v>
      </c>
      <c r="F5045" s="19" t="s">
        <v>9696</v>
      </c>
      <c r="G5045" s="19" t="s">
        <v>8911</v>
      </c>
      <c r="H5045" s="19">
        <v>16</v>
      </c>
      <c r="I5045" s="19">
        <v>0</v>
      </c>
      <c r="J5045" s="20">
        <v>41211</v>
      </c>
      <c r="K5045" s="19" t="s">
        <v>1055</v>
      </c>
      <c r="L5045" s="34" t="s">
        <v>1893</v>
      </c>
    </row>
    <row r="5046" spans="1:12" ht="60.75" thickBot="1">
      <c r="A5046" s="18" t="s">
        <v>14617</v>
      </c>
      <c r="B5046" s="19">
        <v>2</v>
      </c>
      <c r="C5046" s="19" t="s">
        <v>14168</v>
      </c>
      <c r="D5046" s="19" t="s">
        <v>14618</v>
      </c>
      <c r="E5046" s="19" t="s">
        <v>10290</v>
      </c>
      <c r="F5046" s="19" t="s">
        <v>32</v>
      </c>
      <c r="G5046" s="19" t="s">
        <v>14619</v>
      </c>
      <c r="H5046" s="19">
        <v>20</v>
      </c>
      <c r="I5046" s="19">
        <v>0</v>
      </c>
      <c r="J5046" s="20">
        <v>41340</v>
      </c>
      <c r="K5046" s="19" t="s">
        <v>1055</v>
      </c>
      <c r="L5046" s="34" t="s">
        <v>2761</v>
      </c>
    </row>
    <row r="5047" spans="1:12" ht="60.75" thickBot="1">
      <c r="A5047" s="18" t="s">
        <v>14620</v>
      </c>
      <c r="B5047" s="19">
        <v>80</v>
      </c>
      <c r="C5047" s="19">
        <v>5</v>
      </c>
      <c r="D5047" s="19" t="s">
        <v>14621</v>
      </c>
      <c r="E5047" s="19" t="s">
        <v>14622</v>
      </c>
      <c r="F5047" s="19" t="s">
        <v>382</v>
      </c>
      <c r="G5047" s="19" t="s">
        <v>14623</v>
      </c>
      <c r="H5047" s="19">
        <v>10</v>
      </c>
      <c r="I5047" s="19">
        <v>0</v>
      </c>
      <c r="J5047" s="20">
        <v>41348</v>
      </c>
      <c r="K5047" s="19" t="s">
        <v>1055</v>
      </c>
      <c r="L5047" s="34" t="s">
        <v>1623</v>
      </c>
    </row>
    <row r="5048" spans="1:12" ht="60.75" thickBot="1">
      <c r="A5048" s="18" t="s">
        <v>14624</v>
      </c>
      <c r="B5048" s="19">
        <v>81</v>
      </c>
      <c r="C5048" s="19">
        <v>5</v>
      </c>
      <c r="D5048" s="19" t="s">
        <v>14621</v>
      </c>
      <c r="E5048" s="19" t="s">
        <v>14622</v>
      </c>
      <c r="F5048" s="19" t="s">
        <v>382</v>
      </c>
      <c r="G5048" s="19" t="s">
        <v>14625</v>
      </c>
      <c r="H5048" s="19">
        <v>10</v>
      </c>
      <c r="I5048" s="19">
        <v>0</v>
      </c>
      <c r="J5048" s="20">
        <v>41348</v>
      </c>
      <c r="K5048" s="19" t="s">
        <v>1055</v>
      </c>
      <c r="L5048" s="34" t="s">
        <v>4020</v>
      </c>
    </row>
    <row r="5049" spans="1:12" ht="60.75" thickBot="1">
      <c r="A5049" s="18" t="s">
        <v>14626</v>
      </c>
      <c r="B5049" s="19">
        <v>1</v>
      </c>
      <c r="C5049" s="19" t="s">
        <v>14168</v>
      </c>
      <c r="D5049" s="19" t="s">
        <v>14627</v>
      </c>
      <c r="E5049" s="19" t="s">
        <v>14628</v>
      </c>
      <c r="F5049" s="19" t="s">
        <v>936</v>
      </c>
      <c r="G5049" s="19" t="s">
        <v>14629</v>
      </c>
      <c r="H5049" s="19">
        <v>32</v>
      </c>
      <c r="I5049" s="19">
        <v>0</v>
      </c>
      <c r="J5049" s="20">
        <v>41340</v>
      </c>
      <c r="K5049" s="19" t="s">
        <v>1055</v>
      </c>
      <c r="L5049" s="34" t="s">
        <v>78</v>
      </c>
    </row>
    <row r="5050" spans="1:12" ht="60.75" thickBot="1">
      <c r="A5050" s="18" t="s">
        <v>14630</v>
      </c>
      <c r="B5050" s="19">
        <v>9</v>
      </c>
      <c r="C5050" s="19">
        <v>21</v>
      </c>
      <c r="D5050" s="19" t="s">
        <v>14631</v>
      </c>
      <c r="E5050" s="19" t="s">
        <v>14632</v>
      </c>
      <c r="F5050" s="19" t="s">
        <v>3300</v>
      </c>
      <c r="G5050" s="19" t="s">
        <v>11914</v>
      </c>
      <c r="H5050" s="19">
        <v>4</v>
      </c>
      <c r="I5050" s="19">
        <v>0</v>
      </c>
      <c r="J5050" s="20">
        <v>41347</v>
      </c>
      <c r="K5050" s="19" t="s">
        <v>1055</v>
      </c>
      <c r="L5050" s="34" t="s">
        <v>3047</v>
      </c>
    </row>
    <row r="5051" spans="1:12" ht="60.75" thickBot="1">
      <c r="A5051" s="18" t="s">
        <v>14633</v>
      </c>
      <c r="B5051" s="19">
        <v>11</v>
      </c>
      <c r="C5051" s="19">
        <v>21</v>
      </c>
      <c r="D5051" s="19" t="s">
        <v>14634</v>
      </c>
      <c r="E5051" s="19" t="s">
        <v>14635</v>
      </c>
      <c r="F5051" s="19" t="s">
        <v>250</v>
      </c>
      <c r="G5051" s="19" t="s">
        <v>11914</v>
      </c>
      <c r="H5051" s="19">
        <v>8</v>
      </c>
      <c r="I5051" s="19">
        <v>0</v>
      </c>
      <c r="J5051" s="20">
        <v>41347</v>
      </c>
      <c r="K5051" s="19" t="s">
        <v>1055</v>
      </c>
      <c r="L5051" s="34" t="s">
        <v>432</v>
      </c>
    </row>
    <row r="5052" spans="1:12" ht="60.75" thickBot="1">
      <c r="A5052" s="18" t="s">
        <v>14636</v>
      </c>
      <c r="B5052" s="19">
        <v>6</v>
      </c>
      <c r="C5052" s="19">
        <v>1</v>
      </c>
      <c r="D5052" s="19" t="s">
        <v>10884</v>
      </c>
      <c r="E5052" s="19" t="s">
        <v>8885</v>
      </c>
      <c r="F5052" s="19" t="s">
        <v>32</v>
      </c>
      <c r="G5052" s="19" t="s">
        <v>3546</v>
      </c>
      <c r="H5052" s="19">
        <v>5</v>
      </c>
      <c r="I5052" s="19">
        <v>0</v>
      </c>
      <c r="J5052" s="20">
        <v>41346</v>
      </c>
      <c r="K5052" s="19" t="s">
        <v>1055</v>
      </c>
      <c r="L5052" s="34" t="s">
        <v>178</v>
      </c>
    </row>
    <row r="5053" spans="1:12" ht="60.75" thickBot="1">
      <c r="A5053" s="18" t="s">
        <v>14637</v>
      </c>
      <c r="B5053" s="19">
        <v>120</v>
      </c>
      <c r="C5053" s="19">
        <v>5</v>
      </c>
      <c r="D5053" s="19" t="s">
        <v>14638</v>
      </c>
      <c r="E5053" s="19" t="s">
        <v>8885</v>
      </c>
      <c r="F5053" s="19" t="s">
        <v>32</v>
      </c>
      <c r="G5053" s="19" t="s">
        <v>14639</v>
      </c>
      <c r="H5053" s="19">
        <v>2</v>
      </c>
      <c r="I5053" s="19">
        <v>0</v>
      </c>
      <c r="J5053" s="20">
        <v>41353</v>
      </c>
      <c r="K5053" s="19" t="s">
        <v>1055</v>
      </c>
      <c r="L5053" s="34" t="s">
        <v>2765</v>
      </c>
    </row>
    <row r="5054" spans="1:12" ht="60.75" thickBot="1">
      <c r="A5054" s="18" t="s">
        <v>14640</v>
      </c>
      <c r="B5054" s="19">
        <v>21</v>
      </c>
      <c r="C5054" s="19">
        <v>20</v>
      </c>
      <c r="D5054" s="19" t="s">
        <v>14641</v>
      </c>
      <c r="E5054" s="19" t="s">
        <v>14642</v>
      </c>
      <c r="F5054" s="19" t="s">
        <v>1210</v>
      </c>
      <c r="G5054" s="19" t="s">
        <v>905</v>
      </c>
      <c r="H5054" s="19">
        <v>11</v>
      </c>
      <c r="I5054" s="19">
        <v>0</v>
      </c>
      <c r="J5054" s="20">
        <v>41239</v>
      </c>
      <c r="K5054" s="19" t="s">
        <v>1055</v>
      </c>
      <c r="L5054" s="34" t="s">
        <v>3654</v>
      </c>
    </row>
    <row r="5055" spans="1:12" ht="60.75" thickBot="1">
      <c r="A5055" s="18" t="s">
        <v>14643</v>
      </c>
      <c r="B5055" s="19">
        <v>2</v>
      </c>
      <c r="C5055" s="19" t="s">
        <v>14124</v>
      </c>
      <c r="D5055" s="19" t="s">
        <v>14644</v>
      </c>
      <c r="E5055" s="19" t="s">
        <v>14645</v>
      </c>
      <c r="F5055" s="19" t="s">
        <v>116</v>
      </c>
      <c r="G5055" s="19" t="s">
        <v>13042</v>
      </c>
      <c r="H5055" s="19">
        <v>21</v>
      </c>
      <c r="I5055" s="19" t="s">
        <v>14646</v>
      </c>
      <c r="J5055" s="20">
        <v>41341</v>
      </c>
      <c r="K5055" s="19" t="s">
        <v>1055</v>
      </c>
      <c r="L5055" s="34" t="s">
        <v>4916</v>
      </c>
    </row>
    <row r="5056" spans="1:12" ht="45.75" thickBot="1">
      <c r="A5056" s="18" t="s">
        <v>14647</v>
      </c>
      <c r="B5056" s="19">
        <v>19</v>
      </c>
      <c r="C5056" s="19" t="s">
        <v>11835</v>
      </c>
      <c r="D5056" s="19" t="s">
        <v>14648</v>
      </c>
      <c r="E5056" s="19" t="s">
        <v>14649</v>
      </c>
      <c r="F5056" s="19" t="s">
        <v>129</v>
      </c>
      <c r="G5056" s="19" t="s">
        <v>137</v>
      </c>
      <c r="H5056" s="19">
        <v>43</v>
      </c>
      <c r="I5056" s="19">
        <v>0</v>
      </c>
      <c r="J5056" s="20">
        <v>41214</v>
      </c>
      <c r="K5056" s="19" t="s">
        <v>326</v>
      </c>
      <c r="L5056" s="34" t="s">
        <v>2595</v>
      </c>
    </row>
    <row r="5057" spans="1:12" ht="75.75" thickBot="1">
      <c r="A5057" s="18" t="s">
        <v>14650</v>
      </c>
      <c r="B5057" s="19">
        <v>4</v>
      </c>
      <c r="C5057" s="19" t="s">
        <v>14098</v>
      </c>
      <c r="D5057" s="19" t="s">
        <v>14651</v>
      </c>
      <c r="E5057" s="19" t="s">
        <v>14652</v>
      </c>
      <c r="F5057" s="19" t="s">
        <v>206</v>
      </c>
      <c r="G5057" s="19" t="s">
        <v>14653</v>
      </c>
      <c r="H5057" s="19">
        <v>113</v>
      </c>
      <c r="I5057" s="19">
        <v>4</v>
      </c>
      <c r="J5057" s="20">
        <v>41339</v>
      </c>
      <c r="K5057" s="19" t="s">
        <v>1055</v>
      </c>
      <c r="L5057" s="34" t="s">
        <v>487</v>
      </c>
    </row>
    <row r="5058" spans="1:12" ht="60.75" thickBot="1">
      <c r="A5058" s="18" t="s">
        <v>14654</v>
      </c>
      <c r="B5058" s="19">
        <v>9</v>
      </c>
      <c r="C5058" s="19" t="s">
        <v>14004</v>
      </c>
      <c r="D5058" s="19" t="s">
        <v>7377</v>
      </c>
      <c r="E5058" s="19" t="s">
        <v>6434</v>
      </c>
      <c r="F5058" s="19" t="s">
        <v>1479</v>
      </c>
      <c r="G5058" s="19" t="s">
        <v>14655</v>
      </c>
      <c r="H5058" s="19">
        <v>46</v>
      </c>
      <c r="I5058" s="19">
        <v>1</v>
      </c>
      <c r="J5058" s="20">
        <v>41340</v>
      </c>
      <c r="K5058" s="19" t="s">
        <v>1055</v>
      </c>
      <c r="L5058" s="34" t="s">
        <v>2147</v>
      </c>
    </row>
    <row r="5059" spans="1:12" ht="60.75" thickBot="1">
      <c r="A5059" s="18" t="s">
        <v>14656</v>
      </c>
      <c r="B5059" s="19">
        <v>2</v>
      </c>
      <c r="C5059" s="19">
        <v>21</v>
      </c>
      <c r="D5059" s="19" t="s">
        <v>14657</v>
      </c>
      <c r="E5059" s="19" t="s">
        <v>8726</v>
      </c>
      <c r="F5059" s="19" t="s">
        <v>70</v>
      </c>
      <c r="G5059" s="19" t="s">
        <v>14461</v>
      </c>
      <c r="H5059" s="19">
        <v>29</v>
      </c>
      <c r="I5059" s="19">
        <v>1</v>
      </c>
      <c r="J5059" s="20">
        <v>41239</v>
      </c>
      <c r="K5059" s="19" t="s">
        <v>1055</v>
      </c>
      <c r="L5059" s="34" t="s">
        <v>2026</v>
      </c>
    </row>
    <row r="5060" spans="1:12" ht="45.75" thickBot="1">
      <c r="A5060" s="18" t="s">
        <v>14658</v>
      </c>
      <c r="B5060" s="19">
        <v>66</v>
      </c>
      <c r="C5060" s="19">
        <v>3</v>
      </c>
      <c r="D5060" s="19" t="s">
        <v>6182</v>
      </c>
      <c r="E5060" s="19" t="s">
        <v>14659</v>
      </c>
      <c r="F5060" s="19" t="s">
        <v>341</v>
      </c>
      <c r="G5060" s="19" t="s">
        <v>12715</v>
      </c>
      <c r="H5060" s="19">
        <v>4</v>
      </c>
      <c r="I5060" s="19">
        <v>0</v>
      </c>
      <c r="J5060" s="20">
        <v>41241</v>
      </c>
      <c r="K5060" s="19" t="s">
        <v>326</v>
      </c>
      <c r="L5060" s="34" t="s">
        <v>1783</v>
      </c>
    </row>
    <row r="5061" spans="1:12" ht="60.75" thickBot="1">
      <c r="A5061" s="18" t="s">
        <v>14660</v>
      </c>
      <c r="B5061" s="19">
        <v>28</v>
      </c>
      <c r="C5061" s="19" t="s">
        <v>6886</v>
      </c>
      <c r="D5061" s="19" t="s">
        <v>14661</v>
      </c>
      <c r="E5061" s="19" t="s">
        <v>14662</v>
      </c>
      <c r="F5061" s="19" t="s">
        <v>1341</v>
      </c>
      <c r="G5061" s="19" t="s">
        <v>746</v>
      </c>
      <c r="H5061" s="19"/>
      <c r="I5061" s="19"/>
      <c r="J5061" s="20">
        <v>41148</v>
      </c>
      <c r="K5061" s="19" t="s">
        <v>19</v>
      </c>
      <c r="L5061" s="34" t="s">
        <v>3521</v>
      </c>
    </row>
    <row r="5062" spans="1:12" ht="60.75" thickBot="1">
      <c r="A5062" s="18" t="s">
        <v>14663</v>
      </c>
      <c r="B5062" s="19">
        <v>8</v>
      </c>
      <c r="C5062" s="19">
        <v>21</v>
      </c>
      <c r="D5062" s="19" t="s">
        <v>14664</v>
      </c>
      <c r="E5062" s="19" t="s">
        <v>14665</v>
      </c>
      <c r="F5062" s="19" t="s">
        <v>350</v>
      </c>
      <c r="G5062" s="19" t="s">
        <v>11914</v>
      </c>
      <c r="H5062" s="19">
        <v>7</v>
      </c>
      <c r="I5062" s="19">
        <v>0</v>
      </c>
      <c r="J5062" s="20">
        <v>41347</v>
      </c>
      <c r="K5062" s="19" t="s">
        <v>1055</v>
      </c>
      <c r="L5062" s="34" t="s">
        <v>965</v>
      </c>
    </row>
    <row r="5063" spans="1:12" ht="60.75" thickBot="1">
      <c r="A5063" s="18" t="s">
        <v>14666</v>
      </c>
      <c r="B5063" s="19">
        <v>4</v>
      </c>
      <c r="C5063" s="19">
        <v>21</v>
      </c>
      <c r="D5063" s="19" t="s">
        <v>14667</v>
      </c>
      <c r="E5063" s="19" t="s">
        <v>14668</v>
      </c>
      <c r="F5063" s="19" t="s">
        <v>4121</v>
      </c>
      <c r="G5063" s="19" t="s">
        <v>14461</v>
      </c>
      <c r="H5063" s="19">
        <v>14</v>
      </c>
      <c r="I5063" s="19">
        <v>1</v>
      </c>
      <c r="J5063" s="20">
        <v>41239</v>
      </c>
      <c r="K5063" s="19" t="s">
        <v>1055</v>
      </c>
      <c r="L5063" s="34" t="s">
        <v>2805</v>
      </c>
    </row>
    <row r="5064" spans="1:12" ht="60.75" thickBot="1">
      <c r="A5064" s="18" t="s">
        <v>14669</v>
      </c>
      <c r="B5064" s="19">
        <v>71</v>
      </c>
      <c r="C5064" s="19">
        <v>5</v>
      </c>
      <c r="D5064" s="19" t="s">
        <v>14670</v>
      </c>
      <c r="E5064" s="19" t="s">
        <v>14671</v>
      </c>
      <c r="F5064" s="19" t="s">
        <v>2429</v>
      </c>
      <c r="G5064" s="19" t="s">
        <v>3138</v>
      </c>
      <c r="H5064" s="19">
        <v>17</v>
      </c>
      <c r="I5064" s="19">
        <v>0</v>
      </c>
      <c r="J5064" s="20">
        <v>41239</v>
      </c>
      <c r="K5064" s="19" t="s">
        <v>1055</v>
      </c>
      <c r="L5064" s="34" t="s">
        <v>3521</v>
      </c>
    </row>
    <row r="5065" spans="1:12" ht="60.75" thickBot="1">
      <c r="A5065" s="18" t="s">
        <v>14672</v>
      </c>
      <c r="B5065" s="19">
        <v>28</v>
      </c>
      <c r="C5065" s="19" t="s">
        <v>13772</v>
      </c>
      <c r="D5065" s="19" t="s">
        <v>9457</v>
      </c>
      <c r="E5065" s="19" t="s">
        <v>14673</v>
      </c>
      <c r="F5065" s="19" t="s">
        <v>447</v>
      </c>
      <c r="G5065" s="19" t="s">
        <v>10683</v>
      </c>
      <c r="H5065" s="19">
        <v>18</v>
      </c>
      <c r="I5065" s="19">
        <v>0</v>
      </c>
      <c r="J5065" s="20">
        <v>41243</v>
      </c>
      <c r="K5065" s="19" t="s">
        <v>1055</v>
      </c>
      <c r="L5065" s="34" t="s">
        <v>2026</v>
      </c>
    </row>
    <row r="5066" spans="1:12" ht="45.75" thickBot="1">
      <c r="A5066" s="18" t="s">
        <v>14674</v>
      </c>
      <c r="B5066" s="19">
        <v>50</v>
      </c>
      <c r="C5066" s="19">
        <v>3</v>
      </c>
      <c r="D5066" s="19" t="s">
        <v>14079</v>
      </c>
      <c r="E5066" s="19" t="s">
        <v>14675</v>
      </c>
      <c r="F5066" s="19" t="s">
        <v>32</v>
      </c>
      <c r="G5066" s="19" t="s">
        <v>12715</v>
      </c>
      <c r="H5066" s="19">
        <v>6</v>
      </c>
      <c r="I5066" s="19">
        <v>0</v>
      </c>
      <c r="J5066" s="20">
        <v>41241</v>
      </c>
      <c r="K5066" s="19" t="s">
        <v>326</v>
      </c>
      <c r="L5066" s="34" t="s">
        <v>464</v>
      </c>
    </row>
    <row r="5067" spans="1:12" ht="60.75" thickBot="1">
      <c r="A5067" s="18" t="s">
        <v>14676</v>
      </c>
      <c r="B5067" s="19">
        <v>20</v>
      </c>
      <c r="C5067" s="19">
        <v>40</v>
      </c>
      <c r="D5067" s="19" t="s">
        <v>14677</v>
      </c>
      <c r="E5067" s="19" t="s">
        <v>14678</v>
      </c>
      <c r="F5067" s="19" t="s">
        <v>76</v>
      </c>
      <c r="G5067" s="19" t="s">
        <v>14679</v>
      </c>
      <c r="H5067" s="19">
        <v>16</v>
      </c>
      <c r="I5067" s="19">
        <v>0</v>
      </c>
      <c r="J5067" s="20">
        <v>41239</v>
      </c>
      <c r="K5067" s="19" t="s">
        <v>1055</v>
      </c>
      <c r="L5067" s="34" t="s">
        <v>596</v>
      </c>
    </row>
    <row r="5068" spans="1:12" ht="60.75" thickBot="1">
      <c r="A5068" s="18" t="s">
        <v>14680</v>
      </c>
      <c r="B5068" s="19">
        <v>28</v>
      </c>
      <c r="C5068" s="19" t="s">
        <v>14124</v>
      </c>
      <c r="D5068" s="19" t="s">
        <v>14681</v>
      </c>
      <c r="E5068" s="19" t="s">
        <v>13826</v>
      </c>
      <c r="F5068" s="19" t="s">
        <v>350</v>
      </c>
      <c r="G5068" s="19" t="s">
        <v>12741</v>
      </c>
      <c r="H5068" s="19">
        <v>22</v>
      </c>
      <c r="I5068" s="19">
        <v>0</v>
      </c>
      <c r="J5068" s="20">
        <v>41341</v>
      </c>
      <c r="K5068" s="19" t="s">
        <v>1055</v>
      </c>
      <c r="L5068" s="34" t="s">
        <v>2518</v>
      </c>
    </row>
    <row r="5069" spans="1:12" ht="45.75" thickBot="1">
      <c r="A5069" s="18" t="s">
        <v>14682</v>
      </c>
      <c r="B5069" s="19">
        <v>72</v>
      </c>
      <c r="C5069" s="19">
        <v>3</v>
      </c>
      <c r="D5069" s="19" t="s">
        <v>14683</v>
      </c>
      <c r="E5069" s="19" t="s">
        <v>14684</v>
      </c>
      <c r="F5069" s="19" t="s">
        <v>1139</v>
      </c>
      <c r="G5069" s="19" t="s">
        <v>12715</v>
      </c>
      <c r="H5069" s="19">
        <v>8</v>
      </c>
      <c r="I5069" s="19">
        <v>0</v>
      </c>
      <c r="J5069" s="20">
        <v>41241</v>
      </c>
      <c r="K5069" s="19" t="s">
        <v>326</v>
      </c>
      <c r="L5069" s="34" t="s">
        <v>1131</v>
      </c>
    </row>
    <row r="5070" spans="1:12" ht="60.75" thickBot="1">
      <c r="A5070" s="18" t="s">
        <v>14685</v>
      </c>
      <c r="B5070" s="19">
        <v>19</v>
      </c>
      <c r="C5070" s="19">
        <v>20</v>
      </c>
      <c r="D5070" s="19" t="s">
        <v>14686</v>
      </c>
      <c r="E5070" s="19" t="s">
        <v>14687</v>
      </c>
      <c r="F5070" s="19" t="s">
        <v>76</v>
      </c>
      <c r="G5070" s="19" t="s">
        <v>905</v>
      </c>
      <c r="H5070" s="19">
        <v>8</v>
      </c>
      <c r="I5070" s="19">
        <v>0</v>
      </c>
      <c r="J5070" s="20">
        <v>41239</v>
      </c>
      <c r="K5070" s="19" t="s">
        <v>1055</v>
      </c>
      <c r="L5070" s="34" t="s">
        <v>422</v>
      </c>
    </row>
    <row r="5071" spans="1:12" ht="60.75" thickBot="1">
      <c r="A5071" s="18" t="s">
        <v>14688</v>
      </c>
      <c r="B5071" s="19">
        <v>14</v>
      </c>
      <c r="C5071" s="19">
        <v>20</v>
      </c>
      <c r="D5071" s="19" t="s">
        <v>14689</v>
      </c>
      <c r="E5071" s="19" t="s">
        <v>14690</v>
      </c>
      <c r="F5071" s="19" t="s">
        <v>14691</v>
      </c>
      <c r="G5071" s="19" t="s">
        <v>905</v>
      </c>
      <c r="H5071" s="19">
        <v>5</v>
      </c>
      <c r="I5071" s="19">
        <v>0</v>
      </c>
      <c r="J5071" s="20">
        <v>41239</v>
      </c>
      <c r="K5071" s="19" t="s">
        <v>1055</v>
      </c>
      <c r="L5071" s="34" t="s">
        <v>59</v>
      </c>
    </row>
    <row r="5072" spans="1:12" ht="60.75" thickBot="1">
      <c r="A5072" s="18" t="s">
        <v>14692</v>
      </c>
      <c r="B5072" s="19">
        <v>19</v>
      </c>
      <c r="C5072" s="19">
        <v>40</v>
      </c>
      <c r="D5072" s="19" t="s">
        <v>14693</v>
      </c>
      <c r="E5072" s="19" t="s">
        <v>14694</v>
      </c>
      <c r="F5072" s="19" t="s">
        <v>491</v>
      </c>
      <c r="G5072" s="19" t="s">
        <v>14679</v>
      </c>
      <c r="H5072" s="19">
        <v>10</v>
      </c>
      <c r="I5072" s="19">
        <v>0</v>
      </c>
      <c r="J5072" s="20">
        <v>41239</v>
      </c>
      <c r="K5072" s="19" t="s">
        <v>1055</v>
      </c>
      <c r="L5072" s="34" t="s">
        <v>72</v>
      </c>
    </row>
    <row r="5073" spans="1:12" ht="60.75" thickBot="1">
      <c r="A5073" s="18" t="s">
        <v>14695</v>
      </c>
      <c r="B5073" s="19">
        <v>21</v>
      </c>
      <c r="C5073" s="19" t="s">
        <v>14124</v>
      </c>
      <c r="D5073" s="19" t="s">
        <v>14696</v>
      </c>
      <c r="E5073" s="19" t="s">
        <v>14697</v>
      </c>
      <c r="F5073" s="19" t="s">
        <v>2615</v>
      </c>
      <c r="G5073" s="19" t="s">
        <v>12741</v>
      </c>
      <c r="H5073" s="19">
        <v>19</v>
      </c>
      <c r="I5073" s="19">
        <v>0</v>
      </c>
      <c r="J5073" s="20">
        <v>41341</v>
      </c>
      <c r="K5073" s="19" t="s">
        <v>1055</v>
      </c>
      <c r="L5073" s="34" t="s">
        <v>2186</v>
      </c>
    </row>
    <row r="5074" spans="1:12" ht="60.75" thickBot="1">
      <c r="A5074" s="18" t="s">
        <v>14698</v>
      </c>
      <c r="B5074" s="19">
        <v>23</v>
      </c>
      <c r="C5074" s="19">
        <v>20</v>
      </c>
      <c r="D5074" s="19" t="s">
        <v>14699</v>
      </c>
      <c r="E5074" s="19" t="s">
        <v>14700</v>
      </c>
      <c r="F5074" s="19" t="s">
        <v>2117</v>
      </c>
      <c r="G5074" s="19" t="s">
        <v>905</v>
      </c>
      <c r="H5074" s="19">
        <v>8</v>
      </c>
      <c r="I5074" s="19">
        <v>0</v>
      </c>
      <c r="J5074" s="20">
        <v>41239</v>
      </c>
      <c r="K5074" s="19" t="s">
        <v>1055</v>
      </c>
      <c r="L5074" s="34" t="s">
        <v>864</v>
      </c>
    </row>
    <row r="5075" spans="1:12" ht="60.75" thickBot="1">
      <c r="A5075" s="18" t="s">
        <v>14701</v>
      </c>
      <c r="B5075" s="19">
        <v>88</v>
      </c>
      <c r="C5075" s="19">
        <v>5</v>
      </c>
      <c r="D5075" s="19" t="s">
        <v>14699</v>
      </c>
      <c r="E5075" s="19" t="s">
        <v>14702</v>
      </c>
      <c r="F5075" s="19" t="s">
        <v>2117</v>
      </c>
      <c r="G5075" s="19" t="s">
        <v>8869</v>
      </c>
      <c r="H5075" s="19">
        <v>12</v>
      </c>
      <c r="I5075" s="19" t="s">
        <v>14703</v>
      </c>
      <c r="J5075" s="20">
        <v>41348</v>
      </c>
      <c r="K5075" s="19" t="s">
        <v>1055</v>
      </c>
      <c r="L5075" s="34" t="s">
        <v>138</v>
      </c>
    </row>
    <row r="5076" spans="1:12" ht="45.75" thickBot="1">
      <c r="A5076" s="18" t="s">
        <v>14704</v>
      </c>
      <c r="B5076" s="19">
        <v>6</v>
      </c>
      <c r="C5076" s="19">
        <v>60</v>
      </c>
      <c r="D5076" s="19" t="s">
        <v>14705</v>
      </c>
      <c r="E5076" s="19" t="s">
        <v>14706</v>
      </c>
      <c r="F5076" s="19" t="s">
        <v>129</v>
      </c>
      <c r="G5076" s="19" t="s">
        <v>336</v>
      </c>
      <c r="H5076" s="19">
        <v>7</v>
      </c>
      <c r="I5076" s="19">
        <v>0</v>
      </c>
      <c r="J5076" s="20">
        <v>41246</v>
      </c>
      <c r="K5076" s="19" t="s">
        <v>326</v>
      </c>
      <c r="L5076" s="34" t="s">
        <v>2463</v>
      </c>
    </row>
    <row r="5077" spans="1:12" ht="60.75" thickBot="1">
      <c r="A5077" s="18" t="s">
        <v>14707</v>
      </c>
      <c r="B5077" s="19">
        <v>1</v>
      </c>
      <c r="C5077" s="19">
        <v>2</v>
      </c>
      <c r="D5077" s="19" t="s">
        <v>11939</v>
      </c>
      <c r="E5077" s="19" t="s">
        <v>13054</v>
      </c>
      <c r="F5077" s="19" t="s">
        <v>3289</v>
      </c>
      <c r="G5077" s="19" t="s">
        <v>12645</v>
      </c>
      <c r="H5077" s="19">
        <v>8</v>
      </c>
      <c r="I5077" s="19">
        <v>0</v>
      </c>
      <c r="J5077" s="20">
        <v>41239</v>
      </c>
      <c r="K5077" s="19" t="s">
        <v>1055</v>
      </c>
      <c r="L5077" s="34" t="s">
        <v>2571</v>
      </c>
    </row>
    <row r="5078" spans="1:12" ht="60.75" thickBot="1">
      <c r="A5078" s="18" t="s">
        <v>14708</v>
      </c>
      <c r="B5078" s="19">
        <v>13</v>
      </c>
      <c r="C5078" s="19">
        <v>40</v>
      </c>
      <c r="D5078" s="19" t="s">
        <v>14709</v>
      </c>
      <c r="E5078" s="19" t="s">
        <v>14710</v>
      </c>
      <c r="F5078" s="19" t="s">
        <v>13463</v>
      </c>
      <c r="G5078" s="19" t="s">
        <v>137</v>
      </c>
      <c r="H5078" s="19">
        <v>18</v>
      </c>
      <c r="I5078" s="19">
        <v>0</v>
      </c>
      <c r="J5078" s="20">
        <v>41236</v>
      </c>
      <c r="K5078" s="19" t="s">
        <v>1055</v>
      </c>
      <c r="L5078" s="34" t="s">
        <v>2854</v>
      </c>
    </row>
    <row r="5079" spans="1:12" ht="120.75" thickBot="1">
      <c r="A5079" s="18" t="s">
        <v>14711</v>
      </c>
      <c r="B5079" s="19">
        <v>2</v>
      </c>
      <c r="C5079" s="19" t="s">
        <v>14712</v>
      </c>
      <c r="D5079" s="19" t="s">
        <v>10195</v>
      </c>
      <c r="E5079" s="19" t="s">
        <v>14713</v>
      </c>
      <c r="F5079" s="19" t="s">
        <v>76</v>
      </c>
      <c r="G5079" s="19" t="s">
        <v>14714</v>
      </c>
      <c r="H5079" s="19">
        <v>9</v>
      </c>
      <c r="I5079" s="19">
        <v>0</v>
      </c>
      <c r="J5079" s="20">
        <v>41827</v>
      </c>
      <c r="K5079" s="19" t="s">
        <v>1055</v>
      </c>
      <c r="L5079" s="35">
        <v>1.1284722222222223</v>
      </c>
    </row>
    <row r="5080" spans="1:12" ht="60.75" thickBot="1">
      <c r="A5080" s="18" t="s">
        <v>14715</v>
      </c>
      <c r="B5080" s="19">
        <v>10</v>
      </c>
      <c r="C5080" s="19" t="s">
        <v>14124</v>
      </c>
      <c r="D5080" s="19" t="s">
        <v>14716</v>
      </c>
      <c r="E5080" s="19" t="s">
        <v>14717</v>
      </c>
      <c r="F5080" s="19" t="s">
        <v>129</v>
      </c>
      <c r="G5080" s="19" t="s">
        <v>12741</v>
      </c>
      <c r="H5080" s="19">
        <v>32</v>
      </c>
      <c r="I5080" s="19">
        <v>0</v>
      </c>
      <c r="J5080" s="20">
        <v>41341</v>
      </c>
      <c r="K5080" s="19" t="s">
        <v>1055</v>
      </c>
      <c r="L5080" s="34" t="s">
        <v>1075</v>
      </c>
    </row>
    <row r="5081" spans="1:12" ht="60.75" thickBot="1">
      <c r="A5081" s="18" t="s">
        <v>14718</v>
      </c>
      <c r="B5081" s="19">
        <v>8</v>
      </c>
      <c r="C5081" s="19" t="s">
        <v>14124</v>
      </c>
      <c r="D5081" s="19" t="s">
        <v>14719</v>
      </c>
      <c r="E5081" s="19" t="s">
        <v>14720</v>
      </c>
      <c r="F5081" s="19" t="s">
        <v>431</v>
      </c>
      <c r="G5081" s="19" t="s">
        <v>13042</v>
      </c>
      <c r="H5081" s="19">
        <v>61</v>
      </c>
      <c r="I5081" s="19">
        <v>1</v>
      </c>
      <c r="J5081" s="20">
        <v>41341</v>
      </c>
      <c r="K5081" s="19" t="s">
        <v>1055</v>
      </c>
      <c r="L5081" s="34" t="s">
        <v>2913</v>
      </c>
    </row>
    <row r="5082" spans="1:12" ht="60.75" thickBot="1">
      <c r="A5082" s="18" t="s">
        <v>14721</v>
      </c>
      <c r="B5082" s="19">
        <v>3</v>
      </c>
      <c r="C5082" s="19" t="s">
        <v>13039</v>
      </c>
      <c r="D5082" s="19" t="s">
        <v>14722</v>
      </c>
      <c r="E5082" s="19" t="s">
        <v>14723</v>
      </c>
      <c r="F5082" s="19" t="s">
        <v>14724</v>
      </c>
      <c r="G5082" s="19" t="s">
        <v>14725</v>
      </c>
      <c r="H5082" s="19">
        <v>22</v>
      </c>
      <c r="I5082" s="19">
        <v>0</v>
      </c>
      <c r="J5082" s="20">
        <v>41345</v>
      </c>
      <c r="K5082" s="19" t="s">
        <v>1055</v>
      </c>
      <c r="L5082" s="34" t="s">
        <v>2069</v>
      </c>
    </row>
    <row r="5083" spans="1:12" ht="60.75" thickBot="1">
      <c r="A5083" s="18" t="s">
        <v>14726</v>
      </c>
      <c r="B5083" s="19">
        <v>21</v>
      </c>
      <c r="C5083" s="19" t="s">
        <v>13772</v>
      </c>
      <c r="D5083" s="19" t="s">
        <v>14727</v>
      </c>
      <c r="E5083" s="19" t="s">
        <v>14728</v>
      </c>
      <c r="F5083" s="19" t="s">
        <v>14729</v>
      </c>
      <c r="G5083" s="19" t="s">
        <v>13042</v>
      </c>
      <c r="H5083" s="19">
        <v>20</v>
      </c>
      <c r="I5083" s="19">
        <v>0</v>
      </c>
      <c r="J5083" s="20">
        <v>41243</v>
      </c>
      <c r="K5083" s="19" t="s">
        <v>1055</v>
      </c>
      <c r="L5083" s="34" t="s">
        <v>1135</v>
      </c>
    </row>
    <row r="5084" spans="1:12" ht="60.75" thickBot="1">
      <c r="A5084" s="18" t="s">
        <v>14730</v>
      </c>
      <c r="B5084" s="19">
        <v>7</v>
      </c>
      <c r="C5084" s="19">
        <v>40</v>
      </c>
      <c r="D5084" s="19" t="s">
        <v>14731</v>
      </c>
      <c r="E5084" s="19" t="s">
        <v>14732</v>
      </c>
      <c r="F5084" s="19" t="s">
        <v>546</v>
      </c>
      <c r="G5084" s="19" t="s">
        <v>14153</v>
      </c>
      <c r="H5084" s="19">
        <v>21</v>
      </c>
      <c r="I5084" s="19">
        <v>0</v>
      </c>
      <c r="J5084" s="20">
        <v>41236</v>
      </c>
      <c r="K5084" s="19" t="s">
        <v>1055</v>
      </c>
      <c r="L5084" s="34" t="s">
        <v>2582</v>
      </c>
    </row>
    <row r="5085" spans="1:12" ht="60.75" thickBot="1">
      <c r="A5085" s="18" t="s">
        <v>14733</v>
      </c>
      <c r="B5085" s="19">
        <v>10</v>
      </c>
      <c r="C5085" s="19">
        <v>21</v>
      </c>
      <c r="D5085" s="19" t="s">
        <v>10334</v>
      </c>
      <c r="E5085" s="19" t="s">
        <v>14734</v>
      </c>
      <c r="F5085" s="19" t="s">
        <v>480</v>
      </c>
      <c r="G5085" s="19" t="s">
        <v>11914</v>
      </c>
      <c r="H5085" s="19">
        <v>8</v>
      </c>
      <c r="I5085" s="19">
        <v>0</v>
      </c>
      <c r="J5085" s="20">
        <v>41347</v>
      </c>
      <c r="K5085" s="19" t="s">
        <v>1055</v>
      </c>
      <c r="L5085" s="34" t="s">
        <v>807</v>
      </c>
    </row>
    <row r="5086" spans="1:12" ht="60.75" thickBot="1">
      <c r="A5086" s="18" t="s">
        <v>14735</v>
      </c>
      <c r="B5086" s="19">
        <v>7</v>
      </c>
      <c r="C5086" s="19">
        <v>1</v>
      </c>
      <c r="D5086" s="19" t="s">
        <v>14736</v>
      </c>
      <c r="E5086" s="19" t="s">
        <v>14737</v>
      </c>
      <c r="F5086" s="19" t="s">
        <v>6068</v>
      </c>
      <c r="G5086" s="19" t="s">
        <v>3546</v>
      </c>
      <c r="H5086" s="19">
        <v>2</v>
      </c>
      <c r="I5086" s="19">
        <v>0</v>
      </c>
      <c r="J5086" s="20">
        <v>41346</v>
      </c>
      <c r="K5086" s="19" t="s">
        <v>1055</v>
      </c>
      <c r="L5086" s="34" t="s">
        <v>154</v>
      </c>
    </row>
    <row r="5087" spans="1:12" ht="60.75" thickBot="1">
      <c r="A5087" s="18" t="s">
        <v>14738</v>
      </c>
      <c r="B5087" s="19">
        <v>16</v>
      </c>
      <c r="C5087" s="19">
        <v>20</v>
      </c>
      <c r="D5087" s="19" t="s">
        <v>14739</v>
      </c>
      <c r="E5087" s="19" t="s">
        <v>14740</v>
      </c>
      <c r="F5087" s="19" t="s">
        <v>6621</v>
      </c>
      <c r="G5087" s="19" t="s">
        <v>905</v>
      </c>
      <c r="H5087" s="19">
        <v>8</v>
      </c>
      <c r="I5087" s="19">
        <v>0</v>
      </c>
      <c r="J5087" s="20">
        <v>41239</v>
      </c>
      <c r="K5087" s="19" t="s">
        <v>1055</v>
      </c>
      <c r="L5087" s="34" t="s">
        <v>34</v>
      </c>
    </row>
    <row r="5088" spans="1:12" ht="60.75" thickBot="1">
      <c r="A5088" s="18" t="s">
        <v>14741</v>
      </c>
      <c r="B5088" s="19">
        <v>28</v>
      </c>
      <c r="C5088" s="19">
        <v>40</v>
      </c>
      <c r="D5088" s="19" t="s">
        <v>8146</v>
      </c>
      <c r="E5088" s="19" t="s">
        <v>14742</v>
      </c>
      <c r="F5088" s="19" t="s">
        <v>1318</v>
      </c>
      <c r="G5088" s="19" t="s">
        <v>14743</v>
      </c>
      <c r="H5088" s="19">
        <v>10</v>
      </c>
      <c r="I5088" s="19">
        <v>0</v>
      </c>
      <c r="J5088" s="20">
        <v>41239</v>
      </c>
      <c r="K5088" s="19" t="s">
        <v>1055</v>
      </c>
      <c r="L5088" s="34" t="s">
        <v>1907</v>
      </c>
    </row>
    <row r="5089" spans="1:12" ht="60.75" thickBot="1">
      <c r="A5089" s="18" t="s">
        <v>14744</v>
      </c>
      <c r="B5089" s="19">
        <v>67</v>
      </c>
      <c r="C5089" s="19">
        <v>7</v>
      </c>
      <c r="D5089" s="19" t="s">
        <v>14745</v>
      </c>
      <c r="E5089" s="19" t="s">
        <v>14746</v>
      </c>
      <c r="F5089" s="19" t="s">
        <v>32</v>
      </c>
      <c r="G5089" s="19" t="s">
        <v>11954</v>
      </c>
      <c r="H5089" s="19">
        <v>9</v>
      </c>
      <c r="I5089" s="19">
        <v>0</v>
      </c>
      <c r="J5089" s="20">
        <v>41353</v>
      </c>
      <c r="K5089" s="19" t="s">
        <v>1055</v>
      </c>
      <c r="L5089" s="34" t="s">
        <v>542</v>
      </c>
    </row>
    <row r="5090" spans="1:12" ht="60.75" thickBot="1">
      <c r="A5090" s="18" t="s">
        <v>14747</v>
      </c>
      <c r="B5090" s="19">
        <v>24</v>
      </c>
      <c r="C5090" s="19" t="s">
        <v>6886</v>
      </c>
      <c r="D5090" s="19" t="s">
        <v>9228</v>
      </c>
      <c r="E5090" s="19" t="s">
        <v>14748</v>
      </c>
      <c r="F5090" s="19" t="s">
        <v>4137</v>
      </c>
      <c r="G5090" s="19" t="s">
        <v>268</v>
      </c>
      <c r="H5090" s="19"/>
      <c r="I5090" s="19"/>
      <c r="J5090" s="20">
        <v>41148</v>
      </c>
      <c r="K5090" s="19" t="s">
        <v>19</v>
      </c>
      <c r="L5090" s="34" t="s">
        <v>1401</v>
      </c>
    </row>
    <row r="5091" spans="1:12" ht="60.75" thickBot="1">
      <c r="A5091" s="18" t="s">
        <v>14749</v>
      </c>
      <c r="B5091" s="19">
        <v>27</v>
      </c>
      <c r="C5091" s="19" t="s">
        <v>6886</v>
      </c>
      <c r="D5091" s="19" t="s">
        <v>14750</v>
      </c>
      <c r="E5091" s="19" t="s">
        <v>14751</v>
      </c>
      <c r="F5091" s="19" t="s">
        <v>4137</v>
      </c>
      <c r="G5091" s="19" t="s">
        <v>746</v>
      </c>
      <c r="H5091" s="19"/>
      <c r="I5091" s="19"/>
      <c r="J5091" s="20">
        <v>41148</v>
      </c>
      <c r="K5091" s="19" t="s">
        <v>19</v>
      </c>
      <c r="L5091" s="34" t="s">
        <v>1365</v>
      </c>
    </row>
    <row r="5092" spans="1:12" ht="60.75" thickBot="1">
      <c r="A5092" s="18" t="s">
        <v>14752</v>
      </c>
      <c r="B5092" s="19">
        <v>16</v>
      </c>
      <c r="C5092" s="19">
        <v>40</v>
      </c>
      <c r="D5092" s="19" t="s">
        <v>14753</v>
      </c>
      <c r="E5092" s="19" t="s">
        <v>14754</v>
      </c>
      <c r="F5092" s="19" t="s">
        <v>703</v>
      </c>
      <c r="G5092" s="19" t="s">
        <v>14153</v>
      </c>
      <c r="H5092" s="19">
        <v>9</v>
      </c>
      <c r="I5092" s="19">
        <v>0</v>
      </c>
      <c r="J5092" s="20">
        <v>41239</v>
      </c>
      <c r="K5092" s="19" t="s">
        <v>1055</v>
      </c>
      <c r="L5092" s="34" t="s">
        <v>722</v>
      </c>
    </row>
    <row r="5093" spans="1:12" ht="60.75" thickBot="1">
      <c r="A5093" s="18" t="s">
        <v>14755</v>
      </c>
      <c r="B5093" s="19">
        <v>26</v>
      </c>
      <c r="C5093" s="19">
        <v>20</v>
      </c>
      <c r="D5093" s="19" t="s">
        <v>14756</v>
      </c>
      <c r="E5093" s="19" t="s">
        <v>14757</v>
      </c>
      <c r="F5093" s="19" t="s">
        <v>250</v>
      </c>
      <c r="G5093" s="19" t="s">
        <v>14026</v>
      </c>
      <c r="H5093" s="19">
        <v>11</v>
      </c>
      <c r="I5093" s="19">
        <v>0</v>
      </c>
      <c r="J5093" s="20">
        <v>41337</v>
      </c>
      <c r="K5093" s="19" t="s">
        <v>1055</v>
      </c>
      <c r="L5093" s="34" t="s">
        <v>246</v>
      </c>
    </row>
    <row r="5094" spans="1:12" ht="60.75" thickBot="1">
      <c r="A5094" s="18" t="s">
        <v>14758</v>
      </c>
      <c r="B5094" s="19">
        <v>22</v>
      </c>
      <c r="C5094" s="19">
        <v>20</v>
      </c>
      <c r="D5094" s="19" t="s">
        <v>5034</v>
      </c>
      <c r="E5094" s="19" t="s">
        <v>14759</v>
      </c>
      <c r="F5094" s="19" t="s">
        <v>341</v>
      </c>
      <c r="G5094" s="19" t="s">
        <v>905</v>
      </c>
      <c r="H5094" s="19">
        <v>7</v>
      </c>
      <c r="I5094" s="19">
        <v>0</v>
      </c>
      <c r="J5094" s="20">
        <v>41239</v>
      </c>
      <c r="K5094" s="19" t="s">
        <v>1055</v>
      </c>
      <c r="L5094" s="34" t="s">
        <v>871</v>
      </c>
    </row>
    <row r="5095" spans="1:12" ht="60.75" thickBot="1">
      <c r="A5095" s="18" t="s">
        <v>14760</v>
      </c>
      <c r="B5095" s="19">
        <v>2</v>
      </c>
      <c r="C5095" s="19">
        <v>21</v>
      </c>
      <c r="D5095" s="19" t="s">
        <v>13787</v>
      </c>
      <c r="E5095" s="19" t="s">
        <v>14761</v>
      </c>
      <c r="F5095" s="19" t="s">
        <v>32</v>
      </c>
      <c r="G5095" s="19" t="s">
        <v>11914</v>
      </c>
      <c r="H5095" s="19">
        <v>10</v>
      </c>
      <c r="I5095" s="19">
        <v>0</v>
      </c>
      <c r="J5095" s="20">
        <v>41347</v>
      </c>
      <c r="K5095" s="19" t="s">
        <v>1055</v>
      </c>
      <c r="L5095" s="34" t="s">
        <v>518</v>
      </c>
    </row>
    <row r="5096" spans="1:12" ht="60.75" thickBot="1">
      <c r="A5096" s="18" t="s">
        <v>14762</v>
      </c>
      <c r="B5096" s="19">
        <v>95</v>
      </c>
      <c r="C5096" s="19">
        <v>5</v>
      </c>
      <c r="D5096" s="19" t="s">
        <v>13787</v>
      </c>
      <c r="E5096" s="19" t="s">
        <v>14761</v>
      </c>
      <c r="F5096" s="19" t="s">
        <v>32</v>
      </c>
      <c r="G5096" s="19" t="s">
        <v>8869</v>
      </c>
      <c r="H5096" s="19">
        <v>8</v>
      </c>
      <c r="I5096" s="19">
        <v>0</v>
      </c>
      <c r="J5096" s="20">
        <v>41348</v>
      </c>
      <c r="K5096" s="19" t="s">
        <v>1055</v>
      </c>
      <c r="L5096" s="34" t="s">
        <v>1206</v>
      </c>
    </row>
    <row r="5097" spans="1:12" ht="60.75" thickBot="1">
      <c r="A5097" s="18" t="s">
        <v>14763</v>
      </c>
      <c r="B5097" s="19">
        <v>9</v>
      </c>
      <c r="C5097" s="19" t="s">
        <v>14124</v>
      </c>
      <c r="D5097" s="19" t="s">
        <v>10743</v>
      </c>
      <c r="E5097" s="19" t="s">
        <v>14764</v>
      </c>
      <c r="F5097" s="19" t="s">
        <v>32</v>
      </c>
      <c r="G5097" s="19" t="s">
        <v>13042</v>
      </c>
      <c r="H5097" s="19">
        <v>21</v>
      </c>
      <c r="I5097" s="19">
        <v>0</v>
      </c>
      <c r="J5097" s="20">
        <v>41341</v>
      </c>
      <c r="K5097" s="19" t="s">
        <v>1055</v>
      </c>
      <c r="L5097" s="34" t="s">
        <v>5502</v>
      </c>
    </row>
    <row r="5098" spans="1:12" ht="60.75" thickBot="1">
      <c r="A5098" s="18" t="s">
        <v>14765</v>
      </c>
      <c r="B5098" s="19">
        <v>29</v>
      </c>
      <c r="C5098" s="19" t="s">
        <v>6886</v>
      </c>
      <c r="D5098" s="19" t="s">
        <v>10043</v>
      </c>
      <c r="E5098" s="19" t="s">
        <v>14766</v>
      </c>
      <c r="F5098" s="19" t="s">
        <v>610</v>
      </c>
      <c r="G5098" s="19" t="s">
        <v>268</v>
      </c>
      <c r="H5098" s="19"/>
      <c r="I5098" s="19"/>
      <c r="J5098" s="20">
        <v>41148</v>
      </c>
      <c r="K5098" s="19" t="s">
        <v>19</v>
      </c>
      <c r="L5098" s="34" t="s">
        <v>3272</v>
      </c>
    </row>
    <row r="5099" spans="1:12" ht="75.75" thickBot="1">
      <c r="A5099" s="18" t="s">
        <v>14767</v>
      </c>
      <c r="B5099" s="19">
        <v>5</v>
      </c>
      <c r="C5099" s="19" t="s">
        <v>14168</v>
      </c>
      <c r="D5099" s="19" t="s">
        <v>14768</v>
      </c>
      <c r="E5099" s="19" t="s">
        <v>14769</v>
      </c>
      <c r="F5099" s="19" t="s">
        <v>420</v>
      </c>
      <c r="G5099" s="19" t="s">
        <v>14770</v>
      </c>
      <c r="H5099" s="19">
        <v>25</v>
      </c>
      <c r="I5099" s="19">
        <v>2</v>
      </c>
      <c r="J5099" s="20">
        <v>41340</v>
      </c>
      <c r="K5099" s="19" t="s">
        <v>1055</v>
      </c>
      <c r="L5099" s="34" t="s">
        <v>138</v>
      </c>
    </row>
    <row r="5100" spans="1:12" ht="60.75" thickBot="1">
      <c r="A5100" s="18" t="s">
        <v>14771</v>
      </c>
      <c r="B5100" s="19">
        <v>4</v>
      </c>
      <c r="C5100" s="19" t="s">
        <v>13977</v>
      </c>
      <c r="D5100" s="19" t="s">
        <v>14772</v>
      </c>
      <c r="E5100" s="19" t="s">
        <v>14773</v>
      </c>
      <c r="F5100" s="19" t="s">
        <v>1363</v>
      </c>
      <c r="G5100" s="19" t="s">
        <v>14774</v>
      </c>
      <c r="H5100" s="19">
        <v>21</v>
      </c>
      <c r="I5100" s="19">
        <v>1</v>
      </c>
      <c r="J5100" s="20">
        <v>41339</v>
      </c>
      <c r="K5100" s="19" t="s">
        <v>1055</v>
      </c>
      <c r="L5100" s="34" t="s">
        <v>1392</v>
      </c>
    </row>
    <row r="5101" spans="1:12" ht="60.75" thickBot="1">
      <c r="A5101" s="18" t="s">
        <v>14775</v>
      </c>
      <c r="B5101" s="19">
        <v>18</v>
      </c>
      <c r="C5101" s="19">
        <v>40</v>
      </c>
      <c r="D5101" s="19" t="s">
        <v>14776</v>
      </c>
      <c r="E5101" s="19" t="s">
        <v>14777</v>
      </c>
      <c r="F5101" s="19" t="s">
        <v>396</v>
      </c>
      <c r="G5101" s="19" t="s">
        <v>14153</v>
      </c>
      <c r="H5101" s="19">
        <v>9</v>
      </c>
      <c r="I5101" s="19">
        <v>0</v>
      </c>
      <c r="J5101" s="20">
        <v>41239</v>
      </c>
      <c r="K5101" s="19" t="s">
        <v>1055</v>
      </c>
      <c r="L5101" s="34" t="s">
        <v>1106</v>
      </c>
    </row>
    <row r="5102" spans="1:12" ht="60.75" thickBot="1">
      <c r="A5102" s="18" t="s">
        <v>14778</v>
      </c>
      <c r="B5102" s="19">
        <v>5</v>
      </c>
      <c r="C5102" s="19" t="s">
        <v>13977</v>
      </c>
      <c r="D5102" s="19" t="s">
        <v>14779</v>
      </c>
      <c r="E5102" s="19" t="s">
        <v>14780</v>
      </c>
      <c r="F5102" s="19" t="s">
        <v>206</v>
      </c>
      <c r="G5102" s="19" t="s">
        <v>14781</v>
      </c>
      <c r="H5102" s="19">
        <v>25</v>
      </c>
      <c r="I5102" s="19">
        <v>0</v>
      </c>
      <c r="J5102" s="20">
        <v>41339</v>
      </c>
      <c r="K5102" s="19" t="s">
        <v>1055</v>
      </c>
      <c r="L5102" s="34" t="s">
        <v>1347</v>
      </c>
    </row>
    <row r="5103" spans="1:12" ht="60.75" thickBot="1">
      <c r="A5103" s="18" t="s">
        <v>14782</v>
      </c>
      <c r="B5103" s="19">
        <v>24</v>
      </c>
      <c r="C5103" s="19" t="s">
        <v>13772</v>
      </c>
      <c r="D5103" s="19" t="s">
        <v>14783</v>
      </c>
      <c r="E5103" s="19" t="s">
        <v>14784</v>
      </c>
      <c r="F5103" s="19" t="s">
        <v>14785</v>
      </c>
      <c r="G5103" s="19" t="s">
        <v>13042</v>
      </c>
      <c r="H5103" s="19">
        <v>11</v>
      </c>
      <c r="I5103" s="19">
        <v>0</v>
      </c>
      <c r="J5103" s="20">
        <v>41243</v>
      </c>
      <c r="K5103" s="19" t="s">
        <v>1055</v>
      </c>
      <c r="L5103" s="34" t="s">
        <v>5540</v>
      </c>
    </row>
    <row r="5104" spans="1:12" ht="60.75" thickBot="1">
      <c r="A5104" s="18" t="s">
        <v>14786</v>
      </c>
      <c r="B5104" s="19">
        <v>2</v>
      </c>
      <c r="C5104" s="19">
        <v>2</v>
      </c>
      <c r="D5104" s="19" t="s">
        <v>7871</v>
      </c>
      <c r="E5104" s="19" t="s">
        <v>7872</v>
      </c>
      <c r="F5104" s="19" t="s">
        <v>3289</v>
      </c>
      <c r="G5104" s="19" t="s">
        <v>12645</v>
      </c>
      <c r="H5104" s="19">
        <v>38</v>
      </c>
      <c r="I5104" s="19">
        <v>1</v>
      </c>
      <c r="J5104" s="20">
        <v>41239</v>
      </c>
      <c r="K5104" s="19" t="s">
        <v>1055</v>
      </c>
      <c r="L5104" s="34" t="s">
        <v>1796</v>
      </c>
    </row>
    <row r="5105" spans="1:12" ht="60.75" thickBot="1">
      <c r="A5105" s="18" t="s">
        <v>14787</v>
      </c>
      <c r="B5105" s="19">
        <v>7</v>
      </c>
      <c r="C5105" s="19">
        <v>7</v>
      </c>
      <c r="D5105" s="19" t="s">
        <v>14788</v>
      </c>
      <c r="E5105" s="19" t="s">
        <v>14789</v>
      </c>
      <c r="F5105" s="19" t="s">
        <v>32</v>
      </c>
      <c r="G5105" s="19" t="s">
        <v>11954</v>
      </c>
      <c r="H5105" s="19">
        <v>10</v>
      </c>
      <c r="I5105" s="19">
        <v>0</v>
      </c>
      <c r="J5105" s="20">
        <v>41353</v>
      </c>
      <c r="K5105" s="19" t="s">
        <v>1055</v>
      </c>
      <c r="L5105" s="34" t="s">
        <v>1592</v>
      </c>
    </row>
    <row r="5106" spans="1:12" ht="45.75" thickBot="1">
      <c r="A5106" s="18" t="s">
        <v>14790</v>
      </c>
      <c r="B5106" s="19">
        <v>23</v>
      </c>
      <c r="C5106" s="19" t="s">
        <v>11835</v>
      </c>
      <c r="D5106" s="19" t="s">
        <v>14791</v>
      </c>
      <c r="E5106" s="19" t="s">
        <v>14792</v>
      </c>
      <c r="F5106" s="19" t="s">
        <v>9696</v>
      </c>
      <c r="G5106" s="19" t="s">
        <v>8911</v>
      </c>
      <c r="H5106" s="19">
        <v>32</v>
      </c>
      <c r="I5106" s="19">
        <v>0</v>
      </c>
      <c r="J5106" s="20">
        <v>41214</v>
      </c>
      <c r="K5106" s="19" t="s">
        <v>326</v>
      </c>
      <c r="L5106" s="34" t="s">
        <v>2812</v>
      </c>
    </row>
    <row r="5107" spans="1:12" ht="60.75" thickBot="1">
      <c r="A5107" s="18" t="s">
        <v>14793</v>
      </c>
      <c r="B5107" s="19">
        <v>51</v>
      </c>
      <c r="C5107" s="19">
        <v>4</v>
      </c>
      <c r="D5107" s="19" t="s">
        <v>14794</v>
      </c>
      <c r="E5107" s="19" t="s">
        <v>14795</v>
      </c>
      <c r="F5107" s="19" t="s">
        <v>530</v>
      </c>
      <c r="G5107" s="19" t="s">
        <v>12715</v>
      </c>
      <c r="H5107" s="19">
        <v>4</v>
      </c>
      <c r="I5107" s="19">
        <v>0</v>
      </c>
      <c r="J5107" s="20">
        <v>41354</v>
      </c>
      <c r="K5107" s="19" t="s">
        <v>1055</v>
      </c>
      <c r="L5107" s="34" t="s">
        <v>3082</v>
      </c>
    </row>
    <row r="5108" spans="1:12" ht="60.75" thickBot="1">
      <c r="A5108" s="18" t="s">
        <v>14796</v>
      </c>
      <c r="B5108" s="19">
        <v>17</v>
      </c>
      <c r="C5108" s="19">
        <v>40</v>
      </c>
      <c r="D5108" s="19" t="s">
        <v>14797</v>
      </c>
      <c r="E5108" s="19" t="s">
        <v>14798</v>
      </c>
      <c r="F5108" s="19" t="s">
        <v>1547</v>
      </c>
      <c r="G5108" s="19" t="s">
        <v>10683</v>
      </c>
      <c r="H5108" s="19">
        <v>16</v>
      </c>
      <c r="I5108" s="19">
        <v>0</v>
      </c>
      <c r="J5108" s="20">
        <v>41239</v>
      </c>
      <c r="K5108" s="19" t="s">
        <v>1055</v>
      </c>
      <c r="L5108" s="34" t="s">
        <v>2716</v>
      </c>
    </row>
    <row r="5109" spans="1:12" ht="45.75" thickBot="1">
      <c r="A5109" s="18" t="s">
        <v>14799</v>
      </c>
      <c r="B5109" s="19">
        <v>73</v>
      </c>
      <c r="C5109" s="19">
        <v>3</v>
      </c>
      <c r="D5109" s="19" t="s">
        <v>14800</v>
      </c>
      <c r="E5109" s="19" t="s">
        <v>14801</v>
      </c>
      <c r="F5109" s="19" t="s">
        <v>530</v>
      </c>
      <c r="G5109" s="19" t="s">
        <v>12715</v>
      </c>
      <c r="H5109" s="19">
        <v>5</v>
      </c>
      <c r="I5109" s="19">
        <v>0</v>
      </c>
      <c r="J5109" s="20">
        <v>41241</v>
      </c>
      <c r="K5109" s="19" t="s">
        <v>326</v>
      </c>
      <c r="L5109" s="34" t="s">
        <v>3521</v>
      </c>
    </row>
    <row r="5110" spans="1:12" ht="60.75" thickBot="1">
      <c r="A5110" s="18" t="s">
        <v>14802</v>
      </c>
      <c r="B5110" s="19">
        <v>25</v>
      </c>
      <c r="C5110" s="19">
        <v>40</v>
      </c>
      <c r="D5110" s="19" t="s">
        <v>14803</v>
      </c>
      <c r="E5110" s="19" t="s">
        <v>14804</v>
      </c>
      <c r="F5110" s="19" t="s">
        <v>4121</v>
      </c>
      <c r="G5110" s="19" t="s">
        <v>14153</v>
      </c>
      <c r="H5110" s="19">
        <v>19</v>
      </c>
      <c r="I5110" s="19">
        <v>0</v>
      </c>
      <c r="J5110" s="20">
        <v>41239</v>
      </c>
      <c r="K5110" s="19" t="s">
        <v>1055</v>
      </c>
      <c r="L5110" s="34" t="s">
        <v>4759</v>
      </c>
    </row>
    <row r="5111" spans="1:12" ht="60.75" thickBot="1">
      <c r="A5111" s="18" t="s">
        <v>14805</v>
      </c>
      <c r="B5111" s="19">
        <v>20</v>
      </c>
      <c r="C5111" s="19">
        <v>20</v>
      </c>
      <c r="D5111" s="19" t="s">
        <v>14806</v>
      </c>
      <c r="E5111" s="19" t="s">
        <v>14807</v>
      </c>
      <c r="F5111" s="19" t="s">
        <v>1165</v>
      </c>
      <c r="G5111" s="19" t="s">
        <v>905</v>
      </c>
      <c r="H5111" s="19">
        <v>10</v>
      </c>
      <c r="I5111" s="19">
        <v>0</v>
      </c>
      <c r="J5111" s="20">
        <v>41239</v>
      </c>
      <c r="K5111" s="19" t="s">
        <v>1055</v>
      </c>
      <c r="L5111" s="34" t="s">
        <v>3187</v>
      </c>
    </row>
    <row r="5112" spans="1:12" ht="60.75" thickBot="1">
      <c r="A5112" s="18" t="s">
        <v>14808</v>
      </c>
      <c r="B5112" s="19">
        <v>92</v>
      </c>
      <c r="C5112" s="19">
        <v>5</v>
      </c>
      <c r="D5112" s="19" t="s">
        <v>14806</v>
      </c>
      <c r="E5112" s="19" t="s">
        <v>14807</v>
      </c>
      <c r="F5112" s="19" t="s">
        <v>1165</v>
      </c>
      <c r="G5112" s="19" t="s">
        <v>8869</v>
      </c>
      <c r="H5112" s="19">
        <v>16</v>
      </c>
      <c r="I5112" s="19">
        <v>0</v>
      </c>
      <c r="J5112" s="20">
        <v>41348</v>
      </c>
      <c r="K5112" s="19" t="s">
        <v>1055</v>
      </c>
      <c r="L5112" s="34" t="s">
        <v>3003</v>
      </c>
    </row>
    <row r="5113" spans="1:12" ht="45.75" thickBot="1">
      <c r="A5113" s="18" t="s">
        <v>14809</v>
      </c>
      <c r="B5113" s="19">
        <v>68</v>
      </c>
      <c r="C5113" s="19">
        <v>3</v>
      </c>
      <c r="D5113" s="19" t="s">
        <v>14810</v>
      </c>
      <c r="E5113" s="19" t="s">
        <v>14551</v>
      </c>
      <c r="F5113" s="19" t="s">
        <v>129</v>
      </c>
      <c r="G5113" s="19" t="s">
        <v>12715</v>
      </c>
      <c r="H5113" s="19">
        <v>4</v>
      </c>
      <c r="I5113" s="19">
        <v>0</v>
      </c>
      <c r="J5113" s="20">
        <v>41241</v>
      </c>
      <c r="K5113" s="19" t="s">
        <v>326</v>
      </c>
      <c r="L5113" s="34" t="s">
        <v>1002</v>
      </c>
    </row>
    <row r="5114" spans="1:12" ht="60.75" thickBot="1">
      <c r="A5114" s="18" t="s">
        <v>14811</v>
      </c>
      <c r="B5114" s="19">
        <v>5</v>
      </c>
      <c r="C5114" s="19" t="s">
        <v>14124</v>
      </c>
      <c r="D5114" s="19" t="s">
        <v>14812</v>
      </c>
      <c r="E5114" s="19" t="s">
        <v>14813</v>
      </c>
      <c r="F5114" s="19" t="s">
        <v>17</v>
      </c>
      <c r="G5114" s="19" t="s">
        <v>137</v>
      </c>
      <c r="H5114" s="19">
        <v>12</v>
      </c>
      <c r="I5114" s="19">
        <v>0</v>
      </c>
      <c r="J5114" s="20">
        <v>41341</v>
      </c>
      <c r="K5114" s="19" t="s">
        <v>1055</v>
      </c>
      <c r="L5114" s="34" t="s">
        <v>1656</v>
      </c>
    </row>
    <row r="5115" spans="1:12" ht="60.75" thickBot="1">
      <c r="A5115" s="18" t="s">
        <v>14814</v>
      </c>
      <c r="B5115" s="19">
        <v>31</v>
      </c>
      <c r="C5115" s="19" t="s">
        <v>6886</v>
      </c>
      <c r="D5115" s="19" t="s">
        <v>14815</v>
      </c>
      <c r="E5115" s="19" t="s">
        <v>14816</v>
      </c>
      <c r="F5115" s="19" t="s">
        <v>2720</v>
      </c>
      <c r="G5115" s="19" t="s">
        <v>746</v>
      </c>
      <c r="H5115" s="19"/>
      <c r="I5115" s="19"/>
      <c r="J5115" s="20">
        <v>41148</v>
      </c>
      <c r="K5115" s="19" t="s">
        <v>19</v>
      </c>
      <c r="L5115" s="34" t="s">
        <v>3172</v>
      </c>
    </row>
    <row r="5116" spans="1:12" ht="45.75" thickBot="1">
      <c r="A5116" s="18" t="s">
        <v>14817</v>
      </c>
      <c r="B5116" s="19">
        <v>63</v>
      </c>
      <c r="C5116" s="19">
        <v>3</v>
      </c>
      <c r="D5116" s="19" t="s">
        <v>3903</v>
      </c>
      <c r="E5116" s="19" t="s">
        <v>3391</v>
      </c>
      <c r="F5116" s="19" t="s">
        <v>1210</v>
      </c>
      <c r="G5116" s="19" t="s">
        <v>12715</v>
      </c>
      <c r="H5116" s="19">
        <v>6</v>
      </c>
      <c r="I5116" s="19">
        <v>0</v>
      </c>
      <c r="J5116" s="20">
        <v>41241</v>
      </c>
      <c r="K5116" s="19" t="s">
        <v>326</v>
      </c>
      <c r="L5116" s="34" t="s">
        <v>2502</v>
      </c>
    </row>
    <row r="5117" spans="1:12" ht="60.75" thickBot="1">
      <c r="A5117" s="18" t="s">
        <v>14818</v>
      </c>
      <c r="B5117" s="19">
        <v>13</v>
      </c>
      <c r="C5117" s="19" t="s">
        <v>14819</v>
      </c>
      <c r="D5117" s="19" t="s">
        <v>14820</v>
      </c>
      <c r="E5117" s="19" t="s">
        <v>14821</v>
      </c>
      <c r="F5117" s="19" t="s">
        <v>1318</v>
      </c>
      <c r="G5117" s="19" t="s">
        <v>14140</v>
      </c>
      <c r="H5117" s="19">
        <v>9</v>
      </c>
      <c r="I5117" s="19">
        <v>0</v>
      </c>
      <c r="J5117" s="20">
        <v>41243</v>
      </c>
      <c r="K5117" s="19" t="s">
        <v>1055</v>
      </c>
      <c r="L5117" s="34" t="s">
        <v>1522</v>
      </c>
    </row>
    <row r="5118" spans="1:12" ht="60.75" thickBot="1">
      <c r="A5118" s="18" t="s">
        <v>14822</v>
      </c>
      <c r="B5118" s="19">
        <v>30</v>
      </c>
      <c r="C5118" s="19" t="s">
        <v>6886</v>
      </c>
      <c r="D5118" s="19" t="s">
        <v>14823</v>
      </c>
      <c r="E5118" s="19" t="s">
        <v>14824</v>
      </c>
      <c r="F5118" s="19" t="s">
        <v>672</v>
      </c>
      <c r="G5118" s="19" t="s">
        <v>746</v>
      </c>
      <c r="H5118" s="19"/>
      <c r="I5118" s="19"/>
      <c r="J5118" s="20">
        <v>41148</v>
      </c>
      <c r="K5118" s="19" t="s">
        <v>19</v>
      </c>
      <c r="L5118" s="34" t="s">
        <v>2346</v>
      </c>
    </row>
    <row r="5119" spans="1:12" ht="60.75" thickBot="1">
      <c r="A5119" s="18" t="s">
        <v>14825</v>
      </c>
      <c r="B5119" s="19">
        <v>15</v>
      </c>
      <c r="C5119" s="19">
        <v>1</v>
      </c>
      <c r="D5119" s="19" t="s">
        <v>14826</v>
      </c>
      <c r="E5119" s="19" t="s">
        <v>14827</v>
      </c>
      <c r="F5119" s="19" t="s">
        <v>100</v>
      </c>
      <c r="G5119" s="19" t="s">
        <v>3546</v>
      </c>
      <c r="H5119" s="19">
        <v>5</v>
      </c>
      <c r="I5119" s="19">
        <v>0</v>
      </c>
      <c r="J5119" s="20">
        <v>41345</v>
      </c>
      <c r="K5119" s="19" t="s">
        <v>1055</v>
      </c>
      <c r="L5119" s="34" t="s">
        <v>5017</v>
      </c>
    </row>
    <row r="5120" spans="1:12" ht="60.75" thickBot="1">
      <c r="A5120" s="18" t="s">
        <v>14828</v>
      </c>
      <c r="B5120" s="19">
        <v>75</v>
      </c>
      <c r="C5120" s="19">
        <v>3</v>
      </c>
      <c r="D5120" s="19" t="s">
        <v>7064</v>
      </c>
      <c r="E5120" s="19" t="s">
        <v>14829</v>
      </c>
      <c r="F5120" s="19" t="s">
        <v>32</v>
      </c>
      <c r="G5120" s="19" t="s">
        <v>12715</v>
      </c>
      <c r="H5120" s="19">
        <v>8</v>
      </c>
      <c r="I5120" s="19">
        <v>0</v>
      </c>
      <c r="J5120" s="20">
        <v>41243</v>
      </c>
      <c r="K5120" s="19" t="s">
        <v>1055</v>
      </c>
      <c r="L5120" s="34" t="s">
        <v>166</v>
      </c>
    </row>
    <row r="5121" spans="1:12" ht="60.75" thickBot="1">
      <c r="A5121" s="18" t="s">
        <v>14830</v>
      </c>
      <c r="B5121" s="19">
        <v>1</v>
      </c>
      <c r="C5121" s="19" t="s">
        <v>14098</v>
      </c>
      <c r="D5121" s="19" t="s">
        <v>12270</v>
      </c>
      <c r="E5121" s="19" t="s">
        <v>14831</v>
      </c>
      <c r="F5121" s="19" t="s">
        <v>703</v>
      </c>
      <c r="G5121" s="19" t="s">
        <v>14832</v>
      </c>
      <c r="H5121" s="19">
        <v>15</v>
      </c>
      <c r="I5121" s="19">
        <v>1</v>
      </c>
      <c r="J5121" s="20">
        <v>41339</v>
      </c>
      <c r="K5121" s="19" t="s">
        <v>1055</v>
      </c>
      <c r="L5121" s="34" t="s">
        <v>6028</v>
      </c>
    </row>
    <row r="5122" spans="1:12" ht="60.75" thickBot="1">
      <c r="A5122" s="18" t="s">
        <v>14833</v>
      </c>
      <c r="B5122" s="19">
        <v>1</v>
      </c>
      <c r="C5122" s="19" t="s">
        <v>10124</v>
      </c>
      <c r="D5122" s="19" t="s">
        <v>14834</v>
      </c>
      <c r="E5122" s="19" t="s">
        <v>14835</v>
      </c>
      <c r="F5122" s="19" t="s">
        <v>70</v>
      </c>
      <c r="G5122" s="19" t="s">
        <v>746</v>
      </c>
      <c r="H5122" s="19"/>
      <c r="I5122" s="19"/>
      <c r="J5122" s="20">
        <v>41148</v>
      </c>
      <c r="K5122" s="19" t="s">
        <v>19</v>
      </c>
      <c r="L5122" s="34" t="s">
        <v>1853</v>
      </c>
    </row>
    <row r="5123" spans="1:12" ht="60.75" thickBot="1">
      <c r="A5123" s="18" t="s">
        <v>14836</v>
      </c>
      <c r="B5123" s="19">
        <v>30</v>
      </c>
      <c r="C5123" s="19" t="s">
        <v>14124</v>
      </c>
      <c r="D5123" s="19" t="s">
        <v>14837</v>
      </c>
      <c r="E5123" s="19" t="s">
        <v>14838</v>
      </c>
      <c r="F5123" s="19" t="s">
        <v>106</v>
      </c>
      <c r="G5123" s="19" t="s">
        <v>13042</v>
      </c>
      <c r="H5123" s="19">
        <v>9</v>
      </c>
      <c r="I5123" s="19">
        <v>0</v>
      </c>
      <c r="J5123" s="20">
        <v>41341</v>
      </c>
      <c r="K5123" s="19" t="s">
        <v>1055</v>
      </c>
      <c r="L5123" s="34" t="s">
        <v>1405</v>
      </c>
    </row>
    <row r="5124" spans="1:12" ht="60.75" thickBot="1">
      <c r="A5124" s="18" t="s">
        <v>14839</v>
      </c>
      <c r="B5124" s="19">
        <v>25</v>
      </c>
      <c r="C5124" s="19" t="s">
        <v>13772</v>
      </c>
      <c r="D5124" s="19" t="s">
        <v>14840</v>
      </c>
      <c r="E5124" s="19" t="s">
        <v>14841</v>
      </c>
      <c r="F5124" s="19" t="s">
        <v>1725</v>
      </c>
      <c r="G5124" s="19" t="s">
        <v>14842</v>
      </c>
      <c r="H5124" s="19">
        <v>19</v>
      </c>
      <c r="I5124" s="19">
        <v>0</v>
      </c>
      <c r="J5124" s="20">
        <v>41243</v>
      </c>
      <c r="K5124" s="19" t="s">
        <v>1055</v>
      </c>
      <c r="L5124" s="34" t="s">
        <v>5677</v>
      </c>
    </row>
    <row r="5125" spans="1:12" ht="45.75" thickBot="1">
      <c r="A5125" s="18" t="s">
        <v>14843</v>
      </c>
      <c r="B5125" s="19">
        <v>67</v>
      </c>
      <c r="C5125" s="19">
        <v>3</v>
      </c>
      <c r="D5125" s="19" t="s">
        <v>7577</v>
      </c>
      <c r="E5125" s="19" t="s">
        <v>14844</v>
      </c>
      <c r="F5125" s="19" t="s">
        <v>480</v>
      </c>
      <c r="G5125" s="19" t="s">
        <v>12715</v>
      </c>
      <c r="H5125" s="19">
        <v>4</v>
      </c>
      <c r="I5125" s="19">
        <v>0</v>
      </c>
      <c r="J5125" s="20">
        <v>41241</v>
      </c>
      <c r="K5125" s="19" t="s">
        <v>326</v>
      </c>
      <c r="L5125" s="34" t="s">
        <v>1079</v>
      </c>
    </row>
    <row r="5126" spans="1:12" ht="60.75" thickBot="1">
      <c r="A5126" s="18" t="s">
        <v>14845</v>
      </c>
      <c r="B5126" s="19">
        <v>27</v>
      </c>
      <c r="C5126" s="19">
        <v>40</v>
      </c>
      <c r="D5126" s="19" t="s">
        <v>14846</v>
      </c>
      <c r="E5126" s="19" t="s">
        <v>14847</v>
      </c>
      <c r="F5126" s="19" t="s">
        <v>844</v>
      </c>
      <c r="G5126" s="19" t="s">
        <v>14153</v>
      </c>
      <c r="H5126" s="19">
        <v>27</v>
      </c>
      <c r="I5126" s="19">
        <v>0</v>
      </c>
      <c r="J5126" s="20">
        <v>41239</v>
      </c>
      <c r="K5126" s="19" t="s">
        <v>1055</v>
      </c>
      <c r="L5126" s="34" t="s">
        <v>635</v>
      </c>
    </row>
    <row r="5127" spans="1:12" ht="60.75" thickBot="1">
      <c r="A5127" s="18" t="s">
        <v>14848</v>
      </c>
      <c r="B5127" s="19">
        <v>4</v>
      </c>
      <c r="C5127" s="19" t="s">
        <v>11864</v>
      </c>
      <c r="D5127" s="19" t="s">
        <v>13902</v>
      </c>
      <c r="E5127" s="19" t="s">
        <v>1987</v>
      </c>
      <c r="F5127" s="19" t="s">
        <v>250</v>
      </c>
      <c r="G5127" s="19" t="s">
        <v>463</v>
      </c>
      <c r="H5127" s="19">
        <v>23</v>
      </c>
      <c r="I5127" s="19">
        <v>1</v>
      </c>
      <c r="J5127" s="20">
        <v>41340</v>
      </c>
      <c r="K5127" s="19" t="s">
        <v>1055</v>
      </c>
      <c r="L5127" s="34" t="s">
        <v>1396</v>
      </c>
    </row>
    <row r="5128" spans="1:12" ht="60.75" thickBot="1">
      <c r="A5128" s="18" t="s">
        <v>14849</v>
      </c>
      <c r="B5128" s="19">
        <v>29</v>
      </c>
      <c r="C5128" s="19">
        <v>40</v>
      </c>
      <c r="D5128" s="19" t="s">
        <v>14850</v>
      </c>
      <c r="E5128" s="19" t="s">
        <v>14851</v>
      </c>
      <c r="F5128" s="19" t="s">
        <v>14852</v>
      </c>
      <c r="G5128" s="19" t="s">
        <v>14153</v>
      </c>
      <c r="H5128" s="19">
        <v>56</v>
      </c>
      <c r="I5128" s="19">
        <v>0</v>
      </c>
      <c r="J5128" s="20">
        <v>41239</v>
      </c>
      <c r="K5128" s="19" t="s">
        <v>1055</v>
      </c>
      <c r="L5128" s="34" t="s">
        <v>5622</v>
      </c>
    </row>
    <row r="5129" spans="1:12" ht="60.75" thickBot="1">
      <c r="A5129" s="18" t="s">
        <v>14853</v>
      </c>
      <c r="B5129" s="19">
        <v>7</v>
      </c>
      <c r="C5129" s="19">
        <v>21</v>
      </c>
      <c r="D5129" s="19" t="s">
        <v>14854</v>
      </c>
      <c r="E5129" s="19" t="s">
        <v>14855</v>
      </c>
      <c r="F5129" s="19" t="s">
        <v>672</v>
      </c>
      <c r="G5129" s="19" t="s">
        <v>11914</v>
      </c>
      <c r="H5129" s="19">
        <v>8</v>
      </c>
      <c r="I5129" s="19">
        <v>0</v>
      </c>
      <c r="J5129" s="20">
        <v>41347</v>
      </c>
      <c r="K5129" s="19" t="s">
        <v>1055</v>
      </c>
      <c r="L5129" s="34" t="s">
        <v>2761</v>
      </c>
    </row>
    <row r="5130" spans="1:12" ht="60.75" thickBot="1">
      <c r="A5130" s="18" t="s">
        <v>14856</v>
      </c>
      <c r="B5130" s="19">
        <v>3</v>
      </c>
      <c r="C5130" s="19" t="s">
        <v>14168</v>
      </c>
      <c r="D5130" s="19" t="s">
        <v>12094</v>
      </c>
      <c r="E5130" s="19" t="s">
        <v>14857</v>
      </c>
      <c r="F5130" s="19" t="s">
        <v>1954</v>
      </c>
      <c r="G5130" s="19" t="s">
        <v>14858</v>
      </c>
      <c r="H5130" s="19">
        <v>21</v>
      </c>
      <c r="I5130" s="19">
        <v>2</v>
      </c>
      <c r="J5130" s="20">
        <v>41340</v>
      </c>
      <c r="K5130" s="19" t="s">
        <v>1055</v>
      </c>
      <c r="L5130" s="34" t="s">
        <v>884</v>
      </c>
    </row>
    <row r="5131" spans="1:12" ht="60.75" thickBot="1">
      <c r="A5131" s="18" t="s">
        <v>14859</v>
      </c>
      <c r="B5131" s="19">
        <v>20</v>
      </c>
      <c r="C5131" s="19" t="s">
        <v>13772</v>
      </c>
      <c r="D5131" s="19" t="s">
        <v>14664</v>
      </c>
      <c r="E5131" s="19" t="s">
        <v>14665</v>
      </c>
      <c r="F5131" s="19" t="s">
        <v>350</v>
      </c>
      <c r="G5131" s="19" t="s">
        <v>12741</v>
      </c>
      <c r="H5131" s="19">
        <v>33</v>
      </c>
      <c r="I5131" s="19">
        <v>0</v>
      </c>
      <c r="J5131" s="20">
        <v>41243</v>
      </c>
      <c r="K5131" s="19" t="s">
        <v>1055</v>
      </c>
      <c r="L5131" s="34" t="s">
        <v>1365</v>
      </c>
    </row>
    <row r="5132" spans="1:12" ht="60.75" thickBot="1">
      <c r="A5132" s="18" t="s">
        <v>14860</v>
      </c>
      <c r="B5132" s="19">
        <v>30</v>
      </c>
      <c r="C5132" s="19">
        <v>40</v>
      </c>
      <c r="D5132" s="19" t="s">
        <v>14861</v>
      </c>
      <c r="E5132" s="19" t="s">
        <v>14862</v>
      </c>
      <c r="F5132" s="19" t="s">
        <v>426</v>
      </c>
      <c r="G5132" s="19" t="s">
        <v>14153</v>
      </c>
      <c r="H5132" s="19">
        <v>16</v>
      </c>
      <c r="I5132" s="19">
        <v>0</v>
      </c>
      <c r="J5132" s="20">
        <v>41239</v>
      </c>
      <c r="K5132" s="19" t="s">
        <v>1055</v>
      </c>
      <c r="L5132" s="34" t="s">
        <v>2988</v>
      </c>
    </row>
    <row r="5133" spans="1:12" ht="60.75" thickBot="1">
      <c r="A5133" s="18" t="s">
        <v>14863</v>
      </c>
      <c r="B5133" s="19">
        <v>13</v>
      </c>
      <c r="C5133" s="19" t="s">
        <v>14004</v>
      </c>
      <c r="D5133" s="19" t="s">
        <v>13461</v>
      </c>
      <c r="E5133" s="19" t="s">
        <v>14864</v>
      </c>
      <c r="F5133" s="19" t="s">
        <v>76</v>
      </c>
      <c r="G5133" s="19" t="s">
        <v>1480</v>
      </c>
      <c r="H5133" s="19">
        <v>17</v>
      </c>
      <c r="I5133" s="19">
        <v>1</v>
      </c>
      <c r="J5133" s="20">
        <v>41340</v>
      </c>
      <c r="K5133" s="19" t="s">
        <v>1055</v>
      </c>
      <c r="L5133" s="34" t="s">
        <v>3047</v>
      </c>
    </row>
    <row r="5134" spans="1:12" ht="60.75" thickBot="1">
      <c r="A5134" s="18" t="s">
        <v>14865</v>
      </c>
      <c r="B5134" s="19">
        <v>18</v>
      </c>
      <c r="C5134" s="19">
        <v>20</v>
      </c>
      <c r="D5134" s="19" t="s">
        <v>14866</v>
      </c>
      <c r="E5134" s="19" t="s">
        <v>14867</v>
      </c>
      <c r="F5134" s="19" t="s">
        <v>116</v>
      </c>
      <c r="G5134" s="19" t="s">
        <v>905</v>
      </c>
      <c r="H5134" s="19">
        <v>5</v>
      </c>
      <c r="I5134" s="19">
        <v>0</v>
      </c>
      <c r="J5134" s="20">
        <v>41239</v>
      </c>
      <c r="K5134" s="19" t="s">
        <v>1055</v>
      </c>
      <c r="L5134" s="34" t="s">
        <v>240</v>
      </c>
    </row>
    <row r="5135" spans="1:12" ht="45.75" thickBot="1">
      <c r="A5135" s="18" t="s">
        <v>14868</v>
      </c>
      <c r="B5135" s="19">
        <v>62</v>
      </c>
      <c r="C5135" s="19">
        <v>3</v>
      </c>
      <c r="D5135" s="19" t="s">
        <v>14869</v>
      </c>
      <c r="E5135" s="19" t="s">
        <v>14870</v>
      </c>
      <c r="F5135" s="19" t="s">
        <v>341</v>
      </c>
      <c r="G5135" s="19" t="s">
        <v>12715</v>
      </c>
      <c r="H5135" s="19">
        <v>62</v>
      </c>
      <c r="I5135" s="19">
        <v>3</v>
      </c>
      <c r="J5135" s="20">
        <v>41241</v>
      </c>
      <c r="K5135" s="19" t="s">
        <v>326</v>
      </c>
      <c r="L5135" s="34" t="s">
        <v>2475</v>
      </c>
    </row>
    <row r="5136" spans="1:12" ht="45.75" thickBot="1">
      <c r="A5136" s="18" t="s">
        <v>14871</v>
      </c>
      <c r="B5136" s="19">
        <v>63</v>
      </c>
      <c r="C5136" s="19">
        <v>6</v>
      </c>
      <c r="D5136" s="19" t="s">
        <v>14872</v>
      </c>
      <c r="E5136" s="19" t="s">
        <v>14873</v>
      </c>
      <c r="F5136" s="19" t="s">
        <v>1547</v>
      </c>
      <c r="G5136" s="19" t="s">
        <v>325</v>
      </c>
      <c r="H5136" s="19">
        <v>6</v>
      </c>
      <c r="I5136" s="19">
        <v>0</v>
      </c>
      <c r="J5136" s="20">
        <v>41246</v>
      </c>
      <c r="K5136" s="19" t="s">
        <v>326</v>
      </c>
      <c r="L5136" s="34" t="s">
        <v>1783</v>
      </c>
    </row>
    <row r="5137" spans="1:12" ht="60.75" thickBot="1">
      <c r="A5137" s="18" t="s">
        <v>14874</v>
      </c>
      <c r="B5137" s="19">
        <v>3</v>
      </c>
      <c r="C5137" s="19" t="s">
        <v>14004</v>
      </c>
      <c r="D5137" s="19" t="s">
        <v>14875</v>
      </c>
      <c r="E5137" s="19" t="s">
        <v>14876</v>
      </c>
      <c r="F5137" s="19" t="s">
        <v>350</v>
      </c>
      <c r="G5137" s="19" t="s">
        <v>14877</v>
      </c>
      <c r="H5137" s="19">
        <v>17</v>
      </c>
      <c r="I5137" s="19">
        <v>3</v>
      </c>
      <c r="J5137" s="20">
        <v>41340</v>
      </c>
      <c r="K5137" s="19" t="s">
        <v>1055</v>
      </c>
      <c r="L5137" s="34" t="s">
        <v>2972</v>
      </c>
    </row>
    <row r="5138" spans="1:12" ht="60.75" thickBot="1">
      <c r="A5138" s="18" t="s">
        <v>14878</v>
      </c>
      <c r="B5138" s="19">
        <v>26</v>
      </c>
      <c r="C5138" s="19">
        <v>40</v>
      </c>
      <c r="D5138" s="19" t="s">
        <v>14879</v>
      </c>
      <c r="E5138" s="19" t="s">
        <v>14880</v>
      </c>
      <c r="F5138" s="19" t="s">
        <v>206</v>
      </c>
      <c r="G5138" s="19" t="s">
        <v>14153</v>
      </c>
      <c r="H5138" s="19">
        <v>30</v>
      </c>
      <c r="I5138" s="19">
        <v>0</v>
      </c>
      <c r="J5138" s="20">
        <v>41239</v>
      </c>
      <c r="K5138" s="19" t="s">
        <v>1055</v>
      </c>
      <c r="L5138" s="34" t="s">
        <v>1415</v>
      </c>
    </row>
    <row r="5139" spans="1:12" ht="45.75" thickBot="1">
      <c r="A5139" s="18" t="s">
        <v>14881</v>
      </c>
      <c r="B5139" s="19">
        <v>61</v>
      </c>
      <c r="C5139" s="19">
        <v>6</v>
      </c>
      <c r="D5139" s="19" t="s">
        <v>14882</v>
      </c>
      <c r="E5139" s="19" t="s">
        <v>14883</v>
      </c>
      <c r="F5139" s="19" t="s">
        <v>129</v>
      </c>
      <c r="G5139" s="19" t="s">
        <v>14884</v>
      </c>
      <c r="H5139" s="19">
        <v>6</v>
      </c>
      <c r="I5139" s="19">
        <v>0</v>
      </c>
      <c r="J5139" s="20">
        <v>41246</v>
      </c>
      <c r="K5139" s="19" t="s">
        <v>326</v>
      </c>
      <c r="L5139" s="34" t="s">
        <v>2667</v>
      </c>
    </row>
    <row r="5140" spans="1:12" ht="60.75" thickBot="1">
      <c r="A5140" s="18" t="s">
        <v>14885</v>
      </c>
      <c r="B5140" s="19">
        <v>10</v>
      </c>
      <c r="C5140" s="19" t="s">
        <v>10124</v>
      </c>
      <c r="D5140" s="19" t="s">
        <v>14886</v>
      </c>
      <c r="E5140" s="19" t="s">
        <v>14887</v>
      </c>
      <c r="F5140" s="19" t="s">
        <v>129</v>
      </c>
      <c r="G5140" s="19" t="s">
        <v>746</v>
      </c>
      <c r="H5140" s="19"/>
      <c r="I5140" s="19"/>
      <c r="J5140" s="20">
        <v>41148</v>
      </c>
      <c r="K5140" s="19" t="s">
        <v>19</v>
      </c>
      <c r="L5140" s="34" t="s">
        <v>2098</v>
      </c>
    </row>
    <row r="5141" spans="1:12" ht="60.75" thickBot="1">
      <c r="A5141" s="18" t="s">
        <v>14888</v>
      </c>
      <c r="B5141" s="19">
        <v>5</v>
      </c>
      <c r="C5141" s="19">
        <v>21</v>
      </c>
      <c r="D5141" s="19" t="s">
        <v>14889</v>
      </c>
      <c r="E5141" s="19" t="s">
        <v>13933</v>
      </c>
      <c r="F5141" s="19" t="s">
        <v>4354</v>
      </c>
      <c r="G5141" s="19" t="s">
        <v>11914</v>
      </c>
      <c r="H5141" s="19">
        <v>13</v>
      </c>
      <c r="I5141" s="19">
        <v>0</v>
      </c>
      <c r="J5141" s="20">
        <v>41347</v>
      </c>
      <c r="K5141" s="19" t="s">
        <v>1055</v>
      </c>
      <c r="L5141" s="34" t="s">
        <v>1123</v>
      </c>
    </row>
    <row r="5142" spans="1:12" ht="60.75" thickBot="1">
      <c r="A5142" s="18" t="s">
        <v>14890</v>
      </c>
      <c r="B5142" s="19">
        <v>4</v>
      </c>
      <c r="C5142" s="19" t="s">
        <v>13772</v>
      </c>
      <c r="D5142" s="19" t="s">
        <v>14891</v>
      </c>
      <c r="E5142" s="19" t="s">
        <v>14892</v>
      </c>
      <c r="F5142" s="19" t="s">
        <v>129</v>
      </c>
      <c r="G5142" s="19" t="s">
        <v>13042</v>
      </c>
      <c r="H5142" s="19">
        <v>17</v>
      </c>
      <c r="I5142" s="19" t="s">
        <v>14893</v>
      </c>
      <c r="J5142" s="20">
        <v>41243</v>
      </c>
      <c r="K5142" s="19" t="s">
        <v>1055</v>
      </c>
      <c r="L5142" s="34" t="s">
        <v>102</v>
      </c>
    </row>
    <row r="5143" spans="1:12" ht="60.75" thickBot="1">
      <c r="A5143" s="18" t="s">
        <v>14890</v>
      </c>
      <c r="B5143" s="19">
        <v>7</v>
      </c>
      <c r="C5143" s="19">
        <v>1</v>
      </c>
      <c r="D5143" s="19" t="s">
        <v>86</v>
      </c>
      <c r="E5143" s="19" t="s">
        <v>14894</v>
      </c>
      <c r="F5143" s="19" t="s">
        <v>1248</v>
      </c>
      <c r="G5143" s="19" t="s">
        <v>8790</v>
      </c>
      <c r="H5143" s="19"/>
      <c r="I5143" s="19"/>
      <c r="J5143" s="20">
        <v>41467</v>
      </c>
      <c r="K5143" s="19" t="s">
        <v>1055</v>
      </c>
      <c r="L5143" s="35">
        <v>1.4034722222222222</v>
      </c>
    </row>
    <row r="5144" spans="1:12" ht="60.75" thickBot="1">
      <c r="A5144" s="18" t="s">
        <v>14895</v>
      </c>
      <c r="B5144" s="19">
        <v>2</v>
      </c>
      <c r="C5144" s="19">
        <v>1</v>
      </c>
      <c r="D5144" s="19" t="s">
        <v>86</v>
      </c>
      <c r="E5144" s="19" t="s">
        <v>14896</v>
      </c>
      <c r="F5144" s="19" t="s">
        <v>1248</v>
      </c>
      <c r="G5144" s="19" t="s">
        <v>14897</v>
      </c>
      <c r="H5144" s="19">
        <v>19</v>
      </c>
      <c r="I5144" s="19">
        <v>0</v>
      </c>
      <c r="J5144" s="20">
        <v>41346</v>
      </c>
      <c r="K5144" s="19" t="s">
        <v>1055</v>
      </c>
      <c r="L5144" s="34" t="s">
        <v>1159</v>
      </c>
    </row>
    <row r="5145" spans="1:12" ht="60.75" thickBot="1">
      <c r="A5145" s="18" t="s">
        <v>14898</v>
      </c>
      <c r="B5145" s="19">
        <v>2</v>
      </c>
      <c r="C5145" s="19" t="s">
        <v>14004</v>
      </c>
      <c r="D5145" s="19" t="s">
        <v>14899</v>
      </c>
      <c r="E5145" s="19" t="s">
        <v>14900</v>
      </c>
      <c r="F5145" s="19" t="s">
        <v>11504</v>
      </c>
      <c r="G5145" s="19" t="s">
        <v>14901</v>
      </c>
      <c r="H5145" s="19">
        <v>35</v>
      </c>
      <c r="I5145" s="19">
        <v>2</v>
      </c>
      <c r="J5145" s="20">
        <v>41340</v>
      </c>
      <c r="K5145" s="19" t="s">
        <v>1055</v>
      </c>
      <c r="L5145" s="34" t="s">
        <v>1760</v>
      </c>
    </row>
    <row r="5146" spans="1:12" ht="90.75" thickBot="1">
      <c r="A5146" s="18" t="s">
        <v>14902</v>
      </c>
      <c r="B5146" s="19">
        <v>5</v>
      </c>
      <c r="C5146" s="19" t="s">
        <v>14004</v>
      </c>
      <c r="D5146" s="19" t="s">
        <v>14899</v>
      </c>
      <c r="E5146" s="19" t="s">
        <v>14903</v>
      </c>
      <c r="F5146" s="19" t="s">
        <v>11504</v>
      </c>
      <c r="G5146" s="19" t="s">
        <v>14904</v>
      </c>
      <c r="H5146" s="19">
        <v>24</v>
      </c>
      <c r="I5146" s="19">
        <v>2</v>
      </c>
      <c r="J5146" s="20">
        <v>41340</v>
      </c>
      <c r="K5146" s="19" t="s">
        <v>1055</v>
      </c>
      <c r="L5146" s="34" t="s">
        <v>1860</v>
      </c>
    </row>
    <row r="5147" spans="1:12" ht="60.75" thickBot="1">
      <c r="A5147" s="18" t="s">
        <v>14905</v>
      </c>
      <c r="B5147" s="19">
        <v>43</v>
      </c>
      <c r="C5147" s="19">
        <v>7</v>
      </c>
      <c r="D5147" s="19" t="s">
        <v>14906</v>
      </c>
      <c r="E5147" s="19" t="s">
        <v>14907</v>
      </c>
      <c r="F5147" s="19" t="s">
        <v>431</v>
      </c>
      <c r="G5147" s="19" t="s">
        <v>11954</v>
      </c>
      <c r="H5147" s="19">
        <v>4</v>
      </c>
      <c r="I5147" s="19">
        <v>0</v>
      </c>
      <c r="J5147" s="20">
        <v>41353</v>
      </c>
      <c r="K5147" s="19" t="s">
        <v>1055</v>
      </c>
      <c r="L5147" s="34" t="s">
        <v>3047</v>
      </c>
    </row>
    <row r="5148" spans="1:12" ht="60.75" thickBot="1">
      <c r="A5148" s="18" t="s">
        <v>14908</v>
      </c>
      <c r="B5148" s="19">
        <v>18</v>
      </c>
      <c r="C5148" s="19" t="s">
        <v>13772</v>
      </c>
      <c r="D5148" s="19" t="s">
        <v>14909</v>
      </c>
      <c r="E5148" s="19" t="s">
        <v>14910</v>
      </c>
      <c r="F5148" s="19" t="s">
        <v>416</v>
      </c>
      <c r="G5148" s="19" t="s">
        <v>12741</v>
      </c>
      <c r="H5148" s="19">
        <v>14</v>
      </c>
      <c r="I5148" s="19">
        <v>0</v>
      </c>
      <c r="J5148" s="20">
        <v>41243</v>
      </c>
      <c r="K5148" s="19" t="s">
        <v>1055</v>
      </c>
      <c r="L5148" s="34" t="s">
        <v>1333</v>
      </c>
    </row>
    <row r="5149" spans="1:12" ht="60.75" thickBot="1">
      <c r="A5149" s="18" t="s">
        <v>14911</v>
      </c>
      <c r="B5149" s="19">
        <v>6</v>
      </c>
      <c r="C5149" s="19" t="s">
        <v>14004</v>
      </c>
      <c r="D5149" s="19" t="s">
        <v>14912</v>
      </c>
      <c r="E5149" s="19" t="s">
        <v>14913</v>
      </c>
      <c r="F5149" s="19" t="s">
        <v>1363</v>
      </c>
      <c r="G5149" s="19" t="s">
        <v>1480</v>
      </c>
      <c r="H5149" s="19">
        <v>18</v>
      </c>
      <c r="I5149" s="19">
        <v>1</v>
      </c>
      <c r="J5149" s="20">
        <v>41340</v>
      </c>
      <c r="K5149" s="19" t="s">
        <v>1055</v>
      </c>
      <c r="L5149" s="34" t="s">
        <v>513</v>
      </c>
    </row>
    <row r="5150" spans="1:12" ht="60.75" thickBot="1">
      <c r="A5150" s="18" t="s">
        <v>14914</v>
      </c>
      <c r="B5150" s="19">
        <v>29</v>
      </c>
      <c r="C5150" s="19" t="s">
        <v>4032</v>
      </c>
      <c r="D5150" s="19" t="s">
        <v>14915</v>
      </c>
      <c r="E5150" s="19" t="s">
        <v>14916</v>
      </c>
      <c r="F5150" s="19" t="s">
        <v>14917</v>
      </c>
      <c r="G5150" s="19" t="s">
        <v>14918</v>
      </c>
      <c r="H5150" s="19">
        <v>20</v>
      </c>
      <c r="I5150" s="19">
        <v>0</v>
      </c>
      <c r="J5150" s="20">
        <v>41341</v>
      </c>
      <c r="K5150" s="19" t="s">
        <v>1055</v>
      </c>
      <c r="L5150" s="34" t="s">
        <v>363</v>
      </c>
    </row>
    <row r="5151" spans="1:12" ht="60.75" thickBot="1">
      <c r="A5151" s="18" t="s">
        <v>14919</v>
      </c>
      <c r="B5151" s="19">
        <v>19</v>
      </c>
      <c r="C5151" s="19" t="s">
        <v>13772</v>
      </c>
      <c r="D5151" s="19" t="s">
        <v>14920</v>
      </c>
      <c r="E5151" s="19" t="s">
        <v>14921</v>
      </c>
      <c r="F5151" s="19" t="s">
        <v>1479</v>
      </c>
      <c r="G5151" s="19" t="s">
        <v>12741</v>
      </c>
      <c r="H5151" s="19">
        <v>22</v>
      </c>
      <c r="I5151" s="19">
        <v>0</v>
      </c>
      <c r="J5151" s="20">
        <v>41243</v>
      </c>
      <c r="K5151" s="19" t="s">
        <v>1055</v>
      </c>
      <c r="L5151" s="34" t="s">
        <v>3343</v>
      </c>
    </row>
    <row r="5152" spans="1:12" ht="60.75" thickBot="1">
      <c r="A5152" s="18" t="s">
        <v>14922</v>
      </c>
      <c r="B5152" s="19">
        <v>31</v>
      </c>
      <c r="C5152" s="19" t="s">
        <v>4032</v>
      </c>
      <c r="D5152" s="19" t="s">
        <v>14923</v>
      </c>
      <c r="E5152" s="19" t="s">
        <v>14924</v>
      </c>
      <c r="F5152" s="19" t="s">
        <v>129</v>
      </c>
      <c r="G5152" s="19" t="s">
        <v>137</v>
      </c>
      <c r="H5152" s="19">
        <v>20</v>
      </c>
      <c r="I5152" s="19">
        <v>0</v>
      </c>
      <c r="J5152" s="20">
        <v>41341</v>
      </c>
      <c r="K5152" s="19" t="s">
        <v>1055</v>
      </c>
      <c r="L5152" s="34" t="s">
        <v>251</v>
      </c>
    </row>
    <row r="5153" spans="1:12" ht="60.75" thickBot="1">
      <c r="A5153" s="18" t="s">
        <v>14925</v>
      </c>
      <c r="B5153" s="19">
        <v>3</v>
      </c>
      <c r="C5153" s="19">
        <v>21</v>
      </c>
      <c r="D5153" s="19" t="s">
        <v>5752</v>
      </c>
      <c r="E5153" s="19" t="s">
        <v>14926</v>
      </c>
      <c r="F5153" s="19" t="s">
        <v>600</v>
      </c>
      <c r="G5153" s="19" t="s">
        <v>11914</v>
      </c>
      <c r="H5153" s="19">
        <v>8</v>
      </c>
      <c r="I5153" s="19">
        <v>0</v>
      </c>
      <c r="J5153" s="20">
        <v>41347</v>
      </c>
      <c r="K5153" s="19" t="s">
        <v>1055</v>
      </c>
      <c r="L5153" s="34" t="s">
        <v>1420</v>
      </c>
    </row>
    <row r="5154" spans="1:12" ht="60.75" thickBot="1">
      <c r="A5154" s="18" t="s">
        <v>14927</v>
      </c>
      <c r="B5154" s="19">
        <v>2</v>
      </c>
      <c r="C5154" s="19" t="s">
        <v>13039</v>
      </c>
      <c r="D5154" s="19" t="s">
        <v>13556</v>
      </c>
      <c r="E5154" s="19" t="s">
        <v>14928</v>
      </c>
      <c r="F5154" s="19" t="s">
        <v>129</v>
      </c>
      <c r="G5154" s="19" t="s">
        <v>268</v>
      </c>
      <c r="H5154" s="19">
        <v>19</v>
      </c>
      <c r="I5154" s="19">
        <v>0</v>
      </c>
      <c r="J5154" s="20">
        <v>41345</v>
      </c>
      <c r="K5154" s="19" t="s">
        <v>1055</v>
      </c>
      <c r="L5154" s="34" t="s">
        <v>1278</v>
      </c>
    </row>
    <row r="5155" spans="1:12" ht="60.75" thickBot="1">
      <c r="A5155" s="18" t="s">
        <v>14929</v>
      </c>
      <c r="B5155" s="19">
        <v>30</v>
      </c>
      <c r="C5155" s="19" t="s">
        <v>4032</v>
      </c>
      <c r="D5155" s="19" t="s">
        <v>14923</v>
      </c>
      <c r="E5155" s="19" t="s">
        <v>14930</v>
      </c>
      <c r="F5155" s="19" t="s">
        <v>14917</v>
      </c>
      <c r="G5155" s="19" t="s">
        <v>14918</v>
      </c>
      <c r="H5155" s="19">
        <v>21</v>
      </c>
      <c r="I5155" s="19">
        <v>0</v>
      </c>
      <c r="J5155" s="20">
        <v>41341</v>
      </c>
      <c r="K5155" s="19" t="s">
        <v>1055</v>
      </c>
      <c r="L5155" s="34" t="s">
        <v>1088</v>
      </c>
    </row>
    <row r="5156" spans="1:12" ht="60.75" thickBot="1">
      <c r="A5156" s="18" t="s">
        <v>14931</v>
      </c>
      <c r="B5156" s="19">
        <v>24</v>
      </c>
      <c r="C5156" s="19">
        <v>21</v>
      </c>
      <c r="D5156" s="19" t="s">
        <v>14932</v>
      </c>
      <c r="E5156" s="19" t="s">
        <v>4470</v>
      </c>
      <c r="F5156" s="19" t="s">
        <v>1725</v>
      </c>
      <c r="G5156" s="19" t="s">
        <v>11914</v>
      </c>
      <c r="H5156" s="19">
        <v>10</v>
      </c>
      <c r="I5156" s="19">
        <v>0</v>
      </c>
      <c r="J5156" s="20">
        <v>41347</v>
      </c>
      <c r="K5156" s="19" t="s">
        <v>1055</v>
      </c>
      <c r="L5156" s="34" t="s">
        <v>1871</v>
      </c>
    </row>
    <row r="5157" spans="1:12" ht="60.75" thickBot="1">
      <c r="A5157" s="18" t="s">
        <v>14933</v>
      </c>
      <c r="B5157" s="19">
        <v>6</v>
      </c>
      <c r="C5157" s="19" t="s">
        <v>13977</v>
      </c>
      <c r="D5157" s="19" t="s">
        <v>14934</v>
      </c>
      <c r="E5157" s="19" t="s">
        <v>9738</v>
      </c>
      <c r="F5157" s="19" t="s">
        <v>94</v>
      </c>
      <c r="G5157" s="19" t="s">
        <v>45</v>
      </c>
      <c r="H5157" s="19">
        <v>25</v>
      </c>
      <c r="I5157" s="19">
        <v>2</v>
      </c>
      <c r="J5157" s="20">
        <v>41339</v>
      </c>
      <c r="K5157" s="19" t="s">
        <v>1055</v>
      </c>
      <c r="L5157" s="34" t="s">
        <v>1396</v>
      </c>
    </row>
    <row r="5158" spans="1:12" ht="45.75" thickBot="1">
      <c r="A5158" s="18" t="s">
        <v>14935</v>
      </c>
      <c r="B5158" s="19">
        <v>57</v>
      </c>
      <c r="C5158" s="19">
        <v>6</v>
      </c>
      <c r="D5158" s="19" t="s">
        <v>14936</v>
      </c>
      <c r="E5158" s="19" t="s">
        <v>13054</v>
      </c>
      <c r="F5158" s="19" t="s">
        <v>3289</v>
      </c>
      <c r="G5158" s="19" t="s">
        <v>325</v>
      </c>
      <c r="H5158" s="19">
        <v>8</v>
      </c>
      <c r="I5158" s="19">
        <v>0</v>
      </c>
      <c r="J5158" s="20">
        <v>41246</v>
      </c>
      <c r="K5158" s="19" t="s">
        <v>326</v>
      </c>
      <c r="L5158" s="34" t="s">
        <v>927</v>
      </c>
    </row>
    <row r="5159" spans="1:12" ht="60.75" thickBot="1">
      <c r="A5159" s="18" t="s">
        <v>14937</v>
      </c>
      <c r="B5159" s="19">
        <v>7</v>
      </c>
      <c r="C5159" s="19" t="s">
        <v>14124</v>
      </c>
      <c r="D5159" s="19" t="s">
        <v>7749</v>
      </c>
      <c r="E5159" s="19" t="s">
        <v>14938</v>
      </c>
      <c r="F5159" s="19" t="s">
        <v>14939</v>
      </c>
      <c r="G5159" s="19" t="s">
        <v>13042</v>
      </c>
      <c r="H5159" s="19">
        <v>32</v>
      </c>
      <c r="I5159" s="19">
        <v>0</v>
      </c>
      <c r="J5159" s="20">
        <v>41341</v>
      </c>
      <c r="K5159" s="19" t="s">
        <v>1055</v>
      </c>
      <c r="L5159" s="34" t="s">
        <v>2958</v>
      </c>
    </row>
    <row r="5160" spans="1:12" ht="60.75" thickBot="1">
      <c r="A5160" s="18" t="s">
        <v>14940</v>
      </c>
      <c r="B5160" s="19">
        <v>22</v>
      </c>
      <c r="C5160" s="19">
        <v>21</v>
      </c>
      <c r="D5160" s="19" t="s">
        <v>14941</v>
      </c>
      <c r="E5160" s="19" t="s">
        <v>14942</v>
      </c>
      <c r="F5160" s="19" t="s">
        <v>426</v>
      </c>
      <c r="G5160" s="19" t="s">
        <v>11914</v>
      </c>
      <c r="H5160" s="19">
        <v>6</v>
      </c>
      <c r="I5160" s="19">
        <v>0</v>
      </c>
      <c r="J5160" s="20">
        <v>41347</v>
      </c>
      <c r="K5160" s="19" t="s">
        <v>1055</v>
      </c>
      <c r="L5160" s="34" t="s">
        <v>580</v>
      </c>
    </row>
    <row r="5161" spans="1:12" ht="60.75" thickBot="1">
      <c r="A5161" s="18" t="s">
        <v>14940</v>
      </c>
      <c r="B5161" s="19">
        <v>4</v>
      </c>
      <c r="C5161" s="19">
        <v>1</v>
      </c>
      <c r="D5161" s="19" t="s">
        <v>14941</v>
      </c>
      <c r="E5161" s="19" t="s">
        <v>14942</v>
      </c>
      <c r="F5161" s="19" t="s">
        <v>426</v>
      </c>
      <c r="G5161" s="19" t="s">
        <v>2460</v>
      </c>
      <c r="H5161" s="19">
        <v>7</v>
      </c>
      <c r="I5161" s="19">
        <v>0</v>
      </c>
      <c r="J5161" s="20">
        <v>41464</v>
      </c>
      <c r="K5161" s="19" t="s">
        <v>1055</v>
      </c>
      <c r="L5161" s="35">
        <v>1.1541666666666668</v>
      </c>
    </row>
    <row r="5162" spans="1:12" ht="60.75" thickBot="1">
      <c r="A5162" s="18" t="s">
        <v>14943</v>
      </c>
      <c r="B5162" s="19">
        <v>1</v>
      </c>
      <c r="C5162" s="19" t="s">
        <v>14004</v>
      </c>
      <c r="D5162" s="19" t="s">
        <v>14944</v>
      </c>
      <c r="E5162" s="19" t="s">
        <v>14945</v>
      </c>
      <c r="F5162" s="19" t="s">
        <v>758</v>
      </c>
      <c r="G5162" s="19" t="s">
        <v>14946</v>
      </c>
      <c r="H5162" s="19">
        <v>26</v>
      </c>
      <c r="I5162" s="19">
        <v>0</v>
      </c>
      <c r="J5162" s="20">
        <v>41340</v>
      </c>
      <c r="K5162" s="19" t="s">
        <v>1055</v>
      </c>
      <c r="L5162" s="34" t="s">
        <v>1623</v>
      </c>
    </row>
    <row r="5163" spans="1:12" ht="60.75" thickBot="1">
      <c r="A5163" s="18" t="s">
        <v>14947</v>
      </c>
      <c r="B5163" s="19">
        <v>1</v>
      </c>
      <c r="C5163" s="19" t="s">
        <v>4032</v>
      </c>
      <c r="D5163" s="19" t="s">
        <v>14948</v>
      </c>
      <c r="E5163" s="19" t="s">
        <v>14949</v>
      </c>
      <c r="F5163" s="19" t="s">
        <v>14950</v>
      </c>
      <c r="G5163" s="19" t="s">
        <v>13042</v>
      </c>
      <c r="H5163" s="19">
        <v>18</v>
      </c>
      <c r="I5163" s="19">
        <v>0</v>
      </c>
      <c r="J5163" s="20">
        <v>41341</v>
      </c>
      <c r="K5163" s="19" t="s">
        <v>1055</v>
      </c>
      <c r="L5163" s="34" t="s">
        <v>2579</v>
      </c>
    </row>
    <row r="5164" spans="1:12" ht="60.75" thickBot="1">
      <c r="A5164" s="18" t="s">
        <v>14951</v>
      </c>
      <c r="B5164" s="19">
        <v>28</v>
      </c>
      <c r="C5164" s="19">
        <v>20</v>
      </c>
      <c r="D5164" s="19" t="s">
        <v>14952</v>
      </c>
      <c r="E5164" s="19" t="s">
        <v>14953</v>
      </c>
      <c r="F5164" s="19" t="s">
        <v>4224</v>
      </c>
      <c r="G5164" s="19" t="s">
        <v>14026</v>
      </c>
      <c r="H5164" s="19">
        <v>9</v>
      </c>
      <c r="I5164" s="19">
        <v>0</v>
      </c>
      <c r="J5164" s="20">
        <v>41337</v>
      </c>
      <c r="K5164" s="19" t="s">
        <v>1055</v>
      </c>
      <c r="L5164" s="34" t="s">
        <v>337</v>
      </c>
    </row>
    <row r="5165" spans="1:12" ht="60.75" thickBot="1">
      <c r="A5165" s="18" t="s">
        <v>14954</v>
      </c>
      <c r="B5165" s="19">
        <v>42</v>
      </c>
      <c r="C5165" s="19">
        <v>7</v>
      </c>
      <c r="D5165" s="19" t="s">
        <v>14955</v>
      </c>
      <c r="E5165" s="19" t="s">
        <v>14956</v>
      </c>
      <c r="F5165" s="19" t="s">
        <v>122</v>
      </c>
      <c r="G5165" s="19" t="s">
        <v>11954</v>
      </c>
      <c r="H5165" s="19">
        <v>6</v>
      </c>
      <c r="I5165" s="19">
        <v>0</v>
      </c>
      <c r="J5165" s="20">
        <v>41353</v>
      </c>
      <c r="K5165" s="19" t="s">
        <v>1055</v>
      </c>
      <c r="L5165" s="34" t="s">
        <v>1237</v>
      </c>
    </row>
    <row r="5166" spans="1:12" ht="60.75" thickBot="1">
      <c r="A5166" s="18" t="s">
        <v>14954</v>
      </c>
      <c r="B5166" s="19">
        <v>73</v>
      </c>
      <c r="C5166" s="19">
        <v>1</v>
      </c>
      <c r="D5166" s="19" t="s">
        <v>14955</v>
      </c>
      <c r="E5166" s="19" t="s">
        <v>14956</v>
      </c>
      <c r="F5166" s="19" t="s">
        <v>122</v>
      </c>
      <c r="G5166" s="19" t="s">
        <v>14957</v>
      </c>
      <c r="H5166" s="19">
        <v>14</v>
      </c>
      <c r="I5166" s="19">
        <v>0</v>
      </c>
      <c r="J5166" s="20">
        <v>41479</v>
      </c>
      <c r="K5166" s="19" t="s">
        <v>1055</v>
      </c>
      <c r="L5166" s="35">
        <v>1.0576388888888888</v>
      </c>
    </row>
    <row r="5167" spans="1:12" ht="60.75" thickBot="1">
      <c r="A5167" s="18" t="s">
        <v>14958</v>
      </c>
      <c r="B5167" s="19">
        <v>12</v>
      </c>
      <c r="C5167" s="19" t="s">
        <v>9020</v>
      </c>
      <c r="D5167" s="19" t="s">
        <v>14959</v>
      </c>
      <c r="E5167" s="19" t="s">
        <v>14960</v>
      </c>
      <c r="F5167" s="19" t="s">
        <v>420</v>
      </c>
      <c r="G5167" s="19" t="s">
        <v>14961</v>
      </c>
      <c r="H5167" s="19">
        <v>37</v>
      </c>
      <c r="I5167" s="19">
        <v>3</v>
      </c>
      <c r="J5167" s="20">
        <v>41340</v>
      </c>
      <c r="K5167" s="19" t="s">
        <v>1055</v>
      </c>
      <c r="L5167" s="34" t="s">
        <v>4147</v>
      </c>
    </row>
    <row r="5168" spans="1:12" ht="45.75" thickBot="1">
      <c r="A5168" s="18" t="s">
        <v>14962</v>
      </c>
      <c r="B5168" s="19">
        <v>56</v>
      </c>
      <c r="C5168" s="19">
        <v>6</v>
      </c>
      <c r="D5168" s="19" t="s">
        <v>14963</v>
      </c>
      <c r="E5168" s="19" t="s">
        <v>14964</v>
      </c>
      <c r="F5168" s="19" t="s">
        <v>382</v>
      </c>
      <c r="G5168" s="19" t="s">
        <v>14884</v>
      </c>
      <c r="H5168" s="19">
        <v>12</v>
      </c>
      <c r="I5168" s="19">
        <v>0</v>
      </c>
      <c r="J5168" s="20">
        <v>41246</v>
      </c>
      <c r="K5168" s="19" t="s">
        <v>326</v>
      </c>
      <c r="L5168" s="34" t="s">
        <v>1146</v>
      </c>
    </row>
    <row r="5169" spans="1:12" ht="60.75" thickBot="1">
      <c r="A5169" s="18" t="s">
        <v>14965</v>
      </c>
      <c r="B5169" s="19">
        <v>41</v>
      </c>
      <c r="C5169" s="19">
        <v>21</v>
      </c>
      <c r="D5169" s="19" t="s">
        <v>14966</v>
      </c>
      <c r="E5169" s="19" t="s">
        <v>9798</v>
      </c>
      <c r="F5169" s="19" t="s">
        <v>122</v>
      </c>
      <c r="G5169" s="19" t="s">
        <v>11914</v>
      </c>
      <c r="H5169" s="19">
        <v>9</v>
      </c>
      <c r="I5169" s="19">
        <v>0</v>
      </c>
      <c r="J5169" s="20">
        <v>41347</v>
      </c>
      <c r="K5169" s="19" t="s">
        <v>1055</v>
      </c>
      <c r="L5169" s="34" t="s">
        <v>3272</v>
      </c>
    </row>
    <row r="5170" spans="1:12" ht="60.75" thickBot="1">
      <c r="A5170" s="18" t="s">
        <v>14967</v>
      </c>
      <c r="B5170" s="19">
        <v>123</v>
      </c>
      <c r="C5170" s="19">
        <v>5</v>
      </c>
      <c r="D5170" s="19" t="s">
        <v>14968</v>
      </c>
      <c r="E5170" s="19" t="s">
        <v>14969</v>
      </c>
      <c r="F5170" s="19" t="s">
        <v>122</v>
      </c>
      <c r="G5170" s="19" t="s">
        <v>8869</v>
      </c>
      <c r="H5170" s="19">
        <v>8</v>
      </c>
      <c r="I5170" s="19">
        <v>1</v>
      </c>
      <c r="J5170" s="20">
        <v>41355</v>
      </c>
      <c r="K5170" s="19" t="s">
        <v>1055</v>
      </c>
      <c r="L5170" s="34" t="s">
        <v>1401</v>
      </c>
    </row>
    <row r="5171" spans="1:12" ht="60.75" thickBot="1">
      <c r="A5171" s="18" t="s">
        <v>14970</v>
      </c>
      <c r="B5171" s="19">
        <v>6</v>
      </c>
      <c r="C5171" s="19">
        <v>21</v>
      </c>
      <c r="D5171" s="19" t="s">
        <v>14971</v>
      </c>
      <c r="E5171" s="19" t="s">
        <v>14972</v>
      </c>
      <c r="F5171" s="19" t="s">
        <v>206</v>
      </c>
      <c r="G5171" s="19" t="s">
        <v>11914</v>
      </c>
      <c r="H5171" s="19">
        <v>10</v>
      </c>
      <c r="I5171" s="19">
        <v>0</v>
      </c>
      <c r="J5171" s="20">
        <v>41347</v>
      </c>
      <c r="K5171" s="19" t="s">
        <v>1055</v>
      </c>
      <c r="L5171" s="34" t="s">
        <v>884</v>
      </c>
    </row>
    <row r="5172" spans="1:12" ht="60.75" thickBot="1">
      <c r="A5172" s="18" t="s">
        <v>14973</v>
      </c>
      <c r="B5172" s="19">
        <v>12</v>
      </c>
      <c r="C5172" s="19">
        <v>22</v>
      </c>
      <c r="D5172" s="19" t="s">
        <v>2650</v>
      </c>
      <c r="E5172" s="19" t="s">
        <v>2651</v>
      </c>
      <c r="F5172" s="19" t="s">
        <v>250</v>
      </c>
      <c r="G5172" s="19" t="s">
        <v>8479</v>
      </c>
      <c r="H5172" s="19">
        <v>21</v>
      </c>
      <c r="I5172" s="19">
        <v>2</v>
      </c>
      <c r="J5172" s="20">
        <v>41347</v>
      </c>
      <c r="K5172" s="19" t="s">
        <v>1055</v>
      </c>
      <c r="L5172" s="34" t="s">
        <v>3082</v>
      </c>
    </row>
    <row r="5173" spans="1:12" ht="60.75" thickBot="1">
      <c r="A5173" s="18" t="s">
        <v>14974</v>
      </c>
      <c r="B5173" s="19">
        <v>13</v>
      </c>
      <c r="C5173" s="19">
        <v>1</v>
      </c>
      <c r="D5173" s="19" t="s">
        <v>14975</v>
      </c>
      <c r="E5173" s="19" t="s">
        <v>14976</v>
      </c>
      <c r="F5173" s="19" t="s">
        <v>12522</v>
      </c>
      <c r="G5173" s="19" t="s">
        <v>3546</v>
      </c>
      <c r="H5173" s="19">
        <v>5</v>
      </c>
      <c r="I5173" s="19">
        <v>0</v>
      </c>
      <c r="J5173" s="20">
        <v>41345</v>
      </c>
      <c r="K5173" s="19" t="s">
        <v>1055</v>
      </c>
      <c r="L5173" s="34" t="s">
        <v>3925</v>
      </c>
    </row>
    <row r="5174" spans="1:12" ht="60.75" thickBot="1">
      <c r="A5174" s="18" t="s">
        <v>14977</v>
      </c>
      <c r="B5174" s="19">
        <v>12</v>
      </c>
      <c r="C5174" s="19" t="s">
        <v>13977</v>
      </c>
      <c r="D5174" s="19" t="s">
        <v>8756</v>
      </c>
      <c r="E5174" s="19" t="s">
        <v>14523</v>
      </c>
      <c r="F5174" s="19" t="s">
        <v>480</v>
      </c>
      <c r="G5174" s="19" t="s">
        <v>14978</v>
      </c>
      <c r="H5174" s="19">
        <v>21</v>
      </c>
      <c r="I5174" s="19">
        <v>1</v>
      </c>
      <c r="J5174" s="20">
        <v>41339</v>
      </c>
      <c r="K5174" s="19" t="s">
        <v>1055</v>
      </c>
      <c r="L5174" s="34" t="s">
        <v>1623</v>
      </c>
    </row>
    <row r="5175" spans="1:12" ht="60.75" thickBot="1">
      <c r="A5175" s="18" t="s">
        <v>14979</v>
      </c>
      <c r="B5175" s="19">
        <v>14</v>
      </c>
      <c r="C5175" s="19" t="s">
        <v>14124</v>
      </c>
      <c r="D5175" s="19" t="s">
        <v>3597</v>
      </c>
      <c r="E5175" s="19" t="s">
        <v>14980</v>
      </c>
      <c r="F5175" s="19" t="s">
        <v>3128</v>
      </c>
      <c r="G5175" s="19" t="s">
        <v>13042</v>
      </c>
      <c r="H5175" s="19">
        <v>28</v>
      </c>
      <c r="I5175" s="19">
        <v>1</v>
      </c>
      <c r="J5175" s="20">
        <v>41341</v>
      </c>
      <c r="K5175" s="19" t="s">
        <v>1055</v>
      </c>
      <c r="L5175" s="34" t="s">
        <v>2761</v>
      </c>
    </row>
    <row r="5176" spans="1:12" ht="45.75" thickBot="1">
      <c r="A5176" s="18" t="s">
        <v>14981</v>
      </c>
      <c r="B5176" s="19">
        <v>58</v>
      </c>
      <c r="C5176" s="19">
        <v>6</v>
      </c>
      <c r="D5176" s="19" t="s">
        <v>14982</v>
      </c>
      <c r="E5176" s="19" t="s">
        <v>14983</v>
      </c>
      <c r="F5176" s="19" t="s">
        <v>76</v>
      </c>
      <c r="G5176" s="19" t="s">
        <v>14884</v>
      </c>
      <c r="H5176" s="19">
        <v>5</v>
      </c>
      <c r="I5176" s="19">
        <v>0</v>
      </c>
      <c r="J5176" s="20">
        <v>41246</v>
      </c>
      <c r="K5176" s="19" t="s">
        <v>326</v>
      </c>
      <c r="L5176" s="34" t="s">
        <v>1192</v>
      </c>
    </row>
    <row r="5177" spans="1:12" ht="60.75" thickBot="1">
      <c r="A5177" s="18" t="s">
        <v>14984</v>
      </c>
      <c r="B5177" s="19">
        <v>7</v>
      </c>
      <c r="C5177" s="19" t="s">
        <v>12739</v>
      </c>
      <c r="D5177" s="19" t="s">
        <v>14985</v>
      </c>
      <c r="E5177" s="19" t="s">
        <v>14986</v>
      </c>
      <c r="F5177" s="19" t="s">
        <v>1000</v>
      </c>
      <c r="G5177" s="19" t="s">
        <v>13042</v>
      </c>
      <c r="H5177" s="19">
        <v>16</v>
      </c>
      <c r="I5177" s="19">
        <v>0</v>
      </c>
      <c r="J5177" s="20">
        <v>41345</v>
      </c>
      <c r="K5177" s="19" t="s">
        <v>1055</v>
      </c>
      <c r="L5177" s="34" t="s">
        <v>849</v>
      </c>
    </row>
    <row r="5178" spans="1:12" ht="45.75" thickBot="1">
      <c r="A5178" s="18" t="s">
        <v>14987</v>
      </c>
      <c r="B5178" s="19">
        <v>58</v>
      </c>
      <c r="C5178" s="19">
        <v>3</v>
      </c>
      <c r="D5178" s="19" t="s">
        <v>8669</v>
      </c>
      <c r="E5178" s="19" t="s">
        <v>14988</v>
      </c>
      <c r="F5178" s="19" t="s">
        <v>136</v>
      </c>
      <c r="G5178" s="19" t="s">
        <v>12715</v>
      </c>
      <c r="H5178" s="19">
        <v>11</v>
      </c>
      <c r="I5178" s="19">
        <v>0</v>
      </c>
      <c r="J5178" s="20">
        <v>41241</v>
      </c>
      <c r="K5178" s="19" t="s">
        <v>326</v>
      </c>
      <c r="L5178" s="34" t="s">
        <v>124</v>
      </c>
    </row>
    <row r="5179" spans="1:12" ht="60.75" thickBot="1">
      <c r="A5179" s="18" t="s">
        <v>14989</v>
      </c>
      <c r="B5179" s="19">
        <v>26</v>
      </c>
      <c r="C5179" s="19" t="s">
        <v>13039</v>
      </c>
      <c r="D5179" s="19" t="s">
        <v>14990</v>
      </c>
      <c r="E5179" s="19" t="s">
        <v>14991</v>
      </c>
      <c r="F5179" s="19" t="s">
        <v>1074</v>
      </c>
      <c r="G5179" s="19" t="s">
        <v>13042</v>
      </c>
      <c r="H5179" s="19">
        <v>24</v>
      </c>
      <c r="I5179" s="19" t="s">
        <v>14992</v>
      </c>
      <c r="J5179" s="20">
        <v>41344</v>
      </c>
      <c r="K5179" s="19" t="s">
        <v>1055</v>
      </c>
      <c r="L5179" s="34" t="s">
        <v>427</v>
      </c>
    </row>
    <row r="5180" spans="1:12" ht="45.75" thickBot="1">
      <c r="A5180" s="18" t="s">
        <v>14993</v>
      </c>
      <c r="B5180" s="19">
        <v>54</v>
      </c>
      <c r="C5180" s="19">
        <v>3</v>
      </c>
      <c r="D5180" s="19" t="s">
        <v>14994</v>
      </c>
      <c r="E5180" s="19" t="s">
        <v>14995</v>
      </c>
      <c r="F5180" s="19" t="s">
        <v>647</v>
      </c>
      <c r="G5180" s="19" t="s">
        <v>12715</v>
      </c>
      <c r="H5180" s="19">
        <v>7</v>
      </c>
      <c r="I5180" s="19">
        <v>0</v>
      </c>
      <c r="J5180" s="20">
        <v>41241</v>
      </c>
      <c r="K5180" s="19" t="s">
        <v>326</v>
      </c>
      <c r="L5180" s="34" t="s">
        <v>149</v>
      </c>
    </row>
    <row r="5181" spans="1:12" ht="60.75" thickBot="1">
      <c r="A5181" s="18" t="s">
        <v>14996</v>
      </c>
      <c r="B5181" s="19">
        <v>23</v>
      </c>
      <c r="C5181" s="19">
        <v>40</v>
      </c>
      <c r="D5181" s="19" t="s">
        <v>14997</v>
      </c>
      <c r="E5181" s="19" t="s">
        <v>14998</v>
      </c>
      <c r="F5181" s="19" t="s">
        <v>420</v>
      </c>
      <c r="G5181" s="19" t="s">
        <v>14153</v>
      </c>
      <c r="H5181" s="19">
        <v>13</v>
      </c>
      <c r="I5181" s="19">
        <v>0</v>
      </c>
      <c r="J5181" s="20">
        <v>41239</v>
      </c>
      <c r="K5181" s="19" t="s">
        <v>1055</v>
      </c>
      <c r="L5181" s="34" t="s">
        <v>269</v>
      </c>
    </row>
    <row r="5182" spans="1:12" ht="45.75" thickBot="1">
      <c r="A5182" s="18" t="s">
        <v>14999</v>
      </c>
      <c r="B5182" s="19">
        <v>53</v>
      </c>
      <c r="C5182" s="19">
        <v>3</v>
      </c>
      <c r="D5182" s="19" t="s">
        <v>14994</v>
      </c>
      <c r="E5182" s="19" t="s">
        <v>15000</v>
      </c>
      <c r="F5182" s="19" t="s">
        <v>936</v>
      </c>
      <c r="G5182" s="19" t="s">
        <v>12715</v>
      </c>
      <c r="H5182" s="19">
        <v>12</v>
      </c>
      <c r="I5182" s="19">
        <v>0</v>
      </c>
      <c r="J5182" s="20">
        <v>41241</v>
      </c>
      <c r="K5182" s="19" t="s">
        <v>326</v>
      </c>
      <c r="L5182" s="34" t="s">
        <v>318</v>
      </c>
    </row>
    <row r="5183" spans="1:12" ht="60.75" thickBot="1">
      <c r="A5183" s="18" t="s">
        <v>15001</v>
      </c>
      <c r="B5183" s="19">
        <v>9</v>
      </c>
      <c r="C5183" s="19" t="s">
        <v>10124</v>
      </c>
      <c r="D5183" s="19" t="s">
        <v>9721</v>
      </c>
      <c r="E5183" s="19" t="s">
        <v>15002</v>
      </c>
      <c r="F5183" s="19" t="s">
        <v>350</v>
      </c>
      <c r="G5183" s="19" t="s">
        <v>746</v>
      </c>
      <c r="H5183" s="19"/>
      <c r="I5183" s="19"/>
      <c r="J5183" s="20">
        <v>41148</v>
      </c>
      <c r="K5183" s="19" t="s">
        <v>19</v>
      </c>
      <c r="L5183" s="34" t="s">
        <v>821</v>
      </c>
    </row>
    <row r="5184" spans="1:12" ht="45.75" thickBot="1">
      <c r="A5184" s="18" t="s">
        <v>15003</v>
      </c>
      <c r="B5184" s="19">
        <v>55</v>
      </c>
      <c r="C5184" s="19">
        <v>3</v>
      </c>
      <c r="D5184" s="19" t="s">
        <v>8669</v>
      </c>
      <c r="E5184" s="19" t="s">
        <v>15004</v>
      </c>
      <c r="F5184" s="19" t="s">
        <v>234</v>
      </c>
      <c r="G5184" s="19" t="s">
        <v>12715</v>
      </c>
      <c r="H5184" s="19">
        <v>7</v>
      </c>
      <c r="I5184" s="19">
        <v>0</v>
      </c>
      <c r="J5184" s="20">
        <v>41241</v>
      </c>
      <c r="K5184" s="19" t="s">
        <v>326</v>
      </c>
      <c r="L5184" s="34" t="s">
        <v>207</v>
      </c>
    </row>
    <row r="5185" spans="1:12" ht="45.75" thickBot="1">
      <c r="A5185" s="18" t="s">
        <v>15005</v>
      </c>
      <c r="B5185" s="19">
        <v>56</v>
      </c>
      <c r="C5185" s="19">
        <v>3</v>
      </c>
      <c r="D5185" s="19" t="s">
        <v>8669</v>
      </c>
      <c r="E5185" s="19" t="s">
        <v>15006</v>
      </c>
      <c r="F5185" s="19" t="s">
        <v>382</v>
      </c>
      <c r="G5185" s="19" t="s">
        <v>12715</v>
      </c>
      <c r="H5185" s="19">
        <v>11</v>
      </c>
      <c r="I5185" s="19">
        <v>0</v>
      </c>
      <c r="J5185" s="20">
        <v>41241</v>
      </c>
      <c r="K5185" s="19" t="s">
        <v>326</v>
      </c>
      <c r="L5185" s="34" t="s">
        <v>2534</v>
      </c>
    </row>
    <row r="5186" spans="1:12" ht="45.75" thickBot="1">
      <c r="A5186" s="18" t="s">
        <v>15007</v>
      </c>
      <c r="B5186" s="19">
        <v>51</v>
      </c>
      <c r="C5186" s="19">
        <v>3</v>
      </c>
      <c r="D5186" s="19" t="s">
        <v>14994</v>
      </c>
      <c r="E5186" s="19" t="s">
        <v>15008</v>
      </c>
      <c r="F5186" s="19" t="s">
        <v>341</v>
      </c>
      <c r="G5186" s="19" t="s">
        <v>12715</v>
      </c>
      <c r="H5186" s="19">
        <v>11</v>
      </c>
      <c r="I5186" s="19">
        <v>0</v>
      </c>
      <c r="J5186" s="20">
        <v>41241</v>
      </c>
      <c r="K5186" s="19" t="s">
        <v>326</v>
      </c>
      <c r="L5186" s="34" t="s">
        <v>240</v>
      </c>
    </row>
    <row r="5187" spans="1:12" ht="45.75" thickBot="1">
      <c r="A5187" s="18" t="s">
        <v>15009</v>
      </c>
      <c r="B5187" s="19">
        <v>52</v>
      </c>
      <c r="C5187" s="19">
        <v>3</v>
      </c>
      <c r="D5187" s="19" t="s">
        <v>14994</v>
      </c>
      <c r="E5187" s="19" t="s">
        <v>15010</v>
      </c>
      <c r="F5187" s="19" t="s">
        <v>250</v>
      </c>
      <c r="G5187" s="19" t="s">
        <v>12715</v>
      </c>
      <c r="H5187" s="19">
        <v>12</v>
      </c>
      <c r="I5187" s="19">
        <v>0</v>
      </c>
      <c r="J5187" s="20">
        <v>41241</v>
      </c>
      <c r="K5187" s="19" t="s">
        <v>326</v>
      </c>
      <c r="L5187" s="34" t="s">
        <v>422</v>
      </c>
    </row>
    <row r="5188" spans="1:12" ht="60.75" thickBot="1">
      <c r="A5188" s="18" t="s">
        <v>15011</v>
      </c>
      <c r="B5188" s="19">
        <v>45</v>
      </c>
      <c r="C5188" s="19">
        <v>7</v>
      </c>
      <c r="D5188" s="19" t="s">
        <v>9705</v>
      </c>
      <c r="E5188" s="19" t="s">
        <v>15012</v>
      </c>
      <c r="F5188" s="19" t="s">
        <v>1363</v>
      </c>
      <c r="G5188" s="19" t="s">
        <v>11954</v>
      </c>
      <c r="H5188" s="19">
        <v>6</v>
      </c>
      <c r="I5188" s="19">
        <v>0</v>
      </c>
      <c r="J5188" s="20">
        <v>41353</v>
      </c>
      <c r="K5188" s="19" t="s">
        <v>1055</v>
      </c>
      <c r="L5188" s="34" t="s">
        <v>432</v>
      </c>
    </row>
    <row r="5189" spans="1:12" ht="45.75" thickBot="1">
      <c r="A5189" s="18" t="s">
        <v>15013</v>
      </c>
      <c r="B5189" s="19">
        <v>59</v>
      </c>
      <c r="C5189" s="19">
        <v>3</v>
      </c>
      <c r="D5189" s="19" t="s">
        <v>15014</v>
      </c>
      <c r="E5189" s="19" t="s">
        <v>15015</v>
      </c>
      <c r="F5189" s="19" t="s">
        <v>94</v>
      </c>
      <c r="G5189" s="19" t="s">
        <v>12715</v>
      </c>
      <c r="H5189" s="19">
        <v>10</v>
      </c>
      <c r="I5189" s="19">
        <v>0</v>
      </c>
      <c r="J5189" s="20">
        <v>41241</v>
      </c>
      <c r="K5189" s="19" t="s">
        <v>326</v>
      </c>
      <c r="L5189" s="34" t="s">
        <v>112</v>
      </c>
    </row>
    <row r="5190" spans="1:12" ht="60.75" thickBot="1">
      <c r="A5190" s="18" t="s">
        <v>15016</v>
      </c>
      <c r="B5190" s="19">
        <v>20</v>
      </c>
      <c r="C5190" s="19">
        <v>7</v>
      </c>
      <c r="D5190" s="19" t="s">
        <v>1788</v>
      </c>
      <c r="E5190" s="19" t="s">
        <v>9003</v>
      </c>
      <c r="F5190" s="19" t="s">
        <v>129</v>
      </c>
      <c r="G5190" s="19" t="s">
        <v>11954</v>
      </c>
      <c r="H5190" s="19">
        <v>15</v>
      </c>
      <c r="I5190" s="19">
        <v>0</v>
      </c>
      <c r="J5190" s="20">
        <v>41353</v>
      </c>
      <c r="K5190" s="19" t="s">
        <v>1055</v>
      </c>
      <c r="L5190" s="34" t="s">
        <v>1817</v>
      </c>
    </row>
    <row r="5191" spans="1:12" ht="60.75" thickBot="1">
      <c r="A5191" s="18" t="s">
        <v>15017</v>
      </c>
      <c r="B5191" s="19">
        <v>17</v>
      </c>
      <c r="C5191" s="19">
        <v>7</v>
      </c>
      <c r="D5191" s="19" t="s">
        <v>1788</v>
      </c>
      <c r="E5191" s="19" t="s">
        <v>15018</v>
      </c>
      <c r="F5191" s="19" t="s">
        <v>1400</v>
      </c>
      <c r="G5191" s="19" t="s">
        <v>11954</v>
      </c>
      <c r="H5191" s="19">
        <v>15</v>
      </c>
      <c r="I5191" s="19">
        <v>0</v>
      </c>
      <c r="J5191" s="20">
        <v>41353</v>
      </c>
      <c r="K5191" s="19" t="s">
        <v>1055</v>
      </c>
      <c r="L5191" s="34" t="s">
        <v>1110</v>
      </c>
    </row>
    <row r="5192" spans="1:12" ht="60.75" thickBot="1">
      <c r="A5192" s="18" t="s">
        <v>15019</v>
      </c>
      <c r="B5192" s="19">
        <v>16</v>
      </c>
      <c r="C5192" s="19">
        <v>22</v>
      </c>
      <c r="D5192" s="19" t="s">
        <v>2386</v>
      </c>
      <c r="E5192" s="19" t="s">
        <v>10480</v>
      </c>
      <c r="F5192" s="19" t="s">
        <v>1842</v>
      </c>
      <c r="G5192" s="19" t="s">
        <v>8479</v>
      </c>
      <c r="H5192" s="19">
        <v>66</v>
      </c>
      <c r="I5192" s="19">
        <v>2</v>
      </c>
      <c r="J5192" s="20">
        <v>41347</v>
      </c>
      <c r="K5192" s="19" t="s">
        <v>1055</v>
      </c>
      <c r="L5192" s="34" t="s">
        <v>635</v>
      </c>
    </row>
    <row r="5193" spans="1:12" ht="60.75" thickBot="1">
      <c r="A5193" s="18" t="s">
        <v>15020</v>
      </c>
      <c r="B5193" s="19">
        <v>7</v>
      </c>
      <c r="C5193" s="19" t="s">
        <v>13977</v>
      </c>
      <c r="D5193" s="19" t="s">
        <v>1339</v>
      </c>
      <c r="E5193" s="19" t="s">
        <v>15021</v>
      </c>
      <c r="F5193" s="19" t="s">
        <v>350</v>
      </c>
      <c r="G5193" s="19" t="s">
        <v>15022</v>
      </c>
      <c r="H5193" s="19">
        <v>20</v>
      </c>
      <c r="I5193" s="19">
        <v>1</v>
      </c>
      <c r="J5193" s="20">
        <v>41339</v>
      </c>
      <c r="K5193" s="19" t="s">
        <v>1055</v>
      </c>
      <c r="L5193" s="34" t="s">
        <v>1796</v>
      </c>
    </row>
    <row r="5194" spans="1:12" ht="60.75" thickBot="1">
      <c r="A5194" s="18" t="s">
        <v>15023</v>
      </c>
      <c r="B5194" s="19">
        <v>16</v>
      </c>
      <c r="C5194" s="19" t="s">
        <v>13039</v>
      </c>
      <c r="D5194" s="19" t="s">
        <v>15024</v>
      </c>
      <c r="E5194" s="19" t="s">
        <v>15025</v>
      </c>
      <c r="F5194" s="19" t="s">
        <v>250</v>
      </c>
      <c r="G5194" s="19" t="s">
        <v>13042</v>
      </c>
      <c r="H5194" s="19">
        <v>12</v>
      </c>
      <c r="I5194" s="19">
        <v>0</v>
      </c>
      <c r="J5194" s="20">
        <v>41344</v>
      </c>
      <c r="K5194" s="19" t="s">
        <v>1055</v>
      </c>
      <c r="L5194" s="34" t="s">
        <v>15026</v>
      </c>
    </row>
    <row r="5195" spans="1:12" ht="60.75" thickBot="1">
      <c r="A5195" s="18" t="s">
        <v>15027</v>
      </c>
      <c r="B5195" s="19">
        <v>22</v>
      </c>
      <c r="C5195" s="19">
        <v>11</v>
      </c>
      <c r="D5195" s="19" t="s">
        <v>15028</v>
      </c>
      <c r="E5195" s="19" t="s">
        <v>15029</v>
      </c>
      <c r="F5195" s="19" t="s">
        <v>987</v>
      </c>
      <c r="G5195" s="19" t="s">
        <v>101</v>
      </c>
      <c r="H5195" s="19">
        <v>13</v>
      </c>
      <c r="I5195" s="19">
        <v>1</v>
      </c>
      <c r="J5195" s="20">
        <v>41348</v>
      </c>
      <c r="K5195" s="19" t="s">
        <v>1055</v>
      </c>
      <c r="L5195" s="34" t="s">
        <v>2797</v>
      </c>
    </row>
    <row r="5196" spans="1:12" ht="60.75" thickBot="1">
      <c r="A5196" s="18" t="s">
        <v>15030</v>
      </c>
      <c r="B5196" s="19">
        <v>76</v>
      </c>
      <c r="C5196" s="19">
        <v>3</v>
      </c>
      <c r="D5196" s="19" t="s">
        <v>6182</v>
      </c>
      <c r="E5196" s="19" t="s">
        <v>14659</v>
      </c>
      <c r="F5196" s="19" t="s">
        <v>341</v>
      </c>
      <c r="G5196" s="19" t="s">
        <v>12715</v>
      </c>
      <c r="H5196" s="19">
        <v>5</v>
      </c>
      <c r="I5196" s="19">
        <v>0</v>
      </c>
      <c r="J5196" s="20">
        <v>41243</v>
      </c>
      <c r="K5196" s="19" t="s">
        <v>1055</v>
      </c>
      <c r="L5196" s="34" t="s">
        <v>1062</v>
      </c>
    </row>
    <row r="5197" spans="1:12" ht="60.75" thickBot="1">
      <c r="A5197" s="18" t="s">
        <v>15031</v>
      </c>
      <c r="B5197" s="19">
        <v>76</v>
      </c>
      <c r="C5197" s="19">
        <v>3</v>
      </c>
      <c r="D5197" s="19" t="s">
        <v>6182</v>
      </c>
      <c r="E5197" s="19" t="s">
        <v>14659</v>
      </c>
      <c r="F5197" s="19" t="s">
        <v>341</v>
      </c>
      <c r="G5197" s="19" t="s">
        <v>15032</v>
      </c>
      <c r="H5197" s="19">
        <v>2</v>
      </c>
      <c r="I5197" s="19">
        <v>0</v>
      </c>
      <c r="J5197" s="20">
        <v>41248</v>
      </c>
      <c r="K5197" s="19" t="s">
        <v>1055</v>
      </c>
      <c r="L5197" s="34" t="s">
        <v>1616</v>
      </c>
    </row>
    <row r="5198" spans="1:12" ht="60.75" thickBot="1">
      <c r="A5198" s="18" t="s">
        <v>15033</v>
      </c>
      <c r="B5198" s="19">
        <v>55</v>
      </c>
      <c r="C5198" s="19">
        <v>6</v>
      </c>
      <c r="D5198" s="19" t="s">
        <v>15034</v>
      </c>
      <c r="E5198" s="19" t="s">
        <v>15035</v>
      </c>
      <c r="F5198" s="19" t="s">
        <v>129</v>
      </c>
      <c r="G5198" s="19" t="s">
        <v>325</v>
      </c>
      <c r="H5198" s="19">
        <v>3</v>
      </c>
      <c r="I5198" s="19">
        <v>0</v>
      </c>
      <c r="J5198" s="20">
        <v>41246</v>
      </c>
      <c r="K5198" s="19" t="s">
        <v>326</v>
      </c>
      <c r="L5198" s="34" t="s">
        <v>864</v>
      </c>
    </row>
    <row r="5199" spans="1:12" ht="60.75" thickBot="1">
      <c r="A5199" s="18" t="s">
        <v>15036</v>
      </c>
      <c r="B5199" s="19">
        <v>15</v>
      </c>
      <c r="C5199" s="19" t="s">
        <v>13039</v>
      </c>
      <c r="D5199" s="19" t="s">
        <v>15024</v>
      </c>
      <c r="E5199" s="19" t="s">
        <v>15037</v>
      </c>
      <c r="F5199" s="19" t="s">
        <v>250</v>
      </c>
      <c r="G5199" s="19" t="s">
        <v>15038</v>
      </c>
      <c r="H5199" s="19">
        <v>12</v>
      </c>
      <c r="I5199" s="19">
        <v>0</v>
      </c>
      <c r="J5199" s="20">
        <v>41345</v>
      </c>
      <c r="K5199" s="19" t="s">
        <v>1055</v>
      </c>
      <c r="L5199" s="34" t="s">
        <v>6275</v>
      </c>
    </row>
    <row r="5200" spans="1:12" ht="75.75" thickBot="1">
      <c r="A5200" s="18" t="s">
        <v>15039</v>
      </c>
      <c r="B5200" s="19">
        <v>2</v>
      </c>
      <c r="C5200" s="19" t="s">
        <v>13977</v>
      </c>
      <c r="D5200" s="19" t="s">
        <v>15040</v>
      </c>
      <c r="E5200" s="19" t="s">
        <v>7137</v>
      </c>
      <c r="F5200" s="19" t="s">
        <v>76</v>
      </c>
      <c r="G5200" s="19" t="s">
        <v>15041</v>
      </c>
      <c r="H5200" s="19">
        <v>40</v>
      </c>
      <c r="I5200" s="19">
        <v>1</v>
      </c>
      <c r="J5200" s="20">
        <v>41339</v>
      </c>
      <c r="K5200" s="19" t="s">
        <v>1055</v>
      </c>
      <c r="L5200" s="34" t="s">
        <v>2571</v>
      </c>
    </row>
    <row r="5201" spans="1:12" ht="60.75" thickBot="1">
      <c r="A5201" s="18" t="s">
        <v>15042</v>
      </c>
      <c r="B5201" s="19">
        <v>23</v>
      </c>
      <c r="C5201" s="19" t="s">
        <v>14124</v>
      </c>
      <c r="D5201" s="19" t="s">
        <v>15043</v>
      </c>
      <c r="E5201" s="19" t="s">
        <v>10421</v>
      </c>
      <c r="F5201" s="19" t="s">
        <v>297</v>
      </c>
      <c r="G5201" s="19" t="s">
        <v>12741</v>
      </c>
      <c r="H5201" s="19">
        <v>29</v>
      </c>
      <c r="I5201" s="19">
        <v>0</v>
      </c>
      <c r="J5201" s="20">
        <v>41341</v>
      </c>
      <c r="K5201" s="19" t="s">
        <v>1055</v>
      </c>
      <c r="L5201" s="34" t="s">
        <v>580</v>
      </c>
    </row>
    <row r="5202" spans="1:12" ht="75.75" thickBot="1">
      <c r="A5202" s="18" t="s">
        <v>15044</v>
      </c>
      <c r="B5202" s="19">
        <v>10</v>
      </c>
      <c r="C5202" s="19" t="s">
        <v>9020</v>
      </c>
      <c r="D5202" s="19" t="s">
        <v>15045</v>
      </c>
      <c r="E5202" s="19" t="s">
        <v>8521</v>
      </c>
      <c r="F5202" s="19" t="s">
        <v>94</v>
      </c>
      <c r="G5202" s="19" t="s">
        <v>15046</v>
      </c>
      <c r="H5202" s="19">
        <v>35</v>
      </c>
      <c r="I5202" s="19">
        <v>2</v>
      </c>
      <c r="J5202" s="20">
        <v>41340</v>
      </c>
      <c r="K5202" s="19" t="s">
        <v>1055</v>
      </c>
      <c r="L5202" s="34" t="s">
        <v>1582</v>
      </c>
    </row>
    <row r="5203" spans="1:12" ht="60.75" thickBot="1">
      <c r="A5203" s="18" t="s">
        <v>15047</v>
      </c>
      <c r="B5203" s="19">
        <v>17</v>
      </c>
      <c r="C5203" s="19" t="s">
        <v>13772</v>
      </c>
      <c r="D5203" s="19" t="s">
        <v>15048</v>
      </c>
      <c r="E5203" s="19" t="s">
        <v>15049</v>
      </c>
      <c r="F5203" s="19" t="s">
        <v>15050</v>
      </c>
      <c r="G5203" s="19" t="s">
        <v>8911</v>
      </c>
      <c r="H5203" s="19">
        <v>17</v>
      </c>
      <c r="I5203" s="19">
        <v>0</v>
      </c>
      <c r="J5203" s="20">
        <v>41243</v>
      </c>
      <c r="K5203" s="19" t="s">
        <v>1055</v>
      </c>
      <c r="L5203" s="34" t="s">
        <v>3272</v>
      </c>
    </row>
    <row r="5204" spans="1:12" ht="60.75" thickBot="1">
      <c r="A5204" s="18" t="s">
        <v>15051</v>
      </c>
      <c r="B5204" s="19">
        <v>22</v>
      </c>
      <c r="C5204" s="19">
        <v>7</v>
      </c>
      <c r="D5204" s="19" t="s">
        <v>15052</v>
      </c>
      <c r="E5204" s="19" t="s">
        <v>15053</v>
      </c>
      <c r="F5204" s="19" t="s">
        <v>626</v>
      </c>
      <c r="G5204" s="19" t="s">
        <v>11954</v>
      </c>
      <c r="H5204" s="19">
        <v>4</v>
      </c>
      <c r="I5204" s="19">
        <v>0</v>
      </c>
      <c r="J5204" s="20">
        <v>41353</v>
      </c>
      <c r="K5204" s="19" t="s">
        <v>1055</v>
      </c>
      <c r="L5204" s="34" t="s">
        <v>1380</v>
      </c>
    </row>
    <row r="5205" spans="1:12" ht="60.75" thickBot="1">
      <c r="A5205" s="18" t="s">
        <v>15054</v>
      </c>
      <c r="B5205" s="19">
        <v>48</v>
      </c>
      <c r="C5205" s="19">
        <v>20</v>
      </c>
      <c r="D5205" s="19" t="s">
        <v>15055</v>
      </c>
      <c r="E5205" s="19" t="s">
        <v>15056</v>
      </c>
      <c r="F5205" s="19" t="s">
        <v>1547</v>
      </c>
      <c r="G5205" s="19" t="s">
        <v>14026</v>
      </c>
      <c r="H5205" s="19">
        <v>9</v>
      </c>
      <c r="I5205" s="19">
        <v>0</v>
      </c>
      <c r="J5205" s="20">
        <v>41337</v>
      </c>
      <c r="K5205" s="19" t="s">
        <v>1055</v>
      </c>
      <c r="L5205" s="34" t="s">
        <v>4340</v>
      </c>
    </row>
    <row r="5206" spans="1:12" ht="60.75" thickBot="1">
      <c r="A5206" s="18" t="s">
        <v>15057</v>
      </c>
      <c r="B5206" s="19">
        <v>5</v>
      </c>
      <c r="C5206" s="19" t="s">
        <v>9020</v>
      </c>
      <c r="D5206" s="19" t="s">
        <v>10047</v>
      </c>
      <c r="E5206" s="19" t="s">
        <v>13873</v>
      </c>
      <c r="F5206" s="19" t="s">
        <v>17</v>
      </c>
      <c r="G5206" s="19" t="s">
        <v>15058</v>
      </c>
      <c r="H5206" s="19">
        <v>28</v>
      </c>
      <c r="I5206" s="19">
        <v>1</v>
      </c>
      <c r="J5206" s="20">
        <v>41340</v>
      </c>
      <c r="K5206" s="19" t="s">
        <v>1055</v>
      </c>
      <c r="L5206" s="34" t="s">
        <v>1017</v>
      </c>
    </row>
    <row r="5207" spans="1:12" ht="60.75" thickBot="1">
      <c r="A5207" s="18" t="s">
        <v>15059</v>
      </c>
      <c r="B5207" s="19">
        <v>46</v>
      </c>
      <c r="C5207" s="19">
        <v>20</v>
      </c>
      <c r="D5207" s="19" t="s">
        <v>15060</v>
      </c>
      <c r="E5207" s="19" t="s">
        <v>15061</v>
      </c>
      <c r="F5207" s="19" t="s">
        <v>4544</v>
      </c>
      <c r="G5207" s="19" t="s">
        <v>14026</v>
      </c>
      <c r="H5207" s="19">
        <v>5</v>
      </c>
      <c r="I5207" s="19">
        <v>0</v>
      </c>
      <c r="J5207" s="20">
        <v>41337</v>
      </c>
      <c r="K5207" s="19" t="s">
        <v>1055</v>
      </c>
      <c r="L5207" s="34" t="s">
        <v>2346</v>
      </c>
    </row>
    <row r="5208" spans="1:12" ht="60.75" thickBot="1">
      <c r="A5208" s="18" t="s">
        <v>15062</v>
      </c>
      <c r="B5208" s="19">
        <v>22</v>
      </c>
      <c r="C5208" s="19">
        <v>40</v>
      </c>
      <c r="D5208" s="19" t="s">
        <v>15063</v>
      </c>
      <c r="E5208" s="19" t="s">
        <v>15064</v>
      </c>
      <c r="F5208" s="19" t="s">
        <v>1547</v>
      </c>
      <c r="G5208" s="19" t="s">
        <v>14153</v>
      </c>
      <c r="H5208" s="19">
        <v>11</v>
      </c>
      <c r="I5208" s="19">
        <v>0</v>
      </c>
      <c r="J5208" s="20">
        <v>41239</v>
      </c>
      <c r="K5208" s="19" t="s">
        <v>1055</v>
      </c>
      <c r="L5208" s="34" t="s">
        <v>251</v>
      </c>
    </row>
    <row r="5209" spans="1:12" ht="60.75" thickBot="1">
      <c r="A5209" s="18" t="s">
        <v>15065</v>
      </c>
      <c r="B5209" s="19">
        <v>38</v>
      </c>
      <c r="C5209" s="19">
        <v>21</v>
      </c>
      <c r="D5209" s="19" t="s">
        <v>15066</v>
      </c>
      <c r="E5209" s="19" t="s">
        <v>15067</v>
      </c>
      <c r="F5209" s="19" t="s">
        <v>206</v>
      </c>
      <c r="G5209" s="19" t="s">
        <v>11914</v>
      </c>
      <c r="H5209" s="19">
        <v>26</v>
      </c>
      <c r="I5209" s="19">
        <v>0</v>
      </c>
      <c r="J5209" s="20">
        <v>41347</v>
      </c>
      <c r="K5209" s="19" t="s">
        <v>1055</v>
      </c>
      <c r="L5209" s="34" t="s">
        <v>2546</v>
      </c>
    </row>
    <row r="5210" spans="1:12" ht="60.75" thickBot="1">
      <c r="A5210" s="18" t="s">
        <v>15068</v>
      </c>
      <c r="B5210" s="19">
        <v>6</v>
      </c>
      <c r="C5210" s="19" t="s">
        <v>14098</v>
      </c>
      <c r="D5210" s="19" t="s">
        <v>15069</v>
      </c>
      <c r="E5210" s="19" t="s">
        <v>15070</v>
      </c>
      <c r="F5210" s="19" t="s">
        <v>546</v>
      </c>
      <c r="G5210" s="19" t="s">
        <v>15071</v>
      </c>
      <c r="H5210" s="19">
        <v>15</v>
      </c>
      <c r="I5210" s="19">
        <v>1</v>
      </c>
      <c r="J5210" s="20">
        <v>41339</v>
      </c>
      <c r="K5210" s="19" t="s">
        <v>1055</v>
      </c>
      <c r="L5210" s="34" t="s">
        <v>59</v>
      </c>
    </row>
    <row r="5211" spans="1:12" ht="60.75" thickBot="1">
      <c r="A5211" s="18" t="s">
        <v>15072</v>
      </c>
      <c r="B5211" s="19">
        <v>13</v>
      </c>
      <c r="C5211" s="19">
        <v>2</v>
      </c>
      <c r="D5211" s="19" t="s">
        <v>36</v>
      </c>
      <c r="E5211" s="19" t="s">
        <v>10411</v>
      </c>
      <c r="F5211" s="19" t="s">
        <v>480</v>
      </c>
      <c r="G5211" s="19" t="s">
        <v>14031</v>
      </c>
      <c r="H5211" s="19">
        <v>6</v>
      </c>
      <c r="I5211" s="19">
        <v>0</v>
      </c>
      <c r="J5211" s="20">
        <v>41337</v>
      </c>
      <c r="K5211" s="19" t="s">
        <v>1055</v>
      </c>
      <c r="L5211" s="34" t="s">
        <v>1623</v>
      </c>
    </row>
    <row r="5212" spans="1:12" ht="60.75" thickBot="1">
      <c r="A5212" s="18" t="s">
        <v>15073</v>
      </c>
      <c r="B5212" s="19">
        <v>18</v>
      </c>
      <c r="C5212" s="19">
        <v>7</v>
      </c>
      <c r="D5212" s="19" t="s">
        <v>15074</v>
      </c>
      <c r="E5212" s="19" t="s">
        <v>15075</v>
      </c>
      <c r="F5212" s="19" t="s">
        <v>129</v>
      </c>
      <c r="G5212" s="19" t="s">
        <v>11954</v>
      </c>
      <c r="H5212" s="19">
        <v>6</v>
      </c>
      <c r="I5212" s="19">
        <v>0</v>
      </c>
      <c r="J5212" s="20">
        <v>41353</v>
      </c>
      <c r="K5212" s="19" t="s">
        <v>1055</v>
      </c>
      <c r="L5212" s="34" t="s">
        <v>1688</v>
      </c>
    </row>
    <row r="5213" spans="1:12" ht="45.75" thickBot="1">
      <c r="A5213" s="18" t="s">
        <v>15076</v>
      </c>
      <c r="B5213" s="19">
        <v>61</v>
      </c>
      <c r="C5213" s="19">
        <v>3</v>
      </c>
      <c r="D5213" s="19" t="s">
        <v>15077</v>
      </c>
      <c r="E5213" s="19" t="s">
        <v>15078</v>
      </c>
      <c r="F5213" s="19" t="s">
        <v>1210</v>
      </c>
      <c r="G5213" s="19" t="s">
        <v>12715</v>
      </c>
      <c r="H5213" s="19">
        <v>9</v>
      </c>
      <c r="I5213" s="19">
        <v>0</v>
      </c>
      <c r="J5213" s="20">
        <v>41241</v>
      </c>
      <c r="K5213" s="19" t="s">
        <v>326</v>
      </c>
      <c r="L5213" s="34" t="s">
        <v>2197</v>
      </c>
    </row>
    <row r="5214" spans="1:12" ht="45.75" thickBot="1">
      <c r="A5214" s="18" t="s">
        <v>15079</v>
      </c>
      <c r="B5214" s="19">
        <v>60</v>
      </c>
      <c r="C5214" s="19">
        <v>3</v>
      </c>
      <c r="D5214" s="19" t="s">
        <v>15080</v>
      </c>
      <c r="E5214" s="19" t="s">
        <v>15081</v>
      </c>
      <c r="F5214" s="19" t="s">
        <v>32</v>
      </c>
      <c r="G5214" s="19" t="s">
        <v>12715</v>
      </c>
      <c r="H5214" s="19">
        <v>9</v>
      </c>
      <c r="I5214" s="19">
        <v>0</v>
      </c>
      <c r="J5214" s="20">
        <v>41241</v>
      </c>
      <c r="K5214" s="19" t="s">
        <v>326</v>
      </c>
      <c r="L5214" s="34" t="s">
        <v>5677</v>
      </c>
    </row>
    <row r="5215" spans="1:12" ht="60.75" thickBot="1">
      <c r="A5215" s="18" t="s">
        <v>15082</v>
      </c>
      <c r="B5215" s="19">
        <v>15</v>
      </c>
      <c r="C5215" s="19">
        <v>40</v>
      </c>
      <c r="D5215" s="19" t="s">
        <v>15083</v>
      </c>
      <c r="E5215" s="19" t="s">
        <v>15084</v>
      </c>
      <c r="F5215" s="19" t="s">
        <v>546</v>
      </c>
      <c r="G5215" s="19" t="s">
        <v>14153</v>
      </c>
      <c r="H5215" s="19">
        <v>18</v>
      </c>
      <c r="I5215" s="19">
        <v>0</v>
      </c>
      <c r="J5215" s="20">
        <v>41239</v>
      </c>
      <c r="K5215" s="19" t="s">
        <v>1055</v>
      </c>
      <c r="L5215" s="34" t="s">
        <v>170</v>
      </c>
    </row>
    <row r="5216" spans="1:12" ht="60.75" thickBot="1">
      <c r="A5216" s="18" t="s">
        <v>15085</v>
      </c>
      <c r="B5216" s="19">
        <v>13</v>
      </c>
      <c r="C5216" s="19" t="s">
        <v>9020</v>
      </c>
      <c r="D5216" s="19" t="s">
        <v>15086</v>
      </c>
      <c r="E5216" s="19" t="s">
        <v>15087</v>
      </c>
      <c r="F5216" s="19" t="s">
        <v>278</v>
      </c>
      <c r="G5216" s="19" t="s">
        <v>15088</v>
      </c>
      <c r="H5216" s="19">
        <v>12</v>
      </c>
      <c r="I5216" s="19">
        <v>2</v>
      </c>
      <c r="J5216" s="20">
        <v>41340</v>
      </c>
      <c r="K5216" s="19" t="s">
        <v>1055</v>
      </c>
      <c r="L5216" s="34" t="s">
        <v>7244</v>
      </c>
    </row>
    <row r="5217" spans="1:12" ht="75.75" thickBot="1">
      <c r="A5217" s="18" t="s">
        <v>15089</v>
      </c>
      <c r="B5217" s="19">
        <v>9</v>
      </c>
      <c r="C5217" s="19" t="s">
        <v>9020</v>
      </c>
      <c r="D5217" s="19" t="s">
        <v>14037</v>
      </c>
      <c r="E5217" s="19" t="s">
        <v>14038</v>
      </c>
      <c r="F5217" s="19" t="s">
        <v>350</v>
      </c>
      <c r="G5217" s="19" t="s">
        <v>15090</v>
      </c>
      <c r="H5217" s="19">
        <v>17</v>
      </c>
      <c r="I5217" s="19">
        <v>1</v>
      </c>
      <c r="J5217" s="20">
        <v>41340</v>
      </c>
      <c r="K5217" s="19" t="s">
        <v>1055</v>
      </c>
      <c r="L5217" s="34" t="s">
        <v>1182</v>
      </c>
    </row>
    <row r="5218" spans="1:12" ht="60.75" thickBot="1">
      <c r="A5218" s="18" t="s">
        <v>15091</v>
      </c>
      <c r="B5218" s="19">
        <v>28</v>
      </c>
      <c r="C5218" s="19">
        <v>4</v>
      </c>
      <c r="D5218" s="19" t="s">
        <v>15092</v>
      </c>
      <c r="E5218" s="19" t="s">
        <v>8851</v>
      </c>
      <c r="F5218" s="19" t="s">
        <v>1363</v>
      </c>
      <c r="G5218" s="19" t="s">
        <v>12715</v>
      </c>
      <c r="H5218" s="19">
        <v>6</v>
      </c>
      <c r="I5218" s="19">
        <v>0</v>
      </c>
      <c r="J5218" s="20">
        <v>41354</v>
      </c>
      <c r="K5218" s="19" t="s">
        <v>1055</v>
      </c>
      <c r="L5218" s="34" t="s">
        <v>309</v>
      </c>
    </row>
    <row r="5219" spans="1:12" ht="60.75" thickBot="1">
      <c r="A5219" s="18" t="s">
        <v>15093</v>
      </c>
      <c r="B5219" s="19">
        <v>7</v>
      </c>
      <c r="C5219" s="19" t="s">
        <v>9020</v>
      </c>
      <c r="D5219" s="19" t="s">
        <v>15094</v>
      </c>
      <c r="E5219" s="19" t="s">
        <v>15095</v>
      </c>
      <c r="F5219" s="19" t="s">
        <v>1465</v>
      </c>
      <c r="G5219" s="19" t="s">
        <v>15096</v>
      </c>
      <c r="H5219" s="19">
        <v>33</v>
      </c>
      <c r="I5219" s="19">
        <v>1</v>
      </c>
      <c r="J5219" s="20">
        <v>41340</v>
      </c>
      <c r="K5219" s="19" t="s">
        <v>1055</v>
      </c>
      <c r="L5219" s="34" t="s">
        <v>1578</v>
      </c>
    </row>
    <row r="5220" spans="1:12" ht="60.75" thickBot="1">
      <c r="A5220" s="18" t="s">
        <v>15097</v>
      </c>
      <c r="B5220" s="19">
        <v>12</v>
      </c>
      <c r="C5220" s="19">
        <v>1</v>
      </c>
      <c r="D5220" s="19" t="s">
        <v>13457</v>
      </c>
      <c r="E5220" s="19" t="s">
        <v>15098</v>
      </c>
      <c r="F5220" s="19" t="s">
        <v>12522</v>
      </c>
      <c r="G5220" s="19" t="s">
        <v>3546</v>
      </c>
      <c r="H5220" s="19">
        <v>5</v>
      </c>
      <c r="I5220" s="19">
        <v>0</v>
      </c>
      <c r="J5220" s="20">
        <v>41346</v>
      </c>
      <c r="K5220" s="19" t="s">
        <v>1055</v>
      </c>
      <c r="L5220" s="34" t="s">
        <v>10817</v>
      </c>
    </row>
    <row r="5221" spans="1:12" ht="60.75" thickBot="1">
      <c r="A5221" s="18" t="s">
        <v>15099</v>
      </c>
      <c r="B5221" s="19">
        <v>9</v>
      </c>
      <c r="C5221" s="19">
        <v>40</v>
      </c>
      <c r="D5221" s="19" t="s">
        <v>15100</v>
      </c>
      <c r="E5221" s="19" t="s">
        <v>15101</v>
      </c>
      <c r="F5221" s="19" t="s">
        <v>1547</v>
      </c>
      <c r="G5221" s="19" t="s">
        <v>8911</v>
      </c>
      <c r="H5221" s="19">
        <v>12</v>
      </c>
      <c r="I5221" s="19">
        <v>0</v>
      </c>
      <c r="J5221" s="20">
        <v>41236</v>
      </c>
      <c r="K5221" s="19" t="s">
        <v>1055</v>
      </c>
      <c r="L5221" s="34" t="s">
        <v>4255</v>
      </c>
    </row>
    <row r="5222" spans="1:12" ht="60.75" thickBot="1">
      <c r="A5222" s="18" t="s">
        <v>15102</v>
      </c>
      <c r="B5222" s="19">
        <v>14</v>
      </c>
      <c r="C5222" s="19">
        <v>21</v>
      </c>
      <c r="D5222" s="19" t="s">
        <v>15103</v>
      </c>
      <c r="E5222" s="19" t="s">
        <v>15104</v>
      </c>
      <c r="F5222" s="19" t="s">
        <v>2429</v>
      </c>
      <c r="G5222" s="19" t="s">
        <v>11914</v>
      </c>
      <c r="H5222" s="19">
        <v>5</v>
      </c>
      <c r="I5222" s="19">
        <v>0</v>
      </c>
      <c r="J5222" s="20">
        <v>41347</v>
      </c>
      <c r="K5222" s="19" t="s">
        <v>1055</v>
      </c>
      <c r="L5222" s="34" t="s">
        <v>437</v>
      </c>
    </row>
    <row r="5223" spans="1:12" ht="60.75" thickBot="1">
      <c r="A5223" s="18" t="s">
        <v>15105</v>
      </c>
      <c r="B5223" s="19">
        <v>52</v>
      </c>
      <c r="C5223" s="19">
        <v>7</v>
      </c>
      <c r="D5223" s="19" t="s">
        <v>15106</v>
      </c>
      <c r="E5223" s="19" t="s">
        <v>15107</v>
      </c>
      <c r="F5223" s="19" t="s">
        <v>76</v>
      </c>
      <c r="G5223" s="19" t="s">
        <v>11954</v>
      </c>
      <c r="H5223" s="19">
        <v>4</v>
      </c>
      <c r="I5223" s="19">
        <v>0</v>
      </c>
      <c r="J5223" s="20">
        <v>41353</v>
      </c>
      <c r="K5223" s="19" t="s">
        <v>1055</v>
      </c>
      <c r="L5223" s="34" t="s">
        <v>2098</v>
      </c>
    </row>
    <row r="5224" spans="1:12" ht="60.75" thickBot="1">
      <c r="A5224" s="18" t="s">
        <v>15108</v>
      </c>
      <c r="B5224" s="19">
        <v>29</v>
      </c>
      <c r="C5224" s="19" t="s">
        <v>14124</v>
      </c>
      <c r="D5224" s="19" t="s">
        <v>15109</v>
      </c>
      <c r="E5224" s="19" t="s">
        <v>15110</v>
      </c>
      <c r="F5224" s="19" t="s">
        <v>472</v>
      </c>
      <c r="G5224" s="19" t="s">
        <v>12741</v>
      </c>
      <c r="H5224" s="19">
        <v>14</v>
      </c>
      <c r="I5224" s="19">
        <v>0</v>
      </c>
      <c r="J5224" s="20">
        <v>41341</v>
      </c>
      <c r="K5224" s="19" t="s">
        <v>1055</v>
      </c>
      <c r="L5224" s="34" t="s">
        <v>2440</v>
      </c>
    </row>
    <row r="5225" spans="1:12" ht="60.75" thickBot="1">
      <c r="A5225" s="18" t="s">
        <v>15111</v>
      </c>
      <c r="B5225" s="19">
        <v>31</v>
      </c>
      <c r="C5225" s="19">
        <v>40</v>
      </c>
      <c r="D5225" s="19" t="s">
        <v>15112</v>
      </c>
      <c r="E5225" s="19" t="s">
        <v>15113</v>
      </c>
      <c r="F5225" s="19" t="s">
        <v>462</v>
      </c>
      <c r="G5225" s="19" t="s">
        <v>14679</v>
      </c>
      <c r="H5225" s="19">
        <v>10</v>
      </c>
      <c r="I5225" s="19">
        <v>0</v>
      </c>
      <c r="J5225" s="20">
        <v>41239</v>
      </c>
      <c r="K5225" s="19" t="s">
        <v>1055</v>
      </c>
      <c r="L5225" s="34" t="s">
        <v>5285</v>
      </c>
    </row>
    <row r="5226" spans="1:12" ht="60.75" thickBot="1">
      <c r="A5226" s="18" t="s">
        <v>15114</v>
      </c>
      <c r="B5226" s="19">
        <v>51</v>
      </c>
      <c r="C5226" s="19">
        <v>7</v>
      </c>
      <c r="D5226" s="19" t="s">
        <v>15115</v>
      </c>
      <c r="E5226" s="19" t="s">
        <v>15116</v>
      </c>
      <c r="F5226" s="19" t="s">
        <v>554</v>
      </c>
      <c r="G5226" s="19" t="s">
        <v>11954</v>
      </c>
      <c r="H5226" s="19">
        <v>9</v>
      </c>
      <c r="I5226" s="19">
        <v>0</v>
      </c>
      <c r="J5226" s="20">
        <v>41353</v>
      </c>
      <c r="K5226" s="19" t="s">
        <v>1055</v>
      </c>
      <c r="L5226" s="34" t="s">
        <v>2430</v>
      </c>
    </row>
    <row r="5227" spans="1:12" ht="60.75" thickBot="1">
      <c r="A5227" s="18" t="s">
        <v>15117</v>
      </c>
      <c r="B5227" s="19">
        <v>2</v>
      </c>
      <c r="C5227" s="19" t="s">
        <v>9020</v>
      </c>
      <c r="D5227" s="19" t="s">
        <v>13935</v>
      </c>
      <c r="E5227" s="19" t="s">
        <v>13936</v>
      </c>
      <c r="F5227" s="19" t="s">
        <v>1547</v>
      </c>
      <c r="G5227" s="19" t="s">
        <v>15118</v>
      </c>
      <c r="H5227" s="19">
        <v>21</v>
      </c>
      <c r="I5227" s="19">
        <v>1</v>
      </c>
      <c r="J5227" s="20">
        <v>41340</v>
      </c>
      <c r="K5227" s="19" t="s">
        <v>1055</v>
      </c>
      <c r="L5227" s="34" t="s">
        <v>2514</v>
      </c>
    </row>
    <row r="5228" spans="1:12" ht="60.75" thickBot="1">
      <c r="A5228" s="18" t="s">
        <v>15119</v>
      </c>
      <c r="B5228" s="19">
        <v>8</v>
      </c>
      <c r="C5228" s="19" t="s">
        <v>13772</v>
      </c>
      <c r="D5228" s="19" t="s">
        <v>15120</v>
      </c>
      <c r="E5228" s="19" t="s">
        <v>15121</v>
      </c>
      <c r="F5228" s="19" t="s">
        <v>462</v>
      </c>
      <c r="G5228" s="19" t="s">
        <v>13042</v>
      </c>
      <c r="H5228" s="19">
        <v>17</v>
      </c>
      <c r="I5228" s="19">
        <v>0</v>
      </c>
      <c r="J5228" s="20">
        <v>41243</v>
      </c>
      <c r="K5228" s="19" t="s">
        <v>1055</v>
      </c>
      <c r="L5228" s="34" t="s">
        <v>2184</v>
      </c>
    </row>
    <row r="5229" spans="1:12" ht="60.75" thickBot="1">
      <c r="A5229" s="18" t="s">
        <v>15122</v>
      </c>
      <c r="B5229" s="19">
        <v>54</v>
      </c>
      <c r="C5229" s="19">
        <v>7</v>
      </c>
      <c r="D5229" s="19" t="s">
        <v>15123</v>
      </c>
      <c r="E5229" s="19" t="s">
        <v>15124</v>
      </c>
      <c r="F5229" s="19" t="s">
        <v>462</v>
      </c>
      <c r="G5229" s="19" t="s">
        <v>11954</v>
      </c>
      <c r="H5229" s="19">
        <v>5</v>
      </c>
      <c r="I5229" s="19">
        <v>0</v>
      </c>
      <c r="J5229" s="20">
        <v>41353</v>
      </c>
      <c r="K5229" s="19" t="s">
        <v>1055</v>
      </c>
      <c r="L5229" s="34" t="s">
        <v>821</v>
      </c>
    </row>
    <row r="5230" spans="1:12" ht="60.75" thickBot="1">
      <c r="A5230" s="18" t="s">
        <v>15125</v>
      </c>
      <c r="B5230" s="19">
        <v>30</v>
      </c>
      <c r="C5230" s="19" t="s">
        <v>13772</v>
      </c>
      <c r="D5230" s="19" t="s">
        <v>1242</v>
      </c>
      <c r="E5230" s="19" t="s">
        <v>15126</v>
      </c>
      <c r="F5230" s="19" t="s">
        <v>15127</v>
      </c>
      <c r="G5230" s="19" t="s">
        <v>268</v>
      </c>
      <c r="H5230" s="19">
        <v>24</v>
      </c>
      <c r="I5230" s="19">
        <v>0</v>
      </c>
      <c r="J5230" s="20">
        <v>41243</v>
      </c>
      <c r="K5230" s="19" t="s">
        <v>1055</v>
      </c>
      <c r="L5230" s="34" t="s">
        <v>849</v>
      </c>
    </row>
    <row r="5231" spans="1:12" ht="60.75" thickBot="1">
      <c r="A5231" s="18" t="s">
        <v>15128</v>
      </c>
      <c r="B5231" s="19">
        <v>13</v>
      </c>
      <c r="C5231" s="19">
        <v>8</v>
      </c>
      <c r="D5231" s="19" t="s">
        <v>598</v>
      </c>
      <c r="E5231" s="19" t="s">
        <v>15129</v>
      </c>
      <c r="F5231" s="19" t="s">
        <v>1547</v>
      </c>
      <c r="G5231" s="19" t="s">
        <v>1054</v>
      </c>
      <c r="H5231" s="19">
        <v>15</v>
      </c>
      <c r="I5231" s="19">
        <v>0</v>
      </c>
      <c r="J5231" s="20">
        <v>41354</v>
      </c>
      <c r="K5231" s="19" t="s">
        <v>1055</v>
      </c>
      <c r="L5231" s="34" t="s">
        <v>864</v>
      </c>
    </row>
    <row r="5232" spans="1:12" ht="60.75" thickBot="1">
      <c r="A5232" s="18" t="s">
        <v>15130</v>
      </c>
      <c r="B5232" s="19">
        <v>44</v>
      </c>
      <c r="C5232" s="19">
        <v>7</v>
      </c>
      <c r="D5232" s="19" t="s">
        <v>15131</v>
      </c>
      <c r="E5232" s="19" t="s">
        <v>15132</v>
      </c>
      <c r="F5232" s="19" t="s">
        <v>453</v>
      </c>
      <c r="G5232" s="19" t="s">
        <v>11954</v>
      </c>
      <c r="H5232" s="19">
        <v>15</v>
      </c>
      <c r="I5232" s="19">
        <v>0</v>
      </c>
      <c r="J5232" s="20">
        <v>41353</v>
      </c>
      <c r="K5232" s="19" t="s">
        <v>1055</v>
      </c>
      <c r="L5232" s="34" t="s">
        <v>807</v>
      </c>
    </row>
    <row r="5233" spans="1:12" ht="60.75" thickBot="1">
      <c r="A5233" s="18" t="s">
        <v>15133</v>
      </c>
      <c r="B5233" s="19">
        <v>23</v>
      </c>
      <c r="C5233" s="19">
        <v>7</v>
      </c>
      <c r="D5233" s="19" t="s">
        <v>15134</v>
      </c>
      <c r="E5233" s="19" t="s">
        <v>8767</v>
      </c>
      <c r="F5233" s="19" t="s">
        <v>250</v>
      </c>
      <c r="G5233" s="19" t="s">
        <v>11954</v>
      </c>
      <c r="H5233" s="19">
        <v>4</v>
      </c>
      <c r="I5233" s="19">
        <v>0</v>
      </c>
      <c r="J5233" s="20">
        <v>41353</v>
      </c>
      <c r="K5233" s="19" t="s">
        <v>1055</v>
      </c>
      <c r="L5233" s="34" t="s">
        <v>1664</v>
      </c>
    </row>
    <row r="5234" spans="1:12" ht="60.75" thickBot="1">
      <c r="A5234" s="18" t="s">
        <v>15135</v>
      </c>
      <c r="B5234" s="19">
        <v>50</v>
      </c>
      <c r="C5234" s="19">
        <v>7</v>
      </c>
      <c r="D5234" s="19" t="s">
        <v>15134</v>
      </c>
      <c r="E5234" s="19" t="s">
        <v>8762</v>
      </c>
      <c r="F5234" s="19" t="s">
        <v>626</v>
      </c>
      <c r="G5234" s="19" t="s">
        <v>11954</v>
      </c>
      <c r="H5234" s="19">
        <v>17</v>
      </c>
      <c r="I5234" s="19">
        <v>0</v>
      </c>
      <c r="J5234" s="20">
        <v>41353</v>
      </c>
      <c r="K5234" s="19" t="s">
        <v>1055</v>
      </c>
      <c r="L5234" s="34" t="s">
        <v>2147</v>
      </c>
    </row>
    <row r="5235" spans="1:12" ht="60.75" thickBot="1">
      <c r="A5235" s="18" t="s">
        <v>15136</v>
      </c>
      <c r="B5235" s="19">
        <v>1</v>
      </c>
      <c r="C5235" s="19" t="s">
        <v>12739</v>
      </c>
      <c r="D5235" s="19" t="s">
        <v>15137</v>
      </c>
      <c r="E5235" s="19" t="s">
        <v>15138</v>
      </c>
      <c r="F5235" s="19" t="s">
        <v>15139</v>
      </c>
      <c r="G5235" s="19" t="s">
        <v>268</v>
      </c>
      <c r="H5235" s="19">
        <v>11</v>
      </c>
      <c r="I5235" s="19">
        <v>0</v>
      </c>
      <c r="J5235" s="20">
        <v>41345</v>
      </c>
      <c r="K5235" s="19" t="s">
        <v>1055</v>
      </c>
      <c r="L5235" s="34" t="s">
        <v>1365</v>
      </c>
    </row>
    <row r="5236" spans="1:12" ht="60.75" thickBot="1">
      <c r="A5236" s="18" t="s">
        <v>15140</v>
      </c>
      <c r="B5236" s="19">
        <v>6</v>
      </c>
      <c r="C5236" s="19" t="s">
        <v>12739</v>
      </c>
      <c r="D5236" s="19" t="s">
        <v>15141</v>
      </c>
      <c r="E5236" s="19" t="s">
        <v>15142</v>
      </c>
      <c r="F5236" s="19" t="s">
        <v>902</v>
      </c>
      <c r="G5236" s="19" t="s">
        <v>12741</v>
      </c>
      <c r="H5236" s="19">
        <v>25</v>
      </c>
      <c r="I5236" s="19">
        <v>0</v>
      </c>
      <c r="J5236" s="20">
        <v>41345</v>
      </c>
      <c r="K5236" s="19" t="s">
        <v>1055</v>
      </c>
      <c r="L5236" s="34" t="s">
        <v>927</v>
      </c>
    </row>
    <row r="5237" spans="1:12" ht="60.75" thickBot="1">
      <c r="A5237" s="18" t="s">
        <v>15143</v>
      </c>
      <c r="B5237" s="19">
        <v>24</v>
      </c>
      <c r="C5237" s="19" t="s">
        <v>14124</v>
      </c>
      <c r="D5237" s="19" t="s">
        <v>15144</v>
      </c>
      <c r="E5237" s="19" t="s">
        <v>15145</v>
      </c>
      <c r="F5237" s="19" t="s">
        <v>116</v>
      </c>
      <c r="G5237" s="19" t="s">
        <v>13042</v>
      </c>
      <c r="H5237" s="19">
        <v>14</v>
      </c>
      <c r="I5237" s="19">
        <v>0</v>
      </c>
      <c r="J5237" s="20">
        <v>41341</v>
      </c>
      <c r="K5237" s="19" t="s">
        <v>1055</v>
      </c>
      <c r="L5237" s="34" t="s">
        <v>606</v>
      </c>
    </row>
    <row r="5238" spans="1:12" ht="60.75" thickBot="1">
      <c r="A5238" s="18" t="s">
        <v>15146</v>
      </c>
      <c r="B5238" s="19">
        <v>26</v>
      </c>
      <c r="C5238" s="19" t="s">
        <v>14124</v>
      </c>
      <c r="D5238" s="19" t="s">
        <v>14699</v>
      </c>
      <c r="E5238" s="19" t="s">
        <v>15147</v>
      </c>
      <c r="F5238" s="19" t="s">
        <v>2117</v>
      </c>
      <c r="G5238" s="19" t="s">
        <v>15148</v>
      </c>
      <c r="H5238" s="19">
        <v>18</v>
      </c>
      <c r="I5238" s="19">
        <v>0</v>
      </c>
      <c r="J5238" s="20">
        <v>41341</v>
      </c>
      <c r="K5238" s="19" t="s">
        <v>1055</v>
      </c>
      <c r="L5238" s="34" t="s">
        <v>1853</v>
      </c>
    </row>
    <row r="5239" spans="1:12" ht="60.75" thickBot="1">
      <c r="A5239" s="18" t="s">
        <v>15149</v>
      </c>
      <c r="B5239" s="19">
        <v>41</v>
      </c>
      <c r="C5239" s="19">
        <v>7</v>
      </c>
      <c r="D5239" s="19" t="s">
        <v>15150</v>
      </c>
      <c r="E5239" s="19" t="s">
        <v>15151</v>
      </c>
      <c r="F5239" s="19" t="s">
        <v>234</v>
      </c>
      <c r="G5239" s="19" t="s">
        <v>11954</v>
      </c>
      <c r="H5239" s="19">
        <v>4</v>
      </c>
      <c r="I5239" s="19">
        <v>0</v>
      </c>
      <c r="J5239" s="20">
        <v>41353</v>
      </c>
      <c r="K5239" s="19" t="s">
        <v>1055</v>
      </c>
      <c r="L5239" s="34" t="s">
        <v>293</v>
      </c>
    </row>
    <row r="5240" spans="1:12" ht="60.75" thickBot="1">
      <c r="A5240" s="18" t="s">
        <v>15152</v>
      </c>
      <c r="B5240" s="19">
        <v>10</v>
      </c>
      <c r="C5240" s="19">
        <v>1</v>
      </c>
      <c r="D5240" s="19" t="s">
        <v>14577</v>
      </c>
      <c r="E5240" s="19" t="s">
        <v>14578</v>
      </c>
      <c r="F5240" s="19" t="s">
        <v>15153</v>
      </c>
      <c r="G5240" s="19" t="s">
        <v>15154</v>
      </c>
      <c r="H5240" s="19">
        <v>3</v>
      </c>
      <c r="I5240" s="19">
        <v>0</v>
      </c>
      <c r="J5240" s="20">
        <v>41346</v>
      </c>
      <c r="K5240" s="19" t="s">
        <v>1055</v>
      </c>
      <c r="L5240" s="34" t="s">
        <v>443</v>
      </c>
    </row>
    <row r="5241" spans="1:12" ht="60.75" thickBot="1">
      <c r="A5241" s="18" t="s">
        <v>15155</v>
      </c>
      <c r="B5241" s="19">
        <v>59</v>
      </c>
      <c r="C5241" s="19">
        <v>7</v>
      </c>
      <c r="D5241" s="19" t="s">
        <v>15156</v>
      </c>
      <c r="E5241" s="19" t="s">
        <v>15157</v>
      </c>
      <c r="F5241" s="19" t="s">
        <v>32</v>
      </c>
      <c r="G5241" s="19" t="s">
        <v>11954</v>
      </c>
      <c r="H5241" s="19">
        <v>10</v>
      </c>
      <c r="I5241" s="19">
        <v>0</v>
      </c>
      <c r="J5241" s="20">
        <v>41353</v>
      </c>
      <c r="K5241" s="19" t="s">
        <v>1055</v>
      </c>
      <c r="L5241" s="34" t="s">
        <v>3490</v>
      </c>
    </row>
    <row r="5242" spans="1:12" ht="60.75" thickBot="1">
      <c r="A5242" s="18" t="s">
        <v>15158</v>
      </c>
      <c r="B5242" s="19">
        <v>14</v>
      </c>
      <c r="C5242" s="19">
        <v>40</v>
      </c>
      <c r="D5242" s="19" t="s">
        <v>15159</v>
      </c>
      <c r="E5242" s="19" t="s">
        <v>15160</v>
      </c>
      <c r="F5242" s="19" t="s">
        <v>341</v>
      </c>
      <c r="G5242" s="19" t="s">
        <v>14153</v>
      </c>
      <c r="H5242" s="19">
        <v>11</v>
      </c>
      <c r="I5242" s="19">
        <v>0</v>
      </c>
      <c r="J5242" s="20">
        <v>41239</v>
      </c>
      <c r="K5242" s="19" t="s">
        <v>1055</v>
      </c>
      <c r="L5242" s="34" t="s">
        <v>163</v>
      </c>
    </row>
    <row r="5243" spans="1:12" ht="45.75" thickBot="1">
      <c r="A5243" s="18" t="s">
        <v>15161</v>
      </c>
      <c r="B5243" s="19">
        <v>62</v>
      </c>
      <c r="C5243" s="19">
        <v>6</v>
      </c>
      <c r="D5243" s="19" t="s">
        <v>15162</v>
      </c>
      <c r="E5243" s="19" t="s">
        <v>15163</v>
      </c>
      <c r="F5243" s="19" t="s">
        <v>480</v>
      </c>
      <c r="G5243" s="19" t="s">
        <v>325</v>
      </c>
      <c r="H5243" s="19">
        <v>4</v>
      </c>
      <c r="I5243" s="19">
        <v>0</v>
      </c>
      <c r="J5243" s="20">
        <v>41246</v>
      </c>
      <c r="K5243" s="19" t="s">
        <v>326</v>
      </c>
      <c r="L5243" s="34" t="s">
        <v>5671</v>
      </c>
    </row>
    <row r="5244" spans="1:12" ht="60.75" thickBot="1">
      <c r="A5244" s="18" t="s">
        <v>15164</v>
      </c>
      <c r="B5244" s="19">
        <v>5</v>
      </c>
      <c r="C5244" s="19" t="s">
        <v>10124</v>
      </c>
      <c r="D5244" s="19" t="s">
        <v>15165</v>
      </c>
      <c r="E5244" s="19" t="s">
        <v>15166</v>
      </c>
      <c r="F5244" s="19" t="s">
        <v>1782</v>
      </c>
      <c r="G5244" s="19" t="s">
        <v>746</v>
      </c>
      <c r="H5244" s="19"/>
      <c r="I5244" s="19"/>
      <c r="J5244" s="20">
        <v>41148</v>
      </c>
      <c r="K5244" s="19" t="s">
        <v>19</v>
      </c>
      <c r="L5244" s="34" t="s">
        <v>52</v>
      </c>
    </row>
    <row r="5245" spans="1:12" ht="60.75" thickBot="1">
      <c r="A5245" s="18" t="s">
        <v>15167</v>
      </c>
      <c r="B5245" s="19">
        <v>33</v>
      </c>
      <c r="C5245" s="19">
        <v>20</v>
      </c>
      <c r="D5245" s="19" t="s">
        <v>15168</v>
      </c>
      <c r="E5245" s="19" t="s">
        <v>15169</v>
      </c>
      <c r="F5245" s="19" t="s">
        <v>1954</v>
      </c>
      <c r="G5245" s="19" t="s">
        <v>14026</v>
      </c>
      <c r="H5245" s="19">
        <v>10</v>
      </c>
      <c r="I5245" s="19">
        <v>0</v>
      </c>
      <c r="J5245" s="20">
        <v>41337</v>
      </c>
      <c r="K5245" s="19" t="s">
        <v>1055</v>
      </c>
      <c r="L5245" s="34" t="s">
        <v>1783</v>
      </c>
    </row>
    <row r="5246" spans="1:12" ht="60.75" thickBot="1">
      <c r="A5246" s="18" t="s">
        <v>15170</v>
      </c>
      <c r="B5246" s="19">
        <v>18</v>
      </c>
      <c r="C5246" s="19" t="s">
        <v>13039</v>
      </c>
      <c r="D5246" s="19" t="s">
        <v>15168</v>
      </c>
      <c r="E5246" s="19" t="s">
        <v>15169</v>
      </c>
      <c r="F5246" s="19" t="s">
        <v>1954</v>
      </c>
      <c r="G5246" s="19" t="s">
        <v>10683</v>
      </c>
      <c r="H5246" s="19">
        <v>21</v>
      </c>
      <c r="I5246" s="19">
        <v>0</v>
      </c>
      <c r="J5246" s="20">
        <v>41344</v>
      </c>
      <c r="K5246" s="19" t="s">
        <v>1055</v>
      </c>
      <c r="L5246" s="34" t="s">
        <v>3317</v>
      </c>
    </row>
    <row r="5247" spans="1:12" ht="60.75" thickBot="1">
      <c r="A5247" s="18" t="s">
        <v>15171</v>
      </c>
      <c r="B5247" s="19">
        <v>2</v>
      </c>
      <c r="C5247" s="19">
        <v>1</v>
      </c>
      <c r="D5247" s="19" t="s">
        <v>15172</v>
      </c>
      <c r="E5247" s="19" t="s">
        <v>15173</v>
      </c>
      <c r="F5247" s="19" t="s">
        <v>116</v>
      </c>
      <c r="G5247" s="19" t="s">
        <v>1087</v>
      </c>
      <c r="H5247" s="19">
        <v>9</v>
      </c>
      <c r="I5247" s="19">
        <v>0</v>
      </c>
      <c r="J5247" s="20">
        <v>41346</v>
      </c>
      <c r="K5247" s="19" t="s">
        <v>1055</v>
      </c>
      <c r="L5247" s="34" t="s">
        <v>1420</v>
      </c>
    </row>
    <row r="5248" spans="1:12" ht="60.75" thickBot="1">
      <c r="A5248" s="18" t="s">
        <v>15174</v>
      </c>
      <c r="B5248" s="19">
        <v>54</v>
      </c>
      <c r="C5248" s="19">
        <v>21</v>
      </c>
      <c r="D5248" s="19" t="s">
        <v>15175</v>
      </c>
      <c r="E5248" s="19" t="s">
        <v>15176</v>
      </c>
      <c r="F5248" s="19" t="s">
        <v>8189</v>
      </c>
      <c r="G5248" s="19" t="s">
        <v>11914</v>
      </c>
      <c r="H5248" s="19">
        <v>4</v>
      </c>
      <c r="I5248" s="19">
        <v>0</v>
      </c>
      <c r="J5248" s="20">
        <v>41376</v>
      </c>
      <c r="K5248" s="19" t="s">
        <v>1055</v>
      </c>
      <c r="L5248" s="34" t="s">
        <v>408</v>
      </c>
    </row>
    <row r="5249" spans="1:12" ht="60.75" thickBot="1">
      <c r="A5249" s="18" t="s">
        <v>15177</v>
      </c>
      <c r="B5249" s="19">
        <v>53</v>
      </c>
      <c r="C5249" s="19">
        <v>21</v>
      </c>
      <c r="D5249" s="19" t="s">
        <v>15175</v>
      </c>
      <c r="E5249" s="19" t="s">
        <v>15178</v>
      </c>
      <c r="F5249" s="19" t="s">
        <v>8189</v>
      </c>
      <c r="G5249" s="19" t="s">
        <v>11914</v>
      </c>
      <c r="H5249" s="19">
        <v>4</v>
      </c>
      <c r="I5249" s="19">
        <v>0</v>
      </c>
      <c r="J5249" s="20">
        <v>41376</v>
      </c>
      <c r="K5249" s="19" t="s">
        <v>1055</v>
      </c>
      <c r="L5249" s="34" t="s">
        <v>437</v>
      </c>
    </row>
    <row r="5250" spans="1:12" ht="60.75" thickBot="1">
      <c r="A5250" s="18" t="s">
        <v>15179</v>
      </c>
      <c r="B5250" s="19">
        <v>23</v>
      </c>
      <c r="C5250" s="19" t="s">
        <v>6886</v>
      </c>
      <c r="D5250" s="19" t="s">
        <v>15180</v>
      </c>
      <c r="E5250" s="19" t="s">
        <v>11905</v>
      </c>
      <c r="F5250" s="19" t="s">
        <v>4137</v>
      </c>
      <c r="G5250" s="19" t="s">
        <v>268</v>
      </c>
      <c r="H5250" s="19"/>
      <c r="I5250" s="19"/>
      <c r="J5250" s="20">
        <v>41148</v>
      </c>
      <c r="K5250" s="19" t="s">
        <v>19</v>
      </c>
      <c r="L5250" s="34" t="s">
        <v>1002</v>
      </c>
    </row>
    <row r="5251" spans="1:12" ht="60.75" thickBot="1">
      <c r="A5251" s="18" t="s">
        <v>15181</v>
      </c>
      <c r="B5251" s="19">
        <v>133</v>
      </c>
      <c r="C5251" s="19">
        <v>6</v>
      </c>
      <c r="D5251" s="19" t="s">
        <v>15182</v>
      </c>
      <c r="E5251" s="19" t="s">
        <v>15183</v>
      </c>
      <c r="F5251" s="19" t="s">
        <v>206</v>
      </c>
      <c r="G5251" s="19" t="s">
        <v>14544</v>
      </c>
      <c r="H5251" s="19">
        <v>4</v>
      </c>
      <c r="I5251" s="19">
        <v>0</v>
      </c>
      <c r="J5251" s="20">
        <v>41337</v>
      </c>
      <c r="K5251" s="19" t="s">
        <v>1055</v>
      </c>
      <c r="L5251" s="34" t="s">
        <v>458</v>
      </c>
    </row>
    <row r="5252" spans="1:12" ht="75.75" thickBot="1">
      <c r="A5252" s="18" t="s">
        <v>15184</v>
      </c>
      <c r="B5252" s="19">
        <v>11</v>
      </c>
      <c r="C5252" s="19" t="s">
        <v>9020</v>
      </c>
      <c r="D5252" s="19" t="s">
        <v>13913</v>
      </c>
      <c r="E5252" s="19" t="s">
        <v>13914</v>
      </c>
      <c r="F5252" s="19" t="s">
        <v>297</v>
      </c>
      <c r="G5252" s="19" t="s">
        <v>15185</v>
      </c>
      <c r="H5252" s="19">
        <v>26</v>
      </c>
      <c r="I5252" s="19">
        <v>1</v>
      </c>
      <c r="J5252" s="20">
        <v>41340</v>
      </c>
      <c r="K5252" s="19" t="s">
        <v>1055</v>
      </c>
      <c r="L5252" s="34" t="s">
        <v>4111</v>
      </c>
    </row>
    <row r="5253" spans="1:12" ht="60.75" thickBot="1">
      <c r="A5253" s="18" t="s">
        <v>15186</v>
      </c>
      <c r="B5253" s="19">
        <v>15</v>
      </c>
      <c r="C5253" s="19" t="s">
        <v>4032</v>
      </c>
      <c r="D5253" s="19" t="s">
        <v>15187</v>
      </c>
      <c r="E5253" s="19" t="s">
        <v>15188</v>
      </c>
      <c r="F5253" s="19" t="s">
        <v>382</v>
      </c>
      <c r="G5253" s="19" t="s">
        <v>8911</v>
      </c>
      <c r="H5253" s="19">
        <v>8</v>
      </c>
      <c r="I5253" s="19">
        <v>0</v>
      </c>
      <c r="J5253" s="20">
        <v>41341</v>
      </c>
      <c r="K5253" s="19" t="s">
        <v>1055</v>
      </c>
      <c r="L5253" s="34" t="s">
        <v>5958</v>
      </c>
    </row>
    <row r="5254" spans="1:12" ht="60.75" thickBot="1">
      <c r="A5254" s="18" t="s">
        <v>15189</v>
      </c>
      <c r="B5254" s="19">
        <v>6</v>
      </c>
      <c r="C5254" s="19" t="s">
        <v>10124</v>
      </c>
      <c r="D5254" s="19" t="s">
        <v>9319</v>
      </c>
      <c r="E5254" s="19" t="s">
        <v>15190</v>
      </c>
      <c r="F5254" s="19" t="s">
        <v>1127</v>
      </c>
      <c r="G5254" s="19" t="s">
        <v>268</v>
      </c>
      <c r="H5254" s="19"/>
      <c r="I5254" s="19"/>
      <c r="J5254" s="20">
        <v>41148</v>
      </c>
      <c r="K5254" s="19" t="s">
        <v>19</v>
      </c>
      <c r="L5254" s="34" t="s">
        <v>1860</v>
      </c>
    </row>
    <row r="5255" spans="1:12" ht="60.75" thickBot="1">
      <c r="A5255" s="18" t="s">
        <v>15191</v>
      </c>
      <c r="B5255" s="19">
        <v>7</v>
      </c>
      <c r="C5255" s="19">
        <v>1</v>
      </c>
      <c r="D5255" s="19" t="s">
        <v>15192</v>
      </c>
      <c r="E5255" s="19" t="s">
        <v>15193</v>
      </c>
      <c r="F5255" s="19" t="s">
        <v>600</v>
      </c>
      <c r="G5255" s="19" t="s">
        <v>1087</v>
      </c>
      <c r="H5255" s="19">
        <v>8</v>
      </c>
      <c r="I5255" s="19">
        <v>0</v>
      </c>
      <c r="J5255" s="20">
        <v>41346</v>
      </c>
      <c r="K5255" s="19" t="s">
        <v>1055</v>
      </c>
      <c r="L5255" s="34" t="s">
        <v>3047</v>
      </c>
    </row>
    <row r="5256" spans="1:12" ht="60.75" thickBot="1">
      <c r="A5256" s="18" t="s">
        <v>15194</v>
      </c>
      <c r="B5256" s="19">
        <v>37</v>
      </c>
      <c r="C5256" s="19">
        <v>20</v>
      </c>
      <c r="D5256" s="19" t="s">
        <v>15195</v>
      </c>
      <c r="E5256" s="19" t="s">
        <v>15196</v>
      </c>
      <c r="F5256" s="19" t="s">
        <v>2038</v>
      </c>
      <c r="G5256" s="19" t="s">
        <v>14026</v>
      </c>
      <c r="H5256" s="19">
        <v>5</v>
      </c>
      <c r="I5256" s="19">
        <v>0</v>
      </c>
      <c r="J5256" s="20">
        <v>41337</v>
      </c>
      <c r="K5256" s="19" t="s">
        <v>1055</v>
      </c>
      <c r="L5256" s="34" t="s">
        <v>1475</v>
      </c>
    </row>
    <row r="5257" spans="1:12" ht="75.75" thickBot="1">
      <c r="A5257" s="18" t="s">
        <v>15197</v>
      </c>
      <c r="B5257" s="19">
        <v>1</v>
      </c>
      <c r="C5257" s="19" t="s">
        <v>14712</v>
      </c>
      <c r="D5257" s="19" t="s">
        <v>15198</v>
      </c>
      <c r="E5257" s="19" t="s">
        <v>15199</v>
      </c>
      <c r="F5257" s="19" t="s">
        <v>496</v>
      </c>
      <c r="G5257" s="19" t="s">
        <v>15200</v>
      </c>
      <c r="H5257" s="19">
        <v>255</v>
      </c>
      <c r="I5257" s="19">
        <v>20</v>
      </c>
      <c r="J5257" s="20">
        <v>41470</v>
      </c>
      <c r="K5257" s="19" t="s">
        <v>1055</v>
      </c>
      <c r="L5257" s="35">
        <v>1.3868055555555556</v>
      </c>
    </row>
    <row r="5258" spans="1:12" ht="60.75" thickBot="1">
      <c r="A5258" s="18" t="s">
        <v>15201</v>
      </c>
      <c r="B5258" s="19">
        <v>5</v>
      </c>
      <c r="C5258" s="19" t="s">
        <v>13772</v>
      </c>
      <c r="D5258" s="19" t="s">
        <v>15202</v>
      </c>
      <c r="E5258" s="19" t="s">
        <v>15203</v>
      </c>
      <c r="F5258" s="19" t="s">
        <v>76</v>
      </c>
      <c r="G5258" s="19" t="s">
        <v>268</v>
      </c>
      <c r="H5258" s="19">
        <v>14</v>
      </c>
      <c r="I5258" s="19">
        <v>0</v>
      </c>
      <c r="J5258" s="20">
        <v>41243</v>
      </c>
      <c r="K5258" s="19" t="s">
        <v>1055</v>
      </c>
      <c r="L5258" s="34" t="s">
        <v>1405</v>
      </c>
    </row>
    <row r="5259" spans="1:12" ht="60.75" thickBot="1">
      <c r="A5259" s="18" t="s">
        <v>15204</v>
      </c>
      <c r="B5259" s="19">
        <v>50</v>
      </c>
      <c r="C5259" s="19">
        <v>20</v>
      </c>
      <c r="D5259" s="19" t="s">
        <v>15205</v>
      </c>
      <c r="E5259" s="19" t="s">
        <v>15206</v>
      </c>
      <c r="F5259" s="19" t="s">
        <v>100</v>
      </c>
      <c r="G5259" s="19" t="s">
        <v>14026</v>
      </c>
      <c r="H5259" s="19">
        <v>9</v>
      </c>
      <c r="I5259" s="19">
        <v>0</v>
      </c>
      <c r="J5259" s="20">
        <v>41337</v>
      </c>
      <c r="K5259" s="19" t="s">
        <v>1055</v>
      </c>
      <c r="L5259" s="34" t="s">
        <v>2667</v>
      </c>
    </row>
    <row r="5260" spans="1:12" ht="60.75" thickBot="1">
      <c r="A5260" s="18" t="s">
        <v>15207</v>
      </c>
      <c r="B5260" s="19">
        <v>2</v>
      </c>
      <c r="C5260" s="19" t="s">
        <v>15208</v>
      </c>
      <c r="D5260" s="19" t="s">
        <v>15209</v>
      </c>
      <c r="E5260" s="19" t="s">
        <v>15210</v>
      </c>
      <c r="F5260" s="19" t="s">
        <v>341</v>
      </c>
      <c r="G5260" s="19" t="s">
        <v>15211</v>
      </c>
      <c r="H5260" s="19">
        <v>219</v>
      </c>
      <c r="I5260" s="19">
        <v>9</v>
      </c>
      <c r="J5260" s="20">
        <v>41339</v>
      </c>
      <c r="K5260" s="19" t="s">
        <v>1055</v>
      </c>
      <c r="L5260" s="34" t="s">
        <v>1088</v>
      </c>
    </row>
    <row r="5261" spans="1:12" ht="60.75" thickBot="1">
      <c r="A5261" s="18" t="s">
        <v>15212</v>
      </c>
      <c r="B5261" s="19">
        <v>3</v>
      </c>
      <c r="C5261" s="19" t="s">
        <v>13772</v>
      </c>
      <c r="D5261" s="19" t="s">
        <v>15213</v>
      </c>
      <c r="E5261" s="19" t="s">
        <v>15214</v>
      </c>
      <c r="F5261" s="19" t="s">
        <v>1547</v>
      </c>
      <c r="G5261" s="19" t="s">
        <v>8911</v>
      </c>
      <c r="H5261" s="19">
        <v>12</v>
      </c>
      <c r="I5261" s="19">
        <v>0</v>
      </c>
      <c r="J5261" s="20">
        <v>41243</v>
      </c>
      <c r="K5261" s="19" t="s">
        <v>1055</v>
      </c>
      <c r="L5261" s="34" t="s">
        <v>2483</v>
      </c>
    </row>
    <row r="5262" spans="1:12" ht="60.75" thickBot="1">
      <c r="A5262" s="18" t="s">
        <v>15215</v>
      </c>
      <c r="B5262" s="19">
        <v>14</v>
      </c>
      <c r="C5262" s="19">
        <v>22</v>
      </c>
      <c r="D5262" s="19" t="s">
        <v>10516</v>
      </c>
      <c r="E5262" s="19" t="s">
        <v>13001</v>
      </c>
      <c r="F5262" s="19" t="s">
        <v>4335</v>
      </c>
      <c r="G5262" s="19" t="s">
        <v>8479</v>
      </c>
      <c r="H5262" s="19">
        <v>19</v>
      </c>
      <c r="I5262" s="19">
        <v>1</v>
      </c>
      <c r="J5262" s="20">
        <v>41347</v>
      </c>
      <c r="K5262" s="19" t="s">
        <v>1055</v>
      </c>
      <c r="L5262" s="34" t="s">
        <v>506</v>
      </c>
    </row>
    <row r="5263" spans="1:12" ht="60.75" thickBot="1">
      <c r="A5263" s="18" t="s">
        <v>15216</v>
      </c>
      <c r="B5263" s="19">
        <v>7</v>
      </c>
      <c r="C5263" s="19" t="s">
        <v>10124</v>
      </c>
      <c r="D5263" s="19" t="s">
        <v>15217</v>
      </c>
      <c r="E5263" s="19" t="s">
        <v>15218</v>
      </c>
      <c r="F5263" s="19" t="s">
        <v>4782</v>
      </c>
      <c r="G5263" s="19" t="s">
        <v>746</v>
      </c>
      <c r="H5263" s="19"/>
      <c r="I5263" s="19"/>
      <c r="J5263" s="20">
        <v>41148</v>
      </c>
      <c r="K5263" s="19" t="s">
        <v>19</v>
      </c>
      <c r="L5263" s="34" t="s">
        <v>513</v>
      </c>
    </row>
    <row r="5264" spans="1:12" ht="60.75" thickBot="1">
      <c r="A5264" s="18" t="s">
        <v>15219</v>
      </c>
      <c r="B5264" s="19">
        <v>68</v>
      </c>
      <c r="C5264" s="19">
        <v>7</v>
      </c>
      <c r="D5264" s="19" t="s">
        <v>15220</v>
      </c>
      <c r="E5264" s="19" t="s">
        <v>15221</v>
      </c>
      <c r="F5264" s="19" t="s">
        <v>206</v>
      </c>
      <c r="G5264" s="19" t="s">
        <v>11954</v>
      </c>
      <c r="H5264" s="19">
        <v>6</v>
      </c>
      <c r="I5264" s="19">
        <v>0</v>
      </c>
      <c r="J5264" s="20">
        <v>41353</v>
      </c>
      <c r="K5264" s="19" t="s">
        <v>1055</v>
      </c>
      <c r="L5264" s="34" t="s">
        <v>2483</v>
      </c>
    </row>
    <row r="5265" spans="1:12" ht="60.75" thickBot="1">
      <c r="A5265" s="18" t="s">
        <v>15222</v>
      </c>
      <c r="B5265" s="19">
        <v>4</v>
      </c>
      <c r="C5265" s="19" t="s">
        <v>10124</v>
      </c>
      <c r="D5265" s="19" t="s">
        <v>15223</v>
      </c>
      <c r="E5265" s="19" t="s">
        <v>15224</v>
      </c>
      <c r="F5265" s="19" t="s">
        <v>76</v>
      </c>
      <c r="G5265" s="19" t="s">
        <v>746</v>
      </c>
      <c r="H5265" s="19"/>
      <c r="I5265" s="19"/>
      <c r="J5265" s="20">
        <v>41148</v>
      </c>
      <c r="K5265" s="19" t="s">
        <v>19</v>
      </c>
      <c r="L5265" s="34" t="s">
        <v>580</v>
      </c>
    </row>
    <row r="5266" spans="1:12" ht="60.75" thickBot="1">
      <c r="A5266" s="18" t="s">
        <v>15225</v>
      </c>
      <c r="B5266" s="19">
        <v>1</v>
      </c>
      <c r="C5266" s="19" t="s">
        <v>13039</v>
      </c>
      <c r="D5266" s="19" t="s">
        <v>14941</v>
      </c>
      <c r="E5266" s="19" t="s">
        <v>15226</v>
      </c>
      <c r="F5266" s="19" t="s">
        <v>426</v>
      </c>
      <c r="G5266" s="19" t="s">
        <v>13042</v>
      </c>
      <c r="H5266" s="19">
        <v>8</v>
      </c>
      <c r="I5266" s="19">
        <v>0</v>
      </c>
      <c r="J5266" s="20">
        <v>41345</v>
      </c>
      <c r="K5266" s="19" t="s">
        <v>1055</v>
      </c>
      <c r="L5266" s="34" t="s">
        <v>2448</v>
      </c>
    </row>
    <row r="5267" spans="1:12" ht="60.75" thickBot="1">
      <c r="A5267" s="18" t="s">
        <v>15227</v>
      </c>
      <c r="B5267" s="19">
        <v>40</v>
      </c>
      <c r="C5267" s="19">
        <v>20</v>
      </c>
      <c r="D5267" s="19" t="s">
        <v>15228</v>
      </c>
      <c r="E5267" s="19" t="s">
        <v>15229</v>
      </c>
      <c r="F5267" s="19" t="s">
        <v>983</v>
      </c>
      <c r="G5267" s="19" t="s">
        <v>14026</v>
      </c>
      <c r="H5267" s="19">
        <v>14</v>
      </c>
      <c r="I5267" s="19">
        <v>0</v>
      </c>
      <c r="J5267" s="20">
        <v>41337</v>
      </c>
      <c r="K5267" s="19" t="s">
        <v>1055</v>
      </c>
      <c r="L5267" s="34" t="s">
        <v>1135</v>
      </c>
    </row>
    <row r="5268" spans="1:12" ht="60.75" thickBot="1">
      <c r="A5268" s="18" t="s">
        <v>15230</v>
      </c>
      <c r="B5268" s="19"/>
      <c r="C5268" s="19"/>
      <c r="D5268" s="19" t="s">
        <v>15231</v>
      </c>
      <c r="E5268" s="19" t="s">
        <v>15232</v>
      </c>
      <c r="F5268" s="19" t="s">
        <v>610</v>
      </c>
      <c r="G5268" s="19"/>
      <c r="H5268" s="19">
        <v>0</v>
      </c>
      <c r="I5268" s="19">
        <v>0</v>
      </c>
      <c r="J5268" s="20">
        <v>40714</v>
      </c>
      <c r="K5268" s="19" t="s">
        <v>19</v>
      </c>
      <c r="L5268" s="34" t="s">
        <v>3145</v>
      </c>
    </row>
    <row r="5269" spans="1:12" ht="60.75" thickBot="1">
      <c r="A5269" s="18" t="s">
        <v>15233</v>
      </c>
      <c r="B5269" s="19">
        <v>3</v>
      </c>
      <c r="C5269" s="19" t="s">
        <v>15208</v>
      </c>
      <c r="D5269" s="19" t="s">
        <v>15231</v>
      </c>
      <c r="E5269" s="19" t="s">
        <v>15234</v>
      </c>
      <c r="F5269" s="19" t="s">
        <v>610</v>
      </c>
      <c r="G5269" s="19" t="s">
        <v>15235</v>
      </c>
      <c r="H5269" s="19">
        <v>16</v>
      </c>
      <c r="I5269" s="19">
        <v>0</v>
      </c>
      <c r="J5269" s="20">
        <v>41339</v>
      </c>
      <c r="K5269" s="19" t="s">
        <v>1055</v>
      </c>
      <c r="L5269" s="34" t="s">
        <v>3010</v>
      </c>
    </row>
    <row r="5270" spans="1:12" ht="60.75" thickBot="1">
      <c r="A5270" s="18" t="s">
        <v>15236</v>
      </c>
      <c r="B5270" s="19">
        <v>64</v>
      </c>
      <c r="C5270" s="19">
        <v>7</v>
      </c>
      <c r="D5270" s="19" t="s">
        <v>15237</v>
      </c>
      <c r="E5270" s="19" t="s">
        <v>15238</v>
      </c>
      <c r="F5270" s="19" t="s">
        <v>496</v>
      </c>
      <c r="G5270" s="19" t="s">
        <v>11954</v>
      </c>
      <c r="H5270" s="19">
        <v>4</v>
      </c>
      <c r="I5270" s="19">
        <v>0</v>
      </c>
      <c r="J5270" s="20">
        <v>41353</v>
      </c>
      <c r="K5270" s="19" t="s">
        <v>1055</v>
      </c>
      <c r="L5270" s="34" t="s">
        <v>1369</v>
      </c>
    </row>
    <row r="5271" spans="1:12" ht="60.75" thickBot="1">
      <c r="A5271" s="18" t="s">
        <v>15239</v>
      </c>
      <c r="B5271" s="19">
        <v>8</v>
      </c>
      <c r="C5271" s="19" t="s">
        <v>10124</v>
      </c>
      <c r="D5271" s="19" t="s">
        <v>10874</v>
      </c>
      <c r="E5271" s="19" t="s">
        <v>15240</v>
      </c>
      <c r="F5271" s="19" t="s">
        <v>57</v>
      </c>
      <c r="G5271" s="19" t="s">
        <v>746</v>
      </c>
      <c r="H5271" s="19"/>
      <c r="I5271" s="19"/>
      <c r="J5271" s="20">
        <v>41148</v>
      </c>
      <c r="K5271" s="19" t="s">
        <v>19</v>
      </c>
      <c r="L5271" s="34" t="s">
        <v>2186</v>
      </c>
    </row>
    <row r="5272" spans="1:12" ht="60.75" thickBot="1">
      <c r="A5272" s="18" t="s">
        <v>15241</v>
      </c>
      <c r="B5272" s="19">
        <v>2</v>
      </c>
      <c r="C5272" s="19" t="s">
        <v>14277</v>
      </c>
      <c r="D5272" s="19" t="s">
        <v>9231</v>
      </c>
      <c r="E5272" s="19" t="s">
        <v>15242</v>
      </c>
      <c r="F5272" s="19" t="s">
        <v>11504</v>
      </c>
      <c r="G5272" s="19" t="s">
        <v>15243</v>
      </c>
      <c r="H5272" s="19">
        <v>35</v>
      </c>
      <c r="I5272" s="19">
        <v>2</v>
      </c>
      <c r="J5272" s="20">
        <v>41339</v>
      </c>
      <c r="K5272" s="19" t="s">
        <v>1055</v>
      </c>
      <c r="L5272" s="34" t="s">
        <v>443</v>
      </c>
    </row>
    <row r="5273" spans="1:12" ht="60.75" thickBot="1">
      <c r="A5273" s="18" t="s">
        <v>15244</v>
      </c>
      <c r="B5273" s="19">
        <v>32</v>
      </c>
      <c r="C5273" s="19">
        <v>40</v>
      </c>
      <c r="D5273" s="19" t="s">
        <v>14955</v>
      </c>
      <c r="E5273" s="19" t="s">
        <v>15245</v>
      </c>
      <c r="F5273" s="19" t="s">
        <v>122</v>
      </c>
      <c r="G5273" s="19" t="s">
        <v>14679</v>
      </c>
      <c r="H5273" s="19">
        <v>9</v>
      </c>
      <c r="I5273" s="19">
        <v>0</v>
      </c>
      <c r="J5273" s="20">
        <v>41239</v>
      </c>
      <c r="K5273" s="19" t="s">
        <v>1055</v>
      </c>
      <c r="L5273" s="34" t="s">
        <v>3094</v>
      </c>
    </row>
    <row r="5274" spans="1:12" ht="60.75" thickBot="1">
      <c r="A5274" s="18" t="s">
        <v>15246</v>
      </c>
      <c r="B5274" s="19">
        <v>21</v>
      </c>
      <c r="C5274" s="19">
        <v>4</v>
      </c>
      <c r="D5274" s="19" t="s">
        <v>14994</v>
      </c>
      <c r="E5274" s="19" t="s">
        <v>15247</v>
      </c>
      <c r="F5274" s="19" t="s">
        <v>480</v>
      </c>
      <c r="G5274" s="19" t="s">
        <v>12715</v>
      </c>
      <c r="H5274" s="19">
        <v>6</v>
      </c>
      <c r="I5274" s="19">
        <v>0</v>
      </c>
      <c r="J5274" s="20">
        <v>41354</v>
      </c>
      <c r="K5274" s="19" t="s">
        <v>1055</v>
      </c>
      <c r="L5274" s="34" t="s">
        <v>790</v>
      </c>
    </row>
    <row r="5275" spans="1:12" ht="60.75" thickBot="1">
      <c r="A5275" s="18" t="s">
        <v>15248</v>
      </c>
      <c r="B5275" s="19">
        <v>9</v>
      </c>
      <c r="C5275" s="19" t="s">
        <v>15249</v>
      </c>
      <c r="D5275" s="19" t="s">
        <v>9231</v>
      </c>
      <c r="E5275" s="19" t="s">
        <v>15250</v>
      </c>
      <c r="F5275" s="19" t="s">
        <v>11504</v>
      </c>
      <c r="G5275" s="19" t="s">
        <v>15251</v>
      </c>
      <c r="H5275" s="19">
        <v>35</v>
      </c>
      <c r="I5275" s="19">
        <v>2</v>
      </c>
      <c r="J5275" s="20">
        <v>41339</v>
      </c>
      <c r="K5275" s="19" t="s">
        <v>1055</v>
      </c>
      <c r="L5275" s="34" t="s">
        <v>1187</v>
      </c>
    </row>
    <row r="5276" spans="1:12" ht="60.75" thickBot="1">
      <c r="A5276" s="18" t="s">
        <v>15252</v>
      </c>
      <c r="B5276" s="19">
        <v>6</v>
      </c>
      <c r="C5276" s="19" t="s">
        <v>13772</v>
      </c>
      <c r="D5276" s="19" t="s">
        <v>14891</v>
      </c>
      <c r="E5276" s="19" t="s">
        <v>15253</v>
      </c>
      <c r="F5276" s="19" t="s">
        <v>14917</v>
      </c>
      <c r="G5276" s="19" t="s">
        <v>8911</v>
      </c>
      <c r="H5276" s="19">
        <v>35</v>
      </c>
      <c r="I5276" s="19" t="s">
        <v>15254</v>
      </c>
      <c r="J5276" s="20">
        <v>41243</v>
      </c>
      <c r="K5276" s="19" t="s">
        <v>1055</v>
      </c>
      <c r="L5276" s="34" t="s">
        <v>1273</v>
      </c>
    </row>
    <row r="5277" spans="1:12" ht="60.75" thickBot="1">
      <c r="A5277" s="18" t="s">
        <v>15255</v>
      </c>
      <c r="B5277" s="19">
        <v>5</v>
      </c>
      <c r="C5277" s="19" t="s">
        <v>15249</v>
      </c>
      <c r="D5277" s="19" t="s">
        <v>9231</v>
      </c>
      <c r="E5277" s="19" t="s">
        <v>15256</v>
      </c>
      <c r="F5277" s="19" t="s">
        <v>11504</v>
      </c>
      <c r="G5277" s="19" t="s">
        <v>7212</v>
      </c>
      <c r="H5277" s="19">
        <v>36</v>
      </c>
      <c r="I5277" s="19">
        <v>2</v>
      </c>
      <c r="J5277" s="20">
        <v>41339</v>
      </c>
      <c r="K5277" s="19" t="s">
        <v>1055</v>
      </c>
      <c r="L5277" s="34" t="s">
        <v>5622</v>
      </c>
    </row>
    <row r="5278" spans="1:12" ht="60.75" thickBot="1">
      <c r="A5278" s="18" t="s">
        <v>15257</v>
      </c>
      <c r="B5278" s="19">
        <v>7</v>
      </c>
      <c r="C5278" s="19" t="s">
        <v>13772</v>
      </c>
      <c r="D5278" s="19" t="s">
        <v>15258</v>
      </c>
      <c r="E5278" s="19" t="s">
        <v>15259</v>
      </c>
      <c r="F5278" s="19" t="s">
        <v>15260</v>
      </c>
      <c r="G5278" s="19" t="s">
        <v>8911</v>
      </c>
      <c r="H5278" s="19">
        <v>13</v>
      </c>
      <c r="I5278" s="19" t="s">
        <v>15261</v>
      </c>
      <c r="J5278" s="20">
        <v>41243</v>
      </c>
      <c r="K5278" s="19" t="s">
        <v>1055</v>
      </c>
      <c r="L5278" s="34" t="s">
        <v>1323</v>
      </c>
    </row>
    <row r="5279" spans="1:12" ht="60.75" thickBot="1">
      <c r="A5279" s="18" t="s">
        <v>15262</v>
      </c>
      <c r="B5279" s="19">
        <v>2</v>
      </c>
      <c r="C5279" s="19" t="s">
        <v>10124</v>
      </c>
      <c r="D5279" s="19" t="s">
        <v>15263</v>
      </c>
      <c r="E5279" s="19" t="s">
        <v>15264</v>
      </c>
      <c r="F5279" s="19" t="s">
        <v>1000</v>
      </c>
      <c r="G5279" s="19" t="s">
        <v>746</v>
      </c>
      <c r="H5279" s="19"/>
      <c r="I5279" s="19"/>
      <c r="J5279" s="20">
        <v>41148</v>
      </c>
      <c r="K5279" s="19" t="s">
        <v>19</v>
      </c>
      <c r="L5279" s="34" t="s">
        <v>4020</v>
      </c>
    </row>
    <row r="5280" spans="1:12" ht="60.75" thickBot="1">
      <c r="A5280" s="18" t="s">
        <v>15265</v>
      </c>
      <c r="B5280" s="19">
        <v>19</v>
      </c>
      <c r="C5280" s="19">
        <v>4</v>
      </c>
      <c r="D5280" s="19" t="s">
        <v>14994</v>
      </c>
      <c r="E5280" s="19" t="s">
        <v>10506</v>
      </c>
      <c r="F5280" s="19" t="s">
        <v>116</v>
      </c>
      <c r="G5280" s="19" t="s">
        <v>12715</v>
      </c>
      <c r="H5280" s="19">
        <v>11</v>
      </c>
      <c r="I5280" s="19">
        <v>0</v>
      </c>
      <c r="J5280" s="20">
        <v>41354</v>
      </c>
      <c r="K5280" s="19" t="s">
        <v>1055</v>
      </c>
      <c r="L5280" s="34" t="s">
        <v>801</v>
      </c>
    </row>
    <row r="5281" spans="1:12" ht="60.75" thickBot="1">
      <c r="A5281" s="18" t="s">
        <v>15266</v>
      </c>
      <c r="B5281" s="19">
        <v>1</v>
      </c>
      <c r="C5281" s="19" t="s">
        <v>14277</v>
      </c>
      <c r="D5281" s="19" t="s">
        <v>9231</v>
      </c>
      <c r="E5281" s="19" t="s">
        <v>15267</v>
      </c>
      <c r="F5281" s="19" t="s">
        <v>11504</v>
      </c>
      <c r="G5281" s="19" t="s">
        <v>14468</v>
      </c>
      <c r="H5281" s="19">
        <v>35</v>
      </c>
      <c r="I5281" s="19">
        <v>2</v>
      </c>
      <c r="J5281" s="20">
        <v>41355</v>
      </c>
      <c r="K5281" s="19" t="s">
        <v>1055</v>
      </c>
      <c r="L5281" s="34" t="s">
        <v>705</v>
      </c>
    </row>
    <row r="5282" spans="1:12" ht="60.75" thickBot="1">
      <c r="A5282" s="18" t="s">
        <v>15268</v>
      </c>
      <c r="B5282" s="19">
        <v>1</v>
      </c>
      <c r="C5282" s="19" t="s">
        <v>15249</v>
      </c>
      <c r="D5282" s="19" t="s">
        <v>9231</v>
      </c>
      <c r="E5282" s="19" t="s">
        <v>15269</v>
      </c>
      <c r="F5282" s="19" t="s">
        <v>11504</v>
      </c>
      <c r="G5282" s="19" t="s">
        <v>7212</v>
      </c>
      <c r="H5282" s="19">
        <v>35</v>
      </c>
      <c r="I5282" s="19">
        <v>2</v>
      </c>
      <c r="J5282" s="20">
        <v>41339</v>
      </c>
      <c r="K5282" s="19" t="s">
        <v>1055</v>
      </c>
      <c r="L5282" s="34" t="s">
        <v>635</v>
      </c>
    </row>
    <row r="5283" spans="1:12" ht="60.75" thickBot="1">
      <c r="A5283" s="18" t="s">
        <v>15270</v>
      </c>
      <c r="B5283" s="19">
        <v>22</v>
      </c>
      <c r="C5283" s="19">
        <v>4</v>
      </c>
      <c r="D5283" s="19" t="s">
        <v>14994</v>
      </c>
      <c r="E5283" s="19" t="s">
        <v>15271</v>
      </c>
      <c r="F5283" s="19" t="s">
        <v>129</v>
      </c>
      <c r="G5283" s="19" t="s">
        <v>12715</v>
      </c>
      <c r="H5283" s="19">
        <v>11</v>
      </c>
      <c r="I5283" s="19">
        <v>0</v>
      </c>
      <c r="J5283" s="20">
        <v>41354</v>
      </c>
      <c r="K5283" s="19" t="s">
        <v>1055</v>
      </c>
      <c r="L5283" s="34" t="s">
        <v>72</v>
      </c>
    </row>
    <row r="5284" spans="1:12" ht="60.75" thickBot="1">
      <c r="A5284" s="18" t="s">
        <v>15272</v>
      </c>
      <c r="B5284" s="19">
        <v>6</v>
      </c>
      <c r="C5284" s="19" t="s">
        <v>15249</v>
      </c>
      <c r="D5284" s="19" t="s">
        <v>9231</v>
      </c>
      <c r="E5284" s="19" t="s">
        <v>15273</v>
      </c>
      <c r="F5284" s="19" t="s">
        <v>11504</v>
      </c>
      <c r="G5284" s="19" t="s">
        <v>15274</v>
      </c>
      <c r="H5284" s="19">
        <v>35</v>
      </c>
      <c r="I5284" s="19">
        <v>2</v>
      </c>
      <c r="J5284" s="20">
        <v>41339</v>
      </c>
      <c r="K5284" s="19" t="s">
        <v>1055</v>
      </c>
      <c r="L5284" s="34" t="s">
        <v>46</v>
      </c>
    </row>
    <row r="5285" spans="1:12" ht="60.75" thickBot="1">
      <c r="A5285" s="18" t="s">
        <v>15275</v>
      </c>
      <c r="B5285" s="19">
        <v>32</v>
      </c>
      <c r="C5285" s="19" t="s">
        <v>6886</v>
      </c>
      <c r="D5285" s="19" t="s">
        <v>15276</v>
      </c>
      <c r="E5285" s="19" t="s">
        <v>10774</v>
      </c>
      <c r="F5285" s="19" t="s">
        <v>70</v>
      </c>
      <c r="G5285" s="19" t="s">
        <v>746</v>
      </c>
      <c r="H5285" s="19"/>
      <c r="I5285" s="19"/>
      <c r="J5285" s="20">
        <v>41148</v>
      </c>
      <c r="K5285" s="19" t="s">
        <v>19</v>
      </c>
      <c r="L5285" s="34" t="s">
        <v>1234</v>
      </c>
    </row>
    <row r="5286" spans="1:12" ht="60.75" thickBot="1">
      <c r="A5286" s="18" t="s">
        <v>15277</v>
      </c>
      <c r="B5286" s="19">
        <v>18</v>
      </c>
      <c r="C5286" s="19">
        <v>4</v>
      </c>
      <c r="D5286" s="19" t="s">
        <v>14994</v>
      </c>
      <c r="E5286" s="19" t="s">
        <v>15278</v>
      </c>
      <c r="F5286" s="19" t="s">
        <v>4121</v>
      </c>
      <c r="G5286" s="19" t="s">
        <v>12715</v>
      </c>
      <c r="H5286" s="19">
        <v>11</v>
      </c>
      <c r="I5286" s="19">
        <v>0</v>
      </c>
      <c r="J5286" s="20">
        <v>41354</v>
      </c>
      <c r="K5286" s="19" t="s">
        <v>1055</v>
      </c>
      <c r="L5286" s="34" t="s">
        <v>3431</v>
      </c>
    </row>
    <row r="5287" spans="1:12" ht="60.75" thickBot="1">
      <c r="A5287" s="18" t="s">
        <v>15279</v>
      </c>
      <c r="B5287" s="19">
        <v>16</v>
      </c>
      <c r="C5287" s="19" t="s">
        <v>13772</v>
      </c>
      <c r="D5287" s="19" t="s">
        <v>14923</v>
      </c>
      <c r="E5287" s="19" t="s">
        <v>15280</v>
      </c>
      <c r="F5287" s="19" t="s">
        <v>14917</v>
      </c>
      <c r="G5287" s="19" t="s">
        <v>268</v>
      </c>
      <c r="H5287" s="19">
        <v>15</v>
      </c>
      <c r="I5287" s="19">
        <v>0</v>
      </c>
      <c r="J5287" s="20">
        <v>41243</v>
      </c>
      <c r="K5287" s="19" t="s">
        <v>1055</v>
      </c>
      <c r="L5287" s="34" t="s">
        <v>3172</v>
      </c>
    </row>
    <row r="5288" spans="1:12" ht="60.75" thickBot="1">
      <c r="A5288" s="18" t="s">
        <v>15281</v>
      </c>
      <c r="B5288" s="19">
        <v>7</v>
      </c>
      <c r="C5288" s="19" t="s">
        <v>15249</v>
      </c>
      <c r="D5288" s="19" t="s">
        <v>9231</v>
      </c>
      <c r="E5288" s="19" t="s">
        <v>15282</v>
      </c>
      <c r="F5288" s="19" t="s">
        <v>11504</v>
      </c>
      <c r="G5288" s="19" t="s">
        <v>15283</v>
      </c>
      <c r="H5288" s="19">
        <v>36</v>
      </c>
      <c r="I5288" s="19">
        <v>2</v>
      </c>
      <c r="J5288" s="20">
        <v>41339</v>
      </c>
      <c r="K5288" s="19" t="s">
        <v>1055</v>
      </c>
      <c r="L5288" s="34" t="s">
        <v>2164</v>
      </c>
    </row>
    <row r="5289" spans="1:12" ht="60.75" thickBot="1">
      <c r="A5289" s="18" t="s">
        <v>15284</v>
      </c>
      <c r="B5289" s="19">
        <v>15</v>
      </c>
      <c r="C5289" s="19" t="s">
        <v>13772</v>
      </c>
      <c r="D5289" s="19" t="s">
        <v>15285</v>
      </c>
      <c r="E5289" s="19" t="s">
        <v>15286</v>
      </c>
      <c r="F5289" s="19" t="s">
        <v>14917</v>
      </c>
      <c r="G5289" s="19" t="s">
        <v>13042</v>
      </c>
      <c r="H5289" s="19">
        <v>15</v>
      </c>
      <c r="I5289" s="19">
        <v>0</v>
      </c>
      <c r="J5289" s="20">
        <v>41243</v>
      </c>
      <c r="K5289" s="19" t="s">
        <v>1055</v>
      </c>
      <c r="L5289" s="34" t="s">
        <v>3411</v>
      </c>
    </row>
    <row r="5290" spans="1:12" ht="60.75" thickBot="1">
      <c r="A5290" s="18" t="s">
        <v>15287</v>
      </c>
      <c r="B5290" s="19">
        <v>22</v>
      </c>
      <c r="C5290" s="19" t="s">
        <v>10124</v>
      </c>
      <c r="D5290" s="19" t="s">
        <v>15288</v>
      </c>
      <c r="E5290" s="19" t="s">
        <v>10415</v>
      </c>
      <c r="F5290" s="19" t="s">
        <v>703</v>
      </c>
      <c r="G5290" s="19" t="s">
        <v>746</v>
      </c>
      <c r="H5290" s="19"/>
      <c r="I5290" s="19"/>
      <c r="J5290" s="20">
        <v>41148</v>
      </c>
      <c r="K5290" s="19" t="s">
        <v>19</v>
      </c>
      <c r="L5290" s="34" t="s">
        <v>1023</v>
      </c>
    </row>
    <row r="5291" spans="1:12" ht="60.75" thickBot="1">
      <c r="A5291" s="18" t="s">
        <v>15289</v>
      </c>
      <c r="B5291" s="19">
        <v>15</v>
      </c>
      <c r="C5291" s="19">
        <v>4</v>
      </c>
      <c r="D5291" s="19" t="s">
        <v>14994</v>
      </c>
      <c r="E5291" s="19" t="s">
        <v>15290</v>
      </c>
      <c r="F5291" s="19" t="s">
        <v>206</v>
      </c>
      <c r="G5291" s="19" t="s">
        <v>12715</v>
      </c>
      <c r="H5291" s="19">
        <v>11</v>
      </c>
      <c r="I5291" s="19">
        <v>0</v>
      </c>
      <c r="J5291" s="20">
        <v>41354</v>
      </c>
      <c r="K5291" s="19" t="s">
        <v>1055</v>
      </c>
      <c r="L5291" s="34" t="s">
        <v>2321</v>
      </c>
    </row>
    <row r="5292" spans="1:12" ht="60.75" thickBot="1">
      <c r="A5292" s="18" t="s">
        <v>15291</v>
      </c>
      <c r="B5292" s="19">
        <v>14</v>
      </c>
      <c r="C5292" s="19" t="s">
        <v>13772</v>
      </c>
      <c r="D5292" s="19" t="s">
        <v>15285</v>
      </c>
      <c r="E5292" s="19" t="s">
        <v>15292</v>
      </c>
      <c r="F5292" s="19" t="s">
        <v>129</v>
      </c>
      <c r="G5292" s="19" t="s">
        <v>13042</v>
      </c>
      <c r="H5292" s="19">
        <v>16</v>
      </c>
      <c r="I5292" s="19">
        <v>0</v>
      </c>
      <c r="J5292" s="20">
        <v>41243</v>
      </c>
      <c r="K5292" s="19" t="s">
        <v>1055</v>
      </c>
      <c r="L5292" s="34" t="s">
        <v>2423</v>
      </c>
    </row>
    <row r="5293" spans="1:12" ht="60.75" thickBot="1">
      <c r="A5293" s="18" t="s">
        <v>15293</v>
      </c>
      <c r="B5293" s="19">
        <v>20</v>
      </c>
      <c r="C5293" s="19" t="s">
        <v>10124</v>
      </c>
      <c r="D5293" s="19" t="s">
        <v>13315</v>
      </c>
      <c r="E5293" s="19" t="s">
        <v>15294</v>
      </c>
      <c r="F5293" s="19" t="s">
        <v>244</v>
      </c>
      <c r="G5293" s="19" t="s">
        <v>15295</v>
      </c>
      <c r="H5293" s="19"/>
      <c r="I5293" s="19"/>
      <c r="J5293" s="20">
        <v>41148</v>
      </c>
      <c r="K5293" s="19" t="s">
        <v>19</v>
      </c>
      <c r="L5293" s="34" t="s">
        <v>1327</v>
      </c>
    </row>
    <row r="5294" spans="1:12" ht="75.75" thickBot="1">
      <c r="A5294" s="18" t="s">
        <v>15296</v>
      </c>
      <c r="B5294" s="19">
        <v>2</v>
      </c>
      <c r="C5294" s="19" t="s">
        <v>15249</v>
      </c>
      <c r="D5294" s="19" t="s">
        <v>9231</v>
      </c>
      <c r="E5294" s="19" t="s">
        <v>15297</v>
      </c>
      <c r="F5294" s="19" t="s">
        <v>11504</v>
      </c>
      <c r="G5294" s="19" t="s">
        <v>15298</v>
      </c>
      <c r="H5294" s="19">
        <v>35</v>
      </c>
      <c r="I5294" s="19">
        <v>2</v>
      </c>
      <c r="J5294" s="20">
        <v>41339</v>
      </c>
      <c r="K5294" s="19" t="s">
        <v>1055</v>
      </c>
      <c r="L5294" s="34" t="s">
        <v>352</v>
      </c>
    </row>
    <row r="5295" spans="1:12" ht="60.75" thickBot="1">
      <c r="A5295" s="18" t="s">
        <v>15299</v>
      </c>
      <c r="B5295" s="19">
        <v>29</v>
      </c>
      <c r="C5295" s="19" t="s">
        <v>13772</v>
      </c>
      <c r="D5295" s="19" t="s">
        <v>13556</v>
      </c>
      <c r="E5295" s="19" t="s">
        <v>15300</v>
      </c>
      <c r="F5295" s="19" t="s">
        <v>14917</v>
      </c>
      <c r="G5295" s="19" t="s">
        <v>268</v>
      </c>
      <c r="H5295" s="19">
        <v>19</v>
      </c>
      <c r="I5295" s="19">
        <v>0</v>
      </c>
      <c r="J5295" s="20">
        <v>41243</v>
      </c>
      <c r="K5295" s="19" t="s">
        <v>1055</v>
      </c>
      <c r="L5295" s="34" t="s">
        <v>318</v>
      </c>
    </row>
    <row r="5296" spans="1:12" ht="60.75" thickBot="1">
      <c r="A5296" s="18" t="s">
        <v>15301</v>
      </c>
      <c r="B5296" s="19">
        <v>22</v>
      </c>
      <c r="C5296" s="19" t="s">
        <v>13772</v>
      </c>
      <c r="D5296" s="19" t="s">
        <v>14923</v>
      </c>
      <c r="E5296" s="19" t="s">
        <v>15302</v>
      </c>
      <c r="F5296" s="19" t="s">
        <v>14917</v>
      </c>
      <c r="G5296" s="19" t="s">
        <v>268</v>
      </c>
      <c r="H5296" s="19">
        <v>19</v>
      </c>
      <c r="I5296" s="19">
        <v>0</v>
      </c>
      <c r="J5296" s="20">
        <v>41243</v>
      </c>
      <c r="K5296" s="19" t="s">
        <v>1055</v>
      </c>
      <c r="L5296" s="34" t="s">
        <v>201</v>
      </c>
    </row>
    <row r="5297" spans="1:12" ht="60.75" thickBot="1">
      <c r="A5297" s="18" t="s">
        <v>15303</v>
      </c>
      <c r="B5297" s="19">
        <v>2</v>
      </c>
      <c r="C5297" s="19">
        <v>4</v>
      </c>
      <c r="D5297" s="19" t="s">
        <v>14994</v>
      </c>
      <c r="E5297" s="19" t="s">
        <v>15304</v>
      </c>
      <c r="F5297" s="19" t="s">
        <v>1210</v>
      </c>
      <c r="G5297" s="19" t="s">
        <v>12715</v>
      </c>
      <c r="H5297" s="19">
        <v>11</v>
      </c>
      <c r="I5297" s="19">
        <v>0</v>
      </c>
      <c r="J5297" s="20">
        <v>41354</v>
      </c>
      <c r="K5297" s="19" t="s">
        <v>1055</v>
      </c>
      <c r="L5297" s="34" t="s">
        <v>2442</v>
      </c>
    </row>
    <row r="5298" spans="1:12" ht="60.75" thickBot="1">
      <c r="A5298" s="18" t="s">
        <v>15305</v>
      </c>
      <c r="B5298" s="19">
        <v>19</v>
      </c>
      <c r="C5298" s="19" t="s">
        <v>10124</v>
      </c>
      <c r="D5298" s="19" t="s">
        <v>15306</v>
      </c>
      <c r="E5298" s="19" t="s">
        <v>15307</v>
      </c>
      <c r="F5298" s="19" t="s">
        <v>672</v>
      </c>
      <c r="G5298" s="19" t="s">
        <v>746</v>
      </c>
      <c r="H5298" s="19"/>
      <c r="I5298" s="19"/>
      <c r="J5298" s="20">
        <v>41148</v>
      </c>
      <c r="K5298" s="19" t="s">
        <v>19</v>
      </c>
      <c r="L5298" s="34" t="s">
        <v>2479</v>
      </c>
    </row>
    <row r="5299" spans="1:12" ht="60.75" thickBot="1">
      <c r="A5299" s="18" t="s">
        <v>15308</v>
      </c>
      <c r="B5299" s="19">
        <v>47</v>
      </c>
      <c r="C5299" s="19">
        <v>7</v>
      </c>
      <c r="D5299" s="19" t="s">
        <v>15309</v>
      </c>
      <c r="E5299" s="19" t="s">
        <v>15310</v>
      </c>
      <c r="F5299" s="19" t="s">
        <v>416</v>
      </c>
      <c r="G5299" s="19" t="s">
        <v>11954</v>
      </c>
      <c r="H5299" s="19">
        <v>4</v>
      </c>
      <c r="I5299" s="19">
        <v>0</v>
      </c>
      <c r="J5299" s="20">
        <v>41353</v>
      </c>
      <c r="K5299" s="19" t="s">
        <v>1055</v>
      </c>
      <c r="L5299" s="34" t="s">
        <v>412</v>
      </c>
    </row>
    <row r="5300" spans="1:12" ht="60.75" thickBot="1">
      <c r="A5300" s="18" t="s">
        <v>15311</v>
      </c>
      <c r="B5300" s="19">
        <v>23</v>
      </c>
      <c r="C5300" s="19" t="s">
        <v>13772</v>
      </c>
      <c r="D5300" s="19" t="s">
        <v>14923</v>
      </c>
      <c r="E5300" s="19" t="s">
        <v>15312</v>
      </c>
      <c r="F5300" s="19" t="s">
        <v>14917</v>
      </c>
      <c r="G5300" s="19" t="s">
        <v>268</v>
      </c>
      <c r="H5300" s="19">
        <v>18</v>
      </c>
      <c r="I5300" s="19">
        <v>0</v>
      </c>
      <c r="J5300" s="20">
        <v>41243</v>
      </c>
      <c r="K5300" s="19" t="s">
        <v>1055</v>
      </c>
      <c r="L5300" s="34" t="s">
        <v>1079</v>
      </c>
    </row>
    <row r="5301" spans="1:12" ht="60.75" thickBot="1">
      <c r="A5301" s="18" t="s">
        <v>15313</v>
      </c>
      <c r="B5301" s="19">
        <v>12</v>
      </c>
      <c r="C5301" s="19" t="s">
        <v>15314</v>
      </c>
      <c r="D5301" s="19" t="s">
        <v>13556</v>
      </c>
      <c r="E5301" s="19" t="s">
        <v>15315</v>
      </c>
      <c r="F5301" s="19" t="s">
        <v>129</v>
      </c>
      <c r="G5301" s="19" t="s">
        <v>137</v>
      </c>
      <c r="H5301" s="19">
        <v>19</v>
      </c>
      <c r="I5301" s="19">
        <v>0</v>
      </c>
      <c r="J5301" s="20">
        <v>41243</v>
      </c>
      <c r="K5301" s="19" t="s">
        <v>1055</v>
      </c>
      <c r="L5301" s="34" t="s">
        <v>2754</v>
      </c>
    </row>
    <row r="5302" spans="1:12" ht="60.75" thickBot="1">
      <c r="A5302" s="18" t="s">
        <v>15316</v>
      </c>
      <c r="B5302" s="19">
        <v>4</v>
      </c>
      <c r="C5302" s="19">
        <v>4</v>
      </c>
      <c r="D5302" s="19" t="s">
        <v>14994</v>
      </c>
      <c r="E5302" s="19" t="s">
        <v>15317</v>
      </c>
      <c r="F5302" s="19" t="s">
        <v>1210</v>
      </c>
      <c r="G5302" s="19" t="s">
        <v>12715</v>
      </c>
      <c r="H5302" s="19">
        <v>11</v>
      </c>
      <c r="I5302" s="19">
        <v>0</v>
      </c>
      <c r="J5302" s="20">
        <v>41354</v>
      </c>
      <c r="K5302" s="19" t="s">
        <v>1055</v>
      </c>
      <c r="L5302" s="34" t="s">
        <v>2445</v>
      </c>
    </row>
    <row r="5303" spans="1:12" ht="60.75" thickBot="1">
      <c r="A5303" s="18" t="s">
        <v>15318</v>
      </c>
      <c r="B5303" s="19">
        <v>16</v>
      </c>
      <c r="C5303" s="19">
        <v>4</v>
      </c>
      <c r="D5303" s="19" t="s">
        <v>14994</v>
      </c>
      <c r="E5303" s="19" t="s">
        <v>15319</v>
      </c>
      <c r="F5303" s="19" t="s">
        <v>250</v>
      </c>
      <c r="G5303" s="19" t="s">
        <v>12715</v>
      </c>
      <c r="H5303" s="19">
        <v>11</v>
      </c>
      <c r="I5303" s="19">
        <v>0</v>
      </c>
      <c r="J5303" s="20">
        <v>41354</v>
      </c>
      <c r="K5303" s="19" t="s">
        <v>1055</v>
      </c>
      <c r="L5303" s="34" t="s">
        <v>747</v>
      </c>
    </row>
    <row r="5304" spans="1:12" ht="60.75" thickBot="1">
      <c r="A5304" s="18" t="s">
        <v>15320</v>
      </c>
      <c r="B5304" s="19">
        <v>9</v>
      </c>
      <c r="C5304" s="19">
        <v>22</v>
      </c>
      <c r="D5304" s="19" t="s">
        <v>15321</v>
      </c>
      <c r="E5304" s="19" t="s">
        <v>15322</v>
      </c>
      <c r="F5304" s="19" t="s">
        <v>195</v>
      </c>
      <c r="G5304" s="19" t="s">
        <v>8479</v>
      </c>
      <c r="H5304" s="19">
        <v>41</v>
      </c>
      <c r="I5304" s="19">
        <v>2</v>
      </c>
      <c r="J5304" s="20">
        <v>41347</v>
      </c>
      <c r="K5304" s="19" t="s">
        <v>1055</v>
      </c>
      <c r="L5304" s="34" t="s">
        <v>1642</v>
      </c>
    </row>
    <row r="5305" spans="1:12" ht="60.75" thickBot="1">
      <c r="A5305" s="18" t="s">
        <v>15323</v>
      </c>
      <c r="B5305" s="19">
        <v>128</v>
      </c>
      <c r="C5305" s="19">
        <v>6</v>
      </c>
      <c r="D5305" s="19" t="s">
        <v>8669</v>
      </c>
      <c r="E5305" s="19" t="s">
        <v>15324</v>
      </c>
      <c r="F5305" s="19" t="s">
        <v>1842</v>
      </c>
      <c r="G5305" s="19" t="s">
        <v>14544</v>
      </c>
      <c r="H5305" s="19">
        <v>10</v>
      </c>
      <c r="I5305" s="19">
        <v>0</v>
      </c>
      <c r="J5305" s="20">
        <v>41337</v>
      </c>
      <c r="K5305" s="19" t="s">
        <v>1055</v>
      </c>
      <c r="L5305" s="34" t="s">
        <v>975</v>
      </c>
    </row>
    <row r="5306" spans="1:12" ht="60.75" thickBot="1">
      <c r="A5306" s="18" t="s">
        <v>15325</v>
      </c>
      <c r="B5306" s="19">
        <v>14</v>
      </c>
      <c r="C5306" s="19">
        <v>4</v>
      </c>
      <c r="D5306" s="19" t="s">
        <v>14994</v>
      </c>
      <c r="E5306" s="19" t="s">
        <v>15326</v>
      </c>
      <c r="F5306" s="19" t="s">
        <v>76</v>
      </c>
      <c r="G5306" s="19" t="s">
        <v>12715</v>
      </c>
      <c r="H5306" s="19">
        <v>11</v>
      </c>
      <c r="I5306" s="19">
        <v>2013</v>
      </c>
      <c r="J5306" s="20">
        <v>41354</v>
      </c>
      <c r="K5306" s="19" t="s">
        <v>1055</v>
      </c>
      <c r="L5306" s="34" t="s">
        <v>785</v>
      </c>
    </row>
    <row r="5307" spans="1:12" ht="60.75" thickBot="1">
      <c r="A5307" s="18" t="s">
        <v>15327</v>
      </c>
      <c r="B5307" s="19">
        <v>22</v>
      </c>
      <c r="C5307" s="19" t="s">
        <v>4032</v>
      </c>
      <c r="D5307" s="19" t="s">
        <v>15328</v>
      </c>
      <c r="E5307" s="19" t="s">
        <v>15329</v>
      </c>
      <c r="F5307" s="19" t="s">
        <v>15330</v>
      </c>
      <c r="G5307" s="19" t="s">
        <v>8911</v>
      </c>
      <c r="H5307" s="19">
        <v>19</v>
      </c>
      <c r="I5307" s="19">
        <v>0</v>
      </c>
      <c r="J5307" s="20">
        <v>41341</v>
      </c>
      <c r="K5307" s="19" t="s">
        <v>1055</v>
      </c>
      <c r="L5307" s="34" t="s">
        <v>2687</v>
      </c>
    </row>
    <row r="5308" spans="1:12" ht="60.75" thickBot="1">
      <c r="A5308" s="18" t="s">
        <v>15331</v>
      </c>
      <c r="B5308" s="19">
        <v>17</v>
      </c>
      <c r="C5308" s="19">
        <v>4</v>
      </c>
      <c r="D5308" s="19" t="s">
        <v>14994</v>
      </c>
      <c r="E5308" s="19" t="s">
        <v>15332</v>
      </c>
      <c r="F5308" s="19" t="s">
        <v>206</v>
      </c>
      <c r="G5308" s="19" t="s">
        <v>12715</v>
      </c>
      <c r="H5308" s="19">
        <v>11</v>
      </c>
      <c r="I5308" s="19">
        <v>0</v>
      </c>
      <c r="J5308" s="20">
        <v>41354</v>
      </c>
      <c r="K5308" s="19" t="s">
        <v>1055</v>
      </c>
      <c r="L5308" s="34" t="s">
        <v>727</v>
      </c>
    </row>
    <row r="5309" spans="1:12" ht="60.75" thickBot="1">
      <c r="A5309" s="18" t="s">
        <v>15333</v>
      </c>
      <c r="B5309" s="19">
        <v>24</v>
      </c>
      <c r="C5309" s="19">
        <v>11</v>
      </c>
      <c r="D5309" s="19" t="s">
        <v>10910</v>
      </c>
      <c r="E5309" s="19" t="s">
        <v>15334</v>
      </c>
      <c r="F5309" s="19" t="s">
        <v>491</v>
      </c>
      <c r="G5309" s="19" t="s">
        <v>101</v>
      </c>
      <c r="H5309" s="19">
        <v>10</v>
      </c>
      <c r="I5309" s="19">
        <v>1</v>
      </c>
      <c r="J5309" s="20">
        <v>41348</v>
      </c>
      <c r="K5309" s="19" t="s">
        <v>1055</v>
      </c>
      <c r="L5309" s="34" t="s">
        <v>3419</v>
      </c>
    </row>
    <row r="5310" spans="1:12" ht="60.75" thickBot="1">
      <c r="A5310" s="18" t="s">
        <v>15335</v>
      </c>
      <c r="B5310" s="19">
        <v>30</v>
      </c>
      <c r="C5310" s="19">
        <v>21</v>
      </c>
      <c r="D5310" s="19" t="s">
        <v>15336</v>
      </c>
      <c r="E5310" s="19" t="s">
        <v>15337</v>
      </c>
      <c r="F5310" s="19" t="s">
        <v>9696</v>
      </c>
      <c r="G5310" s="19" t="s">
        <v>11914</v>
      </c>
      <c r="H5310" s="19">
        <v>4</v>
      </c>
      <c r="I5310" s="19">
        <v>0</v>
      </c>
      <c r="J5310" s="20">
        <v>41347</v>
      </c>
      <c r="K5310" s="19" t="s">
        <v>1055</v>
      </c>
      <c r="L5310" s="34" t="s">
        <v>2750</v>
      </c>
    </row>
    <row r="5311" spans="1:12" ht="60.75" thickBot="1">
      <c r="A5311" s="18" t="s">
        <v>15338</v>
      </c>
      <c r="B5311" s="19">
        <v>43</v>
      </c>
      <c r="C5311" s="19">
        <v>4</v>
      </c>
      <c r="D5311" s="19" t="s">
        <v>14994</v>
      </c>
      <c r="E5311" s="19" t="s">
        <v>15339</v>
      </c>
      <c r="F5311" s="19" t="s">
        <v>129</v>
      </c>
      <c r="G5311" s="19" t="s">
        <v>12715</v>
      </c>
      <c r="H5311" s="19">
        <v>11</v>
      </c>
      <c r="I5311" s="19">
        <v>0</v>
      </c>
      <c r="J5311" s="20">
        <v>41354</v>
      </c>
      <c r="K5311" s="19" t="s">
        <v>1055</v>
      </c>
      <c r="L5311" s="34" t="s">
        <v>1700</v>
      </c>
    </row>
    <row r="5312" spans="1:12" ht="60.75" thickBot="1">
      <c r="A5312" s="18" t="s">
        <v>15340</v>
      </c>
      <c r="B5312" s="19">
        <v>63</v>
      </c>
      <c r="C5312" s="19">
        <v>7</v>
      </c>
      <c r="D5312" s="19" t="s">
        <v>15341</v>
      </c>
      <c r="E5312" s="19" t="s">
        <v>15342</v>
      </c>
      <c r="F5312" s="19" t="s">
        <v>480</v>
      </c>
      <c r="G5312" s="19" t="s">
        <v>11954</v>
      </c>
      <c r="H5312" s="19">
        <v>6</v>
      </c>
      <c r="I5312" s="19">
        <v>0</v>
      </c>
      <c r="J5312" s="20">
        <v>41353</v>
      </c>
      <c r="K5312" s="19" t="s">
        <v>1055</v>
      </c>
      <c r="L5312" s="34" t="s">
        <v>1623</v>
      </c>
    </row>
    <row r="5313" spans="1:12" ht="60.75" thickBot="1">
      <c r="A5313" s="18" t="s">
        <v>15343</v>
      </c>
      <c r="B5313" s="19">
        <v>21</v>
      </c>
      <c r="C5313" s="19" t="s">
        <v>10124</v>
      </c>
      <c r="D5313" s="19" t="s">
        <v>9751</v>
      </c>
      <c r="E5313" s="19" t="s">
        <v>15344</v>
      </c>
      <c r="F5313" s="19" t="s">
        <v>983</v>
      </c>
      <c r="G5313" s="19" t="s">
        <v>268</v>
      </c>
      <c r="H5313" s="19"/>
      <c r="I5313" s="19"/>
      <c r="J5313" s="20">
        <v>41148</v>
      </c>
      <c r="K5313" s="19" t="s">
        <v>19</v>
      </c>
      <c r="L5313" s="34" t="s">
        <v>518</v>
      </c>
    </row>
    <row r="5314" spans="1:12" ht="60.75" thickBot="1">
      <c r="A5314" s="18" t="s">
        <v>15345</v>
      </c>
      <c r="B5314" s="19">
        <v>40</v>
      </c>
      <c r="C5314" s="19">
        <v>4</v>
      </c>
      <c r="D5314" s="19" t="s">
        <v>14994</v>
      </c>
      <c r="E5314" s="19" t="s">
        <v>15346</v>
      </c>
      <c r="F5314" s="19" t="s">
        <v>681</v>
      </c>
      <c r="G5314" s="19" t="s">
        <v>12715</v>
      </c>
      <c r="H5314" s="19">
        <v>11</v>
      </c>
      <c r="I5314" s="19">
        <v>0</v>
      </c>
      <c r="J5314" s="20">
        <v>41354</v>
      </c>
      <c r="K5314" s="19" t="s">
        <v>1055</v>
      </c>
      <c r="L5314" s="34" t="s">
        <v>2073</v>
      </c>
    </row>
    <row r="5315" spans="1:12" ht="60.75" thickBot="1">
      <c r="A5315" s="18" t="s">
        <v>15347</v>
      </c>
      <c r="B5315" s="19">
        <v>35</v>
      </c>
      <c r="C5315" s="19">
        <v>4</v>
      </c>
      <c r="D5315" s="19" t="s">
        <v>8669</v>
      </c>
      <c r="E5315" s="19" t="s">
        <v>3924</v>
      </c>
      <c r="F5315" s="19" t="s">
        <v>250</v>
      </c>
      <c r="G5315" s="19" t="s">
        <v>12715</v>
      </c>
      <c r="H5315" s="19">
        <v>11</v>
      </c>
      <c r="I5315" s="19">
        <v>0</v>
      </c>
      <c r="J5315" s="20">
        <v>41354</v>
      </c>
      <c r="K5315" s="19" t="s">
        <v>1055</v>
      </c>
      <c r="L5315" s="34" t="s">
        <v>3149</v>
      </c>
    </row>
    <row r="5316" spans="1:12" ht="60.75" thickBot="1">
      <c r="A5316" s="18" t="s">
        <v>15348</v>
      </c>
      <c r="B5316" s="19">
        <v>13</v>
      </c>
      <c r="C5316" s="19">
        <v>4</v>
      </c>
      <c r="D5316" s="19" t="s">
        <v>14994</v>
      </c>
      <c r="E5316" s="19" t="s">
        <v>15349</v>
      </c>
      <c r="F5316" s="19" t="s">
        <v>32</v>
      </c>
      <c r="G5316" s="19" t="s">
        <v>12715</v>
      </c>
      <c r="H5316" s="19">
        <v>11</v>
      </c>
      <c r="I5316" s="19">
        <v>0</v>
      </c>
      <c r="J5316" s="20">
        <v>41354</v>
      </c>
      <c r="K5316" s="19" t="s">
        <v>1055</v>
      </c>
      <c r="L5316" s="34" t="s">
        <v>166</v>
      </c>
    </row>
    <row r="5317" spans="1:12" ht="60.75" thickBot="1">
      <c r="A5317" s="18" t="s">
        <v>15350</v>
      </c>
      <c r="B5317" s="19">
        <v>23</v>
      </c>
      <c r="C5317" s="19">
        <v>4</v>
      </c>
      <c r="D5317" s="19" t="s">
        <v>8669</v>
      </c>
      <c r="E5317" s="19" t="s">
        <v>5816</v>
      </c>
      <c r="F5317" s="19" t="s">
        <v>510</v>
      </c>
      <c r="G5317" s="19" t="s">
        <v>12715</v>
      </c>
      <c r="H5317" s="19">
        <v>11</v>
      </c>
      <c r="I5317" s="19">
        <v>0</v>
      </c>
      <c r="J5317" s="20">
        <v>41354</v>
      </c>
      <c r="K5317" s="19" t="s">
        <v>1055</v>
      </c>
      <c r="L5317" s="34" t="s">
        <v>483</v>
      </c>
    </row>
    <row r="5318" spans="1:12" ht="60.75" thickBot="1">
      <c r="A5318" s="18" t="s">
        <v>15351</v>
      </c>
      <c r="B5318" s="19">
        <v>1</v>
      </c>
      <c r="C5318" s="19" t="s">
        <v>13772</v>
      </c>
      <c r="D5318" s="19" t="s">
        <v>15352</v>
      </c>
      <c r="E5318" s="19" t="s">
        <v>15353</v>
      </c>
      <c r="F5318" s="19" t="s">
        <v>667</v>
      </c>
      <c r="G5318" s="19" t="s">
        <v>8911</v>
      </c>
      <c r="H5318" s="19">
        <v>14</v>
      </c>
      <c r="I5318" s="19">
        <v>0</v>
      </c>
      <c r="J5318" s="20">
        <v>41243</v>
      </c>
      <c r="K5318" s="19" t="s">
        <v>1055</v>
      </c>
      <c r="L5318" s="34" t="s">
        <v>1369</v>
      </c>
    </row>
    <row r="5319" spans="1:12" ht="60.75" thickBot="1">
      <c r="A5319" s="18" t="s">
        <v>15354</v>
      </c>
      <c r="B5319" s="19">
        <v>3</v>
      </c>
      <c r="C5319" s="19">
        <v>4</v>
      </c>
      <c r="D5319" s="19" t="s">
        <v>15014</v>
      </c>
      <c r="E5319" s="19" t="s">
        <v>15355</v>
      </c>
      <c r="F5319" s="19" t="s">
        <v>100</v>
      </c>
      <c r="G5319" s="19" t="s">
        <v>12715</v>
      </c>
      <c r="H5319" s="19">
        <v>10</v>
      </c>
      <c r="I5319" s="19">
        <v>0</v>
      </c>
      <c r="J5319" s="20">
        <v>41354</v>
      </c>
      <c r="K5319" s="19" t="s">
        <v>1055</v>
      </c>
      <c r="L5319" s="34" t="s">
        <v>2671</v>
      </c>
    </row>
    <row r="5320" spans="1:12" ht="60.75" thickBot="1">
      <c r="A5320" s="18" t="s">
        <v>15356</v>
      </c>
      <c r="B5320" s="19">
        <v>24</v>
      </c>
      <c r="C5320" s="19">
        <v>4</v>
      </c>
      <c r="D5320" s="19" t="s">
        <v>14994</v>
      </c>
      <c r="E5320" s="19" t="s">
        <v>15357</v>
      </c>
      <c r="F5320" s="19" t="s">
        <v>2883</v>
      </c>
      <c r="G5320" s="19" t="s">
        <v>12715</v>
      </c>
      <c r="H5320" s="19">
        <v>11</v>
      </c>
      <c r="I5320" s="19">
        <v>0</v>
      </c>
      <c r="J5320" s="20">
        <v>41354</v>
      </c>
      <c r="K5320" s="19" t="s">
        <v>1055</v>
      </c>
      <c r="L5320" s="34" t="s">
        <v>683</v>
      </c>
    </row>
    <row r="5321" spans="1:12" ht="60.75" thickBot="1">
      <c r="A5321" s="18" t="s">
        <v>15358</v>
      </c>
      <c r="B5321" s="19">
        <v>16</v>
      </c>
      <c r="C5321" s="19" t="s">
        <v>14124</v>
      </c>
      <c r="D5321" s="19" t="s">
        <v>598</v>
      </c>
      <c r="E5321" s="19" t="s">
        <v>15359</v>
      </c>
      <c r="F5321" s="19" t="s">
        <v>1547</v>
      </c>
      <c r="G5321" s="19" t="s">
        <v>15360</v>
      </c>
      <c r="H5321" s="19">
        <v>11</v>
      </c>
      <c r="I5321" s="19">
        <v>0</v>
      </c>
      <c r="J5321" s="20">
        <v>41341</v>
      </c>
      <c r="K5321" s="19" t="s">
        <v>1055</v>
      </c>
      <c r="L5321" s="34" t="s">
        <v>1237</v>
      </c>
    </row>
    <row r="5322" spans="1:12" ht="60.75" thickBot="1">
      <c r="A5322" s="18" t="s">
        <v>15361</v>
      </c>
      <c r="B5322" s="19">
        <v>2</v>
      </c>
      <c r="C5322" s="19" t="s">
        <v>13772</v>
      </c>
      <c r="D5322" s="19" t="s">
        <v>15362</v>
      </c>
      <c r="E5322" s="19" t="s">
        <v>15363</v>
      </c>
      <c r="F5322" s="19" t="s">
        <v>158</v>
      </c>
      <c r="G5322" s="19" t="s">
        <v>8911</v>
      </c>
      <c r="H5322" s="19">
        <v>14</v>
      </c>
      <c r="I5322" s="19">
        <v>0</v>
      </c>
      <c r="J5322" s="20">
        <v>41243</v>
      </c>
      <c r="K5322" s="19" t="s">
        <v>1055</v>
      </c>
      <c r="L5322" s="34" t="s">
        <v>1172</v>
      </c>
    </row>
    <row r="5323" spans="1:12" ht="60.75" thickBot="1">
      <c r="A5323" s="18" t="s">
        <v>15364</v>
      </c>
      <c r="B5323" s="19">
        <v>39</v>
      </c>
      <c r="C5323" s="19">
        <v>4</v>
      </c>
      <c r="D5323" s="19" t="s">
        <v>8669</v>
      </c>
      <c r="E5323" s="19" t="s">
        <v>15365</v>
      </c>
      <c r="F5323" s="19" t="s">
        <v>32</v>
      </c>
      <c r="G5323" s="19" t="s">
        <v>12715</v>
      </c>
      <c r="H5323" s="19">
        <v>11</v>
      </c>
      <c r="I5323" s="19">
        <v>0</v>
      </c>
      <c r="J5323" s="20">
        <v>41354</v>
      </c>
      <c r="K5323" s="19" t="s">
        <v>1055</v>
      </c>
      <c r="L5323" s="34" t="s">
        <v>1481</v>
      </c>
    </row>
    <row r="5324" spans="1:12" ht="60.75" thickBot="1">
      <c r="A5324" s="18" t="s">
        <v>15366</v>
      </c>
      <c r="B5324" s="19">
        <v>9</v>
      </c>
      <c r="C5324" s="19" t="s">
        <v>13039</v>
      </c>
      <c r="D5324" s="19" t="s">
        <v>15367</v>
      </c>
      <c r="E5324" s="19" t="s">
        <v>15368</v>
      </c>
      <c r="F5324" s="19" t="s">
        <v>1214</v>
      </c>
      <c r="G5324" s="19" t="s">
        <v>12741</v>
      </c>
      <c r="H5324" s="19">
        <v>19</v>
      </c>
      <c r="I5324" s="19">
        <v>0</v>
      </c>
      <c r="J5324" s="20">
        <v>41345</v>
      </c>
      <c r="K5324" s="19" t="s">
        <v>1055</v>
      </c>
      <c r="L5324" s="34" t="s">
        <v>8168</v>
      </c>
    </row>
    <row r="5325" spans="1:12" ht="60.75" thickBot="1">
      <c r="A5325" s="18" t="s">
        <v>15369</v>
      </c>
      <c r="B5325" s="19">
        <v>3</v>
      </c>
      <c r="C5325" s="19" t="s">
        <v>10124</v>
      </c>
      <c r="D5325" s="19" t="s">
        <v>15370</v>
      </c>
      <c r="E5325" s="19" t="s">
        <v>15371</v>
      </c>
      <c r="F5325" s="19" t="s">
        <v>1954</v>
      </c>
      <c r="G5325" s="19" t="s">
        <v>746</v>
      </c>
      <c r="H5325" s="19"/>
      <c r="I5325" s="19"/>
      <c r="J5325" s="20">
        <v>41148</v>
      </c>
      <c r="K5325" s="19" t="s">
        <v>19</v>
      </c>
      <c r="L5325" s="34" t="s">
        <v>3490</v>
      </c>
    </row>
    <row r="5326" spans="1:12" ht="60.75" thickBot="1">
      <c r="A5326" s="18" t="s">
        <v>15372</v>
      </c>
      <c r="B5326" s="19">
        <v>22</v>
      </c>
      <c r="C5326" s="19" t="s">
        <v>14124</v>
      </c>
      <c r="D5326" s="19" t="s">
        <v>15373</v>
      </c>
      <c r="E5326" s="19" t="s">
        <v>15374</v>
      </c>
      <c r="F5326" s="19" t="s">
        <v>229</v>
      </c>
      <c r="G5326" s="19" t="s">
        <v>13042</v>
      </c>
      <c r="H5326" s="19">
        <v>8</v>
      </c>
      <c r="I5326" s="19">
        <v>0</v>
      </c>
      <c r="J5326" s="20">
        <v>41341</v>
      </c>
      <c r="K5326" s="19" t="s">
        <v>1055</v>
      </c>
      <c r="L5326" s="34" t="s">
        <v>1860</v>
      </c>
    </row>
    <row r="5327" spans="1:12" ht="75.75" thickBot="1">
      <c r="A5327" s="18" t="s">
        <v>15375</v>
      </c>
      <c r="B5327" s="19">
        <v>11</v>
      </c>
      <c r="C5327" s="19" t="s">
        <v>14098</v>
      </c>
      <c r="D5327" s="19" t="s">
        <v>9231</v>
      </c>
      <c r="E5327" s="19" t="s">
        <v>15376</v>
      </c>
      <c r="F5327" s="19" t="s">
        <v>11504</v>
      </c>
      <c r="G5327" s="19" t="s">
        <v>15377</v>
      </c>
      <c r="H5327" s="19">
        <v>37</v>
      </c>
      <c r="I5327" s="19">
        <v>2</v>
      </c>
      <c r="J5327" s="20">
        <v>41339</v>
      </c>
      <c r="K5327" s="19" t="s">
        <v>1055</v>
      </c>
      <c r="L5327" s="34" t="s">
        <v>3654</v>
      </c>
    </row>
    <row r="5328" spans="1:12" ht="60.75" thickBot="1">
      <c r="A5328" s="18" t="s">
        <v>15378</v>
      </c>
      <c r="B5328" s="19">
        <v>3</v>
      </c>
      <c r="C5328" s="19" t="s">
        <v>15249</v>
      </c>
      <c r="D5328" s="19" t="s">
        <v>9231</v>
      </c>
      <c r="E5328" s="19" t="s">
        <v>15379</v>
      </c>
      <c r="F5328" s="19" t="s">
        <v>11504</v>
      </c>
      <c r="G5328" s="19" t="s">
        <v>15380</v>
      </c>
      <c r="H5328" s="19">
        <v>35</v>
      </c>
      <c r="I5328" s="19">
        <v>2</v>
      </c>
      <c r="J5328" s="20">
        <v>41339</v>
      </c>
      <c r="K5328" s="19" t="s">
        <v>1055</v>
      </c>
      <c r="L5328" s="34" t="s">
        <v>1907</v>
      </c>
    </row>
    <row r="5329" spans="1:12" ht="75.75" thickBot="1">
      <c r="A5329" s="18" t="s">
        <v>15381</v>
      </c>
      <c r="B5329" s="19">
        <v>11</v>
      </c>
      <c r="C5329" s="19" t="s">
        <v>15249</v>
      </c>
      <c r="D5329" s="19" t="s">
        <v>9231</v>
      </c>
      <c r="E5329" s="19" t="s">
        <v>15382</v>
      </c>
      <c r="F5329" s="19" t="s">
        <v>11504</v>
      </c>
      <c r="G5329" s="19" t="s">
        <v>15383</v>
      </c>
      <c r="H5329" s="19">
        <v>35</v>
      </c>
      <c r="I5329" s="19">
        <v>2</v>
      </c>
      <c r="J5329" s="20">
        <v>41339</v>
      </c>
      <c r="K5329" s="19" t="s">
        <v>1055</v>
      </c>
      <c r="L5329" s="34" t="s">
        <v>3428</v>
      </c>
    </row>
    <row r="5330" spans="1:12" ht="60.75" thickBot="1">
      <c r="A5330" s="18" t="s">
        <v>15384</v>
      </c>
      <c r="B5330" s="19">
        <v>21</v>
      </c>
      <c r="C5330" s="19" t="s">
        <v>12739</v>
      </c>
      <c r="D5330" s="19" t="s">
        <v>15385</v>
      </c>
      <c r="E5330" s="19" t="s">
        <v>15386</v>
      </c>
      <c r="F5330" s="19" t="s">
        <v>447</v>
      </c>
      <c r="G5330" s="19" t="s">
        <v>13042</v>
      </c>
      <c r="H5330" s="19">
        <v>22</v>
      </c>
      <c r="I5330" s="19">
        <v>0</v>
      </c>
      <c r="J5330" s="20">
        <v>41345</v>
      </c>
      <c r="K5330" s="19" t="s">
        <v>1055</v>
      </c>
      <c r="L5330" s="34" t="s">
        <v>1700</v>
      </c>
    </row>
    <row r="5331" spans="1:12" ht="60.75" thickBot="1">
      <c r="A5331" s="18" t="s">
        <v>15387</v>
      </c>
      <c r="B5331" s="19">
        <v>45</v>
      </c>
      <c r="C5331" s="19">
        <v>20</v>
      </c>
      <c r="D5331" s="19" t="s">
        <v>15388</v>
      </c>
      <c r="E5331" s="19" t="s">
        <v>15389</v>
      </c>
      <c r="F5331" s="19" t="s">
        <v>94</v>
      </c>
      <c r="G5331" s="19" t="s">
        <v>14026</v>
      </c>
      <c r="H5331" s="19">
        <v>4</v>
      </c>
      <c r="I5331" s="19">
        <v>0</v>
      </c>
      <c r="J5331" s="20">
        <v>41337</v>
      </c>
      <c r="K5331" s="19" t="s">
        <v>1055</v>
      </c>
      <c r="L5331" s="34" t="s">
        <v>3191</v>
      </c>
    </row>
    <row r="5332" spans="1:12" ht="60.75" thickBot="1">
      <c r="A5332" s="18" t="s">
        <v>15390</v>
      </c>
      <c r="B5332" s="19">
        <v>22</v>
      </c>
      <c r="C5332" s="19" t="s">
        <v>12739</v>
      </c>
      <c r="D5332" s="19" t="s">
        <v>15391</v>
      </c>
      <c r="E5332" s="19" t="s">
        <v>15392</v>
      </c>
      <c r="F5332" s="19" t="s">
        <v>278</v>
      </c>
      <c r="G5332" s="19" t="s">
        <v>13042</v>
      </c>
      <c r="H5332" s="19">
        <v>8</v>
      </c>
      <c r="I5332" s="19">
        <v>0</v>
      </c>
      <c r="J5332" s="20">
        <v>41345</v>
      </c>
      <c r="K5332" s="19" t="s">
        <v>1055</v>
      </c>
      <c r="L5332" s="34" t="s">
        <v>1481</v>
      </c>
    </row>
    <row r="5333" spans="1:12" ht="60.75" thickBot="1">
      <c r="A5333" s="18" t="s">
        <v>15393</v>
      </c>
      <c r="B5333" s="19">
        <v>9</v>
      </c>
      <c r="C5333" s="19" t="s">
        <v>13772</v>
      </c>
      <c r="D5333" s="19" t="s">
        <v>8549</v>
      </c>
      <c r="E5333" s="19" t="s">
        <v>15394</v>
      </c>
      <c r="F5333" s="19" t="s">
        <v>15395</v>
      </c>
      <c r="G5333" s="19" t="s">
        <v>13042</v>
      </c>
      <c r="H5333" s="19">
        <v>13</v>
      </c>
      <c r="I5333" s="19">
        <v>1</v>
      </c>
      <c r="J5333" s="20">
        <v>41243</v>
      </c>
      <c r="K5333" s="19" t="s">
        <v>1055</v>
      </c>
      <c r="L5333" s="34" t="s">
        <v>107</v>
      </c>
    </row>
    <row r="5334" spans="1:12" ht="60.75" thickBot="1">
      <c r="A5334" s="18" t="s">
        <v>15396</v>
      </c>
      <c r="B5334" s="19">
        <v>34</v>
      </c>
      <c r="C5334" s="19">
        <v>20</v>
      </c>
      <c r="D5334" s="19" t="s">
        <v>15397</v>
      </c>
      <c r="E5334" s="19" t="s">
        <v>15398</v>
      </c>
      <c r="F5334" s="19" t="s">
        <v>496</v>
      </c>
      <c r="G5334" s="19" t="s">
        <v>14026</v>
      </c>
      <c r="H5334" s="19">
        <v>10</v>
      </c>
      <c r="I5334" s="19">
        <v>0</v>
      </c>
      <c r="J5334" s="20">
        <v>41337</v>
      </c>
      <c r="K5334" s="19" t="s">
        <v>1055</v>
      </c>
      <c r="L5334" s="34" t="s">
        <v>941</v>
      </c>
    </row>
    <row r="5335" spans="1:12" ht="60.75" thickBot="1">
      <c r="A5335" s="18" t="s">
        <v>15399</v>
      </c>
      <c r="B5335" s="19">
        <v>4</v>
      </c>
      <c r="C5335" s="19" t="s">
        <v>15249</v>
      </c>
      <c r="D5335" s="19" t="s">
        <v>10822</v>
      </c>
      <c r="E5335" s="19" t="s">
        <v>15400</v>
      </c>
      <c r="F5335" s="19" t="s">
        <v>554</v>
      </c>
      <c r="G5335" s="19" t="s">
        <v>15401</v>
      </c>
      <c r="H5335" s="19">
        <v>24</v>
      </c>
      <c r="I5335" s="19">
        <v>1</v>
      </c>
      <c r="J5335" s="20">
        <v>41339</v>
      </c>
      <c r="K5335" s="19" t="s">
        <v>1055</v>
      </c>
      <c r="L5335" s="34" t="s">
        <v>3082</v>
      </c>
    </row>
    <row r="5336" spans="1:12" ht="60.75" thickBot="1">
      <c r="A5336" s="18" t="s">
        <v>15402</v>
      </c>
      <c r="B5336" s="19">
        <v>39</v>
      </c>
      <c r="C5336" s="19">
        <v>20</v>
      </c>
      <c r="D5336" s="19" t="s">
        <v>15403</v>
      </c>
      <c r="E5336" s="19" t="s">
        <v>15404</v>
      </c>
      <c r="F5336" s="19" t="s">
        <v>496</v>
      </c>
      <c r="G5336" s="19" t="s">
        <v>14026</v>
      </c>
      <c r="H5336" s="19">
        <v>9</v>
      </c>
      <c r="I5336" s="19">
        <v>0</v>
      </c>
      <c r="J5336" s="20">
        <v>41337</v>
      </c>
      <c r="K5336" s="19" t="s">
        <v>1055</v>
      </c>
      <c r="L5336" s="34" t="s">
        <v>1401</v>
      </c>
    </row>
    <row r="5337" spans="1:12" ht="60.75" thickBot="1">
      <c r="A5337" s="18" t="s">
        <v>15405</v>
      </c>
      <c r="B5337" s="19">
        <v>53</v>
      </c>
      <c r="C5337" s="19">
        <v>7</v>
      </c>
      <c r="D5337" s="19" t="s">
        <v>15406</v>
      </c>
      <c r="E5337" s="19" t="s">
        <v>15407</v>
      </c>
      <c r="F5337" s="19" t="s">
        <v>1400</v>
      </c>
      <c r="G5337" s="19" t="s">
        <v>11954</v>
      </c>
      <c r="H5337" s="19">
        <v>9</v>
      </c>
      <c r="I5337" s="19">
        <v>0</v>
      </c>
      <c r="J5337" s="20">
        <v>41353</v>
      </c>
      <c r="K5337" s="19" t="s">
        <v>1055</v>
      </c>
      <c r="L5337" s="34" t="s">
        <v>2098</v>
      </c>
    </row>
    <row r="5338" spans="1:12" ht="60.75" thickBot="1">
      <c r="A5338" s="18" t="s">
        <v>15408</v>
      </c>
      <c r="B5338" s="19">
        <v>5</v>
      </c>
      <c r="C5338" s="19" t="s">
        <v>14098</v>
      </c>
      <c r="D5338" s="19" t="s">
        <v>3158</v>
      </c>
      <c r="E5338" s="19" t="s">
        <v>15409</v>
      </c>
      <c r="F5338" s="19" t="s">
        <v>94</v>
      </c>
      <c r="G5338" s="19" t="s">
        <v>15410</v>
      </c>
      <c r="H5338" s="19">
        <v>15</v>
      </c>
      <c r="I5338" s="19">
        <v>1</v>
      </c>
      <c r="J5338" s="20">
        <v>41339</v>
      </c>
      <c r="K5338" s="19" t="s">
        <v>1055</v>
      </c>
      <c r="L5338" s="34" t="s">
        <v>2308</v>
      </c>
    </row>
    <row r="5339" spans="1:12" ht="60.75" thickBot="1">
      <c r="A5339" s="18" t="s">
        <v>15411</v>
      </c>
      <c r="B5339" s="19">
        <v>57</v>
      </c>
      <c r="C5339" s="19">
        <v>20</v>
      </c>
      <c r="D5339" s="19" t="s">
        <v>15412</v>
      </c>
      <c r="E5339" s="19" t="s">
        <v>15413</v>
      </c>
      <c r="F5339" s="19" t="s">
        <v>17</v>
      </c>
      <c r="G5339" s="19" t="s">
        <v>11914</v>
      </c>
      <c r="H5339" s="19">
        <v>4</v>
      </c>
      <c r="I5339" s="19">
        <v>0</v>
      </c>
      <c r="J5339" s="20">
        <v>41354</v>
      </c>
      <c r="K5339" s="19" t="s">
        <v>1055</v>
      </c>
      <c r="L5339" s="34" t="s">
        <v>2518</v>
      </c>
    </row>
    <row r="5340" spans="1:12" ht="60.75" thickBot="1">
      <c r="A5340" s="18" t="s">
        <v>15414</v>
      </c>
      <c r="B5340" s="19">
        <v>14</v>
      </c>
      <c r="C5340" s="19" t="s">
        <v>14168</v>
      </c>
      <c r="D5340" s="19" t="s">
        <v>5494</v>
      </c>
      <c r="E5340" s="19" t="s">
        <v>14561</v>
      </c>
      <c r="F5340" s="19" t="s">
        <v>94</v>
      </c>
      <c r="G5340" s="19" t="s">
        <v>15415</v>
      </c>
      <c r="H5340" s="19">
        <v>19</v>
      </c>
      <c r="I5340" s="19">
        <v>1</v>
      </c>
      <c r="J5340" s="20">
        <v>41340</v>
      </c>
      <c r="K5340" s="19" t="s">
        <v>1055</v>
      </c>
      <c r="L5340" s="34" t="s">
        <v>729</v>
      </c>
    </row>
    <row r="5341" spans="1:12" ht="60.75" thickBot="1">
      <c r="A5341" s="18" t="s">
        <v>15416</v>
      </c>
      <c r="B5341" s="19">
        <v>41</v>
      </c>
      <c r="C5341" s="19">
        <v>4</v>
      </c>
      <c r="D5341" s="19" t="s">
        <v>6965</v>
      </c>
      <c r="E5341" s="19" t="s">
        <v>6966</v>
      </c>
      <c r="F5341" s="19" t="s">
        <v>1210</v>
      </c>
      <c r="G5341" s="19" t="s">
        <v>12715</v>
      </c>
      <c r="H5341" s="19">
        <v>6</v>
      </c>
      <c r="I5341" s="19">
        <v>0</v>
      </c>
      <c r="J5341" s="20">
        <v>41354</v>
      </c>
      <c r="K5341" s="19" t="s">
        <v>1055</v>
      </c>
      <c r="L5341" s="34" t="s">
        <v>1415</v>
      </c>
    </row>
    <row r="5342" spans="1:12" ht="60.75" thickBot="1">
      <c r="A5342" s="18" t="s">
        <v>15417</v>
      </c>
      <c r="B5342" s="19">
        <v>82</v>
      </c>
      <c r="C5342" s="19">
        <v>7</v>
      </c>
      <c r="D5342" s="19" t="s">
        <v>15418</v>
      </c>
      <c r="E5342" s="19" t="s">
        <v>15419</v>
      </c>
      <c r="F5342" s="19" t="s">
        <v>480</v>
      </c>
      <c r="G5342" s="19" t="s">
        <v>11954</v>
      </c>
      <c r="H5342" s="19">
        <v>3</v>
      </c>
      <c r="I5342" s="19">
        <v>0</v>
      </c>
      <c r="J5342" s="20">
        <v>41353</v>
      </c>
      <c r="K5342" s="19" t="s">
        <v>1055</v>
      </c>
      <c r="L5342" s="34" t="s">
        <v>3925</v>
      </c>
    </row>
    <row r="5343" spans="1:12" ht="60.75" thickBot="1">
      <c r="A5343" s="18" t="s">
        <v>15420</v>
      </c>
      <c r="B5343" s="19">
        <v>27</v>
      </c>
      <c r="C5343" s="19" t="s">
        <v>13772</v>
      </c>
      <c r="D5343" s="19" t="s">
        <v>15421</v>
      </c>
      <c r="E5343" s="19" t="s">
        <v>15422</v>
      </c>
      <c r="F5343" s="19" t="s">
        <v>15423</v>
      </c>
      <c r="G5343" s="19" t="s">
        <v>268</v>
      </c>
      <c r="H5343" s="19">
        <v>30</v>
      </c>
      <c r="I5343" s="19">
        <v>0</v>
      </c>
      <c r="J5343" s="20">
        <v>41243</v>
      </c>
      <c r="K5343" s="19" t="s">
        <v>1055</v>
      </c>
      <c r="L5343" s="34" t="s">
        <v>522</v>
      </c>
    </row>
    <row r="5344" spans="1:12" ht="60.75" thickBot="1">
      <c r="A5344" s="18" t="s">
        <v>15424</v>
      </c>
      <c r="B5344" s="19">
        <v>8</v>
      </c>
      <c r="C5344" s="19" t="s">
        <v>14098</v>
      </c>
      <c r="D5344" s="19" t="s">
        <v>15425</v>
      </c>
      <c r="E5344" s="19" t="s">
        <v>15426</v>
      </c>
      <c r="F5344" s="19" t="s">
        <v>335</v>
      </c>
      <c r="G5344" s="19" t="s">
        <v>45</v>
      </c>
      <c r="H5344" s="19">
        <v>25</v>
      </c>
      <c r="I5344" s="19">
        <v>1</v>
      </c>
      <c r="J5344" s="20">
        <v>41339</v>
      </c>
      <c r="K5344" s="19" t="s">
        <v>1055</v>
      </c>
      <c r="L5344" s="34" t="s">
        <v>464</v>
      </c>
    </row>
    <row r="5345" spans="1:12" ht="60.75" thickBot="1">
      <c r="A5345" s="18" t="s">
        <v>15427</v>
      </c>
      <c r="B5345" s="19">
        <v>65</v>
      </c>
      <c r="C5345" s="19">
        <v>7</v>
      </c>
      <c r="D5345" s="19" t="s">
        <v>11182</v>
      </c>
      <c r="E5345" s="19" t="s">
        <v>15428</v>
      </c>
      <c r="F5345" s="19" t="s">
        <v>206</v>
      </c>
      <c r="G5345" s="19" t="s">
        <v>11954</v>
      </c>
      <c r="H5345" s="19">
        <v>4</v>
      </c>
      <c r="I5345" s="19">
        <v>0</v>
      </c>
      <c r="J5345" s="20">
        <v>41353</v>
      </c>
      <c r="K5345" s="19" t="s">
        <v>1055</v>
      </c>
      <c r="L5345" s="34" t="s">
        <v>1871</v>
      </c>
    </row>
    <row r="5346" spans="1:12" ht="60.75" thickBot="1">
      <c r="A5346" s="18" t="s">
        <v>15429</v>
      </c>
      <c r="B5346" s="19">
        <v>82</v>
      </c>
      <c r="C5346" s="19">
        <v>5</v>
      </c>
      <c r="D5346" s="19" t="s">
        <v>15430</v>
      </c>
      <c r="E5346" s="19" t="s">
        <v>15431</v>
      </c>
      <c r="F5346" s="19" t="s">
        <v>129</v>
      </c>
      <c r="G5346" s="19" t="s">
        <v>15432</v>
      </c>
      <c r="H5346" s="19">
        <v>2</v>
      </c>
      <c r="I5346" s="19">
        <v>0</v>
      </c>
      <c r="J5346" s="20">
        <v>41348</v>
      </c>
      <c r="K5346" s="19" t="s">
        <v>1055</v>
      </c>
      <c r="L5346" s="34" t="s">
        <v>567</v>
      </c>
    </row>
    <row r="5347" spans="1:12" ht="60.75" thickBot="1">
      <c r="A5347" s="18" t="s">
        <v>15433</v>
      </c>
      <c r="B5347" s="19">
        <v>56</v>
      </c>
      <c r="C5347" s="19">
        <v>7</v>
      </c>
      <c r="D5347" s="19" t="s">
        <v>15430</v>
      </c>
      <c r="E5347" s="19" t="s">
        <v>15431</v>
      </c>
      <c r="F5347" s="19" t="s">
        <v>129</v>
      </c>
      <c r="G5347" s="19" t="s">
        <v>11954</v>
      </c>
      <c r="H5347" s="19">
        <v>6</v>
      </c>
      <c r="I5347" s="19">
        <v>0</v>
      </c>
      <c r="J5347" s="20">
        <v>41353</v>
      </c>
      <c r="K5347" s="19" t="s">
        <v>1055</v>
      </c>
      <c r="L5347" s="34" t="s">
        <v>513</v>
      </c>
    </row>
    <row r="5348" spans="1:12" ht="60.75" thickBot="1">
      <c r="A5348" s="18" t="s">
        <v>15434</v>
      </c>
      <c r="B5348" s="19">
        <v>35</v>
      </c>
      <c r="C5348" s="19">
        <v>20</v>
      </c>
      <c r="D5348" s="19" t="s">
        <v>15435</v>
      </c>
      <c r="E5348" s="19" t="s">
        <v>15436</v>
      </c>
      <c r="F5348" s="19" t="s">
        <v>2038</v>
      </c>
      <c r="G5348" s="19" t="s">
        <v>14026</v>
      </c>
      <c r="H5348" s="19">
        <v>8</v>
      </c>
      <c r="I5348" s="19">
        <v>0</v>
      </c>
      <c r="J5348" s="20">
        <v>41337</v>
      </c>
      <c r="K5348" s="19" t="s">
        <v>1055</v>
      </c>
      <c r="L5348" s="34" t="s">
        <v>1002</v>
      </c>
    </row>
    <row r="5349" spans="1:12" ht="60.75" thickBot="1">
      <c r="A5349" s="18" t="s">
        <v>15437</v>
      </c>
      <c r="B5349" s="19">
        <v>21</v>
      </c>
      <c r="C5349" s="19" t="s">
        <v>4032</v>
      </c>
      <c r="D5349" s="19" t="s">
        <v>1051</v>
      </c>
      <c r="E5349" s="19" t="s">
        <v>1052</v>
      </c>
      <c r="F5349" s="19" t="s">
        <v>2052</v>
      </c>
      <c r="G5349" s="19" t="s">
        <v>8911</v>
      </c>
      <c r="H5349" s="19">
        <v>29</v>
      </c>
      <c r="I5349" s="19">
        <v>0</v>
      </c>
      <c r="J5349" s="20">
        <v>41341</v>
      </c>
      <c r="K5349" s="19" t="s">
        <v>1055</v>
      </c>
      <c r="L5349" s="34" t="s">
        <v>1461</v>
      </c>
    </row>
    <row r="5350" spans="1:12" ht="60.75" thickBot="1">
      <c r="A5350" s="18" t="s">
        <v>15438</v>
      </c>
      <c r="B5350" s="19">
        <v>15</v>
      </c>
      <c r="C5350" s="19">
        <v>22</v>
      </c>
      <c r="D5350" s="19" t="s">
        <v>1919</v>
      </c>
      <c r="E5350" s="19" t="s">
        <v>4524</v>
      </c>
      <c r="F5350" s="19" t="s">
        <v>1186</v>
      </c>
      <c r="G5350" s="19" t="s">
        <v>8479</v>
      </c>
      <c r="H5350" s="19">
        <v>34</v>
      </c>
      <c r="I5350" s="19">
        <v>1</v>
      </c>
      <c r="J5350" s="20">
        <v>41347</v>
      </c>
      <c r="K5350" s="19" t="s">
        <v>1055</v>
      </c>
      <c r="L5350" s="34" t="s">
        <v>2156</v>
      </c>
    </row>
    <row r="5351" spans="1:12" ht="60.75" thickBot="1">
      <c r="A5351" s="18" t="s">
        <v>15439</v>
      </c>
      <c r="B5351" s="19">
        <v>13</v>
      </c>
      <c r="C5351" s="19" t="s">
        <v>14168</v>
      </c>
      <c r="D5351" s="19" t="s">
        <v>8593</v>
      </c>
      <c r="E5351" s="19" t="s">
        <v>15440</v>
      </c>
      <c r="F5351" s="19" t="s">
        <v>1127</v>
      </c>
      <c r="G5351" s="19" t="s">
        <v>15441</v>
      </c>
      <c r="H5351" s="19">
        <v>12</v>
      </c>
      <c r="I5351" s="19">
        <v>2</v>
      </c>
      <c r="J5351" s="20">
        <v>41340</v>
      </c>
      <c r="K5351" s="19" t="s">
        <v>1055</v>
      </c>
      <c r="L5351" s="34" t="s">
        <v>2958</v>
      </c>
    </row>
    <row r="5352" spans="1:12" ht="60.75" thickBot="1">
      <c r="A5352" s="18" t="s">
        <v>15442</v>
      </c>
      <c r="B5352" s="19">
        <v>10</v>
      </c>
      <c r="C5352" s="19">
        <v>4</v>
      </c>
      <c r="D5352" s="19" t="s">
        <v>15443</v>
      </c>
      <c r="E5352" s="19" t="s">
        <v>15444</v>
      </c>
      <c r="F5352" s="19" t="s">
        <v>76</v>
      </c>
      <c r="G5352" s="19" t="s">
        <v>12715</v>
      </c>
      <c r="H5352" s="19">
        <v>7</v>
      </c>
      <c r="I5352" s="19">
        <v>0</v>
      </c>
      <c r="J5352" s="20">
        <v>41354</v>
      </c>
      <c r="K5352" s="19" t="s">
        <v>1055</v>
      </c>
      <c r="L5352" s="34" t="s">
        <v>154</v>
      </c>
    </row>
    <row r="5353" spans="1:12" ht="60.75" thickBot="1">
      <c r="A5353" s="18" t="s">
        <v>15445</v>
      </c>
      <c r="B5353" s="19">
        <v>11</v>
      </c>
      <c r="C5353" s="19">
        <v>4</v>
      </c>
      <c r="D5353" s="19" t="s">
        <v>15446</v>
      </c>
      <c r="E5353" s="19" t="s">
        <v>15447</v>
      </c>
      <c r="F5353" s="19" t="s">
        <v>1400</v>
      </c>
      <c r="G5353" s="19" t="s">
        <v>12715</v>
      </c>
      <c r="H5353" s="19">
        <v>7</v>
      </c>
      <c r="I5353" s="19">
        <v>0</v>
      </c>
      <c r="J5353" s="20">
        <v>41354</v>
      </c>
      <c r="K5353" s="19" t="s">
        <v>1055</v>
      </c>
      <c r="L5353" s="34" t="s">
        <v>178</v>
      </c>
    </row>
    <row r="5354" spans="1:12" ht="60.75" thickBot="1">
      <c r="A5354" s="18" t="s">
        <v>15448</v>
      </c>
      <c r="B5354" s="19">
        <v>26</v>
      </c>
      <c r="C5354" s="19" t="s">
        <v>13772</v>
      </c>
      <c r="D5354" s="19" t="s">
        <v>15449</v>
      </c>
      <c r="E5354" s="19" t="s">
        <v>15450</v>
      </c>
      <c r="F5354" s="19" t="s">
        <v>15451</v>
      </c>
      <c r="G5354" s="19" t="s">
        <v>8911</v>
      </c>
      <c r="H5354" s="19">
        <v>44</v>
      </c>
      <c r="I5354" s="19">
        <v>0</v>
      </c>
      <c r="J5354" s="20">
        <v>41243</v>
      </c>
      <c r="K5354" s="19" t="s">
        <v>1055</v>
      </c>
      <c r="L5354" s="34" t="s">
        <v>2579</v>
      </c>
    </row>
    <row r="5355" spans="1:12" ht="60.75" thickBot="1">
      <c r="A5355" s="18" t="s">
        <v>15452</v>
      </c>
      <c r="B5355" s="19">
        <v>61</v>
      </c>
      <c r="C5355" s="19">
        <v>4</v>
      </c>
      <c r="D5355" s="19" t="s">
        <v>15453</v>
      </c>
      <c r="E5355" s="19" t="s">
        <v>15454</v>
      </c>
      <c r="F5355" s="19" t="s">
        <v>341</v>
      </c>
      <c r="G5355" s="19" t="s">
        <v>12715</v>
      </c>
      <c r="H5355" s="19">
        <v>12</v>
      </c>
      <c r="I5355" s="19">
        <v>0</v>
      </c>
      <c r="J5355" s="20">
        <v>41354</v>
      </c>
      <c r="K5355" s="19" t="s">
        <v>1055</v>
      </c>
      <c r="L5355" s="34" t="s">
        <v>1765</v>
      </c>
    </row>
    <row r="5356" spans="1:12" ht="60.75" thickBot="1">
      <c r="A5356" s="18" t="s">
        <v>15455</v>
      </c>
      <c r="B5356" s="19">
        <v>38</v>
      </c>
      <c r="C5356" s="19">
        <v>20</v>
      </c>
      <c r="D5356" s="19" t="s">
        <v>2527</v>
      </c>
      <c r="E5356" s="19" t="s">
        <v>2528</v>
      </c>
      <c r="F5356" s="19" t="s">
        <v>206</v>
      </c>
      <c r="G5356" s="19" t="s">
        <v>14026</v>
      </c>
      <c r="H5356" s="19">
        <v>8</v>
      </c>
      <c r="I5356" s="19">
        <v>0</v>
      </c>
      <c r="J5356" s="20">
        <v>41337</v>
      </c>
      <c r="K5356" s="19" t="s">
        <v>1055</v>
      </c>
      <c r="L5356" s="34" t="s">
        <v>201</v>
      </c>
    </row>
    <row r="5357" spans="1:12" ht="60.75" thickBot="1">
      <c r="A5357" s="18" t="s">
        <v>15456</v>
      </c>
      <c r="B5357" s="19">
        <v>14</v>
      </c>
      <c r="C5357" s="19" t="s">
        <v>10124</v>
      </c>
      <c r="D5357" s="19" t="s">
        <v>15457</v>
      </c>
      <c r="E5357" s="19" t="s">
        <v>15458</v>
      </c>
      <c r="F5357" s="19" t="s">
        <v>7146</v>
      </c>
      <c r="G5357" s="19" t="s">
        <v>746</v>
      </c>
      <c r="H5357" s="19"/>
      <c r="I5357" s="19"/>
      <c r="J5357" s="20">
        <v>41148</v>
      </c>
      <c r="K5357" s="19" t="s">
        <v>19</v>
      </c>
      <c r="L5357" s="34" t="s">
        <v>427</v>
      </c>
    </row>
    <row r="5358" spans="1:12" ht="60.75" thickBot="1">
      <c r="A5358" s="18" t="s">
        <v>15459</v>
      </c>
      <c r="B5358" s="19">
        <v>15</v>
      </c>
      <c r="C5358" s="19" t="s">
        <v>10124</v>
      </c>
      <c r="D5358" s="19" t="s">
        <v>15460</v>
      </c>
      <c r="E5358" s="19" t="s">
        <v>15461</v>
      </c>
      <c r="F5358" s="19" t="s">
        <v>7568</v>
      </c>
      <c r="G5358" s="19" t="s">
        <v>268</v>
      </c>
      <c r="H5358" s="19"/>
      <c r="I5358" s="19"/>
      <c r="J5358" s="20">
        <v>41148</v>
      </c>
      <c r="K5358" s="19" t="s">
        <v>19</v>
      </c>
      <c r="L5358" s="34" t="s">
        <v>437</v>
      </c>
    </row>
    <row r="5359" spans="1:12" ht="60.75" thickBot="1">
      <c r="A5359" s="18" t="s">
        <v>15462</v>
      </c>
      <c r="B5359" s="19">
        <v>43</v>
      </c>
      <c r="C5359" s="19">
        <v>21</v>
      </c>
      <c r="D5359" s="19" t="s">
        <v>15463</v>
      </c>
      <c r="E5359" s="19" t="s">
        <v>15464</v>
      </c>
      <c r="F5359" s="19" t="s">
        <v>2097</v>
      </c>
      <c r="G5359" s="19" t="s">
        <v>11914</v>
      </c>
      <c r="H5359" s="19">
        <v>5</v>
      </c>
      <c r="I5359" s="19">
        <v>0</v>
      </c>
      <c r="J5359" s="20">
        <v>41347</v>
      </c>
      <c r="K5359" s="19" t="s">
        <v>1055</v>
      </c>
      <c r="L5359" s="34" t="s">
        <v>3236</v>
      </c>
    </row>
    <row r="5360" spans="1:12" ht="60.75" thickBot="1">
      <c r="A5360" s="18" t="s">
        <v>15465</v>
      </c>
      <c r="B5360" s="19">
        <v>16</v>
      </c>
      <c r="C5360" s="19" t="s">
        <v>15466</v>
      </c>
      <c r="D5360" s="19" t="s">
        <v>7988</v>
      </c>
      <c r="E5360" s="19" t="s">
        <v>5062</v>
      </c>
      <c r="F5360" s="19" t="s">
        <v>341</v>
      </c>
      <c r="G5360" s="19" t="s">
        <v>14051</v>
      </c>
      <c r="H5360" s="19">
        <v>39</v>
      </c>
      <c r="I5360" s="19">
        <v>1</v>
      </c>
      <c r="J5360" s="20">
        <v>41340</v>
      </c>
      <c r="K5360" s="19" t="s">
        <v>1055</v>
      </c>
      <c r="L5360" s="34" t="s">
        <v>1149</v>
      </c>
    </row>
    <row r="5361" spans="1:12" ht="60.75" thickBot="1">
      <c r="A5361" s="18" t="s">
        <v>15467</v>
      </c>
      <c r="B5361" s="19">
        <v>13</v>
      </c>
      <c r="C5361" s="19" t="s">
        <v>10124</v>
      </c>
      <c r="D5361" s="19" t="s">
        <v>15468</v>
      </c>
      <c r="E5361" s="19" t="s">
        <v>15469</v>
      </c>
      <c r="F5361" s="19" t="s">
        <v>5937</v>
      </c>
      <c r="G5361" s="19" t="s">
        <v>746</v>
      </c>
      <c r="H5361" s="19"/>
      <c r="I5361" s="19"/>
      <c r="J5361" s="20">
        <v>41148</v>
      </c>
      <c r="K5361" s="19" t="s">
        <v>19</v>
      </c>
      <c r="L5361" s="34" t="s">
        <v>2643</v>
      </c>
    </row>
    <row r="5362" spans="1:12" ht="60.75" thickBot="1">
      <c r="A5362" s="18" t="s">
        <v>15470</v>
      </c>
      <c r="B5362" s="19">
        <v>7</v>
      </c>
      <c r="C5362" s="19">
        <v>2</v>
      </c>
      <c r="D5362" s="19" t="s">
        <v>15471</v>
      </c>
      <c r="E5362" s="19" t="s">
        <v>15472</v>
      </c>
      <c r="F5362" s="19" t="s">
        <v>1069</v>
      </c>
      <c r="G5362" s="19" t="s">
        <v>14031</v>
      </c>
      <c r="H5362" s="19">
        <v>11</v>
      </c>
      <c r="I5362" s="19">
        <v>1</v>
      </c>
      <c r="J5362" s="20">
        <v>41337</v>
      </c>
      <c r="K5362" s="19" t="s">
        <v>1055</v>
      </c>
      <c r="L5362" s="34" t="s">
        <v>2440</v>
      </c>
    </row>
    <row r="5363" spans="1:12" ht="60.75" thickBot="1">
      <c r="A5363" s="18" t="s">
        <v>15473</v>
      </c>
      <c r="B5363" s="19">
        <v>9</v>
      </c>
      <c r="C5363" s="19">
        <v>2</v>
      </c>
      <c r="D5363" s="19" t="s">
        <v>1612</v>
      </c>
      <c r="E5363" s="19" t="s">
        <v>15474</v>
      </c>
      <c r="F5363" s="19" t="s">
        <v>76</v>
      </c>
      <c r="G5363" s="19" t="s">
        <v>14031</v>
      </c>
      <c r="H5363" s="19">
        <v>12</v>
      </c>
      <c r="I5363" s="19">
        <v>0</v>
      </c>
      <c r="J5363" s="20">
        <v>41337</v>
      </c>
      <c r="K5363" s="19" t="s">
        <v>1055</v>
      </c>
      <c r="L5363" s="34" t="s">
        <v>2518</v>
      </c>
    </row>
    <row r="5364" spans="1:12" ht="60.75" thickBot="1">
      <c r="A5364" s="18" t="s">
        <v>15475</v>
      </c>
      <c r="B5364" s="19">
        <v>11</v>
      </c>
      <c r="C5364" s="19" t="s">
        <v>10124</v>
      </c>
      <c r="D5364" s="19" t="s">
        <v>15476</v>
      </c>
      <c r="E5364" s="19" t="s">
        <v>15477</v>
      </c>
      <c r="F5364" s="19" t="s">
        <v>4137</v>
      </c>
      <c r="G5364" s="19" t="s">
        <v>746</v>
      </c>
      <c r="H5364" s="19"/>
      <c r="I5364" s="19"/>
      <c r="J5364" s="20">
        <v>41148</v>
      </c>
      <c r="K5364" s="19" t="s">
        <v>19</v>
      </c>
      <c r="L5364" s="34" t="s">
        <v>2430</v>
      </c>
    </row>
    <row r="5365" spans="1:12" ht="60.75" thickBot="1">
      <c r="A5365" s="18" t="s">
        <v>15478</v>
      </c>
      <c r="B5365" s="19">
        <v>10</v>
      </c>
      <c r="C5365" s="19">
        <v>2</v>
      </c>
      <c r="D5365" s="19" t="s">
        <v>1612</v>
      </c>
      <c r="E5365" s="19" t="s">
        <v>15479</v>
      </c>
      <c r="F5365" s="19" t="s">
        <v>491</v>
      </c>
      <c r="G5365" s="19" t="s">
        <v>14031</v>
      </c>
      <c r="H5365" s="19">
        <v>11</v>
      </c>
      <c r="I5365" s="19">
        <v>1</v>
      </c>
      <c r="J5365" s="20">
        <v>41337</v>
      </c>
      <c r="K5365" s="19" t="s">
        <v>1055</v>
      </c>
      <c r="L5365" s="34" t="s">
        <v>542</v>
      </c>
    </row>
    <row r="5366" spans="1:12" ht="60.75" thickBot="1">
      <c r="A5366" s="18" t="s">
        <v>15480</v>
      </c>
      <c r="B5366" s="19">
        <v>12</v>
      </c>
      <c r="C5366" s="19" t="s">
        <v>10124</v>
      </c>
      <c r="D5366" s="19" t="s">
        <v>15481</v>
      </c>
      <c r="E5366" s="19" t="s">
        <v>15482</v>
      </c>
      <c r="F5366" s="19" t="s">
        <v>76</v>
      </c>
      <c r="G5366" s="19" t="s">
        <v>746</v>
      </c>
      <c r="H5366" s="19"/>
      <c r="I5366" s="19"/>
      <c r="J5366" s="20">
        <v>41148</v>
      </c>
      <c r="K5366" s="19" t="s">
        <v>19</v>
      </c>
      <c r="L5366" s="34" t="s">
        <v>2147</v>
      </c>
    </row>
    <row r="5367" spans="1:12" ht="60.75" thickBot="1">
      <c r="A5367" s="18" t="s">
        <v>15483</v>
      </c>
      <c r="B5367" s="19">
        <v>6</v>
      </c>
      <c r="C5367" s="19">
        <v>4</v>
      </c>
      <c r="D5367" s="19" t="s">
        <v>8872</v>
      </c>
      <c r="E5367" s="19" t="s">
        <v>8873</v>
      </c>
      <c r="F5367" s="19" t="s">
        <v>1472</v>
      </c>
      <c r="G5367" s="19" t="s">
        <v>12715</v>
      </c>
      <c r="H5367" s="19">
        <v>6</v>
      </c>
      <c r="I5367" s="19">
        <v>0</v>
      </c>
      <c r="J5367" s="20">
        <v>41354</v>
      </c>
      <c r="K5367" s="19" t="s">
        <v>1055</v>
      </c>
      <c r="L5367" s="34" t="s">
        <v>2812</v>
      </c>
    </row>
    <row r="5368" spans="1:12" ht="60.75" thickBot="1">
      <c r="A5368" s="18" t="s">
        <v>15484</v>
      </c>
      <c r="B5368" s="19">
        <v>25</v>
      </c>
      <c r="C5368" s="19" t="s">
        <v>14124</v>
      </c>
      <c r="D5368" s="19" t="s">
        <v>15485</v>
      </c>
      <c r="E5368" s="19" t="s">
        <v>15486</v>
      </c>
      <c r="F5368" s="19" t="s">
        <v>2052</v>
      </c>
      <c r="G5368" s="19" t="s">
        <v>13042</v>
      </c>
      <c r="H5368" s="19">
        <v>69</v>
      </c>
      <c r="I5368" s="19">
        <v>0</v>
      </c>
      <c r="J5368" s="20">
        <v>41341</v>
      </c>
      <c r="K5368" s="19" t="s">
        <v>1055</v>
      </c>
      <c r="L5368" s="34" t="s">
        <v>2972</v>
      </c>
    </row>
    <row r="5369" spans="1:12" ht="60.75" thickBot="1">
      <c r="A5369" s="18" t="s">
        <v>15487</v>
      </c>
      <c r="B5369" s="19">
        <v>42</v>
      </c>
      <c r="C5369" s="19">
        <v>20</v>
      </c>
      <c r="D5369" s="19" t="s">
        <v>15488</v>
      </c>
      <c r="E5369" s="19" t="s">
        <v>15489</v>
      </c>
      <c r="F5369" s="19" t="s">
        <v>15490</v>
      </c>
      <c r="G5369" s="19" t="s">
        <v>14026</v>
      </c>
      <c r="H5369" s="19">
        <v>5</v>
      </c>
      <c r="I5369" s="19">
        <v>0</v>
      </c>
      <c r="J5369" s="20">
        <v>41337</v>
      </c>
      <c r="K5369" s="19" t="s">
        <v>1055</v>
      </c>
      <c r="L5369" s="34" t="s">
        <v>3521</v>
      </c>
    </row>
    <row r="5370" spans="1:12" ht="60.75" thickBot="1">
      <c r="A5370" s="18" t="s">
        <v>15491</v>
      </c>
      <c r="B5370" s="19">
        <v>35</v>
      </c>
      <c r="C5370" s="19" t="s">
        <v>15492</v>
      </c>
      <c r="D5370" s="19" t="s">
        <v>15493</v>
      </c>
      <c r="E5370" s="19" t="s">
        <v>15494</v>
      </c>
      <c r="F5370" s="19" t="s">
        <v>2052</v>
      </c>
      <c r="G5370" s="19" t="s">
        <v>8911</v>
      </c>
      <c r="H5370" s="19">
        <v>68</v>
      </c>
      <c r="I5370" s="19">
        <v>0</v>
      </c>
      <c r="J5370" s="20">
        <v>41341</v>
      </c>
      <c r="K5370" s="19" t="s">
        <v>1055</v>
      </c>
      <c r="L5370" s="34" t="s">
        <v>801</v>
      </c>
    </row>
    <row r="5371" spans="1:12" ht="60.75" thickBot="1">
      <c r="A5371" s="18" t="s">
        <v>15495</v>
      </c>
      <c r="B5371" s="19">
        <v>20</v>
      </c>
      <c r="C5371" s="19">
        <v>4</v>
      </c>
      <c r="D5371" s="19" t="s">
        <v>15496</v>
      </c>
      <c r="E5371" s="19" t="s">
        <v>15497</v>
      </c>
      <c r="F5371" s="19" t="s">
        <v>1074</v>
      </c>
      <c r="G5371" s="19" t="s">
        <v>12715</v>
      </c>
      <c r="H5371" s="19">
        <v>4</v>
      </c>
      <c r="I5371" s="19">
        <v>0</v>
      </c>
      <c r="J5371" s="20">
        <v>41354</v>
      </c>
      <c r="K5371" s="19" t="s">
        <v>1055</v>
      </c>
      <c r="L5371" s="34" t="s">
        <v>754</v>
      </c>
    </row>
    <row r="5372" spans="1:12" ht="60.75" thickBot="1">
      <c r="A5372" s="18" t="s">
        <v>15498</v>
      </c>
      <c r="B5372" s="19">
        <v>9</v>
      </c>
      <c r="C5372" s="19">
        <v>4</v>
      </c>
      <c r="D5372" s="19" t="s">
        <v>14705</v>
      </c>
      <c r="E5372" s="19" t="s">
        <v>14706</v>
      </c>
      <c r="F5372" s="19" t="s">
        <v>129</v>
      </c>
      <c r="G5372" s="19" t="s">
        <v>12715</v>
      </c>
      <c r="H5372" s="19">
        <v>7</v>
      </c>
      <c r="I5372" s="19">
        <v>0</v>
      </c>
      <c r="J5372" s="20">
        <v>41354</v>
      </c>
      <c r="K5372" s="19" t="s">
        <v>1055</v>
      </c>
      <c r="L5372" s="34" t="s">
        <v>190</v>
      </c>
    </row>
    <row r="5373" spans="1:12" ht="60.75" thickBot="1">
      <c r="A5373" s="18" t="s">
        <v>15499</v>
      </c>
      <c r="B5373" s="19">
        <v>15</v>
      </c>
      <c r="C5373" s="19" t="s">
        <v>12739</v>
      </c>
      <c r="D5373" s="19" t="s">
        <v>15500</v>
      </c>
      <c r="E5373" s="19" t="s">
        <v>15501</v>
      </c>
      <c r="F5373" s="19" t="s">
        <v>468</v>
      </c>
      <c r="G5373" s="19" t="s">
        <v>12741</v>
      </c>
      <c r="H5373" s="19">
        <v>36</v>
      </c>
      <c r="I5373" s="19">
        <v>0</v>
      </c>
      <c r="J5373" s="20">
        <v>41345</v>
      </c>
      <c r="K5373" s="19" t="s">
        <v>1055</v>
      </c>
      <c r="L5373" s="34" t="s">
        <v>131</v>
      </c>
    </row>
    <row r="5374" spans="1:12" ht="60.75" thickBot="1">
      <c r="A5374" s="18" t="s">
        <v>15502</v>
      </c>
      <c r="B5374" s="19">
        <v>62</v>
      </c>
      <c r="C5374" s="19">
        <v>4</v>
      </c>
      <c r="D5374" s="19" t="s">
        <v>9319</v>
      </c>
      <c r="E5374" s="19" t="s">
        <v>15503</v>
      </c>
      <c r="F5374" s="19" t="s">
        <v>4084</v>
      </c>
      <c r="G5374" s="19" t="s">
        <v>12715</v>
      </c>
      <c r="H5374" s="19">
        <v>4</v>
      </c>
      <c r="I5374" s="19">
        <v>0</v>
      </c>
      <c r="J5374" s="20">
        <v>41354</v>
      </c>
      <c r="K5374" s="19" t="s">
        <v>1055</v>
      </c>
      <c r="L5374" s="34" t="s">
        <v>27</v>
      </c>
    </row>
    <row r="5375" spans="1:12" ht="60.75" thickBot="1">
      <c r="A5375" s="18" t="s">
        <v>15504</v>
      </c>
      <c r="B5375" s="19">
        <v>16</v>
      </c>
      <c r="C5375" s="19">
        <v>21</v>
      </c>
      <c r="D5375" s="19" t="s">
        <v>15505</v>
      </c>
      <c r="E5375" s="19" t="s">
        <v>15506</v>
      </c>
      <c r="F5375" s="19" t="s">
        <v>111</v>
      </c>
      <c r="G5375" s="19" t="s">
        <v>11914</v>
      </c>
      <c r="H5375" s="19">
        <v>14</v>
      </c>
      <c r="I5375" s="19">
        <v>0</v>
      </c>
      <c r="J5375" s="20">
        <v>41347</v>
      </c>
      <c r="K5375" s="19" t="s">
        <v>1055</v>
      </c>
      <c r="L5375" s="34" t="s">
        <v>2147</v>
      </c>
    </row>
    <row r="5376" spans="1:12" ht="60.75" thickBot="1">
      <c r="A5376" s="18" t="s">
        <v>15507</v>
      </c>
      <c r="B5376" s="19">
        <v>16</v>
      </c>
      <c r="C5376" s="19" t="s">
        <v>10124</v>
      </c>
      <c r="D5376" s="19" t="s">
        <v>15508</v>
      </c>
      <c r="E5376" s="19" t="s">
        <v>15509</v>
      </c>
      <c r="F5376" s="19" t="s">
        <v>44</v>
      </c>
      <c r="G5376" s="19" t="s">
        <v>268</v>
      </c>
      <c r="H5376" s="19"/>
      <c r="I5376" s="19"/>
      <c r="J5376" s="20">
        <v>41148</v>
      </c>
      <c r="K5376" s="19" t="s">
        <v>19</v>
      </c>
      <c r="L5376" s="34" t="s">
        <v>412</v>
      </c>
    </row>
    <row r="5377" spans="1:12" ht="60.75" thickBot="1">
      <c r="A5377" s="18" t="s">
        <v>15510</v>
      </c>
      <c r="B5377" s="19">
        <v>17</v>
      </c>
      <c r="C5377" s="19">
        <v>21</v>
      </c>
      <c r="D5377" s="19" t="s">
        <v>15511</v>
      </c>
      <c r="E5377" s="19" t="s">
        <v>15512</v>
      </c>
      <c r="F5377" s="19" t="s">
        <v>2615</v>
      </c>
      <c r="G5377" s="19" t="s">
        <v>11914</v>
      </c>
      <c r="H5377" s="19">
        <v>15</v>
      </c>
      <c r="I5377" s="19">
        <v>0</v>
      </c>
      <c r="J5377" s="20">
        <v>41347</v>
      </c>
      <c r="K5377" s="19" t="s">
        <v>1055</v>
      </c>
      <c r="L5377" s="34" t="s">
        <v>2105</v>
      </c>
    </row>
    <row r="5378" spans="1:12" ht="60.75" thickBot="1">
      <c r="A5378" s="18" t="s">
        <v>15513</v>
      </c>
      <c r="B5378" s="19">
        <v>58</v>
      </c>
      <c r="C5378" s="19">
        <v>7</v>
      </c>
      <c r="D5378" s="19" t="s">
        <v>15514</v>
      </c>
      <c r="E5378" s="19" t="s">
        <v>15515</v>
      </c>
      <c r="F5378" s="19" t="s">
        <v>480</v>
      </c>
      <c r="G5378" s="19" t="s">
        <v>11954</v>
      </c>
      <c r="H5378" s="19">
        <v>9</v>
      </c>
      <c r="I5378" s="19">
        <v>0</v>
      </c>
      <c r="J5378" s="20">
        <v>41353</v>
      </c>
      <c r="K5378" s="19" t="s">
        <v>1055</v>
      </c>
      <c r="L5378" s="34" t="s">
        <v>580</v>
      </c>
    </row>
    <row r="5379" spans="1:12" ht="60.75" thickBot="1">
      <c r="A5379" s="18" t="s">
        <v>15516</v>
      </c>
      <c r="B5379" s="19">
        <v>56</v>
      </c>
      <c r="C5379" s="19">
        <v>20</v>
      </c>
      <c r="D5379" s="19" t="s">
        <v>15517</v>
      </c>
      <c r="E5379" s="19" t="s">
        <v>15518</v>
      </c>
      <c r="F5379" s="19" t="s">
        <v>111</v>
      </c>
      <c r="G5379" s="19" t="s">
        <v>14026</v>
      </c>
      <c r="H5379" s="19">
        <v>8</v>
      </c>
      <c r="I5379" s="19">
        <v>0</v>
      </c>
      <c r="J5379" s="20">
        <v>41337</v>
      </c>
      <c r="K5379" s="19" t="s">
        <v>1055</v>
      </c>
      <c r="L5379" s="34" t="s">
        <v>4255</v>
      </c>
    </row>
    <row r="5380" spans="1:12" ht="60.75" thickBot="1">
      <c r="A5380" s="18" t="s">
        <v>15519</v>
      </c>
      <c r="B5380" s="19">
        <v>30</v>
      </c>
      <c r="C5380" s="19">
        <v>20</v>
      </c>
      <c r="D5380" s="19" t="s">
        <v>15520</v>
      </c>
      <c r="E5380" s="19" t="s">
        <v>15521</v>
      </c>
      <c r="F5380" s="19" t="s">
        <v>111</v>
      </c>
      <c r="G5380" s="19" t="s">
        <v>14026</v>
      </c>
      <c r="H5380" s="19">
        <v>14</v>
      </c>
      <c r="I5380" s="19">
        <v>0</v>
      </c>
      <c r="J5380" s="20">
        <v>41337</v>
      </c>
      <c r="K5380" s="19" t="s">
        <v>1055</v>
      </c>
      <c r="L5380" s="34" t="s">
        <v>464</v>
      </c>
    </row>
    <row r="5381" spans="1:12" ht="60.75" thickBot="1">
      <c r="A5381" s="18" t="s">
        <v>15522</v>
      </c>
      <c r="B5381" s="19">
        <v>61</v>
      </c>
      <c r="C5381" s="19">
        <v>7</v>
      </c>
      <c r="D5381" s="19" t="s">
        <v>15523</v>
      </c>
      <c r="E5381" s="19" t="s">
        <v>15524</v>
      </c>
      <c r="F5381" s="19" t="s">
        <v>480</v>
      </c>
      <c r="G5381" s="19" t="s">
        <v>11954</v>
      </c>
      <c r="H5381" s="19">
        <v>5</v>
      </c>
      <c r="I5381" s="19">
        <v>0</v>
      </c>
      <c r="J5381" s="20">
        <v>41353</v>
      </c>
      <c r="K5381" s="19" t="s">
        <v>1055</v>
      </c>
      <c r="L5381" s="34" t="s">
        <v>4020</v>
      </c>
    </row>
    <row r="5382" spans="1:12" ht="60.75" thickBot="1">
      <c r="A5382" s="18" t="s">
        <v>15525</v>
      </c>
      <c r="B5382" s="19">
        <v>18</v>
      </c>
      <c r="C5382" s="19" t="s">
        <v>10124</v>
      </c>
      <c r="D5382" s="19" t="s">
        <v>15526</v>
      </c>
      <c r="E5382" s="19" t="s">
        <v>15527</v>
      </c>
      <c r="F5382" s="19" t="s">
        <v>76</v>
      </c>
      <c r="G5382" s="19" t="s">
        <v>746</v>
      </c>
      <c r="H5382" s="19"/>
      <c r="I5382" s="19"/>
      <c r="J5382" s="20">
        <v>41148</v>
      </c>
      <c r="K5382" s="19" t="s">
        <v>19</v>
      </c>
      <c r="L5382" s="34" t="s">
        <v>884</v>
      </c>
    </row>
    <row r="5383" spans="1:12" ht="60.75" thickBot="1">
      <c r="A5383" s="18" t="s">
        <v>15528</v>
      </c>
      <c r="B5383" s="19">
        <v>10</v>
      </c>
      <c r="C5383" s="19">
        <v>1</v>
      </c>
      <c r="D5383" s="19" t="s">
        <v>15529</v>
      </c>
      <c r="E5383" s="19" t="s">
        <v>15530</v>
      </c>
      <c r="F5383" s="19" t="s">
        <v>1363</v>
      </c>
      <c r="G5383" s="19" t="s">
        <v>1087</v>
      </c>
      <c r="H5383" s="19">
        <v>16</v>
      </c>
      <c r="I5383" s="19">
        <v>0</v>
      </c>
      <c r="J5383" s="20">
        <v>41346</v>
      </c>
      <c r="K5383" s="19" t="s">
        <v>1055</v>
      </c>
      <c r="L5383" s="34" t="s">
        <v>821</v>
      </c>
    </row>
    <row r="5384" spans="1:12" ht="60.75" thickBot="1">
      <c r="A5384" s="18" t="s">
        <v>15531</v>
      </c>
      <c r="B5384" s="19">
        <v>3</v>
      </c>
      <c r="C5384" s="19" t="s">
        <v>12739</v>
      </c>
      <c r="D5384" s="19" t="s">
        <v>15532</v>
      </c>
      <c r="E5384" s="19" t="s">
        <v>15533</v>
      </c>
      <c r="F5384" s="19" t="s">
        <v>1341</v>
      </c>
      <c r="G5384" s="19" t="s">
        <v>13042</v>
      </c>
      <c r="H5384" s="19">
        <v>16</v>
      </c>
      <c r="I5384" s="19">
        <v>0</v>
      </c>
      <c r="J5384" s="20">
        <v>41345</v>
      </c>
      <c r="K5384" s="19" t="s">
        <v>1055</v>
      </c>
      <c r="L5384" s="34" t="s">
        <v>1434</v>
      </c>
    </row>
    <row r="5385" spans="1:12" ht="60.75" thickBot="1">
      <c r="A5385" s="18" t="s">
        <v>15534</v>
      </c>
      <c r="B5385" s="19">
        <v>62</v>
      </c>
      <c r="C5385" s="19">
        <v>7</v>
      </c>
      <c r="D5385" s="19" t="s">
        <v>15535</v>
      </c>
      <c r="E5385" s="19" t="s">
        <v>15536</v>
      </c>
      <c r="F5385" s="19" t="s">
        <v>480</v>
      </c>
      <c r="G5385" s="19" t="s">
        <v>11954</v>
      </c>
      <c r="H5385" s="19">
        <v>16</v>
      </c>
      <c r="I5385" s="19">
        <v>0</v>
      </c>
      <c r="J5385" s="20">
        <v>41353</v>
      </c>
      <c r="K5385" s="19" t="s">
        <v>1055</v>
      </c>
      <c r="L5385" s="34" t="s">
        <v>1760</v>
      </c>
    </row>
    <row r="5386" spans="1:12" ht="60.75" thickBot="1">
      <c r="A5386" s="18" t="s">
        <v>15537</v>
      </c>
      <c r="B5386" s="19">
        <v>13</v>
      </c>
      <c r="C5386" s="19" t="s">
        <v>4032</v>
      </c>
      <c r="D5386" s="19" t="s">
        <v>15538</v>
      </c>
      <c r="E5386" s="19" t="s">
        <v>15539</v>
      </c>
      <c r="F5386" s="19" t="s">
        <v>431</v>
      </c>
      <c r="G5386" s="19" t="s">
        <v>8911</v>
      </c>
      <c r="H5386" s="19">
        <v>19</v>
      </c>
      <c r="I5386" s="19">
        <v>0</v>
      </c>
      <c r="J5386" s="20">
        <v>41341</v>
      </c>
      <c r="K5386" s="19" t="s">
        <v>1055</v>
      </c>
      <c r="L5386" s="34" t="s">
        <v>538</v>
      </c>
    </row>
    <row r="5387" spans="1:12" ht="60.75" thickBot="1">
      <c r="A5387" s="18" t="s">
        <v>15540</v>
      </c>
      <c r="B5387" s="19">
        <v>13</v>
      </c>
      <c r="C5387" s="19">
        <v>21</v>
      </c>
      <c r="D5387" s="19" t="s">
        <v>15541</v>
      </c>
      <c r="E5387" s="19" t="s">
        <v>15542</v>
      </c>
      <c r="F5387" s="19" t="s">
        <v>1400</v>
      </c>
      <c r="G5387" s="19" t="s">
        <v>11914</v>
      </c>
      <c r="H5387" s="19">
        <v>39</v>
      </c>
      <c r="I5387" s="19">
        <v>0</v>
      </c>
      <c r="J5387" s="20">
        <v>41347</v>
      </c>
      <c r="K5387" s="19" t="s">
        <v>1055</v>
      </c>
      <c r="L5387" s="34" t="s">
        <v>412</v>
      </c>
    </row>
    <row r="5388" spans="1:12" ht="60.75" thickBot="1">
      <c r="A5388" s="18" t="s">
        <v>15543</v>
      </c>
      <c r="B5388" s="19">
        <v>13</v>
      </c>
      <c r="C5388" s="19" t="s">
        <v>14098</v>
      </c>
      <c r="D5388" s="19" t="s">
        <v>15544</v>
      </c>
      <c r="E5388" s="19" t="s">
        <v>15545</v>
      </c>
      <c r="F5388" s="19" t="s">
        <v>297</v>
      </c>
      <c r="G5388" s="19" t="s">
        <v>15546</v>
      </c>
      <c r="H5388" s="19">
        <v>15</v>
      </c>
      <c r="I5388" s="19">
        <v>2</v>
      </c>
      <c r="J5388" s="20">
        <v>41339</v>
      </c>
      <c r="K5388" s="19" t="s">
        <v>1055</v>
      </c>
      <c r="L5388" s="34" t="s">
        <v>849</v>
      </c>
    </row>
    <row r="5389" spans="1:12" ht="60.75" thickBot="1">
      <c r="A5389" s="18" t="s">
        <v>15547</v>
      </c>
      <c r="B5389" s="19">
        <v>12</v>
      </c>
      <c r="C5389" s="19" t="s">
        <v>14124</v>
      </c>
      <c r="D5389" s="19" t="s">
        <v>15548</v>
      </c>
      <c r="E5389" s="19" t="s">
        <v>15549</v>
      </c>
      <c r="F5389" s="19" t="s">
        <v>1547</v>
      </c>
      <c r="G5389" s="19" t="s">
        <v>13042</v>
      </c>
      <c r="H5389" s="19">
        <v>18</v>
      </c>
      <c r="I5389" s="19">
        <v>0</v>
      </c>
      <c r="J5389" s="20">
        <v>41341</v>
      </c>
      <c r="K5389" s="19" t="s">
        <v>1055</v>
      </c>
      <c r="L5389" s="34" t="s">
        <v>1327</v>
      </c>
    </row>
    <row r="5390" spans="1:12" ht="60.75" thickBot="1">
      <c r="A5390" s="18" t="s">
        <v>15550</v>
      </c>
      <c r="B5390" s="19">
        <v>27</v>
      </c>
      <c r="C5390" s="19" t="s">
        <v>14124</v>
      </c>
      <c r="D5390" s="19" t="s">
        <v>15551</v>
      </c>
      <c r="E5390" s="19" t="s">
        <v>15552</v>
      </c>
      <c r="F5390" s="19" t="s">
        <v>11740</v>
      </c>
      <c r="G5390" s="19" t="s">
        <v>13042</v>
      </c>
      <c r="H5390" s="19">
        <v>14</v>
      </c>
      <c r="I5390" s="19">
        <v>0</v>
      </c>
      <c r="J5390" s="20">
        <v>41341</v>
      </c>
      <c r="K5390" s="19" t="s">
        <v>1055</v>
      </c>
      <c r="L5390" s="34" t="s">
        <v>1871</v>
      </c>
    </row>
    <row r="5391" spans="1:12" ht="60.75" thickBot="1">
      <c r="A5391" s="18" t="s">
        <v>15553</v>
      </c>
      <c r="B5391" s="19">
        <v>31</v>
      </c>
      <c r="C5391" s="19">
        <v>20</v>
      </c>
      <c r="D5391" s="19" t="s">
        <v>15554</v>
      </c>
      <c r="E5391" s="19" t="s">
        <v>15555</v>
      </c>
      <c r="F5391" s="19" t="s">
        <v>3289</v>
      </c>
      <c r="G5391" s="19" t="s">
        <v>14026</v>
      </c>
      <c r="H5391" s="19">
        <v>7</v>
      </c>
      <c r="I5391" s="19">
        <v>0</v>
      </c>
      <c r="J5391" s="20">
        <v>41337</v>
      </c>
      <c r="K5391" s="19" t="s">
        <v>1055</v>
      </c>
      <c r="L5391" s="34" t="s">
        <v>5669</v>
      </c>
    </row>
    <row r="5392" spans="1:12" ht="60.75" thickBot="1">
      <c r="A5392" s="18" t="s">
        <v>15556</v>
      </c>
      <c r="B5392" s="19">
        <v>19</v>
      </c>
      <c r="C5392" s="19" t="s">
        <v>10124</v>
      </c>
      <c r="D5392" s="19" t="s">
        <v>2242</v>
      </c>
      <c r="E5392" s="19" t="s">
        <v>15557</v>
      </c>
      <c r="F5392" s="19" t="s">
        <v>2244</v>
      </c>
      <c r="G5392" s="19" t="s">
        <v>143</v>
      </c>
      <c r="H5392" s="19"/>
      <c r="I5392" s="19"/>
      <c r="J5392" s="20">
        <v>41150</v>
      </c>
      <c r="K5392" s="19" t="s">
        <v>19</v>
      </c>
      <c r="L5392" s="34" t="s">
        <v>3003</v>
      </c>
    </row>
    <row r="5393" spans="1:12" ht="60.75" thickBot="1">
      <c r="A5393" s="18" t="s">
        <v>15558</v>
      </c>
      <c r="B5393" s="19">
        <v>5</v>
      </c>
      <c r="C5393" s="19" t="s">
        <v>12739</v>
      </c>
      <c r="D5393" s="19" t="s">
        <v>15559</v>
      </c>
      <c r="E5393" s="19" t="s">
        <v>15560</v>
      </c>
      <c r="F5393" s="19" t="s">
        <v>2844</v>
      </c>
      <c r="G5393" s="19" t="s">
        <v>15360</v>
      </c>
      <c r="H5393" s="19">
        <v>25</v>
      </c>
      <c r="I5393" s="19">
        <v>0</v>
      </c>
      <c r="J5393" s="20">
        <v>41345</v>
      </c>
      <c r="K5393" s="19" t="s">
        <v>1055</v>
      </c>
      <c r="L5393" s="34" t="s">
        <v>2510</v>
      </c>
    </row>
    <row r="5394" spans="1:12" ht="60.75" thickBot="1">
      <c r="A5394" s="18" t="s">
        <v>15561</v>
      </c>
      <c r="B5394" s="19">
        <v>4</v>
      </c>
      <c r="C5394" s="19" t="s">
        <v>10247</v>
      </c>
      <c r="D5394" s="19" t="s">
        <v>8481</v>
      </c>
      <c r="E5394" s="19" t="s">
        <v>8890</v>
      </c>
      <c r="F5394" s="19" t="s">
        <v>350</v>
      </c>
      <c r="G5394" s="19" t="s">
        <v>15562</v>
      </c>
      <c r="H5394" s="19">
        <v>15</v>
      </c>
      <c r="I5394" s="19">
        <v>1</v>
      </c>
      <c r="J5394" s="20">
        <v>41339</v>
      </c>
      <c r="K5394" s="19" t="s">
        <v>1055</v>
      </c>
      <c r="L5394" s="34" t="s">
        <v>78</v>
      </c>
    </row>
    <row r="5395" spans="1:12" ht="60.75" thickBot="1">
      <c r="A5395" s="18" t="s">
        <v>15563</v>
      </c>
      <c r="B5395" s="19">
        <v>17</v>
      </c>
      <c r="C5395" s="19" t="s">
        <v>10124</v>
      </c>
      <c r="D5395" s="19" t="s">
        <v>15564</v>
      </c>
      <c r="E5395" s="19" t="s">
        <v>15565</v>
      </c>
      <c r="F5395" s="19" t="s">
        <v>1032</v>
      </c>
      <c r="G5395" s="19" t="s">
        <v>746</v>
      </c>
      <c r="H5395" s="19"/>
      <c r="I5395" s="19"/>
      <c r="J5395" s="20">
        <v>41148</v>
      </c>
      <c r="K5395" s="19" t="s">
        <v>19</v>
      </c>
      <c r="L5395" s="34" t="s">
        <v>2761</v>
      </c>
    </row>
    <row r="5396" spans="1:12" ht="60.75" thickBot="1">
      <c r="A5396" s="18" t="s">
        <v>15566</v>
      </c>
      <c r="B5396" s="19">
        <v>4</v>
      </c>
      <c r="C5396" s="19" t="s">
        <v>12739</v>
      </c>
      <c r="D5396" s="19" t="s">
        <v>15559</v>
      </c>
      <c r="E5396" s="19" t="s">
        <v>15567</v>
      </c>
      <c r="F5396" s="19" t="s">
        <v>2844</v>
      </c>
      <c r="G5396" s="19" t="s">
        <v>268</v>
      </c>
      <c r="H5396" s="19">
        <v>24</v>
      </c>
      <c r="I5396" s="19" t="s">
        <v>15568</v>
      </c>
      <c r="J5396" s="20">
        <v>41345</v>
      </c>
      <c r="K5396" s="19" t="s">
        <v>1055</v>
      </c>
      <c r="L5396" s="34" t="s">
        <v>1079</v>
      </c>
    </row>
    <row r="5397" spans="1:12" ht="60.75" thickBot="1">
      <c r="A5397" s="18" t="s">
        <v>15569</v>
      </c>
      <c r="B5397" s="19">
        <v>12</v>
      </c>
      <c r="C5397" s="19" t="s">
        <v>14098</v>
      </c>
      <c r="D5397" s="19" t="s">
        <v>15570</v>
      </c>
      <c r="E5397" s="19" t="s">
        <v>15571</v>
      </c>
      <c r="F5397" s="19" t="s">
        <v>297</v>
      </c>
      <c r="G5397" s="19" t="s">
        <v>1480</v>
      </c>
      <c r="H5397" s="19">
        <v>45</v>
      </c>
      <c r="I5397" s="19">
        <v>1</v>
      </c>
      <c r="J5397" s="20">
        <v>41339</v>
      </c>
      <c r="K5397" s="19" t="s">
        <v>1055</v>
      </c>
      <c r="L5397" s="34" t="s">
        <v>871</v>
      </c>
    </row>
    <row r="5398" spans="1:12" ht="60.75" thickBot="1">
      <c r="A5398" s="18" t="s">
        <v>15572</v>
      </c>
      <c r="B5398" s="19">
        <v>17</v>
      </c>
      <c r="C5398" s="19" t="s">
        <v>10124</v>
      </c>
      <c r="D5398" s="19" t="s">
        <v>15573</v>
      </c>
      <c r="E5398" s="19" t="s">
        <v>15574</v>
      </c>
      <c r="F5398" s="19" t="s">
        <v>672</v>
      </c>
      <c r="G5398" s="19" t="s">
        <v>143</v>
      </c>
      <c r="H5398" s="19"/>
      <c r="I5398" s="19"/>
      <c r="J5398" s="20">
        <v>41150</v>
      </c>
      <c r="K5398" s="19" t="s">
        <v>19</v>
      </c>
      <c r="L5398" s="34" t="s">
        <v>4820</v>
      </c>
    </row>
    <row r="5399" spans="1:12" ht="60.75" thickBot="1">
      <c r="A5399" s="18" t="s">
        <v>15575</v>
      </c>
      <c r="B5399" s="19">
        <v>18</v>
      </c>
      <c r="C5399" s="19" t="s">
        <v>10124</v>
      </c>
      <c r="D5399" s="19" t="s">
        <v>15576</v>
      </c>
      <c r="E5399" s="19" t="s">
        <v>15577</v>
      </c>
      <c r="F5399" s="19" t="s">
        <v>618</v>
      </c>
      <c r="G5399" s="19" t="s">
        <v>143</v>
      </c>
      <c r="H5399" s="19"/>
      <c r="I5399" s="19"/>
      <c r="J5399" s="20">
        <v>41150</v>
      </c>
      <c r="K5399" s="19" t="s">
        <v>19</v>
      </c>
      <c r="L5399" s="34" t="s">
        <v>5502</v>
      </c>
    </row>
    <row r="5400" spans="1:12" ht="60.75" thickBot="1">
      <c r="A5400" s="18" t="s">
        <v>15578</v>
      </c>
      <c r="B5400" s="19">
        <v>60</v>
      </c>
      <c r="C5400" s="19">
        <v>4</v>
      </c>
      <c r="D5400" s="19" t="s">
        <v>14406</v>
      </c>
      <c r="E5400" s="19" t="s">
        <v>14407</v>
      </c>
      <c r="F5400" s="19" t="s">
        <v>206</v>
      </c>
      <c r="G5400" s="19" t="s">
        <v>12715</v>
      </c>
      <c r="H5400" s="19">
        <v>7</v>
      </c>
      <c r="I5400" s="19">
        <v>0</v>
      </c>
      <c r="J5400" s="20">
        <v>41354</v>
      </c>
      <c r="K5400" s="19" t="s">
        <v>1055</v>
      </c>
      <c r="L5400" s="34" t="s">
        <v>3380</v>
      </c>
    </row>
    <row r="5401" spans="1:12" ht="60.75" thickBot="1">
      <c r="A5401" s="18" t="s">
        <v>15579</v>
      </c>
      <c r="B5401" s="19">
        <v>8</v>
      </c>
      <c r="C5401" s="19" t="s">
        <v>15249</v>
      </c>
      <c r="D5401" s="19" t="s">
        <v>14228</v>
      </c>
      <c r="E5401" s="19" t="s">
        <v>14229</v>
      </c>
      <c r="F5401" s="19" t="s">
        <v>350</v>
      </c>
      <c r="G5401" s="19" t="s">
        <v>8391</v>
      </c>
      <c r="H5401" s="19">
        <v>19</v>
      </c>
      <c r="I5401" s="19">
        <v>1</v>
      </c>
      <c r="J5401" s="20">
        <v>41339</v>
      </c>
      <c r="K5401" s="19" t="s">
        <v>1055</v>
      </c>
      <c r="L5401" s="34" t="s">
        <v>3094</v>
      </c>
    </row>
    <row r="5402" spans="1:12" ht="60.75" thickBot="1">
      <c r="A5402" s="18" t="s">
        <v>15580</v>
      </c>
      <c r="B5402" s="19">
        <v>20</v>
      </c>
      <c r="C5402" s="19" t="s">
        <v>14124</v>
      </c>
      <c r="D5402" s="19" t="s">
        <v>15581</v>
      </c>
      <c r="E5402" s="19" t="s">
        <v>15582</v>
      </c>
      <c r="F5402" s="19" t="s">
        <v>1210</v>
      </c>
      <c r="G5402" s="19" t="s">
        <v>268</v>
      </c>
      <c r="H5402" s="19">
        <v>11</v>
      </c>
      <c r="I5402" s="19">
        <v>0</v>
      </c>
      <c r="J5402" s="20">
        <v>41341</v>
      </c>
      <c r="K5402" s="19" t="s">
        <v>1055</v>
      </c>
      <c r="L5402" s="34" t="s">
        <v>2098</v>
      </c>
    </row>
    <row r="5403" spans="1:12" ht="60.75" thickBot="1">
      <c r="A5403" s="18" t="s">
        <v>15583</v>
      </c>
      <c r="B5403" s="19">
        <v>7</v>
      </c>
      <c r="C5403" s="19">
        <v>4</v>
      </c>
      <c r="D5403" s="19" t="s">
        <v>15584</v>
      </c>
      <c r="E5403" s="19" t="s">
        <v>7320</v>
      </c>
      <c r="F5403" s="19" t="s">
        <v>1186</v>
      </c>
      <c r="G5403" s="19" t="s">
        <v>12715</v>
      </c>
      <c r="H5403" s="19">
        <v>9</v>
      </c>
      <c r="I5403" s="19">
        <v>0</v>
      </c>
      <c r="J5403" s="20">
        <v>41354</v>
      </c>
      <c r="K5403" s="19" t="s">
        <v>1055</v>
      </c>
      <c r="L5403" s="34" t="s">
        <v>1920</v>
      </c>
    </row>
    <row r="5404" spans="1:12" ht="60.75" thickBot="1">
      <c r="A5404" s="18" t="s">
        <v>15585</v>
      </c>
      <c r="B5404" s="19">
        <v>8</v>
      </c>
      <c r="C5404" s="19">
        <v>1</v>
      </c>
      <c r="D5404" s="19" t="s">
        <v>15586</v>
      </c>
      <c r="E5404" s="19" t="s">
        <v>15587</v>
      </c>
      <c r="F5404" s="19" t="s">
        <v>530</v>
      </c>
      <c r="G5404" s="19" t="s">
        <v>1087</v>
      </c>
      <c r="H5404" s="19">
        <v>53</v>
      </c>
      <c r="I5404" s="19">
        <v>1</v>
      </c>
      <c r="J5404" s="20">
        <v>41346</v>
      </c>
      <c r="K5404" s="19" t="s">
        <v>1055</v>
      </c>
      <c r="L5404" s="34" t="s">
        <v>807</v>
      </c>
    </row>
    <row r="5405" spans="1:12" ht="60.75" thickBot="1">
      <c r="A5405" s="18" t="s">
        <v>15588</v>
      </c>
      <c r="B5405" s="19">
        <v>43</v>
      </c>
      <c r="C5405" s="19">
        <v>20</v>
      </c>
      <c r="D5405" s="19" t="s">
        <v>15589</v>
      </c>
      <c r="E5405" s="19" t="s">
        <v>15590</v>
      </c>
      <c r="F5405" s="19" t="s">
        <v>76</v>
      </c>
      <c r="G5405" s="19" t="s">
        <v>14026</v>
      </c>
      <c r="H5405" s="19">
        <v>11</v>
      </c>
      <c r="I5405" s="19">
        <v>0</v>
      </c>
      <c r="J5405" s="20">
        <v>41337</v>
      </c>
      <c r="K5405" s="19" t="s">
        <v>1055</v>
      </c>
      <c r="L5405" s="34" t="s">
        <v>3306</v>
      </c>
    </row>
    <row r="5406" spans="1:12" ht="60.75" thickBot="1">
      <c r="A5406" s="18" t="s">
        <v>15591</v>
      </c>
      <c r="B5406" s="19">
        <v>125</v>
      </c>
      <c r="C5406" s="19">
        <v>5</v>
      </c>
      <c r="D5406" s="19" t="s">
        <v>15589</v>
      </c>
      <c r="E5406" s="19" t="s">
        <v>15590</v>
      </c>
      <c r="F5406" s="19" t="s">
        <v>76</v>
      </c>
      <c r="G5406" s="19" t="s">
        <v>8869</v>
      </c>
      <c r="H5406" s="19">
        <v>22</v>
      </c>
      <c r="I5406" s="19">
        <v>0</v>
      </c>
      <c r="J5406" s="20">
        <v>41355</v>
      </c>
      <c r="K5406" s="19" t="s">
        <v>1055</v>
      </c>
      <c r="L5406" s="34" t="s">
        <v>1079</v>
      </c>
    </row>
    <row r="5407" spans="1:12" ht="60.75" thickBot="1">
      <c r="A5407" s="18" t="s">
        <v>15592</v>
      </c>
      <c r="B5407" s="19">
        <v>23</v>
      </c>
      <c r="C5407" s="19" t="s">
        <v>13039</v>
      </c>
      <c r="D5407" s="19" t="s">
        <v>15593</v>
      </c>
      <c r="E5407" s="19" t="s">
        <v>15594</v>
      </c>
      <c r="F5407" s="19" t="s">
        <v>158</v>
      </c>
      <c r="G5407" s="19" t="s">
        <v>13042</v>
      </c>
      <c r="H5407" s="19">
        <v>10</v>
      </c>
      <c r="I5407" s="19">
        <v>0</v>
      </c>
      <c r="J5407" s="20">
        <v>41344</v>
      </c>
      <c r="K5407" s="19" t="s">
        <v>1055</v>
      </c>
      <c r="L5407" s="34" t="s">
        <v>1420</v>
      </c>
    </row>
    <row r="5408" spans="1:12" ht="60.75" thickBot="1">
      <c r="A5408" s="18" t="s">
        <v>15595</v>
      </c>
      <c r="B5408" s="19">
        <v>5</v>
      </c>
      <c r="C5408" s="19">
        <v>4</v>
      </c>
      <c r="D5408" s="19" t="s">
        <v>15596</v>
      </c>
      <c r="E5408" s="19" t="s">
        <v>15597</v>
      </c>
      <c r="F5408" s="19" t="s">
        <v>1214</v>
      </c>
      <c r="G5408" s="19" t="s">
        <v>12715</v>
      </c>
      <c r="H5408" s="19">
        <v>5</v>
      </c>
      <c r="I5408" s="19">
        <v>0</v>
      </c>
      <c r="J5408" s="20">
        <v>41354</v>
      </c>
      <c r="K5408" s="19" t="s">
        <v>1055</v>
      </c>
      <c r="L5408" s="34" t="s">
        <v>2389</v>
      </c>
    </row>
    <row r="5409" spans="1:12" ht="60.75" thickBot="1">
      <c r="A5409" s="18" t="s">
        <v>15598</v>
      </c>
      <c r="B5409" s="19">
        <v>15</v>
      </c>
      <c r="C5409" s="19">
        <v>21</v>
      </c>
      <c r="D5409" s="19" t="s">
        <v>15599</v>
      </c>
      <c r="E5409" s="19" t="s">
        <v>15600</v>
      </c>
      <c r="F5409" s="19" t="s">
        <v>341</v>
      </c>
      <c r="G5409" s="19" t="s">
        <v>11914</v>
      </c>
      <c r="H5409" s="19">
        <v>9</v>
      </c>
      <c r="I5409" s="19">
        <v>0</v>
      </c>
      <c r="J5409" s="20">
        <v>41347</v>
      </c>
      <c r="K5409" s="19" t="s">
        <v>1055</v>
      </c>
      <c r="L5409" s="34" t="s">
        <v>427</v>
      </c>
    </row>
    <row r="5410" spans="1:12" ht="60.75" thickBot="1">
      <c r="A5410" s="18" t="s">
        <v>15601</v>
      </c>
      <c r="B5410" s="19">
        <v>27</v>
      </c>
      <c r="C5410" s="19">
        <v>20</v>
      </c>
      <c r="D5410" s="19" t="s">
        <v>15599</v>
      </c>
      <c r="E5410" s="19" t="s">
        <v>15602</v>
      </c>
      <c r="F5410" s="19" t="s">
        <v>341</v>
      </c>
      <c r="G5410" s="19" t="s">
        <v>14026</v>
      </c>
      <c r="H5410" s="19">
        <v>11</v>
      </c>
      <c r="I5410" s="19">
        <v>0</v>
      </c>
      <c r="J5410" s="20">
        <v>41337</v>
      </c>
      <c r="K5410" s="19" t="s">
        <v>1055</v>
      </c>
      <c r="L5410" s="34" t="s">
        <v>59</v>
      </c>
    </row>
    <row r="5411" spans="1:12" ht="60.75" thickBot="1">
      <c r="A5411" s="18" t="s">
        <v>15603</v>
      </c>
      <c r="B5411" s="19">
        <v>10</v>
      </c>
      <c r="C5411" s="19" t="s">
        <v>14168</v>
      </c>
      <c r="D5411" s="19" t="s">
        <v>15604</v>
      </c>
      <c r="E5411" s="19" t="s">
        <v>15605</v>
      </c>
      <c r="F5411" s="19" t="s">
        <v>76</v>
      </c>
      <c r="G5411" s="19" t="s">
        <v>4210</v>
      </c>
      <c r="H5411" s="19">
        <v>30</v>
      </c>
      <c r="I5411" s="19">
        <v>0</v>
      </c>
      <c r="J5411" s="20">
        <v>41340</v>
      </c>
      <c r="K5411" s="19" t="s">
        <v>1055</v>
      </c>
      <c r="L5411" s="34" t="s">
        <v>3317</v>
      </c>
    </row>
    <row r="5412" spans="1:12" ht="60.75" thickBot="1">
      <c r="A5412" s="18" t="s">
        <v>15606</v>
      </c>
      <c r="B5412" s="19">
        <v>16</v>
      </c>
      <c r="C5412" s="19" t="s">
        <v>10124</v>
      </c>
      <c r="D5412" s="19" t="s">
        <v>15607</v>
      </c>
      <c r="E5412" s="19" t="s">
        <v>15608</v>
      </c>
      <c r="F5412" s="19" t="s">
        <v>1400</v>
      </c>
      <c r="G5412" s="19" t="s">
        <v>268</v>
      </c>
      <c r="H5412" s="19"/>
      <c r="I5412" s="19"/>
      <c r="J5412" s="20">
        <v>41150</v>
      </c>
      <c r="K5412" s="19" t="s">
        <v>19</v>
      </c>
      <c r="L5412" s="34" t="s">
        <v>762</v>
      </c>
    </row>
    <row r="5413" spans="1:12" ht="60.75" thickBot="1">
      <c r="A5413" s="18" t="s">
        <v>15609</v>
      </c>
      <c r="B5413" s="19">
        <v>5</v>
      </c>
      <c r="C5413" s="19">
        <v>7</v>
      </c>
      <c r="D5413" s="19" t="s">
        <v>15610</v>
      </c>
      <c r="E5413" s="19" t="s">
        <v>15611</v>
      </c>
      <c r="F5413" s="19" t="s">
        <v>1214</v>
      </c>
      <c r="G5413" s="19" t="s">
        <v>11954</v>
      </c>
      <c r="H5413" s="19">
        <v>5</v>
      </c>
      <c r="I5413" s="19">
        <v>0</v>
      </c>
      <c r="J5413" s="20">
        <v>41353</v>
      </c>
      <c r="K5413" s="19" t="s">
        <v>1055</v>
      </c>
      <c r="L5413" s="34" t="s">
        <v>4259</v>
      </c>
    </row>
    <row r="5414" spans="1:12" ht="60.75" thickBot="1">
      <c r="A5414" s="18" t="s">
        <v>15612</v>
      </c>
      <c r="B5414" s="19">
        <v>25</v>
      </c>
      <c r="C5414" s="19" t="s">
        <v>10124</v>
      </c>
      <c r="D5414" s="19" t="s">
        <v>15613</v>
      </c>
      <c r="E5414" s="19" t="s">
        <v>10536</v>
      </c>
      <c r="F5414" s="19" t="s">
        <v>703</v>
      </c>
      <c r="G5414" s="19" t="s">
        <v>143</v>
      </c>
      <c r="H5414" s="19"/>
      <c r="I5414" s="19"/>
      <c r="J5414" s="20">
        <v>41150</v>
      </c>
      <c r="K5414" s="19" t="s">
        <v>19</v>
      </c>
      <c r="L5414" s="34" t="s">
        <v>1327</v>
      </c>
    </row>
    <row r="5415" spans="1:12" ht="60.75" thickBot="1">
      <c r="A5415" s="18" t="s">
        <v>15614</v>
      </c>
      <c r="B5415" s="19">
        <v>41</v>
      </c>
      <c r="C5415" s="19">
        <v>20</v>
      </c>
      <c r="D5415" s="19" t="s">
        <v>8990</v>
      </c>
      <c r="E5415" s="19" t="s">
        <v>7223</v>
      </c>
      <c r="F5415" s="19" t="s">
        <v>4544</v>
      </c>
      <c r="G5415" s="19" t="s">
        <v>14026</v>
      </c>
      <c r="H5415" s="19">
        <v>27</v>
      </c>
      <c r="I5415" s="19">
        <v>0</v>
      </c>
      <c r="J5415" s="20">
        <v>41337</v>
      </c>
      <c r="K5415" s="19" t="s">
        <v>1055</v>
      </c>
      <c r="L5415" s="34" t="s">
        <v>1131</v>
      </c>
    </row>
    <row r="5416" spans="1:12" ht="60.75" thickBot="1">
      <c r="A5416" s="18" t="s">
        <v>15615</v>
      </c>
      <c r="B5416" s="19">
        <v>143</v>
      </c>
      <c r="C5416" s="19">
        <v>6</v>
      </c>
      <c r="D5416" s="19" t="s">
        <v>1788</v>
      </c>
      <c r="E5416" s="19" t="s">
        <v>15616</v>
      </c>
      <c r="F5416" s="19" t="s">
        <v>129</v>
      </c>
      <c r="G5416" s="19" t="s">
        <v>15617</v>
      </c>
      <c r="H5416" s="19">
        <v>16</v>
      </c>
      <c r="I5416" s="19">
        <v>0</v>
      </c>
      <c r="J5416" s="20">
        <v>41337</v>
      </c>
      <c r="K5416" s="19" t="s">
        <v>1055</v>
      </c>
      <c r="L5416" s="34" t="s">
        <v>1652</v>
      </c>
    </row>
    <row r="5417" spans="1:12" ht="90.75" thickBot="1">
      <c r="A5417" s="18" t="s">
        <v>15618</v>
      </c>
      <c r="B5417" s="19">
        <v>4</v>
      </c>
      <c r="C5417" s="19">
        <v>7</v>
      </c>
      <c r="D5417" s="19" t="s">
        <v>15619</v>
      </c>
      <c r="E5417" s="19" t="s">
        <v>15620</v>
      </c>
      <c r="F5417" s="19" t="s">
        <v>517</v>
      </c>
      <c r="G5417" s="19" t="s">
        <v>11954</v>
      </c>
      <c r="H5417" s="19">
        <v>11</v>
      </c>
      <c r="I5417" s="19">
        <v>0</v>
      </c>
      <c r="J5417" s="20">
        <v>41353</v>
      </c>
      <c r="K5417" s="19" t="s">
        <v>1055</v>
      </c>
      <c r="L5417" s="34" t="s">
        <v>4011</v>
      </c>
    </row>
    <row r="5418" spans="1:12" ht="60.75" thickBot="1">
      <c r="A5418" s="18" t="s">
        <v>15621</v>
      </c>
      <c r="B5418" s="19">
        <v>60</v>
      </c>
      <c r="C5418" s="19">
        <v>7</v>
      </c>
      <c r="D5418" s="19" t="s">
        <v>15622</v>
      </c>
      <c r="E5418" s="19" t="s">
        <v>15623</v>
      </c>
      <c r="F5418" s="19" t="s">
        <v>1214</v>
      </c>
      <c r="G5418" s="19" t="s">
        <v>11954</v>
      </c>
      <c r="H5418" s="19">
        <v>7</v>
      </c>
      <c r="I5418" s="19">
        <v>0</v>
      </c>
      <c r="J5418" s="20">
        <v>41353</v>
      </c>
      <c r="K5418" s="19" t="s">
        <v>1055</v>
      </c>
      <c r="L5418" s="34" t="s">
        <v>567</v>
      </c>
    </row>
    <row r="5419" spans="1:12" ht="60.75" thickBot="1">
      <c r="A5419" s="18" t="s">
        <v>15624</v>
      </c>
      <c r="B5419" s="19">
        <v>16</v>
      </c>
      <c r="C5419" s="19">
        <v>1</v>
      </c>
      <c r="D5419" s="19" t="s">
        <v>15625</v>
      </c>
      <c r="E5419" s="19" t="s">
        <v>15626</v>
      </c>
      <c r="F5419" s="19" t="s">
        <v>1400</v>
      </c>
      <c r="G5419" s="19" t="s">
        <v>15627</v>
      </c>
      <c r="H5419" s="19">
        <v>15</v>
      </c>
      <c r="I5419" s="19">
        <v>0</v>
      </c>
      <c r="J5419" s="20">
        <v>41346</v>
      </c>
      <c r="K5419" s="19" t="s">
        <v>1055</v>
      </c>
      <c r="L5419" s="34" t="s">
        <v>1571</v>
      </c>
    </row>
    <row r="5420" spans="1:12" ht="60.75" thickBot="1">
      <c r="A5420" s="18" t="s">
        <v>15628</v>
      </c>
      <c r="B5420" s="19">
        <v>33</v>
      </c>
      <c r="C5420" s="19">
        <v>21</v>
      </c>
      <c r="D5420" s="19" t="s">
        <v>15629</v>
      </c>
      <c r="E5420" s="19" t="s">
        <v>4374</v>
      </c>
      <c r="F5420" s="19" t="s">
        <v>250</v>
      </c>
      <c r="G5420" s="19" t="s">
        <v>11914</v>
      </c>
      <c r="H5420" s="19">
        <v>8</v>
      </c>
      <c r="I5420" s="19">
        <v>0</v>
      </c>
      <c r="J5420" s="20">
        <v>41347</v>
      </c>
      <c r="K5420" s="19" t="s">
        <v>1055</v>
      </c>
      <c r="L5420" s="34" t="s">
        <v>2589</v>
      </c>
    </row>
    <row r="5421" spans="1:12" ht="60.75" thickBot="1">
      <c r="A5421" s="18" t="s">
        <v>15630</v>
      </c>
      <c r="B5421" s="19">
        <v>6</v>
      </c>
      <c r="C5421" s="19">
        <v>1</v>
      </c>
      <c r="D5421" s="19" t="s">
        <v>15625</v>
      </c>
      <c r="E5421" s="19" t="s">
        <v>15631</v>
      </c>
      <c r="F5421" s="19" t="s">
        <v>2779</v>
      </c>
      <c r="G5421" s="19" t="s">
        <v>15627</v>
      </c>
      <c r="H5421" s="19">
        <v>12</v>
      </c>
      <c r="I5421" s="19">
        <v>0</v>
      </c>
      <c r="J5421" s="20">
        <v>41346</v>
      </c>
      <c r="K5421" s="19" t="s">
        <v>1055</v>
      </c>
      <c r="L5421" s="34" t="s">
        <v>3521</v>
      </c>
    </row>
    <row r="5422" spans="1:12" ht="60.75" thickBot="1">
      <c r="A5422" s="18" t="s">
        <v>15632</v>
      </c>
      <c r="B5422" s="19">
        <v>9</v>
      </c>
      <c r="C5422" s="19">
        <v>7</v>
      </c>
      <c r="D5422" s="19" t="s">
        <v>15633</v>
      </c>
      <c r="E5422" s="19" t="s">
        <v>15634</v>
      </c>
      <c r="F5422" s="19" t="s">
        <v>5160</v>
      </c>
      <c r="G5422" s="19" t="s">
        <v>11954</v>
      </c>
      <c r="H5422" s="19">
        <v>6</v>
      </c>
      <c r="I5422" s="19">
        <v>0</v>
      </c>
      <c r="J5422" s="20">
        <v>41353</v>
      </c>
      <c r="K5422" s="19" t="s">
        <v>1055</v>
      </c>
      <c r="L5422" s="34" t="s">
        <v>1182</v>
      </c>
    </row>
    <row r="5423" spans="1:12" ht="60.75" thickBot="1">
      <c r="A5423" s="18" t="s">
        <v>15635</v>
      </c>
      <c r="B5423" s="19">
        <v>13</v>
      </c>
      <c r="C5423" s="19">
        <v>1</v>
      </c>
      <c r="D5423" s="19" t="s">
        <v>15625</v>
      </c>
      <c r="E5423" s="19" t="s">
        <v>15636</v>
      </c>
      <c r="F5423" s="19" t="s">
        <v>15637</v>
      </c>
      <c r="G5423" s="19" t="s">
        <v>15627</v>
      </c>
      <c r="H5423" s="19">
        <v>14</v>
      </c>
      <c r="I5423" s="19">
        <v>0</v>
      </c>
      <c r="J5423" s="20">
        <v>41346</v>
      </c>
      <c r="K5423" s="19" t="s">
        <v>1055</v>
      </c>
      <c r="L5423" s="34" t="s">
        <v>2765</v>
      </c>
    </row>
    <row r="5424" spans="1:12" ht="60.75" thickBot="1">
      <c r="A5424" s="18" t="s">
        <v>15638</v>
      </c>
      <c r="B5424" s="19">
        <v>98</v>
      </c>
      <c r="C5424" s="19">
        <v>5</v>
      </c>
      <c r="D5424" s="19" t="s">
        <v>15639</v>
      </c>
      <c r="E5424" s="19" t="s">
        <v>15640</v>
      </c>
      <c r="F5424" s="19" t="s">
        <v>234</v>
      </c>
      <c r="G5424" s="19" t="s">
        <v>15641</v>
      </c>
      <c r="H5424" s="19">
        <v>4</v>
      </c>
      <c r="I5424" s="19">
        <v>0</v>
      </c>
      <c r="J5424" s="20">
        <v>41348</v>
      </c>
      <c r="K5424" s="19" t="s">
        <v>1055</v>
      </c>
      <c r="L5424" s="34" t="s">
        <v>972</v>
      </c>
    </row>
    <row r="5425" spans="1:12" ht="60.75" thickBot="1">
      <c r="A5425" s="18" t="s">
        <v>15642</v>
      </c>
      <c r="B5425" s="19">
        <v>7</v>
      </c>
      <c r="C5425" s="19">
        <v>1</v>
      </c>
      <c r="D5425" s="19" t="s">
        <v>15625</v>
      </c>
      <c r="E5425" s="19" t="s">
        <v>15643</v>
      </c>
      <c r="F5425" s="19" t="s">
        <v>4288</v>
      </c>
      <c r="G5425" s="19" t="s">
        <v>15627</v>
      </c>
      <c r="H5425" s="19">
        <v>14</v>
      </c>
      <c r="I5425" s="19">
        <v>0</v>
      </c>
      <c r="J5425" s="20">
        <v>41346</v>
      </c>
      <c r="K5425" s="19" t="s">
        <v>1055</v>
      </c>
      <c r="L5425" s="34" t="s">
        <v>3236</v>
      </c>
    </row>
    <row r="5426" spans="1:12" ht="60.75" thickBot="1">
      <c r="A5426" s="18" t="s">
        <v>15644</v>
      </c>
      <c r="B5426" s="19">
        <v>3</v>
      </c>
      <c r="C5426" s="19">
        <v>7</v>
      </c>
      <c r="D5426" s="19" t="s">
        <v>15639</v>
      </c>
      <c r="E5426" s="19" t="s">
        <v>15640</v>
      </c>
      <c r="F5426" s="19" t="s">
        <v>234</v>
      </c>
      <c r="G5426" s="19" t="s">
        <v>11954</v>
      </c>
      <c r="H5426" s="19">
        <v>7</v>
      </c>
      <c r="I5426" s="19">
        <v>0</v>
      </c>
      <c r="J5426" s="20">
        <v>41353</v>
      </c>
      <c r="K5426" s="19" t="s">
        <v>1055</v>
      </c>
      <c r="L5426" s="34" t="s">
        <v>4147</v>
      </c>
    </row>
    <row r="5427" spans="1:12" ht="60.75" thickBot="1">
      <c r="A5427" s="18" t="s">
        <v>15645</v>
      </c>
      <c r="B5427" s="19">
        <v>29</v>
      </c>
      <c r="C5427" s="19">
        <v>20</v>
      </c>
      <c r="D5427" s="19" t="s">
        <v>15646</v>
      </c>
      <c r="E5427" s="19" t="s">
        <v>15647</v>
      </c>
      <c r="F5427" s="19" t="s">
        <v>111</v>
      </c>
      <c r="G5427" s="19" t="s">
        <v>14026</v>
      </c>
      <c r="H5427" s="19">
        <v>14</v>
      </c>
      <c r="I5427" s="19">
        <v>0</v>
      </c>
      <c r="J5427" s="20">
        <v>41337</v>
      </c>
      <c r="K5427" s="19" t="s">
        <v>1055</v>
      </c>
      <c r="L5427" s="34" t="s">
        <v>34</v>
      </c>
    </row>
    <row r="5428" spans="1:12" ht="60.75" thickBot="1">
      <c r="A5428" s="18" t="s">
        <v>15648</v>
      </c>
      <c r="B5428" s="19">
        <v>8</v>
      </c>
      <c r="C5428" s="19" t="s">
        <v>12739</v>
      </c>
      <c r="D5428" s="19" t="s">
        <v>15649</v>
      </c>
      <c r="E5428" s="19" t="s">
        <v>15650</v>
      </c>
      <c r="F5428" s="19" t="s">
        <v>1363</v>
      </c>
      <c r="G5428" s="19" t="s">
        <v>13042</v>
      </c>
      <c r="H5428" s="19">
        <v>34</v>
      </c>
      <c r="I5428" s="19">
        <v>0</v>
      </c>
      <c r="J5428" s="20">
        <v>41345</v>
      </c>
      <c r="K5428" s="19" t="s">
        <v>1055</v>
      </c>
      <c r="L5428" s="34" t="s">
        <v>3654</v>
      </c>
    </row>
    <row r="5429" spans="1:12" ht="60.75" thickBot="1">
      <c r="A5429" s="18" t="s">
        <v>15651</v>
      </c>
      <c r="B5429" s="19">
        <v>149</v>
      </c>
      <c r="C5429" s="19">
        <v>6</v>
      </c>
      <c r="D5429" s="19" t="s">
        <v>15652</v>
      </c>
      <c r="E5429" s="19" t="s">
        <v>15653</v>
      </c>
      <c r="F5429" s="19" t="s">
        <v>273</v>
      </c>
      <c r="G5429" s="19" t="s">
        <v>15617</v>
      </c>
      <c r="H5429" s="19">
        <v>4</v>
      </c>
      <c r="I5429" s="19">
        <v>0</v>
      </c>
      <c r="J5429" s="20">
        <v>41337</v>
      </c>
      <c r="K5429" s="19" t="s">
        <v>1055</v>
      </c>
      <c r="L5429" s="34" t="s">
        <v>1582</v>
      </c>
    </row>
    <row r="5430" spans="1:12" ht="60.75" thickBot="1">
      <c r="A5430" s="18" t="s">
        <v>15654</v>
      </c>
      <c r="B5430" s="19">
        <v>55</v>
      </c>
      <c r="C5430" s="19">
        <v>7</v>
      </c>
      <c r="D5430" s="19" t="s">
        <v>15655</v>
      </c>
      <c r="E5430" s="19" t="s">
        <v>15656</v>
      </c>
      <c r="F5430" s="19" t="s">
        <v>341</v>
      </c>
      <c r="G5430" s="19" t="s">
        <v>11954</v>
      </c>
      <c r="H5430" s="19">
        <v>12</v>
      </c>
      <c r="I5430" s="19">
        <v>0</v>
      </c>
      <c r="J5430" s="20">
        <v>41353</v>
      </c>
      <c r="K5430" s="19" t="s">
        <v>1055</v>
      </c>
      <c r="L5430" s="34" t="s">
        <v>2278</v>
      </c>
    </row>
    <row r="5431" spans="1:12" ht="60.75" thickBot="1">
      <c r="A5431" s="18" t="s">
        <v>15657</v>
      </c>
      <c r="B5431" s="19">
        <v>9</v>
      </c>
      <c r="C5431" s="19">
        <v>1</v>
      </c>
      <c r="D5431" s="19" t="s">
        <v>15625</v>
      </c>
      <c r="E5431" s="19" t="s">
        <v>15658</v>
      </c>
      <c r="F5431" s="19" t="s">
        <v>480</v>
      </c>
      <c r="G5431" s="19" t="s">
        <v>15627</v>
      </c>
      <c r="H5431" s="19">
        <v>13</v>
      </c>
      <c r="I5431" s="19">
        <v>0</v>
      </c>
      <c r="J5431" s="20">
        <v>41346</v>
      </c>
      <c r="K5431" s="19" t="s">
        <v>1055</v>
      </c>
      <c r="L5431" s="34" t="s">
        <v>3172</v>
      </c>
    </row>
    <row r="5432" spans="1:12" ht="75.75" thickBot="1">
      <c r="A5432" s="18" t="s">
        <v>15659</v>
      </c>
      <c r="B5432" s="19">
        <v>7</v>
      </c>
      <c r="C5432" s="19" t="s">
        <v>14168</v>
      </c>
      <c r="D5432" s="19" t="s">
        <v>9231</v>
      </c>
      <c r="E5432" s="19" t="s">
        <v>15660</v>
      </c>
      <c r="F5432" s="19" t="s">
        <v>11504</v>
      </c>
      <c r="G5432" s="19" t="s">
        <v>15661</v>
      </c>
      <c r="H5432" s="19">
        <v>35</v>
      </c>
      <c r="I5432" s="19">
        <v>2</v>
      </c>
      <c r="J5432" s="20">
        <v>41340</v>
      </c>
      <c r="K5432" s="19" t="s">
        <v>1055</v>
      </c>
      <c r="L5432" s="34" t="s">
        <v>6406</v>
      </c>
    </row>
    <row r="5433" spans="1:12" ht="60.75" thickBot="1">
      <c r="A5433" s="18" t="s">
        <v>15662</v>
      </c>
      <c r="B5433" s="19">
        <v>17</v>
      </c>
      <c r="C5433" s="19">
        <v>1</v>
      </c>
      <c r="D5433" s="19" t="s">
        <v>15625</v>
      </c>
      <c r="E5433" s="19" t="s">
        <v>15663</v>
      </c>
      <c r="F5433" s="19" t="s">
        <v>618</v>
      </c>
      <c r="G5433" s="19" t="s">
        <v>15627</v>
      </c>
      <c r="H5433" s="19">
        <v>14</v>
      </c>
      <c r="I5433" s="19">
        <v>0</v>
      </c>
      <c r="J5433" s="20">
        <v>41346</v>
      </c>
      <c r="K5433" s="19" t="s">
        <v>1055</v>
      </c>
      <c r="L5433" s="34" t="s">
        <v>2550</v>
      </c>
    </row>
    <row r="5434" spans="1:12" ht="60.75" thickBot="1">
      <c r="A5434" s="18" t="s">
        <v>15664</v>
      </c>
      <c r="B5434" s="19">
        <v>15</v>
      </c>
      <c r="C5434" s="19">
        <v>1</v>
      </c>
      <c r="D5434" s="19" t="s">
        <v>15625</v>
      </c>
      <c r="E5434" s="19" t="s">
        <v>15665</v>
      </c>
      <c r="F5434" s="19" t="s">
        <v>76</v>
      </c>
      <c r="G5434" s="19" t="s">
        <v>15627</v>
      </c>
      <c r="H5434" s="19">
        <v>4</v>
      </c>
      <c r="I5434" s="19">
        <v>0</v>
      </c>
      <c r="J5434" s="20">
        <v>41346</v>
      </c>
      <c r="K5434" s="19" t="s">
        <v>1055</v>
      </c>
      <c r="L5434" s="34" t="s">
        <v>2582</v>
      </c>
    </row>
    <row r="5435" spans="1:12" ht="60.75" thickBot="1">
      <c r="A5435" s="18" t="s">
        <v>15666</v>
      </c>
      <c r="B5435" s="19">
        <v>9</v>
      </c>
      <c r="C5435" s="19" t="s">
        <v>14098</v>
      </c>
      <c r="D5435" s="19" t="s">
        <v>15667</v>
      </c>
      <c r="E5435" s="19" t="s">
        <v>14286</v>
      </c>
      <c r="F5435" s="19" t="s">
        <v>2743</v>
      </c>
      <c r="G5435" s="19" t="s">
        <v>15668</v>
      </c>
      <c r="H5435" s="19">
        <v>49</v>
      </c>
      <c r="I5435" s="19">
        <v>2</v>
      </c>
      <c r="J5435" s="20">
        <v>41339</v>
      </c>
      <c r="K5435" s="19" t="s">
        <v>1055</v>
      </c>
      <c r="L5435" s="34" t="s">
        <v>240</v>
      </c>
    </row>
    <row r="5436" spans="1:12" ht="60.75" thickBot="1">
      <c r="A5436" s="18" t="s">
        <v>15669</v>
      </c>
      <c r="B5436" s="19">
        <v>11</v>
      </c>
      <c r="C5436" s="19">
        <v>1</v>
      </c>
      <c r="D5436" s="19" t="s">
        <v>15625</v>
      </c>
      <c r="E5436" s="19" t="s">
        <v>15670</v>
      </c>
      <c r="F5436" s="19" t="s">
        <v>1400</v>
      </c>
      <c r="G5436" s="19" t="s">
        <v>15627</v>
      </c>
      <c r="H5436" s="19">
        <v>15</v>
      </c>
      <c r="I5436" s="19">
        <v>0</v>
      </c>
      <c r="J5436" s="20">
        <v>41346</v>
      </c>
      <c r="K5436" s="19" t="s">
        <v>1055</v>
      </c>
      <c r="L5436" s="34" t="s">
        <v>3966</v>
      </c>
    </row>
    <row r="5437" spans="1:12" ht="60.75" thickBot="1">
      <c r="A5437" s="18" t="s">
        <v>15671</v>
      </c>
      <c r="B5437" s="19">
        <v>42</v>
      </c>
      <c r="C5437" s="19">
        <v>4</v>
      </c>
      <c r="D5437" s="19" t="s">
        <v>15672</v>
      </c>
      <c r="E5437" s="19" t="s">
        <v>15673</v>
      </c>
      <c r="F5437" s="19" t="s">
        <v>32</v>
      </c>
      <c r="G5437" s="19" t="s">
        <v>12715</v>
      </c>
      <c r="H5437" s="19">
        <v>6</v>
      </c>
      <c r="I5437" s="19">
        <v>0</v>
      </c>
      <c r="J5437" s="20">
        <v>41354</v>
      </c>
      <c r="K5437" s="19" t="s">
        <v>1055</v>
      </c>
      <c r="L5437" s="34" t="s">
        <v>2884</v>
      </c>
    </row>
    <row r="5438" spans="1:12" ht="60.75" thickBot="1">
      <c r="A5438" s="18" t="s">
        <v>15674</v>
      </c>
      <c r="B5438" s="19">
        <v>5</v>
      </c>
      <c r="C5438" s="19">
        <v>1</v>
      </c>
      <c r="D5438" s="19" t="s">
        <v>15625</v>
      </c>
      <c r="E5438" s="19" t="s">
        <v>15675</v>
      </c>
      <c r="F5438" s="19" t="s">
        <v>15676</v>
      </c>
      <c r="G5438" s="19" t="s">
        <v>15627</v>
      </c>
      <c r="H5438" s="19">
        <v>13</v>
      </c>
      <c r="I5438" s="19">
        <v>0</v>
      </c>
      <c r="J5438" s="20">
        <v>41346</v>
      </c>
      <c r="K5438" s="19" t="s">
        <v>1055</v>
      </c>
      <c r="L5438" s="34" t="s">
        <v>1135</v>
      </c>
    </row>
    <row r="5439" spans="1:12" ht="60.75" thickBot="1">
      <c r="A5439" s="18" t="s">
        <v>15677</v>
      </c>
      <c r="B5439" s="19">
        <v>22</v>
      </c>
      <c r="C5439" s="19" t="s">
        <v>13039</v>
      </c>
      <c r="D5439" s="19" t="s">
        <v>14932</v>
      </c>
      <c r="E5439" s="19" t="s">
        <v>15678</v>
      </c>
      <c r="F5439" s="19" t="s">
        <v>1725</v>
      </c>
      <c r="G5439" s="19" t="s">
        <v>12741</v>
      </c>
      <c r="H5439" s="19">
        <v>14</v>
      </c>
      <c r="I5439" s="19">
        <v>0</v>
      </c>
      <c r="J5439" s="20">
        <v>41344</v>
      </c>
      <c r="K5439" s="19" t="s">
        <v>1055</v>
      </c>
      <c r="L5439" s="34" t="s">
        <v>518</v>
      </c>
    </row>
    <row r="5440" spans="1:12" ht="60.75" thickBot="1">
      <c r="A5440" s="18" t="s">
        <v>15679</v>
      </c>
      <c r="B5440" s="19">
        <v>2</v>
      </c>
      <c r="C5440" s="19">
        <v>1</v>
      </c>
      <c r="D5440" s="19" t="s">
        <v>15625</v>
      </c>
      <c r="E5440" s="19" t="s">
        <v>15680</v>
      </c>
      <c r="F5440" s="19" t="s">
        <v>6507</v>
      </c>
      <c r="G5440" s="19" t="s">
        <v>15627</v>
      </c>
      <c r="H5440" s="19">
        <v>4</v>
      </c>
      <c r="I5440" s="19">
        <v>0</v>
      </c>
      <c r="J5440" s="20">
        <v>41346</v>
      </c>
      <c r="K5440" s="19" t="s">
        <v>1055</v>
      </c>
      <c r="L5440" s="34" t="s">
        <v>5669</v>
      </c>
    </row>
    <row r="5441" spans="1:12" ht="60.75" thickBot="1">
      <c r="A5441" s="18" t="s">
        <v>15681</v>
      </c>
      <c r="B5441" s="19">
        <v>1</v>
      </c>
      <c r="C5441" s="19">
        <v>1</v>
      </c>
      <c r="D5441" s="19" t="s">
        <v>15625</v>
      </c>
      <c r="E5441" s="19" t="s">
        <v>15682</v>
      </c>
      <c r="F5441" s="19" t="s">
        <v>15683</v>
      </c>
      <c r="G5441" s="19" t="s">
        <v>15684</v>
      </c>
      <c r="H5441" s="19">
        <v>4</v>
      </c>
      <c r="I5441" s="19">
        <v>0</v>
      </c>
      <c r="J5441" s="20">
        <v>41346</v>
      </c>
      <c r="K5441" s="19" t="s">
        <v>1055</v>
      </c>
      <c r="L5441" s="34" t="s">
        <v>7810</v>
      </c>
    </row>
    <row r="5442" spans="1:12" ht="60.75" thickBot="1">
      <c r="A5442" s="18" t="s">
        <v>15685</v>
      </c>
      <c r="B5442" s="19">
        <v>3</v>
      </c>
      <c r="C5442" s="19">
        <v>1</v>
      </c>
      <c r="D5442" s="19" t="s">
        <v>15625</v>
      </c>
      <c r="E5442" s="19" t="s">
        <v>15686</v>
      </c>
      <c r="F5442" s="19" t="s">
        <v>480</v>
      </c>
      <c r="G5442" s="19" t="s">
        <v>15627</v>
      </c>
      <c r="H5442" s="19">
        <v>15</v>
      </c>
      <c r="I5442" s="19">
        <v>0</v>
      </c>
      <c r="J5442" s="20">
        <v>41346</v>
      </c>
      <c r="K5442" s="19" t="s">
        <v>1055</v>
      </c>
      <c r="L5442" s="34" t="s">
        <v>1079</v>
      </c>
    </row>
    <row r="5443" spans="1:12" ht="60.75" thickBot="1">
      <c r="A5443" s="18" t="s">
        <v>15687</v>
      </c>
      <c r="B5443" s="19">
        <v>18</v>
      </c>
      <c r="C5443" s="19">
        <v>22</v>
      </c>
      <c r="D5443" s="19" t="s">
        <v>9425</v>
      </c>
      <c r="E5443" s="19" t="s">
        <v>15688</v>
      </c>
      <c r="F5443" s="19" t="s">
        <v>496</v>
      </c>
      <c r="G5443" s="19" t="s">
        <v>8479</v>
      </c>
      <c r="H5443" s="19">
        <v>15</v>
      </c>
      <c r="I5443" s="19">
        <v>21</v>
      </c>
      <c r="J5443" s="20">
        <v>41347</v>
      </c>
      <c r="K5443" s="19" t="s">
        <v>1055</v>
      </c>
      <c r="L5443" s="34" t="s">
        <v>1415</v>
      </c>
    </row>
    <row r="5444" spans="1:12" ht="60.75" thickBot="1">
      <c r="A5444" s="18" t="s">
        <v>15689</v>
      </c>
      <c r="B5444" s="19">
        <v>8</v>
      </c>
      <c r="C5444" s="19">
        <v>1</v>
      </c>
      <c r="D5444" s="19" t="s">
        <v>15625</v>
      </c>
      <c r="E5444" s="19" t="s">
        <v>15690</v>
      </c>
      <c r="F5444" s="19" t="s">
        <v>1400</v>
      </c>
      <c r="G5444" s="19" t="s">
        <v>15627</v>
      </c>
      <c r="H5444" s="19">
        <v>8</v>
      </c>
      <c r="I5444" s="19">
        <v>0</v>
      </c>
      <c r="J5444" s="20">
        <v>41346</v>
      </c>
      <c r="K5444" s="19" t="s">
        <v>1055</v>
      </c>
      <c r="L5444" s="34" t="s">
        <v>3272</v>
      </c>
    </row>
    <row r="5445" spans="1:12" ht="60.75" thickBot="1">
      <c r="A5445" s="18" t="s">
        <v>15691</v>
      </c>
      <c r="B5445" s="19">
        <v>10</v>
      </c>
      <c r="C5445" s="19" t="s">
        <v>15249</v>
      </c>
      <c r="D5445" s="19" t="s">
        <v>10993</v>
      </c>
      <c r="E5445" s="19" t="s">
        <v>10994</v>
      </c>
      <c r="F5445" s="19" t="s">
        <v>1139</v>
      </c>
      <c r="G5445" s="19" t="s">
        <v>15692</v>
      </c>
      <c r="H5445" s="19">
        <v>27</v>
      </c>
      <c r="I5445" s="19">
        <v>2</v>
      </c>
      <c r="J5445" s="20">
        <v>41339</v>
      </c>
      <c r="K5445" s="19" t="s">
        <v>1055</v>
      </c>
      <c r="L5445" s="34" t="s">
        <v>1827</v>
      </c>
    </row>
    <row r="5446" spans="1:12" ht="60.75" thickBot="1">
      <c r="A5446" s="18" t="s">
        <v>15693</v>
      </c>
      <c r="B5446" s="19">
        <v>10</v>
      </c>
      <c r="C5446" s="19">
        <v>1</v>
      </c>
      <c r="D5446" s="19" t="s">
        <v>15625</v>
      </c>
      <c r="E5446" s="19" t="s">
        <v>11944</v>
      </c>
      <c r="F5446" s="19" t="s">
        <v>70</v>
      </c>
      <c r="G5446" s="19" t="s">
        <v>15627</v>
      </c>
      <c r="H5446" s="19">
        <v>12</v>
      </c>
      <c r="I5446" s="19">
        <v>0</v>
      </c>
      <c r="J5446" s="20">
        <v>41346</v>
      </c>
      <c r="K5446" s="19" t="s">
        <v>1055</v>
      </c>
      <c r="L5446" s="34" t="s">
        <v>3547</v>
      </c>
    </row>
    <row r="5447" spans="1:12" ht="60.75" thickBot="1">
      <c r="A5447" s="18" t="s">
        <v>15694</v>
      </c>
      <c r="B5447" s="19">
        <v>19</v>
      </c>
      <c r="C5447" s="19">
        <v>9</v>
      </c>
      <c r="D5447" s="19" t="s">
        <v>10978</v>
      </c>
      <c r="E5447" s="19" t="s">
        <v>15695</v>
      </c>
      <c r="F5447" s="19" t="s">
        <v>15696</v>
      </c>
      <c r="G5447" s="19" t="s">
        <v>71</v>
      </c>
      <c r="H5447" s="19">
        <v>151</v>
      </c>
      <c r="I5447" s="19" t="s">
        <v>15697</v>
      </c>
      <c r="J5447" s="20">
        <v>41354</v>
      </c>
      <c r="K5447" s="19" t="s">
        <v>1055</v>
      </c>
      <c r="L5447" s="34" t="s">
        <v>2008</v>
      </c>
    </row>
    <row r="5448" spans="1:12" ht="60.75" thickBot="1">
      <c r="A5448" s="18" t="s">
        <v>15698</v>
      </c>
      <c r="B5448" s="19">
        <v>4</v>
      </c>
      <c r="C5448" s="19">
        <v>1</v>
      </c>
      <c r="D5448" s="19" t="s">
        <v>15625</v>
      </c>
      <c r="E5448" s="19" t="s">
        <v>15699</v>
      </c>
      <c r="F5448" s="19" t="s">
        <v>2097</v>
      </c>
      <c r="G5448" s="19" t="s">
        <v>15627</v>
      </c>
      <c r="H5448" s="19">
        <v>12</v>
      </c>
      <c r="I5448" s="19">
        <v>0</v>
      </c>
      <c r="J5448" s="20">
        <v>41346</v>
      </c>
      <c r="K5448" s="19" t="s">
        <v>1055</v>
      </c>
      <c r="L5448" s="34" t="s">
        <v>201</v>
      </c>
    </row>
    <row r="5449" spans="1:12" ht="60.75" thickBot="1">
      <c r="A5449" s="18" t="s">
        <v>15700</v>
      </c>
      <c r="B5449" s="19">
        <v>14</v>
      </c>
      <c r="C5449" s="19">
        <v>1</v>
      </c>
      <c r="D5449" s="19" t="s">
        <v>15701</v>
      </c>
      <c r="E5449" s="19" t="s">
        <v>15702</v>
      </c>
      <c r="F5449" s="19" t="s">
        <v>50</v>
      </c>
      <c r="G5449" s="19" t="s">
        <v>15627</v>
      </c>
      <c r="H5449" s="19">
        <v>13</v>
      </c>
      <c r="I5449" s="19">
        <v>0</v>
      </c>
      <c r="J5449" s="20">
        <v>41346</v>
      </c>
      <c r="K5449" s="19" t="s">
        <v>1055</v>
      </c>
      <c r="L5449" s="34" t="s">
        <v>2599</v>
      </c>
    </row>
    <row r="5450" spans="1:12" ht="60.75" thickBot="1">
      <c r="A5450" s="18" t="s">
        <v>15703</v>
      </c>
      <c r="B5450" s="19">
        <v>17</v>
      </c>
      <c r="C5450" s="19">
        <v>9</v>
      </c>
      <c r="D5450" s="19" t="s">
        <v>10978</v>
      </c>
      <c r="E5450" s="19" t="s">
        <v>15704</v>
      </c>
      <c r="F5450" s="19" t="s">
        <v>15696</v>
      </c>
      <c r="G5450" s="19" t="s">
        <v>71</v>
      </c>
      <c r="H5450" s="19">
        <v>144</v>
      </c>
      <c r="I5450" s="19" t="s">
        <v>15705</v>
      </c>
      <c r="J5450" s="20">
        <v>41354</v>
      </c>
      <c r="K5450" s="19" t="s">
        <v>1055</v>
      </c>
      <c r="L5450" s="34" t="s">
        <v>3419</v>
      </c>
    </row>
    <row r="5451" spans="1:12" ht="60.75" thickBot="1">
      <c r="A5451" s="18" t="s">
        <v>15706</v>
      </c>
      <c r="B5451" s="19">
        <v>18</v>
      </c>
      <c r="C5451" s="19">
        <v>9</v>
      </c>
      <c r="D5451" s="19" t="s">
        <v>15707</v>
      </c>
      <c r="E5451" s="19" t="s">
        <v>15708</v>
      </c>
      <c r="F5451" s="19" t="s">
        <v>15696</v>
      </c>
      <c r="G5451" s="19" t="s">
        <v>71</v>
      </c>
      <c r="H5451" s="19">
        <v>182</v>
      </c>
      <c r="I5451" s="19" t="s">
        <v>15705</v>
      </c>
      <c r="J5451" s="20">
        <v>41354</v>
      </c>
      <c r="K5451" s="19" t="s">
        <v>1055</v>
      </c>
      <c r="L5451" s="34" t="s">
        <v>2599</v>
      </c>
    </row>
    <row r="5452" spans="1:12" ht="60.75" thickBot="1">
      <c r="A5452" s="18" t="s">
        <v>15709</v>
      </c>
      <c r="B5452" s="19">
        <v>12</v>
      </c>
      <c r="C5452" s="19">
        <v>1</v>
      </c>
      <c r="D5452" s="19" t="s">
        <v>15625</v>
      </c>
      <c r="E5452" s="19" t="s">
        <v>15710</v>
      </c>
      <c r="F5452" s="19" t="s">
        <v>70</v>
      </c>
      <c r="G5452" s="19" t="s">
        <v>15627</v>
      </c>
      <c r="H5452" s="19">
        <v>13</v>
      </c>
      <c r="I5452" s="19">
        <v>0</v>
      </c>
      <c r="J5452" s="20">
        <v>41346</v>
      </c>
      <c r="K5452" s="19" t="s">
        <v>1055</v>
      </c>
      <c r="L5452" s="34" t="s">
        <v>2419</v>
      </c>
    </row>
    <row r="5453" spans="1:12" ht="60.75" thickBot="1">
      <c r="A5453" s="18" t="s">
        <v>15711</v>
      </c>
      <c r="B5453" s="19">
        <v>11</v>
      </c>
      <c r="C5453" s="19" t="s">
        <v>14124</v>
      </c>
      <c r="D5453" s="19" t="s">
        <v>15712</v>
      </c>
      <c r="E5453" s="19" t="s">
        <v>15713</v>
      </c>
      <c r="F5453" s="19" t="s">
        <v>4027</v>
      </c>
      <c r="G5453" s="19" t="s">
        <v>13042</v>
      </c>
      <c r="H5453" s="19">
        <v>19</v>
      </c>
      <c r="I5453" s="19">
        <v>1</v>
      </c>
      <c r="J5453" s="20">
        <v>41341</v>
      </c>
      <c r="K5453" s="19" t="s">
        <v>1055</v>
      </c>
      <c r="L5453" s="34" t="s">
        <v>6406</v>
      </c>
    </row>
    <row r="5454" spans="1:12" ht="60.75" thickBot="1">
      <c r="A5454" s="18" t="s">
        <v>15714</v>
      </c>
      <c r="B5454" s="19">
        <v>1</v>
      </c>
      <c r="C5454" s="19">
        <v>4</v>
      </c>
      <c r="D5454" s="19" t="s">
        <v>14994</v>
      </c>
      <c r="E5454" s="19" t="s">
        <v>15715</v>
      </c>
      <c r="F5454" s="19" t="s">
        <v>382</v>
      </c>
      <c r="G5454" s="19" t="s">
        <v>12715</v>
      </c>
      <c r="H5454" s="19">
        <v>13</v>
      </c>
      <c r="I5454" s="19">
        <v>0</v>
      </c>
      <c r="J5454" s="20">
        <v>41354</v>
      </c>
      <c r="K5454" s="19" t="s">
        <v>1055</v>
      </c>
      <c r="L5454" s="34" t="s">
        <v>2333</v>
      </c>
    </row>
    <row r="5455" spans="1:12" ht="60.75" thickBot="1">
      <c r="A5455" s="18" t="s">
        <v>15716</v>
      </c>
      <c r="B5455" s="19">
        <v>59</v>
      </c>
      <c r="C5455" s="19">
        <v>4</v>
      </c>
      <c r="D5455" s="19" t="s">
        <v>14994</v>
      </c>
      <c r="E5455" s="19" t="s">
        <v>15717</v>
      </c>
      <c r="F5455" s="19" t="s">
        <v>94</v>
      </c>
      <c r="G5455" s="19" t="s">
        <v>12715</v>
      </c>
      <c r="H5455" s="19">
        <v>13</v>
      </c>
      <c r="I5455" s="19">
        <v>0</v>
      </c>
      <c r="J5455" s="20">
        <v>41354</v>
      </c>
      <c r="K5455" s="19" t="s">
        <v>1055</v>
      </c>
      <c r="L5455" s="34" t="s">
        <v>2255</v>
      </c>
    </row>
    <row r="5456" spans="1:12" ht="60.75" thickBot="1">
      <c r="A5456" s="18" t="s">
        <v>15718</v>
      </c>
      <c r="B5456" s="19">
        <v>54</v>
      </c>
      <c r="C5456" s="19">
        <v>4</v>
      </c>
      <c r="D5456" s="19" t="s">
        <v>8669</v>
      </c>
      <c r="E5456" s="19" t="s">
        <v>15010</v>
      </c>
      <c r="F5456" s="19" t="s">
        <v>250</v>
      </c>
      <c r="G5456" s="19" t="s">
        <v>12715</v>
      </c>
      <c r="H5456" s="19">
        <v>15</v>
      </c>
      <c r="I5456" s="19">
        <v>0</v>
      </c>
      <c r="J5456" s="20">
        <v>41354</v>
      </c>
      <c r="K5456" s="19" t="s">
        <v>1055</v>
      </c>
      <c r="L5456" s="34" t="s">
        <v>3094</v>
      </c>
    </row>
    <row r="5457" spans="1:12" ht="60.75" thickBot="1">
      <c r="A5457" s="18" t="s">
        <v>15719</v>
      </c>
      <c r="B5457" s="19">
        <v>50</v>
      </c>
      <c r="C5457" s="19">
        <v>4</v>
      </c>
      <c r="D5457" s="19" t="s">
        <v>14994</v>
      </c>
      <c r="E5457" s="19" t="s">
        <v>15008</v>
      </c>
      <c r="F5457" s="19" t="s">
        <v>341</v>
      </c>
      <c r="G5457" s="19" t="s">
        <v>12715</v>
      </c>
      <c r="H5457" s="19">
        <v>13</v>
      </c>
      <c r="I5457" s="19">
        <v>0</v>
      </c>
      <c r="J5457" s="20">
        <v>41354</v>
      </c>
      <c r="K5457" s="19" t="s">
        <v>1055</v>
      </c>
      <c r="L5457" s="34" t="s">
        <v>959</v>
      </c>
    </row>
    <row r="5458" spans="1:12" ht="60.75" thickBot="1">
      <c r="A5458" s="18" t="s">
        <v>15720</v>
      </c>
      <c r="B5458" s="19">
        <v>55</v>
      </c>
      <c r="C5458" s="19">
        <v>4</v>
      </c>
      <c r="D5458" s="19" t="s">
        <v>8669</v>
      </c>
      <c r="E5458" s="19" t="s">
        <v>14995</v>
      </c>
      <c r="F5458" s="19" t="s">
        <v>1318</v>
      </c>
      <c r="G5458" s="19" t="s">
        <v>12715</v>
      </c>
      <c r="H5458" s="19">
        <v>14</v>
      </c>
      <c r="I5458" s="19">
        <v>0</v>
      </c>
      <c r="J5458" s="20">
        <v>41354</v>
      </c>
      <c r="K5458" s="19" t="s">
        <v>1055</v>
      </c>
      <c r="L5458" s="34" t="s">
        <v>2687</v>
      </c>
    </row>
    <row r="5459" spans="1:12" ht="60.75" thickBot="1">
      <c r="A5459" s="18" t="s">
        <v>15721</v>
      </c>
      <c r="B5459" s="19">
        <v>56</v>
      </c>
      <c r="C5459" s="19">
        <v>4</v>
      </c>
      <c r="D5459" s="19" t="s">
        <v>14994</v>
      </c>
      <c r="E5459" s="19" t="s">
        <v>15722</v>
      </c>
      <c r="F5459" s="19" t="s">
        <v>1186</v>
      </c>
      <c r="G5459" s="19" t="s">
        <v>12715</v>
      </c>
      <c r="H5459" s="19">
        <v>13</v>
      </c>
      <c r="I5459" s="19">
        <v>0</v>
      </c>
      <c r="J5459" s="20">
        <v>41354</v>
      </c>
      <c r="K5459" s="19" t="s">
        <v>1055</v>
      </c>
      <c r="L5459" s="34" t="s">
        <v>1827</v>
      </c>
    </row>
    <row r="5460" spans="1:12" ht="60.75" thickBot="1">
      <c r="A5460" s="18" t="s">
        <v>15723</v>
      </c>
      <c r="B5460" s="19">
        <v>42</v>
      </c>
      <c r="C5460" s="19">
        <v>21</v>
      </c>
      <c r="D5460" s="19" t="s">
        <v>15724</v>
      </c>
      <c r="E5460" s="19" t="s">
        <v>15725</v>
      </c>
      <c r="F5460" s="19" t="s">
        <v>111</v>
      </c>
      <c r="G5460" s="19" t="s">
        <v>11914</v>
      </c>
      <c r="H5460" s="19">
        <v>14</v>
      </c>
      <c r="I5460" s="19">
        <v>0</v>
      </c>
      <c r="J5460" s="20">
        <v>41347</v>
      </c>
      <c r="K5460" s="19" t="s">
        <v>1055</v>
      </c>
      <c r="L5460" s="34" t="s">
        <v>3136</v>
      </c>
    </row>
    <row r="5461" spans="1:12" ht="60.75" thickBot="1">
      <c r="A5461" s="18" t="s">
        <v>15726</v>
      </c>
      <c r="B5461" s="19">
        <v>53</v>
      </c>
      <c r="C5461" s="19">
        <v>4</v>
      </c>
      <c r="D5461" s="19" t="s">
        <v>14994</v>
      </c>
      <c r="E5461" s="19" t="s">
        <v>15004</v>
      </c>
      <c r="F5461" s="19" t="s">
        <v>234</v>
      </c>
      <c r="G5461" s="19" t="s">
        <v>12715</v>
      </c>
      <c r="H5461" s="19">
        <v>13</v>
      </c>
      <c r="I5461" s="19">
        <v>0</v>
      </c>
      <c r="J5461" s="20">
        <v>41354</v>
      </c>
      <c r="K5461" s="19" t="s">
        <v>1055</v>
      </c>
      <c r="L5461" s="34" t="s">
        <v>5285</v>
      </c>
    </row>
    <row r="5462" spans="1:12" ht="60.75" thickBot="1">
      <c r="A5462" s="18" t="s">
        <v>15727</v>
      </c>
      <c r="B5462" s="19">
        <v>79</v>
      </c>
      <c r="C5462" s="19">
        <v>7</v>
      </c>
      <c r="D5462" s="19" t="s">
        <v>15728</v>
      </c>
      <c r="E5462" s="19" t="s">
        <v>15729</v>
      </c>
      <c r="F5462" s="19" t="s">
        <v>5160</v>
      </c>
      <c r="G5462" s="19" t="s">
        <v>11954</v>
      </c>
      <c r="H5462" s="19">
        <v>7</v>
      </c>
      <c r="I5462" s="19">
        <v>0</v>
      </c>
      <c r="J5462" s="20">
        <v>41353</v>
      </c>
      <c r="K5462" s="19" t="s">
        <v>1055</v>
      </c>
      <c r="L5462" s="34" t="s">
        <v>2396</v>
      </c>
    </row>
    <row r="5463" spans="1:12" ht="60.75" thickBot="1">
      <c r="A5463" s="18" t="s">
        <v>15730</v>
      </c>
      <c r="B5463" s="19">
        <v>11</v>
      </c>
      <c r="C5463" s="19">
        <v>1</v>
      </c>
      <c r="D5463" s="19" t="s">
        <v>15731</v>
      </c>
      <c r="E5463" s="19" t="s">
        <v>15732</v>
      </c>
      <c r="F5463" s="19" t="s">
        <v>480</v>
      </c>
      <c r="G5463" s="19" t="s">
        <v>1087</v>
      </c>
      <c r="H5463" s="19">
        <v>45</v>
      </c>
      <c r="I5463" s="19">
        <v>0</v>
      </c>
      <c r="J5463" s="20">
        <v>41346</v>
      </c>
      <c r="K5463" s="19" t="s">
        <v>1055</v>
      </c>
      <c r="L5463" s="34" t="s">
        <v>513</v>
      </c>
    </row>
    <row r="5464" spans="1:12" ht="60.75" thickBot="1">
      <c r="A5464" s="18" t="s">
        <v>15733</v>
      </c>
      <c r="B5464" s="19">
        <v>136</v>
      </c>
      <c r="C5464" s="19">
        <v>6</v>
      </c>
      <c r="D5464" s="19" t="s">
        <v>15734</v>
      </c>
      <c r="E5464" s="19" t="s">
        <v>15735</v>
      </c>
      <c r="F5464" s="19" t="s">
        <v>297</v>
      </c>
      <c r="G5464" s="19" t="s">
        <v>14544</v>
      </c>
      <c r="H5464" s="19">
        <v>9</v>
      </c>
      <c r="I5464" s="19">
        <v>0</v>
      </c>
      <c r="J5464" s="20">
        <v>41337</v>
      </c>
      <c r="K5464" s="19" t="s">
        <v>1055</v>
      </c>
      <c r="L5464" s="34" t="s">
        <v>1688</v>
      </c>
    </row>
    <row r="5465" spans="1:12" ht="60.75" thickBot="1">
      <c r="A5465" s="18" t="s">
        <v>15736</v>
      </c>
      <c r="B5465" s="19">
        <v>23</v>
      </c>
      <c r="C5465" s="19" t="s">
        <v>4032</v>
      </c>
      <c r="D5465" s="19" t="s">
        <v>15737</v>
      </c>
      <c r="E5465" s="19" t="s">
        <v>15738</v>
      </c>
      <c r="F5465" s="19" t="s">
        <v>1186</v>
      </c>
      <c r="G5465" s="19" t="s">
        <v>8911</v>
      </c>
      <c r="H5465" s="19">
        <v>23</v>
      </c>
      <c r="I5465" s="19">
        <v>0</v>
      </c>
      <c r="J5465" s="20">
        <v>41341</v>
      </c>
      <c r="K5465" s="19" t="s">
        <v>1055</v>
      </c>
      <c r="L5465" s="34" t="s">
        <v>2164</v>
      </c>
    </row>
    <row r="5466" spans="1:12" ht="60.75" thickBot="1">
      <c r="A5466" s="18" t="s">
        <v>15739</v>
      </c>
      <c r="B5466" s="19">
        <v>66</v>
      </c>
      <c r="C5466" s="19">
        <v>7</v>
      </c>
      <c r="D5466" s="19" t="s">
        <v>15740</v>
      </c>
      <c r="E5466" s="19" t="s">
        <v>15741</v>
      </c>
      <c r="F5466" s="19" t="s">
        <v>496</v>
      </c>
      <c r="G5466" s="19" t="s">
        <v>11954</v>
      </c>
      <c r="H5466" s="19">
        <v>5</v>
      </c>
      <c r="I5466" s="19">
        <v>0</v>
      </c>
      <c r="J5466" s="20">
        <v>41353</v>
      </c>
      <c r="K5466" s="19" t="s">
        <v>1055</v>
      </c>
      <c r="L5466" s="34" t="s">
        <v>1172</v>
      </c>
    </row>
    <row r="5467" spans="1:12" ht="60.75" thickBot="1">
      <c r="A5467" s="18" t="s">
        <v>15742</v>
      </c>
      <c r="B5467" s="19">
        <v>7</v>
      </c>
      <c r="C5467" s="19" t="s">
        <v>10247</v>
      </c>
      <c r="D5467" s="19" t="s">
        <v>6004</v>
      </c>
      <c r="E5467" s="19" t="s">
        <v>6005</v>
      </c>
      <c r="F5467" s="19" t="s">
        <v>1186</v>
      </c>
      <c r="G5467" s="19" t="s">
        <v>15743</v>
      </c>
      <c r="H5467" s="19">
        <v>43</v>
      </c>
      <c r="I5467" s="19">
        <v>2</v>
      </c>
      <c r="J5467" s="20">
        <v>41339</v>
      </c>
      <c r="K5467" s="19" t="s">
        <v>1055</v>
      </c>
      <c r="L5467" s="34" t="s">
        <v>807</v>
      </c>
    </row>
    <row r="5468" spans="1:12" ht="60.75" thickBot="1">
      <c r="A5468" s="18" t="s">
        <v>15744</v>
      </c>
      <c r="B5468" s="19">
        <v>50</v>
      </c>
      <c r="C5468" s="19">
        <v>21</v>
      </c>
      <c r="D5468" s="19" t="s">
        <v>8091</v>
      </c>
      <c r="E5468" s="19" t="s">
        <v>7097</v>
      </c>
      <c r="F5468" s="19" t="s">
        <v>273</v>
      </c>
      <c r="G5468" s="19" t="s">
        <v>11914</v>
      </c>
      <c r="H5468" s="19">
        <v>7</v>
      </c>
      <c r="I5468" s="19">
        <v>0</v>
      </c>
      <c r="J5468" s="20">
        <v>41347</v>
      </c>
      <c r="K5468" s="19" t="s">
        <v>1055</v>
      </c>
      <c r="L5468" s="34" t="s">
        <v>864</v>
      </c>
    </row>
    <row r="5469" spans="1:12" ht="60.75" thickBot="1">
      <c r="A5469" s="18" t="s">
        <v>15745</v>
      </c>
      <c r="B5469" s="19">
        <v>26</v>
      </c>
      <c r="C5469" s="19">
        <v>11</v>
      </c>
      <c r="D5469" s="19" t="s">
        <v>15746</v>
      </c>
      <c r="E5469" s="19" t="s">
        <v>15747</v>
      </c>
      <c r="F5469" s="19" t="s">
        <v>32</v>
      </c>
      <c r="G5469" s="19" t="s">
        <v>101</v>
      </c>
      <c r="H5469" s="19">
        <v>12</v>
      </c>
      <c r="I5469" s="19">
        <v>1</v>
      </c>
      <c r="J5469" s="20">
        <v>41348</v>
      </c>
      <c r="K5469" s="19" t="s">
        <v>1055</v>
      </c>
      <c r="L5469" s="34" t="s">
        <v>1747</v>
      </c>
    </row>
    <row r="5470" spans="1:12" ht="60.75" thickBot="1">
      <c r="A5470" s="18" t="s">
        <v>15748</v>
      </c>
      <c r="B5470" s="19">
        <v>13</v>
      </c>
      <c r="C5470" s="19" t="s">
        <v>13039</v>
      </c>
      <c r="D5470" s="19" t="s">
        <v>15749</v>
      </c>
      <c r="E5470" s="19" t="s">
        <v>15750</v>
      </c>
      <c r="F5470" s="19" t="s">
        <v>32</v>
      </c>
      <c r="G5470" s="19" t="s">
        <v>268</v>
      </c>
      <c r="H5470" s="19">
        <v>11</v>
      </c>
      <c r="I5470" s="19">
        <v>0</v>
      </c>
      <c r="J5470" s="20">
        <v>41345</v>
      </c>
      <c r="K5470" s="19" t="s">
        <v>1055</v>
      </c>
      <c r="L5470" s="34" t="s">
        <v>473</v>
      </c>
    </row>
    <row r="5471" spans="1:12" ht="60.75" thickBot="1">
      <c r="A5471" s="18" t="s">
        <v>15751</v>
      </c>
      <c r="B5471" s="19">
        <v>27</v>
      </c>
      <c r="C5471" s="19">
        <v>11</v>
      </c>
      <c r="D5471" s="19" t="s">
        <v>15752</v>
      </c>
      <c r="E5471" s="19" t="s">
        <v>15753</v>
      </c>
      <c r="F5471" s="19" t="s">
        <v>32</v>
      </c>
      <c r="G5471" s="19" t="s">
        <v>101</v>
      </c>
      <c r="H5471" s="19">
        <v>12</v>
      </c>
      <c r="I5471" s="19">
        <v>1</v>
      </c>
      <c r="J5471" s="20">
        <v>41348</v>
      </c>
      <c r="K5471" s="19" t="s">
        <v>1055</v>
      </c>
      <c r="L5471" s="34" t="s">
        <v>3343</v>
      </c>
    </row>
    <row r="5472" spans="1:12" ht="60.75" thickBot="1">
      <c r="A5472" s="18" t="s">
        <v>15754</v>
      </c>
      <c r="B5472" s="19">
        <v>12</v>
      </c>
      <c r="C5472" s="19">
        <v>7</v>
      </c>
      <c r="D5472" s="19" t="s">
        <v>15755</v>
      </c>
      <c r="E5472" s="19" t="s">
        <v>15756</v>
      </c>
      <c r="F5472" s="19" t="s">
        <v>622</v>
      </c>
      <c r="G5472" s="19" t="s">
        <v>11954</v>
      </c>
      <c r="H5472" s="19">
        <v>5</v>
      </c>
      <c r="I5472" s="19">
        <v>0</v>
      </c>
      <c r="J5472" s="20">
        <v>41353</v>
      </c>
      <c r="K5472" s="19" t="s">
        <v>1055</v>
      </c>
      <c r="L5472" s="34" t="s">
        <v>1017</v>
      </c>
    </row>
    <row r="5473" spans="1:12" ht="75.75" thickBot="1">
      <c r="A5473" s="18" t="s">
        <v>15757</v>
      </c>
      <c r="B5473" s="19">
        <v>12</v>
      </c>
      <c r="C5473" s="19" t="s">
        <v>14168</v>
      </c>
      <c r="D5473" s="19" t="s">
        <v>15758</v>
      </c>
      <c r="E5473" s="19" t="s">
        <v>5980</v>
      </c>
      <c r="F5473" s="19" t="s">
        <v>341</v>
      </c>
      <c r="G5473" s="19" t="s">
        <v>15759</v>
      </c>
      <c r="H5473" s="19">
        <v>41</v>
      </c>
      <c r="I5473" s="19">
        <v>1</v>
      </c>
      <c r="J5473" s="20">
        <v>41340</v>
      </c>
      <c r="K5473" s="19" t="s">
        <v>1055</v>
      </c>
      <c r="L5473" s="34" t="s">
        <v>2913</v>
      </c>
    </row>
    <row r="5474" spans="1:12" ht="60.75" thickBot="1">
      <c r="A5474" s="18" t="s">
        <v>15760</v>
      </c>
      <c r="B5474" s="19">
        <v>4</v>
      </c>
      <c r="C5474" s="19">
        <v>22</v>
      </c>
      <c r="D5474" s="19" t="s">
        <v>6701</v>
      </c>
      <c r="E5474" s="19" t="s">
        <v>7308</v>
      </c>
      <c r="F5474" s="19" t="s">
        <v>1479</v>
      </c>
      <c r="G5474" s="19" t="s">
        <v>8479</v>
      </c>
      <c r="H5474" s="19">
        <v>20</v>
      </c>
      <c r="I5474" s="19">
        <v>1</v>
      </c>
      <c r="J5474" s="20">
        <v>41347</v>
      </c>
      <c r="K5474" s="19" t="s">
        <v>1055</v>
      </c>
      <c r="L5474" s="34" t="s">
        <v>144</v>
      </c>
    </row>
    <row r="5475" spans="1:12" ht="60.75" thickBot="1">
      <c r="A5475" s="18" t="s">
        <v>15761</v>
      </c>
      <c r="B5475" s="19">
        <v>188</v>
      </c>
      <c r="C5475" s="19">
        <v>5</v>
      </c>
      <c r="D5475" s="19" t="s">
        <v>15762</v>
      </c>
      <c r="E5475" s="19" t="s">
        <v>15763</v>
      </c>
      <c r="F5475" s="19" t="s">
        <v>250</v>
      </c>
      <c r="G5475" s="19" t="s">
        <v>15764</v>
      </c>
      <c r="H5475" s="19">
        <v>4</v>
      </c>
      <c r="I5475" s="19">
        <v>0</v>
      </c>
      <c r="J5475" s="20">
        <v>41414</v>
      </c>
      <c r="K5475" s="19" t="s">
        <v>1055</v>
      </c>
      <c r="L5475" s="35">
        <v>1.070138888888889</v>
      </c>
    </row>
    <row r="5476" spans="1:12" ht="60.75" thickBot="1">
      <c r="A5476" s="18" t="s">
        <v>15765</v>
      </c>
      <c r="B5476" s="19">
        <v>8</v>
      </c>
      <c r="C5476" s="19">
        <v>4</v>
      </c>
      <c r="D5476" s="19" t="s">
        <v>15655</v>
      </c>
      <c r="E5476" s="19" t="s">
        <v>15656</v>
      </c>
      <c r="F5476" s="19" t="s">
        <v>341</v>
      </c>
      <c r="G5476" s="19" t="s">
        <v>12715</v>
      </c>
      <c r="H5476" s="19">
        <v>12</v>
      </c>
      <c r="I5476" s="19">
        <v>0</v>
      </c>
      <c r="J5476" s="20">
        <v>41354</v>
      </c>
      <c r="K5476" s="19" t="s">
        <v>1055</v>
      </c>
      <c r="L5476" s="34" t="s">
        <v>185</v>
      </c>
    </row>
    <row r="5477" spans="1:12" ht="60.75" thickBot="1">
      <c r="A5477" s="18" t="s">
        <v>15766</v>
      </c>
      <c r="B5477" s="19">
        <v>23</v>
      </c>
      <c r="C5477" s="19" t="s">
        <v>12739</v>
      </c>
      <c r="D5477" s="19" t="s">
        <v>14968</v>
      </c>
      <c r="E5477" s="19" t="s">
        <v>15767</v>
      </c>
      <c r="F5477" s="19" t="s">
        <v>122</v>
      </c>
      <c r="G5477" s="19" t="s">
        <v>13042</v>
      </c>
      <c r="H5477" s="19">
        <v>11</v>
      </c>
      <c r="I5477" s="19">
        <v>0</v>
      </c>
      <c r="J5477" s="20">
        <v>41345</v>
      </c>
      <c r="K5477" s="19" t="s">
        <v>1055</v>
      </c>
      <c r="L5477" s="34" t="s">
        <v>2080</v>
      </c>
    </row>
    <row r="5478" spans="1:12" ht="60.75" thickBot="1">
      <c r="A5478" s="18" t="s">
        <v>15768</v>
      </c>
      <c r="B5478" s="19">
        <v>45</v>
      </c>
      <c r="C5478" s="19">
        <v>21</v>
      </c>
      <c r="D5478" s="19" t="s">
        <v>15769</v>
      </c>
      <c r="E5478" s="19" t="s">
        <v>14235</v>
      </c>
      <c r="F5478" s="19" t="s">
        <v>480</v>
      </c>
      <c r="G5478" s="19" t="s">
        <v>11914</v>
      </c>
      <c r="H5478" s="19">
        <v>10</v>
      </c>
      <c r="I5478" s="19">
        <v>0</v>
      </c>
      <c r="J5478" s="20">
        <v>41347</v>
      </c>
      <c r="K5478" s="19" t="s">
        <v>1055</v>
      </c>
      <c r="L5478" s="34" t="s">
        <v>1131</v>
      </c>
    </row>
    <row r="5479" spans="1:12" ht="60.75" thickBot="1">
      <c r="A5479" s="18" t="s">
        <v>15770</v>
      </c>
      <c r="B5479" s="19">
        <v>130</v>
      </c>
      <c r="C5479" s="19">
        <v>6</v>
      </c>
      <c r="D5479" s="19" t="s">
        <v>15771</v>
      </c>
      <c r="E5479" s="19" t="s">
        <v>15772</v>
      </c>
      <c r="F5479" s="19" t="s">
        <v>983</v>
      </c>
      <c r="G5479" s="19" t="s">
        <v>14544</v>
      </c>
      <c r="H5479" s="19">
        <v>6</v>
      </c>
      <c r="I5479" s="19">
        <v>0</v>
      </c>
      <c r="J5479" s="20">
        <v>41337</v>
      </c>
      <c r="K5479" s="19" t="s">
        <v>1055</v>
      </c>
      <c r="L5479" s="34" t="s">
        <v>1664</v>
      </c>
    </row>
    <row r="5480" spans="1:12" ht="60.75" thickBot="1">
      <c r="A5480" s="18" t="s">
        <v>15773</v>
      </c>
      <c r="B5480" s="19">
        <v>13</v>
      </c>
      <c r="C5480" s="19">
        <v>7</v>
      </c>
      <c r="D5480" s="19" t="s">
        <v>15774</v>
      </c>
      <c r="E5480" s="19" t="s">
        <v>15775</v>
      </c>
      <c r="F5480" s="19" t="s">
        <v>1214</v>
      </c>
      <c r="G5480" s="19" t="s">
        <v>11954</v>
      </c>
      <c r="H5480" s="19">
        <v>8</v>
      </c>
      <c r="I5480" s="19">
        <v>0</v>
      </c>
      <c r="J5480" s="20">
        <v>41353</v>
      </c>
      <c r="K5480" s="19" t="s">
        <v>1055</v>
      </c>
      <c r="L5480" s="34" t="s">
        <v>4916</v>
      </c>
    </row>
    <row r="5481" spans="1:12" ht="60.75" thickBot="1">
      <c r="A5481" s="18" t="s">
        <v>15776</v>
      </c>
      <c r="B5481" s="19">
        <v>12</v>
      </c>
      <c r="C5481" s="19" t="s">
        <v>13039</v>
      </c>
      <c r="D5481" s="19" t="s">
        <v>13787</v>
      </c>
      <c r="E5481" s="19" t="s">
        <v>15777</v>
      </c>
      <c r="F5481" s="19" t="s">
        <v>32</v>
      </c>
      <c r="G5481" s="19" t="s">
        <v>12741</v>
      </c>
      <c r="H5481" s="19">
        <v>14</v>
      </c>
      <c r="I5481" s="19">
        <v>0</v>
      </c>
      <c r="J5481" s="20">
        <v>41345</v>
      </c>
      <c r="K5481" s="19" t="s">
        <v>1055</v>
      </c>
      <c r="L5481" s="34" t="s">
        <v>571</v>
      </c>
    </row>
    <row r="5482" spans="1:12" ht="60.75" thickBot="1">
      <c r="A5482" s="18" t="s">
        <v>15778</v>
      </c>
      <c r="B5482" s="19">
        <v>14</v>
      </c>
      <c r="C5482" s="19" t="s">
        <v>12739</v>
      </c>
      <c r="D5482" s="19" t="s">
        <v>15779</v>
      </c>
      <c r="E5482" s="19" t="s">
        <v>15780</v>
      </c>
      <c r="F5482" s="19" t="s">
        <v>382</v>
      </c>
      <c r="G5482" s="19" t="s">
        <v>13042</v>
      </c>
      <c r="H5482" s="19">
        <v>12</v>
      </c>
      <c r="I5482" s="19">
        <v>0</v>
      </c>
      <c r="J5482" s="20">
        <v>41345</v>
      </c>
      <c r="K5482" s="19" t="s">
        <v>1055</v>
      </c>
      <c r="L5482" s="34" t="s">
        <v>260</v>
      </c>
    </row>
    <row r="5483" spans="1:12" ht="60.75" thickBot="1">
      <c r="A5483" s="18" t="s">
        <v>15781</v>
      </c>
      <c r="B5483" s="19">
        <v>80</v>
      </c>
      <c r="C5483" s="19">
        <v>3</v>
      </c>
      <c r="D5483" s="19" t="s">
        <v>15182</v>
      </c>
      <c r="E5483" s="19" t="s">
        <v>15782</v>
      </c>
      <c r="F5483" s="19" t="s">
        <v>206</v>
      </c>
      <c r="G5483" s="19" t="s">
        <v>12715</v>
      </c>
      <c r="H5483" s="19">
        <v>4</v>
      </c>
      <c r="I5483" s="19">
        <v>0</v>
      </c>
      <c r="J5483" s="20">
        <v>41337</v>
      </c>
      <c r="K5483" s="19" t="s">
        <v>1055</v>
      </c>
      <c r="L5483" s="34" t="s">
        <v>1718</v>
      </c>
    </row>
    <row r="5484" spans="1:12" ht="60.75" thickBot="1">
      <c r="A5484" s="18" t="s">
        <v>15783</v>
      </c>
      <c r="B5484" s="19">
        <v>25</v>
      </c>
      <c r="C5484" s="19">
        <v>11</v>
      </c>
      <c r="D5484" s="19" t="s">
        <v>15228</v>
      </c>
      <c r="E5484" s="19" t="s">
        <v>15784</v>
      </c>
      <c r="F5484" s="19" t="s">
        <v>983</v>
      </c>
      <c r="G5484" s="19" t="s">
        <v>101</v>
      </c>
      <c r="H5484" s="19">
        <v>10</v>
      </c>
      <c r="I5484" s="19">
        <v>1</v>
      </c>
      <c r="J5484" s="20">
        <v>41348</v>
      </c>
      <c r="K5484" s="19" t="s">
        <v>1055</v>
      </c>
      <c r="L5484" s="34" t="s">
        <v>3272</v>
      </c>
    </row>
    <row r="5485" spans="1:12" ht="60.75" thickBot="1">
      <c r="A5485" s="18" t="s">
        <v>15785</v>
      </c>
      <c r="B5485" s="19">
        <v>9</v>
      </c>
      <c r="C5485" s="19" t="s">
        <v>14168</v>
      </c>
      <c r="D5485" s="19" t="s">
        <v>15786</v>
      </c>
      <c r="E5485" s="19" t="s">
        <v>14671</v>
      </c>
      <c r="F5485" s="19" t="s">
        <v>2429</v>
      </c>
      <c r="G5485" s="19" t="s">
        <v>15787</v>
      </c>
      <c r="H5485" s="19">
        <v>31</v>
      </c>
      <c r="I5485" s="19">
        <v>1</v>
      </c>
      <c r="J5485" s="20">
        <v>41340</v>
      </c>
      <c r="K5485" s="19" t="s">
        <v>1055</v>
      </c>
      <c r="L5485" s="34" t="s">
        <v>5502</v>
      </c>
    </row>
    <row r="5486" spans="1:12" ht="60.75" thickBot="1">
      <c r="A5486" s="18" t="s">
        <v>15788</v>
      </c>
      <c r="B5486" s="19">
        <v>36</v>
      </c>
      <c r="C5486" s="19">
        <v>20</v>
      </c>
      <c r="D5486" s="19" t="s">
        <v>15789</v>
      </c>
      <c r="E5486" s="19" t="s">
        <v>15790</v>
      </c>
      <c r="F5486" s="19" t="s">
        <v>206</v>
      </c>
      <c r="G5486" s="19" t="s">
        <v>14026</v>
      </c>
      <c r="H5486" s="19">
        <v>8</v>
      </c>
      <c r="I5486" s="19">
        <v>0</v>
      </c>
      <c r="J5486" s="20">
        <v>41337</v>
      </c>
      <c r="K5486" s="19" t="s">
        <v>1055</v>
      </c>
      <c r="L5486" s="34" t="s">
        <v>1434</v>
      </c>
    </row>
    <row r="5487" spans="1:12" ht="60.75" thickBot="1">
      <c r="A5487" s="18" t="s">
        <v>15791</v>
      </c>
      <c r="B5487" s="19">
        <v>80</v>
      </c>
      <c r="C5487" s="19">
        <v>7</v>
      </c>
      <c r="D5487" s="19" t="s">
        <v>15792</v>
      </c>
      <c r="E5487" s="19" t="s">
        <v>15793</v>
      </c>
      <c r="F5487" s="19" t="s">
        <v>129</v>
      </c>
      <c r="G5487" s="19" t="s">
        <v>11954</v>
      </c>
      <c r="H5487" s="19">
        <v>15</v>
      </c>
      <c r="I5487" s="19">
        <v>0</v>
      </c>
      <c r="J5487" s="20">
        <v>41353</v>
      </c>
      <c r="K5487" s="19" t="s">
        <v>1055</v>
      </c>
      <c r="L5487" s="34" t="s">
        <v>2589</v>
      </c>
    </row>
    <row r="5488" spans="1:12" ht="60.75" thickBot="1">
      <c r="A5488" s="18" t="s">
        <v>15794</v>
      </c>
      <c r="B5488" s="19">
        <v>6</v>
      </c>
      <c r="C5488" s="19" t="s">
        <v>9020</v>
      </c>
      <c r="D5488" s="19" t="s">
        <v>15795</v>
      </c>
      <c r="E5488" s="19" t="s">
        <v>15796</v>
      </c>
      <c r="F5488" s="19" t="s">
        <v>4544</v>
      </c>
      <c r="G5488" s="19" t="s">
        <v>15797</v>
      </c>
      <c r="H5488" s="19">
        <v>42</v>
      </c>
      <c r="I5488" s="19">
        <v>2</v>
      </c>
      <c r="J5488" s="20">
        <v>41340</v>
      </c>
      <c r="K5488" s="19" t="s">
        <v>1055</v>
      </c>
      <c r="L5488" s="34" t="s">
        <v>1119</v>
      </c>
    </row>
    <row r="5489" spans="1:12" ht="60.75" thickBot="1">
      <c r="A5489" s="18" t="s">
        <v>15798</v>
      </c>
      <c r="B5489" s="19">
        <v>12</v>
      </c>
      <c r="C5489" s="19" t="s">
        <v>12739</v>
      </c>
      <c r="D5489" s="19" t="s">
        <v>15799</v>
      </c>
      <c r="E5489" s="19" t="s">
        <v>15800</v>
      </c>
      <c r="F5489" s="19" t="s">
        <v>3128</v>
      </c>
      <c r="G5489" s="19" t="s">
        <v>13042</v>
      </c>
      <c r="H5489" s="19">
        <v>15</v>
      </c>
      <c r="I5489" s="19">
        <v>0</v>
      </c>
      <c r="J5489" s="20">
        <v>41345</v>
      </c>
      <c r="K5489" s="19" t="s">
        <v>1055</v>
      </c>
      <c r="L5489" s="34" t="s">
        <v>59</v>
      </c>
    </row>
    <row r="5490" spans="1:12" ht="60.75" thickBot="1">
      <c r="A5490" s="18" t="s">
        <v>15801</v>
      </c>
      <c r="B5490" s="19">
        <v>8</v>
      </c>
      <c r="C5490" s="19">
        <v>7</v>
      </c>
      <c r="D5490" s="19" t="s">
        <v>15802</v>
      </c>
      <c r="E5490" s="19" t="s">
        <v>15803</v>
      </c>
      <c r="F5490" s="19" t="s">
        <v>1363</v>
      </c>
      <c r="G5490" s="19" t="s">
        <v>11954</v>
      </c>
      <c r="H5490" s="19">
        <v>6</v>
      </c>
      <c r="I5490" s="19">
        <v>0</v>
      </c>
      <c r="J5490" s="20">
        <v>41353</v>
      </c>
      <c r="K5490" s="19" t="s">
        <v>1055</v>
      </c>
      <c r="L5490" s="34" t="s">
        <v>1660</v>
      </c>
    </row>
    <row r="5491" spans="1:12" ht="60.75" thickBot="1">
      <c r="A5491" s="18" t="s">
        <v>15804</v>
      </c>
      <c r="B5491" s="19">
        <v>26</v>
      </c>
      <c r="C5491" s="19" t="s">
        <v>4032</v>
      </c>
      <c r="D5491" s="19" t="s">
        <v>15805</v>
      </c>
      <c r="E5491" s="19" t="s">
        <v>15806</v>
      </c>
      <c r="F5491" s="19" t="s">
        <v>1954</v>
      </c>
      <c r="G5491" s="19" t="s">
        <v>8911</v>
      </c>
      <c r="H5491" s="19">
        <v>17</v>
      </c>
      <c r="I5491" s="19">
        <v>0</v>
      </c>
      <c r="J5491" s="20">
        <v>41341</v>
      </c>
      <c r="K5491" s="19" t="s">
        <v>1055</v>
      </c>
      <c r="L5491" s="34" t="s">
        <v>4759</v>
      </c>
    </row>
    <row r="5492" spans="1:12" ht="60.75" thickBot="1">
      <c r="A5492" s="18" t="s">
        <v>15807</v>
      </c>
      <c r="B5492" s="19">
        <v>49</v>
      </c>
      <c r="C5492" s="19">
        <v>4</v>
      </c>
      <c r="D5492" s="19" t="s">
        <v>15808</v>
      </c>
      <c r="E5492" s="19" t="s">
        <v>15809</v>
      </c>
      <c r="F5492" s="19" t="s">
        <v>129</v>
      </c>
      <c r="G5492" s="19" t="s">
        <v>12715</v>
      </c>
      <c r="H5492" s="19">
        <v>4</v>
      </c>
      <c r="I5492" s="19">
        <v>0</v>
      </c>
      <c r="J5492" s="20">
        <v>41354</v>
      </c>
      <c r="K5492" s="19" t="s">
        <v>1055</v>
      </c>
      <c r="L5492" s="34" t="s">
        <v>1907</v>
      </c>
    </row>
    <row r="5493" spans="1:12" ht="60.75" thickBot="1">
      <c r="A5493" s="18" t="s">
        <v>15810</v>
      </c>
      <c r="B5493" s="19">
        <v>1</v>
      </c>
      <c r="C5493" s="19">
        <v>1</v>
      </c>
      <c r="D5493" s="19" t="s">
        <v>15811</v>
      </c>
      <c r="E5493" s="19" t="s">
        <v>15812</v>
      </c>
      <c r="F5493" s="19" t="s">
        <v>667</v>
      </c>
      <c r="G5493" s="19" t="s">
        <v>14897</v>
      </c>
      <c r="H5493" s="19">
        <v>9</v>
      </c>
      <c r="I5493" s="19">
        <v>0</v>
      </c>
      <c r="J5493" s="20">
        <v>41346</v>
      </c>
      <c r="K5493" s="19" t="s">
        <v>1055</v>
      </c>
      <c r="L5493" s="34" t="s">
        <v>2440</v>
      </c>
    </row>
    <row r="5494" spans="1:12" ht="60.75" thickBot="1">
      <c r="A5494" s="18" t="s">
        <v>15813</v>
      </c>
      <c r="B5494" s="19">
        <v>9</v>
      </c>
      <c r="C5494" s="19" t="s">
        <v>10247</v>
      </c>
      <c r="D5494" s="19" t="s">
        <v>15814</v>
      </c>
      <c r="E5494" s="19" t="s">
        <v>15815</v>
      </c>
      <c r="F5494" s="19" t="s">
        <v>510</v>
      </c>
      <c r="G5494" s="19" t="s">
        <v>15816</v>
      </c>
      <c r="H5494" s="19">
        <v>24</v>
      </c>
      <c r="I5494" s="19">
        <v>1</v>
      </c>
      <c r="J5494" s="20">
        <v>41339</v>
      </c>
      <c r="K5494" s="19" t="s">
        <v>1055</v>
      </c>
      <c r="L5494" s="34" t="s">
        <v>412</v>
      </c>
    </row>
    <row r="5495" spans="1:12" ht="75.75" thickBot="1">
      <c r="A5495" s="18" t="s">
        <v>15817</v>
      </c>
      <c r="B5495" s="19">
        <v>10</v>
      </c>
      <c r="C5495" s="19" t="s">
        <v>14098</v>
      </c>
      <c r="D5495" s="19" t="s">
        <v>15818</v>
      </c>
      <c r="E5495" s="19" t="s">
        <v>15819</v>
      </c>
      <c r="F5495" s="19" t="s">
        <v>1354</v>
      </c>
      <c r="G5495" s="19" t="s">
        <v>15820</v>
      </c>
      <c r="H5495" s="19">
        <v>39</v>
      </c>
      <c r="I5495" s="19">
        <v>1</v>
      </c>
      <c r="J5495" s="20">
        <v>41339</v>
      </c>
      <c r="K5495" s="19" t="s">
        <v>1055</v>
      </c>
      <c r="L5495" s="34" t="s">
        <v>197</v>
      </c>
    </row>
    <row r="5496" spans="1:12" ht="60.75" thickBot="1">
      <c r="A5496" s="18" t="s">
        <v>15821</v>
      </c>
      <c r="B5496" s="19">
        <v>5</v>
      </c>
      <c r="C5496" s="19" t="s">
        <v>4032</v>
      </c>
      <c r="D5496" s="19" t="s">
        <v>15822</v>
      </c>
      <c r="E5496" s="19" t="s">
        <v>15823</v>
      </c>
      <c r="F5496" s="19" t="s">
        <v>76</v>
      </c>
      <c r="G5496" s="19" t="s">
        <v>13042</v>
      </c>
      <c r="H5496" s="19">
        <v>20</v>
      </c>
      <c r="I5496" s="19">
        <v>0</v>
      </c>
      <c r="J5496" s="20">
        <v>41341</v>
      </c>
      <c r="K5496" s="19" t="s">
        <v>1055</v>
      </c>
      <c r="L5496" s="34" t="s">
        <v>2026</v>
      </c>
    </row>
    <row r="5497" spans="1:12" ht="60.75" thickBot="1">
      <c r="A5497" s="18" t="s">
        <v>15824</v>
      </c>
      <c r="B5497" s="19">
        <v>71</v>
      </c>
      <c r="C5497" s="19">
        <v>7</v>
      </c>
      <c r="D5497" s="19" t="s">
        <v>15825</v>
      </c>
      <c r="E5497" s="19" t="s">
        <v>15826</v>
      </c>
      <c r="F5497" s="19" t="s">
        <v>129</v>
      </c>
      <c r="G5497" s="19" t="s">
        <v>11954</v>
      </c>
      <c r="H5497" s="19">
        <v>5</v>
      </c>
      <c r="I5497" s="19">
        <v>0</v>
      </c>
      <c r="J5497" s="20">
        <v>41353</v>
      </c>
      <c r="K5497" s="19" t="s">
        <v>1055</v>
      </c>
      <c r="L5497" s="34" t="s">
        <v>1376</v>
      </c>
    </row>
    <row r="5498" spans="1:12" ht="60.75" thickBot="1">
      <c r="A5498" s="18" t="s">
        <v>15827</v>
      </c>
      <c r="B5498" s="19">
        <v>64</v>
      </c>
      <c r="C5498" s="19">
        <v>4</v>
      </c>
      <c r="D5498" s="19" t="s">
        <v>15828</v>
      </c>
      <c r="E5498" s="19" t="s">
        <v>15829</v>
      </c>
      <c r="F5498" s="19" t="s">
        <v>76</v>
      </c>
      <c r="G5498" s="19" t="s">
        <v>12715</v>
      </c>
      <c r="H5498" s="19">
        <v>4</v>
      </c>
      <c r="I5498" s="19">
        <v>0</v>
      </c>
      <c r="J5498" s="20">
        <v>41354</v>
      </c>
      <c r="K5498" s="19" t="s">
        <v>1055</v>
      </c>
      <c r="L5498" s="34" t="s">
        <v>2917</v>
      </c>
    </row>
    <row r="5499" spans="1:12" ht="60.75" thickBot="1">
      <c r="A5499" s="18" t="s">
        <v>15830</v>
      </c>
      <c r="B5499" s="19">
        <v>19</v>
      </c>
      <c r="C5499" s="19" t="s">
        <v>13039</v>
      </c>
      <c r="D5499" s="19" t="s">
        <v>15831</v>
      </c>
      <c r="E5499" s="19" t="s">
        <v>14155</v>
      </c>
      <c r="F5499" s="19" t="s">
        <v>234</v>
      </c>
      <c r="G5499" s="19" t="s">
        <v>407</v>
      </c>
      <c r="H5499" s="19">
        <v>18</v>
      </c>
      <c r="I5499" s="19">
        <v>0</v>
      </c>
      <c r="J5499" s="20">
        <v>41344</v>
      </c>
      <c r="K5499" s="19" t="s">
        <v>1055</v>
      </c>
      <c r="L5499" s="34" t="s">
        <v>4820</v>
      </c>
    </row>
    <row r="5500" spans="1:12" ht="60.75" thickBot="1">
      <c r="A5500" s="18" t="s">
        <v>15832</v>
      </c>
      <c r="B5500" s="19">
        <v>2</v>
      </c>
      <c r="C5500" s="19" t="s">
        <v>12739</v>
      </c>
      <c r="D5500" s="19" t="s">
        <v>15833</v>
      </c>
      <c r="E5500" s="19" t="s">
        <v>15834</v>
      </c>
      <c r="F5500" s="19" t="s">
        <v>129</v>
      </c>
      <c r="G5500" s="19" t="s">
        <v>268</v>
      </c>
      <c r="H5500" s="19">
        <v>18</v>
      </c>
      <c r="I5500" s="19">
        <v>0</v>
      </c>
      <c r="J5500" s="20">
        <v>41345</v>
      </c>
      <c r="K5500" s="19" t="s">
        <v>1055</v>
      </c>
      <c r="L5500" s="34" t="s">
        <v>1401</v>
      </c>
    </row>
    <row r="5501" spans="1:12" ht="60.75" thickBot="1">
      <c r="A5501" s="18" t="s">
        <v>15835</v>
      </c>
      <c r="B5501" s="19">
        <v>73</v>
      </c>
      <c r="C5501" s="19">
        <v>7</v>
      </c>
      <c r="D5501" s="19" t="s">
        <v>15836</v>
      </c>
      <c r="E5501" s="19" t="s">
        <v>15837</v>
      </c>
      <c r="F5501" s="19" t="s">
        <v>480</v>
      </c>
      <c r="G5501" s="19" t="s">
        <v>11954</v>
      </c>
      <c r="H5501" s="19">
        <v>8</v>
      </c>
      <c r="I5501" s="19">
        <v>0</v>
      </c>
      <c r="J5501" s="20">
        <v>41353</v>
      </c>
      <c r="K5501" s="19" t="s">
        <v>1055</v>
      </c>
      <c r="L5501" s="34" t="s">
        <v>1337</v>
      </c>
    </row>
    <row r="5502" spans="1:12" ht="60.75" thickBot="1">
      <c r="A5502" s="18" t="s">
        <v>15838</v>
      </c>
      <c r="B5502" s="19">
        <v>44</v>
      </c>
      <c r="C5502" s="19">
        <v>21</v>
      </c>
      <c r="D5502" s="19" t="s">
        <v>15839</v>
      </c>
      <c r="E5502" s="19" t="s">
        <v>15840</v>
      </c>
      <c r="F5502" s="19" t="s">
        <v>6657</v>
      </c>
      <c r="G5502" s="19" t="s">
        <v>11914</v>
      </c>
      <c r="H5502" s="19">
        <v>11</v>
      </c>
      <c r="I5502" s="19">
        <v>0</v>
      </c>
      <c r="J5502" s="20">
        <v>41347</v>
      </c>
      <c r="K5502" s="19" t="s">
        <v>1055</v>
      </c>
      <c r="L5502" s="34" t="s">
        <v>3343</v>
      </c>
    </row>
    <row r="5503" spans="1:12" ht="60.75" thickBot="1">
      <c r="A5503" s="18" t="s">
        <v>15841</v>
      </c>
      <c r="B5503" s="19">
        <v>20</v>
      </c>
      <c r="C5503" s="19" t="s">
        <v>13039</v>
      </c>
      <c r="D5503" s="19" t="s">
        <v>15529</v>
      </c>
      <c r="E5503" s="19" t="s">
        <v>15842</v>
      </c>
      <c r="F5503" s="19" t="s">
        <v>1363</v>
      </c>
      <c r="G5503" s="19" t="s">
        <v>12741</v>
      </c>
      <c r="H5503" s="19">
        <v>21</v>
      </c>
      <c r="I5503" s="19">
        <v>0</v>
      </c>
      <c r="J5503" s="20">
        <v>41344</v>
      </c>
      <c r="K5503" s="19" t="s">
        <v>1055</v>
      </c>
      <c r="L5503" s="34" t="s">
        <v>762</v>
      </c>
    </row>
    <row r="5504" spans="1:12" ht="75.75" thickBot="1">
      <c r="A5504" s="18" t="s">
        <v>15843</v>
      </c>
      <c r="B5504" s="19">
        <v>49</v>
      </c>
      <c r="C5504" s="19">
        <v>21</v>
      </c>
      <c r="D5504" s="19" t="s">
        <v>15844</v>
      </c>
      <c r="E5504" s="19" t="s">
        <v>15845</v>
      </c>
      <c r="F5504" s="19" t="s">
        <v>206</v>
      </c>
      <c r="G5504" s="19" t="s">
        <v>11914</v>
      </c>
      <c r="H5504" s="19">
        <v>12</v>
      </c>
      <c r="I5504" s="19">
        <v>0</v>
      </c>
      <c r="J5504" s="20">
        <v>41347</v>
      </c>
      <c r="K5504" s="19" t="s">
        <v>1055</v>
      </c>
      <c r="L5504" s="34" t="s">
        <v>207</v>
      </c>
    </row>
    <row r="5505" spans="1:12" ht="75.75" thickBot="1">
      <c r="A5505" s="18" t="s">
        <v>15843</v>
      </c>
      <c r="B5505" s="19">
        <v>20</v>
      </c>
      <c r="C5505" s="19">
        <v>1</v>
      </c>
      <c r="D5505" s="19" t="s">
        <v>15844</v>
      </c>
      <c r="E5505" s="19" t="s">
        <v>15845</v>
      </c>
      <c r="F5505" s="19" t="s">
        <v>206</v>
      </c>
      <c r="G5505" s="19" t="s">
        <v>2460</v>
      </c>
      <c r="H5505" s="19">
        <v>5</v>
      </c>
      <c r="I5505" s="19">
        <v>0</v>
      </c>
      <c r="J5505" s="20">
        <v>41464</v>
      </c>
      <c r="K5505" s="19" t="s">
        <v>1055</v>
      </c>
      <c r="L5505" s="35">
        <v>1.1340277777777779</v>
      </c>
    </row>
    <row r="5506" spans="1:12" ht="60.75" thickBot="1">
      <c r="A5506" s="18" t="s">
        <v>15846</v>
      </c>
      <c r="B5506" s="19">
        <v>48</v>
      </c>
      <c r="C5506" s="19">
        <v>21</v>
      </c>
      <c r="D5506" s="19" t="s">
        <v>15847</v>
      </c>
      <c r="E5506" s="19" t="s">
        <v>15848</v>
      </c>
      <c r="F5506" s="19" t="s">
        <v>225</v>
      </c>
      <c r="G5506" s="19" t="s">
        <v>11914</v>
      </c>
      <c r="H5506" s="19">
        <v>11</v>
      </c>
      <c r="I5506" s="19">
        <v>0</v>
      </c>
      <c r="J5506" s="20">
        <v>41347</v>
      </c>
      <c r="K5506" s="19" t="s">
        <v>1055</v>
      </c>
      <c r="L5506" s="34" t="s">
        <v>2648</v>
      </c>
    </row>
    <row r="5507" spans="1:12" ht="60.75" thickBot="1">
      <c r="A5507" s="18" t="s">
        <v>15849</v>
      </c>
      <c r="B5507" s="19">
        <v>121</v>
      </c>
      <c r="C5507" s="19">
        <v>5</v>
      </c>
      <c r="D5507" s="19" t="s">
        <v>15847</v>
      </c>
      <c r="E5507" s="19" t="s">
        <v>15848</v>
      </c>
      <c r="F5507" s="19" t="s">
        <v>225</v>
      </c>
      <c r="G5507" s="19" t="s">
        <v>11749</v>
      </c>
      <c r="H5507" s="19">
        <v>30</v>
      </c>
      <c r="I5507" s="19" t="s">
        <v>15850</v>
      </c>
      <c r="J5507" s="20">
        <v>41353</v>
      </c>
      <c r="K5507" s="19" t="s">
        <v>1055</v>
      </c>
      <c r="L5507" s="34" t="s">
        <v>327</v>
      </c>
    </row>
    <row r="5508" spans="1:12" ht="60.75" thickBot="1">
      <c r="A5508" s="18" t="s">
        <v>15851</v>
      </c>
      <c r="B5508" s="19">
        <v>108</v>
      </c>
      <c r="C5508" s="19">
        <v>5</v>
      </c>
      <c r="D5508" s="19" t="s">
        <v>10627</v>
      </c>
      <c r="E5508" s="19" t="s">
        <v>15852</v>
      </c>
      <c r="F5508" s="19" t="s">
        <v>32</v>
      </c>
      <c r="G5508" s="19" t="s">
        <v>8956</v>
      </c>
      <c r="H5508" s="19">
        <v>1</v>
      </c>
      <c r="I5508" s="19">
        <v>0</v>
      </c>
      <c r="J5508" s="20">
        <v>41353</v>
      </c>
      <c r="K5508" s="19" t="s">
        <v>1055</v>
      </c>
      <c r="L5508" s="34" t="s">
        <v>1434</v>
      </c>
    </row>
    <row r="5509" spans="1:12" ht="60.75" thickBot="1">
      <c r="A5509" s="18" t="s">
        <v>15853</v>
      </c>
      <c r="B5509" s="19">
        <v>77</v>
      </c>
      <c r="C5509" s="19">
        <v>7</v>
      </c>
      <c r="D5509" s="19" t="s">
        <v>10627</v>
      </c>
      <c r="E5509" s="19" t="s">
        <v>15852</v>
      </c>
      <c r="F5509" s="19" t="s">
        <v>32</v>
      </c>
      <c r="G5509" s="19" t="s">
        <v>11954</v>
      </c>
      <c r="H5509" s="19">
        <v>10</v>
      </c>
      <c r="I5509" s="19">
        <v>0</v>
      </c>
      <c r="J5509" s="20">
        <v>41353</v>
      </c>
      <c r="K5509" s="19" t="s">
        <v>1055</v>
      </c>
      <c r="L5509" s="34" t="s">
        <v>2683</v>
      </c>
    </row>
    <row r="5510" spans="1:12" ht="60.75" thickBot="1">
      <c r="A5510" s="18" t="s">
        <v>15854</v>
      </c>
      <c r="B5510" s="19">
        <v>36</v>
      </c>
      <c r="C5510" s="19">
        <v>21</v>
      </c>
      <c r="D5510" s="19" t="s">
        <v>9969</v>
      </c>
      <c r="E5510" s="19" t="s">
        <v>15855</v>
      </c>
      <c r="F5510" s="19" t="s">
        <v>426</v>
      </c>
      <c r="G5510" s="19" t="s">
        <v>11914</v>
      </c>
      <c r="H5510" s="19">
        <v>4</v>
      </c>
      <c r="I5510" s="19">
        <v>0</v>
      </c>
      <c r="J5510" s="20">
        <v>41347</v>
      </c>
      <c r="K5510" s="19" t="s">
        <v>1055</v>
      </c>
      <c r="L5510" s="34" t="s">
        <v>1222</v>
      </c>
    </row>
    <row r="5511" spans="1:12" ht="60.75" thickBot="1">
      <c r="A5511" s="18" t="s">
        <v>15856</v>
      </c>
      <c r="B5511" s="19">
        <v>13</v>
      </c>
      <c r="C5511" s="19" t="s">
        <v>14124</v>
      </c>
      <c r="D5511" s="19" t="s">
        <v>7892</v>
      </c>
      <c r="E5511" s="19" t="s">
        <v>15857</v>
      </c>
      <c r="F5511" s="19" t="s">
        <v>1210</v>
      </c>
      <c r="G5511" s="19" t="s">
        <v>268</v>
      </c>
      <c r="H5511" s="19">
        <v>24</v>
      </c>
      <c r="I5511" s="19">
        <v>0</v>
      </c>
      <c r="J5511" s="20">
        <v>41341</v>
      </c>
      <c r="K5511" s="19" t="s">
        <v>1055</v>
      </c>
      <c r="L5511" s="34" t="s">
        <v>2479</v>
      </c>
    </row>
    <row r="5512" spans="1:12" ht="60.75" thickBot="1">
      <c r="A5512" s="18" t="s">
        <v>15858</v>
      </c>
      <c r="B5512" s="19">
        <v>17</v>
      </c>
      <c r="C5512" s="19" t="s">
        <v>4032</v>
      </c>
      <c r="D5512" s="19" t="s">
        <v>15859</v>
      </c>
      <c r="E5512" s="19" t="s">
        <v>15206</v>
      </c>
      <c r="F5512" s="19" t="s">
        <v>100</v>
      </c>
      <c r="G5512" s="19" t="s">
        <v>15860</v>
      </c>
      <c r="H5512" s="19">
        <v>18</v>
      </c>
      <c r="I5512" s="19">
        <v>0</v>
      </c>
      <c r="J5512" s="20">
        <v>41341</v>
      </c>
      <c r="K5512" s="19" t="s">
        <v>1055</v>
      </c>
      <c r="L5512" s="34" t="s">
        <v>1307</v>
      </c>
    </row>
    <row r="5513" spans="1:12" ht="60.75" thickBot="1">
      <c r="A5513" s="18" t="s">
        <v>15861</v>
      </c>
      <c r="B5513" s="19">
        <v>10</v>
      </c>
      <c r="C5513" s="19">
        <v>7</v>
      </c>
      <c r="D5513" s="19" t="s">
        <v>15862</v>
      </c>
      <c r="E5513" s="19" t="s">
        <v>15863</v>
      </c>
      <c r="F5513" s="19" t="s">
        <v>158</v>
      </c>
      <c r="G5513" s="19" t="s">
        <v>11954</v>
      </c>
      <c r="H5513" s="19">
        <v>10</v>
      </c>
      <c r="I5513" s="19">
        <v>0</v>
      </c>
      <c r="J5513" s="20">
        <v>41353</v>
      </c>
      <c r="K5513" s="19" t="s">
        <v>1055</v>
      </c>
      <c r="L5513" s="34" t="s">
        <v>1255</v>
      </c>
    </row>
    <row r="5514" spans="1:12" ht="60.75" thickBot="1">
      <c r="A5514" s="18" t="s">
        <v>15864</v>
      </c>
      <c r="B5514" s="19">
        <v>148</v>
      </c>
      <c r="C5514" s="19">
        <v>6</v>
      </c>
      <c r="D5514" s="19" t="s">
        <v>15865</v>
      </c>
      <c r="E5514" s="19" t="s">
        <v>15866</v>
      </c>
      <c r="F5514" s="19" t="s">
        <v>431</v>
      </c>
      <c r="G5514" s="19" t="s">
        <v>15617</v>
      </c>
      <c r="H5514" s="19">
        <v>9</v>
      </c>
      <c r="I5514" s="19">
        <v>0</v>
      </c>
      <c r="J5514" s="20">
        <v>41337</v>
      </c>
      <c r="K5514" s="19" t="s">
        <v>1055</v>
      </c>
      <c r="L5514" s="34" t="s">
        <v>1592</v>
      </c>
    </row>
    <row r="5515" spans="1:12" ht="60.75" thickBot="1">
      <c r="A5515" s="18" t="s">
        <v>15867</v>
      </c>
      <c r="B5515" s="19">
        <v>129</v>
      </c>
      <c r="C5515" s="19">
        <v>6</v>
      </c>
      <c r="D5515" s="19" t="s">
        <v>15868</v>
      </c>
      <c r="E5515" s="19" t="s">
        <v>15869</v>
      </c>
      <c r="F5515" s="19" t="s">
        <v>1433</v>
      </c>
      <c r="G5515" s="19" t="s">
        <v>14544</v>
      </c>
      <c r="H5515" s="19">
        <v>7</v>
      </c>
      <c r="I5515" s="19">
        <v>0</v>
      </c>
      <c r="J5515" s="20">
        <v>41337</v>
      </c>
      <c r="K5515" s="19" t="s">
        <v>1055</v>
      </c>
      <c r="L5515" s="34" t="s">
        <v>968</v>
      </c>
    </row>
    <row r="5516" spans="1:12" ht="60.75" thickBot="1">
      <c r="A5516" s="18" t="s">
        <v>15870</v>
      </c>
      <c r="B5516" s="19">
        <v>12</v>
      </c>
      <c r="C5516" s="19">
        <v>1</v>
      </c>
      <c r="D5516" s="19" t="s">
        <v>15871</v>
      </c>
      <c r="E5516" s="19" t="s">
        <v>4189</v>
      </c>
      <c r="F5516" s="19" t="s">
        <v>1363</v>
      </c>
      <c r="G5516" s="19" t="s">
        <v>1087</v>
      </c>
      <c r="H5516" s="19">
        <v>6</v>
      </c>
      <c r="I5516" s="19">
        <v>0</v>
      </c>
      <c r="J5516" s="20">
        <v>41346</v>
      </c>
      <c r="K5516" s="19" t="s">
        <v>1055</v>
      </c>
      <c r="L5516" s="34" t="s">
        <v>606</v>
      </c>
    </row>
    <row r="5517" spans="1:12" ht="60.75" thickBot="1">
      <c r="A5517" s="18" t="s">
        <v>15872</v>
      </c>
      <c r="B5517" s="19">
        <v>5</v>
      </c>
      <c r="C5517" s="19">
        <v>22</v>
      </c>
      <c r="D5517" s="19" t="s">
        <v>15873</v>
      </c>
      <c r="E5517" s="19" t="s">
        <v>15874</v>
      </c>
      <c r="F5517" s="19" t="s">
        <v>550</v>
      </c>
      <c r="G5517" s="19" t="s">
        <v>11363</v>
      </c>
      <c r="H5517" s="19">
        <v>28</v>
      </c>
      <c r="I5517" s="19">
        <v>1</v>
      </c>
      <c r="J5517" s="20">
        <v>41347</v>
      </c>
      <c r="K5517" s="19" t="s">
        <v>1055</v>
      </c>
      <c r="L5517" s="34" t="s">
        <v>3357</v>
      </c>
    </row>
    <row r="5518" spans="1:12" ht="60.75" thickBot="1">
      <c r="A5518" s="18" t="s">
        <v>15875</v>
      </c>
      <c r="B5518" s="19">
        <v>13</v>
      </c>
      <c r="C5518" s="19" t="s">
        <v>12739</v>
      </c>
      <c r="D5518" s="19" t="s">
        <v>14982</v>
      </c>
      <c r="E5518" s="19" t="s">
        <v>15876</v>
      </c>
      <c r="F5518" s="19" t="s">
        <v>76</v>
      </c>
      <c r="G5518" s="19" t="s">
        <v>268</v>
      </c>
      <c r="H5518" s="19">
        <v>22</v>
      </c>
      <c r="I5518" s="19">
        <v>0</v>
      </c>
      <c r="J5518" s="20">
        <v>41345</v>
      </c>
      <c r="K5518" s="19" t="s">
        <v>1055</v>
      </c>
      <c r="L5518" s="34" t="s">
        <v>2308</v>
      </c>
    </row>
    <row r="5519" spans="1:12" ht="60.75" thickBot="1">
      <c r="A5519" s="18" t="s">
        <v>15877</v>
      </c>
      <c r="B5519" s="19">
        <v>10</v>
      </c>
      <c r="C5519" s="19" t="s">
        <v>13039</v>
      </c>
      <c r="D5519" s="19" t="s">
        <v>15878</v>
      </c>
      <c r="E5519" s="19" t="s">
        <v>15879</v>
      </c>
      <c r="F5519" s="19" t="s">
        <v>480</v>
      </c>
      <c r="G5519" s="19" t="s">
        <v>407</v>
      </c>
      <c r="H5519" s="19">
        <v>49</v>
      </c>
      <c r="I5519" s="19">
        <v>0</v>
      </c>
      <c r="J5519" s="20">
        <v>41345</v>
      </c>
      <c r="K5519" s="19" t="s">
        <v>1055</v>
      </c>
      <c r="L5519" s="34" t="s">
        <v>1226</v>
      </c>
    </row>
    <row r="5520" spans="1:12" ht="60.75" thickBot="1">
      <c r="A5520" s="18" t="s">
        <v>15880</v>
      </c>
      <c r="B5520" s="19">
        <v>8</v>
      </c>
      <c r="C5520" s="19" t="s">
        <v>14168</v>
      </c>
      <c r="D5520" s="19" t="s">
        <v>15881</v>
      </c>
      <c r="E5520" s="19" t="s">
        <v>11258</v>
      </c>
      <c r="F5520" s="19" t="s">
        <v>1547</v>
      </c>
      <c r="G5520" s="19" t="s">
        <v>15882</v>
      </c>
      <c r="H5520" s="19">
        <v>17</v>
      </c>
      <c r="I5520" s="19">
        <v>1</v>
      </c>
      <c r="J5520" s="20">
        <v>41340</v>
      </c>
      <c r="K5520" s="19" t="s">
        <v>1055</v>
      </c>
      <c r="L5520" s="34" t="s">
        <v>762</v>
      </c>
    </row>
    <row r="5521" spans="1:12" ht="60.75" thickBot="1">
      <c r="A5521" s="18" t="s">
        <v>15883</v>
      </c>
      <c r="B5521" s="19">
        <v>10</v>
      </c>
      <c r="C5521" s="19" t="s">
        <v>13977</v>
      </c>
      <c r="D5521" s="19" t="s">
        <v>10334</v>
      </c>
      <c r="E5521" s="19" t="s">
        <v>14734</v>
      </c>
      <c r="F5521" s="19" t="s">
        <v>480</v>
      </c>
      <c r="G5521" s="19" t="s">
        <v>1480</v>
      </c>
      <c r="H5521" s="19">
        <v>20</v>
      </c>
      <c r="I5521" s="19">
        <v>1</v>
      </c>
      <c r="J5521" s="20">
        <v>41339</v>
      </c>
      <c r="K5521" s="19" t="s">
        <v>1055</v>
      </c>
      <c r="L5521" s="34" t="s">
        <v>542</v>
      </c>
    </row>
    <row r="5522" spans="1:12" ht="60.75" thickBot="1">
      <c r="A5522" s="18" t="s">
        <v>15884</v>
      </c>
      <c r="B5522" s="19">
        <v>19</v>
      </c>
      <c r="C5522" s="19" t="s">
        <v>12739</v>
      </c>
      <c r="D5522" s="19" t="s">
        <v>15885</v>
      </c>
      <c r="E5522" s="19" t="s">
        <v>15886</v>
      </c>
      <c r="F5522" s="19" t="s">
        <v>472</v>
      </c>
      <c r="G5522" s="19" t="s">
        <v>13042</v>
      </c>
      <c r="H5522" s="19">
        <v>28</v>
      </c>
      <c r="I5522" s="19">
        <v>0</v>
      </c>
      <c r="J5522" s="20">
        <v>41345</v>
      </c>
      <c r="K5522" s="19" t="s">
        <v>1055</v>
      </c>
      <c r="L5522" s="34" t="s">
        <v>506</v>
      </c>
    </row>
    <row r="5523" spans="1:12" ht="60.75" thickBot="1">
      <c r="A5523" s="18" t="s">
        <v>15887</v>
      </c>
      <c r="B5523" s="19">
        <v>131</v>
      </c>
      <c r="C5523" s="19">
        <v>6</v>
      </c>
      <c r="D5523" s="19" t="s">
        <v>15888</v>
      </c>
      <c r="E5523" s="19" t="s">
        <v>15889</v>
      </c>
      <c r="F5523" s="19" t="s">
        <v>32</v>
      </c>
      <c r="G5523" s="19" t="s">
        <v>14544</v>
      </c>
      <c r="H5523" s="19">
        <v>7</v>
      </c>
      <c r="I5523" s="19">
        <v>0</v>
      </c>
      <c r="J5523" s="20">
        <v>41337</v>
      </c>
      <c r="K5523" s="19" t="s">
        <v>1055</v>
      </c>
      <c r="L5523" s="34" t="s">
        <v>2001</v>
      </c>
    </row>
    <row r="5524" spans="1:12" ht="60.75" thickBot="1">
      <c r="A5524" s="18" t="s">
        <v>15890</v>
      </c>
      <c r="B5524" s="19">
        <v>1</v>
      </c>
      <c r="C5524" s="19">
        <v>1</v>
      </c>
      <c r="D5524" s="19" t="s">
        <v>15891</v>
      </c>
      <c r="E5524" s="19" t="s">
        <v>15892</v>
      </c>
      <c r="F5524" s="19" t="s">
        <v>9696</v>
      </c>
      <c r="G5524" s="19" t="s">
        <v>1087</v>
      </c>
      <c r="H5524" s="19">
        <v>8</v>
      </c>
      <c r="I5524" s="19">
        <v>0</v>
      </c>
      <c r="J5524" s="20">
        <v>41346</v>
      </c>
      <c r="K5524" s="19" t="s">
        <v>1055</v>
      </c>
      <c r="L5524" s="34" t="s">
        <v>138</v>
      </c>
    </row>
    <row r="5525" spans="1:12" ht="60.75" thickBot="1">
      <c r="A5525" s="18" t="s">
        <v>15893</v>
      </c>
      <c r="B5525" s="19">
        <v>28</v>
      </c>
      <c r="C5525" s="19" t="s">
        <v>4032</v>
      </c>
      <c r="D5525" s="19" t="s">
        <v>15894</v>
      </c>
      <c r="E5525" s="19" t="s">
        <v>15895</v>
      </c>
      <c r="F5525" s="19" t="s">
        <v>250</v>
      </c>
      <c r="G5525" s="19" t="s">
        <v>8911</v>
      </c>
      <c r="H5525" s="19">
        <v>16</v>
      </c>
      <c r="I5525" s="19">
        <v>0</v>
      </c>
      <c r="J5525" s="20">
        <v>41341</v>
      </c>
      <c r="K5525" s="19" t="s">
        <v>1055</v>
      </c>
      <c r="L5525" s="34" t="s">
        <v>6396</v>
      </c>
    </row>
    <row r="5526" spans="1:12" ht="75.75" thickBot="1">
      <c r="A5526" s="18" t="s">
        <v>15896</v>
      </c>
      <c r="B5526" s="19">
        <v>3</v>
      </c>
      <c r="C5526" s="19">
        <v>1</v>
      </c>
      <c r="D5526" s="19" t="s">
        <v>15897</v>
      </c>
      <c r="E5526" s="19" t="s">
        <v>15898</v>
      </c>
      <c r="F5526" s="19" t="s">
        <v>15899</v>
      </c>
      <c r="G5526" s="19" t="s">
        <v>1087</v>
      </c>
      <c r="H5526" s="19">
        <v>13</v>
      </c>
      <c r="I5526" s="19">
        <v>0</v>
      </c>
      <c r="J5526" s="20">
        <v>41346</v>
      </c>
      <c r="K5526" s="19" t="s">
        <v>1055</v>
      </c>
      <c r="L5526" s="34" t="s">
        <v>1123</v>
      </c>
    </row>
    <row r="5527" spans="1:12" ht="60.75" thickBot="1">
      <c r="A5527" s="18" t="s">
        <v>15900</v>
      </c>
      <c r="B5527" s="19">
        <v>4</v>
      </c>
      <c r="C5527" s="19">
        <v>1</v>
      </c>
      <c r="D5527" s="19" t="s">
        <v>15901</v>
      </c>
      <c r="E5527" s="19" t="s">
        <v>15902</v>
      </c>
      <c r="F5527" s="19" t="s">
        <v>9696</v>
      </c>
      <c r="G5527" s="19" t="s">
        <v>1087</v>
      </c>
      <c r="H5527" s="19">
        <v>8</v>
      </c>
      <c r="I5527" s="19">
        <v>0</v>
      </c>
      <c r="J5527" s="20">
        <v>41346</v>
      </c>
      <c r="K5527" s="19" t="s">
        <v>1055</v>
      </c>
      <c r="L5527" s="34" t="s">
        <v>78</v>
      </c>
    </row>
    <row r="5528" spans="1:12" ht="60.75" thickBot="1">
      <c r="A5528" s="18" t="s">
        <v>15903</v>
      </c>
      <c r="B5528" s="19">
        <v>47</v>
      </c>
      <c r="C5528" s="19">
        <v>4</v>
      </c>
      <c r="D5528" s="19" t="s">
        <v>9385</v>
      </c>
      <c r="E5528" s="19" t="s">
        <v>9386</v>
      </c>
      <c r="F5528" s="19" t="s">
        <v>1000</v>
      </c>
      <c r="G5528" s="19" t="s">
        <v>12715</v>
      </c>
      <c r="H5528" s="19">
        <v>8</v>
      </c>
      <c r="I5528" s="19">
        <v>0</v>
      </c>
      <c r="J5528" s="20">
        <v>41354</v>
      </c>
      <c r="K5528" s="19" t="s">
        <v>1055</v>
      </c>
      <c r="L5528" s="34" t="s">
        <v>352</v>
      </c>
    </row>
    <row r="5529" spans="1:12" ht="60.75" thickBot="1">
      <c r="A5529" s="18" t="s">
        <v>15904</v>
      </c>
      <c r="B5529" s="19">
        <v>27</v>
      </c>
      <c r="C5529" s="19" t="s">
        <v>4032</v>
      </c>
      <c r="D5529" s="19" t="s">
        <v>15905</v>
      </c>
      <c r="E5529" s="19" t="s">
        <v>15906</v>
      </c>
      <c r="F5529" s="19" t="s">
        <v>2720</v>
      </c>
      <c r="G5529" s="19" t="s">
        <v>8911</v>
      </c>
      <c r="H5529" s="19">
        <v>10</v>
      </c>
      <c r="I5529" s="19">
        <v>0</v>
      </c>
      <c r="J5529" s="20">
        <v>41341</v>
      </c>
      <c r="K5529" s="19" t="s">
        <v>1055</v>
      </c>
      <c r="L5529" s="34" t="s">
        <v>1568</v>
      </c>
    </row>
    <row r="5530" spans="1:12" ht="60.75" thickBot="1">
      <c r="A5530" s="18" t="s">
        <v>15907</v>
      </c>
      <c r="B5530" s="19">
        <v>32</v>
      </c>
      <c r="C5530" s="19">
        <v>20</v>
      </c>
      <c r="D5530" s="19" t="s">
        <v>15908</v>
      </c>
      <c r="E5530" s="19" t="s">
        <v>15909</v>
      </c>
      <c r="F5530" s="19" t="s">
        <v>848</v>
      </c>
      <c r="G5530" s="19" t="s">
        <v>14026</v>
      </c>
      <c r="H5530" s="19">
        <v>7</v>
      </c>
      <c r="I5530" s="19">
        <v>0</v>
      </c>
      <c r="J5530" s="20">
        <v>41337</v>
      </c>
      <c r="K5530" s="19" t="s">
        <v>1055</v>
      </c>
      <c r="L5530" s="34" t="s">
        <v>813</v>
      </c>
    </row>
    <row r="5531" spans="1:12" ht="60.75" thickBot="1">
      <c r="A5531" s="18" t="s">
        <v>15910</v>
      </c>
      <c r="B5531" s="19">
        <v>52</v>
      </c>
      <c r="C5531" s="19">
        <v>4</v>
      </c>
      <c r="D5531" s="19" t="s">
        <v>9385</v>
      </c>
      <c r="E5531" s="19" t="s">
        <v>15911</v>
      </c>
      <c r="F5531" s="19" t="s">
        <v>335</v>
      </c>
      <c r="G5531" s="19" t="s">
        <v>12715</v>
      </c>
      <c r="H5531" s="19">
        <v>9</v>
      </c>
      <c r="I5531" s="19">
        <v>0</v>
      </c>
      <c r="J5531" s="20">
        <v>41354</v>
      </c>
      <c r="K5531" s="19" t="s">
        <v>1055</v>
      </c>
      <c r="L5531" s="34" t="s">
        <v>5869</v>
      </c>
    </row>
    <row r="5532" spans="1:12" ht="60.75" thickBot="1">
      <c r="A5532" s="18" t="s">
        <v>15912</v>
      </c>
      <c r="B5532" s="19">
        <v>34</v>
      </c>
      <c r="C5532" s="19" t="s">
        <v>4032</v>
      </c>
      <c r="D5532" s="19" t="s">
        <v>15913</v>
      </c>
      <c r="E5532" s="19" t="s">
        <v>15914</v>
      </c>
      <c r="F5532" s="19" t="s">
        <v>844</v>
      </c>
      <c r="G5532" s="19" t="s">
        <v>8911</v>
      </c>
      <c r="H5532" s="19">
        <v>18</v>
      </c>
      <c r="I5532" s="19">
        <v>0</v>
      </c>
      <c r="J5532" s="20">
        <v>41341</v>
      </c>
      <c r="K5532" s="19" t="s">
        <v>1055</v>
      </c>
      <c r="L5532" s="34" t="s">
        <v>72</v>
      </c>
    </row>
    <row r="5533" spans="1:12" ht="60.75" thickBot="1">
      <c r="A5533" s="18" t="s">
        <v>15915</v>
      </c>
      <c r="B5533" s="19">
        <v>32</v>
      </c>
      <c r="C5533" s="19">
        <v>21</v>
      </c>
      <c r="D5533" s="19" t="s">
        <v>15916</v>
      </c>
      <c r="E5533" s="19" t="s">
        <v>15917</v>
      </c>
      <c r="F5533" s="19" t="s">
        <v>462</v>
      </c>
      <c r="G5533" s="19" t="s">
        <v>11914</v>
      </c>
      <c r="H5533" s="19">
        <v>4</v>
      </c>
      <c r="I5533" s="19">
        <v>0</v>
      </c>
      <c r="J5533" s="20">
        <v>41347</v>
      </c>
      <c r="K5533" s="19" t="s">
        <v>1055</v>
      </c>
      <c r="L5533" s="34" t="s">
        <v>2396</v>
      </c>
    </row>
    <row r="5534" spans="1:12" ht="60.75" thickBot="1">
      <c r="A5534" s="18" t="s">
        <v>15918</v>
      </c>
      <c r="B5534" s="19">
        <v>1</v>
      </c>
      <c r="C5534" s="19">
        <v>7</v>
      </c>
      <c r="D5534" s="19" t="s">
        <v>15919</v>
      </c>
      <c r="E5534" s="19" t="s">
        <v>15920</v>
      </c>
      <c r="F5534" s="19" t="s">
        <v>206</v>
      </c>
      <c r="G5534" s="19" t="s">
        <v>11954</v>
      </c>
      <c r="H5534" s="19">
        <v>5</v>
      </c>
      <c r="I5534" s="19">
        <v>0</v>
      </c>
      <c r="J5534" s="20">
        <v>41353</v>
      </c>
      <c r="K5534" s="19" t="s">
        <v>1055</v>
      </c>
      <c r="L5534" s="34" t="s">
        <v>7244</v>
      </c>
    </row>
    <row r="5535" spans="1:12" ht="60.75" thickBot="1">
      <c r="A5535" s="18" t="s">
        <v>15921</v>
      </c>
      <c r="B5535" s="19">
        <v>24</v>
      </c>
      <c r="C5535" s="19" t="s">
        <v>12739</v>
      </c>
      <c r="D5535" s="19" t="s">
        <v>14891</v>
      </c>
      <c r="E5535" s="19" t="s">
        <v>15922</v>
      </c>
      <c r="F5535" s="19" t="s">
        <v>129</v>
      </c>
      <c r="G5535" s="19" t="s">
        <v>268</v>
      </c>
      <c r="H5535" s="19">
        <v>36</v>
      </c>
      <c r="I5535" s="19">
        <v>0</v>
      </c>
      <c r="J5535" s="20">
        <v>41345</v>
      </c>
      <c r="K5535" s="19" t="s">
        <v>1055</v>
      </c>
      <c r="L5535" s="34" t="s">
        <v>6396</v>
      </c>
    </row>
    <row r="5536" spans="1:12" ht="60.75" thickBot="1">
      <c r="A5536" s="18" t="s">
        <v>15923</v>
      </c>
      <c r="B5536" s="19">
        <v>72</v>
      </c>
      <c r="C5536" s="19">
        <v>7</v>
      </c>
      <c r="D5536" s="19" t="s">
        <v>15924</v>
      </c>
      <c r="E5536" s="19" t="s">
        <v>15925</v>
      </c>
      <c r="F5536" s="19" t="s">
        <v>480</v>
      </c>
      <c r="G5536" s="19" t="s">
        <v>11954</v>
      </c>
      <c r="H5536" s="19">
        <v>11</v>
      </c>
      <c r="I5536" s="19">
        <v>0</v>
      </c>
      <c r="J5536" s="20">
        <v>41353</v>
      </c>
      <c r="K5536" s="19" t="s">
        <v>1055</v>
      </c>
      <c r="L5536" s="34" t="s">
        <v>1323</v>
      </c>
    </row>
    <row r="5537" spans="1:12" ht="60.75" thickBot="1">
      <c r="A5537" s="18" t="s">
        <v>15926</v>
      </c>
      <c r="B5537" s="19">
        <v>81</v>
      </c>
      <c r="C5537" s="19">
        <v>7</v>
      </c>
      <c r="D5537" s="19" t="s">
        <v>15927</v>
      </c>
      <c r="E5537" s="19" t="s">
        <v>15928</v>
      </c>
      <c r="F5537" s="19" t="s">
        <v>667</v>
      </c>
      <c r="G5537" s="19" t="s">
        <v>11954</v>
      </c>
      <c r="H5537" s="19">
        <v>10</v>
      </c>
      <c r="I5537" s="19">
        <v>0</v>
      </c>
      <c r="J5537" s="20">
        <v>41353</v>
      </c>
      <c r="K5537" s="19" t="s">
        <v>1055</v>
      </c>
      <c r="L5537" s="34" t="s">
        <v>2854</v>
      </c>
    </row>
    <row r="5538" spans="1:12" ht="60.75" thickBot="1">
      <c r="A5538" s="18" t="s">
        <v>15929</v>
      </c>
      <c r="B5538" s="19">
        <v>6</v>
      </c>
      <c r="C5538" s="19">
        <v>1</v>
      </c>
      <c r="D5538" s="19" t="s">
        <v>15930</v>
      </c>
      <c r="E5538" s="19" t="s">
        <v>15931</v>
      </c>
      <c r="F5538" s="19" t="s">
        <v>6507</v>
      </c>
      <c r="G5538" s="19" t="s">
        <v>8790</v>
      </c>
      <c r="H5538" s="19"/>
      <c r="I5538" s="19"/>
      <c r="J5538" s="20">
        <v>41467</v>
      </c>
      <c r="K5538" s="19" t="s">
        <v>1055</v>
      </c>
      <c r="L5538" s="35">
        <v>1.4055555555555554</v>
      </c>
    </row>
    <row r="5539" spans="1:12" ht="60.75" thickBot="1">
      <c r="A5539" s="18" t="s">
        <v>15932</v>
      </c>
      <c r="B5539" s="19">
        <v>46</v>
      </c>
      <c r="C5539" s="19">
        <v>4</v>
      </c>
      <c r="D5539" s="19" t="s">
        <v>9385</v>
      </c>
      <c r="E5539" s="19" t="s">
        <v>15933</v>
      </c>
      <c r="F5539" s="19" t="s">
        <v>76</v>
      </c>
      <c r="G5539" s="19" t="s">
        <v>12715</v>
      </c>
      <c r="H5539" s="19">
        <v>10</v>
      </c>
      <c r="I5539" s="19">
        <v>0</v>
      </c>
      <c r="J5539" s="20">
        <v>41354</v>
      </c>
      <c r="K5539" s="19" t="s">
        <v>1055</v>
      </c>
      <c r="L5539" s="34" t="s">
        <v>506</v>
      </c>
    </row>
    <row r="5540" spans="1:12" ht="60.75" thickBot="1">
      <c r="A5540" s="18" t="s">
        <v>15934</v>
      </c>
      <c r="B5540" s="19">
        <v>35</v>
      </c>
      <c r="C5540" s="19">
        <v>21</v>
      </c>
      <c r="D5540" s="19" t="s">
        <v>15935</v>
      </c>
      <c r="E5540" s="19" t="s">
        <v>15936</v>
      </c>
      <c r="F5540" s="19" t="s">
        <v>1165</v>
      </c>
      <c r="G5540" s="19" t="s">
        <v>11914</v>
      </c>
      <c r="H5540" s="19">
        <v>12</v>
      </c>
      <c r="I5540" s="19">
        <v>0</v>
      </c>
      <c r="J5540" s="20">
        <v>41347</v>
      </c>
      <c r="K5540" s="19" t="s">
        <v>1055</v>
      </c>
      <c r="L5540" s="34" t="s">
        <v>2550</v>
      </c>
    </row>
    <row r="5541" spans="1:12" ht="60.75" thickBot="1">
      <c r="A5541" s="18" t="s">
        <v>15937</v>
      </c>
      <c r="B5541" s="19">
        <v>14</v>
      </c>
      <c r="C5541" s="19" t="s">
        <v>13039</v>
      </c>
      <c r="D5541" s="19" t="s">
        <v>15938</v>
      </c>
      <c r="E5541" s="19" t="s">
        <v>15939</v>
      </c>
      <c r="F5541" s="19" t="s">
        <v>8469</v>
      </c>
      <c r="G5541" s="19" t="s">
        <v>13042</v>
      </c>
      <c r="H5541" s="19">
        <v>9</v>
      </c>
      <c r="I5541" s="19">
        <v>0</v>
      </c>
      <c r="J5541" s="20">
        <v>41345</v>
      </c>
      <c r="K5541" s="19" t="s">
        <v>1055</v>
      </c>
      <c r="L5541" s="34" t="s">
        <v>6008</v>
      </c>
    </row>
    <row r="5542" spans="1:12" ht="60.75" thickBot="1">
      <c r="A5542" s="18" t="s">
        <v>15940</v>
      </c>
      <c r="B5542" s="19">
        <v>44</v>
      </c>
      <c r="C5542" s="19">
        <v>4</v>
      </c>
      <c r="D5542" s="19" t="s">
        <v>15941</v>
      </c>
      <c r="E5542" s="19" t="s">
        <v>15942</v>
      </c>
      <c r="F5542" s="19" t="s">
        <v>116</v>
      </c>
      <c r="G5542" s="19" t="s">
        <v>12715</v>
      </c>
      <c r="H5542" s="19">
        <v>32</v>
      </c>
      <c r="I5542" s="19">
        <v>0</v>
      </c>
      <c r="J5542" s="20">
        <v>41354</v>
      </c>
      <c r="K5542" s="19" t="s">
        <v>1055</v>
      </c>
      <c r="L5542" s="34" t="s">
        <v>2156</v>
      </c>
    </row>
    <row r="5543" spans="1:12" ht="60.75" thickBot="1">
      <c r="A5543" s="18" t="s">
        <v>15943</v>
      </c>
      <c r="B5543" s="19">
        <v>45</v>
      </c>
      <c r="C5543" s="19">
        <v>4</v>
      </c>
      <c r="D5543" s="19" t="s">
        <v>15941</v>
      </c>
      <c r="E5543" s="19" t="s">
        <v>15944</v>
      </c>
      <c r="F5543" s="19" t="s">
        <v>116</v>
      </c>
      <c r="G5543" s="19" t="s">
        <v>12715</v>
      </c>
      <c r="H5543" s="19">
        <v>32</v>
      </c>
      <c r="I5543" s="19">
        <v>0</v>
      </c>
      <c r="J5543" s="20">
        <v>41354</v>
      </c>
      <c r="K5543" s="19" t="s">
        <v>1055</v>
      </c>
      <c r="L5543" s="34" t="s">
        <v>89</v>
      </c>
    </row>
    <row r="5544" spans="1:12" ht="60.75" thickBot="1">
      <c r="A5544" s="18" t="s">
        <v>15945</v>
      </c>
      <c r="B5544" s="19">
        <v>142</v>
      </c>
      <c r="C5544" s="19">
        <v>6</v>
      </c>
      <c r="D5544" s="19" t="s">
        <v>15946</v>
      </c>
      <c r="E5544" s="19" t="s">
        <v>15947</v>
      </c>
      <c r="F5544" s="19" t="s">
        <v>32</v>
      </c>
      <c r="G5544" s="19" t="s">
        <v>15617</v>
      </c>
      <c r="H5544" s="19">
        <v>8</v>
      </c>
      <c r="I5544" s="19">
        <v>0</v>
      </c>
      <c r="J5544" s="20">
        <v>41337</v>
      </c>
      <c r="K5544" s="19" t="s">
        <v>1055</v>
      </c>
      <c r="L5544" s="34" t="s">
        <v>4531</v>
      </c>
    </row>
    <row r="5545" spans="1:12" ht="60.75" thickBot="1">
      <c r="A5545" s="18" t="s">
        <v>15948</v>
      </c>
      <c r="B5545" s="19">
        <v>107</v>
      </c>
      <c r="C5545" s="19">
        <v>5</v>
      </c>
      <c r="D5545" s="19" t="s">
        <v>15946</v>
      </c>
      <c r="E5545" s="19" t="s">
        <v>15947</v>
      </c>
      <c r="F5545" s="19" t="s">
        <v>32</v>
      </c>
      <c r="G5545" s="19" t="s">
        <v>11952</v>
      </c>
      <c r="H5545" s="19">
        <v>1</v>
      </c>
      <c r="I5545" s="19">
        <v>0</v>
      </c>
      <c r="J5545" s="20">
        <v>41348</v>
      </c>
      <c r="K5545" s="19" t="s">
        <v>1055</v>
      </c>
      <c r="L5545" s="34" t="s">
        <v>1161</v>
      </c>
    </row>
    <row r="5546" spans="1:12" ht="60.75" thickBot="1">
      <c r="A5546" s="18" t="s">
        <v>15949</v>
      </c>
      <c r="B5546" s="19">
        <v>6</v>
      </c>
      <c r="C5546" s="19" t="s">
        <v>14168</v>
      </c>
      <c r="D5546" s="19" t="s">
        <v>14699</v>
      </c>
      <c r="E5546" s="19" t="s">
        <v>15147</v>
      </c>
      <c r="F5546" s="19" t="s">
        <v>2117</v>
      </c>
      <c r="G5546" s="19" t="s">
        <v>15950</v>
      </c>
      <c r="H5546" s="19">
        <v>13</v>
      </c>
      <c r="I5546" s="19">
        <v>1</v>
      </c>
      <c r="J5546" s="20">
        <v>41340</v>
      </c>
      <c r="K5546" s="19" t="s">
        <v>1055</v>
      </c>
      <c r="L5546" s="34" t="s">
        <v>518</v>
      </c>
    </row>
    <row r="5547" spans="1:12" ht="60.75" thickBot="1">
      <c r="A5547" s="18" t="s">
        <v>15951</v>
      </c>
      <c r="B5547" s="19">
        <v>10</v>
      </c>
      <c r="C5547" s="19">
        <v>22</v>
      </c>
      <c r="D5547" s="19" t="s">
        <v>5494</v>
      </c>
      <c r="E5547" s="19" t="s">
        <v>7895</v>
      </c>
      <c r="F5547" s="19" t="s">
        <v>94</v>
      </c>
      <c r="G5547" s="19" t="s">
        <v>8479</v>
      </c>
      <c r="H5547" s="19">
        <v>12</v>
      </c>
      <c r="I5547" s="19">
        <v>1</v>
      </c>
      <c r="J5547" s="20">
        <v>41347</v>
      </c>
      <c r="K5547" s="19" t="s">
        <v>1055</v>
      </c>
      <c r="L5547" s="34" t="s">
        <v>5622</v>
      </c>
    </row>
    <row r="5548" spans="1:12" ht="60.75" thickBot="1">
      <c r="A5548" s="18" t="s">
        <v>15952</v>
      </c>
      <c r="B5548" s="19">
        <v>10</v>
      </c>
      <c r="C5548" s="19" t="s">
        <v>12739</v>
      </c>
      <c r="D5548" s="19" t="s">
        <v>15953</v>
      </c>
      <c r="E5548" s="19" t="s">
        <v>15954</v>
      </c>
      <c r="F5548" s="19" t="s">
        <v>1214</v>
      </c>
      <c r="G5548" s="19" t="s">
        <v>13042</v>
      </c>
      <c r="H5548" s="19">
        <v>28</v>
      </c>
      <c r="I5548" s="19">
        <v>0</v>
      </c>
      <c r="J5548" s="20">
        <v>41345</v>
      </c>
      <c r="K5548" s="19" t="s">
        <v>1055</v>
      </c>
      <c r="L5548" s="34" t="s">
        <v>240</v>
      </c>
    </row>
    <row r="5549" spans="1:12" ht="60.75" thickBot="1">
      <c r="A5549" s="18" t="s">
        <v>15955</v>
      </c>
      <c r="B5549" s="19">
        <v>8</v>
      </c>
      <c r="C5549" s="19">
        <v>2</v>
      </c>
      <c r="D5549" s="19" t="s">
        <v>7042</v>
      </c>
      <c r="E5549" s="19" t="s">
        <v>15956</v>
      </c>
      <c r="F5549" s="19" t="s">
        <v>129</v>
      </c>
      <c r="G5549" s="19" t="s">
        <v>14031</v>
      </c>
      <c r="H5549" s="19">
        <v>8</v>
      </c>
      <c r="I5549" s="19">
        <v>1</v>
      </c>
      <c r="J5549" s="20">
        <v>41337</v>
      </c>
      <c r="K5549" s="19" t="s">
        <v>1055</v>
      </c>
      <c r="L5549" s="34" t="s">
        <v>102</v>
      </c>
    </row>
    <row r="5550" spans="1:12" ht="60.75" thickBot="1">
      <c r="A5550" s="18" t="s">
        <v>15957</v>
      </c>
      <c r="B5550" s="19">
        <v>9</v>
      </c>
      <c r="C5550" s="19">
        <v>1</v>
      </c>
      <c r="D5550" s="19" t="s">
        <v>15958</v>
      </c>
      <c r="E5550" s="19" t="s">
        <v>7188</v>
      </c>
      <c r="F5550" s="19" t="s">
        <v>480</v>
      </c>
      <c r="G5550" s="19" t="s">
        <v>1087</v>
      </c>
      <c r="H5550" s="19">
        <v>10</v>
      </c>
      <c r="I5550" s="19">
        <v>0</v>
      </c>
      <c r="J5550" s="20">
        <v>41346</v>
      </c>
      <c r="K5550" s="19" t="s">
        <v>1055</v>
      </c>
      <c r="L5550" s="34" t="s">
        <v>412</v>
      </c>
    </row>
    <row r="5551" spans="1:12" ht="60.75" thickBot="1">
      <c r="A5551" s="18" t="s">
        <v>15959</v>
      </c>
      <c r="B5551" s="19">
        <v>8</v>
      </c>
      <c r="C5551" s="19" t="s">
        <v>13039</v>
      </c>
      <c r="D5551" s="19" t="s">
        <v>15960</v>
      </c>
      <c r="E5551" s="19" t="s">
        <v>15961</v>
      </c>
      <c r="F5551" s="19" t="s">
        <v>416</v>
      </c>
      <c r="G5551" s="19" t="s">
        <v>13042</v>
      </c>
      <c r="H5551" s="19">
        <v>10</v>
      </c>
      <c r="I5551" s="19">
        <v>0</v>
      </c>
      <c r="J5551" s="20">
        <v>41345</v>
      </c>
      <c r="K5551" s="19" t="s">
        <v>1055</v>
      </c>
      <c r="L5551" s="34" t="s">
        <v>492</v>
      </c>
    </row>
    <row r="5552" spans="1:12" ht="60.75" thickBot="1">
      <c r="A5552" s="18" t="s">
        <v>15962</v>
      </c>
      <c r="B5552" s="19">
        <v>6</v>
      </c>
      <c r="C5552" s="19">
        <v>7</v>
      </c>
      <c r="D5552" s="19" t="s">
        <v>15919</v>
      </c>
      <c r="E5552" s="19" t="s">
        <v>15963</v>
      </c>
      <c r="F5552" s="19" t="s">
        <v>206</v>
      </c>
      <c r="G5552" s="19" t="s">
        <v>11954</v>
      </c>
      <c r="H5552" s="19">
        <v>4</v>
      </c>
      <c r="I5552" s="19">
        <v>0</v>
      </c>
      <c r="J5552" s="20">
        <v>41353</v>
      </c>
      <c r="K5552" s="19" t="s">
        <v>1055</v>
      </c>
      <c r="L5552" s="34" t="s">
        <v>1582</v>
      </c>
    </row>
    <row r="5553" spans="1:12" ht="60.75" thickBot="1">
      <c r="A5553" s="18" t="s">
        <v>15964</v>
      </c>
      <c r="B5553" s="19">
        <v>19</v>
      </c>
      <c r="C5553" s="19" t="s">
        <v>4032</v>
      </c>
      <c r="D5553" s="19" t="s">
        <v>15965</v>
      </c>
      <c r="E5553" s="19" t="s">
        <v>15966</v>
      </c>
      <c r="F5553" s="19" t="s">
        <v>15967</v>
      </c>
      <c r="G5553" s="19" t="s">
        <v>8911</v>
      </c>
      <c r="H5553" s="19">
        <v>11</v>
      </c>
      <c r="I5553" s="19">
        <v>0</v>
      </c>
      <c r="J5553" s="20">
        <v>41341</v>
      </c>
      <c r="K5553" s="19" t="s">
        <v>1055</v>
      </c>
      <c r="L5553" s="34" t="s">
        <v>2113</v>
      </c>
    </row>
    <row r="5554" spans="1:12" ht="60.75" thickBot="1">
      <c r="A5554" s="18" t="s">
        <v>15968</v>
      </c>
      <c r="B5554" s="19">
        <v>47</v>
      </c>
      <c r="C5554" s="19">
        <v>21</v>
      </c>
      <c r="D5554" s="19" t="s">
        <v>15969</v>
      </c>
      <c r="E5554" s="19" t="s">
        <v>15970</v>
      </c>
      <c r="F5554" s="19" t="s">
        <v>784</v>
      </c>
      <c r="G5554" s="19" t="s">
        <v>11914</v>
      </c>
      <c r="H5554" s="19">
        <v>9</v>
      </c>
      <c r="I5554" s="19">
        <v>0</v>
      </c>
      <c r="J5554" s="20">
        <v>41347</v>
      </c>
      <c r="K5554" s="19" t="s">
        <v>1055</v>
      </c>
      <c r="L5554" s="34" t="s">
        <v>2579</v>
      </c>
    </row>
    <row r="5555" spans="1:12" ht="60.75" thickBot="1">
      <c r="A5555" s="18" t="s">
        <v>15971</v>
      </c>
      <c r="B5555" s="19">
        <v>63</v>
      </c>
      <c r="C5555" s="19">
        <v>4</v>
      </c>
      <c r="D5555" s="19" t="s">
        <v>15972</v>
      </c>
      <c r="E5555" s="19" t="s">
        <v>15973</v>
      </c>
      <c r="F5555" s="19" t="s">
        <v>496</v>
      </c>
      <c r="G5555" s="19" t="s">
        <v>12715</v>
      </c>
      <c r="H5555" s="19">
        <v>7</v>
      </c>
      <c r="I5555" s="19">
        <v>0</v>
      </c>
      <c r="J5555" s="20">
        <v>41354</v>
      </c>
      <c r="K5555" s="19" t="s">
        <v>1055</v>
      </c>
      <c r="L5555" s="34" t="s">
        <v>2113</v>
      </c>
    </row>
    <row r="5556" spans="1:12" ht="60.75" thickBot="1">
      <c r="A5556" s="18" t="s">
        <v>15974</v>
      </c>
      <c r="B5556" s="19">
        <v>14</v>
      </c>
      <c r="C5556" s="19" t="s">
        <v>13977</v>
      </c>
      <c r="D5556" s="19" t="s">
        <v>15975</v>
      </c>
      <c r="E5556" s="19" t="s">
        <v>15104</v>
      </c>
      <c r="F5556" s="19" t="s">
        <v>2429</v>
      </c>
      <c r="G5556" s="19" t="s">
        <v>15976</v>
      </c>
      <c r="H5556" s="19">
        <v>26</v>
      </c>
      <c r="I5556" s="19">
        <v>1</v>
      </c>
      <c r="J5556" s="20">
        <v>41339</v>
      </c>
      <c r="K5556" s="19" t="s">
        <v>1055</v>
      </c>
      <c r="L5556" s="34" t="s">
        <v>567</v>
      </c>
    </row>
    <row r="5557" spans="1:12" ht="60.75" thickBot="1">
      <c r="A5557" s="18" t="s">
        <v>15977</v>
      </c>
      <c r="B5557" s="19">
        <v>46</v>
      </c>
      <c r="C5557" s="19">
        <v>21</v>
      </c>
      <c r="D5557" s="19" t="s">
        <v>15978</v>
      </c>
      <c r="E5557" s="19" t="s">
        <v>15979</v>
      </c>
      <c r="F5557" s="19" t="s">
        <v>341</v>
      </c>
      <c r="G5557" s="19" t="s">
        <v>11914</v>
      </c>
      <c r="H5557" s="19">
        <v>11</v>
      </c>
      <c r="I5557" s="19">
        <v>0</v>
      </c>
      <c r="J5557" s="20">
        <v>41347</v>
      </c>
      <c r="K5557" s="19" t="s">
        <v>1055</v>
      </c>
      <c r="L5557" s="34" t="s">
        <v>124</v>
      </c>
    </row>
    <row r="5558" spans="1:12" ht="60.75" thickBot="1">
      <c r="A5558" s="18" t="s">
        <v>15980</v>
      </c>
      <c r="B5558" s="19">
        <v>134</v>
      </c>
      <c r="C5558" s="19">
        <v>6</v>
      </c>
      <c r="D5558" s="19" t="s">
        <v>15981</v>
      </c>
      <c r="E5558" s="19" t="s">
        <v>15982</v>
      </c>
      <c r="F5558" s="19" t="s">
        <v>129</v>
      </c>
      <c r="G5558" s="19" t="s">
        <v>14544</v>
      </c>
      <c r="H5558" s="19">
        <v>9</v>
      </c>
      <c r="I5558" s="19">
        <v>0</v>
      </c>
      <c r="J5558" s="20">
        <v>41337</v>
      </c>
      <c r="K5558" s="19" t="s">
        <v>1055</v>
      </c>
      <c r="L5558" s="34" t="s">
        <v>1817</v>
      </c>
    </row>
    <row r="5559" spans="1:12" ht="60.75" thickBot="1">
      <c r="A5559" s="18" t="s">
        <v>15983</v>
      </c>
      <c r="B5559" s="19">
        <v>37</v>
      </c>
      <c r="C5559" s="19">
        <v>4</v>
      </c>
      <c r="D5559" s="19" t="s">
        <v>15984</v>
      </c>
      <c r="E5559" s="19" t="s">
        <v>15985</v>
      </c>
      <c r="F5559" s="19" t="s">
        <v>273</v>
      </c>
      <c r="G5559" s="19" t="s">
        <v>12715</v>
      </c>
      <c r="H5559" s="19">
        <v>4</v>
      </c>
      <c r="I5559" s="19">
        <v>0</v>
      </c>
      <c r="J5559" s="20">
        <v>41354</v>
      </c>
      <c r="K5559" s="19" t="s">
        <v>1055</v>
      </c>
      <c r="L5559" s="34" t="s">
        <v>1568</v>
      </c>
    </row>
    <row r="5560" spans="1:12" ht="60.75" thickBot="1">
      <c r="A5560" s="18" t="s">
        <v>15986</v>
      </c>
      <c r="B5560" s="19">
        <v>9</v>
      </c>
      <c r="C5560" s="19" t="s">
        <v>12739</v>
      </c>
      <c r="D5560" s="19" t="s">
        <v>15987</v>
      </c>
      <c r="E5560" s="19" t="s">
        <v>15988</v>
      </c>
      <c r="F5560" s="19" t="s">
        <v>32</v>
      </c>
      <c r="G5560" s="19" t="s">
        <v>268</v>
      </c>
      <c r="H5560" s="19">
        <v>9</v>
      </c>
      <c r="I5560" s="19">
        <v>0</v>
      </c>
      <c r="J5560" s="20">
        <v>41345</v>
      </c>
      <c r="K5560" s="19" t="s">
        <v>1055</v>
      </c>
      <c r="L5560" s="34" t="s">
        <v>3187</v>
      </c>
    </row>
    <row r="5561" spans="1:12" ht="60.75" thickBot="1">
      <c r="A5561" s="18" t="s">
        <v>15989</v>
      </c>
      <c r="B5561" s="19">
        <v>139</v>
      </c>
      <c r="C5561" s="19">
        <v>6</v>
      </c>
      <c r="D5561" s="19" t="s">
        <v>15990</v>
      </c>
      <c r="E5561" s="19" t="s">
        <v>15991</v>
      </c>
      <c r="F5561" s="19" t="s">
        <v>129</v>
      </c>
      <c r="G5561" s="19" t="s">
        <v>14544</v>
      </c>
      <c r="H5561" s="19">
        <v>4</v>
      </c>
      <c r="I5561" s="19">
        <v>0</v>
      </c>
      <c r="J5561" s="20">
        <v>41337</v>
      </c>
      <c r="K5561" s="19" t="s">
        <v>1055</v>
      </c>
      <c r="L5561" s="34" t="s">
        <v>5598</v>
      </c>
    </row>
    <row r="5562" spans="1:12" ht="60.75" thickBot="1">
      <c r="A5562" s="18" t="s">
        <v>15992</v>
      </c>
      <c r="B5562" s="19">
        <v>29</v>
      </c>
      <c r="C5562" s="19">
        <v>21</v>
      </c>
      <c r="D5562" s="19" t="s">
        <v>15993</v>
      </c>
      <c r="E5562" s="19" t="s">
        <v>15994</v>
      </c>
      <c r="F5562" s="19" t="s">
        <v>341</v>
      </c>
      <c r="G5562" s="19" t="s">
        <v>11914</v>
      </c>
      <c r="H5562" s="19">
        <v>7</v>
      </c>
      <c r="I5562" s="19">
        <v>0</v>
      </c>
      <c r="J5562" s="20">
        <v>41347</v>
      </c>
      <c r="K5562" s="19" t="s">
        <v>1055</v>
      </c>
      <c r="L5562" s="34" t="s">
        <v>1347</v>
      </c>
    </row>
    <row r="5563" spans="1:12" ht="60.75" thickBot="1">
      <c r="A5563" s="18" t="s">
        <v>15995</v>
      </c>
      <c r="B5563" s="19">
        <v>2</v>
      </c>
      <c r="C5563" s="19">
        <v>8</v>
      </c>
      <c r="D5563" s="19" t="s">
        <v>9496</v>
      </c>
      <c r="E5563" s="19" t="s">
        <v>15996</v>
      </c>
      <c r="F5563" s="19" t="s">
        <v>206</v>
      </c>
      <c r="G5563" s="19" t="s">
        <v>1054</v>
      </c>
      <c r="H5563" s="19">
        <v>4</v>
      </c>
      <c r="I5563" s="19">
        <v>0</v>
      </c>
      <c r="J5563" s="20">
        <v>41354</v>
      </c>
      <c r="K5563" s="19" t="s">
        <v>1055</v>
      </c>
      <c r="L5563" s="34" t="s">
        <v>260</v>
      </c>
    </row>
    <row r="5564" spans="1:12" ht="60.75" thickBot="1">
      <c r="A5564" s="18" t="s">
        <v>15997</v>
      </c>
      <c r="B5564" s="19">
        <v>14</v>
      </c>
      <c r="C5564" s="19" t="s">
        <v>4032</v>
      </c>
      <c r="D5564" s="19" t="s">
        <v>15998</v>
      </c>
      <c r="E5564" s="19" t="s">
        <v>15999</v>
      </c>
      <c r="F5564" s="19" t="s">
        <v>16000</v>
      </c>
      <c r="G5564" s="19" t="s">
        <v>14918</v>
      </c>
      <c r="H5564" s="19">
        <v>17</v>
      </c>
      <c r="I5564" s="19">
        <v>0</v>
      </c>
      <c r="J5564" s="20">
        <v>41341</v>
      </c>
      <c r="K5564" s="19" t="s">
        <v>1055</v>
      </c>
      <c r="L5564" s="34" t="s">
        <v>2929</v>
      </c>
    </row>
    <row r="5565" spans="1:12" ht="60.75" thickBot="1">
      <c r="A5565" s="18" t="s">
        <v>16001</v>
      </c>
      <c r="B5565" s="19">
        <v>138</v>
      </c>
      <c r="C5565" s="19">
        <v>6</v>
      </c>
      <c r="D5565" s="19" t="s">
        <v>16002</v>
      </c>
      <c r="E5565" s="19" t="s">
        <v>16003</v>
      </c>
      <c r="F5565" s="19" t="s">
        <v>1186</v>
      </c>
      <c r="G5565" s="19" t="s">
        <v>14544</v>
      </c>
      <c r="H5565" s="19">
        <v>3</v>
      </c>
      <c r="I5565" s="19">
        <v>0</v>
      </c>
      <c r="J5565" s="20">
        <v>41337</v>
      </c>
      <c r="K5565" s="19" t="s">
        <v>1055</v>
      </c>
      <c r="L5565" s="34" t="s">
        <v>5529</v>
      </c>
    </row>
    <row r="5566" spans="1:12" ht="60.75" thickBot="1">
      <c r="A5566" s="18" t="s">
        <v>16004</v>
      </c>
      <c r="B5566" s="19">
        <v>24</v>
      </c>
      <c r="C5566" s="19" t="s">
        <v>4032</v>
      </c>
      <c r="D5566" s="19" t="s">
        <v>16005</v>
      </c>
      <c r="E5566" s="19" t="s">
        <v>16006</v>
      </c>
      <c r="F5566" s="19" t="s">
        <v>16007</v>
      </c>
      <c r="G5566" s="19" t="s">
        <v>8911</v>
      </c>
      <c r="H5566" s="19">
        <v>24</v>
      </c>
      <c r="I5566" s="19">
        <v>0</v>
      </c>
      <c r="J5566" s="20">
        <v>41341</v>
      </c>
      <c r="K5566" s="19" t="s">
        <v>1055</v>
      </c>
      <c r="L5566" s="34" t="s">
        <v>506</v>
      </c>
    </row>
    <row r="5567" spans="1:12" ht="60.75" thickBot="1">
      <c r="A5567" s="18" t="s">
        <v>16008</v>
      </c>
      <c r="B5567" s="19">
        <v>2</v>
      </c>
      <c r="C5567" s="19" t="s">
        <v>14098</v>
      </c>
      <c r="D5567" s="19" t="s">
        <v>8862</v>
      </c>
      <c r="E5567" s="19" t="s">
        <v>8863</v>
      </c>
      <c r="F5567" s="19" t="s">
        <v>703</v>
      </c>
      <c r="G5567" s="19" t="s">
        <v>45</v>
      </c>
      <c r="H5567" s="19">
        <v>17</v>
      </c>
      <c r="I5567" s="19">
        <v>1</v>
      </c>
      <c r="J5567" s="20">
        <v>41339</v>
      </c>
      <c r="K5567" s="19" t="s">
        <v>1055</v>
      </c>
      <c r="L5567" s="34" t="s">
        <v>2929</v>
      </c>
    </row>
    <row r="5568" spans="1:12" ht="60.75" thickBot="1">
      <c r="A5568" s="18" t="s">
        <v>16009</v>
      </c>
      <c r="B5568" s="19">
        <v>37</v>
      </c>
      <c r="C5568" s="19">
        <v>21</v>
      </c>
      <c r="D5568" s="19" t="s">
        <v>16010</v>
      </c>
      <c r="E5568" s="19" t="s">
        <v>16011</v>
      </c>
      <c r="F5568" s="19" t="s">
        <v>341</v>
      </c>
      <c r="G5568" s="19" t="s">
        <v>11914</v>
      </c>
      <c r="H5568" s="19">
        <v>8</v>
      </c>
      <c r="I5568" s="19">
        <v>0</v>
      </c>
      <c r="J5568" s="20">
        <v>41347</v>
      </c>
      <c r="K5568" s="19" t="s">
        <v>1055</v>
      </c>
      <c r="L5568" s="34" t="s">
        <v>1571</v>
      </c>
    </row>
    <row r="5569" spans="1:12" ht="60.75" thickBot="1">
      <c r="A5569" s="18" t="s">
        <v>16012</v>
      </c>
      <c r="B5569" s="19">
        <v>109</v>
      </c>
      <c r="C5569" s="19">
        <v>5</v>
      </c>
      <c r="D5569" s="19" t="s">
        <v>16010</v>
      </c>
      <c r="E5569" s="19" t="s">
        <v>16011</v>
      </c>
      <c r="F5569" s="19" t="s">
        <v>341</v>
      </c>
      <c r="G5569" s="19" t="s">
        <v>11749</v>
      </c>
      <c r="H5569" s="19">
        <v>2</v>
      </c>
      <c r="I5569" s="19">
        <v>0</v>
      </c>
      <c r="J5569" s="20">
        <v>41353</v>
      </c>
      <c r="K5569" s="19" t="s">
        <v>1055</v>
      </c>
      <c r="L5569" s="34" t="s">
        <v>201</v>
      </c>
    </row>
    <row r="5570" spans="1:12" ht="60.75" thickBot="1">
      <c r="A5570" s="18" t="s">
        <v>16013</v>
      </c>
      <c r="B5570" s="19">
        <v>147</v>
      </c>
      <c r="C5570" s="19">
        <v>6</v>
      </c>
      <c r="D5570" s="19" t="s">
        <v>16014</v>
      </c>
      <c r="E5570" s="19" t="s">
        <v>9115</v>
      </c>
      <c r="F5570" s="19" t="s">
        <v>426</v>
      </c>
      <c r="G5570" s="19" t="s">
        <v>15617</v>
      </c>
      <c r="H5570" s="19">
        <v>5</v>
      </c>
      <c r="I5570" s="19">
        <v>0</v>
      </c>
      <c r="J5570" s="20">
        <v>41337</v>
      </c>
      <c r="K5570" s="19" t="s">
        <v>1055</v>
      </c>
      <c r="L5570" s="34" t="s">
        <v>1660</v>
      </c>
    </row>
    <row r="5571" spans="1:12" ht="60.75" thickBot="1">
      <c r="A5571" s="18" t="s">
        <v>16015</v>
      </c>
      <c r="B5571" s="19">
        <v>79</v>
      </c>
      <c r="C5571" s="19">
        <v>3</v>
      </c>
      <c r="D5571" s="19" t="s">
        <v>11182</v>
      </c>
      <c r="E5571" s="19" t="s">
        <v>15428</v>
      </c>
      <c r="F5571" s="19" t="s">
        <v>206</v>
      </c>
      <c r="G5571" s="19" t="s">
        <v>12715</v>
      </c>
      <c r="H5571" s="19">
        <v>4</v>
      </c>
      <c r="I5571" s="19">
        <v>0</v>
      </c>
      <c r="J5571" s="20">
        <v>41337</v>
      </c>
      <c r="K5571" s="19" t="s">
        <v>1055</v>
      </c>
      <c r="L5571" s="34" t="s">
        <v>1692</v>
      </c>
    </row>
    <row r="5572" spans="1:12" ht="60.75" thickBot="1">
      <c r="A5572" s="18" t="s">
        <v>16016</v>
      </c>
      <c r="B5572" s="19">
        <v>9</v>
      </c>
      <c r="C5572" s="19">
        <v>1</v>
      </c>
      <c r="D5572" s="19" t="s">
        <v>8669</v>
      </c>
      <c r="E5572" s="19" t="s">
        <v>2839</v>
      </c>
      <c r="F5572" s="19" t="s">
        <v>32</v>
      </c>
      <c r="G5572" s="19" t="s">
        <v>3546</v>
      </c>
      <c r="H5572" s="19">
        <v>2</v>
      </c>
      <c r="I5572" s="19">
        <v>0</v>
      </c>
      <c r="J5572" s="20">
        <v>41346</v>
      </c>
      <c r="K5572" s="19" t="s">
        <v>1055</v>
      </c>
      <c r="L5572" s="34" t="s">
        <v>2888</v>
      </c>
    </row>
    <row r="5573" spans="1:12" ht="60.75" thickBot="1">
      <c r="A5573" s="18" t="s">
        <v>16017</v>
      </c>
      <c r="B5573" s="19">
        <v>32</v>
      </c>
      <c r="C5573" s="19" t="s">
        <v>4032</v>
      </c>
      <c r="D5573" s="19" t="s">
        <v>16018</v>
      </c>
      <c r="E5573" s="19" t="s">
        <v>16019</v>
      </c>
      <c r="F5573" s="19" t="s">
        <v>1547</v>
      </c>
      <c r="G5573" s="19" t="s">
        <v>8911</v>
      </c>
      <c r="H5573" s="19">
        <v>16</v>
      </c>
      <c r="I5573" s="19">
        <v>0</v>
      </c>
      <c r="J5573" s="20">
        <v>41341</v>
      </c>
      <c r="K5573" s="19" t="s">
        <v>1055</v>
      </c>
      <c r="L5573" s="34" t="s">
        <v>511</v>
      </c>
    </row>
    <row r="5574" spans="1:12" ht="60.75" thickBot="1">
      <c r="A5574" s="18" t="s">
        <v>16020</v>
      </c>
      <c r="B5574" s="19">
        <v>74</v>
      </c>
      <c r="C5574" s="19">
        <v>7</v>
      </c>
      <c r="D5574" s="19" t="s">
        <v>16021</v>
      </c>
      <c r="E5574" s="19" t="s">
        <v>16022</v>
      </c>
      <c r="F5574" s="19" t="s">
        <v>206</v>
      </c>
      <c r="G5574" s="19" t="s">
        <v>11954</v>
      </c>
      <c r="H5574" s="19">
        <v>2</v>
      </c>
      <c r="I5574" s="19">
        <v>0</v>
      </c>
      <c r="J5574" s="20">
        <v>41353</v>
      </c>
      <c r="K5574" s="19" t="s">
        <v>1055</v>
      </c>
      <c r="L5574" s="34" t="s">
        <v>2184</v>
      </c>
    </row>
    <row r="5575" spans="1:12" ht="60.75" thickBot="1">
      <c r="A5575" s="18" t="s">
        <v>16023</v>
      </c>
      <c r="B5575" s="19">
        <v>17</v>
      </c>
      <c r="C5575" s="19" t="s">
        <v>12739</v>
      </c>
      <c r="D5575" s="19" t="s">
        <v>16024</v>
      </c>
      <c r="E5575" s="19" t="s">
        <v>16025</v>
      </c>
      <c r="F5575" s="19" t="s">
        <v>899</v>
      </c>
      <c r="G5575" s="19" t="s">
        <v>268</v>
      </c>
      <c r="H5575" s="19">
        <v>12</v>
      </c>
      <c r="I5575" s="19">
        <v>0</v>
      </c>
      <c r="J5575" s="20">
        <v>41345</v>
      </c>
      <c r="K5575" s="19" t="s">
        <v>1055</v>
      </c>
      <c r="L5575" s="34" t="s">
        <v>2012</v>
      </c>
    </row>
    <row r="5576" spans="1:12" ht="60.75" thickBot="1">
      <c r="A5576" s="18" t="s">
        <v>16026</v>
      </c>
      <c r="B5576" s="19">
        <v>8</v>
      </c>
      <c r="C5576" s="19" t="s">
        <v>10247</v>
      </c>
      <c r="D5576" s="19" t="s">
        <v>4071</v>
      </c>
      <c r="E5576" s="19" t="s">
        <v>16027</v>
      </c>
      <c r="F5576" s="19" t="s">
        <v>4073</v>
      </c>
      <c r="G5576" s="19" t="s">
        <v>45</v>
      </c>
      <c r="H5576" s="19">
        <v>20</v>
      </c>
      <c r="I5576" s="19">
        <v>1</v>
      </c>
      <c r="J5576" s="20">
        <v>41339</v>
      </c>
      <c r="K5576" s="19" t="s">
        <v>1055</v>
      </c>
      <c r="L5576" s="34" t="s">
        <v>432</v>
      </c>
    </row>
    <row r="5577" spans="1:12" ht="60.75" thickBot="1">
      <c r="A5577" s="18" t="s">
        <v>16028</v>
      </c>
      <c r="B5577" s="19">
        <v>34</v>
      </c>
      <c r="C5577" s="19">
        <v>21</v>
      </c>
      <c r="D5577" s="19" t="s">
        <v>16029</v>
      </c>
      <c r="E5577" s="19" t="s">
        <v>16030</v>
      </c>
      <c r="F5577" s="19" t="s">
        <v>136</v>
      </c>
      <c r="G5577" s="19" t="s">
        <v>11914</v>
      </c>
      <c r="H5577" s="19">
        <v>14</v>
      </c>
      <c r="I5577" s="19">
        <v>0</v>
      </c>
      <c r="J5577" s="20">
        <v>41347</v>
      </c>
      <c r="K5577" s="19" t="s">
        <v>1055</v>
      </c>
      <c r="L5577" s="34" t="s">
        <v>2754</v>
      </c>
    </row>
    <row r="5578" spans="1:12" ht="60.75" thickBot="1">
      <c r="A5578" s="18" t="s">
        <v>16028</v>
      </c>
      <c r="B5578" s="19">
        <v>212</v>
      </c>
      <c r="C5578" s="19" t="s">
        <v>4784</v>
      </c>
      <c r="D5578" s="19" t="s">
        <v>16029</v>
      </c>
      <c r="E5578" s="19" t="s">
        <v>16030</v>
      </c>
      <c r="F5578" s="19" t="s">
        <v>136</v>
      </c>
      <c r="G5578" s="19" t="s">
        <v>51</v>
      </c>
      <c r="H5578" s="19"/>
      <c r="I5578" s="19"/>
      <c r="J5578" s="20">
        <v>41834</v>
      </c>
      <c r="K5578" s="19" t="s">
        <v>1055</v>
      </c>
      <c r="L5578" s="35">
        <v>1.1270833333333332</v>
      </c>
    </row>
    <row r="5579" spans="1:12" ht="60.75" thickBot="1">
      <c r="A5579" s="18" t="s">
        <v>16031</v>
      </c>
      <c r="B5579" s="19">
        <v>203</v>
      </c>
      <c r="C5579" s="19" t="s">
        <v>4784</v>
      </c>
      <c r="D5579" s="19" t="s">
        <v>16029</v>
      </c>
      <c r="E5579" s="19" t="s">
        <v>16032</v>
      </c>
      <c r="F5579" s="19" t="s">
        <v>136</v>
      </c>
      <c r="G5579" s="19" t="s">
        <v>16033</v>
      </c>
      <c r="H5579" s="19"/>
      <c r="I5579" s="19"/>
      <c r="J5579" s="20">
        <v>41647</v>
      </c>
      <c r="K5579" s="19" t="s">
        <v>1055</v>
      </c>
      <c r="L5579" s="35">
        <v>1.1430555555555555</v>
      </c>
    </row>
    <row r="5580" spans="1:12" ht="60.75" thickBot="1">
      <c r="A5580" s="18" t="s">
        <v>16034</v>
      </c>
      <c r="B5580" s="19">
        <v>30</v>
      </c>
      <c r="C5580" s="19">
        <v>11</v>
      </c>
      <c r="D5580" s="19" t="s">
        <v>16035</v>
      </c>
      <c r="E5580" s="19" t="s">
        <v>16036</v>
      </c>
      <c r="F5580" s="19" t="s">
        <v>491</v>
      </c>
      <c r="G5580" s="19" t="s">
        <v>101</v>
      </c>
      <c r="H5580" s="19">
        <v>12</v>
      </c>
      <c r="I5580" s="19">
        <v>1</v>
      </c>
      <c r="J5580" s="20">
        <v>41348</v>
      </c>
      <c r="K5580" s="19" t="s">
        <v>1055</v>
      </c>
      <c r="L5580" s="34" t="s">
        <v>1401</v>
      </c>
    </row>
    <row r="5581" spans="1:12" ht="60.75" thickBot="1">
      <c r="A5581" s="18" t="s">
        <v>16037</v>
      </c>
      <c r="B5581" s="19">
        <v>11</v>
      </c>
      <c r="C5581" s="19" t="s">
        <v>13977</v>
      </c>
      <c r="D5581" s="19" t="s">
        <v>14246</v>
      </c>
      <c r="E5581" s="19" t="s">
        <v>14247</v>
      </c>
      <c r="F5581" s="19" t="s">
        <v>341</v>
      </c>
      <c r="G5581" s="19" t="s">
        <v>16038</v>
      </c>
      <c r="H5581" s="19">
        <v>48</v>
      </c>
      <c r="I5581" s="19">
        <v>1</v>
      </c>
      <c r="J5581" s="20">
        <v>41339</v>
      </c>
      <c r="K5581" s="19" t="s">
        <v>1055</v>
      </c>
      <c r="L5581" s="34" t="s">
        <v>1172</v>
      </c>
    </row>
    <row r="5582" spans="1:12" ht="60.75" thickBot="1">
      <c r="A5582" s="18" t="s">
        <v>16039</v>
      </c>
      <c r="B5582" s="19">
        <v>70</v>
      </c>
      <c r="C5582" s="19">
        <v>7</v>
      </c>
      <c r="D5582" s="19" t="s">
        <v>16040</v>
      </c>
      <c r="E5582" s="19" t="s">
        <v>16041</v>
      </c>
      <c r="F5582" s="19" t="s">
        <v>420</v>
      </c>
      <c r="G5582" s="19" t="s">
        <v>11954</v>
      </c>
      <c r="H5582" s="19">
        <v>6</v>
      </c>
      <c r="I5582" s="19">
        <v>0</v>
      </c>
      <c r="J5582" s="20">
        <v>41353</v>
      </c>
      <c r="K5582" s="19" t="s">
        <v>1055</v>
      </c>
      <c r="L5582" s="34" t="s">
        <v>1273</v>
      </c>
    </row>
    <row r="5583" spans="1:12" ht="60.75" thickBot="1">
      <c r="A5583" s="18" t="s">
        <v>16042</v>
      </c>
      <c r="B5583" s="19">
        <v>52</v>
      </c>
      <c r="C5583" s="19">
        <v>21</v>
      </c>
      <c r="D5583" s="19" t="s">
        <v>16043</v>
      </c>
      <c r="E5583" s="19" t="s">
        <v>16044</v>
      </c>
      <c r="F5583" s="19" t="s">
        <v>426</v>
      </c>
      <c r="G5583" s="19" t="s">
        <v>11914</v>
      </c>
      <c r="H5583" s="19">
        <v>5</v>
      </c>
      <c r="I5583" s="19">
        <v>0</v>
      </c>
      <c r="J5583" s="20">
        <v>41347</v>
      </c>
      <c r="K5583" s="19" t="s">
        <v>1055</v>
      </c>
      <c r="L5583" s="34" t="s">
        <v>3654</v>
      </c>
    </row>
    <row r="5584" spans="1:12" ht="60.75" thickBot="1">
      <c r="A5584" s="18" t="s">
        <v>16045</v>
      </c>
      <c r="B5584" s="19">
        <v>75</v>
      </c>
      <c r="C5584" s="19">
        <v>7</v>
      </c>
      <c r="D5584" s="19" t="s">
        <v>16046</v>
      </c>
      <c r="E5584" s="19" t="s">
        <v>16047</v>
      </c>
      <c r="F5584" s="19" t="s">
        <v>225</v>
      </c>
      <c r="G5584" s="19" t="s">
        <v>11954</v>
      </c>
      <c r="H5584" s="19">
        <v>33</v>
      </c>
      <c r="I5584" s="19">
        <v>0</v>
      </c>
      <c r="J5584" s="20">
        <v>41353</v>
      </c>
      <c r="K5584" s="19" t="s">
        <v>1055</v>
      </c>
      <c r="L5584" s="34" t="s">
        <v>3661</v>
      </c>
    </row>
    <row r="5585" spans="1:12" ht="60.75" thickBot="1">
      <c r="A5585" s="18" t="s">
        <v>16048</v>
      </c>
      <c r="B5585" s="19">
        <v>13</v>
      </c>
      <c r="C5585" s="19">
        <v>1</v>
      </c>
      <c r="D5585" s="19" t="s">
        <v>16049</v>
      </c>
      <c r="E5585" s="19" t="s">
        <v>16050</v>
      </c>
      <c r="F5585" s="19" t="s">
        <v>3399</v>
      </c>
      <c r="G5585" s="19" t="s">
        <v>1087</v>
      </c>
      <c r="H5585" s="19">
        <v>9</v>
      </c>
      <c r="I5585" s="19">
        <v>0</v>
      </c>
      <c r="J5585" s="20">
        <v>41346</v>
      </c>
      <c r="K5585" s="19" t="s">
        <v>1055</v>
      </c>
      <c r="L5585" s="34" t="s">
        <v>2972</v>
      </c>
    </row>
    <row r="5586" spans="1:12" ht="60.75" thickBot="1">
      <c r="A5586" s="18" t="s">
        <v>16051</v>
      </c>
      <c r="B5586" s="19">
        <v>11</v>
      </c>
      <c r="C5586" s="19">
        <v>8</v>
      </c>
      <c r="D5586" s="19" t="s">
        <v>16052</v>
      </c>
      <c r="E5586" s="19" t="s">
        <v>16053</v>
      </c>
      <c r="F5586" s="19" t="s">
        <v>1400</v>
      </c>
      <c r="G5586" s="19" t="s">
        <v>1054</v>
      </c>
      <c r="H5586" s="19">
        <v>9</v>
      </c>
      <c r="I5586" s="19">
        <v>0</v>
      </c>
      <c r="J5586" s="20">
        <v>41354</v>
      </c>
      <c r="K5586" s="19" t="s">
        <v>1055</v>
      </c>
      <c r="L5586" s="34" t="s">
        <v>3664</v>
      </c>
    </row>
    <row r="5587" spans="1:12" ht="60.75" thickBot="1">
      <c r="A5587" s="18" t="s">
        <v>16054</v>
      </c>
      <c r="B5587" s="19">
        <v>16</v>
      </c>
      <c r="C5587" s="19">
        <v>9</v>
      </c>
      <c r="D5587" s="19" t="s">
        <v>16055</v>
      </c>
      <c r="E5587" s="19" t="s">
        <v>14717</v>
      </c>
      <c r="F5587" s="19" t="s">
        <v>129</v>
      </c>
      <c r="G5587" s="19" t="s">
        <v>16056</v>
      </c>
      <c r="H5587" s="19">
        <v>82</v>
      </c>
      <c r="I5587" s="19">
        <v>3</v>
      </c>
      <c r="J5587" s="20">
        <v>41354</v>
      </c>
      <c r="K5587" s="19" t="s">
        <v>1055</v>
      </c>
      <c r="L5587" s="34" t="s">
        <v>1234</v>
      </c>
    </row>
    <row r="5588" spans="1:12" ht="60.75" thickBot="1">
      <c r="A5588" s="18" t="s">
        <v>16057</v>
      </c>
      <c r="B5588" s="19">
        <v>6</v>
      </c>
      <c r="C5588" s="19" t="s">
        <v>4032</v>
      </c>
      <c r="D5588" s="19" t="s">
        <v>16058</v>
      </c>
      <c r="E5588" s="19" t="s">
        <v>16059</v>
      </c>
      <c r="F5588" s="19" t="s">
        <v>278</v>
      </c>
      <c r="G5588" s="19" t="s">
        <v>15860</v>
      </c>
      <c r="H5588" s="19">
        <v>13</v>
      </c>
      <c r="I5588" s="19">
        <v>0</v>
      </c>
      <c r="J5588" s="20">
        <v>41341</v>
      </c>
      <c r="K5588" s="19" t="s">
        <v>1055</v>
      </c>
      <c r="L5588" s="34" t="s">
        <v>7810</v>
      </c>
    </row>
    <row r="5589" spans="1:12" ht="60.75" thickBot="1">
      <c r="A5589" s="18" t="s">
        <v>16060</v>
      </c>
      <c r="B5589" s="19">
        <v>11</v>
      </c>
      <c r="C5589" s="19">
        <v>22</v>
      </c>
      <c r="D5589" s="19" t="s">
        <v>16061</v>
      </c>
      <c r="E5589" s="19" t="s">
        <v>16062</v>
      </c>
      <c r="F5589" s="19" t="s">
        <v>1098</v>
      </c>
      <c r="G5589" s="19" t="s">
        <v>8479</v>
      </c>
      <c r="H5589" s="19">
        <v>14</v>
      </c>
      <c r="I5589" s="19">
        <v>1</v>
      </c>
      <c r="J5589" s="20">
        <v>41347</v>
      </c>
      <c r="K5589" s="19" t="s">
        <v>1055</v>
      </c>
      <c r="L5589" s="34" t="s">
        <v>5869</v>
      </c>
    </row>
    <row r="5590" spans="1:12" ht="60.75" thickBot="1">
      <c r="A5590" s="18" t="s">
        <v>16063</v>
      </c>
      <c r="B5590" s="19">
        <v>16</v>
      </c>
      <c r="C5590" s="19" t="s">
        <v>12739</v>
      </c>
      <c r="D5590" s="19" t="s">
        <v>16064</v>
      </c>
      <c r="E5590" s="19" t="s">
        <v>16065</v>
      </c>
      <c r="F5590" s="19" t="s">
        <v>32</v>
      </c>
      <c r="G5590" s="19" t="s">
        <v>268</v>
      </c>
      <c r="H5590" s="19">
        <v>8</v>
      </c>
      <c r="I5590" s="19">
        <v>0</v>
      </c>
      <c r="J5590" s="20">
        <v>41345</v>
      </c>
      <c r="K5590" s="19" t="s">
        <v>1055</v>
      </c>
      <c r="L5590" s="34" t="s">
        <v>1461</v>
      </c>
    </row>
    <row r="5591" spans="1:12" ht="60.75" thickBot="1">
      <c r="A5591" s="18" t="s">
        <v>16066</v>
      </c>
      <c r="B5591" s="19">
        <v>8</v>
      </c>
      <c r="C5591" s="19">
        <v>22</v>
      </c>
      <c r="D5591" s="19" t="s">
        <v>7207</v>
      </c>
      <c r="E5591" s="19" t="s">
        <v>7208</v>
      </c>
      <c r="F5591" s="19" t="s">
        <v>94</v>
      </c>
      <c r="G5591" s="19" t="s">
        <v>8479</v>
      </c>
      <c r="H5591" s="19">
        <v>26</v>
      </c>
      <c r="I5591" s="19">
        <v>1</v>
      </c>
      <c r="J5591" s="20">
        <v>41347</v>
      </c>
      <c r="K5591" s="19" t="s">
        <v>1055</v>
      </c>
      <c r="L5591" s="34" t="s">
        <v>27</v>
      </c>
    </row>
    <row r="5592" spans="1:12" ht="60.75" thickBot="1">
      <c r="A5592" s="18" t="s">
        <v>16067</v>
      </c>
      <c r="B5592" s="19">
        <v>65</v>
      </c>
      <c r="C5592" s="19">
        <v>4</v>
      </c>
      <c r="D5592" s="19" t="s">
        <v>16068</v>
      </c>
      <c r="E5592" s="19" t="s">
        <v>16069</v>
      </c>
      <c r="F5592" s="19" t="s">
        <v>4084</v>
      </c>
      <c r="G5592" s="19" t="s">
        <v>12715</v>
      </c>
      <c r="H5592" s="19">
        <v>16</v>
      </c>
      <c r="I5592" s="19">
        <v>0</v>
      </c>
      <c r="J5592" s="20">
        <v>41354</v>
      </c>
      <c r="K5592" s="19" t="s">
        <v>1055</v>
      </c>
      <c r="L5592" s="34" t="s">
        <v>3296</v>
      </c>
    </row>
    <row r="5593" spans="1:12" ht="60.75" thickBot="1">
      <c r="A5593" s="18" t="s">
        <v>16070</v>
      </c>
      <c r="B5593" s="19">
        <v>132</v>
      </c>
      <c r="C5593" s="19">
        <v>6</v>
      </c>
      <c r="D5593" s="19" t="s">
        <v>16071</v>
      </c>
      <c r="E5593" s="19" t="s">
        <v>16072</v>
      </c>
      <c r="F5593" s="19" t="s">
        <v>1186</v>
      </c>
      <c r="G5593" s="19" t="s">
        <v>14544</v>
      </c>
      <c r="H5593" s="19">
        <v>5</v>
      </c>
      <c r="I5593" s="19">
        <v>0</v>
      </c>
      <c r="J5593" s="20">
        <v>41337</v>
      </c>
      <c r="K5593" s="19" t="s">
        <v>1055</v>
      </c>
      <c r="L5593" s="34" t="s">
        <v>1380</v>
      </c>
    </row>
    <row r="5594" spans="1:12" ht="60.75" thickBot="1">
      <c r="A5594" s="18" t="s">
        <v>16073</v>
      </c>
      <c r="B5594" s="19">
        <v>1</v>
      </c>
      <c r="C5594" s="19">
        <v>8</v>
      </c>
      <c r="D5594" s="19" t="s">
        <v>16074</v>
      </c>
      <c r="E5594" s="19" t="s">
        <v>16075</v>
      </c>
      <c r="F5594" s="19" t="s">
        <v>16076</v>
      </c>
      <c r="G5594" s="19" t="s">
        <v>1054</v>
      </c>
      <c r="H5594" s="19">
        <v>28</v>
      </c>
      <c r="I5594" s="19">
        <v>0</v>
      </c>
      <c r="J5594" s="20">
        <v>41354</v>
      </c>
      <c r="K5594" s="19" t="s">
        <v>1055</v>
      </c>
      <c r="L5594" s="34" t="s">
        <v>538</v>
      </c>
    </row>
    <row r="5595" spans="1:12" ht="60.75" thickBot="1">
      <c r="A5595" s="18" t="s">
        <v>16077</v>
      </c>
      <c r="B5595" s="19">
        <v>4</v>
      </c>
      <c r="C5595" s="19" t="s">
        <v>9020</v>
      </c>
      <c r="D5595" s="19" t="s">
        <v>16078</v>
      </c>
      <c r="E5595" s="19" t="s">
        <v>16079</v>
      </c>
      <c r="F5595" s="19" t="s">
        <v>14691</v>
      </c>
      <c r="G5595" s="19" t="s">
        <v>16080</v>
      </c>
      <c r="H5595" s="19">
        <v>34</v>
      </c>
      <c r="I5595" s="19">
        <v>1</v>
      </c>
      <c r="J5595" s="20">
        <v>41340</v>
      </c>
      <c r="K5595" s="19" t="s">
        <v>1055</v>
      </c>
      <c r="L5595" s="34" t="s">
        <v>3206</v>
      </c>
    </row>
    <row r="5596" spans="1:12" ht="60.75" thickBot="1">
      <c r="A5596" s="18" t="s">
        <v>16081</v>
      </c>
      <c r="B5596" s="19">
        <v>38</v>
      </c>
      <c r="C5596" s="19">
        <v>4</v>
      </c>
      <c r="D5596" s="19" t="s">
        <v>16082</v>
      </c>
      <c r="E5596" s="19" t="s">
        <v>15431</v>
      </c>
      <c r="F5596" s="19" t="s">
        <v>129</v>
      </c>
      <c r="G5596" s="19" t="s">
        <v>12715</v>
      </c>
      <c r="H5596" s="19">
        <v>6</v>
      </c>
      <c r="I5596" s="19">
        <v>0</v>
      </c>
      <c r="J5596" s="20">
        <v>41354</v>
      </c>
      <c r="K5596" s="19" t="s">
        <v>1055</v>
      </c>
      <c r="L5596" s="34" t="s">
        <v>2152</v>
      </c>
    </row>
    <row r="5597" spans="1:12" ht="60.75" thickBot="1">
      <c r="A5597" s="18" t="s">
        <v>16083</v>
      </c>
      <c r="B5597" s="19">
        <v>18</v>
      </c>
      <c r="C5597" s="19" t="s">
        <v>12739</v>
      </c>
      <c r="D5597" s="19" t="s">
        <v>16084</v>
      </c>
      <c r="E5597" s="19" t="s">
        <v>16085</v>
      </c>
      <c r="F5597" s="19" t="s">
        <v>16086</v>
      </c>
      <c r="G5597" s="19" t="s">
        <v>268</v>
      </c>
      <c r="H5597" s="19">
        <v>20</v>
      </c>
      <c r="I5597" s="19">
        <v>0</v>
      </c>
      <c r="J5597" s="20">
        <v>41345</v>
      </c>
      <c r="K5597" s="19" t="s">
        <v>1055</v>
      </c>
      <c r="L5597" s="34" t="s">
        <v>959</v>
      </c>
    </row>
    <row r="5598" spans="1:12" ht="60.75" thickBot="1">
      <c r="A5598" s="18" t="s">
        <v>16087</v>
      </c>
      <c r="B5598" s="19">
        <v>34</v>
      </c>
      <c r="C5598" s="19">
        <v>4</v>
      </c>
      <c r="D5598" s="19" t="s">
        <v>16088</v>
      </c>
      <c r="E5598" s="19" t="s">
        <v>15407</v>
      </c>
      <c r="F5598" s="19" t="s">
        <v>1400</v>
      </c>
      <c r="G5598" s="19" t="s">
        <v>12715</v>
      </c>
      <c r="H5598" s="19">
        <v>7</v>
      </c>
      <c r="I5598" s="19">
        <v>0</v>
      </c>
      <c r="J5598" s="20">
        <v>41354</v>
      </c>
      <c r="K5598" s="19" t="s">
        <v>1055</v>
      </c>
      <c r="L5598" s="34" t="s">
        <v>363</v>
      </c>
    </row>
    <row r="5599" spans="1:12" ht="60.75" thickBot="1">
      <c r="A5599" s="18" t="s">
        <v>16089</v>
      </c>
      <c r="B5599" s="19">
        <v>36</v>
      </c>
      <c r="C5599" s="19">
        <v>4</v>
      </c>
      <c r="D5599" s="19" t="s">
        <v>15802</v>
      </c>
      <c r="E5599" s="19" t="s">
        <v>16090</v>
      </c>
      <c r="F5599" s="19" t="s">
        <v>1074</v>
      </c>
      <c r="G5599" s="19" t="s">
        <v>12715</v>
      </c>
      <c r="H5599" s="19">
        <v>9</v>
      </c>
      <c r="I5599" s="19">
        <v>0</v>
      </c>
      <c r="J5599" s="20">
        <v>41354</v>
      </c>
      <c r="K5599" s="19" t="s">
        <v>1055</v>
      </c>
      <c r="L5599" s="34" t="s">
        <v>6396</v>
      </c>
    </row>
    <row r="5600" spans="1:12" ht="60.75" thickBot="1">
      <c r="A5600" s="18" t="s">
        <v>16091</v>
      </c>
      <c r="B5600" s="19">
        <v>141</v>
      </c>
      <c r="C5600" s="19">
        <v>6</v>
      </c>
      <c r="D5600" s="19" t="s">
        <v>16092</v>
      </c>
      <c r="E5600" s="19" t="s">
        <v>16093</v>
      </c>
      <c r="F5600" s="19" t="s">
        <v>1683</v>
      </c>
      <c r="G5600" s="19" t="s">
        <v>15617</v>
      </c>
      <c r="H5600" s="19">
        <v>10</v>
      </c>
      <c r="I5600" s="19">
        <v>0</v>
      </c>
      <c r="J5600" s="20">
        <v>41337</v>
      </c>
      <c r="K5600" s="19" t="s">
        <v>1055</v>
      </c>
      <c r="L5600" s="34" t="s">
        <v>1161</v>
      </c>
    </row>
    <row r="5601" spans="1:12" ht="60.75" thickBot="1">
      <c r="A5601" s="18" t="s">
        <v>16094</v>
      </c>
      <c r="B5601" s="19">
        <v>1</v>
      </c>
      <c r="C5601" s="19" t="s">
        <v>13977</v>
      </c>
      <c r="D5601" s="19" t="s">
        <v>16095</v>
      </c>
      <c r="E5601" s="19" t="s">
        <v>16096</v>
      </c>
      <c r="F5601" s="19" t="s">
        <v>100</v>
      </c>
      <c r="G5601" s="19" t="s">
        <v>16097</v>
      </c>
      <c r="H5601" s="19">
        <v>19</v>
      </c>
      <c r="I5601" s="19" t="s">
        <v>15568</v>
      </c>
      <c r="J5601" s="20">
        <v>41339</v>
      </c>
      <c r="K5601" s="19" t="s">
        <v>1055</v>
      </c>
      <c r="L5601" s="34" t="s">
        <v>2130</v>
      </c>
    </row>
    <row r="5602" spans="1:12" ht="60.75" thickBot="1">
      <c r="A5602" s="18" t="s">
        <v>16098</v>
      </c>
      <c r="B5602" s="19">
        <v>5</v>
      </c>
      <c r="C5602" s="19">
        <v>1</v>
      </c>
      <c r="D5602" s="19" t="s">
        <v>16099</v>
      </c>
      <c r="E5602" s="19" t="s">
        <v>16100</v>
      </c>
      <c r="F5602" s="19" t="s">
        <v>2097</v>
      </c>
      <c r="G5602" s="19" t="s">
        <v>1087</v>
      </c>
      <c r="H5602" s="19">
        <v>30</v>
      </c>
      <c r="I5602" s="19">
        <v>0</v>
      </c>
      <c r="J5602" s="20">
        <v>41346</v>
      </c>
      <c r="K5602" s="19" t="s">
        <v>1055</v>
      </c>
      <c r="L5602" s="34" t="s">
        <v>1094</v>
      </c>
    </row>
    <row r="5603" spans="1:12" ht="60.75" thickBot="1">
      <c r="A5603" s="18" t="s">
        <v>16101</v>
      </c>
      <c r="B5603" s="19">
        <v>29</v>
      </c>
      <c r="C5603" s="19">
        <v>11</v>
      </c>
      <c r="D5603" s="19" t="s">
        <v>16102</v>
      </c>
      <c r="E5603" s="19" t="s">
        <v>16103</v>
      </c>
      <c r="F5603" s="19" t="s">
        <v>426</v>
      </c>
      <c r="G5603" s="19" t="s">
        <v>101</v>
      </c>
      <c r="H5603" s="19">
        <v>12</v>
      </c>
      <c r="I5603" s="19">
        <v>1</v>
      </c>
      <c r="J5603" s="20">
        <v>41348</v>
      </c>
      <c r="K5603" s="19" t="s">
        <v>1055</v>
      </c>
      <c r="L5603" s="34" t="s">
        <v>1492</v>
      </c>
    </row>
    <row r="5604" spans="1:12" ht="60.75" thickBot="1">
      <c r="A5604" s="18" t="s">
        <v>16104</v>
      </c>
      <c r="B5604" s="19">
        <v>78</v>
      </c>
      <c r="C5604" s="19">
        <v>7</v>
      </c>
      <c r="D5604" s="19" t="s">
        <v>16105</v>
      </c>
      <c r="E5604" s="19" t="s">
        <v>16106</v>
      </c>
      <c r="F5604" s="19" t="s">
        <v>496</v>
      </c>
      <c r="G5604" s="19" t="s">
        <v>11954</v>
      </c>
      <c r="H5604" s="19">
        <v>5</v>
      </c>
      <c r="I5604" s="19">
        <v>0</v>
      </c>
      <c r="J5604" s="20">
        <v>41353</v>
      </c>
      <c r="K5604" s="19" t="s">
        <v>1055</v>
      </c>
      <c r="L5604" s="34" t="s">
        <v>2750</v>
      </c>
    </row>
    <row r="5605" spans="1:12" ht="60.75" thickBot="1">
      <c r="A5605" s="18" t="s">
        <v>16107</v>
      </c>
      <c r="B5605" s="19">
        <v>40</v>
      </c>
      <c r="C5605" s="19">
        <v>21</v>
      </c>
      <c r="D5605" s="19" t="s">
        <v>16108</v>
      </c>
      <c r="E5605" s="19" t="s">
        <v>16109</v>
      </c>
      <c r="F5605" s="19" t="s">
        <v>32</v>
      </c>
      <c r="G5605" s="19" t="s">
        <v>11914</v>
      </c>
      <c r="H5605" s="19">
        <v>8</v>
      </c>
      <c r="I5605" s="19">
        <v>0</v>
      </c>
      <c r="J5605" s="20">
        <v>41347</v>
      </c>
      <c r="K5605" s="19" t="s">
        <v>1055</v>
      </c>
      <c r="L5605" s="34" t="s">
        <v>3172</v>
      </c>
    </row>
    <row r="5606" spans="1:12" ht="60.75" thickBot="1">
      <c r="A5606" s="18" t="s">
        <v>16110</v>
      </c>
      <c r="B5606" s="19">
        <v>151</v>
      </c>
      <c r="C5606" s="19">
        <v>6</v>
      </c>
      <c r="D5606" s="19" t="s">
        <v>16111</v>
      </c>
      <c r="E5606" s="19" t="s">
        <v>16112</v>
      </c>
      <c r="F5606" s="19" t="s">
        <v>335</v>
      </c>
      <c r="G5606" s="19" t="s">
        <v>15617</v>
      </c>
      <c r="H5606" s="19">
        <v>4</v>
      </c>
      <c r="I5606" s="19">
        <v>0</v>
      </c>
      <c r="J5606" s="20">
        <v>41337</v>
      </c>
      <c r="K5606" s="19" t="s">
        <v>1055</v>
      </c>
      <c r="L5606" s="34" t="s">
        <v>4111</v>
      </c>
    </row>
    <row r="5607" spans="1:12" ht="60.75" thickBot="1">
      <c r="A5607" s="18" t="s">
        <v>16113</v>
      </c>
      <c r="B5607" s="19">
        <v>11</v>
      </c>
      <c r="C5607" s="19" t="s">
        <v>10247</v>
      </c>
      <c r="D5607" s="19" t="s">
        <v>13787</v>
      </c>
      <c r="E5607" s="19" t="s">
        <v>16114</v>
      </c>
      <c r="F5607" s="19" t="s">
        <v>32</v>
      </c>
      <c r="G5607" s="19" t="s">
        <v>16115</v>
      </c>
      <c r="H5607" s="19">
        <v>52</v>
      </c>
      <c r="I5607" s="19">
        <v>1</v>
      </c>
      <c r="J5607" s="20">
        <v>41339</v>
      </c>
      <c r="K5607" s="19" t="s">
        <v>1055</v>
      </c>
      <c r="L5607" s="34" t="s">
        <v>2147</v>
      </c>
    </row>
    <row r="5608" spans="1:12" ht="60.75" thickBot="1">
      <c r="A5608" s="18" t="s">
        <v>16116</v>
      </c>
      <c r="B5608" s="19">
        <v>11</v>
      </c>
      <c r="C5608" s="19" t="s">
        <v>13039</v>
      </c>
      <c r="D5608" s="19" t="s">
        <v>16117</v>
      </c>
      <c r="E5608" s="19" t="s">
        <v>16118</v>
      </c>
      <c r="F5608" s="19" t="s">
        <v>76</v>
      </c>
      <c r="G5608" s="19" t="s">
        <v>15360</v>
      </c>
      <c r="H5608" s="19">
        <v>17</v>
      </c>
      <c r="I5608" s="19" t="s">
        <v>14264</v>
      </c>
      <c r="J5608" s="20">
        <v>41345</v>
      </c>
      <c r="K5608" s="19" t="s">
        <v>1055</v>
      </c>
      <c r="L5608" s="34" t="s">
        <v>1115</v>
      </c>
    </row>
    <row r="5609" spans="1:12" ht="60.75" thickBot="1">
      <c r="A5609" s="18" t="s">
        <v>16119</v>
      </c>
      <c r="B5609" s="19">
        <v>6</v>
      </c>
      <c r="C5609" s="19">
        <v>22</v>
      </c>
      <c r="D5609" s="19" t="s">
        <v>6936</v>
      </c>
      <c r="E5609" s="19" t="s">
        <v>6937</v>
      </c>
      <c r="F5609" s="19" t="s">
        <v>1186</v>
      </c>
      <c r="G5609" s="19" t="s">
        <v>8479</v>
      </c>
      <c r="H5609" s="19">
        <v>24</v>
      </c>
      <c r="I5609" s="19">
        <v>1</v>
      </c>
      <c r="J5609" s="20">
        <v>41347</v>
      </c>
      <c r="K5609" s="19" t="s">
        <v>1055</v>
      </c>
      <c r="L5609" s="34" t="s">
        <v>3201</v>
      </c>
    </row>
    <row r="5610" spans="1:12" ht="60.75" thickBot="1">
      <c r="A5610" s="18" t="s">
        <v>16120</v>
      </c>
      <c r="B5610" s="19">
        <v>32</v>
      </c>
      <c r="C5610" s="19">
        <v>3</v>
      </c>
      <c r="D5610" s="19" t="s">
        <v>16121</v>
      </c>
      <c r="E5610" s="19" t="s">
        <v>16122</v>
      </c>
      <c r="F5610" s="19" t="s">
        <v>618</v>
      </c>
      <c r="G5610" s="19" t="s">
        <v>117</v>
      </c>
      <c r="H5610" s="19">
        <v>2</v>
      </c>
      <c r="I5610" s="19">
        <v>0</v>
      </c>
      <c r="J5610" s="20">
        <v>41211</v>
      </c>
      <c r="K5610" s="19" t="s">
        <v>1055</v>
      </c>
      <c r="L5610" s="34" t="s">
        <v>2184</v>
      </c>
    </row>
    <row r="5611" spans="1:12" ht="60.75" thickBot="1">
      <c r="A5611" s="18" t="s">
        <v>16123</v>
      </c>
      <c r="B5611" s="19">
        <v>11</v>
      </c>
      <c r="C5611" s="19">
        <v>2</v>
      </c>
      <c r="D5611" s="19" t="s">
        <v>262</v>
      </c>
      <c r="E5611" s="19" t="s">
        <v>16124</v>
      </c>
      <c r="F5611" s="19" t="s">
        <v>1248</v>
      </c>
      <c r="G5611" s="19" t="s">
        <v>14031</v>
      </c>
      <c r="H5611" s="19">
        <v>6</v>
      </c>
      <c r="I5611" s="19">
        <v>0</v>
      </c>
      <c r="J5611" s="20">
        <v>41337</v>
      </c>
      <c r="K5611" s="19" t="s">
        <v>1055</v>
      </c>
      <c r="L5611" s="34" t="s">
        <v>1172</v>
      </c>
    </row>
    <row r="5612" spans="1:12" ht="60.75" thickBot="1">
      <c r="A5612" s="18" t="s">
        <v>16125</v>
      </c>
      <c r="B5612" s="19">
        <v>16</v>
      </c>
      <c r="C5612" s="19" t="s">
        <v>13977</v>
      </c>
      <c r="D5612" s="19" t="s">
        <v>16126</v>
      </c>
      <c r="E5612" s="19" t="s">
        <v>16127</v>
      </c>
      <c r="F5612" s="19" t="s">
        <v>9696</v>
      </c>
      <c r="G5612" s="19" t="s">
        <v>16128</v>
      </c>
      <c r="H5612" s="19">
        <v>22</v>
      </c>
      <c r="I5612" s="19">
        <v>1</v>
      </c>
      <c r="J5612" s="20">
        <v>41339</v>
      </c>
      <c r="K5612" s="19" t="s">
        <v>1055</v>
      </c>
      <c r="L5612" s="34" t="s">
        <v>52</v>
      </c>
    </row>
    <row r="5613" spans="1:12" ht="60.75" thickBot="1">
      <c r="A5613" s="18" t="s">
        <v>16129</v>
      </c>
      <c r="B5613" s="19">
        <v>1</v>
      </c>
      <c r="C5613" s="19" t="s">
        <v>11864</v>
      </c>
      <c r="D5613" s="19" t="s">
        <v>14526</v>
      </c>
      <c r="E5613" s="19" t="s">
        <v>16130</v>
      </c>
      <c r="F5613" s="19" t="s">
        <v>278</v>
      </c>
      <c r="G5613" s="19" t="s">
        <v>16131</v>
      </c>
      <c r="H5613" s="19">
        <v>32</v>
      </c>
      <c r="I5613" s="19">
        <v>2</v>
      </c>
      <c r="J5613" s="20">
        <v>41340</v>
      </c>
      <c r="K5613" s="19" t="s">
        <v>1055</v>
      </c>
      <c r="L5613" s="34" t="s">
        <v>1871</v>
      </c>
    </row>
    <row r="5614" spans="1:12" ht="75.75" thickBot="1">
      <c r="A5614" s="18" t="s">
        <v>16132</v>
      </c>
      <c r="B5614" s="19">
        <v>14</v>
      </c>
      <c r="C5614" s="19" t="s">
        <v>10247</v>
      </c>
      <c r="D5614" s="19" t="s">
        <v>15367</v>
      </c>
      <c r="E5614" s="19" t="s">
        <v>16133</v>
      </c>
      <c r="F5614" s="19" t="s">
        <v>1214</v>
      </c>
      <c r="G5614" s="19" t="s">
        <v>16134</v>
      </c>
      <c r="H5614" s="19">
        <v>24</v>
      </c>
      <c r="I5614" s="19">
        <v>1</v>
      </c>
      <c r="J5614" s="20">
        <v>41339</v>
      </c>
      <c r="K5614" s="19" t="s">
        <v>1055</v>
      </c>
      <c r="L5614" s="34" t="s">
        <v>2186</v>
      </c>
    </row>
    <row r="5615" spans="1:12" ht="60.75" thickBot="1">
      <c r="A5615" s="18" t="s">
        <v>16135</v>
      </c>
      <c r="B5615" s="19">
        <v>28</v>
      </c>
      <c r="C5615" s="19">
        <v>21</v>
      </c>
      <c r="D5615" s="19" t="s">
        <v>16136</v>
      </c>
      <c r="E5615" s="19" t="s">
        <v>16137</v>
      </c>
      <c r="F5615" s="19" t="s">
        <v>600</v>
      </c>
      <c r="G5615" s="19" t="s">
        <v>11914</v>
      </c>
      <c r="H5615" s="19">
        <v>8</v>
      </c>
      <c r="I5615" s="19">
        <v>0</v>
      </c>
      <c r="J5615" s="20">
        <v>41347</v>
      </c>
      <c r="K5615" s="19" t="s">
        <v>1055</v>
      </c>
      <c r="L5615" s="34" t="s">
        <v>1396</v>
      </c>
    </row>
    <row r="5616" spans="1:12" ht="60.75" thickBot="1">
      <c r="A5616" s="18" t="s">
        <v>16138</v>
      </c>
      <c r="B5616" s="19">
        <v>21</v>
      </c>
      <c r="C5616" s="19" t="s">
        <v>13039</v>
      </c>
      <c r="D5616" s="19" t="s">
        <v>16139</v>
      </c>
      <c r="E5616" s="19" t="s">
        <v>16140</v>
      </c>
      <c r="F5616" s="19" t="s">
        <v>158</v>
      </c>
      <c r="G5616" s="19" t="s">
        <v>268</v>
      </c>
      <c r="H5616" s="19">
        <v>8</v>
      </c>
      <c r="I5616" s="19">
        <v>0</v>
      </c>
      <c r="J5616" s="20">
        <v>41344</v>
      </c>
      <c r="K5616" s="19" t="s">
        <v>1055</v>
      </c>
      <c r="L5616" s="34" t="s">
        <v>6406</v>
      </c>
    </row>
    <row r="5617" spans="1:12" ht="60.75" thickBot="1">
      <c r="A5617" s="18" t="s">
        <v>16138</v>
      </c>
      <c r="B5617" s="19">
        <v>2</v>
      </c>
      <c r="C5617" s="19">
        <v>1</v>
      </c>
      <c r="D5617" s="19" t="s">
        <v>16141</v>
      </c>
      <c r="E5617" s="19" t="s">
        <v>16142</v>
      </c>
      <c r="F5617" s="19" t="s">
        <v>1032</v>
      </c>
      <c r="G5617" s="19" t="s">
        <v>8790</v>
      </c>
      <c r="H5617" s="19"/>
      <c r="I5617" s="19"/>
      <c r="J5617" s="20">
        <v>41467</v>
      </c>
      <c r="K5617" s="19" t="s">
        <v>1055</v>
      </c>
      <c r="L5617" s="35">
        <v>1.4111111111111112</v>
      </c>
    </row>
    <row r="5618" spans="1:12" ht="60.75" thickBot="1">
      <c r="A5618" s="18" t="s">
        <v>16138</v>
      </c>
      <c r="B5618" s="19">
        <v>9</v>
      </c>
      <c r="C5618" s="19">
        <v>1</v>
      </c>
      <c r="D5618" s="19" t="s">
        <v>16143</v>
      </c>
      <c r="E5618" s="19" t="s">
        <v>16144</v>
      </c>
      <c r="F5618" s="19" t="s">
        <v>820</v>
      </c>
      <c r="G5618" s="19" t="s">
        <v>8790</v>
      </c>
      <c r="H5618" s="19"/>
      <c r="I5618" s="19"/>
      <c r="J5618" s="20">
        <v>41467</v>
      </c>
      <c r="K5618" s="19" t="s">
        <v>1055</v>
      </c>
      <c r="L5618" s="35">
        <v>1.4</v>
      </c>
    </row>
    <row r="5619" spans="1:12" ht="60.75" thickBot="1">
      <c r="A5619" s="18" t="s">
        <v>16145</v>
      </c>
      <c r="B5619" s="19">
        <v>1</v>
      </c>
      <c r="C5619" s="19">
        <v>22</v>
      </c>
      <c r="D5619" s="19" t="s">
        <v>9231</v>
      </c>
      <c r="E5619" s="19" t="s">
        <v>16146</v>
      </c>
      <c r="F5619" s="19" t="s">
        <v>11504</v>
      </c>
      <c r="G5619" s="19" t="s">
        <v>8479</v>
      </c>
      <c r="H5619" s="19">
        <v>38</v>
      </c>
      <c r="I5619" s="19">
        <v>1</v>
      </c>
      <c r="J5619" s="20">
        <v>41347</v>
      </c>
      <c r="K5619" s="19" t="s">
        <v>1055</v>
      </c>
      <c r="L5619" s="34" t="s">
        <v>1244</v>
      </c>
    </row>
    <row r="5620" spans="1:12" ht="60.75" thickBot="1">
      <c r="A5620" s="18" t="s">
        <v>16147</v>
      </c>
      <c r="B5620" s="19">
        <v>7</v>
      </c>
      <c r="C5620" s="19">
        <v>22</v>
      </c>
      <c r="D5620" s="19" t="s">
        <v>9231</v>
      </c>
      <c r="E5620" s="19" t="s">
        <v>16148</v>
      </c>
      <c r="F5620" s="19" t="s">
        <v>11504</v>
      </c>
      <c r="G5620" s="19" t="s">
        <v>8479</v>
      </c>
      <c r="H5620" s="19">
        <v>38</v>
      </c>
      <c r="I5620" s="19">
        <v>1</v>
      </c>
      <c r="J5620" s="20">
        <v>41347</v>
      </c>
      <c r="K5620" s="19" t="s">
        <v>1055</v>
      </c>
      <c r="L5620" s="34" t="s">
        <v>2917</v>
      </c>
    </row>
    <row r="5621" spans="1:12" ht="60.75" thickBot="1">
      <c r="A5621" s="18" t="s">
        <v>16149</v>
      </c>
      <c r="B5621" s="19">
        <v>2</v>
      </c>
      <c r="C5621" s="19">
        <v>22</v>
      </c>
      <c r="D5621" s="19" t="s">
        <v>9231</v>
      </c>
      <c r="E5621" s="19" t="s">
        <v>16150</v>
      </c>
      <c r="F5621" s="19" t="s">
        <v>11504</v>
      </c>
      <c r="G5621" s="19" t="s">
        <v>8479</v>
      </c>
      <c r="H5621" s="19">
        <v>38</v>
      </c>
      <c r="I5621" s="19">
        <v>1</v>
      </c>
      <c r="J5621" s="20">
        <v>41347</v>
      </c>
      <c r="K5621" s="19" t="s">
        <v>1055</v>
      </c>
      <c r="L5621" s="34" t="s">
        <v>3121</v>
      </c>
    </row>
    <row r="5622" spans="1:12" ht="60.75" thickBot="1">
      <c r="A5622" s="18" t="s">
        <v>16151</v>
      </c>
      <c r="B5622" s="19">
        <v>2</v>
      </c>
      <c r="C5622" s="19">
        <v>1</v>
      </c>
      <c r="D5622" s="19" t="s">
        <v>16152</v>
      </c>
      <c r="E5622" s="19" t="s">
        <v>16153</v>
      </c>
      <c r="F5622" s="19" t="s">
        <v>16154</v>
      </c>
      <c r="G5622" s="19" t="s">
        <v>3546</v>
      </c>
      <c r="H5622" s="19">
        <v>1</v>
      </c>
      <c r="I5622" s="19">
        <v>0</v>
      </c>
      <c r="J5622" s="20">
        <v>41346</v>
      </c>
      <c r="K5622" s="19" t="s">
        <v>1055</v>
      </c>
      <c r="L5622" s="34" t="s">
        <v>3431</v>
      </c>
    </row>
    <row r="5623" spans="1:12" ht="60.75" thickBot="1">
      <c r="A5623" s="18" t="s">
        <v>16155</v>
      </c>
      <c r="B5623" s="19">
        <v>48</v>
      </c>
      <c r="C5623" s="19">
        <v>4</v>
      </c>
      <c r="D5623" s="19" t="s">
        <v>16156</v>
      </c>
      <c r="E5623" s="19" t="s">
        <v>16157</v>
      </c>
      <c r="F5623" s="19" t="s">
        <v>273</v>
      </c>
      <c r="G5623" s="19" t="s">
        <v>12715</v>
      </c>
      <c r="H5623" s="19">
        <v>9</v>
      </c>
      <c r="I5623" s="19">
        <v>0</v>
      </c>
      <c r="J5623" s="20">
        <v>41354</v>
      </c>
      <c r="K5623" s="19" t="s">
        <v>1055</v>
      </c>
      <c r="L5623" s="34" t="s">
        <v>1676</v>
      </c>
    </row>
    <row r="5624" spans="1:12" ht="60.75" thickBot="1">
      <c r="A5624" s="18" t="s">
        <v>16158</v>
      </c>
      <c r="B5624" s="19">
        <v>28</v>
      </c>
      <c r="C5624" s="19">
        <v>19</v>
      </c>
      <c r="D5624" s="19" t="s">
        <v>16143</v>
      </c>
      <c r="E5624" s="19" t="s">
        <v>16159</v>
      </c>
      <c r="F5624" s="19" t="s">
        <v>16160</v>
      </c>
      <c r="G5624" s="19" t="s">
        <v>16161</v>
      </c>
      <c r="H5624" s="19">
        <v>8</v>
      </c>
      <c r="I5624" s="19">
        <v>0</v>
      </c>
      <c r="J5624" s="20">
        <v>41436</v>
      </c>
      <c r="K5624" s="19" t="s">
        <v>1055</v>
      </c>
      <c r="L5624" s="35">
        <v>1.4819444444444445</v>
      </c>
    </row>
    <row r="5625" spans="1:12" ht="60.75" thickBot="1">
      <c r="A5625" s="18" t="s">
        <v>16162</v>
      </c>
      <c r="B5625" s="19">
        <v>28</v>
      </c>
      <c r="C5625" s="19">
        <v>11</v>
      </c>
      <c r="D5625" s="19" t="s">
        <v>16163</v>
      </c>
      <c r="E5625" s="19" t="s">
        <v>200</v>
      </c>
      <c r="F5625" s="19" t="s">
        <v>122</v>
      </c>
      <c r="G5625" s="19" t="s">
        <v>101</v>
      </c>
      <c r="H5625" s="19">
        <v>12</v>
      </c>
      <c r="I5625" s="19">
        <v>1</v>
      </c>
      <c r="J5625" s="20">
        <v>41348</v>
      </c>
      <c r="K5625" s="19" t="s">
        <v>1055</v>
      </c>
      <c r="L5625" s="34" t="s">
        <v>1135</v>
      </c>
    </row>
    <row r="5626" spans="1:12" ht="60.75" thickBot="1">
      <c r="A5626" s="18" t="s">
        <v>16164</v>
      </c>
      <c r="B5626" s="19">
        <v>13</v>
      </c>
      <c r="C5626" s="19" t="s">
        <v>13977</v>
      </c>
      <c r="D5626" s="19" t="s">
        <v>16165</v>
      </c>
      <c r="E5626" s="19" t="s">
        <v>16166</v>
      </c>
      <c r="F5626" s="19" t="s">
        <v>420</v>
      </c>
      <c r="G5626" s="19" t="s">
        <v>14445</v>
      </c>
      <c r="H5626" s="19">
        <v>32</v>
      </c>
      <c r="I5626" s="19">
        <v>0</v>
      </c>
      <c r="J5626" s="20">
        <v>41339</v>
      </c>
      <c r="K5626" s="19" t="s">
        <v>1055</v>
      </c>
      <c r="L5626" s="34" t="s">
        <v>1760</v>
      </c>
    </row>
    <row r="5627" spans="1:12" ht="60.75" thickBot="1">
      <c r="A5627" s="18" t="s">
        <v>16167</v>
      </c>
      <c r="B5627" s="19">
        <v>20</v>
      </c>
      <c r="C5627" s="19">
        <v>9</v>
      </c>
      <c r="D5627" s="19" t="s">
        <v>535</v>
      </c>
      <c r="E5627" s="19" t="s">
        <v>536</v>
      </c>
      <c r="F5627" s="19" t="s">
        <v>537</v>
      </c>
      <c r="G5627" s="19" t="s">
        <v>71</v>
      </c>
      <c r="H5627" s="19">
        <v>77</v>
      </c>
      <c r="I5627" s="19" t="s">
        <v>16168</v>
      </c>
      <c r="J5627" s="20">
        <v>41549</v>
      </c>
      <c r="K5627" s="19" t="s">
        <v>1055</v>
      </c>
      <c r="L5627" s="35">
        <v>1.1125</v>
      </c>
    </row>
    <row r="5628" spans="1:12" ht="60.75" thickBot="1">
      <c r="A5628" s="18" t="s">
        <v>16169</v>
      </c>
      <c r="B5628" s="19">
        <v>18</v>
      </c>
      <c r="C5628" s="19" t="s">
        <v>4032</v>
      </c>
      <c r="D5628" s="19" t="s">
        <v>14889</v>
      </c>
      <c r="E5628" s="19" t="s">
        <v>16170</v>
      </c>
      <c r="F5628" s="19" t="s">
        <v>4354</v>
      </c>
      <c r="G5628" s="19" t="s">
        <v>15860</v>
      </c>
      <c r="H5628" s="19">
        <v>17</v>
      </c>
      <c r="I5628" s="19">
        <v>0</v>
      </c>
      <c r="J5628" s="20">
        <v>41341</v>
      </c>
      <c r="K5628" s="19" t="s">
        <v>1055</v>
      </c>
      <c r="L5628" s="34" t="s">
        <v>3296</v>
      </c>
    </row>
    <row r="5629" spans="1:12" ht="60.75" thickBot="1">
      <c r="A5629" s="18" t="s">
        <v>16171</v>
      </c>
      <c r="B5629" s="19">
        <v>6</v>
      </c>
      <c r="C5629" s="19" t="s">
        <v>13039</v>
      </c>
      <c r="D5629" s="19" t="s">
        <v>16172</v>
      </c>
      <c r="E5629" s="19" t="s">
        <v>16173</v>
      </c>
      <c r="F5629" s="19" t="s">
        <v>250</v>
      </c>
      <c r="G5629" s="19" t="s">
        <v>407</v>
      </c>
      <c r="H5629" s="19">
        <v>22</v>
      </c>
      <c r="I5629" s="19">
        <v>0</v>
      </c>
      <c r="J5629" s="20">
        <v>41345</v>
      </c>
      <c r="K5629" s="19" t="s">
        <v>1055</v>
      </c>
      <c r="L5629" s="34" t="s">
        <v>2119</v>
      </c>
    </row>
    <row r="5630" spans="1:12" ht="60.75" thickBot="1">
      <c r="A5630" s="18" t="s">
        <v>16174</v>
      </c>
      <c r="B5630" s="19">
        <v>36</v>
      </c>
      <c r="C5630" s="19" t="s">
        <v>4032</v>
      </c>
      <c r="D5630" s="19" t="s">
        <v>7954</v>
      </c>
      <c r="E5630" s="19" t="s">
        <v>16175</v>
      </c>
      <c r="F5630" s="19" t="s">
        <v>94</v>
      </c>
      <c r="G5630" s="19" t="s">
        <v>8911</v>
      </c>
      <c r="H5630" s="19">
        <v>9</v>
      </c>
      <c r="I5630" s="19">
        <v>0</v>
      </c>
      <c r="J5630" s="20">
        <v>41341</v>
      </c>
      <c r="K5630" s="19" t="s">
        <v>1055</v>
      </c>
      <c r="L5630" s="34" t="s">
        <v>747</v>
      </c>
    </row>
    <row r="5631" spans="1:12" ht="60.75" thickBot="1">
      <c r="A5631" s="18" t="s">
        <v>16176</v>
      </c>
      <c r="B5631" s="19">
        <v>16</v>
      </c>
      <c r="C5631" s="19" t="s">
        <v>4032</v>
      </c>
      <c r="D5631" s="19" t="s">
        <v>16177</v>
      </c>
      <c r="E5631" s="19" t="s">
        <v>16178</v>
      </c>
      <c r="F5631" s="19" t="s">
        <v>76</v>
      </c>
      <c r="G5631" s="19" t="s">
        <v>8911</v>
      </c>
      <c r="H5631" s="19">
        <v>22</v>
      </c>
      <c r="I5631" s="19">
        <v>0</v>
      </c>
      <c r="J5631" s="20">
        <v>41341</v>
      </c>
      <c r="K5631" s="19" t="s">
        <v>1055</v>
      </c>
      <c r="L5631" s="34" t="s">
        <v>1244</v>
      </c>
    </row>
    <row r="5632" spans="1:12" ht="60.75" thickBot="1">
      <c r="A5632" s="18" t="s">
        <v>16176</v>
      </c>
      <c r="B5632" s="19">
        <v>4</v>
      </c>
      <c r="C5632" s="19">
        <v>1</v>
      </c>
      <c r="D5632" s="19" t="s">
        <v>16179</v>
      </c>
      <c r="E5632" s="19" t="s">
        <v>16180</v>
      </c>
      <c r="F5632" s="19" t="s">
        <v>3399</v>
      </c>
      <c r="G5632" s="19" t="s">
        <v>8790</v>
      </c>
      <c r="H5632" s="19"/>
      <c r="I5632" s="19"/>
      <c r="J5632" s="20">
        <v>41467</v>
      </c>
      <c r="K5632" s="19" t="s">
        <v>1055</v>
      </c>
      <c r="L5632" s="35">
        <v>1.4083333333333334</v>
      </c>
    </row>
    <row r="5633" spans="1:12" ht="60.75" thickBot="1">
      <c r="A5633" s="18" t="s">
        <v>16181</v>
      </c>
      <c r="B5633" s="19">
        <v>24</v>
      </c>
      <c r="C5633" s="19">
        <v>20</v>
      </c>
      <c r="D5633" s="19" t="s">
        <v>16182</v>
      </c>
      <c r="E5633" s="19" t="s">
        <v>16183</v>
      </c>
      <c r="F5633" s="19" t="s">
        <v>2779</v>
      </c>
      <c r="G5633" s="19" t="s">
        <v>16184</v>
      </c>
      <c r="H5633" s="19">
        <v>6</v>
      </c>
      <c r="I5633" s="19">
        <v>0</v>
      </c>
      <c r="J5633" s="20">
        <v>41337</v>
      </c>
      <c r="K5633" s="19" t="s">
        <v>1055</v>
      </c>
      <c r="L5633" s="34" t="s">
        <v>260</v>
      </c>
    </row>
    <row r="5634" spans="1:12" ht="60.75" thickBot="1">
      <c r="A5634" s="18" t="s">
        <v>16185</v>
      </c>
      <c r="B5634" s="19">
        <v>4</v>
      </c>
      <c r="C5634" s="19" t="s">
        <v>4032</v>
      </c>
      <c r="D5634" s="19" t="s">
        <v>16186</v>
      </c>
      <c r="E5634" s="19" t="s">
        <v>16187</v>
      </c>
      <c r="F5634" s="19" t="s">
        <v>234</v>
      </c>
      <c r="G5634" s="19" t="s">
        <v>15860</v>
      </c>
      <c r="H5634" s="19">
        <v>22</v>
      </c>
      <c r="I5634" s="19">
        <v>0</v>
      </c>
      <c r="J5634" s="20">
        <v>41341</v>
      </c>
      <c r="K5634" s="19" t="s">
        <v>1055</v>
      </c>
      <c r="L5634" s="34" t="s">
        <v>2805</v>
      </c>
    </row>
    <row r="5635" spans="1:12" ht="60.75" thickBot="1">
      <c r="A5635" s="18" t="s">
        <v>16188</v>
      </c>
      <c r="B5635" s="19">
        <v>140</v>
      </c>
      <c r="C5635" s="19">
        <v>6</v>
      </c>
      <c r="D5635" s="19" t="s">
        <v>16189</v>
      </c>
      <c r="E5635" s="19" t="s">
        <v>16190</v>
      </c>
      <c r="F5635" s="19" t="s">
        <v>426</v>
      </c>
      <c r="G5635" s="19" t="s">
        <v>14544</v>
      </c>
      <c r="H5635" s="19">
        <v>6</v>
      </c>
      <c r="I5635" s="19">
        <v>0</v>
      </c>
      <c r="J5635" s="20">
        <v>41337</v>
      </c>
      <c r="K5635" s="19" t="s">
        <v>1055</v>
      </c>
      <c r="L5635" s="34" t="s">
        <v>1017</v>
      </c>
    </row>
    <row r="5636" spans="1:12" ht="60.75" thickBot="1">
      <c r="A5636" s="18" t="s">
        <v>16191</v>
      </c>
      <c r="B5636" s="19">
        <v>118</v>
      </c>
      <c r="C5636" s="19">
        <v>5</v>
      </c>
      <c r="D5636" s="19" t="s">
        <v>16189</v>
      </c>
      <c r="E5636" s="19" t="s">
        <v>16190</v>
      </c>
      <c r="F5636" s="19" t="s">
        <v>426</v>
      </c>
      <c r="G5636" s="19" t="s">
        <v>12191</v>
      </c>
      <c r="H5636" s="19">
        <v>3</v>
      </c>
      <c r="I5636" s="19">
        <v>0</v>
      </c>
      <c r="J5636" s="20">
        <v>41353</v>
      </c>
      <c r="K5636" s="19" t="s">
        <v>1055</v>
      </c>
      <c r="L5636" s="34" t="s">
        <v>3419</v>
      </c>
    </row>
    <row r="5637" spans="1:12" ht="60.75" thickBot="1">
      <c r="A5637" s="18" t="s">
        <v>16192</v>
      </c>
      <c r="B5637" s="19">
        <v>51</v>
      </c>
      <c r="C5637" s="19">
        <v>20</v>
      </c>
      <c r="D5637" s="19" t="s">
        <v>16058</v>
      </c>
      <c r="E5637" s="19" t="s">
        <v>16193</v>
      </c>
      <c r="F5637" s="19" t="s">
        <v>278</v>
      </c>
      <c r="G5637" s="19" t="s">
        <v>14026</v>
      </c>
      <c r="H5637" s="19">
        <v>4</v>
      </c>
      <c r="I5637" s="19">
        <v>0</v>
      </c>
      <c r="J5637" s="20">
        <v>41337</v>
      </c>
      <c r="K5637" s="19" t="s">
        <v>1055</v>
      </c>
      <c r="L5637" s="34" t="s">
        <v>2599</v>
      </c>
    </row>
    <row r="5638" spans="1:12" ht="60.75" thickBot="1">
      <c r="A5638" s="18" t="s">
        <v>16194</v>
      </c>
      <c r="B5638" s="19">
        <v>51</v>
      </c>
      <c r="C5638" s="19">
        <v>21</v>
      </c>
      <c r="D5638" s="19" t="s">
        <v>16195</v>
      </c>
      <c r="E5638" s="19" t="s">
        <v>16196</v>
      </c>
      <c r="F5638" s="19" t="s">
        <v>273</v>
      </c>
      <c r="G5638" s="19" t="s">
        <v>11914</v>
      </c>
      <c r="H5638" s="19">
        <v>12</v>
      </c>
      <c r="I5638" s="19">
        <v>0</v>
      </c>
      <c r="J5638" s="20">
        <v>41347</v>
      </c>
      <c r="K5638" s="19" t="s">
        <v>1055</v>
      </c>
      <c r="L5638" s="34" t="s">
        <v>871</v>
      </c>
    </row>
    <row r="5639" spans="1:12" ht="60.75" thickBot="1">
      <c r="A5639" s="18" t="s">
        <v>16197</v>
      </c>
      <c r="B5639" s="19">
        <v>15</v>
      </c>
      <c r="C5639" s="19" t="s">
        <v>13977</v>
      </c>
      <c r="D5639" s="19" t="s">
        <v>12635</v>
      </c>
      <c r="E5639" s="19" t="s">
        <v>12636</v>
      </c>
      <c r="F5639" s="19" t="s">
        <v>129</v>
      </c>
      <c r="G5639" s="19" t="s">
        <v>1959</v>
      </c>
      <c r="H5639" s="19">
        <v>58</v>
      </c>
      <c r="I5639" s="19" t="s">
        <v>16198</v>
      </c>
      <c r="J5639" s="20">
        <v>41339</v>
      </c>
      <c r="K5639" s="19" t="s">
        <v>1055</v>
      </c>
      <c r="L5639" s="34" t="s">
        <v>3490</v>
      </c>
    </row>
    <row r="5640" spans="1:12" ht="60.75" thickBot="1">
      <c r="A5640" s="18" t="s">
        <v>16199</v>
      </c>
      <c r="B5640" s="19">
        <v>2</v>
      </c>
      <c r="C5640" s="19" t="s">
        <v>10247</v>
      </c>
      <c r="D5640" s="19" t="s">
        <v>16200</v>
      </c>
      <c r="E5640" s="19" t="s">
        <v>16201</v>
      </c>
      <c r="F5640" s="19" t="s">
        <v>129</v>
      </c>
      <c r="G5640" s="19" t="s">
        <v>16202</v>
      </c>
      <c r="H5640" s="19">
        <v>26</v>
      </c>
      <c r="I5640" s="19">
        <v>0</v>
      </c>
      <c r="J5640" s="20">
        <v>41339</v>
      </c>
      <c r="K5640" s="19" t="s">
        <v>1055</v>
      </c>
      <c r="L5640" s="34" t="s">
        <v>932</v>
      </c>
    </row>
    <row r="5641" spans="1:12" ht="60.75" thickBot="1">
      <c r="A5641" s="18" t="s">
        <v>16203</v>
      </c>
      <c r="B5641" s="19">
        <v>13</v>
      </c>
      <c r="C5641" s="19" t="s">
        <v>10247</v>
      </c>
      <c r="D5641" s="19" t="s">
        <v>4725</v>
      </c>
      <c r="E5641" s="19" t="s">
        <v>16204</v>
      </c>
      <c r="F5641" s="19" t="s">
        <v>129</v>
      </c>
      <c r="G5641" s="19" t="s">
        <v>16205</v>
      </c>
      <c r="H5641" s="19">
        <v>25</v>
      </c>
      <c r="I5641" s="19">
        <v>0</v>
      </c>
      <c r="J5641" s="20">
        <v>41339</v>
      </c>
      <c r="K5641" s="19" t="s">
        <v>1055</v>
      </c>
      <c r="L5641" s="34" t="s">
        <v>821</v>
      </c>
    </row>
    <row r="5642" spans="1:12" ht="60.75" thickBot="1">
      <c r="A5642" s="18" t="s">
        <v>16206</v>
      </c>
      <c r="B5642" s="19">
        <v>12</v>
      </c>
      <c r="C5642" s="19">
        <v>2</v>
      </c>
      <c r="D5642" s="19" t="s">
        <v>16207</v>
      </c>
      <c r="E5642" s="19" t="s">
        <v>16208</v>
      </c>
      <c r="F5642" s="19" t="s">
        <v>129</v>
      </c>
      <c r="G5642" s="19" t="s">
        <v>14031</v>
      </c>
      <c r="H5642" s="19">
        <v>7</v>
      </c>
      <c r="I5642" s="19">
        <v>0</v>
      </c>
      <c r="J5642" s="20">
        <v>41337</v>
      </c>
      <c r="K5642" s="19" t="s">
        <v>1055</v>
      </c>
      <c r="L5642" s="34" t="s">
        <v>1369</v>
      </c>
    </row>
    <row r="5643" spans="1:12" ht="60.75" thickBot="1">
      <c r="A5643" s="18" t="s">
        <v>16209</v>
      </c>
      <c r="B5643" s="19">
        <v>8</v>
      </c>
      <c r="C5643" s="19">
        <v>1</v>
      </c>
      <c r="D5643" s="19" t="s">
        <v>16210</v>
      </c>
      <c r="E5643" s="19" t="s">
        <v>16211</v>
      </c>
      <c r="F5643" s="19" t="s">
        <v>111</v>
      </c>
      <c r="G5643" s="19" t="s">
        <v>8790</v>
      </c>
      <c r="H5643" s="19"/>
      <c r="I5643" s="19"/>
      <c r="J5643" s="20">
        <v>41467</v>
      </c>
      <c r="K5643" s="19" t="s">
        <v>1055</v>
      </c>
      <c r="L5643" s="35">
        <v>1.4027777777777777</v>
      </c>
    </row>
    <row r="5644" spans="1:12" ht="60.75" thickBot="1">
      <c r="A5644" s="18" t="s">
        <v>16212</v>
      </c>
      <c r="B5644" s="19">
        <v>5</v>
      </c>
      <c r="C5644" s="19" t="s">
        <v>10247</v>
      </c>
      <c r="D5644" s="19" t="s">
        <v>16213</v>
      </c>
      <c r="E5644" s="19" t="s">
        <v>16214</v>
      </c>
      <c r="F5644" s="19" t="s">
        <v>1143</v>
      </c>
      <c r="G5644" s="19" t="s">
        <v>16215</v>
      </c>
      <c r="H5644" s="19">
        <v>37</v>
      </c>
      <c r="I5644" s="19">
        <v>0</v>
      </c>
      <c r="J5644" s="20">
        <v>41339</v>
      </c>
      <c r="K5644" s="19" t="s">
        <v>1055</v>
      </c>
      <c r="L5644" s="34" t="s">
        <v>1083</v>
      </c>
    </row>
    <row r="5645" spans="1:12" ht="60.75" thickBot="1">
      <c r="A5645" s="18" t="s">
        <v>16216</v>
      </c>
      <c r="B5645" s="19">
        <v>5</v>
      </c>
      <c r="C5645" s="19" t="s">
        <v>13039</v>
      </c>
      <c r="D5645" s="19" t="s">
        <v>16217</v>
      </c>
      <c r="E5645" s="19" t="s">
        <v>16218</v>
      </c>
      <c r="F5645" s="19" t="s">
        <v>1032</v>
      </c>
      <c r="G5645" s="19" t="s">
        <v>13042</v>
      </c>
      <c r="H5645" s="19">
        <v>23</v>
      </c>
      <c r="I5645" s="19">
        <v>0</v>
      </c>
      <c r="J5645" s="20">
        <v>41345</v>
      </c>
      <c r="K5645" s="19" t="s">
        <v>1055</v>
      </c>
      <c r="L5645" s="34" t="s">
        <v>946</v>
      </c>
    </row>
    <row r="5646" spans="1:12" ht="60.75" thickBot="1">
      <c r="A5646" s="18" t="s">
        <v>16219</v>
      </c>
      <c r="B5646" s="19">
        <v>6</v>
      </c>
      <c r="C5646" s="19" t="s">
        <v>10247</v>
      </c>
      <c r="D5646" s="19" t="s">
        <v>15435</v>
      </c>
      <c r="E5646" s="19" t="s">
        <v>15436</v>
      </c>
      <c r="F5646" s="19" t="s">
        <v>2038</v>
      </c>
      <c r="G5646" s="19" t="s">
        <v>16220</v>
      </c>
      <c r="H5646" s="19">
        <v>81</v>
      </c>
      <c r="I5646" s="19">
        <v>2</v>
      </c>
      <c r="J5646" s="20">
        <v>41339</v>
      </c>
      <c r="K5646" s="19" t="s">
        <v>1055</v>
      </c>
      <c r="L5646" s="34" t="s">
        <v>1237</v>
      </c>
    </row>
    <row r="5647" spans="1:12" ht="60.75" thickBot="1">
      <c r="A5647" s="18" t="s">
        <v>16221</v>
      </c>
      <c r="B5647" s="19">
        <v>116</v>
      </c>
      <c r="C5647" s="19">
        <v>5</v>
      </c>
      <c r="D5647" s="19" t="s">
        <v>15435</v>
      </c>
      <c r="E5647" s="19" t="s">
        <v>15436</v>
      </c>
      <c r="F5647" s="19" t="s">
        <v>2038</v>
      </c>
      <c r="G5647" s="19" t="s">
        <v>12666</v>
      </c>
      <c r="H5647" s="19">
        <v>4</v>
      </c>
      <c r="I5647" s="19">
        <v>0</v>
      </c>
      <c r="J5647" s="20">
        <v>41353</v>
      </c>
      <c r="K5647" s="19" t="s">
        <v>1055</v>
      </c>
      <c r="L5647" s="34" t="s">
        <v>3547</v>
      </c>
    </row>
    <row r="5648" spans="1:12" ht="60.75" thickBot="1">
      <c r="A5648" s="18" t="s">
        <v>16222</v>
      </c>
      <c r="B5648" s="19">
        <v>18</v>
      </c>
      <c r="C5648" s="19" t="s">
        <v>14124</v>
      </c>
      <c r="D5648" s="19" t="s">
        <v>16223</v>
      </c>
      <c r="E5648" s="19" t="s">
        <v>16224</v>
      </c>
      <c r="F5648" s="19" t="s">
        <v>2097</v>
      </c>
      <c r="G5648" s="19" t="s">
        <v>268</v>
      </c>
      <c r="H5648" s="19">
        <v>20</v>
      </c>
      <c r="I5648" s="19">
        <v>0</v>
      </c>
      <c r="J5648" s="20">
        <v>41341</v>
      </c>
      <c r="K5648" s="19" t="s">
        <v>1055</v>
      </c>
      <c r="L5648" s="34" t="s">
        <v>437</v>
      </c>
    </row>
    <row r="5649" spans="1:12" ht="75.75" thickBot="1">
      <c r="A5649" s="18" t="s">
        <v>16225</v>
      </c>
      <c r="B5649" s="19">
        <v>12</v>
      </c>
      <c r="C5649" s="19" t="s">
        <v>10247</v>
      </c>
      <c r="D5649" s="19" t="s">
        <v>16226</v>
      </c>
      <c r="E5649" s="19" t="s">
        <v>15909</v>
      </c>
      <c r="F5649" s="19" t="s">
        <v>848</v>
      </c>
      <c r="G5649" s="19" t="s">
        <v>16227</v>
      </c>
      <c r="H5649" s="19">
        <v>44</v>
      </c>
      <c r="I5649" s="19">
        <v>2</v>
      </c>
      <c r="J5649" s="20">
        <v>41339</v>
      </c>
      <c r="K5649" s="19" t="s">
        <v>1055</v>
      </c>
      <c r="L5649" s="34" t="s">
        <v>2105</v>
      </c>
    </row>
    <row r="5650" spans="1:12" ht="60.75" thickBot="1">
      <c r="A5650" s="18" t="s">
        <v>16228</v>
      </c>
      <c r="B5650" s="19">
        <v>19</v>
      </c>
      <c r="C5650" s="19" t="s">
        <v>14124</v>
      </c>
      <c r="D5650" s="19" t="s">
        <v>16229</v>
      </c>
      <c r="E5650" s="19" t="s">
        <v>16230</v>
      </c>
      <c r="F5650" s="19" t="s">
        <v>129</v>
      </c>
      <c r="G5650" s="19" t="s">
        <v>13042</v>
      </c>
      <c r="H5650" s="19">
        <v>22</v>
      </c>
      <c r="I5650" s="19">
        <v>0</v>
      </c>
      <c r="J5650" s="20">
        <v>41341</v>
      </c>
      <c r="K5650" s="19" t="s">
        <v>1055</v>
      </c>
      <c r="L5650" s="34" t="s">
        <v>2147</v>
      </c>
    </row>
    <row r="5651" spans="1:12" ht="60.75" thickBot="1">
      <c r="A5651" s="18" t="s">
        <v>16231</v>
      </c>
      <c r="B5651" s="19">
        <v>3</v>
      </c>
      <c r="C5651" s="19">
        <v>22</v>
      </c>
      <c r="D5651" s="19" t="s">
        <v>5463</v>
      </c>
      <c r="E5651" s="19" t="s">
        <v>5464</v>
      </c>
      <c r="F5651" s="19" t="s">
        <v>1214</v>
      </c>
      <c r="G5651" s="19" t="s">
        <v>8479</v>
      </c>
      <c r="H5651" s="19">
        <v>12</v>
      </c>
      <c r="I5651" s="19">
        <v>1</v>
      </c>
      <c r="J5651" s="20">
        <v>41347</v>
      </c>
      <c r="K5651" s="19" t="s">
        <v>1055</v>
      </c>
      <c r="L5651" s="34" t="s">
        <v>1307</v>
      </c>
    </row>
    <row r="5652" spans="1:12" ht="60.75" thickBot="1">
      <c r="A5652" s="18" t="s">
        <v>16232</v>
      </c>
      <c r="B5652" s="19">
        <v>17</v>
      </c>
      <c r="C5652" s="19" t="s">
        <v>16233</v>
      </c>
      <c r="D5652" s="19" t="s">
        <v>16234</v>
      </c>
      <c r="E5652" s="19" t="s">
        <v>16235</v>
      </c>
      <c r="F5652" s="19" t="s">
        <v>530</v>
      </c>
      <c r="G5652" s="19" t="s">
        <v>13042</v>
      </c>
      <c r="H5652" s="19">
        <v>50</v>
      </c>
      <c r="I5652" s="19">
        <v>0</v>
      </c>
      <c r="J5652" s="20">
        <v>41341</v>
      </c>
      <c r="K5652" s="19" t="s">
        <v>1055</v>
      </c>
      <c r="L5652" s="34" t="s">
        <v>807</v>
      </c>
    </row>
    <row r="5653" spans="1:12" ht="60.75" thickBot="1">
      <c r="A5653" s="18" t="s">
        <v>16236</v>
      </c>
      <c r="B5653" s="19">
        <v>6</v>
      </c>
      <c r="C5653" s="19">
        <v>1</v>
      </c>
      <c r="D5653" s="19" t="s">
        <v>16237</v>
      </c>
      <c r="E5653" s="19" t="s">
        <v>4922</v>
      </c>
      <c r="F5653" s="19" t="s">
        <v>480</v>
      </c>
      <c r="G5653" s="19" t="s">
        <v>1087</v>
      </c>
      <c r="H5653" s="19">
        <v>10</v>
      </c>
      <c r="I5653" s="19">
        <v>0</v>
      </c>
      <c r="J5653" s="20">
        <v>41346</v>
      </c>
      <c r="K5653" s="19" t="s">
        <v>1055</v>
      </c>
      <c r="L5653" s="34" t="s">
        <v>293</v>
      </c>
    </row>
    <row r="5654" spans="1:12" ht="60.75" thickBot="1">
      <c r="A5654" s="18" t="s">
        <v>16238</v>
      </c>
      <c r="B5654" s="19">
        <v>27</v>
      </c>
      <c r="C5654" s="19" t="s">
        <v>13039</v>
      </c>
      <c r="D5654" s="19" t="s">
        <v>2272</v>
      </c>
      <c r="E5654" s="19" t="s">
        <v>16239</v>
      </c>
      <c r="F5654" s="19" t="s">
        <v>2537</v>
      </c>
      <c r="G5654" s="19" t="s">
        <v>13042</v>
      </c>
      <c r="H5654" s="19">
        <v>219</v>
      </c>
      <c r="I5654" s="19">
        <v>0</v>
      </c>
      <c r="J5654" s="20">
        <v>41344</v>
      </c>
      <c r="K5654" s="19" t="s">
        <v>1055</v>
      </c>
      <c r="L5654" s="34" t="s">
        <v>2430</v>
      </c>
    </row>
    <row r="5655" spans="1:12" ht="60.75" thickBot="1">
      <c r="A5655" s="18" t="s">
        <v>16240</v>
      </c>
      <c r="B5655" s="19">
        <v>1</v>
      </c>
      <c r="C5655" s="19" t="s">
        <v>15208</v>
      </c>
      <c r="D5655" s="19" t="s">
        <v>10195</v>
      </c>
      <c r="E5655" s="19" t="s">
        <v>16241</v>
      </c>
      <c r="F5655" s="19" t="s">
        <v>1298</v>
      </c>
      <c r="G5655" s="19" t="s">
        <v>16242</v>
      </c>
      <c r="H5655" s="19">
        <v>154</v>
      </c>
      <c r="I5655" s="19">
        <v>12</v>
      </c>
      <c r="J5655" s="20">
        <v>41339</v>
      </c>
      <c r="K5655" s="19" t="s">
        <v>1055</v>
      </c>
      <c r="L5655" s="34" t="s">
        <v>383</v>
      </c>
    </row>
    <row r="5656" spans="1:12" ht="60.75" thickBot="1">
      <c r="A5656" s="18" t="s">
        <v>16243</v>
      </c>
      <c r="B5656" s="19">
        <v>144</v>
      </c>
      <c r="C5656" s="19">
        <v>6</v>
      </c>
      <c r="D5656" s="19" t="s">
        <v>16244</v>
      </c>
      <c r="E5656" s="19" t="s">
        <v>16245</v>
      </c>
      <c r="F5656" s="19" t="s">
        <v>1139</v>
      </c>
      <c r="G5656" s="19" t="s">
        <v>15617</v>
      </c>
      <c r="H5656" s="19">
        <v>4</v>
      </c>
      <c r="I5656" s="19">
        <v>0</v>
      </c>
      <c r="J5656" s="20">
        <v>41337</v>
      </c>
      <c r="K5656" s="19" t="s">
        <v>1055</v>
      </c>
      <c r="L5656" s="34" t="s">
        <v>1452</v>
      </c>
    </row>
    <row r="5657" spans="1:12" ht="60.75" thickBot="1">
      <c r="A5657" s="18" t="s">
        <v>16246</v>
      </c>
      <c r="B5657" s="19">
        <v>2</v>
      </c>
      <c r="C5657" s="19" t="s">
        <v>4032</v>
      </c>
      <c r="D5657" s="19" t="s">
        <v>5078</v>
      </c>
      <c r="E5657" s="19" t="s">
        <v>16247</v>
      </c>
      <c r="F5657" s="19" t="s">
        <v>16248</v>
      </c>
      <c r="G5657" s="19" t="s">
        <v>268</v>
      </c>
      <c r="H5657" s="19">
        <v>29</v>
      </c>
      <c r="I5657" s="19">
        <v>0</v>
      </c>
      <c r="J5657" s="20">
        <v>41341</v>
      </c>
      <c r="K5657" s="19" t="s">
        <v>1055</v>
      </c>
      <c r="L5657" s="34" t="s">
        <v>207</v>
      </c>
    </row>
    <row r="5658" spans="1:12" ht="60.75" thickBot="1">
      <c r="A5658" s="18" t="s">
        <v>16249</v>
      </c>
      <c r="B5658" s="19">
        <v>9</v>
      </c>
      <c r="C5658" s="19">
        <v>8</v>
      </c>
      <c r="D5658" s="19" t="s">
        <v>16250</v>
      </c>
      <c r="E5658" s="19" t="s">
        <v>16251</v>
      </c>
      <c r="F5658" s="19" t="s">
        <v>297</v>
      </c>
      <c r="G5658" s="19" t="s">
        <v>1054</v>
      </c>
      <c r="H5658" s="19">
        <v>5</v>
      </c>
      <c r="I5658" s="19">
        <v>0</v>
      </c>
      <c r="J5658" s="20">
        <v>41354</v>
      </c>
      <c r="K5658" s="19" t="s">
        <v>1055</v>
      </c>
      <c r="L5658" s="34" t="s">
        <v>422</v>
      </c>
    </row>
    <row r="5659" spans="1:12" ht="60.75" thickBot="1">
      <c r="A5659" s="18" t="s">
        <v>16252</v>
      </c>
      <c r="B5659" s="19">
        <v>39</v>
      </c>
      <c r="C5659" s="19">
        <v>21</v>
      </c>
      <c r="D5659" s="19" t="s">
        <v>16253</v>
      </c>
      <c r="E5659" s="19" t="s">
        <v>6890</v>
      </c>
      <c r="F5659" s="19" t="s">
        <v>472</v>
      </c>
      <c r="G5659" s="19" t="s">
        <v>11914</v>
      </c>
      <c r="H5659" s="19">
        <v>5</v>
      </c>
      <c r="I5659" s="19">
        <v>0</v>
      </c>
      <c r="J5659" s="20">
        <v>41347</v>
      </c>
      <c r="K5659" s="19" t="s">
        <v>1055</v>
      </c>
      <c r="L5659" s="34" t="s">
        <v>40</v>
      </c>
    </row>
    <row r="5660" spans="1:12" ht="60.75" thickBot="1">
      <c r="A5660" s="18" t="s">
        <v>16254</v>
      </c>
      <c r="B5660" s="19">
        <v>146</v>
      </c>
      <c r="C5660" s="19">
        <v>6</v>
      </c>
      <c r="D5660" s="19" t="s">
        <v>16255</v>
      </c>
      <c r="E5660" s="19" t="s">
        <v>16256</v>
      </c>
      <c r="F5660" s="19" t="s">
        <v>129</v>
      </c>
      <c r="G5660" s="19" t="s">
        <v>15617</v>
      </c>
      <c r="H5660" s="19">
        <v>9</v>
      </c>
      <c r="I5660" s="19">
        <v>0</v>
      </c>
      <c r="J5660" s="20">
        <v>41337</v>
      </c>
      <c r="K5660" s="19" t="s">
        <v>1055</v>
      </c>
      <c r="L5660" s="34" t="s">
        <v>1182</v>
      </c>
    </row>
    <row r="5661" spans="1:12" ht="60.75" thickBot="1">
      <c r="A5661" s="18" t="s">
        <v>16257</v>
      </c>
      <c r="B5661" s="19">
        <v>103</v>
      </c>
      <c r="C5661" s="19">
        <v>5</v>
      </c>
      <c r="D5661" s="19" t="s">
        <v>16255</v>
      </c>
      <c r="E5661" s="19" t="s">
        <v>16256</v>
      </c>
      <c r="F5661" s="19" t="s">
        <v>129</v>
      </c>
      <c r="G5661" s="19" t="s">
        <v>11952</v>
      </c>
      <c r="H5661" s="19">
        <v>2</v>
      </c>
      <c r="I5661" s="19">
        <v>0</v>
      </c>
      <c r="J5661" s="20">
        <v>41348</v>
      </c>
      <c r="K5661" s="19" t="s">
        <v>1055</v>
      </c>
      <c r="L5661" s="34" t="s">
        <v>1867</v>
      </c>
    </row>
    <row r="5662" spans="1:12" ht="60.75" thickBot="1">
      <c r="A5662" s="18" t="s">
        <v>16258</v>
      </c>
      <c r="B5662" s="19">
        <v>145</v>
      </c>
      <c r="C5662" s="19">
        <v>6</v>
      </c>
      <c r="D5662" s="19" t="s">
        <v>16259</v>
      </c>
      <c r="E5662" s="19" t="s">
        <v>16260</v>
      </c>
      <c r="F5662" s="19" t="s">
        <v>225</v>
      </c>
      <c r="G5662" s="19" t="s">
        <v>15617</v>
      </c>
      <c r="H5662" s="19">
        <v>3</v>
      </c>
      <c r="I5662" s="19">
        <v>0</v>
      </c>
      <c r="J5662" s="20">
        <v>41337</v>
      </c>
      <c r="K5662" s="19" t="s">
        <v>1055</v>
      </c>
      <c r="L5662" s="34" t="s">
        <v>1255</v>
      </c>
    </row>
    <row r="5663" spans="1:12" ht="60.75" thickBot="1">
      <c r="A5663" s="18" t="s">
        <v>16261</v>
      </c>
      <c r="B5663" s="19">
        <v>3</v>
      </c>
      <c r="C5663" s="19" t="s">
        <v>10247</v>
      </c>
      <c r="D5663" s="19" t="s">
        <v>9231</v>
      </c>
      <c r="E5663" s="19" t="s">
        <v>16262</v>
      </c>
      <c r="F5663" s="19" t="s">
        <v>11504</v>
      </c>
      <c r="G5663" s="19" t="s">
        <v>1480</v>
      </c>
      <c r="H5663" s="19">
        <v>70</v>
      </c>
      <c r="I5663" s="19">
        <v>2</v>
      </c>
      <c r="J5663" s="20">
        <v>41339</v>
      </c>
      <c r="K5663" s="19" t="s">
        <v>1055</v>
      </c>
      <c r="L5663" s="34" t="s">
        <v>2761</v>
      </c>
    </row>
    <row r="5664" spans="1:12" ht="60.75" thickBot="1">
      <c r="A5664" s="18" t="s">
        <v>16263</v>
      </c>
      <c r="B5664" s="19">
        <v>19</v>
      </c>
      <c r="C5664" s="19">
        <v>1</v>
      </c>
      <c r="D5664" s="19" t="s">
        <v>16264</v>
      </c>
      <c r="E5664" s="19" t="s">
        <v>16265</v>
      </c>
      <c r="F5664" s="19" t="s">
        <v>647</v>
      </c>
      <c r="G5664" s="19" t="s">
        <v>14524</v>
      </c>
      <c r="H5664" s="19">
        <v>7</v>
      </c>
      <c r="I5664" s="19">
        <v>0</v>
      </c>
      <c r="J5664" s="20">
        <v>41345</v>
      </c>
      <c r="K5664" s="19" t="s">
        <v>1055</v>
      </c>
      <c r="L5664" s="34" t="s">
        <v>1760</v>
      </c>
    </row>
    <row r="5665" spans="1:12" ht="60.75" thickBot="1">
      <c r="A5665" s="18" t="s">
        <v>16266</v>
      </c>
      <c r="B5665" s="19">
        <v>150</v>
      </c>
      <c r="C5665" s="19">
        <v>6</v>
      </c>
      <c r="D5665" s="19" t="s">
        <v>16267</v>
      </c>
      <c r="E5665" s="19" t="s">
        <v>16268</v>
      </c>
      <c r="F5665" s="19" t="s">
        <v>480</v>
      </c>
      <c r="G5665" s="19" t="s">
        <v>15617</v>
      </c>
      <c r="H5665" s="19">
        <v>4</v>
      </c>
      <c r="I5665" s="19">
        <v>0</v>
      </c>
      <c r="J5665" s="20">
        <v>41337</v>
      </c>
      <c r="K5665" s="19" t="s">
        <v>1055</v>
      </c>
      <c r="L5665" s="34" t="s">
        <v>4259</v>
      </c>
    </row>
    <row r="5666" spans="1:12" ht="60.75" thickBot="1">
      <c r="A5666" s="18" t="s">
        <v>16269</v>
      </c>
      <c r="B5666" s="19">
        <v>76</v>
      </c>
      <c r="C5666" s="19">
        <v>7</v>
      </c>
      <c r="D5666" s="19" t="s">
        <v>5783</v>
      </c>
      <c r="E5666" s="19" t="s">
        <v>5784</v>
      </c>
      <c r="F5666" s="19" t="s">
        <v>4073</v>
      </c>
      <c r="G5666" s="19" t="s">
        <v>11954</v>
      </c>
      <c r="H5666" s="19">
        <v>5</v>
      </c>
      <c r="I5666" s="19">
        <v>0</v>
      </c>
      <c r="J5666" s="20">
        <v>41353</v>
      </c>
      <c r="K5666" s="19" t="s">
        <v>1055</v>
      </c>
      <c r="L5666" s="34" t="s">
        <v>1311</v>
      </c>
    </row>
    <row r="5667" spans="1:12" ht="60.75" thickBot="1">
      <c r="A5667" s="18" t="s">
        <v>16270</v>
      </c>
      <c r="B5667" s="19">
        <v>1</v>
      </c>
      <c r="C5667" s="19" t="s">
        <v>10247</v>
      </c>
      <c r="D5667" s="19" t="s">
        <v>14889</v>
      </c>
      <c r="E5667" s="19" t="s">
        <v>16271</v>
      </c>
      <c r="F5667" s="19" t="s">
        <v>4354</v>
      </c>
      <c r="G5667" s="19" t="s">
        <v>45</v>
      </c>
      <c r="H5667" s="19">
        <v>22</v>
      </c>
      <c r="I5667" s="19">
        <v>1</v>
      </c>
      <c r="J5667" s="20">
        <v>41339</v>
      </c>
      <c r="K5667" s="19" t="s">
        <v>1055</v>
      </c>
      <c r="L5667" s="34" t="s">
        <v>884</v>
      </c>
    </row>
    <row r="5668" spans="1:12" ht="60.75" thickBot="1">
      <c r="A5668" s="18" t="s">
        <v>16272</v>
      </c>
      <c r="B5668" s="19">
        <v>5</v>
      </c>
      <c r="C5668" s="19">
        <v>1</v>
      </c>
      <c r="D5668" s="19" t="s">
        <v>16273</v>
      </c>
      <c r="E5668" s="19" t="s">
        <v>16274</v>
      </c>
      <c r="F5668" s="19" t="s">
        <v>16275</v>
      </c>
      <c r="G5668" s="19" t="s">
        <v>3546</v>
      </c>
      <c r="H5668" s="19">
        <v>3</v>
      </c>
      <c r="I5668" s="19">
        <v>0</v>
      </c>
      <c r="J5668" s="20">
        <v>41346</v>
      </c>
      <c r="K5668" s="19" t="s">
        <v>1055</v>
      </c>
      <c r="L5668" s="34" t="s">
        <v>163</v>
      </c>
    </row>
    <row r="5669" spans="1:12" ht="60.75" thickBot="1">
      <c r="A5669" s="18" t="s">
        <v>16276</v>
      </c>
      <c r="B5669" s="19">
        <v>20</v>
      </c>
      <c r="C5669" s="19">
        <v>1</v>
      </c>
      <c r="D5669" s="19" t="s">
        <v>16277</v>
      </c>
      <c r="E5669" s="19" t="s">
        <v>16278</v>
      </c>
      <c r="F5669" s="19" t="s">
        <v>496</v>
      </c>
      <c r="G5669" s="19" t="s">
        <v>14524</v>
      </c>
      <c r="H5669" s="19">
        <v>1</v>
      </c>
      <c r="I5669" s="19">
        <v>0</v>
      </c>
      <c r="J5669" s="20">
        <v>41345</v>
      </c>
      <c r="K5669" s="19" t="s">
        <v>1055</v>
      </c>
      <c r="L5669" s="34" t="s">
        <v>1369</v>
      </c>
    </row>
    <row r="5670" spans="1:12" ht="60.75" thickBot="1">
      <c r="A5670" s="18" t="s">
        <v>16279</v>
      </c>
      <c r="B5670" s="19">
        <v>25</v>
      </c>
      <c r="C5670" s="19" t="s">
        <v>4032</v>
      </c>
      <c r="D5670" s="19" t="s">
        <v>16280</v>
      </c>
      <c r="E5670" s="19" t="s">
        <v>16281</v>
      </c>
      <c r="F5670" s="19" t="s">
        <v>16282</v>
      </c>
      <c r="G5670" s="19" t="s">
        <v>8911</v>
      </c>
      <c r="H5670" s="19">
        <v>9</v>
      </c>
      <c r="I5670" s="19">
        <v>0</v>
      </c>
      <c r="J5670" s="20">
        <v>41341</v>
      </c>
      <c r="K5670" s="19" t="s">
        <v>1055</v>
      </c>
      <c r="L5670" s="34" t="s">
        <v>2884</v>
      </c>
    </row>
    <row r="5671" spans="1:12" ht="60.75" thickBot="1">
      <c r="A5671" s="18" t="s">
        <v>16283</v>
      </c>
      <c r="B5671" s="19">
        <v>4</v>
      </c>
      <c r="C5671" s="19">
        <v>1</v>
      </c>
      <c r="D5671" s="19" t="s">
        <v>14681</v>
      </c>
      <c r="E5671" s="19" t="s">
        <v>16284</v>
      </c>
      <c r="F5671" s="19" t="s">
        <v>350</v>
      </c>
      <c r="G5671" s="19" t="s">
        <v>16285</v>
      </c>
      <c r="H5671" s="19">
        <v>7</v>
      </c>
      <c r="I5671" s="19">
        <v>0</v>
      </c>
      <c r="J5671" s="20">
        <v>41346</v>
      </c>
      <c r="K5671" s="19" t="s">
        <v>1055</v>
      </c>
      <c r="L5671" s="34" t="s">
        <v>2321</v>
      </c>
    </row>
    <row r="5672" spans="1:12" ht="60.75" thickBot="1">
      <c r="A5672" s="18" t="s">
        <v>16286</v>
      </c>
      <c r="B5672" s="19">
        <v>26</v>
      </c>
      <c r="C5672" s="19" t="s">
        <v>12739</v>
      </c>
      <c r="D5672" s="19" t="s">
        <v>16287</v>
      </c>
      <c r="E5672" s="19" t="s">
        <v>16288</v>
      </c>
      <c r="F5672" s="19" t="s">
        <v>667</v>
      </c>
      <c r="G5672" s="19" t="s">
        <v>8911</v>
      </c>
      <c r="H5672" s="19">
        <v>8</v>
      </c>
      <c r="I5672" s="19">
        <v>0</v>
      </c>
      <c r="J5672" s="20">
        <v>41345</v>
      </c>
      <c r="K5672" s="19" t="s">
        <v>1055</v>
      </c>
      <c r="L5672" s="34" t="s">
        <v>3010</v>
      </c>
    </row>
    <row r="5673" spans="1:12" ht="60.75" thickBot="1">
      <c r="A5673" s="18" t="s">
        <v>16289</v>
      </c>
      <c r="B5673" s="19">
        <v>23</v>
      </c>
      <c r="C5673" s="19">
        <v>1</v>
      </c>
      <c r="D5673" s="19" t="s">
        <v>16290</v>
      </c>
      <c r="E5673" s="19" t="s">
        <v>16291</v>
      </c>
      <c r="F5673" s="19" t="s">
        <v>76</v>
      </c>
      <c r="G5673" s="19" t="s">
        <v>16292</v>
      </c>
      <c r="H5673" s="19">
        <v>13</v>
      </c>
      <c r="I5673" s="19">
        <v>0</v>
      </c>
      <c r="J5673" s="20">
        <v>41345</v>
      </c>
      <c r="K5673" s="19" t="s">
        <v>1055</v>
      </c>
      <c r="L5673" s="34" t="s">
        <v>2423</v>
      </c>
    </row>
    <row r="5674" spans="1:12" ht="60.75" thickBot="1">
      <c r="A5674" s="18" t="s">
        <v>16293</v>
      </c>
      <c r="B5674" s="19">
        <v>28</v>
      </c>
      <c r="C5674" s="19" t="s">
        <v>12739</v>
      </c>
      <c r="D5674" s="19" t="s">
        <v>16294</v>
      </c>
      <c r="E5674" s="19" t="s">
        <v>16295</v>
      </c>
      <c r="F5674" s="19" t="s">
        <v>667</v>
      </c>
      <c r="G5674" s="19" t="s">
        <v>13042</v>
      </c>
      <c r="H5674" s="19">
        <v>20</v>
      </c>
      <c r="I5674" s="19">
        <v>0</v>
      </c>
      <c r="J5674" s="20">
        <v>41345</v>
      </c>
      <c r="K5674" s="19" t="s">
        <v>1055</v>
      </c>
      <c r="L5674" s="34" t="s">
        <v>83</v>
      </c>
    </row>
    <row r="5675" spans="1:12" ht="60.75" thickBot="1">
      <c r="A5675" s="18" t="s">
        <v>16296</v>
      </c>
      <c r="B5675" s="19">
        <v>39</v>
      </c>
      <c r="C5675" s="19" t="s">
        <v>8908</v>
      </c>
      <c r="D5675" s="19" t="s">
        <v>11308</v>
      </c>
      <c r="E5675" s="19" t="s">
        <v>12005</v>
      </c>
      <c r="F5675" s="19" t="s">
        <v>16297</v>
      </c>
      <c r="G5675" s="19" t="s">
        <v>137</v>
      </c>
      <c r="H5675" s="19">
        <v>8</v>
      </c>
      <c r="I5675" s="19">
        <v>0</v>
      </c>
      <c r="J5675" s="20">
        <v>41208</v>
      </c>
      <c r="K5675" s="19" t="s">
        <v>1055</v>
      </c>
      <c r="L5675" s="34" t="s">
        <v>1192</v>
      </c>
    </row>
    <row r="5676" spans="1:12" ht="60.75" thickBot="1">
      <c r="A5676" s="18" t="s">
        <v>16298</v>
      </c>
      <c r="B5676" s="19">
        <v>6</v>
      </c>
      <c r="C5676" s="19" t="s">
        <v>14124</v>
      </c>
      <c r="D5676" s="19" t="s">
        <v>16299</v>
      </c>
      <c r="E5676" s="19" t="s">
        <v>16300</v>
      </c>
      <c r="F5676" s="19" t="s">
        <v>32</v>
      </c>
      <c r="G5676" s="19" t="s">
        <v>268</v>
      </c>
      <c r="H5676" s="19">
        <v>13</v>
      </c>
      <c r="I5676" s="19">
        <v>0</v>
      </c>
      <c r="J5676" s="20">
        <v>41341</v>
      </c>
      <c r="K5676" s="19" t="s">
        <v>1055</v>
      </c>
      <c r="L5676" s="34" t="s">
        <v>1688</v>
      </c>
    </row>
    <row r="5677" spans="1:12" ht="60.75" thickBot="1">
      <c r="A5677" s="18" t="s">
        <v>16301</v>
      </c>
      <c r="B5677" s="19">
        <v>20</v>
      </c>
      <c r="C5677" s="19" t="s">
        <v>4032</v>
      </c>
      <c r="D5677" s="19" t="s">
        <v>16302</v>
      </c>
      <c r="E5677" s="19" t="s">
        <v>16303</v>
      </c>
      <c r="F5677" s="19" t="s">
        <v>2844</v>
      </c>
      <c r="G5677" s="19" t="s">
        <v>16304</v>
      </c>
      <c r="H5677" s="19">
        <v>16</v>
      </c>
      <c r="I5677" s="19">
        <v>0</v>
      </c>
      <c r="J5677" s="20">
        <v>41341</v>
      </c>
      <c r="K5677" s="19" t="s">
        <v>1055</v>
      </c>
      <c r="L5677" s="34" t="s">
        <v>1765</v>
      </c>
    </row>
    <row r="5678" spans="1:12" ht="60.75" thickBot="1">
      <c r="A5678" s="18" t="s">
        <v>16305</v>
      </c>
      <c r="B5678" s="19">
        <v>1</v>
      </c>
      <c r="C5678" s="19">
        <v>1</v>
      </c>
      <c r="D5678" s="19" t="s">
        <v>16306</v>
      </c>
      <c r="E5678" s="19" t="s">
        <v>16307</v>
      </c>
      <c r="F5678" s="19" t="s">
        <v>278</v>
      </c>
      <c r="G5678" s="19" t="s">
        <v>3546</v>
      </c>
      <c r="H5678" s="19">
        <v>4</v>
      </c>
      <c r="I5678" s="19">
        <v>0</v>
      </c>
      <c r="J5678" s="20">
        <v>41346</v>
      </c>
      <c r="K5678" s="19" t="s">
        <v>1055</v>
      </c>
      <c r="L5678" s="34" t="s">
        <v>790</v>
      </c>
    </row>
    <row r="5679" spans="1:12" ht="60.75" thickBot="1">
      <c r="A5679" s="18" t="s">
        <v>16308</v>
      </c>
      <c r="B5679" s="19">
        <v>3</v>
      </c>
      <c r="C5679" s="19" t="s">
        <v>4032</v>
      </c>
      <c r="D5679" s="19" t="s">
        <v>16309</v>
      </c>
      <c r="E5679" s="19" t="s">
        <v>16310</v>
      </c>
      <c r="F5679" s="19" t="s">
        <v>244</v>
      </c>
      <c r="G5679" s="19" t="s">
        <v>268</v>
      </c>
      <c r="H5679" s="19">
        <v>20</v>
      </c>
      <c r="I5679" s="19">
        <v>1</v>
      </c>
      <c r="J5679" s="20">
        <v>41341</v>
      </c>
      <c r="K5679" s="19" t="s">
        <v>1055</v>
      </c>
      <c r="L5679" s="34" t="s">
        <v>378</v>
      </c>
    </row>
    <row r="5680" spans="1:12" ht="60.75" thickBot="1">
      <c r="A5680" s="18" t="s">
        <v>16311</v>
      </c>
      <c r="B5680" s="19">
        <v>3</v>
      </c>
      <c r="C5680" s="19">
        <v>1</v>
      </c>
      <c r="D5680" s="19" t="s">
        <v>6416</v>
      </c>
      <c r="E5680" s="19" t="s">
        <v>16312</v>
      </c>
      <c r="F5680" s="19" t="s">
        <v>554</v>
      </c>
      <c r="G5680" s="19" t="s">
        <v>16313</v>
      </c>
      <c r="H5680" s="19">
        <v>7</v>
      </c>
      <c r="I5680" s="19">
        <v>0</v>
      </c>
      <c r="J5680" s="20">
        <v>41346</v>
      </c>
      <c r="K5680" s="19" t="s">
        <v>1055</v>
      </c>
      <c r="L5680" s="34" t="s">
        <v>747</v>
      </c>
    </row>
    <row r="5681" spans="1:12" ht="60.75" thickBot="1">
      <c r="A5681" s="18" t="s">
        <v>16314</v>
      </c>
      <c r="B5681" s="19">
        <v>24</v>
      </c>
      <c r="C5681" s="19">
        <v>3</v>
      </c>
      <c r="D5681" s="19" t="s">
        <v>16315</v>
      </c>
      <c r="E5681" s="19" t="s">
        <v>16316</v>
      </c>
      <c r="F5681" s="19" t="s">
        <v>32</v>
      </c>
      <c r="G5681" s="19" t="s">
        <v>51</v>
      </c>
      <c r="H5681" s="19"/>
      <c r="I5681" s="19"/>
      <c r="J5681" s="20">
        <v>41088</v>
      </c>
      <c r="K5681" s="19" t="s">
        <v>19</v>
      </c>
      <c r="L5681" s="34" t="s">
        <v>1222</v>
      </c>
    </row>
    <row r="5682" spans="1:12" ht="60.75" thickBot="1">
      <c r="A5682" s="18" t="s">
        <v>16317</v>
      </c>
      <c r="B5682" s="19">
        <v>15</v>
      </c>
      <c r="C5682" s="19" t="s">
        <v>11134</v>
      </c>
      <c r="D5682" s="19" t="s">
        <v>1228</v>
      </c>
      <c r="E5682" s="19" t="s">
        <v>16318</v>
      </c>
      <c r="F5682" s="19" t="s">
        <v>16319</v>
      </c>
      <c r="G5682" s="19" t="s">
        <v>137</v>
      </c>
      <c r="H5682" s="19"/>
      <c r="I5682" s="19"/>
      <c r="J5682" s="20">
        <v>41183</v>
      </c>
      <c r="K5682" s="19" t="s">
        <v>19</v>
      </c>
      <c r="L5682" s="34" t="s">
        <v>327</v>
      </c>
    </row>
    <row r="5683" spans="1:12" ht="60.75" thickBot="1">
      <c r="A5683" s="18" t="s">
        <v>16320</v>
      </c>
      <c r="B5683" s="19">
        <v>13</v>
      </c>
      <c r="C5683" s="19" t="s">
        <v>11134</v>
      </c>
      <c r="D5683" s="19" t="s">
        <v>12259</v>
      </c>
      <c r="E5683" s="19" t="s">
        <v>16321</v>
      </c>
      <c r="F5683" s="19" t="s">
        <v>491</v>
      </c>
      <c r="G5683" s="19" t="s">
        <v>137</v>
      </c>
      <c r="H5683" s="19"/>
      <c r="I5683" s="19"/>
      <c r="J5683" s="20">
        <v>41183</v>
      </c>
      <c r="K5683" s="19" t="s">
        <v>19</v>
      </c>
      <c r="L5683" s="34" t="s">
        <v>2582</v>
      </c>
    </row>
    <row r="5684" spans="1:12" ht="90.75" thickBot="1">
      <c r="A5684" s="18" t="s">
        <v>16322</v>
      </c>
      <c r="B5684" s="19">
        <v>28</v>
      </c>
      <c r="C5684" s="19">
        <v>5</v>
      </c>
      <c r="D5684" s="19" t="s">
        <v>16323</v>
      </c>
      <c r="E5684" s="19" t="s">
        <v>16324</v>
      </c>
      <c r="F5684" s="19" t="s">
        <v>447</v>
      </c>
      <c r="G5684" s="19" t="s">
        <v>16325</v>
      </c>
      <c r="H5684" s="19"/>
      <c r="I5684" s="19"/>
      <c r="J5684" s="20">
        <v>41219</v>
      </c>
      <c r="K5684" s="19" t="s">
        <v>1055</v>
      </c>
      <c r="L5684" s="34" t="s">
        <v>2278</v>
      </c>
    </row>
    <row r="5685" spans="1:12" ht="60.75" thickBot="1">
      <c r="A5685" s="18" t="s">
        <v>16326</v>
      </c>
      <c r="B5685" s="19">
        <v>32</v>
      </c>
      <c r="C5685" s="19">
        <v>4</v>
      </c>
      <c r="D5685" s="19" t="s">
        <v>16327</v>
      </c>
      <c r="E5685" s="19" t="s">
        <v>16328</v>
      </c>
      <c r="F5685" s="19" t="s">
        <v>1954</v>
      </c>
      <c r="G5685" s="19" t="s">
        <v>292</v>
      </c>
      <c r="H5685" s="19"/>
      <c r="I5685" s="19"/>
      <c r="J5685" s="20">
        <v>40966</v>
      </c>
      <c r="K5685" s="19" t="s">
        <v>19</v>
      </c>
      <c r="L5685" s="34" t="s">
        <v>427</v>
      </c>
    </row>
    <row r="5686" spans="1:12" ht="60.75" thickBot="1">
      <c r="A5686" s="18" t="s">
        <v>16329</v>
      </c>
      <c r="B5686" s="19">
        <v>10</v>
      </c>
      <c r="C5686" s="19">
        <v>3</v>
      </c>
      <c r="D5686" s="19" t="s">
        <v>16330</v>
      </c>
      <c r="E5686" s="19" t="s">
        <v>16331</v>
      </c>
      <c r="F5686" s="19" t="s">
        <v>447</v>
      </c>
      <c r="G5686" s="19" t="s">
        <v>101</v>
      </c>
      <c r="H5686" s="19"/>
      <c r="I5686" s="19"/>
      <c r="J5686" s="20">
        <v>40974</v>
      </c>
      <c r="K5686" s="19" t="s">
        <v>19</v>
      </c>
      <c r="L5686" s="34" t="s">
        <v>2113</v>
      </c>
    </row>
    <row r="5687" spans="1:12" ht="60.75" thickBot="1">
      <c r="A5687" s="18" t="s">
        <v>16332</v>
      </c>
      <c r="B5687" s="19">
        <v>35</v>
      </c>
      <c r="C5687" s="19">
        <v>4</v>
      </c>
      <c r="D5687" s="19" t="s">
        <v>16333</v>
      </c>
      <c r="E5687" s="19" t="s">
        <v>16334</v>
      </c>
      <c r="F5687" s="19" t="s">
        <v>3039</v>
      </c>
      <c r="G5687" s="19" t="s">
        <v>292</v>
      </c>
      <c r="H5687" s="19"/>
      <c r="I5687" s="19"/>
      <c r="J5687" s="20">
        <v>40973</v>
      </c>
      <c r="K5687" s="19" t="s">
        <v>19</v>
      </c>
      <c r="L5687" s="34" t="s">
        <v>3919</v>
      </c>
    </row>
    <row r="5688" spans="1:12" ht="60.75" thickBot="1">
      <c r="A5688" s="18" t="s">
        <v>16335</v>
      </c>
      <c r="B5688" s="19">
        <v>15</v>
      </c>
      <c r="C5688" s="19">
        <v>3</v>
      </c>
      <c r="D5688" s="19" t="s">
        <v>16336</v>
      </c>
      <c r="E5688" s="19" t="s">
        <v>16337</v>
      </c>
      <c r="F5688" s="19" t="s">
        <v>129</v>
      </c>
      <c r="G5688" s="19" t="s">
        <v>51</v>
      </c>
      <c r="H5688" s="19"/>
      <c r="I5688" s="19"/>
      <c r="J5688" s="20">
        <v>41088</v>
      </c>
      <c r="K5688" s="19" t="s">
        <v>19</v>
      </c>
      <c r="L5688" s="34" t="s">
        <v>601</v>
      </c>
    </row>
    <row r="5689" spans="1:12" ht="75.75" customHeight="1" thickBot="1">
      <c r="A5689" s="21" t="s">
        <v>16338</v>
      </c>
      <c r="B5689" s="22">
        <v>9</v>
      </c>
      <c r="C5689" s="22">
        <v>3</v>
      </c>
      <c r="D5689" s="22" t="s">
        <v>7319</v>
      </c>
      <c r="E5689" s="22" t="s">
        <v>16339</v>
      </c>
      <c r="F5689" s="22" t="s">
        <v>1186</v>
      </c>
      <c r="G5689" s="22" t="s">
        <v>51</v>
      </c>
      <c r="H5689" s="22"/>
      <c r="I5689" s="22"/>
      <c r="J5689" s="23">
        <v>41071</v>
      </c>
      <c r="K5689" s="22" t="s">
        <v>19</v>
      </c>
      <c r="L5689" s="36" t="s">
        <v>2550</v>
      </c>
    </row>
    <row r="5690" spans="1:12" ht="15.75" thickTop="1">
      <c r="A5690" s="24"/>
      <c r="B5690" s="24"/>
      <c r="C5690" s="24"/>
    </row>
  </sheetData>
  <mergeCells count="13">
    <mergeCell ref="J4:J5"/>
    <mergeCell ref="K4:K5"/>
    <mergeCell ref="L4:L5"/>
    <mergeCell ref="A1:L3"/>
    <mergeCell ref="A4:A5"/>
    <mergeCell ref="B4:B5"/>
    <mergeCell ref="C4:C5"/>
    <mergeCell ref="D4:D5"/>
    <mergeCell ref="E4:E5"/>
    <mergeCell ref="F4:F5"/>
    <mergeCell ref="G4:G5"/>
    <mergeCell ref="H4:H5"/>
    <mergeCell ref="I4:I5"/>
  </mergeCells>
  <conditionalFormatting sqref="N5689">
    <cfRule type="colorScale" priority="1">
      <colorScale>
        <cfvo type="min" val="0"/>
        <cfvo type="max" val="0"/>
        <color rgb="FFFFEF9C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L5851"/>
  <sheetViews>
    <sheetView workbookViewId="0">
      <selection activeCell="N4" sqref="N4"/>
    </sheetView>
  </sheetViews>
  <sheetFormatPr baseColWidth="10" defaultRowHeight="15"/>
  <cols>
    <col min="1" max="1" width="7.7109375" style="68" customWidth="1"/>
    <col min="2" max="2" width="7.28515625" style="26" customWidth="1"/>
    <col min="3" max="3" width="6.7109375" style="26" customWidth="1"/>
    <col min="4" max="4" width="17.5703125" style="27" customWidth="1"/>
    <col min="5" max="5" width="16.7109375" style="27" customWidth="1"/>
    <col min="6" max="6" width="10.140625" style="27" customWidth="1"/>
    <col min="7" max="7" width="14.85546875" style="27" customWidth="1"/>
    <col min="8" max="8" width="6.5703125" style="27" customWidth="1"/>
    <col min="9" max="9" width="6.42578125" style="27" customWidth="1"/>
    <col min="10" max="10" width="9.28515625" style="65" customWidth="1"/>
    <col min="11" max="11" width="19.140625" style="69" customWidth="1"/>
    <col min="12" max="12" width="13.7109375" style="67" customWidth="1"/>
  </cols>
  <sheetData>
    <row r="1" spans="1:12" ht="16.5" thickTop="1" thickBot="1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40"/>
    </row>
    <row r="2" spans="1:12" ht="15.75" thickBot="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</row>
    <row r="3" spans="1:12" ht="15.75" thickBot="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</row>
    <row r="4" spans="1:12" ht="15.75" thickBot="1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</row>
    <row r="5" spans="1:12" ht="15.75" thickBot="1">
      <c r="A5" s="44" t="s">
        <v>1</v>
      </c>
      <c r="B5" s="45" t="s">
        <v>2</v>
      </c>
      <c r="C5" s="45" t="s">
        <v>3</v>
      </c>
      <c r="D5" s="46" t="s">
        <v>4</v>
      </c>
      <c r="E5" s="46" t="s">
        <v>5</v>
      </c>
      <c r="F5" s="47" t="s">
        <v>6</v>
      </c>
      <c r="G5" s="47" t="s">
        <v>7</v>
      </c>
      <c r="H5" s="46" t="s">
        <v>8</v>
      </c>
      <c r="I5" s="46" t="s">
        <v>9</v>
      </c>
      <c r="J5" s="48" t="s">
        <v>10</v>
      </c>
      <c r="K5" s="46" t="s">
        <v>11</v>
      </c>
      <c r="L5" s="49" t="s">
        <v>12</v>
      </c>
    </row>
    <row r="6" spans="1:12" ht="15.75" thickBot="1">
      <c r="A6" s="44"/>
      <c r="B6" s="45"/>
      <c r="C6" s="45"/>
      <c r="D6" s="46"/>
      <c r="E6" s="46"/>
      <c r="F6" s="47"/>
      <c r="G6" s="47"/>
      <c r="H6" s="46"/>
      <c r="I6" s="46"/>
      <c r="J6" s="50"/>
      <c r="K6" s="46"/>
      <c r="L6" s="49"/>
    </row>
    <row r="7" spans="1:12" ht="52.5" thickBot="1">
      <c r="A7" s="51" t="s">
        <v>16340</v>
      </c>
      <c r="B7" s="19">
        <v>98</v>
      </c>
      <c r="C7" s="19">
        <v>3</v>
      </c>
      <c r="D7" s="52" t="s">
        <v>16341</v>
      </c>
      <c r="E7" s="52" t="s">
        <v>16342</v>
      </c>
      <c r="F7" s="52" t="s">
        <v>480</v>
      </c>
      <c r="G7" s="52" t="s">
        <v>3546</v>
      </c>
      <c r="H7" s="52">
        <v>3</v>
      </c>
      <c r="I7" s="52">
        <v>0</v>
      </c>
      <c r="J7" s="53">
        <v>41465</v>
      </c>
      <c r="K7" s="54" t="s">
        <v>1055</v>
      </c>
      <c r="L7" s="55">
        <v>1.5180555555555557</v>
      </c>
    </row>
    <row r="8" spans="1:12" ht="52.5" thickBot="1">
      <c r="A8" s="51" t="s">
        <v>16343</v>
      </c>
      <c r="B8" s="19">
        <v>102</v>
      </c>
      <c r="C8" s="19">
        <v>1</v>
      </c>
      <c r="D8" s="52" t="s">
        <v>16344</v>
      </c>
      <c r="E8" s="52" t="s">
        <v>16345</v>
      </c>
      <c r="F8" s="52" t="s">
        <v>116</v>
      </c>
      <c r="G8" s="52" t="s">
        <v>16346</v>
      </c>
      <c r="H8" s="52">
        <v>3</v>
      </c>
      <c r="I8" s="52">
        <v>0</v>
      </c>
      <c r="J8" s="53">
        <v>41514</v>
      </c>
      <c r="K8" s="54" t="s">
        <v>1055</v>
      </c>
      <c r="L8" s="55">
        <v>1.1548611111111111</v>
      </c>
    </row>
    <row r="9" spans="1:12" ht="52.5" thickBot="1">
      <c r="A9" s="51" t="s">
        <v>16347</v>
      </c>
      <c r="B9" s="19">
        <v>9</v>
      </c>
      <c r="C9" s="19" t="s">
        <v>16348</v>
      </c>
      <c r="D9" s="52" t="s">
        <v>15589</v>
      </c>
      <c r="E9" s="52" t="s">
        <v>15590</v>
      </c>
      <c r="F9" s="52" t="s">
        <v>76</v>
      </c>
      <c r="G9" s="52" t="s">
        <v>16349</v>
      </c>
      <c r="H9" s="52">
        <v>32</v>
      </c>
      <c r="I9" s="52">
        <v>1</v>
      </c>
      <c r="J9" s="53">
        <v>41393</v>
      </c>
      <c r="K9" s="54" t="s">
        <v>1055</v>
      </c>
      <c r="L9" s="55">
        <v>1.3861111111111111</v>
      </c>
    </row>
    <row r="10" spans="1:12" ht="52.5" thickBot="1">
      <c r="A10" s="51" t="s">
        <v>16350</v>
      </c>
      <c r="B10" s="19">
        <v>59</v>
      </c>
      <c r="C10" s="19">
        <v>2</v>
      </c>
      <c r="D10" s="52" t="s">
        <v>16351</v>
      </c>
      <c r="E10" s="52" t="s">
        <v>16352</v>
      </c>
      <c r="F10" s="52" t="s">
        <v>76</v>
      </c>
      <c r="G10" s="52" t="s">
        <v>11914</v>
      </c>
      <c r="H10" s="52">
        <v>7</v>
      </c>
      <c r="I10" s="52">
        <v>0</v>
      </c>
      <c r="J10" s="53">
        <v>41415</v>
      </c>
      <c r="K10" s="54" t="s">
        <v>1055</v>
      </c>
      <c r="L10" s="55">
        <v>1.4826388888888888</v>
      </c>
    </row>
    <row r="11" spans="1:12" ht="52.5" thickBot="1">
      <c r="A11" s="51" t="s">
        <v>16353</v>
      </c>
      <c r="B11" s="19">
        <v>48</v>
      </c>
      <c r="C11" s="19">
        <v>1</v>
      </c>
      <c r="D11" s="52" t="s">
        <v>16354</v>
      </c>
      <c r="E11" s="52" t="s">
        <v>16355</v>
      </c>
      <c r="F11" s="52" t="s">
        <v>278</v>
      </c>
      <c r="G11" s="52" t="s">
        <v>11914</v>
      </c>
      <c r="H11" s="52">
        <v>6</v>
      </c>
      <c r="I11" s="52">
        <v>0</v>
      </c>
      <c r="J11" s="53">
        <v>41414</v>
      </c>
      <c r="K11" s="54" t="s">
        <v>1055</v>
      </c>
      <c r="L11" s="55">
        <v>1.0874999999999999</v>
      </c>
    </row>
    <row r="12" spans="1:12" ht="64.5" thickBot="1">
      <c r="A12" s="51" t="s">
        <v>16356</v>
      </c>
      <c r="B12" s="19">
        <v>10</v>
      </c>
      <c r="C12" s="19" t="s">
        <v>1008</v>
      </c>
      <c r="D12" s="52" t="s">
        <v>16357</v>
      </c>
      <c r="E12" s="52" t="s">
        <v>16358</v>
      </c>
      <c r="F12" s="52" t="s">
        <v>844</v>
      </c>
      <c r="G12" s="52" t="s">
        <v>8911</v>
      </c>
      <c r="H12" s="52">
        <v>19</v>
      </c>
      <c r="I12" s="52" t="s">
        <v>14264</v>
      </c>
      <c r="J12" s="53">
        <v>41394</v>
      </c>
      <c r="K12" s="54" t="s">
        <v>1055</v>
      </c>
      <c r="L12" s="56" t="s">
        <v>27</v>
      </c>
    </row>
    <row r="13" spans="1:12" ht="64.5" thickBot="1">
      <c r="A13" s="51" t="s">
        <v>16359</v>
      </c>
      <c r="B13" s="19">
        <v>8</v>
      </c>
      <c r="C13" s="19">
        <v>2</v>
      </c>
      <c r="D13" s="52" t="s">
        <v>16360</v>
      </c>
      <c r="E13" s="52" t="s">
        <v>16361</v>
      </c>
      <c r="F13" s="52" t="s">
        <v>480</v>
      </c>
      <c r="G13" s="52" t="s">
        <v>16362</v>
      </c>
      <c r="H13" s="52">
        <v>8</v>
      </c>
      <c r="I13" s="52">
        <v>0</v>
      </c>
      <c r="J13" s="53">
        <v>41416</v>
      </c>
      <c r="K13" s="54" t="s">
        <v>1055</v>
      </c>
      <c r="L13" s="55">
        <v>1.0743055555555556</v>
      </c>
    </row>
    <row r="14" spans="1:12" ht="52.5" thickBot="1">
      <c r="A14" s="51" t="s">
        <v>16363</v>
      </c>
      <c r="B14" s="19">
        <v>38</v>
      </c>
      <c r="C14" s="19">
        <v>1</v>
      </c>
      <c r="D14" s="52" t="s">
        <v>16364</v>
      </c>
      <c r="E14" s="52" t="s">
        <v>5020</v>
      </c>
      <c r="F14" s="52" t="s">
        <v>278</v>
      </c>
      <c r="G14" s="52" t="s">
        <v>11914</v>
      </c>
      <c r="H14" s="52">
        <v>6</v>
      </c>
      <c r="I14" s="52">
        <v>0</v>
      </c>
      <c r="J14" s="53">
        <v>41415</v>
      </c>
      <c r="K14" s="54" t="s">
        <v>1055</v>
      </c>
      <c r="L14" s="55">
        <v>1.3763888888888889</v>
      </c>
    </row>
    <row r="15" spans="1:12" ht="52.5" thickBot="1">
      <c r="A15" s="51" t="s">
        <v>16365</v>
      </c>
      <c r="B15" s="19">
        <v>18</v>
      </c>
      <c r="C15" s="19">
        <v>1</v>
      </c>
      <c r="D15" s="52" t="s">
        <v>7775</v>
      </c>
      <c r="E15" s="52" t="s">
        <v>16366</v>
      </c>
      <c r="F15" s="52" t="s">
        <v>4675</v>
      </c>
      <c r="G15" s="52" t="s">
        <v>14524</v>
      </c>
      <c r="H15" s="52">
        <v>4</v>
      </c>
      <c r="I15" s="52">
        <v>0</v>
      </c>
      <c r="J15" s="53">
        <v>41410</v>
      </c>
      <c r="K15" s="54" t="s">
        <v>1055</v>
      </c>
      <c r="L15" s="55">
        <v>1.5152777777777779</v>
      </c>
    </row>
    <row r="16" spans="1:12" ht="52.5" thickBot="1">
      <c r="A16" s="51" t="s">
        <v>16367</v>
      </c>
      <c r="B16" s="19">
        <v>24</v>
      </c>
      <c r="C16" s="19" t="s">
        <v>2329</v>
      </c>
      <c r="D16" s="52" t="s">
        <v>16364</v>
      </c>
      <c r="E16" s="52" t="s">
        <v>5020</v>
      </c>
      <c r="F16" s="52" t="s">
        <v>278</v>
      </c>
      <c r="G16" s="52" t="s">
        <v>407</v>
      </c>
      <c r="H16" s="52">
        <v>14</v>
      </c>
      <c r="I16" s="52">
        <v>0</v>
      </c>
      <c r="J16" s="53">
        <v>41395</v>
      </c>
      <c r="K16" s="54" t="s">
        <v>1055</v>
      </c>
      <c r="L16" s="55">
        <v>1.4645833333333333</v>
      </c>
    </row>
    <row r="17" spans="1:12" ht="64.5" thickBot="1">
      <c r="A17" s="51" t="s">
        <v>16368</v>
      </c>
      <c r="B17" s="19">
        <v>1</v>
      </c>
      <c r="C17" s="19">
        <v>1</v>
      </c>
      <c r="D17" s="52" t="s">
        <v>16369</v>
      </c>
      <c r="E17" s="52" t="s">
        <v>16370</v>
      </c>
      <c r="F17" s="52" t="s">
        <v>1465</v>
      </c>
      <c r="G17" s="52" t="s">
        <v>13848</v>
      </c>
      <c r="H17" s="52">
        <v>2</v>
      </c>
      <c r="I17" s="52">
        <v>0</v>
      </c>
      <c r="J17" s="53">
        <v>41464</v>
      </c>
      <c r="K17" s="54" t="s">
        <v>1055</v>
      </c>
      <c r="L17" s="55">
        <v>1.1590277777777778</v>
      </c>
    </row>
    <row r="18" spans="1:12" ht="64.5" thickBot="1">
      <c r="A18" s="51" t="s">
        <v>16368</v>
      </c>
      <c r="B18" s="19">
        <v>66</v>
      </c>
      <c r="C18" s="19">
        <v>1</v>
      </c>
      <c r="D18" s="52" t="s">
        <v>16369</v>
      </c>
      <c r="E18" s="52" t="s">
        <v>16370</v>
      </c>
      <c r="F18" s="52" t="s">
        <v>1465</v>
      </c>
      <c r="G18" s="52" t="s">
        <v>16371</v>
      </c>
      <c r="H18" s="52">
        <v>5</v>
      </c>
      <c r="I18" s="52">
        <v>0</v>
      </c>
      <c r="J18" s="53">
        <v>41407</v>
      </c>
      <c r="K18" s="54" t="s">
        <v>1055</v>
      </c>
      <c r="L18" s="55">
        <v>1.0756944444444445</v>
      </c>
    </row>
    <row r="19" spans="1:12" ht="77.25" thickBot="1">
      <c r="A19" s="51" t="s">
        <v>16372</v>
      </c>
      <c r="B19" s="19">
        <v>4</v>
      </c>
      <c r="C19" s="19">
        <v>1</v>
      </c>
      <c r="D19" s="52" t="s">
        <v>16373</v>
      </c>
      <c r="E19" s="52" t="s">
        <v>4106</v>
      </c>
      <c r="F19" s="52" t="s">
        <v>1465</v>
      </c>
      <c r="G19" s="52" t="s">
        <v>101</v>
      </c>
      <c r="H19" s="52">
        <v>12</v>
      </c>
      <c r="I19" s="52">
        <v>1</v>
      </c>
      <c r="J19" s="53">
        <v>41416</v>
      </c>
      <c r="K19" s="54" t="s">
        <v>1055</v>
      </c>
      <c r="L19" s="55">
        <v>1.4013888888888888</v>
      </c>
    </row>
    <row r="20" spans="1:12" ht="64.5" thickBot="1">
      <c r="A20" s="51" t="s">
        <v>16374</v>
      </c>
      <c r="B20" s="19">
        <v>14</v>
      </c>
      <c r="C20" s="19" t="s">
        <v>16375</v>
      </c>
      <c r="D20" s="52" t="s">
        <v>10538</v>
      </c>
      <c r="E20" s="52" t="s">
        <v>10795</v>
      </c>
      <c r="F20" s="52" t="s">
        <v>480</v>
      </c>
      <c r="G20" s="52" t="s">
        <v>16376</v>
      </c>
      <c r="H20" s="52">
        <v>34</v>
      </c>
      <c r="I20" s="52">
        <v>2</v>
      </c>
      <c r="J20" s="53">
        <v>41393</v>
      </c>
      <c r="K20" s="54" t="s">
        <v>1055</v>
      </c>
      <c r="L20" s="55">
        <v>1.125</v>
      </c>
    </row>
    <row r="21" spans="1:12" ht="52.5" thickBot="1">
      <c r="A21" s="51" t="s">
        <v>16377</v>
      </c>
      <c r="B21" s="19">
        <v>85</v>
      </c>
      <c r="C21" s="19">
        <v>2</v>
      </c>
      <c r="D21" s="52" t="s">
        <v>16378</v>
      </c>
      <c r="E21" s="52" t="s">
        <v>16379</v>
      </c>
      <c r="F21" s="52" t="s">
        <v>129</v>
      </c>
      <c r="G21" s="52" t="s">
        <v>16371</v>
      </c>
      <c r="H21" s="52">
        <v>9</v>
      </c>
      <c r="I21" s="52">
        <v>0</v>
      </c>
      <c r="J21" s="53">
        <v>41409</v>
      </c>
      <c r="K21" s="54" t="s">
        <v>1055</v>
      </c>
      <c r="L21" s="55">
        <v>1.4166666666666667</v>
      </c>
    </row>
    <row r="22" spans="1:12" ht="64.5" thickBot="1">
      <c r="A22" s="51" t="s">
        <v>16380</v>
      </c>
      <c r="B22" s="19">
        <v>8</v>
      </c>
      <c r="C22" s="19">
        <v>2</v>
      </c>
      <c r="D22" s="52" t="s">
        <v>6768</v>
      </c>
      <c r="E22" s="52" t="s">
        <v>7356</v>
      </c>
      <c r="F22" s="52" t="s">
        <v>341</v>
      </c>
      <c r="G22" s="52" t="s">
        <v>16381</v>
      </c>
      <c r="H22" s="52">
        <v>33</v>
      </c>
      <c r="I22" s="52">
        <v>1</v>
      </c>
      <c r="J22" s="53">
        <v>41453</v>
      </c>
      <c r="K22" s="54" t="s">
        <v>1055</v>
      </c>
      <c r="L22" s="55">
        <v>1.4840277777777777</v>
      </c>
    </row>
    <row r="23" spans="1:12" ht="52.5" thickBot="1">
      <c r="A23" s="51" t="s">
        <v>16382</v>
      </c>
      <c r="B23" s="19">
        <v>15</v>
      </c>
      <c r="C23" s="19" t="s">
        <v>16375</v>
      </c>
      <c r="D23" s="52" t="s">
        <v>6768</v>
      </c>
      <c r="E23" s="52" t="s">
        <v>16383</v>
      </c>
      <c r="F23" s="52" t="s">
        <v>987</v>
      </c>
      <c r="G23" s="52" t="s">
        <v>16384</v>
      </c>
      <c r="H23" s="52">
        <v>13</v>
      </c>
      <c r="I23" s="52">
        <v>2</v>
      </c>
      <c r="J23" s="53">
        <v>41393</v>
      </c>
      <c r="K23" s="54" t="s">
        <v>1055</v>
      </c>
      <c r="L23" s="55">
        <v>1.1263888888888889</v>
      </c>
    </row>
    <row r="24" spans="1:12" ht="52.5" thickBot="1">
      <c r="A24" s="51" t="s">
        <v>16382</v>
      </c>
      <c r="B24" s="19">
        <v>23</v>
      </c>
      <c r="C24" s="19">
        <v>2</v>
      </c>
      <c r="D24" s="52" t="s">
        <v>16385</v>
      </c>
      <c r="E24" s="52" t="s">
        <v>16383</v>
      </c>
      <c r="F24" s="52" t="s">
        <v>987</v>
      </c>
      <c r="G24" s="52" t="s">
        <v>14524</v>
      </c>
      <c r="H24" s="52">
        <v>7</v>
      </c>
      <c r="I24" s="52">
        <v>0</v>
      </c>
      <c r="J24" s="53">
        <v>41410</v>
      </c>
      <c r="K24" s="54" t="s">
        <v>1055</v>
      </c>
      <c r="L24" s="55">
        <v>1.0819444444444444</v>
      </c>
    </row>
    <row r="25" spans="1:12" ht="64.5" thickBot="1">
      <c r="A25" s="51" t="s">
        <v>16386</v>
      </c>
      <c r="B25" s="19">
        <v>2</v>
      </c>
      <c r="C25" s="19" t="s">
        <v>192</v>
      </c>
      <c r="D25" s="52" t="s">
        <v>16387</v>
      </c>
      <c r="E25" s="52" t="s">
        <v>16388</v>
      </c>
      <c r="F25" s="52" t="s">
        <v>426</v>
      </c>
      <c r="G25" s="52" t="s">
        <v>16389</v>
      </c>
      <c r="H25" s="52">
        <v>17</v>
      </c>
      <c r="I25" s="52">
        <v>1</v>
      </c>
      <c r="J25" s="53">
        <v>41390</v>
      </c>
      <c r="K25" s="54" t="s">
        <v>1055</v>
      </c>
      <c r="L25" s="55">
        <v>1.4624999999999999</v>
      </c>
    </row>
    <row r="26" spans="1:12" ht="52.5" thickBot="1">
      <c r="A26" s="51" t="s">
        <v>16390</v>
      </c>
      <c r="B26" s="19">
        <v>0.57999999999999996</v>
      </c>
      <c r="C26" s="19">
        <v>2</v>
      </c>
      <c r="D26" s="52" t="s">
        <v>16391</v>
      </c>
      <c r="E26" s="52" t="s">
        <v>4537</v>
      </c>
      <c r="F26" s="52" t="s">
        <v>1759</v>
      </c>
      <c r="G26" s="52" t="s">
        <v>11914</v>
      </c>
      <c r="H26" s="52">
        <v>9</v>
      </c>
      <c r="I26" s="52">
        <v>0</v>
      </c>
      <c r="J26" s="53">
        <v>41415</v>
      </c>
      <c r="K26" s="54" t="s">
        <v>1055</v>
      </c>
      <c r="L26" s="55">
        <v>1.4826388888888888</v>
      </c>
    </row>
    <row r="27" spans="1:12" ht="77.25" thickBot="1">
      <c r="A27" s="51" t="s">
        <v>16392</v>
      </c>
      <c r="B27" s="19">
        <v>9</v>
      </c>
      <c r="C27" s="19" t="s">
        <v>1008</v>
      </c>
      <c r="D27" s="52" t="s">
        <v>16393</v>
      </c>
      <c r="E27" s="52" t="s">
        <v>16394</v>
      </c>
      <c r="F27" s="52" t="s">
        <v>554</v>
      </c>
      <c r="G27" s="52" t="s">
        <v>8911</v>
      </c>
      <c r="H27" s="52">
        <v>34</v>
      </c>
      <c r="I27" s="52">
        <v>0</v>
      </c>
      <c r="J27" s="53">
        <v>41394</v>
      </c>
      <c r="K27" s="54" t="s">
        <v>1055</v>
      </c>
      <c r="L27" s="55">
        <v>1.4479166666666667</v>
      </c>
    </row>
    <row r="28" spans="1:12" ht="52.5" thickBot="1">
      <c r="A28" s="51" t="s">
        <v>16395</v>
      </c>
      <c r="B28" s="19">
        <v>13</v>
      </c>
      <c r="C28" s="19" t="s">
        <v>192</v>
      </c>
      <c r="D28" s="52" t="s">
        <v>16396</v>
      </c>
      <c r="E28" s="52" t="s">
        <v>16397</v>
      </c>
      <c r="F28" s="52" t="s">
        <v>550</v>
      </c>
      <c r="G28" s="52" t="s">
        <v>16398</v>
      </c>
      <c r="H28" s="52">
        <v>31</v>
      </c>
      <c r="I28" s="52">
        <v>2</v>
      </c>
      <c r="J28" s="53">
        <v>41390</v>
      </c>
      <c r="K28" s="54" t="s">
        <v>1055</v>
      </c>
      <c r="L28" s="55">
        <v>1.5388888888888888</v>
      </c>
    </row>
    <row r="29" spans="1:12" ht="52.5" thickBot="1">
      <c r="A29" s="51" t="s">
        <v>16399</v>
      </c>
      <c r="B29" s="19">
        <v>12</v>
      </c>
      <c r="C29" s="19" t="s">
        <v>2329</v>
      </c>
      <c r="D29" s="52" t="s">
        <v>16400</v>
      </c>
      <c r="E29" s="52" t="s">
        <v>16401</v>
      </c>
      <c r="F29" s="52" t="s">
        <v>7592</v>
      </c>
      <c r="G29" s="52" t="s">
        <v>8911</v>
      </c>
      <c r="H29" s="52">
        <v>10</v>
      </c>
      <c r="I29" s="52">
        <v>0</v>
      </c>
      <c r="J29" s="53">
        <v>41395</v>
      </c>
      <c r="K29" s="54" t="s">
        <v>1055</v>
      </c>
      <c r="L29" s="55">
        <v>1.45625</v>
      </c>
    </row>
    <row r="30" spans="1:12" ht="52.5" thickBot="1">
      <c r="A30" s="51" t="s">
        <v>16402</v>
      </c>
      <c r="B30" s="19">
        <v>14</v>
      </c>
      <c r="C30" s="19" t="s">
        <v>16403</v>
      </c>
      <c r="D30" s="52" t="s">
        <v>7099</v>
      </c>
      <c r="E30" s="52" t="s">
        <v>16404</v>
      </c>
      <c r="F30" s="52" t="s">
        <v>341</v>
      </c>
      <c r="G30" s="52" t="s">
        <v>16405</v>
      </c>
      <c r="H30" s="52">
        <v>41</v>
      </c>
      <c r="I30" s="52">
        <v>4</v>
      </c>
      <c r="J30" s="53">
        <v>41393</v>
      </c>
      <c r="K30" s="54" t="s">
        <v>1055</v>
      </c>
      <c r="L30" s="55">
        <v>1.4944444444444445</v>
      </c>
    </row>
    <row r="31" spans="1:12" ht="52.5" thickBot="1">
      <c r="A31" s="51" t="s">
        <v>16406</v>
      </c>
      <c r="B31" s="19">
        <v>34</v>
      </c>
      <c r="C31" s="19" t="s">
        <v>1275</v>
      </c>
      <c r="D31" s="52" t="s">
        <v>16407</v>
      </c>
      <c r="E31" s="52" t="s">
        <v>16408</v>
      </c>
      <c r="F31" s="52" t="s">
        <v>667</v>
      </c>
      <c r="G31" s="52" t="s">
        <v>8911</v>
      </c>
      <c r="H31" s="52">
        <v>8</v>
      </c>
      <c r="I31" s="52">
        <v>0</v>
      </c>
      <c r="J31" s="53">
        <v>41395</v>
      </c>
      <c r="K31" s="54" t="s">
        <v>1055</v>
      </c>
      <c r="L31" s="55">
        <v>1.4333333333333333</v>
      </c>
    </row>
    <row r="32" spans="1:12" ht="52.5" thickBot="1">
      <c r="A32" s="51" t="s">
        <v>16409</v>
      </c>
      <c r="B32" s="19">
        <v>96</v>
      </c>
      <c r="C32" s="19">
        <v>2</v>
      </c>
      <c r="D32" s="52" t="s">
        <v>16410</v>
      </c>
      <c r="E32" s="52" t="s">
        <v>16411</v>
      </c>
      <c r="F32" s="52" t="s">
        <v>129</v>
      </c>
      <c r="G32" s="52" t="s">
        <v>16371</v>
      </c>
      <c r="H32" s="52">
        <v>8</v>
      </c>
      <c r="I32" s="52">
        <v>0</v>
      </c>
      <c r="J32" s="53">
        <v>41409</v>
      </c>
      <c r="K32" s="54" t="s">
        <v>1055</v>
      </c>
      <c r="L32" s="55">
        <v>1.4104166666666667</v>
      </c>
    </row>
    <row r="33" spans="1:12" ht="52.5" thickBot="1">
      <c r="A33" s="51" t="s">
        <v>16412</v>
      </c>
      <c r="B33" s="19">
        <v>14</v>
      </c>
      <c r="C33" s="19">
        <v>2</v>
      </c>
      <c r="D33" s="52" t="s">
        <v>16413</v>
      </c>
      <c r="E33" s="52" t="s">
        <v>16414</v>
      </c>
      <c r="F33" s="52" t="s">
        <v>672</v>
      </c>
      <c r="G33" s="52" t="s">
        <v>101</v>
      </c>
      <c r="H33" s="52">
        <v>12</v>
      </c>
      <c r="I33" s="52">
        <v>1</v>
      </c>
      <c r="J33" s="53">
        <v>41416</v>
      </c>
      <c r="K33" s="54" t="s">
        <v>1055</v>
      </c>
      <c r="L33" s="55">
        <v>1.4145833333333333</v>
      </c>
    </row>
    <row r="34" spans="1:12" ht="52.5" thickBot="1">
      <c r="A34" s="51" t="s">
        <v>16415</v>
      </c>
      <c r="B34" s="19">
        <v>25</v>
      </c>
      <c r="C34" s="19" t="s">
        <v>2329</v>
      </c>
      <c r="D34" s="52" t="s">
        <v>16416</v>
      </c>
      <c r="E34" s="52" t="s">
        <v>300</v>
      </c>
      <c r="F34" s="52" t="s">
        <v>453</v>
      </c>
      <c r="G34" s="52" t="s">
        <v>8911</v>
      </c>
      <c r="H34" s="52">
        <v>9</v>
      </c>
      <c r="I34" s="52">
        <v>0</v>
      </c>
      <c r="J34" s="53">
        <v>41395</v>
      </c>
      <c r="K34" s="54" t="s">
        <v>1055</v>
      </c>
      <c r="L34" s="55">
        <v>1.4652777777777777</v>
      </c>
    </row>
    <row r="35" spans="1:12" ht="77.25" thickBot="1">
      <c r="A35" s="51" t="s">
        <v>16417</v>
      </c>
      <c r="B35" s="19">
        <v>12</v>
      </c>
      <c r="C35" s="19" t="s">
        <v>16418</v>
      </c>
      <c r="D35" s="52" t="s">
        <v>15043</v>
      </c>
      <c r="E35" s="52" t="s">
        <v>10421</v>
      </c>
      <c r="F35" s="52" t="s">
        <v>297</v>
      </c>
      <c r="G35" s="52" t="s">
        <v>16419</v>
      </c>
      <c r="H35" s="52">
        <v>31</v>
      </c>
      <c r="I35" s="52">
        <v>5</v>
      </c>
      <c r="J35" s="53">
        <v>41393</v>
      </c>
      <c r="K35" s="54" t="s">
        <v>1055</v>
      </c>
      <c r="L35" s="55">
        <v>1.3479166666666667</v>
      </c>
    </row>
    <row r="36" spans="1:12" ht="52.5" thickBot="1">
      <c r="A36" s="51" t="s">
        <v>16420</v>
      </c>
      <c r="B36" s="19">
        <v>20</v>
      </c>
      <c r="C36" s="19" t="s">
        <v>2329</v>
      </c>
      <c r="D36" s="52" t="s">
        <v>16010</v>
      </c>
      <c r="E36" s="52" t="s">
        <v>16011</v>
      </c>
      <c r="F36" s="52" t="s">
        <v>341</v>
      </c>
      <c r="G36" s="52" t="s">
        <v>407</v>
      </c>
      <c r="H36" s="52">
        <v>16</v>
      </c>
      <c r="I36" s="52">
        <v>0</v>
      </c>
      <c r="J36" s="53">
        <v>41395</v>
      </c>
      <c r="K36" s="54" t="s">
        <v>1055</v>
      </c>
      <c r="L36" s="55">
        <v>1.4624999999999999</v>
      </c>
    </row>
    <row r="37" spans="1:12" ht="64.5" thickBot="1">
      <c r="A37" s="51" t="s">
        <v>16421</v>
      </c>
      <c r="B37" s="19">
        <v>19</v>
      </c>
      <c r="C37" s="19" t="s">
        <v>1008</v>
      </c>
      <c r="D37" s="52" t="s">
        <v>12059</v>
      </c>
      <c r="E37" s="52" t="s">
        <v>16422</v>
      </c>
      <c r="F37" s="52" t="s">
        <v>111</v>
      </c>
      <c r="G37" s="52" t="s">
        <v>7357</v>
      </c>
      <c r="H37" s="52">
        <v>38</v>
      </c>
      <c r="I37" s="52">
        <v>0</v>
      </c>
      <c r="J37" s="53">
        <v>41394</v>
      </c>
      <c r="K37" s="54" t="s">
        <v>1055</v>
      </c>
      <c r="L37" s="55">
        <v>1.4888888888888889</v>
      </c>
    </row>
    <row r="38" spans="1:12" ht="52.5" thickBot="1">
      <c r="A38" s="51" t="s">
        <v>16423</v>
      </c>
      <c r="B38" s="19">
        <v>76</v>
      </c>
      <c r="C38" s="19">
        <v>1</v>
      </c>
      <c r="D38" s="52" t="s">
        <v>16424</v>
      </c>
      <c r="E38" s="52" t="s">
        <v>16425</v>
      </c>
      <c r="F38" s="52" t="s">
        <v>16426</v>
      </c>
      <c r="G38" s="52" t="s">
        <v>3546</v>
      </c>
      <c r="H38" s="52">
        <v>4</v>
      </c>
      <c r="I38" s="52">
        <v>0</v>
      </c>
      <c r="J38" s="53">
        <v>41410</v>
      </c>
      <c r="K38" s="54" t="s">
        <v>1055</v>
      </c>
      <c r="L38" s="55">
        <v>1.4027777777777777</v>
      </c>
    </row>
    <row r="39" spans="1:12" ht="52.5" thickBot="1">
      <c r="A39" s="51" t="s">
        <v>16427</v>
      </c>
      <c r="B39" s="19">
        <v>51</v>
      </c>
      <c r="C39" s="19">
        <v>1</v>
      </c>
      <c r="D39" s="52" t="s">
        <v>16428</v>
      </c>
      <c r="E39" s="52" t="s">
        <v>16429</v>
      </c>
      <c r="F39" s="52" t="s">
        <v>129</v>
      </c>
      <c r="G39" s="52" t="s">
        <v>16430</v>
      </c>
      <c r="H39" s="52">
        <v>3</v>
      </c>
      <c r="I39" s="52">
        <v>0</v>
      </c>
      <c r="J39" s="53">
        <v>41407</v>
      </c>
      <c r="K39" s="54" t="s">
        <v>1055</v>
      </c>
      <c r="L39" s="55">
        <v>1.1465277777777778</v>
      </c>
    </row>
    <row r="40" spans="1:12" ht="64.5" thickBot="1">
      <c r="A40" s="51" t="s">
        <v>16431</v>
      </c>
      <c r="B40" s="19">
        <v>8</v>
      </c>
      <c r="C40" s="19">
        <v>3</v>
      </c>
      <c r="D40" s="52" t="s">
        <v>3158</v>
      </c>
      <c r="E40" s="52" t="s">
        <v>15409</v>
      </c>
      <c r="F40" s="52" t="s">
        <v>94</v>
      </c>
      <c r="G40" s="52" t="s">
        <v>16381</v>
      </c>
      <c r="H40" s="52">
        <v>15</v>
      </c>
      <c r="I40" s="52">
        <v>1</v>
      </c>
      <c r="J40" s="53">
        <v>41453</v>
      </c>
      <c r="K40" s="54" t="s">
        <v>1055</v>
      </c>
      <c r="L40" s="55">
        <v>1.4972222222222222</v>
      </c>
    </row>
    <row r="41" spans="1:12" ht="52.5" thickBot="1">
      <c r="A41" s="51" t="s">
        <v>16432</v>
      </c>
      <c r="B41" s="19">
        <v>41</v>
      </c>
      <c r="C41" s="19">
        <v>1</v>
      </c>
      <c r="D41" s="52" t="s">
        <v>16433</v>
      </c>
      <c r="E41" s="52" t="s">
        <v>16434</v>
      </c>
      <c r="F41" s="52" t="s">
        <v>341</v>
      </c>
      <c r="G41" s="52" t="s">
        <v>16435</v>
      </c>
      <c r="H41" s="52">
        <v>12</v>
      </c>
      <c r="I41" s="52">
        <v>0</v>
      </c>
      <c r="J41" s="53">
        <v>41414</v>
      </c>
      <c r="K41" s="54" t="s">
        <v>1055</v>
      </c>
      <c r="L41" s="55">
        <v>1.0979166666666667</v>
      </c>
    </row>
    <row r="42" spans="1:12" ht="52.5" thickBot="1">
      <c r="A42" s="51" t="s">
        <v>16436</v>
      </c>
      <c r="B42" s="19">
        <v>26</v>
      </c>
      <c r="C42" s="19" t="s">
        <v>2329</v>
      </c>
      <c r="D42" s="52" t="s">
        <v>16437</v>
      </c>
      <c r="E42" s="52" t="s">
        <v>1613</v>
      </c>
      <c r="F42" s="52" t="s">
        <v>1400</v>
      </c>
      <c r="G42" s="52" t="s">
        <v>8911</v>
      </c>
      <c r="H42" s="52">
        <v>49</v>
      </c>
      <c r="I42" s="52">
        <v>0</v>
      </c>
      <c r="J42" s="53">
        <v>41395</v>
      </c>
      <c r="K42" s="54" t="s">
        <v>1055</v>
      </c>
      <c r="L42" s="55">
        <v>1.4659722222222222</v>
      </c>
    </row>
    <row r="43" spans="1:12" ht="52.5" thickBot="1">
      <c r="A43" s="51" t="s">
        <v>16438</v>
      </c>
      <c r="B43" s="19">
        <v>13</v>
      </c>
      <c r="C43" s="19" t="s">
        <v>220</v>
      </c>
      <c r="D43" s="52" t="s">
        <v>16439</v>
      </c>
      <c r="E43" s="52" t="s">
        <v>4874</v>
      </c>
      <c r="F43" s="52" t="s">
        <v>472</v>
      </c>
      <c r="G43" s="52" t="s">
        <v>16440</v>
      </c>
      <c r="H43" s="52">
        <v>24</v>
      </c>
      <c r="I43" s="52">
        <v>0</v>
      </c>
      <c r="J43" s="53">
        <v>41393</v>
      </c>
      <c r="K43" s="54" t="s">
        <v>1055</v>
      </c>
      <c r="L43" s="55">
        <v>1.1597222222222223</v>
      </c>
    </row>
    <row r="44" spans="1:12" ht="52.5" thickBot="1">
      <c r="A44" s="51" t="s">
        <v>16441</v>
      </c>
      <c r="B44" s="19">
        <v>55</v>
      </c>
      <c r="C44" s="19">
        <v>3</v>
      </c>
      <c r="D44" s="52" t="s">
        <v>16442</v>
      </c>
      <c r="E44" s="52" t="s">
        <v>16443</v>
      </c>
      <c r="F44" s="52" t="s">
        <v>335</v>
      </c>
      <c r="G44" s="52" t="s">
        <v>11914</v>
      </c>
      <c r="H44" s="52">
        <v>6</v>
      </c>
      <c r="I44" s="52">
        <v>0</v>
      </c>
      <c r="J44" s="53">
        <v>41415</v>
      </c>
      <c r="K44" s="54" t="s">
        <v>1055</v>
      </c>
      <c r="L44" s="55">
        <v>1.0708333333333333</v>
      </c>
    </row>
    <row r="45" spans="1:12" ht="52.5" thickBot="1">
      <c r="A45" s="51" t="s">
        <v>16444</v>
      </c>
      <c r="B45" s="19">
        <v>61</v>
      </c>
      <c r="C45" s="19">
        <v>1</v>
      </c>
      <c r="D45" s="52" t="s">
        <v>16445</v>
      </c>
      <c r="E45" s="52" t="s">
        <v>16446</v>
      </c>
      <c r="F45" s="52" t="s">
        <v>16447</v>
      </c>
      <c r="G45" s="52" t="s">
        <v>3546</v>
      </c>
      <c r="H45" s="52">
        <v>3</v>
      </c>
      <c r="I45" s="52">
        <v>0</v>
      </c>
      <c r="J45" s="53">
        <v>41410</v>
      </c>
      <c r="K45" s="54" t="s">
        <v>1055</v>
      </c>
      <c r="L45" s="55">
        <v>1.4208333333333334</v>
      </c>
    </row>
    <row r="46" spans="1:12" ht="52.5" thickBot="1">
      <c r="A46" s="51" t="s">
        <v>16448</v>
      </c>
      <c r="B46" s="19">
        <v>11</v>
      </c>
      <c r="C46" s="19" t="s">
        <v>1008</v>
      </c>
      <c r="D46" s="52" t="s">
        <v>16449</v>
      </c>
      <c r="E46" s="52" t="s">
        <v>16450</v>
      </c>
      <c r="F46" s="52" t="s">
        <v>447</v>
      </c>
      <c r="G46" s="52" t="s">
        <v>137</v>
      </c>
      <c r="H46" s="52">
        <v>13</v>
      </c>
      <c r="I46" s="52">
        <v>0</v>
      </c>
      <c r="J46" s="53">
        <v>41394</v>
      </c>
      <c r="K46" s="54" t="s">
        <v>1055</v>
      </c>
      <c r="L46" s="56" t="s">
        <v>3201</v>
      </c>
    </row>
    <row r="47" spans="1:12" ht="52.5" thickBot="1">
      <c r="A47" s="51" t="s">
        <v>16451</v>
      </c>
      <c r="B47" s="19">
        <v>6</v>
      </c>
      <c r="C47" s="19">
        <v>1</v>
      </c>
      <c r="D47" s="52" t="s">
        <v>4514</v>
      </c>
      <c r="E47" s="52" t="s">
        <v>4515</v>
      </c>
      <c r="F47" s="52" t="s">
        <v>278</v>
      </c>
      <c r="G47" s="52" t="s">
        <v>101</v>
      </c>
      <c r="H47" s="52">
        <v>13</v>
      </c>
      <c r="I47" s="52">
        <v>1</v>
      </c>
      <c r="J47" s="53">
        <v>41416</v>
      </c>
      <c r="K47" s="54" t="s">
        <v>1055</v>
      </c>
      <c r="L47" s="55">
        <v>1.398611111111111</v>
      </c>
    </row>
    <row r="48" spans="1:12" ht="52.5" thickBot="1">
      <c r="A48" s="51" t="s">
        <v>16452</v>
      </c>
      <c r="B48" s="19">
        <v>3</v>
      </c>
      <c r="C48" s="19">
        <v>1</v>
      </c>
      <c r="D48" s="52" t="s">
        <v>16453</v>
      </c>
      <c r="E48" s="52" t="s">
        <v>16454</v>
      </c>
      <c r="F48" s="52" t="s">
        <v>32</v>
      </c>
      <c r="G48" s="52" t="s">
        <v>101</v>
      </c>
      <c r="H48" s="52">
        <v>13</v>
      </c>
      <c r="I48" s="52">
        <v>1</v>
      </c>
      <c r="J48" s="53">
        <v>41416</v>
      </c>
      <c r="K48" s="54" t="s">
        <v>1055</v>
      </c>
      <c r="L48" s="55">
        <v>1.4020833333333333</v>
      </c>
    </row>
    <row r="49" spans="1:12" ht="64.5" thickBot="1">
      <c r="A49" s="51" t="s">
        <v>16455</v>
      </c>
      <c r="B49" s="19">
        <v>60</v>
      </c>
      <c r="C49" s="19">
        <v>1</v>
      </c>
      <c r="D49" s="52" t="s">
        <v>16456</v>
      </c>
      <c r="E49" s="52" t="s">
        <v>16457</v>
      </c>
      <c r="F49" s="52" t="s">
        <v>496</v>
      </c>
      <c r="G49" s="52" t="s">
        <v>16371</v>
      </c>
      <c r="H49" s="52">
        <v>11</v>
      </c>
      <c r="I49" s="52">
        <v>0</v>
      </c>
      <c r="J49" s="53">
        <v>41407</v>
      </c>
      <c r="K49" s="54" t="s">
        <v>1055</v>
      </c>
      <c r="L49" s="55">
        <v>1.0833333333333333</v>
      </c>
    </row>
    <row r="50" spans="1:12" ht="52.5" thickBot="1">
      <c r="A50" s="51" t="s">
        <v>16458</v>
      </c>
      <c r="B50" s="19">
        <v>13</v>
      </c>
      <c r="C50" s="19">
        <v>2</v>
      </c>
      <c r="D50" s="52" t="s">
        <v>3900</v>
      </c>
      <c r="E50" s="52" t="s">
        <v>3901</v>
      </c>
      <c r="F50" s="52" t="s">
        <v>350</v>
      </c>
      <c r="G50" s="52" t="s">
        <v>101</v>
      </c>
      <c r="H50" s="52">
        <v>9</v>
      </c>
      <c r="I50" s="52">
        <v>1</v>
      </c>
      <c r="J50" s="53">
        <v>41416</v>
      </c>
      <c r="K50" s="54" t="s">
        <v>1055</v>
      </c>
      <c r="L50" s="55">
        <v>1.4152777777777779</v>
      </c>
    </row>
    <row r="51" spans="1:12" ht="52.5" thickBot="1">
      <c r="A51" s="51" t="s">
        <v>16459</v>
      </c>
      <c r="B51" s="19">
        <v>7</v>
      </c>
      <c r="C51" s="19">
        <v>1</v>
      </c>
      <c r="D51" s="52" t="s">
        <v>16460</v>
      </c>
      <c r="E51" s="52" t="s">
        <v>4154</v>
      </c>
      <c r="F51" s="52" t="s">
        <v>382</v>
      </c>
      <c r="G51" s="52" t="s">
        <v>2460</v>
      </c>
      <c r="H51" s="52">
        <v>3</v>
      </c>
      <c r="I51" s="52">
        <v>0</v>
      </c>
      <c r="J51" s="53">
        <v>41464</v>
      </c>
      <c r="K51" s="54" t="s">
        <v>1055</v>
      </c>
      <c r="L51" s="55">
        <v>1.1430555555555555</v>
      </c>
    </row>
    <row r="52" spans="1:12" ht="52.5" thickBot="1">
      <c r="A52" s="51" t="s">
        <v>16459</v>
      </c>
      <c r="B52" s="19">
        <v>27</v>
      </c>
      <c r="C52" s="19">
        <v>1</v>
      </c>
      <c r="D52" s="52" t="s">
        <v>16460</v>
      </c>
      <c r="E52" s="52" t="s">
        <v>4154</v>
      </c>
      <c r="F52" s="52" t="s">
        <v>382</v>
      </c>
      <c r="G52" s="52" t="s">
        <v>11914</v>
      </c>
      <c r="H52" s="52">
        <v>17</v>
      </c>
      <c r="I52" s="52">
        <v>0</v>
      </c>
      <c r="J52" s="53">
        <v>41415</v>
      </c>
      <c r="K52" s="54" t="s">
        <v>1055</v>
      </c>
      <c r="L52" s="55">
        <v>1.4083333333333334</v>
      </c>
    </row>
    <row r="53" spans="1:12" ht="52.5" thickBot="1">
      <c r="A53" s="51" t="s">
        <v>16461</v>
      </c>
      <c r="B53" s="19">
        <v>16</v>
      </c>
      <c r="C53" s="19" t="s">
        <v>2329</v>
      </c>
      <c r="D53" s="52" t="s">
        <v>16462</v>
      </c>
      <c r="E53" s="52" t="s">
        <v>16463</v>
      </c>
      <c r="F53" s="52" t="s">
        <v>642</v>
      </c>
      <c r="G53" s="52" t="s">
        <v>8911</v>
      </c>
      <c r="H53" s="52">
        <v>26</v>
      </c>
      <c r="I53" s="52">
        <v>0</v>
      </c>
      <c r="J53" s="53">
        <v>41395</v>
      </c>
      <c r="K53" s="54" t="s">
        <v>1055</v>
      </c>
      <c r="L53" s="55">
        <v>1.4590277777777778</v>
      </c>
    </row>
    <row r="54" spans="1:12" ht="64.5" thickBot="1">
      <c r="A54" s="51" t="s">
        <v>16464</v>
      </c>
      <c r="B54" s="19">
        <v>71</v>
      </c>
      <c r="C54" s="19">
        <v>1</v>
      </c>
      <c r="D54" s="52" t="s">
        <v>16465</v>
      </c>
      <c r="E54" s="52" t="s">
        <v>16466</v>
      </c>
      <c r="F54" s="52" t="s">
        <v>76</v>
      </c>
      <c r="G54" s="52" t="s">
        <v>16362</v>
      </c>
      <c r="H54" s="52">
        <v>5</v>
      </c>
      <c r="I54" s="52">
        <v>0</v>
      </c>
      <c r="J54" s="53">
        <v>41416</v>
      </c>
      <c r="K54" s="54" t="s">
        <v>1055</v>
      </c>
      <c r="L54" s="55">
        <v>1.4548611111111112</v>
      </c>
    </row>
    <row r="55" spans="1:12" ht="64.5" thickBot="1">
      <c r="A55" s="51" t="s">
        <v>16467</v>
      </c>
      <c r="B55" s="19">
        <v>15</v>
      </c>
      <c r="C55" s="19" t="s">
        <v>2329</v>
      </c>
      <c r="D55" s="52" t="s">
        <v>16468</v>
      </c>
      <c r="E55" s="52" t="s">
        <v>16469</v>
      </c>
      <c r="F55" s="52" t="s">
        <v>546</v>
      </c>
      <c r="G55" s="52" t="s">
        <v>8911</v>
      </c>
      <c r="H55" s="52">
        <v>24</v>
      </c>
      <c r="I55" s="52">
        <v>0</v>
      </c>
      <c r="J55" s="53">
        <v>41395</v>
      </c>
      <c r="K55" s="54" t="s">
        <v>1055</v>
      </c>
      <c r="L55" s="55">
        <v>1.4583333333333333</v>
      </c>
    </row>
    <row r="56" spans="1:12" ht="52.5" thickBot="1">
      <c r="A56" s="51" t="s">
        <v>16470</v>
      </c>
      <c r="B56" s="19">
        <v>91</v>
      </c>
      <c r="C56" s="19">
        <v>2</v>
      </c>
      <c r="D56" s="52" t="s">
        <v>16471</v>
      </c>
      <c r="E56" s="52" t="s">
        <v>16472</v>
      </c>
      <c r="F56" s="52" t="s">
        <v>76</v>
      </c>
      <c r="G56" s="52" t="s">
        <v>16371</v>
      </c>
      <c r="H56" s="52">
        <v>4</v>
      </c>
      <c r="I56" s="52">
        <v>0</v>
      </c>
      <c r="J56" s="53">
        <v>41409</v>
      </c>
      <c r="K56" s="54" t="s">
        <v>1055</v>
      </c>
      <c r="L56" s="55">
        <v>1.4131944444444444</v>
      </c>
    </row>
    <row r="57" spans="1:12" ht="52.5" thickBot="1">
      <c r="A57" s="51" t="s">
        <v>16473</v>
      </c>
      <c r="B57" s="19">
        <v>77</v>
      </c>
      <c r="C57" s="19">
        <v>2</v>
      </c>
      <c r="D57" s="52" t="s">
        <v>16474</v>
      </c>
      <c r="E57" s="52" t="s">
        <v>16475</v>
      </c>
      <c r="F57" s="52" t="s">
        <v>530</v>
      </c>
      <c r="G57" s="52" t="s">
        <v>16371</v>
      </c>
      <c r="H57" s="52">
        <v>5</v>
      </c>
      <c r="I57" s="52">
        <v>0</v>
      </c>
      <c r="J57" s="53">
        <v>41409</v>
      </c>
      <c r="K57" s="54" t="s">
        <v>1055</v>
      </c>
      <c r="L57" s="55">
        <v>1.4222222222222223</v>
      </c>
    </row>
    <row r="58" spans="1:12" ht="52.5" thickBot="1">
      <c r="A58" s="51" t="s">
        <v>16476</v>
      </c>
      <c r="B58" s="19">
        <v>25</v>
      </c>
      <c r="C58" s="19">
        <v>1</v>
      </c>
      <c r="D58" s="52" t="s">
        <v>16477</v>
      </c>
      <c r="E58" s="52" t="s">
        <v>16478</v>
      </c>
      <c r="F58" s="52" t="s">
        <v>32</v>
      </c>
      <c r="G58" s="52" t="s">
        <v>11914</v>
      </c>
      <c r="H58" s="52">
        <v>16</v>
      </c>
      <c r="I58" s="52">
        <v>1</v>
      </c>
      <c r="J58" s="53">
        <v>41415</v>
      </c>
      <c r="K58" s="54" t="s">
        <v>1055</v>
      </c>
      <c r="L58" s="55">
        <v>1.4090277777777778</v>
      </c>
    </row>
    <row r="59" spans="1:12" ht="52.5" thickBot="1">
      <c r="A59" s="51" t="s">
        <v>16479</v>
      </c>
      <c r="B59" s="19">
        <v>7</v>
      </c>
      <c r="C59" s="19" t="s">
        <v>192</v>
      </c>
      <c r="D59" s="52" t="s">
        <v>7779</v>
      </c>
      <c r="E59" s="52" t="s">
        <v>16480</v>
      </c>
      <c r="F59" s="52" t="s">
        <v>158</v>
      </c>
      <c r="G59" s="52" t="s">
        <v>16481</v>
      </c>
      <c r="H59" s="52">
        <v>18</v>
      </c>
      <c r="I59" s="52">
        <v>2</v>
      </c>
      <c r="J59" s="53">
        <v>41390</v>
      </c>
      <c r="K59" s="54" t="s">
        <v>1055</v>
      </c>
      <c r="L59" s="55">
        <v>1.4805555555555556</v>
      </c>
    </row>
    <row r="60" spans="1:12" ht="52.5" thickBot="1">
      <c r="A60" s="51" t="s">
        <v>16482</v>
      </c>
      <c r="B60" s="19">
        <v>60</v>
      </c>
      <c r="C60" s="19">
        <v>2</v>
      </c>
      <c r="D60" s="52" t="s">
        <v>16483</v>
      </c>
      <c r="E60" s="52" t="s">
        <v>16484</v>
      </c>
      <c r="F60" s="52" t="s">
        <v>703</v>
      </c>
      <c r="G60" s="52" t="s">
        <v>11914</v>
      </c>
      <c r="H60" s="52">
        <v>5</v>
      </c>
      <c r="I60" s="52">
        <v>0</v>
      </c>
      <c r="J60" s="53">
        <v>41415</v>
      </c>
      <c r="K60" s="54" t="s">
        <v>1055</v>
      </c>
      <c r="L60" s="55">
        <v>1.45625</v>
      </c>
    </row>
    <row r="61" spans="1:12" ht="64.5" thickBot="1">
      <c r="A61" s="51" t="s">
        <v>16485</v>
      </c>
      <c r="B61" s="19">
        <v>1</v>
      </c>
      <c r="C61" s="19">
        <v>4</v>
      </c>
      <c r="D61" s="52" t="s">
        <v>8451</v>
      </c>
      <c r="E61" s="52" t="s">
        <v>6733</v>
      </c>
      <c r="F61" s="52" t="s">
        <v>1735</v>
      </c>
      <c r="G61" s="52" t="s">
        <v>16381</v>
      </c>
      <c r="H61" s="52">
        <v>32</v>
      </c>
      <c r="I61" s="52">
        <v>1</v>
      </c>
      <c r="J61" s="53">
        <v>41453</v>
      </c>
      <c r="K61" s="54" t="s">
        <v>1055</v>
      </c>
      <c r="L61" s="55">
        <v>1.5090277777777779</v>
      </c>
    </row>
    <row r="62" spans="1:12" ht="52.5" thickBot="1">
      <c r="A62" s="51" t="s">
        <v>16486</v>
      </c>
      <c r="B62" s="19">
        <v>35</v>
      </c>
      <c r="C62" s="19" t="s">
        <v>1275</v>
      </c>
      <c r="D62" s="52" t="s">
        <v>16483</v>
      </c>
      <c r="E62" s="52" t="s">
        <v>16487</v>
      </c>
      <c r="F62" s="52" t="s">
        <v>703</v>
      </c>
      <c r="G62" s="52" t="s">
        <v>8911</v>
      </c>
      <c r="H62" s="52">
        <v>9</v>
      </c>
      <c r="I62" s="52">
        <v>0</v>
      </c>
      <c r="J62" s="53">
        <v>41395</v>
      </c>
      <c r="K62" s="54" t="s">
        <v>1055</v>
      </c>
      <c r="L62" s="55">
        <v>1.4340277777777777</v>
      </c>
    </row>
    <row r="63" spans="1:12" ht="52.5" thickBot="1">
      <c r="A63" s="51" t="s">
        <v>16488</v>
      </c>
      <c r="B63" s="19">
        <v>7</v>
      </c>
      <c r="C63" s="19">
        <v>4</v>
      </c>
      <c r="D63" s="52" t="s">
        <v>16489</v>
      </c>
      <c r="E63" s="52" t="s">
        <v>16490</v>
      </c>
      <c r="F63" s="52" t="s">
        <v>76</v>
      </c>
      <c r="G63" s="52" t="s">
        <v>16371</v>
      </c>
      <c r="H63" s="52">
        <v>5</v>
      </c>
      <c r="I63" s="52">
        <v>0</v>
      </c>
      <c r="J63" s="53">
        <v>41409</v>
      </c>
      <c r="K63" s="54" t="s">
        <v>1055</v>
      </c>
      <c r="L63" s="55">
        <v>1.0694444444444444</v>
      </c>
    </row>
    <row r="64" spans="1:12" ht="52.5" thickBot="1">
      <c r="A64" s="51" t="s">
        <v>16491</v>
      </c>
      <c r="B64" s="19">
        <v>37</v>
      </c>
      <c r="C64" s="19">
        <v>1</v>
      </c>
      <c r="D64" s="52" t="s">
        <v>16492</v>
      </c>
      <c r="E64" s="52" t="s">
        <v>16493</v>
      </c>
      <c r="F64" s="52" t="s">
        <v>416</v>
      </c>
      <c r="G64" s="52" t="s">
        <v>11914</v>
      </c>
      <c r="H64" s="52">
        <v>10</v>
      </c>
      <c r="I64" s="52">
        <v>0</v>
      </c>
      <c r="J64" s="53">
        <v>41415</v>
      </c>
      <c r="K64" s="54" t="s">
        <v>1055</v>
      </c>
      <c r="L64" s="55">
        <v>1.3875</v>
      </c>
    </row>
    <row r="65" spans="1:12" ht="52.5" thickBot="1">
      <c r="A65" s="51" t="s">
        <v>16494</v>
      </c>
      <c r="B65" s="19">
        <v>3</v>
      </c>
      <c r="C65" s="19">
        <v>3</v>
      </c>
      <c r="D65" s="52" t="s">
        <v>16495</v>
      </c>
      <c r="E65" s="52" t="s">
        <v>16496</v>
      </c>
      <c r="F65" s="52" t="s">
        <v>305</v>
      </c>
      <c r="G65" s="52" t="s">
        <v>11914</v>
      </c>
      <c r="H65" s="52">
        <v>11</v>
      </c>
      <c r="I65" s="52">
        <v>0</v>
      </c>
      <c r="J65" s="53">
        <v>41415</v>
      </c>
      <c r="K65" s="54" t="s">
        <v>1055</v>
      </c>
      <c r="L65" s="55">
        <v>1.1048611111111111</v>
      </c>
    </row>
    <row r="66" spans="1:12" ht="52.5" thickBot="1">
      <c r="A66" s="51" t="s">
        <v>16497</v>
      </c>
      <c r="B66" s="19">
        <v>29</v>
      </c>
      <c r="C66" s="19">
        <v>2</v>
      </c>
      <c r="D66" s="52" t="s">
        <v>16498</v>
      </c>
      <c r="E66" s="52" t="s">
        <v>16499</v>
      </c>
      <c r="F66" s="52" t="s">
        <v>2052</v>
      </c>
      <c r="G66" s="52" t="s">
        <v>14524</v>
      </c>
      <c r="H66" s="52">
        <v>22</v>
      </c>
      <c r="I66" s="52">
        <v>0</v>
      </c>
      <c r="J66" s="53">
        <v>41410</v>
      </c>
      <c r="K66" s="54" t="s">
        <v>1055</v>
      </c>
      <c r="L66" s="55">
        <v>1.0770833333333334</v>
      </c>
    </row>
    <row r="67" spans="1:12" ht="52.5" thickBot="1">
      <c r="A67" s="51" t="s">
        <v>16500</v>
      </c>
      <c r="B67" s="19">
        <v>28</v>
      </c>
      <c r="C67" s="19">
        <v>2</v>
      </c>
      <c r="D67" s="52" t="s">
        <v>16501</v>
      </c>
      <c r="E67" s="52" t="s">
        <v>16502</v>
      </c>
      <c r="F67" s="52" t="s">
        <v>2052</v>
      </c>
      <c r="G67" s="52" t="s">
        <v>14524</v>
      </c>
      <c r="H67" s="52">
        <v>47</v>
      </c>
      <c r="I67" s="52">
        <v>0</v>
      </c>
      <c r="J67" s="53">
        <v>41410</v>
      </c>
      <c r="K67" s="54" t="s">
        <v>1055</v>
      </c>
      <c r="L67" s="55">
        <v>1.0770833333333334</v>
      </c>
    </row>
    <row r="68" spans="1:12" ht="52.5" thickBot="1">
      <c r="A68" s="51" t="s">
        <v>16503</v>
      </c>
      <c r="B68" s="19">
        <v>27</v>
      </c>
      <c r="C68" s="19">
        <v>4</v>
      </c>
      <c r="D68" s="52" t="s">
        <v>16504</v>
      </c>
      <c r="E68" s="52" t="s">
        <v>16505</v>
      </c>
      <c r="F68" s="52" t="s">
        <v>206</v>
      </c>
      <c r="G68" s="52" t="s">
        <v>16371</v>
      </c>
      <c r="H68" s="52">
        <v>13</v>
      </c>
      <c r="I68" s="52">
        <v>0</v>
      </c>
      <c r="J68" s="53">
        <v>41409</v>
      </c>
      <c r="K68" s="54" t="s">
        <v>1055</v>
      </c>
      <c r="L68" s="55">
        <v>1.0527777777777778</v>
      </c>
    </row>
    <row r="69" spans="1:12" ht="52.5" thickBot="1">
      <c r="A69" s="51" t="s">
        <v>16506</v>
      </c>
      <c r="B69" s="19">
        <v>90</v>
      </c>
      <c r="C69" s="19">
        <v>2</v>
      </c>
      <c r="D69" s="52" t="s">
        <v>16507</v>
      </c>
      <c r="E69" s="52" t="s">
        <v>16508</v>
      </c>
      <c r="F69" s="52" t="s">
        <v>76</v>
      </c>
      <c r="G69" s="52" t="s">
        <v>16371</v>
      </c>
      <c r="H69" s="52">
        <v>4</v>
      </c>
      <c r="I69" s="52">
        <v>0</v>
      </c>
      <c r="J69" s="53">
        <v>41409</v>
      </c>
      <c r="K69" s="54" t="s">
        <v>1055</v>
      </c>
      <c r="L69" s="55">
        <v>1.4131944444444444</v>
      </c>
    </row>
    <row r="70" spans="1:12" ht="52.5" thickBot="1">
      <c r="A70" s="51" t="s">
        <v>16509</v>
      </c>
      <c r="B70" s="19">
        <v>11</v>
      </c>
      <c r="C70" s="19" t="s">
        <v>16403</v>
      </c>
      <c r="D70" s="52" t="s">
        <v>16510</v>
      </c>
      <c r="E70" s="52" t="s">
        <v>16511</v>
      </c>
      <c r="F70" s="52" t="s">
        <v>382</v>
      </c>
      <c r="G70" s="52" t="s">
        <v>16512</v>
      </c>
      <c r="H70" s="52">
        <v>26</v>
      </c>
      <c r="I70" s="52">
        <v>0</v>
      </c>
      <c r="J70" s="53">
        <v>41393</v>
      </c>
      <c r="K70" s="54" t="s">
        <v>1055</v>
      </c>
      <c r="L70" s="55">
        <v>1.4888888888888889</v>
      </c>
    </row>
    <row r="71" spans="1:12" ht="52.5" thickBot="1">
      <c r="A71" s="51" t="s">
        <v>16513</v>
      </c>
      <c r="B71" s="19">
        <v>31</v>
      </c>
      <c r="C71" s="19">
        <v>1</v>
      </c>
      <c r="D71" s="52" t="s">
        <v>16514</v>
      </c>
      <c r="E71" s="52" t="s">
        <v>16515</v>
      </c>
      <c r="F71" s="52" t="s">
        <v>1725</v>
      </c>
      <c r="G71" s="52" t="s">
        <v>11914</v>
      </c>
      <c r="H71" s="52">
        <v>8</v>
      </c>
      <c r="I71" s="52">
        <v>0</v>
      </c>
      <c r="J71" s="53">
        <v>41415</v>
      </c>
      <c r="K71" s="54" t="s">
        <v>1055</v>
      </c>
      <c r="L71" s="55">
        <v>1.4027777777777777</v>
      </c>
    </row>
    <row r="72" spans="1:12" ht="52.5" thickBot="1">
      <c r="A72" s="51" t="s">
        <v>16516</v>
      </c>
      <c r="B72" s="19">
        <v>31</v>
      </c>
      <c r="C72" s="19">
        <v>2</v>
      </c>
      <c r="D72" s="52" t="s">
        <v>470</v>
      </c>
      <c r="E72" s="52" t="s">
        <v>471</v>
      </c>
      <c r="F72" s="52" t="s">
        <v>472</v>
      </c>
      <c r="G72" s="52" t="s">
        <v>3546</v>
      </c>
      <c r="H72" s="52">
        <v>3</v>
      </c>
      <c r="I72" s="52">
        <v>0</v>
      </c>
      <c r="J72" s="53">
        <v>41410</v>
      </c>
      <c r="K72" s="54" t="s">
        <v>1055</v>
      </c>
      <c r="L72" s="55">
        <v>1.0756944444444445</v>
      </c>
    </row>
    <row r="73" spans="1:12" ht="52.5" thickBot="1">
      <c r="A73" s="51" t="s">
        <v>16517</v>
      </c>
      <c r="B73" s="19">
        <v>87</v>
      </c>
      <c r="C73" s="19">
        <v>2</v>
      </c>
      <c r="D73" s="52" t="s">
        <v>16518</v>
      </c>
      <c r="E73" s="52" t="s">
        <v>16519</v>
      </c>
      <c r="F73" s="52" t="s">
        <v>158</v>
      </c>
      <c r="G73" s="52" t="s">
        <v>16371</v>
      </c>
      <c r="H73" s="52">
        <v>4</v>
      </c>
      <c r="I73" s="52">
        <v>0</v>
      </c>
      <c r="J73" s="53">
        <v>41409</v>
      </c>
      <c r="K73" s="54" t="s">
        <v>1055</v>
      </c>
      <c r="L73" s="55">
        <v>1.4145833333333333</v>
      </c>
    </row>
    <row r="74" spans="1:12" ht="52.5" thickBot="1">
      <c r="A74" s="51" t="s">
        <v>16520</v>
      </c>
      <c r="B74" s="19">
        <v>24</v>
      </c>
      <c r="C74" s="19">
        <v>2</v>
      </c>
      <c r="D74" s="52" t="s">
        <v>7616</v>
      </c>
      <c r="E74" s="52" t="s">
        <v>16521</v>
      </c>
      <c r="F74" s="52" t="s">
        <v>16522</v>
      </c>
      <c r="G74" s="52" t="s">
        <v>3546</v>
      </c>
      <c r="H74" s="52">
        <v>6</v>
      </c>
      <c r="I74" s="52">
        <v>0</v>
      </c>
      <c r="J74" s="53">
        <v>41410</v>
      </c>
      <c r="K74" s="54" t="s">
        <v>1055</v>
      </c>
      <c r="L74" s="55">
        <v>1.08125</v>
      </c>
    </row>
    <row r="75" spans="1:12" ht="52.5" thickBot="1">
      <c r="A75" s="51" t="s">
        <v>16523</v>
      </c>
      <c r="B75" s="19">
        <v>21</v>
      </c>
      <c r="C75" s="19" t="s">
        <v>2329</v>
      </c>
      <c r="D75" s="52" t="s">
        <v>4721</v>
      </c>
      <c r="E75" s="52" t="s">
        <v>3391</v>
      </c>
      <c r="F75" s="52" t="s">
        <v>1210</v>
      </c>
      <c r="G75" s="52" t="s">
        <v>8911</v>
      </c>
      <c r="H75" s="52">
        <v>17</v>
      </c>
      <c r="I75" s="52">
        <v>0</v>
      </c>
      <c r="J75" s="53">
        <v>41395</v>
      </c>
      <c r="K75" s="54" t="s">
        <v>1055</v>
      </c>
      <c r="L75" s="55">
        <v>1.4631944444444445</v>
      </c>
    </row>
    <row r="76" spans="1:12" ht="52.5" thickBot="1">
      <c r="A76" s="51" t="s">
        <v>16524</v>
      </c>
      <c r="B76" s="19">
        <v>6</v>
      </c>
      <c r="C76" s="19">
        <v>4</v>
      </c>
      <c r="D76" s="52" t="s">
        <v>16525</v>
      </c>
      <c r="E76" s="52" t="s">
        <v>16526</v>
      </c>
      <c r="F76" s="52" t="s">
        <v>16527</v>
      </c>
      <c r="G76" s="52" t="s">
        <v>16371</v>
      </c>
      <c r="H76" s="52">
        <v>6</v>
      </c>
      <c r="I76" s="52">
        <v>0</v>
      </c>
      <c r="J76" s="53">
        <v>41409</v>
      </c>
      <c r="K76" s="54" t="s">
        <v>1055</v>
      </c>
      <c r="L76" s="55">
        <v>1.070138888888889</v>
      </c>
    </row>
    <row r="77" spans="1:12" ht="52.5" thickBot="1">
      <c r="A77" s="51" t="s">
        <v>16528</v>
      </c>
      <c r="B77" s="19">
        <v>36</v>
      </c>
      <c r="C77" s="19" t="s">
        <v>1275</v>
      </c>
      <c r="D77" s="52" t="s">
        <v>16529</v>
      </c>
      <c r="E77" s="52" t="s">
        <v>5020</v>
      </c>
      <c r="F77" s="52" t="s">
        <v>158</v>
      </c>
      <c r="G77" s="52" t="s">
        <v>8911</v>
      </c>
      <c r="H77" s="52">
        <v>11</v>
      </c>
      <c r="I77" s="52">
        <v>0</v>
      </c>
      <c r="J77" s="53">
        <v>41395</v>
      </c>
      <c r="K77" s="54" t="s">
        <v>1055</v>
      </c>
      <c r="L77" s="55">
        <v>1.4347222222222222</v>
      </c>
    </row>
    <row r="78" spans="1:12" ht="64.5" thickBot="1">
      <c r="A78" s="51" t="s">
        <v>16530</v>
      </c>
      <c r="B78" s="19">
        <v>11</v>
      </c>
      <c r="C78" s="19">
        <v>4</v>
      </c>
      <c r="D78" s="52" t="s">
        <v>815</v>
      </c>
      <c r="E78" s="52" t="s">
        <v>816</v>
      </c>
      <c r="F78" s="52" t="s">
        <v>480</v>
      </c>
      <c r="G78" s="52" t="s">
        <v>16381</v>
      </c>
      <c r="H78" s="52">
        <v>25</v>
      </c>
      <c r="I78" s="52">
        <v>1</v>
      </c>
      <c r="J78" s="53">
        <v>41453</v>
      </c>
      <c r="K78" s="54" t="s">
        <v>1055</v>
      </c>
      <c r="L78" s="55">
        <v>1.5034722222222223</v>
      </c>
    </row>
    <row r="79" spans="1:12" ht="52.5" thickBot="1">
      <c r="A79" s="51" t="s">
        <v>16531</v>
      </c>
      <c r="B79" s="19">
        <v>68</v>
      </c>
      <c r="C79" s="19">
        <v>1</v>
      </c>
      <c r="D79" s="52" t="s">
        <v>16532</v>
      </c>
      <c r="E79" s="52" t="s">
        <v>16533</v>
      </c>
      <c r="F79" s="52" t="s">
        <v>206</v>
      </c>
      <c r="G79" s="52" t="s">
        <v>16371</v>
      </c>
      <c r="H79" s="52">
        <v>7</v>
      </c>
      <c r="I79" s="52">
        <v>0</v>
      </c>
      <c r="J79" s="53">
        <v>41407</v>
      </c>
      <c r="K79" s="54" t="s">
        <v>1055</v>
      </c>
      <c r="L79" s="55">
        <v>1.0736111111111111</v>
      </c>
    </row>
    <row r="80" spans="1:12" ht="52.5" thickBot="1">
      <c r="A80" s="51" t="s">
        <v>16534</v>
      </c>
      <c r="B80" s="19">
        <v>63</v>
      </c>
      <c r="C80" s="19">
        <v>1</v>
      </c>
      <c r="D80" s="52" t="s">
        <v>891</v>
      </c>
      <c r="E80" s="52" t="s">
        <v>16535</v>
      </c>
      <c r="F80" s="52" t="s">
        <v>15967</v>
      </c>
      <c r="G80" s="52" t="s">
        <v>3546</v>
      </c>
      <c r="H80" s="52">
        <v>14</v>
      </c>
      <c r="I80" s="52">
        <v>0</v>
      </c>
      <c r="J80" s="53">
        <v>41410</v>
      </c>
      <c r="K80" s="54" t="s">
        <v>1055</v>
      </c>
      <c r="L80" s="55">
        <v>1.41875</v>
      </c>
    </row>
    <row r="81" spans="1:12" ht="52.5" thickBot="1">
      <c r="A81" s="51" t="s">
        <v>16534</v>
      </c>
      <c r="B81" s="19">
        <v>61</v>
      </c>
      <c r="C81" s="19">
        <v>2</v>
      </c>
      <c r="D81" s="52" t="s">
        <v>16536</v>
      </c>
      <c r="E81" s="52" t="s">
        <v>16537</v>
      </c>
      <c r="F81" s="52" t="s">
        <v>9696</v>
      </c>
      <c r="G81" s="52" t="s">
        <v>11914</v>
      </c>
      <c r="H81" s="52">
        <v>5</v>
      </c>
      <c r="I81" s="52">
        <v>0</v>
      </c>
      <c r="J81" s="53">
        <v>41415</v>
      </c>
      <c r="K81" s="54" t="s">
        <v>1055</v>
      </c>
      <c r="L81" s="55">
        <v>1.4555555555555555</v>
      </c>
    </row>
    <row r="82" spans="1:12" ht="52.5" thickBot="1">
      <c r="A82" s="51" t="s">
        <v>16538</v>
      </c>
      <c r="B82" s="19">
        <v>61</v>
      </c>
      <c r="C82" s="19">
        <v>1</v>
      </c>
      <c r="D82" s="52" t="s">
        <v>16539</v>
      </c>
      <c r="E82" s="52" t="s">
        <v>16540</v>
      </c>
      <c r="F82" s="52" t="s">
        <v>16541</v>
      </c>
      <c r="G82" s="52" t="s">
        <v>16371</v>
      </c>
      <c r="H82" s="52">
        <v>4</v>
      </c>
      <c r="I82" s="52">
        <v>0</v>
      </c>
      <c r="J82" s="53">
        <v>41407</v>
      </c>
      <c r="K82" s="54" t="s">
        <v>1055</v>
      </c>
      <c r="L82" s="55">
        <v>1.0826388888888889</v>
      </c>
    </row>
    <row r="83" spans="1:12" ht="52.5" thickBot="1">
      <c r="A83" s="51" t="s">
        <v>16542</v>
      </c>
      <c r="B83" s="19">
        <v>14</v>
      </c>
      <c r="C83" s="19" t="s">
        <v>16418</v>
      </c>
      <c r="D83" s="52" t="s">
        <v>16543</v>
      </c>
      <c r="E83" s="52" t="s">
        <v>16544</v>
      </c>
      <c r="F83" s="52" t="s">
        <v>76</v>
      </c>
      <c r="G83" s="52" t="s">
        <v>16545</v>
      </c>
      <c r="H83" s="52">
        <v>31</v>
      </c>
      <c r="I83" s="52">
        <v>2</v>
      </c>
      <c r="J83" s="53">
        <v>41393</v>
      </c>
      <c r="K83" s="54" t="s">
        <v>1055</v>
      </c>
      <c r="L83" s="55">
        <v>1.3520833333333333</v>
      </c>
    </row>
    <row r="84" spans="1:12" ht="52.5" thickBot="1">
      <c r="A84" s="51" t="s">
        <v>16546</v>
      </c>
      <c r="B84" s="19">
        <v>5</v>
      </c>
      <c r="C84" s="19">
        <v>17</v>
      </c>
      <c r="D84" s="52" t="s">
        <v>16547</v>
      </c>
      <c r="E84" s="52" t="s">
        <v>16548</v>
      </c>
      <c r="F84" s="52" t="s">
        <v>225</v>
      </c>
      <c r="G84" s="52" t="s">
        <v>16549</v>
      </c>
      <c r="H84" s="52">
        <v>20</v>
      </c>
      <c r="I84" s="52">
        <v>1</v>
      </c>
      <c r="J84" s="53">
        <v>41470</v>
      </c>
      <c r="K84" s="54" t="s">
        <v>1055</v>
      </c>
      <c r="L84" s="55">
        <v>1.4222222222222223</v>
      </c>
    </row>
    <row r="85" spans="1:12" ht="52.5" thickBot="1">
      <c r="A85" s="51" t="s">
        <v>16550</v>
      </c>
      <c r="B85" s="19">
        <v>25</v>
      </c>
      <c r="C85" s="19" t="s">
        <v>1275</v>
      </c>
      <c r="D85" s="52" t="s">
        <v>16551</v>
      </c>
      <c r="E85" s="52" t="s">
        <v>16552</v>
      </c>
      <c r="F85" s="52" t="s">
        <v>1842</v>
      </c>
      <c r="G85" s="52" t="s">
        <v>8911</v>
      </c>
      <c r="H85" s="52">
        <v>21</v>
      </c>
      <c r="I85" s="52">
        <v>0</v>
      </c>
      <c r="J85" s="53">
        <v>41395</v>
      </c>
      <c r="K85" s="54" t="s">
        <v>1055</v>
      </c>
      <c r="L85" s="55">
        <v>1.4263888888888889</v>
      </c>
    </row>
    <row r="86" spans="1:12" ht="64.5" thickBot="1">
      <c r="A86" s="51" t="s">
        <v>16553</v>
      </c>
      <c r="B86" s="19">
        <v>7</v>
      </c>
      <c r="C86" s="19">
        <v>3</v>
      </c>
      <c r="D86" s="52" t="s">
        <v>16554</v>
      </c>
      <c r="E86" s="52" t="s">
        <v>16555</v>
      </c>
      <c r="F86" s="52" t="s">
        <v>472</v>
      </c>
      <c r="G86" s="52" t="s">
        <v>16381</v>
      </c>
      <c r="H86" s="52">
        <v>37</v>
      </c>
      <c r="I86" s="52">
        <v>1</v>
      </c>
      <c r="J86" s="53">
        <v>41453</v>
      </c>
      <c r="K86" s="54" t="s">
        <v>1055</v>
      </c>
      <c r="L86" s="55">
        <v>1.4979166666666666</v>
      </c>
    </row>
    <row r="87" spans="1:12" ht="77.25" thickBot="1">
      <c r="A87" s="51" t="s">
        <v>16556</v>
      </c>
      <c r="B87" s="19">
        <v>29</v>
      </c>
      <c r="C87" s="19" t="s">
        <v>1008</v>
      </c>
      <c r="D87" s="52" t="s">
        <v>16557</v>
      </c>
      <c r="E87" s="52" t="s">
        <v>312</v>
      </c>
      <c r="F87" s="52" t="s">
        <v>32</v>
      </c>
      <c r="G87" s="52" t="s">
        <v>16558</v>
      </c>
      <c r="H87" s="52">
        <v>33</v>
      </c>
      <c r="I87" s="52">
        <v>0</v>
      </c>
      <c r="J87" s="53">
        <v>41394</v>
      </c>
      <c r="K87" s="54" t="s">
        <v>1055</v>
      </c>
      <c r="L87" s="55">
        <v>1.0618055555555554</v>
      </c>
    </row>
    <row r="88" spans="1:12" ht="52.5" thickBot="1">
      <c r="A88" s="51" t="s">
        <v>16559</v>
      </c>
      <c r="B88" s="19">
        <v>8</v>
      </c>
      <c r="C88" s="19">
        <v>2</v>
      </c>
      <c r="D88" s="52" t="s">
        <v>907</v>
      </c>
      <c r="E88" s="52" t="s">
        <v>908</v>
      </c>
      <c r="F88" s="52" t="s">
        <v>510</v>
      </c>
      <c r="G88" s="52" t="s">
        <v>101</v>
      </c>
      <c r="H88" s="52">
        <v>11</v>
      </c>
      <c r="I88" s="52">
        <v>1</v>
      </c>
      <c r="J88" s="53">
        <v>41416</v>
      </c>
      <c r="K88" s="54" t="s">
        <v>1055</v>
      </c>
      <c r="L88" s="55">
        <v>1.4194444444444445</v>
      </c>
    </row>
    <row r="89" spans="1:12" ht="64.5" thickBot="1">
      <c r="A89" s="51" t="s">
        <v>16560</v>
      </c>
      <c r="B89" s="19">
        <v>3</v>
      </c>
      <c r="C89" s="19">
        <v>2</v>
      </c>
      <c r="D89" s="52" t="s">
        <v>16561</v>
      </c>
      <c r="E89" s="52" t="s">
        <v>16562</v>
      </c>
      <c r="F89" s="52" t="s">
        <v>931</v>
      </c>
      <c r="G89" s="52" t="s">
        <v>16362</v>
      </c>
      <c r="H89" s="52">
        <v>7</v>
      </c>
      <c r="I89" s="52">
        <v>0</v>
      </c>
      <c r="J89" s="53">
        <v>41416</v>
      </c>
      <c r="K89" s="54" t="s">
        <v>1055</v>
      </c>
      <c r="L89" s="55">
        <v>1.0763888888888888</v>
      </c>
    </row>
    <row r="90" spans="1:12" ht="64.5" thickBot="1">
      <c r="A90" s="51" t="s">
        <v>16560</v>
      </c>
      <c r="B90" s="19">
        <v>33</v>
      </c>
      <c r="C90" s="19">
        <v>1</v>
      </c>
      <c r="D90" s="52" t="s">
        <v>16561</v>
      </c>
      <c r="E90" s="52" t="s">
        <v>16562</v>
      </c>
      <c r="F90" s="52" t="s">
        <v>931</v>
      </c>
      <c r="G90" s="52" t="s">
        <v>16563</v>
      </c>
      <c r="H90" s="52">
        <v>4</v>
      </c>
      <c r="I90" s="52">
        <v>0</v>
      </c>
      <c r="J90" s="53">
        <v>41464</v>
      </c>
      <c r="K90" s="54" t="s">
        <v>1055</v>
      </c>
      <c r="L90" s="55">
        <v>1.1138888888888889</v>
      </c>
    </row>
    <row r="91" spans="1:12" ht="52.5" thickBot="1">
      <c r="A91" s="51" t="s">
        <v>16564</v>
      </c>
      <c r="B91" s="19">
        <v>6</v>
      </c>
      <c r="C91" s="19">
        <v>3</v>
      </c>
      <c r="D91" s="52" t="s">
        <v>16565</v>
      </c>
      <c r="E91" s="52" t="s">
        <v>16566</v>
      </c>
      <c r="F91" s="52" t="s">
        <v>341</v>
      </c>
      <c r="G91" s="52" t="s">
        <v>11914</v>
      </c>
      <c r="H91" s="52">
        <v>9</v>
      </c>
      <c r="I91" s="52">
        <v>0</v>
      </c>
      <c r="J91" s="53">
        <v>41415</v>
      </c>
      <c r="K91" s="54" t="s">
        <v>1055</v>
      </c>
      <c r="L91" s="55">
        <v>1.1027777777777779</v>
      </c>
    </row>
    <row r="92" spans="1:12" ht="77.25" thickBot="1">
      <c r="A92" s="51" t="s">
        <v>16567</v>
      </c>
      <c r="B92" s="19">
        <v>4</v>
      </c>
      <c r="C92" s="19">
        <v>4</v>
      </c>
      <c r="D92" s="52" t="s">
        <v>16568</v>
      </c>
      <c r="E92" s="52" t="s">
        <v>16569</v>
      </c>
      <c r="F92" s="52" t="s">
        <v>350</v>
      </c>
      <c r="G92" s="52" t="s">
        <v>16371</v>
      </c>
      <c r="H92" s="52">
        <v>6</v>
      </c>
      <c r="I92" s="52">
        <v>0</v>
      </c>
      <c r="J92" s="53">
        <v>41409</v>
      </c>
      <c r="K92" s="54" t="s">
        <v>1055</v>
      </c>
      <c r="L92" s="55">
        <v>1.0708333333333333</v>
      </c>
    </row>
    <row r="93" spans="1:12" ht="52.5" thickBot="1">
      <c r="A93" s="51" t="s">
        <v>16570</v>
      </c>
      <c r="B93" s="19">
        <v>9</v>
      </c>
      <c r="C93" s="19" t="s">
        <v>2329</v>
      </c>
      <c r="D93" s="52" t="s">
        <v>16391</v>
      </c>
      <c r="E93" s="52" t="s">
        <v>4537</v>
      </c>
      <c r="F93" s="52" t="s">
        <v>1759</v>
      </c>
      <c r="G93" s="52" t="s">
        <v>407</v>
      </c>
      <c r="H93" s="52">
        <v>15</v>
      </c>
      <c r="I93" s="52">
        <v>0</v>
      </c>
      <c r="J93" s="53">
        <v>41395</v>
      </c>
      <c r="K93" s="54" t="s">
        <v>1055</v>
      </c>
      <c r="L93" s="55">
        <v>1.4541666666666666</v>
      </c>
    </row>
    <row r="94" spans="1:12" ht="64.5" thickBot="1">
      <c r="A94" s="51" t="s">
        <v>16571</v>
      </c>
      <c r="B94" s="19">
        <v>12</v>
      </c>
      <c r="C94" s="19" t="s">
        <v>192</v>
      </c>
      <c r="D94" s="52" t="s">
        <v>8356</v>
      </c>
      <c r="E94" s="52" t="s">
        <v>8357</v>
      </c>
      <c r="F94" s="52" t="s">
        <v>234</v>
      </c>
      <c r="G94" s="52" t="s">
        <v>16572</v>
      </c>
      <c r="H94" s="52">
        <v>23</v>
      </c>
      <c r="I94" s="52">
        <v>1</v>
      </c>
      <c r="J94" s="53">
        <v>41390</v>
      </c>
      <c r="K94" s="54" t="s">
        <v>1055</v>
      </c>
      <c r="L94" s="55">
        <v>1.5368055555555555</v>
      </c>
    </row>
    <row r="95" spans="1:12" ht="52.5" thickBot="1">
      <c r="A95" s="51" t="s">
        <v>16573</v>
      </c>
      <c r="B95" s="19">
        <v>30</v>
      </c>
      <c r="C95" s="19">
        <v>3</v>
      </c>
      <c r="D95" s="52" t="s">
        <v>15873</v>
      </c>
      <c r="E95" s="52" t="s">
        <v>16574</v>
      </c>
      <c r="F95" s="52" t="s">
        <v>2908</v>
      </c>
      <c r="G95" s="52" t="s">
        <v>11914</v>
      </c>
      <c r="H95" s="52">
        <v>5</v>
      </c>
      <c r="I95" s="52">
        <v>0</v>
      </c>
      <c r="J95" s="53">
        <v>41415</v>
      </c>
      <c r="K95" s="54" t="s">
        <v>1055</v>
      </c>
      <c r="L95" s="55">
        <v>1.0854166666666667</v>
      </c>
    </row>
    <row r="96" spans="1:12" ht="52.5" thickBot="1">
      <c r="A96" s="51" t="s">
        <v>16575</v>
      </c>
      <c r="B96" s="19">
        <v>58</v>
      </c>
      <c r="C96" s="19">
        <v>3</v>
      </c>
      <c r="D96" s="52" t="s">
        <v>16576</v>
      </c>
      <c r="E96" s="52" t="s">
        <v>16577</v>
      </c>
      <c r="F96" s="52" t="s">
        <v>447</v>
      </c>
      <c r="G96" s="52" t="s">
        <v>11914</v>
      </c>
      <c r="H96" s="52">
        <v>6</v>
      </c>
      <c r="I96" s="52">
        <v>0</v>
      </c>
      <c r="J96" s="53">
        <v>41415</v>
      </c>
      <c r="K96" s="54" t="s">
        <v>1055</v>
      </c>
      <c r="L96" s="55">
        <v>1.0687500000000001</v>
      </c>
    </row>
    <row r="97" spans="1:12" ht="52.5" thickBot="1">
      <c r="A97" s="51" t="s">
        <v>16578</v>
      </c>
      <c r="B97" s="19">
        <v>12</v>
      </c>
      <c r="C97" s="19">
        <v>1</v>
      </c>
      <c r="D97" s="52" t="s">
        <v>13475</v>
      </c>
      <c r="E97" s="52" t="s">
        <v>16579</v>
      </c>
      <c r="F97" s="52" t="s">
        <v>2908</v>
      </c>
      <c r="G97" s="52" t="s">
        <v>101</v>
      </c>
      <c r="H97" s="52">
        <v>12</v>
      </c>
      <c r="I97" s="52">
        <v>1</v>
      </c>
      <c r="J97" s="53">
        <v>41416</v>
      </c>
      <c r="K97" s="54" t="s">
        <v>1055</v>
      </c>
      <c r="L97" s="55">
        <v>1.3923611111111112</v>
      </c>
    </row>
    <row r="98" spans="1:12" ht="64.5" thickBot="1">
      <c r="A98" s="51" t="s">
        <v>16580</v>
      </c>
      <c r="B98" s="19">
        <v>106</v>
      </c>
      <c r="C98" s="19">
        <v>5</v>
      </c>
      <c r="D98" s="52" t="s">
        <v>2263</v>
      </c>
      <c r="E98" s="52" t="s">
        <v>16581</v>
      </c>
      <c r="F98" s="52" t="s">
        <v>16582</v>
      </c>
      <c r="G98" s="52" t="s">
        <v>11952</v>
      </c>
      <c r="H98" s="52">
        <v>2</v>
      </c>
      <c r="I98" s="52">
        <v>0</v>
      </c>
      <c r="J98" s="53">
        <v>41348</v>
      </c>
      <c r="K98" s="54" t="s">
        <v>1055</v>
      </c>
      <c r="L98" s="56" t="s">
        <v>1578</v>
      </c>
    </row>
    <row r="99" spans="1:12" ht="52.5" thickBot="1">
      <c r="A99" s="51" t="s">
        <v>16580</v>
      </c>
      <c r="B99" s="19">
        <v>59</v>
      </c>
      <c r="C99" s="19">
        <v>1</v>
      </c>
      <c r="D99" s="52" t="s">
        <v>2263</v>
      </c>
      <c r="E99" s="52" t="s">
        <v>16581</v>
      </c>
      <c r="F99" s="52" t="s">
        <v>16582</v>
      </c>
      <c r="G99" s="52" t="s">
        <v>16371</v>
      </c>
      <c r="H99" s="52"/>
      <c r="I99" s="52">
        <v>7</v>
      </c>
      <c r="J99" s="53">
        <v>41407</v>
      </c>
      <c r="K99" s="54" t="s">
        <v>1055</v>
      </c>
      <c r="L99" s="55">
        <v>1.0840277777777778</v>
      </c>
    </row>
    <row r="100" spans="1:12" ht="52.5" thickBot="1">
      <c r="A100" s="51" t="s">
        <v>16583</v>
      </c>
      <c r="B100" s="19">
        <v>55</v>
      </c>
      <c r="C100" s="19">
        <v>1</v>
      </c>
      <c r="D100" s="52" t="s">
        <v>16584</v>
      </c>
      <c r="E100" s="52" t="s">
        <v>16585</v>
      </c>
      <c r="F100" s="52" t="s">
        <v>16586</v>
      </c>
      <c r="G100" s="52" t="s">
        <v>16371</v>
      </c>
      <c r="H100" s="52">
        <v>7</v>
      </c>
      <c r="I100" s="52">
        <v>0</v>
      </c>
      <c r="J100" s="53">
        <v>41407</v>
      </c>
      <c r="K100" s="54" t="s">
        <v>1055</v>
      </c>
      <c r="L100" s="55">
        <v>1.0916666666666668</v>
      </c>
    </row>
    <row r="101" spans="1:12" ht="52.5" thickBot="1">
      <c r="A101" s="51" t="s">
        <v>16587</v>
      </c>
      <c r="B101" s="19">
        <v>6</v>
      </c>
      <c r="C101" s="19" t="s">
        <v>192</v>
      </c>
      <c r="D101" s="52" t="s">
        <v>14174</v>
      </c>
      <c r="E101" s="52" t="s">
        <v>16588</v>
      </c>
      <c r="F101" s="52" t="s">
        <v>1547</v>
      </c>
      <c r="G101" s="52" t="s">
        <v>16589</v>
      </c>
      <c r="H101" s="52">
        <v>25</v>
      </c>
      <c r="I101" s="52">
        <v>1</v>
      </c>
      <c r="J101" s="53">
        <v>41390</v>
      </c>
      <c r="K101" s="54" t="s">
        <v>1055</v>
      </c>
      <c r="L101" s="55">
        <v>1.4756944444444444</v>
      </c>
    </row>
    <row r="102" spans="1:12" ht="52.5" thickBot="1">
      <c r="A102" s="51" t="s">
        <v>16590</v>
      </c>
      <c r="B102" s="19">
        <v>5</v>
      </c>
      <c r="C102" s="19">
        <v>4</v>
      </c>
      <c r="D102" s="52" t="s">
        <v>16591</v>
      </c>
      <c r="E102" s="52" t="s">
        <v>16592</v>
      </c>
      <c r="F102" s="52" t="s">
        <v>206</v>
      </c>
      <c r="G102" s="52" t="s">
        <v>16371</v>
      </c>
      <c r="H102" s="52">
        <v>9</v>
      </c>
      <c r="I102" s="52">
        <v>0</v>
      </c>
      <c r="J102" s="53">
        <v>41409</v>
      </c>
      <c r="K102" s="54" t="s">
        <v>1055</v>
      </c>
      <c r="L102" s="55">
        <v>1.0708333333333333</v>
      </c>
    </row>
    <row r="103" spans="1:12" ht="52.5" thickBot="1">
      <c r="A103" s="51" t="s">
        <v>16593</v>
      </c>
      <c r="B103" s="19">
        <v>86</v>
      </c>
      <c r="C103" s="19">
        <v>2</v>
      </c>
      <c r="D103" s="52" t="s">
        <v>16594</v>
      </c>
      <c r="E103" s="52" t="s">
        <v>16595</v>
      </c>
      <c r="F103" s="52" t="s">
        <v>206</v>
      </c>
      <c r="G103" s="52" t="s">
        <v>16371</v>
      </c>
      <c r="H103" s="52">
        <v>9</v>
      </c>
      <c r="I103" s="52">
        <v>0</v>
      </c>
      <c r="J103" s="53">
        <v>41409</v>
      </c>
      <c r="K103" s="54" t="s">
        <v>1055</v>
      </c>
      <c r="L103" s="55">
        <v>1.4152777777777779</v>
      </c>
    </row>
    <row r="104" spans="1:12" ht="52.5" thickBot="1">
      <c r="A104" s="51" t="s">
        <v>16596</v>
      </c>
      <c r="B104" s="19">
        <v>56</v>
      </c>
      <c r="C104" s="19">
        <v>1</v>
      </c>
      <c r="D104" s="52" t="s">
        <v>16597</v>
      </c>
      <c r="E104" s="52" t="s">
        <v>16598</v>
      </c>
      <c r="F104" s="52" t="s">
        <v>16599</v>
      </c>
      <c r="G104" s="52" t="s">
        <v>16371</v>
      </c>
      <c r="H104" s="52">
        <v>9</v>
      </c>
      <c r="I104" s="52">
        <v>0</v>
      </c>
      <c r="J104" s="53">
        <v>41407</v>
      </c>
      <c r="K104" s="54" t="s">
        <v>1055</v>
      </c>
      <c r="L104" s="55">
        <v>1.0895833333333333</v>
      </c>
    </row>
    <row r="105" spans="1:12" ht="52.5" thickBot="1">
      <c r="A105" s="51" t="s">
        <v>16600</v>
      </c>
      <c r="B105" s="19">
        <v>51</v>
      </c>
      <c r="C105" s="19">
        <v>1</v>
      </c>
      <c r="D105" s="52" t="s">
        <v>16601</v>
      </c>
      <c r="E105" s="52" t="s">
        <v>16602</v>
      </c>
      <c r="F105" s="52" t="s">
        <v>16603</v>
      </c>
      <c r="G105" s="52" t="s">
        <v>3546</v>
      </c>
      <c r="H105" s="52">
        <v>4</v>
      </c>
      <c r="I105" s="52">
        <v>0</v>
      </c>
      <c r="J105" s="53">
        <v>41410</v>
      </c>
      <c r="K105" s="54" t="s">
        <v>1055</v>
      </c>
      <c r="L105" s="55">
        <v>1.4326388888888888</v>
      </c>
    </row>
    <row r="106" spans="1:12" ht="52.5" thickBot="1">
      <c r="A106" s="51" t="s">
        <v>16604</v>
      </c>
      <c r="B106" s="19">
        <v>52</v>
      </c>
      <c r="C106" s="19">
        <v>1</v>
      </c>
      <c r="D106" s="52" t="s">
        <v>16605</v>
      </c>
      <c r="E106" s="52" t="s">
        <v>16606</v>
      </c>
      <c r="F106" s="52" t="s">
        <v>350</v>
      </c>
      <c r="G106" s="52" t="s">
        <v>16430</v>
      </c>
      <c r="H106" s="52">
        <v>31</v>
      </c>
      <c r="I106" s="52">
        <v>0</v>
      </c>
      <c r="J106" s="53">
        <v>41407</v>
      </c>
      <c r="K106" s="54" t="s">
        <v>1055</v>
      </c>
      <c r="L106" s="55">
        <v>1.1444444444444444</v>
      </c>
    </row>
    <row r="107" spans="1:12" ht="64.5" thickBot="1">
      <c r="A107" s="51" t="s">
        <v>16607</v>
      </c>
      <c r="B107" s="19">
        <v>3</v>
      </c>
      <c r="C107" s="19" t="s">
        <v>16608</v>
      </c>
      <c r="D107" s="52" t="s">
        <v>3049</v>
      </c>
      <c r="E107" s="52" t="s">
        <v>16609</v>
      </c>
      <c r="F107" s="52" t="s">
        <v>1298</v>
      </c>
      <c r="G107" s="52" t="s">
        <v>16610</v>
      </c>
      <c r="H107" s="52">
        <v>259</v>
      </c>
      <c r="I107" s="52" t="s">
        <v>16611</v>
      </c>
      <c r="J107" s="53">
        <v>41401</v>
      </c>
      <c r="K107" s="54" t="s">
        <v>1055</v>
      </c>
      <c r="L107" s="55">
        <v>1.5041666666666667</v>
      </c>
    </row>
    <row r="108" spans="1:12" ht="64.5" thickBot="1">
      <c r="A108" s="51" t="s">
        <v>16612</v>
      </c>
      <c r="B108" s="19">
        <v>57</v>
      </c>
      <c r="C108" s="19">
        <v>1</v>
      </c>
      <c r="D108" s="52" t="s">
        <v>10516</v>
      </c>
      <c r="E108" s="52" t="s">
        <v>16613</v>
      </c>
      <c r="F108" s="52" t="s">
        <v>4335</v>
      </c>
      <c r="G108" s="52" t="s">
        <v>16614</v>
      </c>
      <c r="H108" s="52">
        <v>14</v>
      </c>
      <c r="I108" s="52">
        <v>0</v>
      </c>
      <c r="J108" s="53">
        <v>41464</v>
      </c>
      <c r="K108" s="54" t="s">
        <v>1055</v>
      </c>
      <c r="L108" s="55">
        <v>1.1006944444444444</v>
      </c>
    </row>
    <row r="109" spans="1:12" ht="52.5" thickBot="1">
      <c r="A109" s="51" t="s">
        <v>16612</v>
      </c>
      <c r="B109" s="19">
        <v>2</v>
      </c>
      <c r="C109" s="19" t="s">
        <v>4784</v>
      </c>
      <c r="D109" s="52" t="s">
        <v>10516</v>
      </c>
      <c r="E109" s="52" t="s">
        <v>16613</v>
      </c>
      <c r="F109" s="52" t="s">
        <v>4335</v>
      </c>
      <c r="G109" s="52" t="s">
        <v>71</v>
      </c>
      <c r="H109" s="52">
        <v>57</v>
      </c>
      <c r="I109" s="52">
        <v>1</v>
      </c>
      <c r="J109" s="53">
        <v>41408</v>
      </c>
      <c r="K109" s="54" t="s">
        <v>1055</v>
      </c>
      <c r="L109" s="55">
        <v>1.4548611111111112</v>
      </c>
    </row>
    <row r="110" spans="1:12" ht="52.5" thickBot="1">
      <c r="A110" s="51" t="s">
        <v>16615</v>
      </c>
      <c r="B110" s="19">
        <v>25</v>
      </c>
      <c r="C110" s="19">
        <v>2</v>
      </c>
      <c r="D110" s="52" t="s">
        <v>16616</v>
      </c>
      <c r="E110" s="52" t="s">
        <v>16617</v>
      </c>
      <c r="F110" s="52" t="s">
        <v>229</v>
      </c>
      <c r="G110" s="52" t="s">
        <v>3546</v>
      </c>
      <c r="H110" s="52">
        <v>3</v>
      </c>
      <c r="I110" s="52">
        <v>0</v>
      </c>
      <c r="J110" s="53">
        <v>41410</v>
      </c>
      <c r="K110" s="54" t="s">
        <v>1055</v>
      </c>
      <c r="L110" s="55">
        <v>1.0798611111111112</v>
      </c>
    </row>
    <row r="111" spans="1:12" ht="64.5" thickBot="1">
      <c r="A111" s="51" t="s">
        <v>16618</v>
      </c>
      <c r="B111" s="19">
        <v>7</v>
      </c>
      <c r="C111" s="19">
        <v>2</v>
      </c>
      <c r="D111" s="52" t="s">
        <v>6900</v>
      </c>
      <c r="E111" s="52" t="s">
        <v>6901</v>
      </c>
      <c r="F111" s="52" t="s">
        <v>4544</v>
      </c>
      <c r="G111" s="52" t="s">
        <v>16381</v>
      </c>
      <c r="H111" s="52">
        <v>80</v>
      </c>
      <c r="I111" s="52">
        <v>3</v>
      </c>
      <c r="J111" s="53">
        <v>41453</v>
      </c>
      <c r="K111" s="54" t="s">
        <v>1055</v>
      </c>
      <c r="L111" s="55">
        <v>1.4847222222222223</v>
      </c>
    </row>
    <row r="112" spans="1:12" ht="52.5" thickBot="1">
      <c r="A112" s="51" t="s">
        <v>16619</v>
      </c>
      <c r="B112" s="19">
        <v>63</v>
      </c>
      <c r="C112" s="19">
        <v>2</v>
      </c>
      <c r="D112" s="52" t="s">
        <v>16620</v>
      </c>
      <c r="E112" s="52" t="s">
        <v>16621</v>
      </c>
      <c r="F112" s="52" t="s">
        <v>341</v>
      </c>
      <c r="G112" s="52" t="s">
        <v>11914</v>
      </c>
      <c r="H112" s="52">
        <v>7</v>
      </c>
      <c r="I112" s="52">
        <v>0</v>
      </c>
      <c r="J112" s="53">
        <v>41415</v>
      </c>
      <c r="K112" s="54" t="s">
        <v>1055</v>
      </c>
      <c r="L112" s="55">
        <v>1.4541666666666666</v>
      </c>
    </row>
    <row r="113" spans="1:12" ht="52.5" thickBot="1">
      <c r="A113" s="51" t="s">
        <v>16622</v>
      </c>
      <c r="B113" s="19">
        <v>33</v>
      </c>
      <c r="C113" s="19" t="s">
        <v>1275</v>
      </c>
      <c r="D113" s="52" t="s">
        <v>16623</v>
      </c>
      <c r="E113" s="52" t="s">
        <v>16624</v>
      </c>
      <c r="F113" s="52" t="s">
        <v>76</v>
      </c>
      <c r="G113" s="52" t="s">
        <v>8911</v>
      </c>
      <c r="H113" s="52">
        <v>17</v>
      </c>
      <c r="I113" s="52">
        <v>0</v>
      </c>
      <c r="J113" s="53">
        <v>41395</v>
      </c>
      <c r="K113" s="54" t="s">
        <v>1055</v>
      </c>
      <c r="L113" s="55">
        <v>1.4326388888888888</v>
      </c>
    </row>
    <row r="114" spans="1:12" ht="52.5" thickBot="1">
      <c r="A114" s="51" t="s">
        <v>16625</v>
      </c>
      <c r="B114" s="19">
        <v>56</v>
      </c>
      <c r="C114" s="19">
        <v>3</v>
      </c>
      <c r="D114" s="52" t="s">
        <v>16626</v>
      </c>
      <c r="E114" s="52" t="s">
        <v>16627</v>
      </c>
      <c r="F114" s="52" t="s">
        <v>250</v>
      </c>
      <c r="G114" s="52" t="s">
        <v>11914</v>
      </c>
      <c r="H114" s="52">
        <v>7</v>
      </c>
      <c r="I114" s="52">
        <v>0</v>
      </c>
      <c r="J114" s="53">
        <v>41415</v>
      </c>
      <c r="K114" s="54" t="s">
        <v>1055</v>
      </c>
      <c r="L114" s="55">
        <v>1.070138888888889</v>
      </c>
    </row>
    <row r="115" spans="1:12" ht="52.5" thickBot="1">
      <c r="A115" s="51" t="s">
        <v>16625</v>
      </c>
      <c r="B115" s="19">
        <v>28</v>
      </c>
      <c r="C115" s="19">
        <v>1</v>
      </c>
      <c r="D115" s="52" t="s">
        <v>16626</v>
      </c>
      <c r="E115" s="52" t="s">
        <v>16627</v>
      </c>
      <c r="F115" s="52" t="s">
        <v>250</v>
      </c>
      <c r="G115" s="52" t="s">
        <v>2460</v>
      </c>
      <c r="H115" s="52">
        <v>3</v>
      </c>
      <c r="I115" s="52">
        <v>0</v>
      </c>
      <c r="J115" s="53">
        <v>41464</v>
      </c>
      <c r="K115" s="54" t="s">
        <v>1055</v>
      </c>
      <c r="L115" s="55">
        <v>1.1201388888888888</v>
      </c>
    </row>
    <row r="116" spans="1:12" ht="52.5" thickBot="1">
      <c r="A116" s="51" t="s">
        <v>16625</v>
      </c>
      <c r="B116" s="19">
        <v>93</v>
      </c>
      <c r="C116" s="19">
        <v>1</v>
      </c>
      <c r="D116" s="52" t="s">
        <v>16626</v>
      </c>
      <c r="E116" s="52" t="s">
        <v>16627</v>
      </c>
      <c r="F116" s="52" t="s">
        <v>250</v>
      </c>
      <c r="G116" s="52" t="s">
        <v>16628</v>
      </c>
      <c r="H116" s="52">
        <v>4</v>
      </c>
      <c r="I116" s="52">
        <v>0</v>
      </c>
      <c r="J116" s="53">
        <v>41506</v>
      </c>
      <c r="K116" s="54" t="s">
        <v>1055</v>
      </c>
      <c r="L116" s="55">
        <v>1.4388888888888889</v>
      </c>
    </row>
    <row r="117" spans="1:12" ht="52.5" thickBot="1">
      <c r="A117" s="51" t="s">
        <v>16629</v>
      </c>
      <c r="B117" s="19">
        <v>27</v>
      </c>
      <c r="C117" s="19" t="s">
        <v>1275</v>
      </c>
      <c r="D117" s="52" t="s">
        <v>16630</v>
      </c>
      <c r="E117" s="52" t="s">
        <v>16631</v>
      </c>
      <c r="F117" s="52" t="s">
        <v>2720</v>
      </c>
      <c r="G117" s="52" t="s">
        <v>8911</v>
      </c>
      <c r="H117" s="52">
        <v>10</v>
      </c>
      <c r="I117" s="52">
        <v>0</v>
      </c>
      <c r="J117" s="53">
        <v>41395</v>
      </c>
      <c r="K117" s="54" t="s">
        <v>1055</v>
      </c>
      <c r="L117" s="55">
        <v>1.4270833333333333</v>
      </c>
    </row>
    <row r="118" spans="1:12" ht="52.5" thickBot="1">
      <c r="A118" s="51" t="s">
        <v>16632</v>
      </c>
      <c r="B118" s="19">
        <v>10</v>
      </c>
      <c r="C118" s="19" t="s">
        <v>2329</v>
      </c>
      <c r="D118" s="52" t="s">
        <v>16633</v>
      </c>
      <c r="E118" s="52" t="s">
        <v>14642</v>
      </c>
      <c r="F118" s="52" t="s">
        <v>1210</v>
      </c>
      <c r="G118" s="52" t="s">
        <v>8911</v>
      </c>
      <c r="H118" s="52">
        <v>16</v>
      </c>
      <c r="I118" s="52">
        <v>0</v>
      </c>
      <c r="J118" s="53">
        <v>41395</v>
      </c>
      <c r="K118" s="54" t="s">
        <v>1055</v>
      </c>
      <c r="L118" s="55">
        <v>1.4548611111111112</v>
      </c>
    </row>
    <row r="119" spans="1:12" ht="52.5" thickBot="1">
      <c r="A119" s="51" t="s">
        <v>16634</v>
      </c>
      <c r="B119" s="19">
        <v>30</v>
      </c>
      <c r="C119" s="19">
        <v>2</v>
      </c>
      <c r="D119" s="52" t="s">
        <v>16635</v>
      </c>
      <c r="E119" s="52" t="s">
        <v>16636</v>
      </c>
      <c r="F119" s="52" t="s">
        <v>784</v>
      </c>
      <c r="G119" s="52" t="s">
        <v>3546</v>
      </c>
      <c r="H119" s="52">
        <v>7</v>
      </c>
      <c r="I119" s="52">
        <v>0</v>
      </c>
      <c r="J119" s="53">
        <v>41410</v>
      </c>
      <c r="K119" s="54" t="s">
        <v>1055</v>
      </c>
      <c r="L119" s="55">
        <v>1.0763888888888888</v>
      </c>
    </row>
    <row r="120" spans="1:12" ht="52.5" thickBot="1">
      <c r="A120" s="51" t="s">
        <v>16637</v>
      </c>
      <c r="B120" s="19">
        <v>8</v>
      </c>
      <c r="C120" s="19" t="s">
        <v>1008</v>
      </c>
      <c r="D120" s="52" t="s">
        <v>16638</v>
      </c>
      <c r="E120" s="52" t="s">
        <v>2146</v>
      </c>
      <c r="F120" s="52" t="s">
        <v>426</v>
      </c>
      <c r="G120" s="52" t="s">
        <v>8911</v>
      </c>
      <c r="H120" s="52">
        <v>9</v>
      </c>
      <c r="I120" s="52">
        <v>0</v>
      </c>
      <c r="J120" s="53">
        <v>41394</v>
      </c>
      <c r="K120" s="54" t="s">
        <v>1055</v>
      </c>
      <c r="L120" s="55">
        <v>1.4465277777777779</v>
      </c>
    </row>
    <row r="121" spans="1:12" ht="52.5" thickBot="1">
      <c r="A121" s="51" t="s">
        <v>16639</v>
      </c>
      <c r="B121" s="19">
        <v>14</v>
      </c>
      <c r="C121" s="19" t="s">
        <v>192</v>
      </c>
      <c r="D121" s="52" t="s">
        <v>5538</v>
      </c>
      <c r="E121" s="52" t="s">
        <v>16640</v>
      </c>
      <c r="F121" s="52" t="s">
        <v>1472</v>
      </c>
      <c r="G121" s="52" t="s">
        <v>16641</v>
      </c>
      <c r="H121" s="52">
        <v>19</v>
      </c>
      <c r="I121" s="52">
        <v>3</v>
      </c>
      <c r="J121" s="53">
        <v>41390</v>
      </c>
      <c r="K121" s="54" t="s">
        <v>1055</v>
      </c>
      <c r="L121" s="55">
        <v>1.5402777777777779</v>
      </c>
    </row>
    <row r="122" spans="1:12" ht="52.5" thickBot="1">
      <c r="A122" s="51" t="s">
        <v>16642</v>
      </c>
      <c r="B122" s="19">
        <v>26</v>
      </c>
      <c r="C122" s="19">
        <v>2</v>
      </c>
      <c r="D122" s="52" t="s">
        <v>7898</v>
      </c>
      <c r="E122" s="52" t="s">
        <v>7899</v>
      </c>
      <c r="F122" s="52" t="s">
        <v>367</v>
      </c>
      <c r="G122" s="52" t="s">
        <v>3546</v>
      </c>
      <c r="H122" s="52">
        <v>3</v>
      </c>
      <c r="I122" s="52">
        <v>0</v>
      </c>
      <c r="J122" s="53">
        <v>41410</v>
      </c>
      <c r="K122" s="54" t="s">
        <v>1055</v>
      </c>
      <c r="L122" s="55">
        <v>1.0791666666666666</v>
      </c>
    </row>
    <row r="123" spans="1:12" ht="52.5" thickBot="1">
      <c r="A123" s="51" t="s">
        <v>16643</v>
      </c>
      <c r="B123" s="19">
        <v>8</v>
      </c>
      <c r="C123" s="19" t="s">
        <v>2329</v>
      </c>
      <c r="D123" s="52" t="s">
        <v>16565</v>
      </c>
      <c r="E123" s="52" t="s">
        <v>6769</v>
      </c>
      <c r="F123" s="52" t="s">
        <v>341</v>
      </c>
      <c r="G123" s="52" t="s">
        <v>10683</v>
      </c>
      <c r="H123" s="52">
        <v>24</v>
      </c>
      <c r="I123" s="52">
        <v>0</v>
      </c>
      <c r="J123" s="53">
        <v>41395</v>
      </c>
      <c r="K123" s="54" t="s">
        <v>1055</v>
      </c>
      <c r="L123" s="55">
        <v>1.4534722222222223</v>
      </c>
    </row>
    <row r="124" spans="1:12" ht="52.5" thickBot="1">
      <c r="A124" s="51" t="s">
        <v>16644</v>
      </c>
      <c r="B124" s="19">
        <v>51</v>
      </c>
      <c r="C124" s="19">
        <v>3</v>
      </c>
      <c r="D124" s="52" t="s">
        <v>16645</v>
      </c>
      <c r="E124" s="52" t="s">
        <v>16646</v>
      </c>
      <c r="F124" s="52" t="s">
        <v>7374</v>
      </c>
      <c r="G124" s="52" t="s">
        <v>11914</v>
      </c>
      <c r="H124" s="52">
        <v>4</v>
      </c>
      <c r="I124" s="52">
        <v>0</v>
      </c>
      <c r="J124" s="53">
        <v>41415</v>
      </c>
      <c r="K124" s="54" t="s">
        <v>1055</v>
      </c>
      <c r="L124" s="55">
        <v>1.0729166666666667</v>
      </c>
    </row>
    <row r="125" spans="1:12" ht="64.5" thickBot="1">
      <c r="A125" s="51" t="s">
        <v>16647</v>
      </c>
      <c r="B125" s="19">
        <v>13</v>
      </c>
      <c r="C125" s="19">
        <v>5</v>
      </c>
      <c r="D125" s="52" t="s">
        <v>1339</v>
      </c>
      <c r="E125" s="52" t="s">
        <v>15021</v>
      </c>
      <c r="F125" s="52" t="s">
        <v>350</v>
      </c>
      <c r="G125" s="52" t="s">
        <v>16648</v>
      </c>
      <c r="H125" s="52">
        <v>32</v>
      </c>
      <c r="I125" s="52">
        <v>1</v>
      </c>
      <c r="J125" s="53">
        <v>41453</v>
      </c>
      <c r="K125" s="54" t="s">
        <v>1055</v>
      </c>
      <c r="L125" s="55">
        <v>1.0958333333333332</v>
      </c>
    </row>
    <row r="126" spans="1:12" ht="52.5" thickBot="1">
      <c r="A126" s="51" t="s">
        <v>16649</v>
      </c>
      <c r="B126" s="19">
        <v>89</v>
      </c>
      <c r="C126" s="19">
        <v>2</v>
      </c>
      <c r="D126" s="52" t="s">
        <v>16650</v>
      </c>
      <c r="E126" s="52" t="s">
        <v>16651</v>
      </c>
      <c r="F126" s="52" t="s">
        <v>480</v>
      </c>
      <c r="G126" s="52" t="s">
        <v>16371</v>
      </c>
      <c r="H126" s="52">
        <v>8</v>
      </c>
      <c r="I126" s="52">
        <v>0</v>
      </c>
      <c r="J126" s="53">
        <v>41409</v>
      </c>
      <c r="K126" s="54" t="s">
        <v>1055</v>
      </c>
      <c r="L126" s="55">
        <v>1.413888888888889</v>
      </c>
    </row>
    <row r="127" spans="1:12" ht="64.5" thickBot="1">
      <c r="A127" s="51" t="s">
        <v>16652</v>
      </c>
      <c r="B127" s="19">
        <v>3</v>
      </c>
      <c r="C127" s="19" t="s">
        <v>4784</v>
      </c>
      <c r="D127" s="52" t="s">
        <v>16653</v>
      </c>
      <c r="E127" s="52" t="s">
        <v>15067</v>
      </c>
      <c r="F127" s="52" t="s">
        <v>206</v>
      </c>
      <c r="G127" s="52" t="s">
        <v>71</v>
      </c>
      <c r="H127" s="52">
        <v>140</v>
      </c>
      <c r="I127" s="52">
        <v>0</v>
      </c>
      <c r="J127" s="53">
        <v>41408</v>
      </c>
      <c r="K127" s="54" t="s">
        <v>1055</v>
      </c>
      <c r="L127" s="55">
        <v>1.4534722222222223</v>
      </c>
    </row>
    <row r="128" spans="1:12" ht="64.5" thickBot="1">
      <c r="A128" s="51" t="s">
        <v>16654</v>
      </c>
      <c r="B128" s="19">
        <v>19</v>
      </c>
      <c r="C128" s="19" t="s">
        <v>220</v>
      </c>
      <c r="D128" s="52" t="s">
        <v>8451</v>
      </c>
      <c r="E128" s="52" t="s">
        <v>16655</v>
      </c>
      <c r="F128" s="52" t="s">
        <v>1735</v>
      </c>
      <c r="G128" s="52" t="s">
        <v>16656</v>
      </c>
      <c r="H128" s="52">
        <v>34</v>
      </c>
      <c r="I128" s="52">
        <v>0</v>
      </c>
      <c r="J128" s="53">
        <v>41394</v>
      </c>
      <c r="K128" s="54" t="s">
        <v>1055</v>
      </c>
      <c r="L128" s="55">
        <v>1.3604166666666666</v>
      </c>
    </row>
    <row r="129" spans="1:12" ht="64.5" thickBot="1">
      <c r="A129" s="51" t="s">
        <v>16657</v>
      </c>
      <c r="B129" s="19">
        <v>58</v>
      </c>
      <c r="C129" s="19">
        <v>1</v>
      </c>
      <c r="D129" s="52" t="s">
        <v>2263</v>
      </c>
      <c r="E129" s="52" t="s">
        <v>16658</v>
      </c>
      <c r="F129" s="52" t="s">
        <v>32</v>
      </c>
      <c r="G129" s="52" t="s">
        <v>16371</v>
      </c>
      <c r="H129" s="52"/>
      <c r="I129" s="52">
        <v>3</v>
      </c>
      <c r="J129" s="53">
        <v>41407</v>
      </c>
      <c r="K129" s="54" t="s">
        <v>1055</v>
      </c>
      <c r="L129" s="55">
        <v>1.0847222222222221</v>
      </c>
    </row>
    <row r="130" spans="1:12" ht="52.5" thickBot="1">
      <c r="A130" s="51" t="s">
        <v>16659</v>
      </c>
      <c r="B130" s="19">
        <v>54</v>
      </c>
      <c r="C130" s="19">
        <v>3</v>
      </c>
      <c r="D130" s="52" t="s">
        <v>16660</v>
      </c>
      <c r="E130" s="52" t="s">
        <v>16661</v>
      </c>
      <c r="F130" s="52" t="s">
        <v>480</v>
      </c>
      <c r="G130" s="52" t="s">
        <v>11914</v>
      </c>
      <c r="H130" s="52">
        <v>9</v>
      </c>
      <c r="I130" s="52">
        <v>0</v>
      </c>
      <c r="J130" s="53">
        <v>41415</v>
      </c>
      <c r="K130" s="54" t="s">
        <v>1055</v>
      </c>
      <c r="L130" s="55">
        <v>1.0708333333333333</v>
      </c>
    </row>
    <row r="131" spans="1:12" ht="52.5" thickBot="1">
      <c r="A131" s="51" t="s">
        <v>16662</v>
      </c>
      <c r="B131" s="19">
        <v>13</v>
      </c>
      <c r="C131" s="19" t="s">
        <v>1008</v>
      </c>
      <c r="D131" s="52" t="s">
        <v>16663</v>
      </c>
      <c r="E131" s="52" t="s">
        <v>16664</v>
      </c>
      <c r="F131" s="52" t="s">
        <v>76</v>
      </c>
      <c r="G131" s="52" t="s">
        <v>8911</v>
      </c>
      <c r="H131" s="52">
        <v>28</v>
      </c>
      <c r="I131" s="52">
        <v>0</v>
      </c>
      <c r="J131" s="53">
        <v>41394</v>
      </c>
      <c r="K131" s="54" t="s">
        <v>1055</v>
      </c>
      <c r="L131" s="55">
        <v>1.4715277777777778</v>
      </c>
    </row>
    <row r="132" spans="1:12" ht="52.5" thickBot="1">
      <c r="A132" s="51" t="s">
        <v>16665</v>
      </c>
      <c r="B132" s="19">
        <v>65</v>
      </c>
      <c r="C132" s="19">
        <v>1</v>
      </c>
      <c r="D132" s="52" t="s">
        <v>1919</v>
      </c>
      <c r="E132" s="52" t="s">
        <v>16666</v>
      </c>
      <c r="F132" s="52" t="s">
        <v>1186</v>
      </c>
      <c r="G132" s="52" t="s">
        <v>16371</v>
      </c>
      <c r="H132" s="52">
        <v>4</v>
      </c>
      <c r="I132" s="52">
        <v>0</v>
      </c>
      <c r="J132" s="53">
        <v>41407</v>
      </c>
      <c r="K132" s="54" t="s">
        <v>1055</v>
      </c>
      <c r="L132" s="55">
        <v>1.0756944444444445</v>
      </c>
    </row>
    <row r="133" spans="1:12" ht="52.5" thickBot="1">
      <c r="A133" s="51" t="s">
        <v>16667</v>
      </c>
      <c r="B133" s="19">
        <v>64</v>
      </c>
      <c r="C133" s="19">
        <v>1</v>
      </c>
      <c r="D133" s="52" t="s">
        <v>16668</v>
      </c>
      <c r="E133" s="52" t="s">
        <v>16666</v>
      </c>
      <c r="F133" s="52" t="s">
        <v>1186</v>
      </c>
      <c r="G133" s="52" t="s">
        <v>16371</v>
      </c>
      <c r="H133" s="52">
        <v>4</v>
      </c>
      <c r="I133" s="52">
        <v>0</v>
      </c>
      <c r="J133" s="53">
        <v>41407</v>
      </c>
      <c r="K133" s="54" t="s">
        <v>1055</v>
      </c>
      <c r="L133" s="55">
        <v>1.0763888888888888</v>
      </c>
    </row>
    <row r="134" spans="1:12" ht="90" thickBot="1">
      <c r="A134" s="51" t="s">
        <v>16669</v>
      </c>
      <c r="B134" s="19">
        <v>5</v>
      </c>
      <c r="C134" s="19" t="s">
        <v>16403</v>
      </c>
      <c r="D134" s="52" t="s">
        <v>15978</v>
      </c>
      <c r="E134" s="52" t="s">
        <v>16670</v>
      </c>
      <c r="F134" s="52" t="s">
        <v>341</v>
      </c>
      <c r="G134" s="52" t="s">
        <v>16671</v>
      </c>
      <c r="H134" s="52">
        <v>29</v>
      </c>
      <c r="I134" s="52">
        <v>1</v>
      </c>
      <c r="J134" s="53">
        <v>41393</v>
      </c>
      <c r="K134" s="54" t="s">
        <v>1055</v>
      </c>
      <c r="L134" s="55">
        <v>1.4756944444444444</v>
      </c>
    </row>
    <row r="135" spans="1:12" ht="52.5" thickBot="1">
      <c r="A135" s="51" t="s">
        <v>16672</v>
      </c>
      <c r="B135" s="19">
        <v>3</v>
      </c>
      <c r="C135" s="19" t="s">
        <v>2194</v>
      </c>
      <c r="D135" s="52" t="s">
        <v>16673</v>
      </c>
      <c r="E135" s="52" t="s">
        <v>4843</v>
      </c>
      <c r="F135" s="52" t="s">
        <v>32</v>
      </c>
      <c r="G135" s="52" t="s">
        <v>8911</v>
      </c>
      <c r="H135" s="52">
        <v>14</v>
      </c>
      <c r="I135" s="52">
        <v>0</v>
      </c>
      <c r="J135" s="53">
        <v>41394</v>
      </c>
      <c r="K135" s="54" t="s">
        <v>1055</v>
      </c>
      <c r="L135" s="55">
        <v>1.3944444444444444</v>
      </c>
    </row>
    <row r="136" spans="1:12" ht="52.5" thickBot="1">
      <c r="A136" s="51" t="s">
        <v>16674</v>
      </c>
      <c r="B136" s="19">
        <v>79</v>
      </c>
      <c r="C136" s="19">
        <v>1</v>
      </c>
      <c r="D136" s="52" t="s">
        <v>16675</v>
      </c>
      <c r="E136" s="52" t="s">
        <v>16676</v>
      </c>
      <c r="F136" s="52" t="s">
        <v>431</v>
      </c>
      <c r="G136" s="52" t="s">
        <v>12715</v>
      </c>
      <c r="H136" s="52">
        <v>7</v>
      </c>
      <c r="I136" s="52">
        <v>0</v>
      </c>
      <c r="J136" s="53">
        <v>41416</v>
      </c>
      <c r="K136" s="54" t="s">
        <v>1055</v>
      </c>
      <c r="L136" s="55">
        <v>1.4305555555555556</v>
      </c>
    </row>
    <row r="137" spans="1:12" ht="52.5" thickBot="1">
      <c r="A137" s="51" t="s">
        <v>16677</v>
      </c>
      <c r="B137" s="19">
        <v>54</v>
      </c>
      <c r="C137" s="19">
        <v>1</v>
      </c>
      <c r="D137" s="52" t="s">
        <v>16678</v>
      </c>
      <c r="E137" s="52" t="s">
        <v>16679</v>
      </c>
      <c r="F137" s="52" t="s">
        <v>350</v>
      </c>
      <c r="G137" s="52" t="s">
        <v>16430</v>
      </c>
      <c r="H137" s="52">
        <v>4</v>
      </c>
      <c r="I137" s="52">
        <v>0</v>
      </c>
      <c r="J137" s="53">
        <v>41407</v>
      </c>
      <c r="K137" s="54" t="s">
        <v>1055</v>
      </c>
      <c r="L137" s="55">
        <v>1.1402777777777777</v>
      </c>
    </row>
    <row r="138" spans="1:12" ht="102.75" thickBot="1">
      <c r="A138" s="51" t="s">
        <v>16680</v>
      </c>
      <c r="B138" s="19">
        <v>16</v>
      </c>
      <c r="C138" s="19" t="s">
        <v>16375</v>
      </c>
      <c r="D138" s="52" t="s">
        <v>16681</v>
      </c>
      <c r="E138" s="52" t="s">
        <v>16682</v>
      </c>
      <c r="F138" s="52" t="s">
        <v>70</v>
      </c>
      <c r="G138" s="52" t="s">
        <v>16683</v>
      </c>
      <c r="H138" s="52">
        <v>56</v>
      </c>
      <c r="I138" s="52">
        <v>1</v>
      </c>
      <c r="J138" s="53">
        <v>41393</v>
      </c>
      <c r="K138" s="54" t="s">
        <v>1055</v>
      </c>
      <c r="L138" s="55">
        <v>1.1284722222222223</v>
      </c>
    </row>
    <row r="139" spans="1:12" ht="52.5" thickBot="1">
      <c r="A139" s="51" t="s">
        <v>16684</v>
      </c>
      <c r="B139" s="19">
        <v>6</v>
      </c>
      <c r="C139" s="19" t="s">
        <v>632</v>
      </c>
      <c r="D139" s="52" t="s">
        <v>14941</v>
      </c>
      <c r="E139" s="52" t="s">
        <v>16685</v>
      </c>
      <c r="F139" s="52" t="s">
        <v>426</v>
      </c>
      <c r="G139" s="52" t="s">
        <v>16686</v>
      </c>
      <c r="H139" s="52">
        <v>22</v>
      </c>
      <c r="I139" s="52">
        <v>1</v>
      </c>
      <c r="J139" s="53">
        <v>41390</v>
      </c>
      <c r="K139" s="54" t="s">
        <v>1055</v>
      </c>
      <c r="L139" s="55">
        <v>1.0798611111111112</v>
      </c>
    </row>
    <row r="140" spans="1:12" ht="52.5" thickBot="1">
      <c r="A140" s="51" t="s">
        <v>16687</v>
      </c>
      <c r="B140" s="19">
        <v>14</v>
      </c>
      <c r="C140" s="19" t="s">
        <v>2329</v>
      </c>
      <c r="D140" s="52" t="s">
        <v>16688</v>
      </c>
      <c r="E140" s="52" t="s">
        <v>6175</v>
      </c>
      <c r="F140" s="52" t="s">
        <v>32</v>
      </c>
      <c r="G140" s="52" t="s">
        <v>8911</v>
      </c>
      <c r="H140" s="52">
        <v>13</v>
      </c>
      <c r="I140" s="52">
        <v>0</v>
      </c>
      <c r="J140" s="53">
        <v>41395</v>
      </c>
      <c r="K140" s="54" t="s">
        <v>1055</v>
      </c>
      <c r="L140" s="55">
        <v>1.4576388888888889</v>
      </c>
    </row>
    <row r="141" spans="1:12" ht="52.5" thickBot="1">
      <c r="A141" s="51" t="s">
        <v>16689</v>
      </c>
      <c r="B141" s="19">
        <v>71</v>
      </c>
      <c r="C141" s="19">
        <v>2</v>
      </c>
      <c r="D141" s="52" t="s">
        <v>5535</v>
      </c>
      <c r="E141" s="52" t="s">
        <v>16690</v>
      </c>
      <c r="F141" s="52" t="s">
        <v>116</v>
      </c>
      <c r="G141" s="52" t="s">
        <v>16371</v>
      </c>
      <c r="H141" s="52">
        <v>8</v>
      </c>
      <c r="I141" s="52">
        <v>0</v>
      </c>
      <c r="J141" s="53">
        <v>41409</v>
      </c>
      <c r="K141" s="54" t="s">
        <v>1055</v>
      </c>
      <c r="L141" s="55">
        <v>1.4256944444444444</v>
      </c>
    </row>
    <row r="142" spans="1:12" ht="52.5" thickBot="1">
      <c r="A142" s="51" t="s">
        <v>16691</v>
      </c>
      <c r="B142" s="19">
        <v>12</v>
      </c>
      <c r="C142" s="19" t="s">
        <v>1008</v>
      </c>
      <c r="D142" s="52" t="s">
        <v>16692</v>
      </c>
      <c r="E142" s="52" t="s">
        <v>16690</v>
      </c>
      <c r="F142" s="52" t="s">
        <v>116</v>
      </c>
      <c r="G142" s="52" t="s">
        <v>137</v>
      </c>
      <c r="H142" s="52">
        <v>18</v>
      </c>
      <c r="I142" s="52">
        <v>0</v>
      </c>
      <c r="J142" s="53">
        <v>41394</v>
      </c>
      <c r="K142" s="54" t="s">
        <v>1055</v>
      </c>
      <c r="L142" s="55">
        <v>1.4701388888888889</v>
      </c>
    </row>
    <row r="143" spans="1:12" ht="52.5" thickBot="1">
      <c r="A143" s="51" t="s">
        <v>16693</v>
      </c>
      <c r="B143" s="19">
        <v>92</v>
      </c>
      <c r="C143" s="19">
        <v>2</v>
      </c>
      <c r="D143" s="52" t="s">
        <v>16694</v>
      </c>
      <c r="E143" s="52" t="s">
        <v>16695</v>
      </c>
      <c r="F143" s="52" t="s">
        <v>2052</v>
      </c>
      <c r="G143" s="52" t="s">
        <v>16371</v>
      </c>
      <c r="H143" s="52">
        <v>7</v>
      </c>
      <c r="I143" s="52">
        <v>0</v>
      </c>
      <c r="J143" s="53">
        <v>41409</v>
      </c>
      <c r="K143" s="54" t="s">
        <v>1055</v>
      </c>
      <c r="L143" s="55">
        <v>1.4125000000000001</v>
      </c>
    </row>
    <row r="144" spans="1:12" ht="52.5" thickBot="1">
      <c r="A144" s="51" t="s">
        <v>16696</v>
      </c>
      <c r="B144" s="19">
        <v>81</v>
      </c>
      <c r="C144" s="19">
        <v>1</v>
      </c>
      <c r="D144" s="52" t="s">
        <v>16697</v>
      </c>
      <c r="E144" s="52" t="s">
        <v>15855</v>
      </c>
      <c r="F144" s="52" t="s">
        <v>426</v>
      </c>
      <c r="G144" s="52" t="s">
        <v>3546</v>
      </c>
      <c r="H144" s="52">
        <v>7</v>
      </c>
      <c r="I144" s="52">
        <v>0</v>
      </c>
      <c r="J144" s="53">
        <v>41410</v>
      </c>
      <c r="K144" s="54" t="s">
        <v>1055</v>
      </c>
      <c r="L144" s="55">
        <v>1.4</v>
      </c>
    </row>
    <row r="145" spans="1:12" ht="52.5" thickBot="1">
      <c r="A145" s="51" t="s">
        <v>16698</v>
      </c>
      <c r="B145" s="19">
        <v>67</v>
      </c>
      <c r="C145" s="19">
        <v>1</v>
      </c>
      <c r="D145" s="52" t="s">
        <v>16699</v>
      </c>
      <c r="E145" s="52" t="s">
        <v>16700</v>
      </c>
      <c r="F145" s="52" t="s">
        <v>1400</v>
      </c>
      <c r="G145" s="52" t="s">
        <v>16371</v>
      </c>
      <c r="H145" s="52">
        <v>4</v>
      </c>
      <c r="I145" s="52">
        <v>0</v>
      </c>
      <c r="J145" s="53">
        <v>41407</v>
      </c>
      <c r="K145" s="54" t="s">
        <v>1055</v>
      </c>
      <c r="L145" s="55">
        <v>1.0743055555555556</v>
      </c>
    </row>
    <row r="146" spans="1:12" ht="64.5" thickBot="1">
      <c r="A146" s="51" t="s">
        <v>16701</v>
      </c>
      <c r="B146" s="19">
        <v>2</v>
      </c>
      <c r="C146" s="19">
        <v>2</v>
      </c>
      <c r="D146" s="52" t="s">
        <v>3612</v>
      </c>
      <c r="E146" s="52" t="s">
        <v>16702</v>
      </c>
      <c r="F146" s="52" t="s">
        <v>480</v>
      </c>
      <c r="G146" s="52" t="s">
        <v>12715</v>
      </c>
      <c r="H146" s="52">
        <v>4</v>
      </c>
      <c r="I146" s="52">
        <v>0</v>
      </c>
      <c r="J146" s="53">
        <v>41416</v>
      </c>
      <c r="K146" s="54" t="s">
        <v>1055</v>
      </c>
      <c r="L146" s="55">
        <v>1.0770833333333334</v>
      </c>
    </row>
    <row r="147" spans="1:12" ht="52.5" thickBot="1">
      <c r="A147" s="51" t="s">
        <v>16703</v>
      </c>
      <c r="B147" s="19">
        <v>4</v>
      </c>
      <c r="C147" s="19">
        <v>3</v>
      </c>
      <c r="D147" s="52" t="s">
        <v>16704</v>
      </c>
      <c r="E147" s="52" t="s">
        <v>16705</v>
      </c>
      <c r="F147" s="52" t="s">
        <v>3300</v>
      </c>
      <c r="G147" s="52" t="s">
        <v>11914</v>
      </c>
      <c r="H147" s="52">
        <v>4</v>
      </c>
      <c r="I147" s="52">
        <v>0</v>
      </c>
      <c r="J147" s="53">
        <v>41415</v>
      </c>
      <c r="K147" s="54" t="s">
        <v>1055</v>
      </c>
      <c r="L147" s="55">
        <v>1.1034722222222222</v>
      </c>
    </row>
    <row r="148" spans="1:12" ht="77.25" thickBot="1">
      <c r="A148" s="51" t="s">
        <v>16706</v>
      </c>
      <c r="B148" s="19">
        <v>11</v>
      </c>
      <c r="C148" s="19" t="s">
        <v>632</v>
      </c>
      <c r="D148" s="52" t="s">
        <v>16707</v>
      </c>
      <c r="E148" s="52" t="s">
        <v>1240</v>
      </c>
      <c r="F148" s="52" t="s">
        <v>153</v>
      </c>
      <c r="G148" s="52" t="s">
        <v>16708</v>
      </c>
      <c r="H148" s="52">
        <v>37</v>
      </c>
      <c r="I148" s="52">
        <v>1</v>
      </c>
      <c r="J148" s="53">
        <v>41390</v>
      </c>
      <c r="K148" s="54" t="s">
        <v>1055</v>
      </c>
      <c r="L148" s="55">
        <v>1.0923611111111111</v>
      </c>
    </row>
    <row r="149" spans="1:12" ht="52.5" thickBot="1">
      <c r="A149" s="51" t="s">
        <v>16709</v>
      </c>
      <c r="B149" s="19">
        <v>5</v>
      </c>
      <c r="C149" s="19">
        <v>3</v>
      </c>
      <c r="D149" s="52" t="s">
        <v>16710</v>
      </c>
      <c r="E149" s="52" t="s">
        <v>16711</v>
      </c>
      <c r="F149" s="52" t="s">
        <v>16712</v>
      </c>
      <c r="G149" s="52" t="s">
        <v>11914</v>
      </c>
      <c r="H149" s="52">
        <v>9</v>
      </c>
      <c r="I149" s="52">
        <v>0</v>
      </c>
      <c r="J149" s="53">
        <v>41415</v>
      </c>
      <c r="K149" s="54" t="s">
        <v>1055</v>
      </c>
      <c r="L149" s="55">
        <v>1.1027777777777779</v>
      </c>
    </row>
    <row r="150" spans="1:12" ht="52.5" thickBot="1">
      <c r="A150" s="51" t="s">
        <v>16713</v>
      </c>
      <c r="B150" s="19">
        <v>21</v>
      </c>
      <c r="C150" s="19" t="s">
        <v>1008</v>
      </c>
      <c r="D150" s="52" t="s">
        <v>16714</v>
      </c>
      <c r="E150" s="52" t="s">
        <v>16715</v>
      </c>
      <c r="F150" s="52" t="s">
        <v>382</v>
      </c>
      <c r="G150" s="52" t="s">
        <v>8911</v>
      </c>
      <c r="H150" s="52">
        <v>18</v>
      </c>
      <c r="I150" s="52">
        <v>0</v>
      </c>
      <c r="J150" s="53">
        <v>41394</v>
      </c>
      <c r="K150" s="54" t="s">
        <v>1055</v>
      </c>
      <c r="L150" s="55">
        <v>1.492361111111111</v>
      </c>
    </row>
    <row r="151" spans="1:12" ht="52.5" thickBot="1">
      <c r="A151" s="51" t="s">
        <v>16716</v>
      </c>
      <c r="B151" s="19">
        <v>95</v>
      </c>
      <c r="C151" s="19">
        <v>2</v>
      </c>
      <c r="D151" s="52" t="s">
        <v>16717</v>
      </c>
      <c r="E151" s="52" t="s">
        <v>16718</v>
      </c>
      <c r="F151" s="52" t="s">
        <v>76</v>
      </c>
      <c r="G151" s="52" t="s">
        <v>16371</v>
      </c>
      <c r="H151" s="52">
        <v>4</v>
      </c>
      <c r="I151" s="52">
        <v>0</v>
      </c>
      <c r="J151" s="53">
        <v>41409</v>
      </c>
      <c r="K151" s="54" t="s">
        <v>1055</v>
      </c>
      <c r="L151" s="55">
        <v>1.4111111111111112</v>
      </c>
    </row>
    <row r="152" spans="1:12" ht="52.5" thickBot="1">
      <c r="A152" s="51" t="s">
        <v>16719</v>
      </c>
      <c r="B152" s="19">
        <v>1</v>
      </c>
      <c r="C152" s="19">
        <v>2</v>
      </c>
      <c r="D152" s="52" t="s">
        <v>16720</v>
      </c>
      <c r="E152" s="52" t="s">
        <v>16721</v>
      </c>
      <c r="F152" s="52" t="s">
        <v>491</v>
      </c>
      <c r="G152" s="52" t="s">
        <v>12715</v>
      </c>
      <c r="H152" s="52">
        <v>18</v>
      </c>
      <c r="I152" s="52">
        <v>0</v>
      </c>
      <c r="J152" s="53">
        <v>41416</v>
      </c>
      <c r="K152" s="54" t="s">
        <v>1055</v>
      </c>
      <c r="L152" s="55">
        <v>1.0770833333333334</v>
      </c>
    </row>
    <row r="153" spans="1:12" ht="52.5" thickBot="1">
      <c r="A153" s="51" t="s">
        <v>16722</v>
      </c>
      <c r="B153" s="19">
        <v>33</v>
      </c>
      <c r="C153" s="19">
        <v>2</v>
      </c>
      <c r="D153" s="52" t="s">
        <v>16723</v>
      </c>
      <c r="E153" s="52" t="s">
        <v>16724</v>
      </c>
      <c r="F153" s="52" t="s">
        <v>1980</v>
      </c>
      <c r="G153" s="52" t="s">
        <v>3546</v>
      </c>
      <c r="H153" s="52">
        <v>6</v>
      </c>
      <c r="I153" s="52">
        <v>0</v>
      </c>
      <c r="J153" s="53">
        <v>41410</v>
      </c>
      <c r="K153" s="54" t="s">
        <v>1055</v>
      </c>
      <c r="L153" s="55">
        <v>1.075</v>
      </c>
    </row>
    <row r="154" spans="1:12" ht="64.5" thickBot="1">
      <c r="A154" s="51" t="s">
        <v>16725</v>
      </c>
      <c r="B154" s="19">
        <v>10</v>
      </c>
      <c r="C154" s="19">
        <v>4</v>
      </c>
      <c r="D154" s="52" t="s">
        <v>5485</v>
      </c>
      <c r="E154" s="52" t="s">
        <v>5486</v>
      </c>
      <c r="F154" s="52" t="s">
        <v>2620</v>
      </c>
      <c r="G154" s="52" t="s">
        <v>16381</v>
      </c>
      <c r="H154" s="52">
        <v>89</v>
      </c>
      <c r="I154" s="52">
        <v>1</v>
      </c>
      <c r="J154" s="53">
        <v>41453</v>
      </c>
      <c r="K154" s="54" t="s">
        <v>1055</v>
      </c>
      <c r="L154" s="55">
        <v>1.5041666666666667</v>
      </c>
    </row>
    <row r="155" spans="1:12" ht="64.5" thickBot="1">
      <c r="A155" s="51" t="s">
        <v>16726</v>
      </c>
      <c r="B155" s="19">
        <v>4</v>
      </c>
      <c r="C155" s="19" t="s">
        <v>10117</v>
      </c>
      <c r="D155" s="52" t="s">
        <v>16727</v>
      </c>
      <c r="E155" s="52" t="s">
        <v>16728</v>
      </c>
      <c r="F155" s="52" t="s">
        <v>278</v>
      </c>
      <c r="G155" s="52" t="s">
        <v>16729</v>
      </c>
      <c r="H155" s="52">
        <v>17</v>
      </c>
      <c r="I155" s="52">
        <v>2</v>
      </c>
      <c r="J155" s="53">
        <v>41590</v>
      </c>
      <c r="K155" s="54" t="s">
        <v>1055</v>
      </c>
      <c r="L155" s="55">
        <v>1.0430555555555556</v>
      </c>
    </row>
    <row r="156" spans="1:12" ht="64.5" thickBot="1">
      <c r="A156" s="51" t="s">
        <v>16730</v>
      </c>
      <c r="B156" s="19">
        <v>30</v>
      </c>
      <c r="C156" s="19" t="s">
        <v>1275</v>
      </c>
      <c r="D156" s="52" t="s">
        <v>16731</v>
      </c>
      <c r="E156" s="52" t="s">
        <v>16732</v>
      </c>
      <c r="F156" s="52" t="s">
        <v>639</v>
      </c>
      <c r="G156" s="52" t="s">
        <v>8911</v>
      </c>
      <c r="H156" s="52">
        <v>17</v>
      </c>
      <c r="I156" s="52">
        <v>0</v>
      </c>
      <c r="J156" s="53">
        <v>41395</v>
      </c>
      <c r="K156" s="54" t="s">
        <v>1055</v>
      </c>
      <c r="L156" s="55">
        <v>1.4305555555555556</v>
      </c>
    </row>
    <row r="157" spans="1:12" ht="52.5" thickBot="1">
      <c r="A157" s="51" t="s">
        <v>16733</v>
      </c>
      <c r="B157" s="19">
        <v>14</v>
      </c>
      <c r="C157" s="19" t="s">
        <v>1008</v>
      </c>
      <c r="D157" s="52" t="s">
        <v>16734</v>
      </c>
      <c r="E157" s="52" t="s">
        <v>16735</v>
      </c>
      <c r="F157" s="52" t="s">
        <v>129</v>
      </c>
      <c r="G157" s="52" t="s">
        <v>8911</v>
      </c>
      <c r="H157" s="52">
        <v>18</v>
      </c>
      <c r="I157" s="52" t="s">
        <v>14264</v>
      </c>
      <c r="J157" s="53">
        <v>41394</v>
      </c>
      <c r="K157" s="54" t="s">
        <v>1055</v>
      </c>
      <c r="L157" s="55">
        <v>1.4729166666666667</v>
      </c>
    </row>
    <row r="158" spans="1:12" ht="77.25" thickBot="1">
      <c r="A158" s="51" t="s">
        <v>16736</v>
      </c>
      <c r="B158" s="19">
        <v>4</v>
      </c>
      <c r="C158" s="19" t="s">
        <v>16403</v>
      </c>
      <c r="D158" s="52" t="s">
        <v>16737</v>
      </c>
      <c r="E158" s="52" t="s">
        <v>4252</v>
      </c>
      <c r="F158" s="52" t="s">
        <v>255</v>
      </c>
      <c r="G158" s="52" t="s">
        <v>16738</v>
      </c>
      <c r="H158" s="52">
        <v>16</v>
      </c>
      <c r="I158" s="52">
        <v>1</v>
      </c>
      <c r="J158" s="53">
        <v>41393</v>
      </c>
      <c r="K158" s="54" t="s">
        <v>1055</v>
      </c>
      <c r="L158" s="55">
        <v>1.4743055555555555</v>
      </c>
    </row>
    <row r="159" spans="1:12" ht="52.5" thickBot="1">
      <c r="A159" s="51" t="s">
        <v>16739</v>
      </c>
      <c r="B159" s="19">
        <v>19</v>
      </c>
      <c r="C159" s="19" t="s">
        <v>2329</v>
      </c>
      <c r="D159" s="52" t="s">
        <v>16740</v>
      </c>
      <c r="E159" s="52" t="s">
        <v>16741</v>
      </c>
      <c r="F159" s="52" t="s">
        <v>32</v>
      </c>
      <c r="G159" s="52" t="s">
        <v>8911</v>
      </c>
      <c r="H159" s="52">
        <v>18</v>
      </c>
      <c r="I159" s="52">
        <v>0</v>
      </c>
      <c r="J159" s="53">
        <v>41395</v>
      </c>
      <c r="K159" s="54" t="s">
        <v>1055</v>
      </c>
      <c r="L159" s="55">
        <v>1.461111111111111</v>
      </c>
    </row>
    <row r="160" spans="1:12" ht="52.5" thickBot="1">
      <c r="A160" s="51" t="s">
        <v>16742</v>
      </c>
      <c r="B160" s="19">
        <v>13</v>
      </c>
      <c r="C160" s="19" t="s">
        <v>2329</v>
      </c>
      <c r="D160" s="52" t="s">
        <v>16743</v>
      </c>
      <c r="E160" s="52" t="s">
        <v>16744</v>
      </c>
      <c r="F160" s="52" t="s">
        <v>667</v>
      </c>
      <c r="G160" s="52" t="s">
        <v>137</v>
      </c>
      <c r="H160" s="52">
        <v>10</v>
      </c>
      <c r="I160" s="52">
        <v>0</v>
      </c>
      <c r="J160" s="53">
        <v>41395</v>
      </c>
      <c r="K160" s="54" t="s">
        <v>1055</v>
      </c>
      <c r="L160" s="55">
        <v>1.4569444444444444</v>
      </c>
    </row>
    <row r="161" spans="1:12" ht="64.5" thickBot="1">
      <c r="A161" s="51" t="s">
        <v>16745</v>
      </c>
      <c r="B161" s="19">
        <v>14</v>
      </c>
      <c r="C161" s="19">
        <v>3</v>
      </c>
      <c r="D161" s="52" t="s">
        <v>6235</v>
      </c>
      <c r="E161" s="52" t="s">
        <v>6239</v>
      </c>
      <c r="F161" s="52" t="s">
        <v>991</v>
      </c>
      <c r="G161" s="52" t="s">
        <v>16381</v>
      </c>
      <c r="H161" s="52">
        <v>60</v>
      </c>
      <c r="I161" s="52">
        <v>1</v>
      </c>
      <c r="J161" s="53">
        <v>41453</v>
      </c>
      <c r="K161" s="54" t="s">
        <v>1055</v>
      </c>
      <c r="L161" s="55">
        <v>1.4937499999999999</v>
      </c>
    </row>
    <row r="162" spans="1:12" ht="64.5" thickBot="1">
      <c r="A162" s="51" t="s">
        <v>16746</v>
      </c>
      <c r="B162" s="19">
        <v>5</v>
      </c>
      <c r="C162" s="19">
        <v>4</v>
      </c>
      <c r="D162" s="52" t="s">
        <v>6235</v>
      </c>
      <c r="E162" s="52" t="s">
        <v>5702</v>
      </c>
      <c r="F162" s="52" t="s">
        <v>991</v>
      </c>
      <c r="G162" s="52" t="s">
        <v>16381</v>
      </c>
      <c r="H162" s="52">
        <v>61</v>
      </c>
      <c r="I162" s="52">
        <v>1</v>
      </c>
      <c r="J162" s="53">
        <v>41453</v>
      </c>
      <c r="K162" s="54" t="s">
        <v>1055</v>
      </c>
      <c r="L162" s="55">
        <v>1.5062500000000001</v>
      </c>
    </row>
    <row r="163" spans="1:12" ht="64.5" thickBot="1">
      <c r="A163" s="51" t="s">
        <v>16747</v>
      </c>
      <c r="B163" s="19">
        <v>13</v>
      </c>
      <c r="C163" s="19">
        <v>3</v>
      </c>
      <c r="D163" s="52" t="s">
        <v>6235</v>
      </c>
      <c r="E163" s="52" t="s">
        <v>6236</v>
      </c>
      <c r="F163" s="52" t="s">
        <v>991</v>
      </c>
      <c r="G163" s="52" t="s">
        <v>16381</v>
      </c>
      <c r="H163" s="52">
        <v>59</v>
      </c>
      <c r="I163" s="52">
        <v>1</v>
      </c>
      <c r="J163" s="53">
        <v>41453</v>
      </c>
      <c r="K163" s="54" t="s">
        <v>1055</v>
      </c>
      <c r="L163" s="55">
        <v>1.4951388888888888</v>
      </c>
    </row>
    <row r="164" spans="1:12" ht="52.5" thickBot="1">
      <c r="A164" s="51" t="s">
        <v>16748</v>
      </c>
      <c r="B164" s="19">
        <v>18</v>
      </c>
      <c r="C164" s="19" t="s">
        <v>2329</v>
      </c>
      <c r="D164" s="52" t="s">
        <v>16749</v>
      </c>
      <c r="E164" s="52" t="s">
        <v>16750</v>
      </c>
      <c r="F164" s="52" t="s">
        <v>1759</v>
      </c>
      <c r="G164" s="52" t="s">
        <v>8911</v>
      </c>
      <c r="H164" s="52">
        <v>11</v>
      </c>
      <c r="I164" s="52">
        <v>0</v>
      </c>
      <c r="J164" s="53">
        <v>41395</v>
      </c>
      <c r="K164" s="54" t="s">
        <v>1055</v>
      </c>
      <c r="L164" s="55">
        <v>1.4604166666666667</v>
      </c>
    </row>
    <row r="165" spans="1:12" ht="64.5" thickBot="1">
      <c r="A165" s="51" t="s">
        <v>16751</v>
      </c>
      <c r="B165" s="19">
        <v>10</v>
      </c>
      <c r="C165" s="19">
        <v>1</v>
      </c>
      <c r="D165" s="52" t="s">
        <v>16752</v>
      </c>
      <c r="E165" s="52" t="s">
        <v>16753</v>
      </c>
      <c r="F165" s="52" t="s">
        <v>1354</v>
      </c>
      <c r="G165" s="52" t="s">
        <v>16381</v>
      </c>
      <c r="H165" s="52">
        <v>15</v>
      </c>
      <c r="I165" s="52">
        <v>1</v>
      </c>
      <c r="J165" s="53">
        <v>41453</v>
      </c>
      <c r="K165" s="54" t="s">
        <v>1055</v>
      </c>
      <c r="L165" s="55">
        <v>1.4756944444444444</v>
      </c>
    </row>
    <row r="166" spans="1:12" ht="52.5" thickBot="1">
      <c r="A166" s="51" t="s">
        <v>16754</v>
      </c>
      <c r="B166" s="19">
        <v>15</v>
      </c>
      <c r="C166" s="19">
        <v>1</v>
      </c>
      <c r="D166" s="52" t="s">
        <v>16755</v>
      </c>
      <c r="E166" s="52" t="s">
        <v>16756</v>
      </c>
      <c r="F166" s="52" t="s">
        <v>1400</v>
      </c>
      <c r="G166" s="52" t="s">
        <v>16757</v>
      </c>
      <c r="H166" s="52">
        <v>42</v>
      </c>
      <c r="I166" s="52">
        <v>1</v>
      </c>
      <c r="J166" s="53">
        <v>41464</v>
      </c>
      <c r="K166" s="54" t="s">
        <v>1055</v>
      </c>
      <c r="L166" s="55">
        <v>1.5131944444444443</v>
      </c>
    </row>
    <row r="167" spans="1:12" ht="52.5" thickBot="1">
      <c r="A167" s="51" t="s">
        <v>16754</v>
      </c>
      <c r="B167" s="19">
        <v>10</v>
      </c>
      <c r="C167" s="19">
        <v>1</v>
      </c>
      <c r="D167" s="52" t="s">
        <v>16755</v>
      </c>
      <c r="E167" s="52" t="s">
        <v>16756</v>
      </c>
      <c r="F167" s="52" t="s">
        <v>1400</v>
      </c>
      <c r="G167" s="52" t="s">
        <v>16757</v>
      </c>
      <c r="H167" s="52">
        <v>42</v>
      </c>
      <c r="I167" s="52">
        <v>1</v>
      </c>
      <c r="J167" s="53">
        <v>41464</v>
      </c>
      <c r="K167" s="54" t="s">
        <v>1055</v>
      </c>
      <c r="L167" s="55">
        <v>1.5166666666666666</v>
      </c>
    </row>
    <row r="168" spans="1:12" ht="64.5" thickBot="1">
      <c r="A168" s="51" t="s">
        <v>16758</v>
      </c>
      <c r="B168" s="19">
        <v>5</v>
      </c>
      <c r="C168" s="19">
        <v>2</v>
      </c>
      <c r="D168" s="52" t="s">
        <v>9231</v>
      </c>
      <c r="E168" s="52" t="s">
        <v>16759</v>
      </c>
      <c r="F168" s="52" t="s">
        <v>11504</v>
      </c>
      <c r="G168" s="52" t="s">
        <v>16381</v>
      </c>
      <c r="H168" s="52">
        <v>46</v>
      </c>
      <c r="I168" s="52">
        <v>1</v>
      </c>
      <c r="J168" s="53">
        <v>41453</v>
      </c>
      <c r="K168" s="54" t="s">
        <v>1055</v>
      </c>
      <c r="L168" s="55">
        <v>1.4854166666666666</v>
      </c>
    </row>
    <row r="169" spans="1:12" ht="52.5" thickBot="1">
      <c r="A169" s="51" t="s">
        <v>16760</v>
      </c>
      <c r="B169" s="19">
        <v>2</v>
      </c>
      <c r="C169" s="19">
        <v>3</v>
      </c>
      <c r="D169" s="52" t="s">
        <v>16761</v>
      </c>
      <c r="E169" s="52" t="s">
        <v>16762</v>
      </c>
      <c r="F169" s="52" t="s">
        <v>720</v>
      </c>
      <c r="G169" s="52" t="s">
        <v>11914</v>
      </c>
      <c r="H169" s="52">
        <v>4</v>
      </c>
      <c r="I169" s="52">
        <v>0</v>
      </c>
      <c r="J169" s="53">
        <v>41415</v>
      </c>
      <c r="K169" s="54" t="s">
        <v>1055</v>
      </c>
      <c r="L169" s="55">
        <v>1.1055555555555556</v>
      </c>
    </row>
    <row r="170" spans="1:12" ht="64.5" thickBot="1">
      <c r="A170" s="51" t="s">
        <v>16763</v>
      </c>
      <c r="B170" s="19">
        <v>10</v>
      </c>
      <c r="C170" s="19">
        <v>3</v>
      </c>
      <c r="D170" s="52" t="s">
        <v>9231</v>
      </c>
      <c r="E170" s="52" t="s">
        <v>16764</v>
      </c>
      <c r="F170" s="52" t="s">
        <v>11504</v>
      </c>
      <c r="G170" s="52" t="s">
        <v>16381</v>
      </c>
      <c r="H170" s="52">
        <v>45</v>
      </c>
      <c r="I170" s="52">
        <v>1</v>
      </c>
      <c r="J170" s="53">
        <v>41453</v>
      </c>
      <c r="K170" s="54" t="s">
        <v>1055</v>
      </c>
      <c r="L170" s="55">
        <v>1.4965277777777777</v>
      </c>
    </row>
    <row r="171" spans="1:12" ht="64.5" thickBot="1">
      <c r="A171" s="51" t="s">
        <v>16765</v>
      </c>
      <c r="B171" s="19">
        <v>52</v>
      </c>
      <c r="C171" s="19">
        <v>1</v>
      </c>
      <c r="D171" s="52" t="s">
        <v>16766</v>
      </c>
      <c r="E171" s="52" t="s">
        <v>16767</v>
      </c>
      <c r="F171" s="52" t="s">
        <v>305</v>
      </c>
      <c r="G171" s="52" t="s">
        <v>13848</v>
      </c>
      <c r="H171" s="52">
        <v>1</v>
      </c>
      <c r="I171" s="52">
        <v>0</v>
      </c>
      <c r="J171" s="53">
        <v>41464</v>
      </c>
      <c r="K171" s="54" t="s">
        <v>1055</v>
      </c>
      <c r="L171" s="55">
        <v>1.1027777777777779</v>
      </c>
    </row>
    <row r="172" spans="1:12" ht="52.5" thickBot="1">
      <c r="A172" s="51" t="s">
        <v>16765</v>
      </c>
      <c r="B172" s="19">
        <v>12</v>
      </c>
      <c r="C172" s="19">
        <v>4</v>
      </c>
      <c r="D172" s="52" t="s">
        <v>16766</v>
      </c>
      <c r="E172" s="52" t="s">
        <v>16767</v>
      </c>
      <c r="F172" s="52" t="s">
        <v>305</v>
      </c>
      <c r="G172" s="52" t="s">
        <v>16371</v>
      </c>
      <c r="H172" s="52">
        <v>9</v>
      </c>
      <c r="I172" s="52">
        <v>0</v>
      </c>
      <c r="J172" s="53">
        <v>41409</v>
      </c>
      <c r="K172" s="54" t="s">
        <v>1055</v>
      </c>
      <c r="L172" s="55">
        <v>1.0611111111111111</v>
      </c>
    </row>
    <row r="173" spans="1:12" ht="64.5" thickBot="1">
      <c r="A173" s="51" t="s">
        <v>16768</v>
      </c>
      <c r="B173" s="19">
        <v>2</v>
      </c>
      <c r="C173" s="19">
        <v>4</v>
      </c>
      <c r="D173" s="52" t="s">
        <v>9231</v>
      </c>
      <c r="E173" s="52" t="s">
        <v>16769</v>
      </c>
      <c r="F173" s="52" t="s">
        <v>11504</v>
      </c>
      <c r="G173" s="52" t="s">
        <v>16381</v>
      </c>
      <c r="H173" s="52">
        <v>33</v>
      </c>
      <c r="I173" s="52">
        <v>1</v>
      </c>
      <c r="J173" s="53">
        <v>41453</v>
      </c>
      <c r="K173" s="54" t="s">
        <v>1055</v>
      </c>
      <c r="L173" s="55">
        <v>1.5083333333333333</v>
      </c>
    </row>
    <row r="174" spans="1:12" ht="64.5" thickBot="1">
      <c r="A174" s="51" t="s">
        <v>16770</v>
      </c>
      <c r="B174" s="19">
        <v>9</v>
      </c>
      <c r="C174" s="19">
        <v>3</v>
      </c>
      <c r="D174" s="52" t="s">
        <v>9231</v>
      </c>
      <c r="E174" s="52" t="s">
        <v>16771</v>
      </c>
      <c r="F174" s="52" t="s">
        <v>11504</v>
      </c>
      <c r="G174" s="52" t="s">
        <v>16381</v>
      </c>
      <c r="H174" s="52">
        <v>33</v>
      </c>
      <c r="I174" s="52">
        <v>1</v>
      </c>
      <c r="J174" s="53">
        <v>41453</v>
      </c>
      <c r="K174" s="54" t="s">
        <v>1055</v>
      </c>
      <c r="L174" s="55">
        <v>1.4972222222222222</v>
      </c>
    </row>
    <row r="175" spans="1:12" ht="64.5" thickBot="1">
      <c r="A175" s="51" t="s">
        <v>16772</v>
      </c>
      <c r="B175" s="19">
        <v>12</v>
      </c>
      <c r="C175" s="19">
        <v>5</v>
      </c>
      <c r="D175" s="52" t="s">
        <v>9231</v>
      </c>
      <c r="E175" s="52" t="s">
        <v>16773</v>
      </c>
      <c r="F175" s="52" t="s">
        <v>11504</v>
      </c>
      <c r="G175" s="52" t="s">
        <v>16774</v>
      </c>
      <c r="H175" s="52">
        <v>33</v>
      </c>
      <c r="I175" s="52">
        <v>1</v>
      </c>
      <c r="J175" s="53">
        <v>41453</v>
      </c>
      <c r="K175" s="54" t="s">
        <v>1055</v>
      </c>
      <c r="L175" s="55">
        <v>1.0965277777777778</v>
      </c>
    </row>
    <row r="176" spans="1:12" ht="52.5" thickBot="1">
      <c r="A176" s="51" t="s">
        <v>16775</v>
      </c>
      <c r="B176" s="19">
        <v>94</v>
      </c>
      <c r="C176" s="19">
        <v>2</v>
      </c>
      <c r="D176" s="52" t="s">
        <v>16776</v>
      </c>
      <c r="E176" s="52" t="s">
        <v>16777</v>
      </c>
      <c r="F176" s="52" t="s">
        <v>129</v>
      </c>
      <c r="G176" s="52" t="s">
        <v>16371</v>
      </c>
      <c r="H176" s="52">
        <v>7</v>
      </c>
      <c r="I176" s="52">
        <v>0</v>
      </c>
      <c r="J176" s="53">
        <v>41409</v>
      </c>
      <c r="K176" s="54" t="s">
        <v>1055</v>
      </c>
      <c r="L176" s="55">
        <v>1.4118055555555555</v>
      </c>
    </row>
    <row r="177" spans="1:12" ht="64.5" thickBot="1">
      <c r="A177" s="51" t="s">
        <v>16778</v>
      </c>
      <c r="B177" s="19">
        <v>6</v>
      </c>
      <c r="C177" s="19">
        <v>5</v>
      </c>
      <c r="D177" s="52" t="s">
        <v>9231</v>
      </c>
      <c r="E177" s="52" t="s">
        <v>16779</v>
      </c>
      <c r="F177" s="52" t="s">
        <v>11504</v>
      </c>
      <c r="G177" s="52" t="s">
        <v>16774</v>
      </c>
      <c r="H177" s="52">
        <v>45</v>
      </c>
      <c r="I177" s="52">
        <v>1</v>
      </c>
      <c r="J177" s="53">
        <v>41453</v>
      </c>
      <c r="K177" s="54" t="s">
        <v>1055</v>
      </c>
      <c r="L177" s="55">
        <v>1.1000000000000001</v>
      </c>
    </row>
    <row r="178" spans="1:12" ht="52.5" thickBot="1">
      <c r="A178" s="51" t="s">
        <v>16780</v>
      </c>
      <c r="B178" s="19">
        <v>22</v>
      </c>
      <c r="C178" s="19" t="s">
        <v>220</v>
      </c>
      <c r="D178" s="52" t="s">
        <v>16781</v>
      </c>
      <c r="E178" s="52" t="s">
        <v>16782</v>
      </c>
      <c r="F178" s="52" t="s">
        <v>667</v>
      </c>
      <c r="G178" s="52" t="s">
        <v>16783</v>
      </c>
      <c r="H178" s="52">
        <v>11</v>
      </c>
      <c r="I178" s="52">
        <v>0</v>
      </c>
      <c r="J178" s="53">
        <v>41394</v>
      </c>
      <c r="K178" s="54" t="s">
        <v>1055</v>
      </c>
      <c r="L178" s="55">
        <v>1.3645833333333333</v>
      </c>
    </row>
    <row r="179" spans="1:12" ht="64.5" thickBot="1">
      <c r="A179" s="51" t="s">
        <v>16784</v>
      </c>
      <c r="B179" s="19">
        <v>6</v>
      </c>
      <c r="C179" s="19">
        <v>2</v>
      </c>
      <c r="D179" s="52" t="s">
        <v>9231</v>
      </c>
      <c r="E179" s="52" t="s">
        <v>16785</v>
      </c>
      <c r="F179" s="52" t="s">
        <v>11504</v>
      </c>
      <c r="G179" s="52" t="s">
        <v>16381</v>
      </c>
      <c r="H179" s="52">
        <v>45</v>
      </c>
      <c r="I179" s="52">
        <v>1</v>
      </c>
      <c r="J179" s="53">
        <v>41453</v>
      </c>
      <c r="K179" s="54" t="s">
        <v>1055</v>
      </c>
      <c r="L179" s="55">
        <v>1.4847222222222223</v>
      </c>
    </row>
    <row r="180" spans="1:12" ht="52.5" thickBot="1">
      <c r="A180" s="51" t="s">
        <v>16786</v>
      </c>
      <c r="B180" s="19">
        <v>69</v>
      </c>
      <c r="C180" s="19">
        <v>1</v>
      </c>
      <c r="D180" s="52" t="s">
        <v>16787</v>
      </c>
      <c r="E180" s="52" t="s">
        <v>16788</v>
      </c>
      <c r="F180" s="52" t="s">
        <v>76</v>
      </c>
      <c r="G180" s="52" t="s">
        <v>16371</v>
      </c>
      <c r="H180" s="52">
        <v>16</v>
      </c>
      <c r="I180" s="52">
        <v>0</v>
      </c>
      <c r="J180" s="53">
        <v>41407</v>
      </c>
      <c r="K180" s="54" t="s">
        <v>1055</v>
      </c>
      <c r="L180" s="55">
        <v>1.0722222222222222</v>
      </c>
    </row>
    <row r="181" spans="1:12" ht="64.5" thickBot="1">
      <c r="A181" s="51" t="s">
        <v>16789</v>
      </c>
      <c r="B181" s="19">
        <v>24</v>
      </c>
      <c r="C181" s="19">
        <v>1</v>
      </c>
      <c r="D181" s="52" t="s">
        <v>16790</v>
      </c>
      <c r="E181" s="52" t="s">
        <v>16791</v>
      </c>
      <c r="F181" s="52" t="s">
        <v>1547</v>
      </c>
      <c r="G181" s="52" t="s">
        <v>16792</v>
      </c>
      <c r="H181" s="52">
        <v>29</v>
      </c>
      <c r="I181" s="52">
        <v>0</v>
      </c>
      <c r="J181" s="53">
        <v>41466</v>
      </c>
      <c r="K181" s="54" t="s">
        <v>1055</v>
      </c>
      <c r="L181" s="55">
        <v>1.4902777777777778</v>
      </c>
    </row>
    <row r="182" spans="1:12" ht="52.5" thickBot="1">
      <c r="A182" s="51" t="s">
        <v>16793</v>
      </c>
      <c r="B182" s="19">
        <v>11</v>
      </c>
      <c r="C182" s="19" t="s">
        <v>2329</v>
      </c>
      <c r="D182" s="52" t="s">
        <v>16794</v>
      </c>
      <c r="E182" s="52" t="s">
        <v>16795</v>
      </c>
      <c r="F182" s="52" t="s">
        <v>1433</v>
      </c>
      <c r="G182" s="52" t="s">
        <v>137</v>
      </c>
      <c r="H182" s="52">
        <v>9</v>
      </c>
      <c r="I182" s="52">
        <v>0</v>
      </c>
      <c r="J182" s="53">
        <v>41395</v>
      </c>
      <c r="K182" s="54" t="s">
        <v>1055</v>
      </c>
      <c r="L182" s="55">
        <v>1.4555555555555555</v>
      </c>
    </row>
    <row r="183" spans="1:12" ht="64.5" thickBot="1">
      <c r="A183" s="51" t="s">
        <v>16796</v>
      </c>
      <c r="B183" s="19">
        <v>9</v>
      </c>
      <c r="C183" s="19">
        <v>4</v>
      </c>
      <c r="D183" s="52" t="s">
        <v>9231</v>
      </c>
      <c r="E183" s="52" t="s">
        <v>16797</v>
      </c>
      <c r="F183" s="52" t="s">
        <v>11504</v>
      </c>
      <c r="G183" s="52" t="s">
        <v>16381</v>
      </c>
      <c r="H183" s="52">
        <v>33</v>
      </c>
      <c r="I183" s="52">
        <v>1</v>
      </c>
      <c r="J183" s="53">
        <v>41453</v>
      </c>
      <c r="K183" s="54" t="s">
        <v>1055</v>
      </c>
      <c r="L183" s="55">
        <v>1.5041666666666667</v>
      </c>
    </row>
    <row r="184" spans="1:12" ht="52.5" thickBot="1">
      <c r="A184" s="51" t="s">
        <v>16798</v>
      </c>
      <c r="B184" s="19">
        <v>1</v>
      </c>
      <c r="C184" s="19">
        <v>3</v>
      </c>
      <c r="D184" s="52" t="s">
        <v>16529</v>
      </c>
      <c r="E184" s="52" t="s">
        <v>16799</v>
      </c>
      <c r="F184" s="52" t="s">
        <v>158</v>
      </c>
      <c r="G184" s="52" t="s">
        <v>11914</v>
      </c>
      <c r="H184" s="52">
        <v>6</v>
      </c>
      <c r="I184" s="52">
        <v>0</v>
      </c>
      <c r="J184" s="53">
        <v>41415</v>
      </c>
      <c r="K184" s="54" t="s">
        <v>1055</v>
      </c>
      <c r="L184" s="55">
        <v>1.1055555555555556</v>
      </c>
    </row>
    <row r="185" spans="1:12" ht="64.5" thickBot="1">
      <c r="A185" s="51" t="s">
        <v>16800</v>
      </c>
      <c r="B185" s="19">
        <v>4</v>
      </c>
      <c r="C185" s="19">
        <v>4</v>
      </c>
      <c r="D185" s="52" t="s">
        <v>9231</v>
      </c>
      <c r="E185" s="52" t="s">
        <v>16801</v>
      </c>
      <c r="F185" s="52" t="s">
        <v>11530</v>
      </c>
      <c r="G185" s="52" t="s">
        <v>16381</v>
      </c>
      <c r="H185" s="52">
        <v>33</v>
      </c>
      <c r="I185" s="52">
        <v>1</v>
      </c>
      <c r="J185" s="53">
        <v>41453</v>
      </c>
      <c r="K185" s="54" t="s">
        <v>1055</v>
      </c>
      <c r="L185" s="55">
        <v>1.5069444444444444</v>
      </c>
    </row>
    <row r="186" spans="1:12" ht="64.5" thickBot="1">
      <c r="A186" s="51" t="s">
        <v>16802</v>
      </c>
      <c r="B186" s="19">
        <v>8</v>
      </c>
      <c r="C186" s="19">
        <v>4</v>
      </c>
      <c r="D186" s="52" t="s">
        <v>9231</v>
      </c>
      <c r="E186" s="52" t="s">
        <v>16803</v>
      </c>
      <c r="F186" s="52" t="s">
        <v>11504</v>
      </c>
      <c r="G186" s="52" t="s">
        <v>16381</v>
      </c>
      <c r="H186" s="52">
        <v>33</v>
      </c>
      <c r="I186" s="52">
        <v>1</v>
      </c>
      <c r="J186" s="53">
        <v>41453</v>
      </c>
      <c r="K186" s="54" t="s">
        <v>1055</v>
      </c>
      <c r="L186" s="55">
        <v>1.504861111111111</v>
      </c>
    </row>
    <row r="187" spans="1:12" ht="64.5" thickBot="1">
      <c r="A187" s="51" t="s">
        <v>16804</v>
      </c>
      <c r="B187" s="19">
        <v>11</v>
      </c>
      <c r="C187" s="19">
        <v>3</v>
      </c>
      <c r="D187" s="52" t="s">
        <v>9231</v>
      </c>
      <c r="E187" s="52" t="s">
        <v>16805</v>
      </c>
      <c r="F187" s="52" t="s">
        <v>11504</v>
      </c>
      <c r="G187" s="52" t="s">
        <v>16381</v>
      </c>
      <c r="H187" s="52">
        <v>34</v>
      </c>
      <c r="I187" s="52">
        <v>1</v>
      </c>
      <c r="J187" s="53">
        <v>41453</v>
      </c>
      <c r="K187" s="54" t="s">
        <v>1055</v>
      </c>
      <c r="L187" s="55">
        <v>1.4958333333333333</v>
      </c>
    </row>
    <row r="188" spans="1:12" ht="52.5" thickBot="1">
      <c r="A188" s="51" t="s">
        <v>16806</v>
      </c>
      <c r="B188" s="19">
        <v>62</v>
      </c>
      <c r="C188" s="19">
        <v>2</v>
      </c>
      <c r="D188" s="52" t="s">
        <v>16807</v>
      </c>
      <c r="E188" s="52" t="s">
        <v>16808</v>
      </c>
      <c r="F188" s="52" t="s">
        <v>936</v>
      </c>
      <c r="G188" s="52" t="s">
        <v>16371</v>
      </c>
      <c r="H188" s="52">
        <v>4</v>
      </c>
      <c r="I188" s="52">
        <v>0</v>
      </c>
      <c r="J188" s="53">
        <v>41409</v>
      </c>
      <c r="K188" s="54" t="s">
        <v>1055</v>
      </c>
      <c r="L188" s="55">
        <v>1.4333333333333333</v>
      </c>
    </row>
    <row r="189" spans="1:12" ht="64.5" thickBot="1">
      <c r="A189" s="51" t="s">
        <v>16809</v>
      </c>
      <c r="B189" s="19">
        <v>5</v>
      </c>
      <c r="C189" s="19">
        <v>5</v>
      </c>
      <c r="D189" s="52" t="s">
        <v>9231</v>
      </c>
      <c r="E189" s="52" t="s">
        <v>16810</v>
      </c>
      <c r="F189" s="52" t="s">
        <v>11504</v>
      </c>
      <c r="G189" s="52" t="s">
        <v>16774</v>
      </c>
      <c r="H189" s="52">
        <v>32</v>
      </c>
      <c r="I189" s="52">
        <v>1</v>
      </c>
      <c r="J189" s="53">
        <v>41453</v>
      </c>
      <c r="K189" s="54" t="s">
        <v>1055</v>
      </c>
      <c r="L189" s="55">
        <v>1.1006944444444444</v>
      </c>
    </row>
    <row r="190" spans="1:12" ht="52.5" thickBot="1">
      <c r="A190" s="51" t="s">
        <v>16811</v>
      </c>
      <c r="B190" s="19">
        <v>17</v>
      </c>
      <c r="C190" s="19" t="s">
        <v>2329</v>
      </c>
      <c r="D190" s="52" t="s">
        <v>6122</v>
      </c>
      <c r="E190" s="52" t="s">
        <v>16812</v>
      </c>
      <c r="F190" s="52" t="s">
        <v>382</v>
      </c>
      <c r="G190" s="52" t="s">
        <v>8911</v>
      </c>
      <c r="H190" s="52">
        <v>10</v>
      </c>
      <c r="I190" s="52">
        <v>0</v>
      </c>
      <c r="J190" s="53">
        <v>41395</v>
      </c>
      <c r="K190" s="54" t="s">
        <v>1055</v>
      </c>
      <c r="L190" s="55">
        <v>1.4597222222222221</v>
      </c>
    </row>
    <row r="191" spans="1:12" ht="52.5" thickBot="1">
      <c r="A191" s="51" t="s">
        <v>16813</v>
      </c>
      <c r="B191" s="19">
        <v>13</v>
      </c>
      <c r="C191" s="19">
        <v>1</v>
      </c>
      <c r="D191" s="52" t="s">
        <v>4338</v>
      </c>
      <c r="E191" s="52" t="s">
        <v>4339</v>
      </c>
      <c r="F191" s="52" t="s">
        <v>496</v>
      </c>
      <c r="G191" s="52" t="s">
        <v>101</v>
      </c>
      <c r="H191" s="52">
        <v>13</v>
      </c>
      <c r="I191" s="52">
        <v>1</v>
      </c>
      <c r="J191" s="53">
        <v>41416</v>
      </c>
      <c r="K191" s="54" t="s">
        <v>1055</v>
      </c>
      <c r="L191" s="55">
        <v>1.4256944444444444</v>
      </c>
    </row>
    <row r="192" spans="1:12" ht="77.25" thickBot="1">
      <c r="A192" s="51" t="s">
        <v>16814</v>
      </c>
      <c r="B192" s="19">
        <v>9</v>
      </c>
      <c r="C192" s="19" t="s">
        <v>16403</v>
      </c>
      <c r="D192" s="52" t="s">
        <v>16815</v>
      </c>
      <c r="E192" s="52" t="s">
        <v>16816</v>
      </c>
      <c r="F192" s="52" t="s">
        <v>426</v>
      </c>
      <c r="G192" s="52" t="s">
        <v>16817</v>
      </c>
      <c r="H192" s="52">
        <v>30</v>
      </c>
      <c r="I192" s="52">
        <v>4</v>
      </c>
      <c r="J192" s="53">
        <v>41393</v>
      </c>
      <c r="K192" s="54" t="s">
        <v>1055</v>
      </c>
      <c r="L192" s="55">
        <v>1.4854166666666666</v>
      </c>
    </row>
    <row r="193" spans="1:12" ht="52.5" thickBot="1">
      <c r="A193" s="51" t="s">
        <v>16818</v>
      </c>
      <c r="B193" s="19">
        <v>59</v>
      </c>
      <c r="C193" s="19">
        <v>3</v>
      </c>
      <c r="D193" s="52" t="s">
        <v>9241</v>
      </c>
      <c r="E193" s="52" t="s">
        <v>9242</v>
      </c>
      <c r="F193" s="52" t="s">
        <v>350</v>
      </c>
      <c r="G193" s="52" t="s">
        <v>11914</v>
      </c>
      <c r="H193" s="52">
        <v>11</v>
      </c>
      <c r="I193" s="52">
        <v>0</v>
      </c>
      <c r="J193" s="53">
        <v>41415</v>
      </c>
      <c r="K193" s="54" t="s">
        <v>1055</v>
      </c>
      <c r="L193" s="55">
        <v>1.0680555555555555</v>
      </c>
    </row>
    <row r="194" spans="1:12" ht="52.5" thickBot="1">
      <c r="A194" s="51" t="s">
        <v>16819</v>
      </c>
      <c r="B194" s="19">
        <v>4</v>
      </c>
      <c r="C194" s="19">
        <v>2</v>
      </c>
      <c r="D194" s="52" t="s">
        <v>15828</v>
      </c>
      <c r="E194" s="52" t="s">
        <v>15829</v>
      </c>
      <c r="F194" s="52" t="s">
        <v>76</v>
      </c>
      <c r="G194" s="52" t="s">
        <v>12715</v>
      </c>
      <c r="H194" s="52">
        <v>3</v>
      </c>
      <c r="I194" s="52">
        <v>0</v>
      </c>
      <c r="J194" s="53">
        <v>41416</v>
      </c>
      <c r="K194" s="54" t="s">
        <v>1055</v>
      </c>
      <c r="L194" s="55">
        <v>1.0756944444444445</v>
      </c>
    </row>
    <row r="195" spans="1:12" ht="64.5" thickBot="1">
      <c r="A195" s="51" t="s">
        <v>16820</v>
      </c>
      <c r="B195" s="19">
        <v>2</v>
      </c>
      <c r="C195" s="19">
        <v>1</v>
      </c>
      <c r="D195" s="52" t="s">
        <v>16821</v>
      </c>
      <c r="E195" s="52" t="s">
        <v>16822</v>
      </c>
      <c r="F195" s="52" t="s">
        <v>2022</v>
      </c>
      <c r="G195" s="52" t="s">
        <v>16371</v>
      </c>
      <c r="H195" s="52">
        <v>4</v>
      </c>
      <c r="I195" s="52">
        <v>0</v>
      </c>
      <c r="J195" s="53">
        <v>41408</v>
      </c>
      <c r="K195" s="54" t="s">
        <v>1055</v>
      </c>
      <c r="L195" s="55">
        <v>1.3729166666666666</v>
      </c>
    </row>
    <row r="196" spans="1:12" ht="64.5" thickBot="1">
      <c r="A196" s="51" t="s">
        <v>16823</v>
      </c>
      <c r="B196" s="19">
        <v>6</v>
      </c>
      <c r="C196" s="19">
        <v>4</v>
      </c>
      <c r="D196" s="52" t="s">
        <v>16824</v>
      </c>
      <c r="E196" s="52" t="s">
        <v>16825</v>
      </c>
      <c r="F196" s="52" t="s">
        <v>129</v>
      </c>
      <c r="G196" s="52" t="s">
        <v>16381</v>
      </c>
      <c r="H196" s="52">
        <v>15</v>
      </c>
      <c r="I196" s="52">
        <v>1</v>
      </c>
      <c r="J196" s="53">
        <v>41453</v>
      </c>
      <c r="K196" s="54" t="s">
        <v>1055</v>
      </c>
      <c r="L196" s="55">
        <v>1.5055555555555555</v>
      </c>
    </row>
    <row r="197" spans="1:12" ht="52.5" thickBot="1">
      <c r="A197" s="51" t="s">
        <v>16826</v>
      </c>
      <c r="B197" s="19">
        <v>36</v>
      </c>
      <c r="C197" s="19">
        <v>2</v>
      </c>
      <c r="D197" s="52" t="s">
        <v>16364</v>
      </c>
      <c r="E197" s="52" t="s">
        <v>5020</v>
      </c>
      <c r="F197" s="52" t="s">
        <v>278</v>
      </c>
      <c r="G197" s="52" t="s">
        <v>11914</v>
      </c>
      <c r="H197" s="52">
        <v>6</v>
      </c>
      <c r="I197" s="52">
        <v>0</v>
      </c>
      <c r="J197" s="53">
        <v>41415</v>
      </c>
      <c r="K197" s="54" t="s">
        <v>1055</v>
      </c>
      <c r="L197" s="55">
        <v>1.5006944444444446</v>
      </c>
    </row>
    <row r="198" spans="1:12" ht="52.5" thickBot="1">
      <c r="A198" s="51" t="s">
        <v>16827</v>
      </c>
      <c r="B198" s="19">
        <v>63</v>
      </c>
      <c r="C198" s="19">
        <v>1</v>
      </c>
      <c r="D198" s="52" t="s">
        <v>16828</v>
      </c>
      <c r="E198" s="52" t="s">
        <v>16829</v>
      </c>
      <c r="F198" s="52" t="s">
        <v>116</v>
      </c>
      <c r="G198" s="52" t="s">
        <v>16371</v>
      </c>
      <c r="H198" s="52">
        <v>3</v>
      </c>
      <c r="I198" s="52">
        <v>0</v>
      </c>
      <c r="J198" s="53">
        <v>41407</v>
      </c>
      <c r="K198" s="54" t="s">
        <v>1055</v>
      </c>
      <c r="L198" s="55">
        <v>1.0819444444444444</v>
      </c>
    </row>
    <row r="199" spans="1:12" ht="52.5" thickBot="1">
      <c r="A199" s="51" t="s">
        <v>16830</v>
      </c>
      <c r="B199" s="19">
        <v>6</v>
      </c>
      <c r="C199" s="19">
        <v>2</v>
      </c>
      <c r="D199" s="52" t="s">
        <v>16831</v>
      </c>
      <c r="E199" s="52" t="s">
        <v>16832</v>
      </c>
      <c r="F199" s="52" t="s">
        <v>4121</v>
      </c>
      <c r="G199" s="52" t="s">
        <v>12715</v>
      </c>
      <c r="H199" s="52">
        <v>3</v>
      </c>
      <c r="I199" s="52">
        <v>0</v>
      </c>
      <c r="J199" s="53">
        <v>41416</v>
      </c>
      <c r="K199" s="54" t="s">
        <v>1055</v>
      </c>
      <c r="L199" s="55">
        <v>1.075</v>
      </c>
    </row>
    <row r="200" spans="1:12" ht="52.5" thickBot="1">
      <c r="A200" s="51" t="s">
        <v>16833</v>
      </c>
      <c r="B200" s="19">
        <v>26</v>
      </c>
      <c r="C200" s="19" t="s">
        <v>1275</v>
      </c>
      <c r="D200" s="52" t="s">
        <v>16834</v>
      </c>
      <c r="E200" s="52" t="s">
        <v>16835</v>
      </c>
      <c r="F200" s="52" t="s">
        <v>129</v>
      </c>
      <c r="G200" s="52" t="s">
        <v>8911</v>
      </c>
      <c r="H200" s="52">
        <v>11</v>
      </c>
      <c r="I200" s="52">
        <v>0</v>
      </c>
      <c r="J200" s="53">
        <v>41395</v>
      </c>
      <c r="K200" s="54" t="s">
        <v>1055</v>
      </c>
      <c r="L200" s="55">
        <v>1.4270833333333333</v>
      </c>
    </row>
    <row r="201" spans="1:12" ht="52.5" thickBot="1">
      <c r="A201" s="51" t="s">
        <v>16836</v>
      </c>
      <c r="B201" s="19">
        <v>43</v>
      </c>
      <c r="C201" s="19">
        <v>4</v>
      </c>
      <c r="D201" s="52" t="s">
        <v>16638</v>
      </c>
      <c r="E201" s="52" t="s">
        <v>16837</v>
      </c>
      <c r="F201" s="52" t="s">
        <v>426</v>
      </c>
      <c r="G201" s="52" t="s">
        <v>16371</v>
      </c>
      <c r="H201" s="52">
        <v>8</v>
      </c>
      <c r="I201" s="52">
        <v>0</v>
      </c>
      <c r="J201" s="53">
        <v>41409</v>
      </c>
      <c r="K201" s="54" t="s">
        <v>1055</v>
      </c>
      <c r="L201" s="55">
        <v>1.5333333333333332</v>
      </c>
    </row>
    <row r="202" spans="1:12" ht="52.5" thickBot="1">
      <c r="A202" s="51" t="s">
        <v>16838</v>
      </c>
      <c r="B202" s="19">
        <v>4</v>
      </c>
      <c r="C202" s="19" t="s">
        <v>16375</v>
      </c>
      <c r="D202" s="52" t="s">
        <v>15388</v>
      </c>
      <c r="E202" s="52" t="s">
        <v>16839</v>
      </c>
      <c r="F202" s="52" t="s">
        <v>94</v>
      </c>
      <c r="G202" s="52" t="s">
        <v>16686</v>
      </c>
      <c r="H202" s="52">
        <v>32</v>
      </c>
      <c r="I202" s="52">
        <v>1</v>
      </c>
      <c r="J202" s="53">
        <v>41393</v>
      </c>
      <c r="K202" s="54" t="s">
        <v>1055</v>
      </c>
      <c r="L202" s="55">
        <v>1.10625</v>
      </c>
    </row>
    <row r="203" spans="1:12" ht="52.5" thickBot="1">
      <c r="A203" s="51" t="s">
        <v>16840</v>
      </c>
      <c r="B203" s="19">
        <v>6</v>
      </c>
      <c r="C203" s="19" t="s">
        <v>16375</v>
      </c>
      <c r="D203" s="52" t="s">
        <v>3133</v>
      </c>
      <c r="E203" s="52" t="s">
        <v>16841</v>
      </c>
      <c r="F203" s="52" t="s">
        <v>720</v>
      </c>
      <c r="G203" s="52" t="s">
        <v>16842</v>
      </c>
      <c r="H203" s="52">
        <v>23</v>
      </c>
      <c r="I203" s="52">
        <v>1</v>
      </c>
      <c r="J203" s="53">
        <v>41393</v>
      </c>
      <c r="K203" s="54" t="s">
        <v>1055</v>
      </c>
      <c r="L203" s="55">
        <v>1.1138888888888889</v>
      </c>
    </row>
    <row r="204" spans="1:12" ht="52.5" thickBot="1">
      <c r="A204" s="51" t="s">
        <v>16843</v>
      </c>
      <c r="B204" s="19">
        <v>12</v>
      </c>
      <c r="C204" s="19" t="s">
        <v>16403</v>
      </c>
      <c r="D204" s="52" t="s">
        <v>5985</v>
      </c>
      <c r="E204" s="52" t="s">
        <v>16844</v>
      </c>
      <c r="F204" s="52" t="s">
        <v>122</v>
      </c>
      <c r="G204" s="52" t="s">
        <v>16845</v>
      </c>
      <c r="H204" s="52">
        <v>31</v>
      </c>
      <c r="I204" s="52">
        <v>2</v>
      </c>
      <c r="J204" s="53">
        <v>41393</v>
      </c>
      <c r="K204" s="54" t="s">
        <v>1055</v>
      </c>
      <c r="L204" s="55">
        <v>1.4909722222222221</v>
      </c>
    </row>
    <row r="205" spans="1:12" ht="52.5" thickBot="1">
      <c r="A205" s="51" t="s">
        <v>16846</v>
      </c>
      <c r="B205" s="19">
        <v>10</v>
      </c>
      <c r="C205" s="19">
        <v>3</v>
      </c>
      <c r="D205" s="52" t="s">
        <v>16847</v>
      </c>
      <c r="E205" s="52" t="s">
        <v>16848</v>
      </c>
      <c r="F205" s="52" t="s">
        <v>382</v>
      </c>
      <c r="G205" s="52" t="s">
        <v>11914</v>
      </c>
      <c r="H205" s="52">
        <v>6</v>
      </c>
      <c r="I205" s="52">
        <v>0</v>
      </c>
      <c r="J205" s="53">
        <v>41415</v>
      </c>
      <c r="K205" s="54" t="s">
        <v>1055</v>
      </c>
      <c r="L205" s="55">
        <v>1.1000000000000001</v>
      </c>
    </row>
    <row r="206" spans="1:12" ht="52.5" thickBot="1">
      <c r="A206" s="51" t="s">
        <v>16849</v>
      </c>
      <c r="B206" s="19">
        <v>18</v>
      </c>
      <c r="C206" s="19" t="s">
        <v>220</v>
      </c>
      <c r="D206" s="52" t="s">
        <v>16850</v>
      </c>
      <c r="E206" s="52" t="s">
        <v>16851</v>
      </c>
      <c r="F206" s="52" t="s">
        <v>4084</v>
      </c>
      <c r="G206" s="52" t="s">
        <v>16852</v>
      </c>
      <c r="H206" s="52">
        <v>12</v>
      </c>
      <c r="I206" s="52" t="s">
        <v>16853</v>
      </c>
      <c r="J206" s="53">
        <v>41394</v>
      </c>
      <c r="K206" s="54" t="s">
        <v>1055</v>
      </c>
      <c r="L206" s="55">
        <v>1.3444444444444446</v>
      </c>
    </row>
    <row r="207" spans="1:12" ht="52.5" thickBot="1">
      <c r="A207" s="51" t="s">
        <v>16854</v>
      </c>
      <c r="B207" s="19">
        <v>47</v>
      </c>
      <c r="C207" s="19">
        <v>4</v>
      </c>
      <c r="D207" s="52" t="s">
        <v>16855</v>
      </c>
      <c r="E207" s="52" t="s">
        <v>16856</v>
      </c>
      <c r="F207" s="52" t="s">
        <v>2052</v>
      </c>
      <c r="G207" s="52" t="s">
        <v>16371</v>
      </c>
      <c r="H207" s="52">
        <v>9</v>
      </c>
      <c r="I207" s="52">
        <v>0</v>
      </c>
      <c r="J207" s="53">
        <v>41409</v>
      </c>
      <c r="K207" s="54" t="s">
        <v>1055</v>
      </c>
      <c r="L207" s="55">
        <v>1.53125</v>
      </c>
    </row>
    <row r="208" spans="1:12" ht="52.5" thickBot="1">
      <c r="A208" s="51" t="s">
        <v>16857</v>
      </c>
      <c r="B208" s="19">
        <v>74</v>
      </c>
      <c r="C208" s="19">
        <v>3</v>
      </c>
      <c r="D208" s="52" t="s">
        <v>15385</v>
      </c>
      <c r="E208" s="52" t="s">
        <v>16858</v>
      </c>
      <c r="F208" s="52" t="s">
        <v>447</v>
      </c>
      <c r="G208" s="52" t="s">
        <v>3546</v>
      </c>
      <c r="H208" s="52">
        <v>11</v>
      </c>
      <c r="I208" s="52">
        <v>0</v>
      </c>
      <c r="J208" s="53">
        <v>41465</v>
      </c>
      <c r="K208" s="54" t="s">
        <v>1055</v>
      </c>
      <c r="L208" s="55">
        <v>1.5326388888888889</v>
      </c>
    </row>
    <row r="209" spans="1:12" ht="64.5" thickBot="1">
      <c r="A209" s="51" t="s">
        <v>16859</v>
      </c>
      <c r="B209" s="19">
        <v>12</v>
      </c>
      <c r="C209" s="19" t="s">
        <v>16375</v>
      </c>
      <c r="D209" s="52" t="s">
        <v>16445</v>
      </c>
      <c r="E209" s="52" t="s">
        <v>16860</v>
      </c>
      <c r="F209" s="52" t="s">
        <v>158</v>
      </c>
      <c r="G209" s="52" t="s">
        <v>16861</v>
      </c>
      <c r="H209" s="52">
        <v>20</v>
      </c>
      <c r="I209" s="52">
        <v>2</v>
      </c>
      <c r="J209" s="53">
        <v>41393</v>
      </c>
      <c r="K209" s="54" t="s">
        <v>1055</v>
      </c>
      <c r="L209" s="55">
        <v>1.1215277777777777</v>
      </c>
    </row>
    <row r="210" spans="1:12" ht="52.5" thickBot="1">
      <c r="A210" s="51" t="s">
        <v>16862</v>
      </c>
      <c r="B210" s="19">
        <v>13</v>
      </c>
      <c r="C210" s="19" t="s">
        <v>1275</v>
      </c>
      <c r="D210" s="52" t="s">
        <v>16620</v>
      </c>
      <c r="E210" s="52" t="s">
        <v>16863</v>
      </c>
      <c r="F210" s="52" t="s">
        <v>341</v>
      </c>
      <c r="G210" s="52" t="s">
        <v>10683</v>
      </c>
      <c r="H210" s="52">
        <v>12</v>
      </c>
      <c r="I210" s="52">
        <v>0</v>
      </c>
      <c r="J210" s="53">
        <v>41395</v>
      </c>
      <c r="K210" s="54" t="s">
        <v>1055</v>
      </c>
      <c r="L210" s="55">
        <v>1.4166666666666667</v>
      </c>
    </row>
    <row r="211" spans="1:12" ht="52.5" thickBot="1">
      <c r="A211" s="51" t="s">
        <v>16864</v>
      </c>
      <c r="B211" s="19">
        <v>36</v>
      </c>
      <c r="C211" s="19">
        <v>4</v>
      </c>
      <c r="D211" s="52" t="s">
        <v>9772</v>
      </c>
      <c r="E211" s="52" t="s">
        <v>16865</v>
      </c>
      <c r="F211" s="52" t="s">
        <v>431</v>
      </c>
      <c r="G211" s="52" t="s">
        <v>16371</v>
      </c>
      <c r="H211" s="52">
        <v>15</v>
      </c>
      <c r="I211" s="52">
        <v>0</v>
      </c>
      <c r="J211" s="53">
        <v>41409</v>
      </c>
      <c r="K211" s="54" t="s">
        <v>1055</v>
      </c>
      <c r="L211" s="55">
        <v>1.5368055555555555</v>
      </c>
    </row>
    <row r="212" spans="1:12" ht="52.5" thickBot="1">
      <c r="A212" s="51" t="s">
        <v>16866</v>
      </c>
      <c r="B212" s="19">
        <v>41</v>
      </c>
      <c r="C212" s="19">
        <v>4</v>
      </c>
      <c r="D212" s="52" t="s">
        <v>9772</v>
      </c>
      <c r="E212" s="52" t="s">
        <v>16867</v>
      </c>
      <c r="F212" s="52" t="s">
        <v>1400</v>
      </c>
      <c r="G212" s="52" t="s">
        <v>16371</v>
      </c>
      <c r="H212" s="52">
        <v>20</v>
      </c>
      <c r="I212" s="52">
        <v>0</v>
      </c>
      <c r="J212" s="53">
        <v>41409</v>
      </c>
      <c r="K212" s="54" t="s">
        <v>1055</v>
      </c>
      <c r="L212" s="55">
        <v>1.5340277777777778</v>
      </c>
    </row>
    <row r="213" spans="1:12" ht="64.5" thickBot="1">
      <c r="A213" s="51" t="s">
        <v>16868</v>
      </c>
      <c r="B213" s="19">
        <v>3</v>
      </c>
      <c r="C213" s="19">
        <v>3</v>
      </c>
      <c r="D213" s="52" t="s">
        <v>16869</v>
      </c>
      <c r="E213" s="52" t="s">
        <v>16870</v>
      </c>
      <c r="F213" s="52" t="s">
        <v>472</v>
      </c>
      <c r="G213" s="52" t="s">
        <v>16381</v>
      </c>
      <c r="H213" s="52">
        <v>28</v>
      </c>
      <c r="I213" s="52">
        <v>1</v>
      </c>
      <c r="J213" s="53">
        <v>41453</v>
      </c>
      <c r="K213" s="54" t="s">
        <v>1055</v>
      </c>
      <c r="L213" s="55">
        <v>1.4993055555555554</v>
      </c>
    </row>
    <row r="214" spans="1:12" ht="64.5" thickBot="1">
      <c r="A214" s="51" t="s">
        <v>16871</v>
      </c>
      <c r="B214" s="19">
        <v>1</v>
      </c>
      <c r="C214" s="19">
        <v>2</v>
      </c>
      <c r="D214" s="52" t="s">
        <v>1296</v>
      </c>
      <c r="E214" s="52" t="s">
        <v>16872</v>
      </c>
      <c r="F214" s="52" t="s">
        <v>1298</v>
      </c>
      <c r="G214" s="52" t="s">
        <v>16381</v>
      </c>
      <c r="H214" s="52">
        <v>80</v>
      </c>
      <c r="I214" s="52">
        <v>1</v>
      </c>
      <c r="J214" s="53">
        <v>41453</v>
      </c>
      <c r="K214" s="54" t="s">
        <v>1055</v>
      </c>
      <c r="L214" s="55">
        <v>1.4895833333333333</v>
      </c>
    </row>
    <row r="215" spans="1:12" ht="52.5" thickBot="1">
      <c r="A215" s="51" t="s">
        <v>16873</v>
      </c>
      <c r="B215" s="19">
        <v>2</v>
      </c>
      <c r="C215" s="19" t="s">
        <v>2194</v>
      </c>
      <c r="D215" s="52" t="s">
        <v>16874</v>
      </c>
      <c r="E215" s="52" t="s">
        <v>16875</v>
      </c>
      <c r="F215" s="52" t="s">
        <v>1318</v>
      </c>
      <c r="G215" s="52" t="s">
        <v>8911</v>
      </c>
      <c r="H215" s="52">
        <v>19</v>
      </c>
      <c r="I215" s="52">
        <v>0</v>
      </c>
      <c r="J215" s="53">
        <v>41394</v>
      </c>
      <c r="K215" s="54" t="s">
        <v>1055</v>
      </c>
      <c r="L215" s="55">
        <v>1.3902777777777777</v>
      </c>
    </row>
    <row r="216" spans="1:12" ht="52.5" thickBot="1">
      <c r="A216" s="51" t="s">
        <v>16876</v>
      </c>
      <c r="B216" s="19">
        <v>18</v>
      </c>
      <c r="C216" s="19" t="s">
        <v>1008</v>
      </c>
      <c r="D216" s="52" t="s">
        <v>16877</v>
      </c>
      <c r="E216" s="52" t="s">
        <v>16878</v>
      </c>
      <c r="F216" s="52" t="s">
        <v>1000</v>
      </c>
      <c r="G216" s="52" t="s">
        <v>137</v>
      </c>
      <c r="H216" s="52">
        <v>9</v>
      </c>
      <c r="I216" s="52">
        <v>0</v>
      </c>
      <c r="J216" s="53">
        <v>41394</v>
      </c>
      <c r="K216" s="54" t="s">
        <v>1055</v>
      </c>
      <c r="L216" s="55">
        <v>1.48125</v>
      </c>
    </row>
    <row r="217" spans="1:12" ht="77.25" thickBot="1">
      <c r="A217" s="51" t="s">
        <v>16879</v>
      </c>
      <c r="B217" s="19">
        <v>14</v>
      </c>
      <c r="C217" s="19" t="s">
        <v>16348</v>
      </c>
      <c r="D217" s="52" t="s">
        <v>16514</v>
      </c>
      <c r="E217" s="52" t="s">
        <v>16515</v>
      </c>
      <c r="F217" s="52" t="s">
        <v>1725</v>
      </c>
      <c r="G217" s="52" t="s">
        <v>16738</v>
      </c>
      <c r="H217" s="52">
        <v>23</v>
      </c>
      <c r="I217" s="52">
        <v>1</v>
      </c>
      <c r="J217" s="53">
        <v>41393</v>
      </c>
      <c r="K217" s="54" t="s">
        <v>1055</v>
      </c>
      <c r="L217" s="55">
        <v>1.4020833333333333</v>
      </c>
    </row>
    <row r="218" spans="1:12" ht="52.5" thickBot="1">
      <c r="A218" s="51" t="s">
        <v>16880</v>
      </c>
      <c r="B218" s="19">
        <v>35</v>
      </c>
      <c r="C218" s="19">
        <v>3</v>
      </c>
      <c r="D218" s="52" t="s">
        <v>16351</v>
      </c>
      <c r="E218" s="52" t="s">
        <v>16881</v>
      </c>
      <c r="F218" s="52" t="s">
        <v>278</v>
      </c>
      <c r="G218" s="52" t="s">
        <v>11914</v>
      </c>
      <c r="H218" s="52">
        <v>5</v>
      </c>
      <c r="I218" s="52">
        <v>0</v>
      </c>
      <c r="J218" s="53">
        <v>41415</v>
      </c>
      <c r="K218" s="54" t="s">
        <v>1055</v>
      </c>
      <c r="L218" s="55">
        <v>1.0819444444444444</v>
      </c>
    </row>
    <row r="219" spans="1:12" ht="52.5" thickBot="1">
      <c r="A219" s="51" t="s">
        <v>16882</v>
      </c>
      <c r="B219" s="19">
        <v>50</v>
      </c>
      <c r="C219" s="19">
        <v>4</v>
      </c>
      <c r="D219" s="52" t="s">
        <v>16883</v>
      </c>
      <c r="E219" s="52" t="s">
        <v>16884</v>
      </c>
      <c r="F219" s="52" t="s">
        <v>667</v>
      </c>
      <c r="G219" s="52" t="s">
        <v>16371</v>
      </c>
      <c r="H219" s="52">
        <v>13</v>
      </c>
      <c r="I219" s="52">
        <v>0</v>
      </c>
      <c r="J219" s="53">
        <v>41409</v>
      </c>
      <c r="K219" s="54" t="s">
        <v>1055</v>
      </c>
      <c r="L219" s="55">
        <v>1.5298611111111111</v>
      </c>
    </row>
    <row r="220" spans="1:12" ht="52.5" thickBot="1">
      <c r="A220" s="51" t="s">
        <v>16885</v>
      </c>
      <c r="B220" s="19">
        <v>32</v>
      </c>
      <c r="C220" s="19" t="s">
        <v>1275</v>
      </c>
      <c r="D220" s="52" t="s">
        <v>16886</v>
      </c>
      <c r="E220" s="52" t="s">
        <v>16887</v>
      </c>
      <c r="F220" s="52" t="s">
        <v>335</v>
      </c>
      <c r="G220" s="52" t="s">
        <v>8911</v>
      </c>
      <c r="H220" s="52">
        <v>31</v>
      </c>
      <c r="I220" s="52">
        <v>0</v>
      </c>
      <c r="J220" s="53">
        <v>41395</v>
      </c>
      <c r="K220" s="54" t="s">
        <v>1055</v>
      </c>
      <c r="L220" s="55">
        <v>1.4319444444444445</v>
      </c>
    </row>
    <row r="221" spans="1:12" ht="52.5" thickBot="1">
      <c r="A221" s="51" t="s">
        <v>16888</v>
      </c>
      <c r="B221" s="19">
        <v>12</v>
      </c>
      <c r="C221" s="19">
        <v>2</v>
      </c>
      <c r="D221" s="52" t="s">
        <v>16889</v>
      </c>
      <c r="E221" s="52" t="s">
        <v>16890</v>
      </c>
      <c r="F221" s="52" t="s">
        <v>32</v>
      </c>
      <c r="G221" s="52" t="s">
        <v>101</v>
      </c>
      <c r="H221" s="52">
        <v>12</v>
      </c>
      <c r="I221" s="52">
        <v>1</v>
      </c>
      <c r="J221" s="53">
        <v>41416</v>
      </c>
      <c r="K221" s="54" t="s">
        <v>1055</v>
      </c>
      <c r="L221" s="55">
        <v>1.4166666666666667</v>
      </c>
    </row>
    <row r="222" spans="1:12" ht="52.5" thickBot="1">
      <c r="A222" s="51" t="s">
        <v>16891</v>
      </c>
      <c r="B222" s="19">
        <v>47</v>
      </c>
      <c r="C222" s="19">
        <v>2</v>
      </c>
      <c r="D222" s="52" t="s">
        <v>16892</v>
      </c>
      <c r="E222" s="52" t="s">
        <v>16893</v>
      </c>
      <c r="F222" s="52" t="s">
        <v>4354</v>
      </c>
      <c r="G222" s="52" t="s">
        <v>11914</v>
      </c>
      <c r="H222" s="52">
        <v>10</v>
      </c>
      <c r="I222" s="52">
        <v>0</v>
      </c>
      <c r="J222" s="53">
        <v>41415</v>
      </c>
      <c r="K222" s="54" t="s">
        <v>1055</v>
      </c>
      <c r="L222" s="55">
        <v>1.4902777777777778</v>
      </c>
    </row>
    <row r="223" spans="1:12" ht="52.5" thickBot="1">
      <c r="A223" s="51" t="s">
        <v>16894</v>
      </c>
      <c r="B223" s="19">
        <v>37</v>
      </c>
      <c r="C223" s="19">
        <v>2</v>
      </c>
      <c r="D223" s="52" t="s">
        <v>16895</v>
      </c>
      <c r="E223" s="52" t="s">
        <v>16896</v>
      </c>
      <c r="F223" s="52" t="s">
        <v>1774</v>
      </c>
      <c r="G223" s="52" t="s">
        <v>11914</v>
      </c>
      <c r="H223" s="52">
        <v>9</v>
      </c>
      <c r="I223" s="52">
        <v>0</v>
      </c>
      <c r="J223" s="53">
        <v>41415</v>
      </c>
      <c r="K223" s="54" t="s">
        <v>1055</v>
      </c>
      <c r="L223" s="55">
        <v>1.5</v>
      </c>
    </row>
    <row r="224" spans="1:12" ht="52.5" thickBot="1">
      <c r="A224" s="51" t="s">
        <v>16897</v>
      </c>
      <c r="B224" s="19">
        <v>38</v>
      </c>
      <c r="C224" s="19">
        <v>2</v>
      </c>
      <c r="D224" s="52" t="s">
        <v>16898</v>
      </c>
      <c r="E224" s="52" t="s">
        <v>16899</v>
      </c>
      <c r="F224" s="52" t="s">
        <v>1547</v>
      </c>
      <c r="G224" s="52" t="s">
        <v>11914</v>
      </c>
      <c r="H224" s="52">
        <v>10</v>
      </c>
      <c r="I224" s="52">
        <v>0</v>
      </c>
      <c r="J224" s="53">
        <v>41415</v>
      </c>
      <c r="K224" s="54" t="s">
        <v>1055</v>
      </c>
      <c r="L224" s="55">
        <v>1.5</v>
      </c>
    </row>
    <row r="225" spans="1:12" ht="52.5" thickBot="1">
      <c r="A225" s="51" t="s">
        <v>16897</v>
      </c>
      <c r="B225" s="19">
        <v>25</v>
      </c>
      <c r="C225" s="19">
        <v>1</v>
      </c>
      <c r="D225" s="52" t="s">
        <v>16898</v>
      </c>
      <c r="E225" s="52" t="s">
        <v>16899</v>
      </c>
      <c r="F225" s="52" t="s">
        <v>1547</v>
      </c>
      <c r="G225" s="52" t="s">
        <v>2460</v>
      </c>
      <c r="H225" s="52">
        <v>8</v>
      </c>
      <c r="I225" s="52">
        <v>1</v>
      </c>
      <c r="J225" s="53">
        <v>41464</v>
      </c>
      <c r="K225" s="54" t="s">
        <v>1055</v>
      </c>
      <c r="L225" s="55">
        <v>1.1319444444444444</v>
      </c>
    </row>
    <row r="226" spans="1:12" ht="64.5" thickBot="1">
      <c r="A226" s="51" t="s">
        <v>16900</v>
      </c>
      <c r="B226" s="19">
        <v>47</v>
      </c>
      <c r="C226" s="19">
        <v>1</v>
      </c>
      <c r="D226" s="52" t="s">
        <v>16901</v>
      </c>
      <c r="E226" s="52" t="s">
        <v>16902</v>
      </c>
      <c r="F226" s="52" t="s">
        <v>1567</v>
      </c>
      <c r="G226" s="52" t="s">
        <v>13848</v>
      </c>
      <c r="H226" s="52">
        <v>2</v>
      </c>
      <c r="I226" s="52">
        <v>0</v>
      </c>
      <c r="J226" s="53">
        <v>41464</v>
      </c>
      <c r="K226" s="54" t="s">
        <v>1055</v>
      </c>
      <c r="L226" s="55">
        <v>1.1069444444444445</v>
      </c>
    </row>
    <row r="227" spans="1:12" ht="52.5" thickBot="1">
      <c r="A227" s="51" t="s">
        <v>16900</v>
      </c>
      <c r="B227" s="19">
        <v>93</v>
      </c>
      <c r="C227" s="19">
        <v>2</v>
      </c>
      <c r="D227" s="52" t="s">
        <v>16901</v>
      </c>
      <c r="E227" s="52" t="s">
        <v>16902</v>
      </c>
      <c r="F227" s="52" t="s">
        <v>1567</v>
      </c>
      <c r="G227" s="52" t="s">
        <v>16371</v>
      </c>
      <c r="H227" s="52">
        <v>8</v>
      </c>
      <c r="I227" s="52">
        <v>0</v>
      </c>
      <c r="J227" s="53">
        <v>41409</v>
      </c>
      <c r="K227" s="54" t="s">
        <v>1055</v>
      </c>
      <c r="L227" s="55">
        <v>1.4118055555555555</v>
      </c>
    </row>
    <row r="228" spans="1:12" ht="52.5" thickBot="1">
      <c r="A228" s="51" t="s">
        <v>16903</v>
      </c>
      <c r="B228" s="19">
        <v>25</v>
      </c>
      <c r="C228" s="19" t="s">
        <v>220</v>
      </c>
      <c r="D228" s="52" t="s">
        <v>16904</v>
      </c>
      <c r="E228" s="52" t="s">
        <v>16905</v>
      </c>
      <c r="F228" s="52" t="s">
        <v>667</v>
      </c>
      <c r="G228" s="52" t="s">
        <v>8911</v>
      </c>
      <c r="H228" s="52">
        <v>11</v>
      </c>
      <c r="I228" s="52">
        <v>0</v>
      </c>
      <c r="J228" s="53">
        <v>41394</v>
      </c>
      <c r="K228" s="54" t="s">
        <v>1055</v>
      </c>
      <c r="L228" s="55">
        <v>1.3708333333333333</v>
      </c>
    </row>
    <row r="229" spans="1:12" ht="52.5" thickBot="1">
      <c r="A229" s="51" t="s">
        <v>16906</v>
      </c>
      <c r="B229" s="19">
        <v>1</v>
      </c>
      <c r="C229" s="19">
        <v>1</v>
      </c>
      <c r="D229" s="52" t="s">
        <v>16907</v>
      </c>
      <c r="E229" s="52" t="s">
        <v>16908</v>
      </c>
      <c r="F229" s="52" t="s">
        <v>1567</v>
      </c>
      <c r="G229" s="52" t="s">
        <v>16371</v>
      </c>
      <c r="H229" s="52">
        <v>8</v>
      </c>
      <c r="I229" s="52">
        <v>0</v>
      </c>
      <c r="J229" s="53">
        <v>41408</v>
      </c>
      <c r="K229" s="54" t="s">
        <v>1055</v>
      </c>
      <c r="L229" s="55">
        <v>1.3736111111111111</v>
      </c>
    </row>
    <row r="230" spans="1:12" ht="52.5" thickBot="1">
      <c r="A230" s="51" t="s">
        <v>16909</v>
      </c>
      <c r="B230" s="19">
        <v>57</v>
      </c>
      <c r="C230" s="19">
        <v>1</v>
      </c>
      <c r="D230" s="52" t="s">
        <v>16910</v>
      </c>
      <c r="E230" s="52" t="s">
        <v>16911</v>
      </c>
      <c r="F230" s="52" t="s">
        <v>116</v>
      </c>
      <c r="G230" s="52" t="s">
        <v>16371</v>
      </c>
      <c r="H230" s="52">
        <v>3</v>
      </c>
      <c r="I230" s="52">
        <v>0</v>
      </c>
      <c r="J230" s="53">
        <v>41407</v>
      </c>
      <c r="K230" s="54" t="s">
        <v>1055</v>
      </c>
      <c r="L230" s="55">
        <v>1.0854166666666667</v>
      </c>
    </row>
    <row r="231" spans="1:12" ht="52.5" thickBot="1">
      <c r="A231" s="51" t="s">
        <v>16912</v>
      </c>
      <c r="B231" s="19">
        <v>10</v>
      </c>
      <c r="C231" s="19">
        <v>1</v>
      </c>
      <c r="D231" s="52" t="s">
        <v>4401</v>
      </c>
      <c r="E231" s="52" t="s">
        <v>4402</v>
      </c>
      <c r="F231" s="52" t="s">
        <v>305</v>
      </c>
      <c r="G231" s="52" t="s">
        <v>101</v>
      </c>
      <c r="H231" s="52">
        <v>10</v>
      </c>
      <c r="I231" s="52">
        <v>1</v>
      </c>
      <c r="J231" s="53">
        <v>41416</v>
      </c>
      <c r="K231" s="54" t="s">
        <v>1055</v>
      </c>
      <c r="L231" s="55">
        <v>1.3944444444444444</v>
      </c>
    </row>
    <row r="232" spans="1:12" ht="64.5" thickBot="1">
      <c r="A232" s="51" t="s">
        <v>16913</v>
      </c>
      <c r="B232" s="19">
        <v>71</v>
      </c>
      <c r="C232" s="19">
        <v>1</v>
      </c>
      <c r="D232" s="52" t="s">
        <v>16914</v>
      </c>
      <c r="E232" s="52" t="s">
        <v>16915</v>
      </c>
      <c r="F232" s="52" t="s">
        <v>32</v>
      </c>
      <c r="G232" s="52" t="s">
        <v>3546</v>
      </c>
      <c r="H232" s="52">
        <v>4</v>
      </c>
      <c r="I232" s="52">
        <v>0</v>
      </c>
      <c r="J232" s="53">
        <v>41410</v>
      </c>
      <c r="K232" s="54" t="s">
        <v>1055</v>
      </c>
      <c r="L232" s="55">
        <v>1.4104166666666667</v>
      </c>
    </row>
    <row r="233" spans="1:12" ht="64.5" thickBot="1">
      <c r="A233" s="51" t="s">
        <v>16913</v>
      </c>
      <c r="B233" s="19">
        <v>166</v>
      </c>
      <c r="C233" s="19" t="s">
        <v>14186</v>
      </c>
      <c r="D233" s="52" t="s">
        <v>16914</v>
      </c>
      <c r="E233" s="52" t="s">
        <v>16915</v>
      </c>
      <c r="F233" s="52" t="s">
        <v>32</v>
      </c>
      <c r="G233" s="52" t="s">
        <v>51</v>
      </c>
      <c r="H233" s="52"/>
      <c r="I233" s="52"/>
      <c r="J233" s="53">
        <v>41878</v>
      </c>
      <c r="K233" s="54" t="s">
        <v>1055</v>
      </c>
      <c r="L233" s="55">
        <v>1.0895833333333333</v>
      </c>
    </row>
    <row r="234" spans="1:12" ht="64.5" thickBot="1">
      <c r="A234" s="51" t="s">
        <v>16916</v>
      </c>
      <c r="B234" s="19">
        <v>266</v>
      </c>
      <c r="C234" s="19" t="s">
        <v>14186</v>
      </c>
      <c r="D234" s="52" t="s">
        <v>16914</v>
      </c>
      <c r="E234" s="52" t="s">
        <v>16915</v>
      </c>
      <c r="F234" s="52" t="s">
        <v>32</v>
      </c>
      <c r="G234" s="52" t="s">
        <v>51</v>
      </c>
      <c r="H234" s="52"/>
      <c r="I234" s="52"/>
      <c r="J234" s="53">
        <v>41880</v>
      </c>
      <c r="K234" s="54" t="s">
        <v>1055</v>
      </c>
      <c r="L234" s="55">
        <v>1.4472222222222222</v>
      </c>
    </row>
    <row r="235" spans="1:12" ht="52.5" thickBot="1">
      <c r="A235" s="51" t="s">
        <v>16917</v>
      </c>
      <c r="B235" s="19">
        <v>1</v>
      </c>
      <c r="C235" s="19">
        <v>3</v>
      </c>
      <c r="D235" s="52" t="s">
        <v>16918</v>
      </c>
      <c r="E235" s="52" t="s">
        <v>16919</v>
      </c>
      <c r="F235" s="52" t="s">
        <v>225</v>
      </c>
      <c r="G235" s="52" t="s">
        <v>16371</v>
      </c>
      <c r="H235" s="52">
        <v>51</v>
      </c>
      <c r="I235" s="52">
        <v>0</v>
      </c>
      <c r="J235" s="53">
        <v>41409</v>
      </c>
      <c r="K235" s="54" t="s">
        <v>1055</v>
      </c>
      <c r="L235" s="55">
        <v>1.4944444444444445</v>
      </c>
    </row>
    <row r="236" spans="1:12" ht="52.5" thickBot="1">
      <c r="A236" s="51" t="s">
        <v>16920</v>
      </c>
      <c r="B236" s="19">
        <v>16</v>
      </c>
      <c r="C236" s="19">
        <v>1</v>
      </c>
      <c r="D236" s="52" t="s">
        <v>16921</v>
      </c>
      <c r="E236" s="52" t="s">
        <v>16922</v>
      </c>
      <c r="F236" s="52" t="s">
        <v>158</v>
      </c>
      <c r="G236" s="52" t="s">
        <v>11914</v>
      </c>
      <c r="H236" s="52">
        <v>8</v>
      </c>
      <c r="I236" s="52">
        <v>0</v>
      </c>
      <c r="J236" s="53">
        <v>41415</v>
      </c>
      <c r="K236" s="54" t="s">
        <v>1055</v>
      </c>
      <c r="L236" s="55">
        <v>1.413888888888889</v>
      </c>
    </row>
    <row r="237" spans="1:12" ht="52.5" thickBot="1">
      <c r="A237" s="51" t="s">
        <v>16923</v>
      </c>
      <c r="B237" s="19">
        <v>5</v>
      </c>
      <c r="C237" s="19" t="s">
        <v>2194</v>
      </c>
      <c r="D237" s="52" t="s">
        <v>16924</v>
      </c>
      <c r="E237" s="52" t="s">
        <v>15444</v>
      </c>
      <c r="F237" s="52" t="s">
        <v>76</v>
      </c>
      <c r="G237" s="52" t="s">
        <v>8911</v>
      </c>
      <c r="H237" s="52">
        <v>29</v>
      </c>
      <c r="I237" s="52">
        <v>0</v>
      </c>
      <c r="J237" s="53">
        <v>41394</v>
      </c>
      <c r="K237" s="54" t="s">
        <v>1055</v>
      </c>
      <c r="L237" s="55">
        <v>1.3979166666666667</v>
      </c>
    </row>
    <row r="238" spans="1:12" ht="52.5" thickBot="1">
      <c r="A238" s="51" t="s">
        <v>16925</v>
      </c>
      <c r="B238" s="19">
        <v>6</v>
      </c>
      <c r="C238" s="19">
        <v>1</v>
      </c>
      <c r="D238" s="52" t="s">
        <v>16926</v>
      </c>
      <c r="E238" s="52" t="s">
        <v>16927</v>
      </c>
      <c r="F238" s="52" t="s">
        <v>206</v>
      </c>
      <c r="G238" s="52" t="s">
        <v>16371</v>
      </c>
      <c r="H238" s="52">
        <v>8</v>
      </c>
      <c r="I238" s="52">
        <v>0</v>
      </c>
      <c r="J238" s="53">
        <v>41408</v>
      </c>
      <c r="K238" s="54" t="s">
        <v>1055</v>
      </c>
      <c r="L238" s="55">
        <v>1.3701388888888888</v>
      </c>
    </row>
    <row r="239" spans="1:12" ht="64.5" thickBot="1">
      <c r="A239" s="51" t="s">
        <v>16928</v>
      </c>
      <c r="B239" s="19">
        <v>30</v>
      </c>
      <c r="C239" s="19">
        <v>3</v>
      </c>
      <c r="D239" s="52" t="s">
        <v>7847</v>
      </c>
      <c r="E239" s="52" t="s">
        <v>4786</v>
      </c>
      <c r="F239" s="52" t="s">
        <v>346</v>
      </c>
      <c r="G239" s="52" t="s">
        <v>16929</v>
      </c>
      <c r="H239" s="52">
        <v>10</v>
      </c>
      <c r="I239" s="52">
        <v>0</v>
      </c>
      <c r="J239" s="53">
        <v>41465</v>
      </c>
      <c r="K239" s="54" t="s">
        <v>1055</v>
      </c>
      <c r="L239" s="55">
        <v>1.0638888888888889</v>
      </c>
    </row>
    <row r="240" spans="1:12" ht="77.25" thickBot="1">
      <c r="A240" s="51" t="s">
        <v>16930</v>
      </c>
      <c r="B240" s="19">
        <v>2</v>
      </c>
      <c r="C240" s="19" t="s">
        <v>16375</v>
      </c>
      <c r="D240" s="52" t="s">
        <v>15873</v>
      </c>
      <c r="E240" s="52" t="s">
        <v>16931</v>
      </c>
      <c r="F240" s="52" t="s">
        <v>2908</v>
      </c>
      <c r="G240" s="52" t="s">
        <v>16932</v>
      </c>
      <c r="H240" s="52">
        <v>18</v>
      </c>
      <c r="I240" s="52">
        <v>2</v>
      </c>
      <c r="J240" s="53">
        <v>41393</v>
      </c>
      <c r="K240" s="54" t="s">
        <v>1055</v>
      </c>
      <c r="L240" s="55">
        <v>1.0979166666666667</v>
      </c>
    </row>
    <row r="241" spans="1:12" ht="64.5" thickBot="1">
      <c r="A241" s="51" t="s">
        <v>16933</v>
      </c>
      <c r="B241" s="19">
        <v>11</v>
      </c>
      <c r="C241" s="19">
        <v>3</v>
      </c>
      <c r="D241" s="52" t="s">
        <v>7507</v>
      </c>
      <c r="E241" s="52" t="s">
        <v>16934</v>
      </c>
      <c r="F241" s="52" t="s">
        <v>2883</v>
      </c>
      <c r="G241" s="52" t="s">
        <v>11914</v>
      </c>
      <c r="H241" s="52">
        <v>5</v>
      </c>
      <c r="I241" s="52">
        <v>0</v>
      </c>
      <c r="J241" s="53">
        <v>41415</v>
      </c>
      <c r="K241" s="54" t="s">
        <v>1055</v>
      </c>
      <c r="L241" s="55">
        <v>1.1000000000000001</v>
      </c>
    </row>
    <row r="242" spans="1:12" ht="52.5" thickBot="1">
      <c r="A242" s="51" t="s">
        <v>16935</v>
      </c>
      <c r="B242" s="19">
        <v>1</v>
      </c>
      <c r="C242" s="19" t="s">
        <v>2837</v>
      </c>
      <c r="D242" s="52" t="s">
        <v>16936</v>
      </c>
      <c r="E242" s="52" t="s">
        <v>4786</v>
      </c>
      <c r="F242" s="52" t="s">
        <v>2097</v>
      </c>
      <c r="G242" s="52" t="s">
        <v>16937</v>
      </c>
      <c r="H242" s="52">
        <v>104</v>
      </c>
      <c r="I242" s="52">
        <v>11</v>
      </c>
      <c r="J242" s="53">
        <v>41444</v>
      </c>
      <c r="K242" s="54" t="s">
        <v>1055</v>
      </c>
      <c r="L242" s="55">
        <v>1.08125</v>
      </c>
    </row>
    <row r="243" spans="1:12" ht="52.5" thickBot="1">
      <c r="A243" s="51" t="s">
        <v>16938</v>
      </c>
      <c r="B243" s="19">
        <v>44</v>
      </c>
      <c r="C243" s="19">
        <v>2</v>
      </c>
      <c r="D243" s="52" t="s">
        <v>16939</v>
      </c>
      <c r="E243" s="52" t="s">
        <v>16940</v>
      </c>
      <c r="F243" s="52" t="s">
        <v>382</v>
      </c>
      <c r="G243" s="52" t="s">
        <v>11914</v>
      </c>
      <c r="H243" s="52">
        <v>6</v>
      </c>
      <c r="I243" s="52">
        <v>0</v>
      </c>
      <c r="J243" s="53">
        <v>41415</v>
      </c>
      <c r="K243" s="54" t="s">
        <v>1055</v>
      </c>
      <c r="L243" s="55">
        <v>1.4930555555555556</v>
      </c>
    </row>
    <row r="244" spans="1:12" ht="77.25" thickBot="1">
      <c r="A244" s="51" t="s">
        <v>16941</v>
      </c>
      <c r="B244" s="19">
        <v>11</v>
      </c>
      <c r="C244" s="19">
        <v>1</v>
      </c>
      <c r="D244" s="52" t="s">
        <v>16942</v>
      </c>
      <c r="E244" s="52" t="s">
        <v>16943</v>
      </c>
      <c r="F244" s="52" t="s">
        <v>278</v>
      </c>
      <c r="G244" s="52" t="s">
        <v>16944</v>
      </c>
      <c r="H244" s="52">
        <v>12</v>
      </c>
      <c r="I244" s="52">
        <v>1</v>
      </c>
      <c r="J244" s="53">
        <v>41416</v>
      </c>
      <c r="K244" s="54" t="s">
        <v>1055</v>
      </c>
      <c r="L244" s="55">
        <v>1.39375</v>
      </c>
    </row>
    <row r="245" spans="1:12" ht="64.5" thickBot="1">
      <c r="A245" s="51" t="s">
        <v>16945</v>
      </c>
      <c r="B245" s="19">
        <v>17</v>
      </c>
      <c r="C245" s="19">
        <v>2</v>
      </c>
      <c r="D245" s="52" t="s">
        <v>16946</v>
      </c>
      <c r="E245" s="52" t="s">
        <v>16947</v>
      </c>
      <c r="F245" s="52" t="s">
        <v>480</v>
      </c>
      <c r="G245" s="52" t="s">
        <v>16362</v>
      </c>
      <c r="H245" s="52">
        <v>14</v>
      </c>
      <c r="I245" s="52">
        <v>0</v>
      </c>
      <c r="J245" s="53">
        <v>41416</v>
      </c>
      <c r="K245" s="54" t="s">
        <v>1055</v>
      </c>
      <c r="L245" s="55">
        <v>1.0694444444444444</v>
      </c>
    </row>
    <row r="246" spans="1:12" ht="52.5" thickBot="1">
      <c r="A246" s="51" t="s">
        <v>16948</v>
      </c>
      <c r="B246" s="19">
        <v>19</v>
      </c>
      <c r="C246" s="19" t="s">
        <v>2194</v>
      </c>
      <c r="D246" s="52" t="s">
        <v>16939</v>
      </c>
      <c r="E246" s="52" t="s">
        <v>16949</v>
      </c>
      <c r="F246" s="52" t="s">
        <v>382</v>
      </c>
      <c r="G246" s="52" t="s">
        <v>407</v>
      </c>
      <c r="H246" s="52">
        <v>19</v>
      </c>
      <c r="I246" s="52">
        <v>0</v>
      </c>
      <c r="J246" s="53">
        <v>41394</v>
      </c>
      <c r="K246" s="54" t="s">
        <v>1055</v>
      </c>
      <c r="L246" s="55">
        <v>1.4180555555555556</v>
      </c>
    </row>
    <row r="247" spans="1:12" ht="52.5" thickBot="1">
      <c r="A247" s="51" t="s">
        <v>16950</v>
      </c>
      <c r="B247" s="19">
        <v>40</v>
      </c>
      <c r="C247" s="19">
        <v>4</v>
      </c>
      <c r="D247" s="52" t="s">
        <v>16539</v>
      </c>
      <c r="E247" s="52" t="s">
        <v>16540</v>
      </c>
      <c r="F247" s="52" t="s">
        <v>2779</v>
      </c>
      <c r="G247" s="52" t="s">
        <v>16371</v>
      </c>
      <c r="H247" s="52">
        <v>3</v>
      </c>
      <c r="I247" s="52">
        <v>0</v>
      </c>
      <c r="J247" s="53">
        <v>41409</v>
      </c>
      <c r="K247" s="54" t="s">
        <v>1055</v>
      </c>
      <c r="L247" s="55">
        <v>1.5347222222222223</v>
      </c>
    </row>
    <row r="248" spans="1:12" ht="52.5" thickBot="1">
      <c r="A248" s="51" t="s">
        <v>16951</v>
      </c>
      <c r="B248" s="19">
        <v>39</v>
      </c>
      <c r="C248" s="19">
        <v>3</v>
      </c>
      <c r="D248" s="52" t="s">
        <v>14249</v>
      </c>
      <c r="E248" s="52" t="s">
        <v>16952</v>
      </c>
      <c r="F248" s="52" t="s">
        <v>1341</v>
      </c>
      <c r="G248" s="52" t="s">
        <v>11914</v>
      </c>
      <c r="H248" s="52">
        <v>4</v>
      </c>
      <c r="I248" s="52">
        <v>0</v>
      </c>
      <c r="J248" s="53">
        <v>41415</v>
      </c>
      <c r="K248" s="54" t="s">
        <v>1055</v>
      </c>
      <c r="L248" s="55">
        <v>1.0791666666666666</v>
      </c>
    </row>
    <row r="249" spans="1:12" ht="52.5" thickBot="1">
      <c r="A249" s="51" t="s">
        <v>16953</v>
      </c>
      <c r="B249" s="19">
        <v>8</v>
      </c>
      <c r="C249" s="19" t="s">
        <v>16403</v>
      </c>
      <c r="D249" s="52" t="s">
        <v>16954</v>
      </c>
      <c r="E249" s="52" t="s">
        <v>16955</v>
      </c>
      <c r="F249" s="52" t="s">
        <v>158</v>
      </c>
      <c r="G249" s="52" t="s">
        <v>16956</v>
      </c>
      <c r="H249" s="52">
        <v>22</v>
      </c>
      <c r="I249" s="52">
        <v>0</v>
      </c>
      <c r="J249" s="53">
        <v>41393</v>
      </c>
      <c r="K249" s="54" t="s">
        <v>1055</v>
      </c>
      <c r="L249" s="55">
        <v>1.4840277777777777</v>
      </c>
    </row>
    <row r="250" spans="1:12" ht="52.5" thickBot="1">
      <c r="A250" s="51" t="s">
        <v>16957</v>
      </c>
      <c r="B250" s="19">
        <v>10</v>
      </c>
      <c r="C250" s="19">
        <v>2</v>
      </c>
      <c r="D250" s="52" t="s">
        <v>16616</v>
      </c>
      <c r="E250" s="52" t="s">
        <v>16617</v>
      </c>
      <c r="F250" s="52" t="s">
        <v>229</v>
      </c>
      <c r="G250" s="52" t="s">
        <v>101</v>
      </c>
      <c r="H250" s="52">
        <v>13</v>
      </c>
      <c r="I250" s="52">
        <v>1</v>
      </c>
      <c r="J250" s="53">
        <v>41416</v>
      </c>
      <c r="K250" s="54" t="s">
        <v>1055</v>
      </c>
      <c r="L250" s="55">
        <v>1.4173611111111111</v>
      </c>
    </row>
    <row r="251" spans="1:12" ht="52.5" thickBot="1">
      <c r="A251" s="51" t="s">
        <v>16958</v>
      </c>
      <c r="B251" s="19">
        <v>78</v>
      </c>
      <c r="C251" s="19">
        <v>1</v>
      </c>
      <c r="D251" s="52" t="s">
        <v>16874</v>
      </c>
      <c r="E251" s="52" t="s">
        <v>16959</v>
      </c>
      <c r="F251" s="52" t="s">
        <v>6507</v>
      </c>
      <c r="G251" s="52" t="s">
        <v>16371</v>
      </c>
      <c r="H251" s="52">
        <v>3</v>
      </c>
      <c r="I251" s="52">
        <v>0</v>
      </c>
      <c r="J251" s="53">
        <v>41407</v>
      </c>
      <c r="K251" s="54" t="s">
        <v>1055</v>
      </c>
      <c r="L251" s="55">
        <v>1.0659722222222223</v>
      </c>
    </row>
    <row r="252" spans="1:12" ht="52.5" thickBot="1">
      <c r="A252" s="51" t="s">
        <v>16960</v>
      </c>
      <c r="B252" s="19">
        <v>23</v>
      </c>
      <c r="C252" s="19" t="s">
        <v>220</v>
      </c>
      <c r="D252" s="52" t="s">
        <v>16961</v>
      </c>
      <c r="E252" s="52" t="s">
        <v>16962</v>
      </c>
      <c r="F252" s="52" t="s">
        <v>158</v>
      </c>
      <c r="G252" s="52" t="s">
        <v>16963</v>
      </c>
      <c r="H252" s="52">
        <v>9</v>
      </c>
      <c r="I252" s="52">
        <v>0</v>
      </c>
      <c r="J252" s="53">
        <v>41394</v>
      </c>
      <c r="K252" s="54" t="s">
        <v>1055</v>
      </c>
      <c r="L252" s="55">
        <v>1.3659722222222221</v>
      </c>
    </row>
    <row r="253" spans="1:12" ht="52.5" thickBot="1">
      <c r="A253" s="51" t="s">
        <v>16964</v>
      </c>
      <c r="B253" s="19">
        <v>63</v>
      </c>
      <c r="C253" s="19">
        <v>2</v>
      </c>
      <c r="D253" s="52" t="s">
        <v>16965</v>
      </c>
      <c r="E253" s="52" t="s">
        <v>16966</v>
      </c>
      <c r="F253" s="52" t="s">
        <v>32</v>
      </c>
      <c r="G253" s="52" t="s">
        <v>16371</v>
      </c>
      <c r="H253" s="52">
        <v>3</v>
      </c>
      <c r="I253" s="52">
        <v>0</v>
      </c>
      <c r="J253" s="53">
        <v>41409</v>
      </c>
      <c r="K253" s="54" t="s">
        <v>1055</v>
      </c>
      <c r="L253" s="55">
        <v>1.4333333333333333</v>
      </c>
    </row>
    <row r="254" spans="1:12" ht="77.25" thickBot="1">
      <c r="A254" s="51" t="s">
        <v>16967</v>
      </c>
      <c r="B254" s="19">
        <v>11</v>
      </c>
      <c r="C254" s="19" t="s">
        <v>192</v>
      </c>
      <c r="D254" s="52" t="s">
        <v>15168</v>
      </c>
      <c r="E254" s="52" t="s">
        <v>16968</v>
      </c>
      <c r="F254" s="52" t="s">
        <v>1954</v>
      </c>
      <c r="G254" s="52" t="s">
        <v>16969</v>
      </c>
      <c r="H254" s="52">
        <v>71</v>
      </c>
      <c r="I254" s="52" t="s">
        <v>16970</v>
      </c>
      <c r="J254" s="53">
        <v>41390</v>
      </c>
      <c r="K254" s="54" t="s">
        <v>1055</v>
      </c>
      <c r="L254" s="55">
        <v>1.5340277777777778</v>
      </c>
    </row>
    <row r="255" spans="1:12" ht="52.5" thickBot="1">
      <c r="A255" s="51" t="s">
        <v>16971</v>
      </c>
      <c r="B255" s="19">
        <v>32</v>
      </c>
      <c r="C255" s="19">
        <v>2</v>
      </c>
      <c r="D255" s="52" t="s">
        <v>16972</v>
      </c>
      <c r="E255" s="52" t="s">
        <v>15970</v>
      </c>
      <c r="F255" s="52" t="s">
        <v>784</v>
      </c>
      <c r="G255" s="52" t="s">
        <v>3546</v>
      </c>
      <c r="H255" s="52">
        <v>8</v>
      </c>
      <c r="I255" s="52">
        <v>0</v>
      </c>
      <c r="J255" s="53">
        <v>41410</v>
      </c>
      <c r="K255" s="54" t="s">
        <v>1055</v>
      </c>
      <c r="L255" s="55">
        <v>1.0756944444444445</v>
      </c>
    </row>
    <row r="256" spans="1:12" ht="52.5" thickBot="1">
      <c r="A256" s="51" t="s">
        <v>16973</v>
      </c>
      <c r="B256" s="19">
        <v>80</v>
      </c>
      <c r="C256" s="19">
        <v>1</v>
      </c>
      <c r="D256" s="52" t="s">
        <v>8658</v>
      </c>
      <c r="E256" s="52" t="s">
        <v>16974</v>
      </c>
      <c r="F256" s="52" t="s">
        <v>341</v>
      </c>
      <c r="G256" s="52" t="s">
        <v>16371</v>
      </c>
      <c r="H256" s="52">
        <v>12</v>
      </c>
      <c r="I256" s="52">
        <v>0</v>
      </c>
      <c r="J256" s="53">
        <v>41407</v>
      </c>
      <c r="K256" s="54" t="s">
        <v>1055</v>
      </c>
      <c r="L256" s="55">
        <v>1.0645833333333334</v>
      </c>
    </row>
    <row r="257" spans="1:12" ht="77.25" thickBot="1">
      <c r="A257" s="51" t="s">
        <v>16975</v>
      </c>
      <c r="B257" s="19">
        <v>7</v>
      </c>
      <c r="C257" s="19" t="s">
        <v>632</v>
      </c>
      <c r="D257" s="52" t="s">
        <v>16976</v>
      </c>
      <c r="E257" s="52" t="s">
        <v>16977</v>
      </c>
      <c r="F257" s="52" t="s">
        <v>610</v>
      </c>
      <c r="G257" s="52" t="s">
        <v>16978</v>
      </c>
      <c r="H257" s="52">
        <v>29</v>
      </c>
      <c r="I257" s="52">
        <v>2</v>
      </c>
      <c r="J257" s="53">
        <v>41390</v>
      </c>
      <c r="K257" s="54" t="s">
        <v>1055</v>
      </c>
      <c r="L257" s="55">
        <v>1.0833333333333333</v>
      </c>
    </row>
    <row r="258" spans="1:12" ht="52.5" thickBot="1">
      <c r="A258" s="51" t="s">
        <v>16979</v>
      </c>
      <c r="B258" s="19">
        <v>15</v>
      </c>
      <c r="C258" s="19">
        <v>3</v>
      </c>
      <c r="D258" s="52" t="s">
        <v>16980</v>
      </c>
      <c r="E258" s="52" t="s">
        <v>16981</v>
      </c>
      <c r="F258" s="52" t="s">
        <v>50</v>
      </c>
      <c r="G258" s="52" t="s">
        <v>11914</v>
      </c>
      <c r="H258" s="52">
        <v>14</v>
      </c>
      <c r="I258" s="52">
        <v>0</v>
      </c>
      <c r="J258" s="53">
        <v>41415</v>
      </c>
      <c r="K258" s="54" t="s">
        <v>1055</v>
      </c>
      <c r="L258" s="55">
        <v>1.0951388888888889</v>
      </c>
    </row>
    <row r="259" spans="1:12" ht="52.5" thickBot="1">
      <c r="A259" s="51" t="s">
        <v>16982</v>
      </c>
      <c r="B259" s="19">
        <v>7</v>
      </c>
      <c r="C259" s="19">
        <v>1</v>
      </c>
      <c r="D259" s="52" t="s">
        <v>16983</v>
      </c>
      <c r="E259" s="52" t="s">
        <v>16984</v>
      </c>
      <c r="F259" s="52" t="s">
        <v>278</v>
      </c>
      <c r="G259" s="52" t="s">
        <v>101</v>
      </c>
      <c r="H259" s="52">
        <v>15</v>
      </c>
      <c r="I259" s="52">
        <v>1</v>
      </c>
      <c r="J259" s="53">
        <v>41416</v>
      </c>
      <c r="K259" s="54" t="s">
        <v>1055</v>
      </c>
      <c r="L259" s="55">
        <v>1.3972222222222221</v>
      </c>
    </row>
    <row r="260" spans="1:12" ht="77.25" thickBot="1">
      <c r="A260" s="51" t="s">
        <v>16985</v>
      </c>
      <c r="B260" s="19">
        <v>13</v>
      </c>
      <c r="C260" s="19" t="s">
        <v>16375</v>
      </c>
      <c r="D260" s="52" t="s">
        <v>16492</v>
      </c>
      <c r="E260" s="52" t="s">
        <v>16986</v>
      </c>
      <c r="F260" s="52" t="s">
        <v>416</v>
      </c>
      <c r="G260" s="52" t="s">
        <v>16987</v>
      </c>
      <c r="H260" s="52">
        <v>28</v>
      </c>
      <c r="I260" s="52">
        <v>1</v>
      </c>
      <c r="J260" s="53">
        <v>41393</v>
      </c>
      <c r="K260" s="54" t="s">
        <v>1055</v>
      </c>
      <c r="L260" s="55">
        <v>1.1236111111111111</v>
      </c>
    </row>
    <row r="261" spans="1:12" ht="52.5" thickBot="1">
      <c r="A261" s="51" t="s">
        <v>16988</v>
      </c>
      <c r="B261" s="19">
        <v>27</v>
      </c>
      <c r="C261" s="19">
        <v>1</v>
      </c>
      <c r="D261" s="52" t="s">
        <v>16989</v>
      </c>
      <c r="E261" s="52" t="s">
        <v>16990</v>
      </c>
      <c r="F261" s="52" t="s">
        <v>129</v>
      </c>
      <c r="G261" s="52" t="s">
        <v>16757</v>
      </c>
      <c r="H261" s="52">
        <v>26</v>
      </c>
      <c r="I261" s="52">
        <v>0</v>
      </c>
      <c r="J261" s="53">
        <v>41464</v>
      </c>
      <c r="K261" s="54" t="s">
        <v>1055</v>
      </c>
      <c r="L261" s="55">
        <v>1.5076388888888888</v>
      </c>
    </row>
    <row r="262" spans="1:12" ht="52.5" thickBot="1">
      <c r="A262" s="51" t="s">
        <v>16991</v>
      </c>
      <c r="B262" s="19">
        <v>15</v>
      </c>
      <c r="C262" s="19" t="s">
        <v>1283</v>
      </c>
      <c r="D262" s="52" t="s">
        <v>16992</v>
      </c>
      <c r="E262" s="52" t="s">
        <v>16993</v>
      </c>
      <c r="F262" s="52" t="s">
        <v>1547</v>
      </c>
      <c r="G262" s="52" t="s">
        <v>8911</v>
      </c>
      <c r="H262" s="52">
        <v>12</v>
      </c>
      <c r="I262" s="52">
        <v>0</v>
      </c>
      <c r="J262" s="53">
        <v>41395</v>
      </c>
      <c r="K262" s="54" t="s">
        <v>1055</v>
      </c>
      <c r="L262" s="55">
        <v>1.3840277777777779</v>
      </c>
    </row>
    <row r="263" spans="1:12" ht="90" thickBot="1">
      <c r="A263" s="51" t="s">
        <v>16994</v>
      </c>
      <c r="B263" s="19">
        <v>28</v>
      </c>
      <c r="C263" s="19">
        <v>1</v>
      </c>
      <c r="D263" s="52" t="s">
        <v>16995</v>
      </c>
      <c r="E263" s="52" t="s">
        <v>16996</v>
      </c>
      <c r="F263" s="52" t="s">
        <v>129</v>
      </c>
      <c r="G263" s="52" t="s">
        <v>16757</v>
      </c>
      <c r="H263" s="52">
        <v>35</v>
      </c>
      <c r="I263" s="52">
        <v>0</v>
      </c>
      <c r="J263" s="53">
        <v>41464</v>
      </c>
      <c r="K263" s="54" t="s">
        <v>1055</v>
      </c>
      <c r="L263" s="55">
        <v>1.5069444444444444</v>
      </c>
    </row>
    <row r="264" spans="1:12" ht="52.5" thickBot="1">
      <c r="A264" s="51" t="s">
        <v>16997</v>
      </c>
      <c r="B264" s="19">
        <v>17</v>
      </c>
      <c r="C264" s="19">
        <v>1</v>
      </c>
      <c r="D264" s="52" t="s">
        <v>16989</v>
      </c>
      <c r="E264" s="52" t="s">
        <v>16998</v>
      </c>
      <c r="F264" s="52" t="s">
        <v>129</v>
      </c>
      <c r="G264" s="52" t="s">
        <v>16757</v>
      </c>
      <c r="H264" s="52">
        <v>26</v>
      </c>
      <c r="I264" s="52">
        <v>0</v>
      </c>
      <c r="J264" s="53">
        <v>41464</v>
      </c>
      <c r="K264" s="54" t="s">
        <v>1055</v>
      </c>
      <c r="L264" s="55">
        <v>1.5118055555555556</v>
      </c>
    </row>
    <row r="265" spans="1:12" ht="90" thickBot="1">
      <c r="A265" s="51" t="s">
        <v>16999</v>
      </c>
      <c r="B265" s="19">
        <v>16</v>
      </c>
      <c r="C265" s="19">
        <v>1</v>
      </c>
      <c r="D265" s="52" t="s">
        <v>16995</v>
      </c>
      <c r="E265" s="52" t="s">
        <v>17000</v>
      </c>
      <c r="F265" s="52" t="s">
        <v>129</v>
      </c>
      <c r="G265" s="52" t="s">
        <v>16757</v>
      </c>
      <c r="H265" s="52">
        <v>36</v>
      </c>
      <c r="I265" s="52">
        <v>0</v>
      </c>
      <c r="J265" s="53">
        <v>41464</v>
      </c>
      <c r="K265" s="54" t="s">
        <v>1055</v>
      </c>
      <c r="L265" s="55">
        <v>1.5125000000000002</v>
      </c>
    </row>
    <row r="266" spans="1:12" ht="64.5" thickBot="1">
      <c r="A266" s="51" t="s">
        <v>17001</v>
      </c>
      <c r="B266" s="19">
        <v>13</v>
      </c>
      <c r="C266" s="19" t="s">
        <v>16403</v>
      </c>
      <c r="D266" s="52" t="s">
        <v>14602</v>
      </c>
      <c r="E266" s="52" t="s">
        <v>17002</v>
      </c>
      <c r="F266" s="52" t="s">
        <v>472</v>
      </c>
      <c r="G266" s="52" t="s">
        <v>17003</v>
      </c>
      <c r="H266" s="52">
        <v>19</v>
      </c>
      <c r="I266" s="52">
        <v>1</v>
      </c>
      <c r="J266" s="53">
        <v>41393</v>
      </c>
      <c r="K266" s="54" t="s">
        <v>1055</v>
      </c>
      <c r="L266" s="55">
        <v>1.492361111111111</v>
      </c>
    </row>
    <row r="267" spans="1:12" ht="52.5" thickBot="1">
      <c r="A267" s="51" t="s">
        <v>17004</v>
      </c>
      <c r="B267" s="19">
        <v>44</v>
      </c>
      <c r="C267" s="19">
        <v>4</v>
      </c>
      <c r="D267" s="52" t="s">
        <v>17005</v>
      </c>
      <c r="E267" s="52" t="s">
        <v>17006</v>
      </c>
      <c r="F267" s="52" t="s">
        <v>273</v>
      </c>
      <c r="G267" s="52" t="s">
        <v>16371</v>
      </c>
      <c r="H267" s="52">
        <v>3</v>
      </c>
      <c r="I267" s="52">
        <v>0</v>
      </c>
      <c r="J267" s="53">
        <v>41409</v>
      </c>
      <c r="K267" s="54" t="s">
        <v>1055</v>
      </c>
      <c r="L267" s="55">
        <v>1.5326388888888889</v>
      </c>
    </row>
    <row r="268" spans="1:12" ht="52.5" thickBot="1">
      <c r="A268" s="51" t="s">
        <v>17007</v>
      </c>
      <c r="B268" s="19">
        <v>35</v>
      </c>
      <c r="C268" s="19">
        <v>1</v>
      </c>
      <c r="D268" s="52" t="s">
        <v>17008</v>
      </c>
      <c r="E268" s="52" t="s">
        <v>17009</v>
      </c>
      <c r="F268" s="52" t="s">
        <v>1139</v>
      </c>
      <c r="G268" s="52" t="s">
        <v>16792</v>
      </c>
      <c r="H268" s="52">
        <v>7</v>
      </c>
      <c r="I268" s="52">
        <v>0</v>
      </c>
      <c r="J268" s="53">
        <v>41466</v>
      </c>
      <c r="K268" s="54" t="s">
        <v>1055</v>
      </c>
      <c r="L268" s="55">
        <v>1.4840277777777777</v>
      </c>
    </row>
    <row r="269" spans="1:12" ht="52.5" thickBot="1">
      <c r="A269" s="51" t="s">
        <v>17010</v>
      </c>
      <c r="B269" s="19">
        <v>25</v>
      </c>
      <c r="C269" s="19">
        <v>2</v>
      </c>
      <c r="D269" s="52" t="s">
        <v>17011</v>
      </c>
      <c r="E269" s="52" t="s">
        <v>17012</v>
      </c>
      <c r="F269" s="52" t="s">
        <v>1400</v>
      </c>
      <c r="G269" s="52" t="s">
        <v>12715</v>
      </c>
      <c r="H269" s="52">
        <v>17</v>
      </c>
      <c r="I269" s="52">
        <v>0</v>
      </c>
      <c r="J269" s="53">
        <v>41416</v>
      </c>
      <c r="K269" s="54" t="s">
        <v>1055</v>
      </c>
      <c r="L269" s="55">
        <v>1.0576388888888888</v>
      </c>
    </row>
    <row r="270" spans="1:12" ht="52.5" thickBot="1">
      <c r="A270" s="51" t="s">
        <v>17013</v>
      </c>
      <c r="B270" s="19">
        <v>30</v>
      </c>
      <c r="C270" s="19">
        <v>1</v>
      </c>
      <c r="D270" s="52" t="s">
        <v>17014</v>
      </c>
      <c r="E270" s="52" t="s">
        <v>17015</v>
      </c>
      <c r="F270" s="52" t="s">
        <v>1127</v>
      </c>
      <c r="G270" s="52" t="s">
        <v>16792</v>
      </c>
      <c r="H270" s="52">
        <v>8</v>
      </c>
      <c r="I270" s="52">
        <v>0</v>
      </c>
      <c r="J270" s="53">
        <v>41466</v>
      </c>
      <c r="K270" s="54" t="s">
        <v>1055</v>
      </c>
      <c r="L270" s="55">
        <v>1.4861111111111112</v>
      </c>
    </row>
    <row r="271" spans="1:12" ht="52.5" thickBot="1">
      <c r="A271" s="51" t="s">
        <v>17016</v>
      </c>
      <c r="B271" s="19">
        <v>10</v>
      </c>
      <c r="C271" s="19">
        <v>2</v>
      </c>
      <c r="D271" s="52" t="s">
        <v>16465</v>
      </c>
      <c r="E271" s="52" t="s">
        <v>17017</v>
      </c>
      <c r="F271" s="52" t="s">
        <v>76</v>
      </c>
      <c r="G271" s="52" t="s">
        <v>12715</v>
      </c>
      <c r="H271" s="52">
        <v>7</v>
      </c>
      <c r="I271" s="52">
        <v>0</v>
      </c>
      <c r="J271" s="53">
        <v>41416</v>
      </c>
      <c r="K271" s="54" t="s">
        <v>1055</v>
      </c>
      <c r="L271" s="55">
        <v>1.0729166666666667</v>
      </c>
    </row>
    <row r="272" spans="1:12" ht="52.5" thickBot="1">
      <c r="A272" s="51" t="s">
        <v>17018</v>
      </c>
      <c r="B272" s="19">
        <v>49</v>
      </c>
      <c r="C272" s="19">
        <v>2</v>
      </c>
      <c r="D272" s="52" t="s">
        <v>17019</v>
      </c>
      <c r="E272" s="52" t="s">
        <v>17020</v>
      </c>
      <c r="F272" s="52" t="s">
        <v>10522</v>
      </c>
      <c r="G272" s="52" t="s">
        <v>16371</v>
      </c>
      <c r="H272" s="52">
        <v>4</v>
      </c>
      <c r="I272" s="52">
        <v>0</v>
      </c>
      <c r="J272" s="53">
        <v>41409</v>
      </c>
      <c r="K272" s="54" t="s">
        <v>1055</v>
      </c>
      <c r="L272" s="55">
        <v>1.4458333333333333</v>
      </c>
    </row>
    <row r="273" spans="1:12" ht="52.5" thickBot="1">
      <c r="A273" s="51" t="s">
        <v>17021</v>
      </c>
      <c r="B273" s="19">
        <v>5</v>
      </c>
      <c r="C273" s="19">
        <v>2</v>
      </c>
      <c r="D273" s="52" t="s">
        <v>17022</v>
      </c>
      <c r="E273" s="52" t="s">
        <v>17023</v>
      </c>
      <c r="F273" s="52" t="s">
        <v>129</v>
      </c>
      <c r="G273" s="52" t="s">
        <v>12715</v>
      </c>
      <c r="H273" s="52">
        <v>5</v>
      </c>
      <c r="I273" s="52">
        <v>0</v>
      </c>
      <c r="J273" s="53">
        <v>41416</v>
      </c>
      <c r="K273" s="54" t="s">
        <v>1055</v>
      </c>
      <c r="L273" s="55">
        <v>1.0756944444444445</v>
      </c>
    </row>
    <row r="274" spans="1:12" ht="52.5" thickBot="1">
      <c r="A274" s="51" t="s">
        <v>17024</v>
      </c>
      <c r="B274" s="19">
        <v>52</v>
      </c>
      <c r="C274" s="19">
        <v>1</v>
      </c>
      <c r="D274" s="52" t="s">
        <v>17025</v>
      </c>
      <c r="E274" s="52" t="s">
        <v>17026</v>
      </c>
      <c r="F274" s="52" t="s">
        <v>94</v>
      </c>
      <c r="G274" s="52" t="s">
        <v>11914</v>
      </c>
      <c r="H274" s="52">
        <v>7</v>
      </c>
      <c r="I274" s="52">
        <v>0</v>
      </c>
      <c r="J274" s="53">
        <v>41414</v>
      </c>
      <c r="K274" s="54" t="s">
        <v>1055</v>
      </c>
      <c r="L274" s="55">
        <v>1.0854166666666667</v>
      </c>
    </row>
    <row r="275" spans="1:12" ht="52.5" thickBot="1">
      <c r="A275" s="51" t="s">
        <v>17027</v>
      </c>
      <c r="B275" s="19">
        <v>40</v>
      </c>
      <c r="C275" s="19">
        <v>2</v>
      </c>
      <c r="D275" s="52" t="s">
        <v>17028</v>
      </c>
      <c r="E275" s="52" t="s">
        <v>17029</v>
      </c>
      <c r="F275" s="52" t="s">
        <v>3595</v>
      </c>
      <c r="G275" s="52" t="s">
        <v>16371</v>
      </c>
      <c r="H275" s="52">
        <v>4</v>
      </c>
      <c r="I275" s="52">
        <v>0</v>
      </c>
      <c r="J275" s="53">
        <v>41409</v>
      </c>
      <c r="K275" s="54" t="s">
        <v>1055</v>
      </c>
      <c r="L275" s="55">
        <v>1.4513888888888888</v>
      </c>
    </row>
    <row r="276" spans="1:12" ht="52.5" thickBot="1">
      <c r="A276" s="51" t="s">
        <v>17030</v>
      </c>
      <c r="B276" s="19">
        <v>3</v>
      </c>
      <c r="C276" s="19" t="s">
        <v>2329</v>
      </c>
      <c r="D276" s="52" t="s">
        <v>17031</v>
      </c>
      <c r="E276" s="52" t="s">
        <v>17032</v>
      </c>
      <c r="F276" s="52" t="s">
        <v>82</v>
      </c>
      <c r="G276" s="52" t="s">
        <v>137</v>
      </c>
      <c r="H276" s="52">
        <v>25</v>
      </c>
      <c r="I276" s="52">
        <v>0</v>
      </c>
      <c r="J276" s="53">
        <v>41395</v>
      </c>
      <c r="K276" s="54" t="s">
        <v>1055</v>
      </c>
      <c r="L276" s="55">
        <v>1.4458333333333333</v>
      </c>
    </row>
    <row r="277" spans="1:12" ht="64.5" thickBot="1">
      <c r="A277" s="51" t="s">
        <v>17033</v>
      </c>
      <c r="B277" s="19">
        <v>20</v>
      </c>
      <c r="C277" s="19">
        <v>2</v>
      </c>
      <c r="D277" s="52" t="s">
        <v>16456</v>
      </c>
      <c r="E277" s="52" t="s">
        <v>17034</v>
      </c>
      <c r="F277" s="52" t="s">
        <v>496</v>
      </c>
      <c r="G277" s="52" t="s">
        <v>16362</v>
      </c>
      <c r="H277" s="52">
        <v>28</v>
      </c>
      <c r="I277" s="52">
        <v>0</v>
      </c>
      <c r="J277" s="53">
        <v>41416</v>
      </c>
      <c r="K277" s="54" t="s">
        <v>1055</v>
      </c>
      <c r="L277" s="55">
        <v>1.0597222222222222</v>
      </c>
    </row>
    <row r="278" spans="1:12" ht="64.5" thickBot="1">
      <c r="A278" s="51" t="s">
        <v>17035</v>
      </c>
      <c r="B278" s="19">
        <v>9</v>
      </c>
      <c r="C278" s="19">
        <v>2</v>
      </c>
      <c r="D278" s="52" t="s">
        <v>8766</v>
      </c>
      <c r="E278" s="52" t="s">
        <v>8767</v>
      </c>
      <c r="F278" s="52" t="s">
        <v>250</v>
      </c>
      <c r="G278" s="52" t="s">
        <v>16381</v>
      </c>
      <c r="H278" s="52">
        <v>23</v>
      </c>
      <c r="I278" s="52">
        <v>2</v>
      </c>
      <c r="J278" s="53">
        <v>41453</v>
      </c>
      <c r="K278" s="54" t="s">
        <v>1055</v>
      </c>
      <c r="L278" s="55">
        <v>1.4833333333333334</v>
      </c>
    </row>
    <row r="279" spans="1:12" ht="52.5" thickBot="1">
      <c r="A279" s="51" t="s">
        <v>17036</v>
      </c>
      <c r="B279" s="19">
        <v>20</v>
      </c>
      <c r="C279" s="19" t="s">
        <v>1275</v>
      </c>
      <c r="D279" s="52" t="s">
        <v>17037</v>
      </c>
      <c r="E279" s="52" t="s">
        <v>17038</v>
      </c>
      <c r="F279" s="52" t="s">
        <v>987</v>
      </c>
      <c r="G279" s="52" t="s">
        <v>8911</v>
      </c>
      <c r="H279" s="52" t="s">
        <v>17039</v>
      </c>
      <c r="I279" s="52">
        <v>0</v>
      </c>
      <c r="J279" s="53">
        <v>41395</v>
      </c>
      <c r="K279" s="54" t="s">
        <v>1055</v>
      </c>
      <c r="L279" s="55">
        <v>1.4222222222222223</v>
      </c>
    </row>
    <row r="280" spans="1:12" ht="52.5" thickBot="1">
      <c r="A280" s="51" t="s">
        <v>17040</v>
      </c>
      <c r="B280" s="19">
        <v>84</v>
      </c>
      <c r="C280" s="19">
        <v>1</v>
      </c>
      <c r="D280" s="52" t="s">
        <v>17041</v>
      </c>
      <c r="E280" s="52" t="s">
        <v>17042</v>
      </c>
      <c r="F280" s="52" t="s">
        <v>1186</v>
      </c>
      <c r="G280" s="52" t="s">
        <v>17043</v>
      </c>
      <c r="H280" s="52">
        <v>0</v>
      </c>
      <c r="I280" s="52">
        <v>0</v>
      </c>
      <c r="J280" s="53">
        <v>41407</v>
      </c>
      <c r="K280" s="54" t="s">
        <v>1055</v>
      </c>
      <c r="L280" s="55">
        <v>1.0562499999999999</v>
      </c>
    </row>
    <row r="281" spans="1:12" ht="52.5" thickBot="1">
      <c r="A281" s="51" t="s">
        <v>17044</v>
      </c>
      <c r="B281" s="19">
        <v>47</v>
      </c>
      <c r="C281" s="19">
        <v>1</v>
      </c>
      <c r="D281" s="52" t="s">
        <v>17045</v>
      </c>
      <c r="E281" s="52" t="s">
        <v>17046</v>
      </c>
      <c r="F281" s="52" t="s">
        <v>1842</v>
      </c>
      <c r="G281" s="52" t="s">
        <v>15764</v>
      </c>
      <c r="H281" s="52">
        <v>3</v>
      </c>
      <c r="I281" s="52">
        <v>0</v>
      </c>
      <c r="J281" s="53">
        <v>41407</v>
      </c>
      <c r="K281" s="54" t="s">
        <v>1055</v>
      </c>
      <c r="L281" s="55">
        <v>1.1590277777777778</v>
      </c>
    </row>
    <row r="282" spans="1:12" ht="52.5" thickBot="1">
      <c r="A282" s="51" t="s">
        <v>17047</v>
      </c>
      <c r="B282" s="19">
        <v>32</v>
      </c>
      <c r="C282" s="19">
        <v>1</v>
      </c>
      <c r="D282" s="52" t="s">
        <v>17048</v>
      </c>
      <c r="E282" s="52" t="s">
        <v>17049</v>
      </c>
      <c r="F282" s="52" t="s">
        <v>1318</v>
      </c>
      <c r="G282" s="52" t="s">
        <v>16792</v>
      </c>
      <c r="H282" s="52">
        <v>6</v>
      </c>
      <c r="I282" s="52">
        <v>0</v>
      </c>
      <c r="J282" s="53">
        <v>41466</v>
      </c>
      <c r="K282" s="54" t="s">
        <v>1055</v>
      </c>
      <c r="L282" s="55">
        <v>1.4854166666666666</v>
      </c>
    </row>
    <row r="283" spans="1:12" ht="64.5" thickBot="1">
      <c r="A283" s="51" t="s">
        <v>17050</v>
      </c>
      <c r="B283" s="19">
        <v>14</v>
      </c>
      <c r="C283" s="19" t="s">
        <v>220</v>
      </c>
      <c r="D283" s="52" t="s">
        <v>17051</v>
      </c>
      <c r="E283" s="52" t="s">
        <v>17052</v>
      </c>
      <c r="F283" s="52" t="s">
        <v>447</v>
      </c>
      <c r="G283" s="52" t="s">
        <v>10683</v>
      </c>
      <c r="H283" s="52">
        <v>48</v>
      </c>
      <c r="I283" s="52">
        <v>0</v>
      </c>
      <c r="J283" s="53">
        <v>41393</v>
      </c>
      <c r="K283" s="54" t="s">
        <v>1055</v>
      </c>
      <c r="L283" s="55">
        <v>1.1625000000000001</v>
      </c>
    </row>
    <row r="284" spans="1:12" ht="64.5" thickBot="1">
      <c r="A284" s="51" t="s">
        <v>17053</v>
      </c>
      <c r="B284" s="19">
        <v>1</v>
      </c>
      <c r="C284" s="19">
        <v>3</v>
      </c>
      <c r="D284" s="52" t="s">
        <v>17054</v>
      </c>
      <c r="E284" s="52" t="s">
        <v>17055</v>
      </c>
      <c r="F284" s="52" t="s">
        <v>647</v>
      </c>
      <c r="G284" s="52" t="s">
        <v>16381</v>
      </c>
      <c r="H284" s="52">
        <v>68</v>
      </c>
      <c r="I284" s="52">
        <v>13</v>
      </c>
      <c r="J284" s="53">
        <v>41453</v>
      </c>
      <c r="K284" s="54" t="s">
        <v>1055</v>
      </c>
      <c r="L284" s="55">
        <v>1.5006944444444446</v>
      </c>
    </row>
    <row r="285" spans="1:12" ht="64.5" thickBot="1">
      <c r="A285" s="51" t="s">
        <v>17056</v>
      </c>
      <c r="B285" s="19">
        <v>57</v>
      </c>
      <c r="C285" s="19">
        <v>6</v>
      </c>
      <c r="D285" s="52" t="s">
        <v>17057</v>
      </c>
      <c r="E285" s="52" t="s">
        <v>17058</v>
      </c>
      <c r="F285" s="52" t="s">
        <v>11530</v>
      </c>
      <c r="G285" s="52" t="s">
        <v>17059</v>
      </c>
      <c r="H285" s="52">
        <v>25</v>
      </c>
      <c r="I285" s="52">
        <v>0</v>
      </c>
      <c r="J285" s="53">
        <v>41456</v>
      </c>
      <c r="K285" s="54" t="s">
        <v>1055</v>
      </c>
      <c r="L285" s="55">
        <v>1.5104166666666665</v>
      </c>
    </row>
    <row r="286" spans="1:12" ht="64.5" thickBot="1">
      <c r="A286" s="51" t="s">
        <v>17056</v>
      </c>
      <c r="B286" s="19">
        <v>14</v>
      </c>
      <c r="C286" s="19">
        <v>1</v>
      </c>
      <c r="D286" s="52" t="s">
        <v>17057</v>
      </c>
      <c r="E286" s="52" t="s">
        <v>17058</v>
      </c>
      <c r="F286" s="52" t="s">
        <v>11530</v>
      </c>
      <c r="G286" s="52" t="s">
        <v>11914</v>
      </c>
      <c r="H286" s="52">
        <v>6</v>
      </c>
      <c r="I286" s="52">
        <v>0</v>
      </c>
      <c r="J286" s="53">
        <v>41415</v>
      </c>
      <c r="K286" s="54" t="s">
        <v>1055</v>
      </c>
      <c r="L286" s="55">
        <v>1.4145833333333333</v>
      </c>
    </row>
    <row r="287" spans="1:12" ht="64.5" thickBot="1">
      <c r="A287" s="51" t="s">
        <v>17060</v>
      </c>
      <c r="B287" s="19">
        <v>65</v>
      </c>
      <c r="C287" s="19">
        <v>1</v>
      </c>
      <c r="D287" s="52" t="s">
        <v>2544</v>
      </c>
      <c r="E287" s="52" t="s">
        <v>17061</v>
      </c>
      <c r="F287" s="52" t="s">
        <v>129</v>
      </c>
      <c r="G287" s="52" t="s">
        <v>16362</v>
      </c>
      <c r="H287" s="52">
        <v>7</v>
      </c>
      <c r="I287" s="52">
        <v>0</v>
      </c>
      <c r="J287" s="53">
        <v>41416</v>
      </c>
      <c r="K287" s="54" t="s">
        <v>1055</v>
      </c>
      <c r="L287" s="55">
        <v>1.4590277777777778</v>
      </c>
    </row>
    <row r="288" spans="1:12" ht="64.5" thickBot="1">
      <c r="A288" s="51" t="s">
        <v>17062</v>
      </c>
      <c r="B288" s="19">
        <v>1</v>
      </c>
      <c r="C288" s="19" t="s">
        <v>17063</v>
      </c>
      <c r="D288" s="52" t="s">
        <v>17064</v>
      </c>
      <c r="E288" s="52" t="s">
        <v>8157</v>
      </c>
      <c r="F288" s="52" t="s">
        <v>195</v>
      </c>
      <c r="G288" s="52" t="s">
        <v>8911</v>
      </c>
      <c r="H288" s="52">
        <v>25</v>
      </c>
      <c r="I288" s="52">
        <v>0</v>
      </c>
      <c r="J288" s="53">
        <v>41393</v>
      </c>
      <c r="K288" s="54" t="s">
        <v>1055</v>
      </c>
      <c r="L288" s="55">
        <v>1.1347222222222222</v>
      </c>
    </row>
    <row r="289" spans="1:12" ht="52.5" thickBot="1">
      <c r="A289" s="51" t="s">
        <v>17065</v>
      </c>
      <c r="B289" s="19">
        <v>13</v>
      </c>
      <c r="C289" s="19" t="s">
        <v>632</v>
      </c>
      <c r="D289" s="52" t="s">
        <v>14681</v>
      </c>
      <c r="E289" s="52" t="s">
        <v>13826</v>
      </c>
      <c r="F289" s="52" t="s">
        <v>350</v>
      </c>
      <c r="G289" s="52" t="s">
        <v>17066</v>
      </c>
      <c r="H289" s="52">
        <v>18</v>
      </c>
      <c r="I289" s="52">
        <v>1</v>
      </c>
      <c r="J289" s="53">
        <v>41390</v>
      </c>
      <c r="K289" s="54" t="s">
        <v>1055</v>
      </c>
      <c r="L289" s="55">
        <v>1.1000000000000001</v>
      </c>
    </row>
    <row r="290" spans="1:12" ht="52.5" thickBot="1">
      <c r="A290" s="51" t="s">
        <v>17067</v>
      </c>
      <c r="B290" s="19">
        <v>97</v>
      </c>
      <c r="C290" s="19">
        <v>2</v>
      </c>
      <c r="D290" s="52" t="s">
        <v>17068</v>
      </c>
      <c r="E290" s="52" t="s">
        <v>17069</v>
      </c>
      <c r="F290" s="52" t="s">
        <v>350</v>
      </c>
      <c r="G290" s="52" t="s">
        <v>16371</v>
      </c>
      <c r="H290" s="52">
        <v>8</v>
      </c>
      <c r="I290" s="52">
        <v>0</v>
      </c>
      <c r="J290" s="53">
        <v>41409</v>
      </c>
      <c r="K290" s="54" t="s">
        <v>1055</v>
      </c>
      <c r="L290" s="55">
        <v>1.4090277777777778</v>
      </c>
    </row>
    <row r="291" spans="1:12" ht="52.5" thickBot="1">
      <c r="A291" s="51" t="s">
        <v>17070</v>
      </c>
      <c r="B291" s="19">
        <v>76</v>
      </c>
      <c r="C291" s="19">
        <v>3</v>
      </c>
      <c r="D291" s="52" t="s">
        <v>17071</v>
      </c>
      <c r="E291" s="52" t="s">
        <v>17072</v>
      </c>
      <c r="F291" s="52" t="s">
        <v>100</v>
      </c>
      <c r="G291" s="52" t="s">
        <v>11914</v>
      </c>
      <c r="H291" s="52">
        <v>8</v>
      </c>
      <c r="I291" s="52">
        <v>0</v>
      </c>
      <c r="J291" s="53">
        <v>41415</v>
      </c>
      <c r="K291" s="54" t="s">
        <v>1055</v>
      </c>
      <c r="L291" s="55">
        <v>1.1069444444444445</v>
      </c>
    </row>
    <row r="292" spans="1:12" ht="52.5" thickBot="1">
      <c r="A292" s="51" t="s">
        <v>17070</v>
      </c>
      <c r="B292" s="19">
        <v>27</v>
      </c>
      <c r="C292" s="19" t="s">
        <v>4784</v>
      </c>
      <c r="D292" s="52" t="s">
        <v>17071</v>
      </c>
      <c r="E292" s="52" t="s">
        <v>17072</v>
      </c>
      <c r="F292" s="52" t="s">
        <v>100</v>
      </c>
      <c r="G292" s="52" t="s">
        <v>8869</v>
      </c>
      <c r="H292" s="52">
        <v>4</v>
      </c>
      <c r="I292" s="52">
        <v>0</v>
      </c>
      <c r="J292" s="53">
        <v>41690</v>
      </c>
      <c r="K292" s="54" t="s">
        <v>1055</v>
      </c>
      <c r="L292" s="55">
        <v>1.4750000000000001</v>
      </c>
    </row>
    <row r="293" spans="1:12" ht="52.5" thickBot="1">
      <c r="A293" s="51" t="s">
        <v>17073</v>
      </c>
      <c r="B293" s="19">
        <v>1</v>
      </c>
      <c r="C293" s="19" t="s">
        <v>2194</v>
      </c>
      <c r="D293" s="52" t="s">
        <v>5422</v>
      </c>
      <c r="E293" s="52" t="s">
        <v>17074</v>
      </c>
      <c r="F293" s="52" t="s">
        <v>2615</v>
      </c>
      <c r="G293" s="52" t="s">
        <v>8911</v>
      </c>
      <c r="H293" s="52">
        <v>13</v>
      </c>
      <c r="I293" s="52">
        <v>0</v>
      </c>
      <c r="J293" s="53">
        <v>41394</v>
      </c>
      <c r="K293" s="54" t="s">
        <v>1055</v>
      </c>
      <c r="L293" s="55">
        <v>1.3875</v>
      </c>
    </row>
    <row r="294" spans="1:12" ht="52.5" thickBot="1">
      <c r="A294" s="51" t="s">
        <v>17075</v>
      </c>
      <c r="B294" s="19">
        <v>8</v>
      </c>
      <c r="C294" s="19" t="s">
        <v>4446</v>
      </c>
      <c r="D294" s="52" t="s">
        <v>16483</v>
      </c>
      <c r="E294" s="52" t="s">
        <v>17076</v>
      </c>
      <c r="F294" s="52" t="s">
        <v>703</v>
      </c>
      <c r="G294" s="52" t="s">
        <v>17077</v>
      </c>
      <c r="H294" s="52">
        <v>20</v>
      </c>
      <c r="I294" s="52">
        <v>2</v>
      </c>
      <c r="J294" s="53">
        <v>41465</v>
      </c>
      <c r="K294" s="54" t="s">
        <v>1055</v>
      </c>
      <c r="L294" s="55">
        <v>1.5006944444444446</v>
      </c>
    </row>
    <row r="295" spans="1:12" ht="52.5" thickBot="1">
      <c r="A295" s="51" t="s">
        <v>17078</v>
      </c>
      <c r="B295" s="19">
        <v>16</v>
      </c>
      <c r="C295" s="19" t="s">
        <v>10124</v>
      </c>
      <c r="D295" s="52" t="s">
        <v>17071</v>
      </c>
      <c r="E295" s="52" t="s">
        <v>2920</v>
      </c>
      <c r="F295" s="52" t="s">
        <v>100</v>
      </c>
      <c r="G295" s="52" t="s">
        <v>10683</v>
      </c>
      <c r="H295" s="52">
        <v>18</v>
      </c>
      <c r="I295" s="52">
        <v>0</v>
      </c>
      <c r="J295" s="53">
        <v>41680</v>
      </c>
      <c r="K295" s="54" t="s">
        <v>1055</v>
      </c>
      <c r="L295" s="55">
        <v>1.0513888888888889</v>
      </c>
    </row>
    <row r="296" spans="1:12" ht="52.5" thickBot="1">
      <c r="A296" s="51" t="s">
        <v>17079</v>
      </c>
      <c r="B296" s="19">
        <v>31</v>
      </c>
      <c r="C296" s="19" t="s">
        <v>1275</v>
      </c>
      <c r="D296" s="52" t="s">
        <v>17080</v>
      </c>
      <c r="E296" s="52" t="s">
        <v>17081</v>
      </c>
      <c r="F296" s="52" t="s">
        <v>1127</v>
      </c>
      <c r="G296" s="52" t="s">
        <v>8911</v>
      </c>
      <c r="H296" s="52">
        <v>8</v>
      </c>
      <c r="I296" s="52">
        <v>0</v>
      </c>
      <c r="J296" s="53">
        <v>41395</v>
      </c>
      <c r="K296" s="54" t="s">
        <v>1055</v>
      </c>
      <c r="L296" s="55">
        <v>1.4312499999999999</v>
      </c>
    </row>
    <row r="297" spans="1:12" ht="52.5" thickBot="1">
      <c r="A297" s="51" t="s">
        <v>17082</v>
      </c>
      <c r="B297" s="19">
        <v>83</v>
      </c>
      <c r="C297" s="19">
        <v>1</v>
      </c>
      <c r="D297" s="52" t="s">
        <v>17083</v>
      </c>
      <c r="E297" s="52" t="s">
        <v>17084</v>
      </c>
      <c r="F297" s="52" t="s">
        <v>100</v>
      </c>
      <c r="G297" s="52" t="s">
        <v>16371</v>
      </c>
      <c r="H297" s="52">
        <v>3</v>
      </c>
      <c r="I297" s="52">
        <v>0</v>
      </c>
      <c r="J297" s="53">
        <v>41407</v>
      </c>
      <c r="K297" s="54" t="s">
        <v>1055</v>
      </c>
      <c r="L297" s="55">
        <v>1.0576388888888888</v>
      </c>
    </row>
    <row r="298" spans="1:12" ht="52.5" thickBot="1">
      <c r="A298" s="51" t="s">
        <v>17085</v>
      </c>
      <c r="B298" s="19">
        <v>7</v>
      </c>
      <c r="C298" s="19">
        <v>2</v>
      </c>
      <c r="D298" s="52" t="s">
        <v>2078</v>
      </c>
      <c r="E298" s="52" t="s">
        <v>17086</v>
      </c>
      <c r="F298" s="52" t="s">
        <v>652</v>
      </c>
      <c r="G298" s="52" t="s">
        <v>101</v>
      </c>
      <c r="H298" s="52">
        <v>11</v>
      </c>
      <c r="I298" s="52">
        <v>1</v>
      </c>
      <c r="J298" s="53">
        <v>41416</v>
      </c>
      <c r="K298" s="54" t="s">
        <v>1055</v>
      </c>
      <c r="L298" s="55">
        <v>1.4201388888888888</v>
      </c>
    </row>
    <row r="299" spans="1:12" ht="52.5" thickBot="1">
      <c r="A299" s="51" t="s">
        <v>17087</v>
      </c>
      <c r="B299" s="19">
        <v>42</v>
      </c>
      <c r="C299" s="19">
        <v>2</v>
      </c>
      <c r="D299" s="52" t="s">
        <v>3903</v>
      </c>
      <c r="E299" s="52" t="s">
        <v>3391</v>
      </c>
      <c r="F299" s="52" t="s">
        <v>1210</v>
      </c>
      <c r="G299" s="52" t="s">
        <v>12715</v>
      </c>
      <c r="H299" s="52">
        <v>6</v>
      </c>
      <c r="I299" s="52">
        <v>0</v>
      </c>
      <c r="J299" s="53">
        <v>41430</v>
      </c>
      <c r="K299" s="54" t="s">
        <v>1055</v>
      </c>
      <c r="L299" s="55">
        <v>1.3611111111111112</v>
      </c>
    </row>
    <row r="300" spans="1:12" ht="52.5" thickBot="1">
      <c r="A300" s="51" t="s">
        <v>17088</v>
      </c>
      <c r="B300" s="19">
        <v>14</v>
      </c>
      <c r="C300" s="19">
        <v>1</v>
      </c>
      <c r="D300" s="52" t="s">
        <v>17089</v>
      </c>
      <c r="E300" s="52" t="s">
        <v>17090</v>
      </c>
      <c r="F300" s="52" t="s">
        <v>335</v>
      </c>
      <c r="G300" s="52" t="s">
        <v>14524</v>
      </c>
      <c r="H300" s="52">
        <v>3</v>
      </c>
      <c r="I300" s="52">
        <v>0</v>
      </c>
      <c r="J300" s="53">
        <v>41410</v>
      </c>
      <c r="K300" s="54" t="s">
        <v>1055</v>
      </c>
      <c r="L300" s="55">
        <v>1.5201388888888889</v>
      </c>
    </row>
    <row r="301" spans="1:12" ht="52.5" thickBot="1">
      <c r="A301" s="51" t="s">
        <v>17091</v>
      </c>
      <c r="B301" s="19">
        <v>64</v>
      </c>
      <c r="C301" s="19">
        <v>1</v>
      </c>
      <c r="D301" s="52" t="s">
        <v>17092</v>
      </c>
      <c r="E301" s="52" t="s">
        <v>17093</v>
      </c>
      <c r="F301" s="52" t="s">
        <v>32</v>
      </c>
      <c r="G301" s="52" t="s">
        <v>12715</v>
      </c>
      <c r="H301" s="52">
        <v>7</v>
      </c>
      <c r="I301" s="52">
        <v>0</v>
      </c>
      <c r="J301" s="53">
        <v>41416</v>
      </c>
      <c r="K301" s="54" t="s">
        <v>1055</v>
      </c>
      <c r="L301" s="55">
        <v>1.4597222222222221</v>
      </c>
    </row>
    <row r="302" spans="1:12" ht="52.5" thickBot="1">
      <c r="A302" s="51" t="s">
        <v>17094</v>
      </c>
      <c r="B302" s="19">
        <v>28</v>
      </c>
      <c r="C302" s="19" t="s">
        <v>1008</v>
      </c>
      <c r="D302" s="52" t="s">
        <v>17095</v>
      </c>
      <c r="E302" s="52" t="s">
        <v>17096</v>
      </c>
      <c r="F302" s="52" t="s">
        <v>1098</v>
      </c>
      <c r="G302" s="52" t="s">
        <v>8911</v>
      </c>
      <c r="H302" s="52">
        <v>12</v>
      </c>
      <c r="I302" s="52">
        <v>0</v>
      </c>
      <c r="J302" s="53">
        <v>41394</v>
      </c>
      <c r="K302" s="54" t="s">
        <v>1055</v>
      </c>
      <c r="L302" s="55">
        <v>1.4993055555555554</v>
      </c>
    </row>
    <row r="303" spans="1:12" ht="77.25" thickBot="1">
      <c r="A303" s="51" t="s">
        <v>17097</v>
      </c>
      <c r="B303" s="19">
        <v>26</v>
      </c>
      <c r="C303" s="19">
        <v>4</v>
      </c>
      <c r="D303" s="52" t="s">
        <v>16568</v>
      </c>
      <c r="E303" s="52" t="s">
        <v>17098</v>
      </c>
      <c r="F303" s="52" t="s">
        <v>350</v>
      </c>
      <c r="G303" s="52" t="s">
        <v>16371</v>
      </c>
      <c r="H303" s="52">
        <v>26</v>
      </c>
      <c r="I303" s="52">
        <v>0</v>
      </c>
      <c r="J303" s="53">
        <v>41409</v>
      </c>
      <c r="K303" s="54" t="s">
        <v>1055</v>
      </c>
      <c r="L303" s="55">
        <v>1.0534722222222221</v>
      </c>
    </row>
    <row r="304" spans="1:12" ht="52.5" thickBot="1">
      <c r="A304" s="51" t="s">
        <v>17099</v>
      </c>
      <c r="B304" s="19">
        <v>46</v>
      </c>
      <c r="C304" s="19">
        <v>1</v>
      </c>
      <c r="D304" s="52" t="s">
        <v>16306</v>
      </c>
      <c r="E304" s="52" t="s">
        <v>17100</v>
      </c>
      <c r="F304" s="52" t="s">
        <v>278</v>
      </c>
      <c r="G304" s="52" t="s">
        <v>3546</v>
      </c>
      <c r="H304" s="52">
        <v>3</v>
      </c>
      <c r="I304" s="52">
        <v>0</v>
      </c>
      <c r="J304" s="53">
        <v>41410</v>
      </c>
      <c r="K304" s="54" t="s">
        <v>1055</v>
      </c>
      <c r="L304" s="55">
        <v>1.4381944444444446</v>
      </c>
    </row>
    <row r="305" spans="1:12" ht="52.5" thickBot="1">
      <c r="A305" s="51" t="s">
        <v>17101</v>
      </c>
      <c r="B305" s="19">
        <v>5</v>
      </c>
      <c r="C305" s="19" t="s">
        <v>16418</v>
      </c>
      <c r="D305" s="52" t="s">
        <v>485</v>
      </c>
      <c r="E305" s="52" t="s">
        <v>17102</v>
      </c>
      <c r="F305" s="52" t="s">
        <v>305</v>
      </c>
      <c r="G305" s="52" t="s">
        <v>16384</v>
      </c>
      <c r="H305" s="52">
        <v>25</v>
      </c>
      <c r="I305" s="52">
        <v>3</v>
      </c>
      <c r="J305" s="53">
        <v>41390</v>
      </c>
      <c r="K305" s="54" t="s">
        <v>1055</v>
      </c>
      <c r="L305" s="55">
        <v>1.1590277777777778</v>
      </c>
    </row>
    <row r="306" spans="1:12" ht="52.5" thickBot="1">
      <c r="A306" s="51" t="s">
        <v>17103</v>
      </c>
      <c r="B306" s="19">
        <v>37</v>
      </c>
      <c r="C306" s="19">
        <v>1</v>
      </c>
      <c r="D306" s="52" t="s">
        <v>6092</v>
      </c>
      <c r="E306" s="52" t="s">
        <v>4856</v>
      </c>
      <c r="F306" s="52" t="s">
        <v>17104</v>
      </c>
      <c r="G306" s="52" t="s">
        <v>16792</v>
      </c>
      <c r="H306" s="52">
        <v>7</v>
      </c>
      <c r="I306" s="52">
        <v>0</v>
      </c>
      <c r="J306" s="53">
        <v>41466</v>
      </c>
      <c r="K306" s="54" t="s">
        <v>1055</v>
      </c>
      <c r="L306" s="55">
        <v>1.4833333333333334</v>
      </c>
    </row>
    <row r="307" spans="1:12" ht="52.5" thickBot="1">
      <c r="A307" s="51" t="s">
        <v>17105</v>
      </c>
      <c r="B307" s="19">
        <v>4</v>
      </c>
      <c r="C307" s="19" t="s">
        <v>2194</v>
      </c>
      <c r="D307" s="52" t="s">
        <v>9241</v>
      </c>
      <c r="E307" s="52" t="s">
        <v>9242</v>
      </c>
      <c r="F307" s="52" t="s">
        <v>350</v>
      </c>
      <c r="G307" s="52" t="s">
        <v>8911</v>
      </c>
      <c r="H307" s="52">
        <v>13</v>
      </c>
      <c r="I307" s="52">
        <v>0</v>
      </c>
      <c r="J307" s="53">
        <v>41394</v>
      </c>
      <c r="K307" s="54" t="s">
        <v>1055</v>
      </c>
      <c r="L307" s="55">
        <v>1.3958333333333333</v>
      </c>
    </row>
    <row r="308" spans="1:12" ht="52.5" thickBot="1">
      <c r="A308" s="51" t="s">
        <v>17106</v>
      </c>
      <c r="B308" s="19">
        <v>37</v>
      </c>
      <c r="C308" s="19">
        <v>1</v>
      </c>
      <c r="D308" s="52" t="s">
        <v>17107</v>
      </c>
      <c r="E308" s="52" t="s">
        <v>17108</v>
      </c>
      <c r="F308" s="52" t="s">
        <v>4084</v>
      </c>
      <c r="G308" s="52" t="s">
        <v>16371</v>
      </c>
      <c r="H308" s="52">
        <v>3</v>
      </c>
      <c r="I308" s="52">
        <v>0</v>
      </c>
      <c r="J308" s="53">
        <v>41408</v>
      </c>
      <c r="K308" s="54" t="s">
        <v>1055</v>
      </c>
      <c r="L308" s="55">
        <v>1.3506944444444444</v>
      </c>
    </row>
    <row r="309" spans="1:12" ht="52.5" thickBot="1">
      <c r="A309" s="51" t="s">
        <v>17109</v>
      </c>
      <c r="B309" s="19">
        <v>19</v>
      </c>
      <c r="C309" s="19">
        <v>2</v>
      </c>
      <c r="D309" s="52" t="s">
        <v>17110</v>
      </c>
      <c r="E309" s="52" t="s">
        <v>17111</v>
      </c>
      <c r="F309" s="52" t="s">
        <v>667</v>
      </c>
      <c r="G309" s="52" t="s">
        <v>12715</v>
      </c>
      <c r="H309" s="52">
        <v>7</v>
      </c>
      <c r="I309" s="52">
        <v>0</v>
      </c>
      <c r="J309" s="53">
        <v>41416</v>
      </c>
      <c r="K309" s="54" t="s">
        <v>1055</v>
      </c>
      <c r="L309" s="55">
        <v>1.0687500000000001</v>
      </c>
    </row>
    <row r="310" spans="1:12" ht="52.5" thickBot="1">
      <c r="A310" s="51" t="s">
        <v>17112</v>
      </c>
      <c r="B310" s="19">
        <v>16</v>
      </c>
      <c r="C310" s="19" t="s">
        <v>1275</v>
      </c>
      <c r="D310" s="52" t="s">
        <v>17113</v>
      </c>
      <c r="E310" s="52" t="s">
        <v>17114</v>
      </c>
      <c r="F310" s="52" t="s">
        <v>391</v>
      </c>
      <c r="G310" s="52" t="s">
        <v>8911</v>
      </c>
      <c r="H310" s="52">
        <v>12</v>
      </c>
      <c r="I310" s="52">
        <v>0</v>
      </c>
      <c r="J310" s="53">
        <v>41395</v>
      </c>
      <c r="K310" s="54" t="s">
        <v>1055</v>
      </c>
      <c r="L310" s="55">
        <v>1.41875</v>
      </c>
    </row>
    <row r="311" spans="1:12" ht="52.5" thickBot="1">
      <c r="A311" s="51" t="s">
        <v>17115</v>
      </c>
      <c r="B311" s="19">
        <v>9</v>
      </c>
      <c r="C311" s="19">
        <v>2</v>
      </c>
      <c r="D311" s="52" t="s">
        <v>17116</v>
      </c>
      <c r="E311" s="52" t="s">
        <v>17117</v>
      </c>
      <c r="F311" s="52" t="s">
        <v>2743</v>
      </c>
      <c r="G311" s="52" t="s">
        <v>101</v>
      </c>
      <c r="H311" s="52">
        <v>21</v>
      </c>
      <c r="I311" s="52">
        <v>2</v>
      </c>
      <c r="J311" s="53">
        <v>41416</v>
      </c>
      <c r="K311" s="54" t="s">
        <v>1055</v>
      </c>
      <c r="L311" s="55">
        <v>1.41875</v>
      </c>
    </row>
    <row r="312" spans="1:12" ht="52.5" thickBot="1">
      <c r="A312" s="51" t="s">
        <v>17118</v>
      </c>
      <c r="B312" s="19">
        <v>27</v>
      </c>
      <c r="C312" s="19">
        <v>1</v>
      </c>
      <c r="D312" s="52" t="s">
        <v>16918</v>
      </c>
      <c r="E312" s="52" t="s">
        <v>17119</v>
      </c>
      <c r="F312" s="52" t="s">
        <v>206</v>
      </c>
      <c r="G312" s="52" t="s">
        <v>12715</v>
      </c>
      <c r="H312" s="52">
        <v>8</v>
      </c>
      <c r="I312" s="52">
        <v>0</v>
      </c>
      <c r="J312" s="53">
        <v>41416</v>
      </c>
      <c r="K312" s="54" t="s">
        <v>1055</v>
      </c>
      <c r="L312" s="55">
        <v>1.4902777777777778</v>
      </c>
    </row>
    <row r="313" spans="1:12" ht="52.5" thickBot="1">
      <c r="A313" s="51" t="s">
        <v>17120</v>
      </c>
      <c r="B313" s="19">
        <v>19</v>
      </c>
      <c r="C313" s="19" t="s">
        <v>1275</v>
      </c>
      <c r="D313" s="52" t="s">
        <v>17121</v>
      </c>
      <c r="E313" s="52" t="s">
        <v>8677</v>
      </c>
      <c r="F313" s="52" t="s">
        <v>1774</v>
      </c>
      <c r="G313" s="52" t="s">
        <v>10683</v>
      </c>
      <c r="H313" s="52">
        <v>21</v>
      </c>
      <c r="I313" s="52">
        <v>0</v>
      </c>
      <c r="J313" s="53">
        <v>41395</v>
      </c>
      <c r="K313" s="54" t="s">
        <v>1055</v>
      </c>
      <c r="L313" s="55">
        <v>1.4215277777777777</v>
      </c>
    </row>
    <row r="314" spans="1:12" ht="77.25" thickBot="1">
      <c r="A314" s="51" t="s">
        <v>17122</v>
      </c>
      <c r="B314" s="19">
        <v>2</v>
      </c>
      <c r="C314" s="19">
        <v>2</v>
      </c>
      <c r="D314" s="52" t="s">
        <v>839</v>
      </c>
      <c r="E314" s="52" t="s">
        <v>1060</v>
      </c>
      <c r="F314" s="52" t="s">
        <v>848</v>
      </c>
      <c r="G314" s="52" t="s">
        <v>676</v>
      </c>
      <c r="H314" s="52">
        <v>55</v>
      </c>
      <c r="I314" s="52">
        <v>1</v>
      </c>
      <c r="J314" s="53">
        <v>41416</v>
      </c>
      <c r="K314" s="54" t="s">
        <v>1055</v>
      </c>
      <c r="L314" s="55">
        <v>1.425</v>
      </c>
    </row>
    <row r="315" spans="1:12" ht="52.5" thickBot="1">
      <c r="A315" s="51" t="s">
        <v>17123</v>
      </c>
      <c r="B315" s="19">
        <v>13</v>
      </c>
      <c r="C315" s="19">
        <v>2</v>
      </c>
      <c r="D315" s="52" t="s">
        <v>17124</v>
      </c>
      <c r="E315" s="52" t="s">
        <v>17125</v>
      </c>
      <c r="F315" s="52" t="s">
        <v>278</v>
      </c>
      <c r="G315" s="52" t="s">
        <v>3546</v>
      </c>
      <c r="H315" s="52">
        <v>4</v>
      </c>
      <c r="I315" s="52">
        <v>0</v>
      </c>
      <c r="J315" s="53">
        <v>41410</v>
      </c>
      <c r="K315" s="54" t="s">
        <v>1055</v>
      </c>
      <c r="L315" s="55">
        <v>1.0881944444444445</v>
      </c>
    </row>
    <row r="316" spans="1:12" ht="77.25" thickBot="1">
      <c r="A316" s="51" t="s">
        <v>17126</v>
      </c>
      <c r="B316" s="19">
        <v>7</v>
      </c>
      <c r="C316" s="19" t="s">
        <v>16375</v>
      </c>
      <c r="D316" s="52" t="s">
        <v>17127</v>
      </c>
      <c r="E316" s="52" t="s">
        <v>17128</v>
      </c>
      <c r="F316" s="52" t="s">
        <v>991</v>
      </c>
      <c r="G316" s="52" t="s">
        <v>17129</v>
      </c>
      <c r="H316" s="52">
        <v>25</v>
      </c>
      <c r="I316" s="52">
        <v>1</v>
      </c>
      <c r="J316" s="53">
        <v>41393</v>
      </c>
      <c r="K316" s="54" t="s">
        <v>1055</v>
      </c>
      <c r="L316" s="55">
        <v>1.1152777777777778</v>
      </c>
    </row>
    <row r="317" spans="1:12" ht="77.25" thickBot="1">
      <c r="A317" s="51" t="s">
        <v>17130</v>
      </c>
      <c r="B317" s="19">
        <v>24</v>
      </c>
      <c r="C317" s="19">
        <v>1</v>
      </c>
      <c r="D317" s="52" t="s">
        <v>16635</v>
      </c>
      <c r="E317" s="52" t="s">
        <v>17131</v>
      </c>
      <c r="F317" s="52" t="s">
        <v>784</v>
      </c>
      <c r="G317" s="52" t="s">
        <v>17132</v>
      </c>
      <c r="H317" s="52">
        <v>12</v>
      </c>
      <c r="I317" s="52">
        <v>1</v>
      </c>
      <c r="J317" s="53">
        <v>41416</v>
      </c>
      <c r="K317" s="54" t="s">
        <v>1055</v>
      </c>
      <c r="L317" s="55">
        <v>1.3645833333333333</v>
      </c>
    </row>
    <row r="318" spans="1:12" ht="77.25" thickBot="1">
      <c r="A318" s="51" t="s">
        <v>17133</v>
      </c>
      <c r="B318" s="19">
        <v>10</v>
      </c>
      <c r="C318" s="19" t="s">
        <v>16375</v>
      </c>
      <c r="D318" s="52" t="s">
        <v>16442</v>
      </c>
      <c r="E318" s="52" t="s">
        <v>16443</v>
      </c>
      <c r="F318" s="52" t="s">
        <v>335</v>
      </c>
      <c r="G318" s="52" t="s">
        <v>16738</v>
      </c>
      <c r="H318" s="52">
        <v>22</v>
      </c>
      <c r="I318" s="52">
        <v>1</v>
      </c>
      <c r="J318" s="53">
        <v>41393</v>
      </c>
      <c r="K318" s="54" t="s">
        <v>1055</v>
      </c>
      <c r="L318" s="55">
        <v>1.1194444444444445</v>
      </c>
    </row>
    <row r="319" spans="1:12" ht="64.5" thickBot="1">
      <c r="A319" s="51" t="s">
        <v>17134</v>
      </c>
      <c r="B319" s="19">
        <v>9</v>
      </c>
      <c r="C319" s="19">
        <v>1</v>
      </c>
      <c r="D319" s="52" t="s">
        <v>6419</v>
      </c>
      <c r="E319" s="52" t="s">
        <v>13052</v>
      </c>
      <c r="F319" s="52" t="s">
        <v>1479</v>
      </c>
      <c r="G319" s="52" t="s">
        <v>16381</v>
      </c>
      <c r="H319" s="52">
        <v>30</v>
      </c>
      <c r="I319" s="52">
        <v>1</v>
      </c>
      <c r="J319" s="53">
        <v>41453</v>
      </c>
      <c r="K319" s="54" t="s">
        <v>1055</v>
      </c>
      <c r="L319" s="55">
        <v>1.4756944444444444</v>
      </c>
    </row>
    <row r="320" spans="1:12" ht="64.5" thickBot="1">
      <c r="A320" s="51" t="s">
        <v>17135</v>
      </c>
      <c r="B320" s="19">
        <v>46</v>
      </c>
      <c r="C320" s="19">
        <v>2</v>
      </c>
      <c r="D320" s="52" t="s">
        <v>9241</v>
      </c>
      <c r="E320" s="52" t="s">
        <v>17136</v>
      </c>
      <c r="F320" s="52" t="s">
        <v>350</v>
      </c>
      <c r="G320" s="52" t="s">
        <v>17137</v>
      </c>
      <c r="H320" s="52">
        <v>8</v>
      </c>
      <c r="I320" s="52">
        <v>0</v>
      </c>
      <c r="J320" s="53">
        <v>41415</v>
      </c>
      <c r="K320" s="54" t="s">
        <v>1055</v>
      </c>
      <c r="L320" s="55">
        <v>1.4916666666666667</v>
      </c>
    </row>
    <row r="321" spans="1:12" ht="52.5" thickBot="1">
      <c r="A321" s="51" t="s">
        <v>17138</v>
      </c>
      <c r="B321" s="19">
        <v>23</v>
      </c>
      <c r="C321" s="19">
        <v>1</v>
      </c>
      <c r="D321" s="52" t="s">
        <v>17139</v>
      </c>
      <c r="E321" s="52" t="s">
        <v>17140</v>
      </c>
      <c r="F321" s="52" t="s">
        <v>9696</v>
      </c>
      <c r="G321" s="52" t="s">
        <v>11914</v>
      </c>
      <c r="H321" s="52">
        <v>9</v>
      </c>
      <c r="I321" s="52">
        <v>0</v>
      </c>
      <c r="J321" s="53">
        <v>41415</v>
      </c>
      <c r="K321" s="54" t="s">
        <v>1055</v>
      </c>
      <c r="L321" s="55">
        <v>1.4097222222222223</v>
      </c>
    </row>
    <row r="322" spans="1:12" ht="52.5" thickBot="1">
      <c r="A322" s="51" t="s">
        <v>17141</v>
      </c>
      <c r="B322" s="19">
        <v>12</v>
      </c>
      <c r="C322" s="19" t="s">
        <v>220</v>
      </c>
      <c r="D322" s="52" t="s">
        <v>17142</v>
      </c>
      <c r="E322" s="52" t="s">
        <v>17143</v>
      </c>
      <c r="F322" s="52" t="s">
        <v>1954</v>
      </c>
      <c r="G322" s="52" t="s">
        <v>8911</v>
      </c>
      <c r="H322" s="52">
        <v>13</v>
      </c>
      <c r="I322" s="52">
        <v>0</v>
      </c>
      <c r="J322" s="53">
        <v>41393</v>
      </c>
      <c r="K322" s="54" t="s">
        <v>1055</v>
      </c>
      <c r="L322" s="55">
        <v>1.1611111111111112</v>
      </c>
    </row>
    <row r="323" spans="1:12" ht="52.5" thickBot="1">
      <c r="A323" s="51" t="s">
        <v>17144</v>
      </c>
      <c r="B323" s="19">
        <v>9</v>
      </c>
      <c r="C323" s="19" t="s">
        <v>220</v>
      </c>
      <c r="D323" s="52" t="s">
        <v>17145</v>
      </c>
      <c r="E323" s="52" t="s">
        <v>17146</v>
      </c>
      <c r="F323" s="52" t="s">
        <v>1547</v>
      </c>
      <c r="G323" s="52" t="s">
        <v>17147</v>
      </c>
      <c r="H323" s="52">
        <v>26</v>
      </c>
      <c r="I323" s="52">
        <v>1</v>
      </c>
      <c r="J323" s="53">
        <v>41393</v>
      </c>
      <c r="K323" s="54" t="s">
        <v>1055</v>
      </c>
      <c r="L323" s="55">
        <v>1.1499999999999999</v>
      </c>
    </row>
    <row r="324" spans="1:12" ht="52.5" thickBot="1">
      <c r="A324" s="51" t="s">
        <v>17148</v>
      </c>
      <c r="B324" s="19">
        <v>21</v>
      </c>
      <c r="C324" s="19">
        <v>1</v>
      </c>
      <c r="D324" s="52" t="s">
        <v>17149</v>
      </c>
      <c r="E324" s="52" t="s">
        <v>17150</v>
      </c>
      <c r="F324" s="52" t="s">
        <v>350</v>
      </c>
      <c r="G324" s="52" t="s">
        <v>11914</v>
      </c>
      <c r="H324" s="52">
        <v>5</v>
      </c>
      <c r="I324" s="52">
        <v>0</v>
      </c>
      <c r="J324" s="53">
        <v>41415</v>
      </c>
      <c r="K324" s="54" t="s">
        <v>1055</v>
      </c>
      <c r="L324" s="55">
        <v>1.4118055555555555</v>
      </c>
    </row>
    <row r="325" spans="1:12" ht="64.5" thickBot="1">
      <c r="A325" s="51" t="s">
        <v>17151</v>
      </c>
      <c r="B325" s="19">
        <v>5</v>
      </c>
      <c r="C325" s="19" t="s">
        <v>2247</v>
      </c>
      <c r="D325" s="52" t="s">
        <v>17152</v>
      </c>
      <c r="E325" s="52" t="s">
        <v>17153</v>
      </c>
      <c r="F325" s="52" t="s">
        <v>129</v>
      </c>
      <c r="G325" s="52" t="s">
        <v>16512</v>
      </c>
      <c r="H325" s="52">
        <v>33</v>
      </c>
      <c r="I325" s="52">
        <v>0</v>
      </c>
      <c r="J325" s="53">
        <v>41430</v>
      </c>
      <c r="K325" s="54" t="s">
        <v>1055</v>
      </c>
      <c r="L325" s="55">
        <v>1.5208333333333335</v>
      </c>
    </row>
    <row r="326" spans="1:12" ht="64.5" thickBot="1">
      <c r="A326" s="51" t="s">
        <v>17154</v>
      </c>
      <c r="B326" s="19">
        <v>7</v>
      </c>
      <c r="C326" s="19">
        <v>4</v>
      </c>
      <c r="D326" s="52" t="s">
        <v>9231</v>
      </c>
      <c r="E326" s="52" t="s">
        <v>17155</v>
      </c>
      <c r="F326" s="52" t="s">
        <v>11530</v>
      </c>
      <c r="G326" s="52" t="s">
        <v>17156</v>
      </c>
      <c r="H326" s="52">
        <v>62</v>
      </c>
      <c r="I326" s="52">
        <v>1</v>
      </c>
      <c r="J326" s="53">
        <v>41418</v>
      </c>
      <c r="K326" s="54" t="s">
        <v>1055</v>
      </c>
      <c r="L326" s="55">
        <v>1.3756944444444446</v>
      </c>
    </row>
    <row r="327" spans="1:12" ht="64.5" thickBot="1">
      <c r="A327" s="51" t="s">
        <v>17154</v>
      </c>
      <c r="B327" s="19">
        <v>7</v>
      </c>
      <c r="C327" s="19">
        <v>4</v>
      </c>
      <c r="D327" s="52" t="s">
        <v>9231</v>
      </c>
      <c r="E327" s="52" t="s">
        <v>17155</v>
      </c>
      <c r="F327" s="52" t="s">
        <v>11530</v>
      </c>
      <c r="G327" s="52" t="s">
        <v>16381</v>
      </c>
      <c r="H327" s="52">
        <v>62</v>
      </c>
      <c r="I327" s="52">
        <v>1</v>
      </c>
      <c r="J327" s="53">
        <v>41453</v>
      </c>
      <c r="K327" s="54" t="s">
        <v>1055</v>
      </c>
      <c r="L327" s="55">
        <v>1.5055555555555555</v>
      </c>
    </row>
    <row r="328" spans="1:12" ht="52.5" thickBot="1">
      <c r="A328" s="51" t="s">
        <v>17157</v>
      </c>
      <c r="B328" s="19">
        <v>11</v>
      </c>
      <c r="C328" s="19" t="s">
        <v>16348</v>
      </c>
      <c r="D328" s="52" t="s">
        <v>17158</v>
      </c>
      <c r="E328" s="52" t="s">
        <v>17159</v>
      </c>
      <c r="F328" s="52" t="s">
        <v>480</v>
      </c>
      <c r="G328" s="52" t="s">
        <v>17160</v>
      </c>
      <c r="H328" s="52">
        <v>111</v>
      </c>
      <c r="I328" s="52">
        <v>0</v>
      </c>
      <c r="J328" s="53">
        <v>41393</v>
      </c>
      <c r="K328" s="54" t="s">
        <v>1055</v>
      </c>
      <c r="L328" s="56" t="s">
        <v>2450</v>
      </c>
    </row>
    <row r="329" spans="1:12" ht="52.5" thickBot="1">
      <c r="A329" s="51" t="s">
        <v>17161</v>
      </c>
      <c r="B329" s="19">
        <v>2</v>
      </c>
      <c r="C329" s="19" t="s">
        <v>220</v>
      </c>
      <c r="D329" s="52" t="s">
        <v>17162</v>
      </c>
      <c r="E329" s="52" t="s">
        <v>17163</v>
      </c>
      <c r="F329" s="52" t="s">
        <v>32</v>
      </c>
      <c r="G329" s="52" t="s">
        <v>16852</v>
      </c>
      <c r="H329" s="52">
        <v>15</v>
      </c>
      <c r="I329" s="52">
        <v>1</v>
      </c>
      <c r="J329" s="53">
        <v>41393</v>
      </c>
      <c r="K329" s="54" t="s">
        <v>1055</v>
      </c>
      <c r="L329" s="55">
        <v>1.1354166666666667</v>
      </c>
    </row>
    <row r="330" spans="1:12" ht="52.5" thickBot="1">
      <c r="A330" s="51" t="s">
        <v>17164</v>
      </c>
      <c r="B330" s="19">
        <v>25</v>
      </c>
      <c r="C330" s="19">
        <v>4</v>
      </c>
      <c r="D330" s="52" t="s">
        <v>17165</v>
      </c>
      <c r="E330" s="52" t="s">
        <v>17166</v>
      </c>
      <c r="F330" s="52" t="s">
        <v>32</v>
      </c>
      <c r="G330" s="52" t="s">
        <v>16371</v>
      </c>
      <c r="H330" s="52">
        <v>4</v>
      </c>
      <c r="I330" s="52">
        <v>0</v>
      </c>
      <c r="J330" s="53">
        <v>41409</v>
      </c>
      <c r="K330" s="54" t="s">
        <v>1055</v>
      </c>
      <c r="L330" s="55">
        <v>1.0534722222222221</v>
      </c>
    </row>
    <row r="331" spans="1:12" ht="52.5" thickBot="1">
      <c r="A331" s="51" t="s">
        <v>17167</v>
      </c>
      <c r="B331" s="19">
        <v>2</v>
      </c>
      <c r="C331" s="19">
        <v>1</v>
      </c>
      <c r="D331" s="52" t="s">
        <v>954</v>
      </c>
      <c r="E331" s="52" t="s">
        <v>955</v>
      </c>
      <c r="F331" s="52" t="s">
        <v>250</v>
      </c>
      <c r="G331" s="52" t="s">
        <v>101</v>
      </c>
      <c r="H331" s="52">
        <v>12</v>
      </c>
      <c r="I331" s="52">
        <v>4</v>
      </c>
      <c r="J331" s="53">
        <v>41416</v>
      </c>
      <c r="K331" s="54" t="s">
        <v>1055</v>
      </c>
      <c r="L331" s="55">
        <v>1.4027777777777777</v>
      </c>
    </row>
    <row r="332" spans="1:12" ht="52.5" thickBot="1">
      <c r="A332" s="51" t="s">
        <v>17168</v>
      </c>
      <c r="B332" s="19">
        <v>4</v>
      </c>
      <c r="C332" s="19">
        <v>2</v>
      </c>
      <c r="D332" s="52" t="s">
        <v>954</v>
      </c>
      <c r="E332" s="52" t="s">
        <v>955</v>
      </c>
      <c r="F332" s="52" t="s">
        <v>100</v>
      </c>
      <c r="G332" s="52" t="s">
        <v>101</v>
      </c>
      <c r="H332" s="52">
        <v>12</v>
      </c>
      <c r="I332" s="52">
        <v>0</v>
      </c>
      <c r="J332" s="53">
        <v>41416</v>
      </c>
      <c r="K332" s="54" t="s">
        <v>1055</v>
      </c>
      <c r="L332" s="55">
        <v>1.4222222222222223</v>
      </c>
    </row>
    <row r="333" spans="1:12" ht="52.5" thickBot="1">
      <c r="A333" s="51" t="s">
        <v>17169</v>
      </c>
      <c r="B333" s="19">
        <v>8</v>
      </c>
      <c r="C333" s="19" t="s">
        <v>17170</v>
      </c>
      <c r="D333" s="52" t="s">
        <v>17171</v>
      </c>
      <c r="E333" s="52" t="s">
        <v>17172</v>
      </c>
      <c r="F333" s="52" t="s">
        <v>305</v>
      </c>
      <c r="G333" s="52" t="s">
        <v>17173</v>
      </c>
      <c r="H333" s="52">
        <v>10</v>
      </c>
      <c r="I333" s="52">
        <v>0</v>
      </c>
      <c r="J333" s="53">
        <v>41393</v>
      </c>
      <c r="K333" s="54" t="s">
        <v>1055</v>
      </c>
      <c r="L333" s="55">
        <v>1.1430555555555555</v>
      </c>
    </row>
    <row r="334" spans="1:12" ht="64.5" thickBot="1">
      <c r="A334" s="51" t="s">
        <v>17174</v>
      </c>
      <c r="B334" s="19">
        <v>1</v>
      </c>
      <c r="C334" s="19">
        <v>5</v>
      </c>
      <c r="D334" s="52" t="s">
        <v>3092</v>
      </c>
      <c r="E334" s="52" t="s">
        <v>17175</v>
      </c>
      <c r="F334" s="52" t="s">
        <v>350</v>
      </c>
      <c r="G334" s="52" t="s">
        <v>16774</v>
      </c>
      <c r="H334" s="52">
        <v>19</v>
      </c>
      <c r="I334" s="52">
        <v>9</v>
      </c>
      <c r="J334" s="53">
        <v>41453</v>
      </c>
      <c r="K334" s="54" t="s">
        <v>1055</v>
      </c>
      <c r="L334" s="55">
        <v>1.1076388888888888</v>
      </c>
    </row>
    <row r="335" spans="1:12" ht="52.5" thickBot="1">
      <c r="A335" s="51" t="s">
        <v>17176</v>
      </c>
      <c r="B335" s="19">
        <v>54</v>
      </c>
      <c r="C335" s="19">
        <v>1</v>
      </c>
      <c r="D335" s="52" t="s">
        <v>17177</v>
      </c>
      <c r="E335" s="52" t="s">
        <v>15193</v>
      </c>
      <c r="F335" s="52" t="s">
        <v>667</v>
      </c>
      <c r="G335" s="52" t="s">
        <v>3546</v>
      </c>
      <c r="H335" s="52">
        <v>4</v>
      </c>
      <c r="I335" s="52">
        <v>0</v>
      </c>
      <c r="J335" s="53">
        <v>41410</v>
      </c>
      <c r="K335" s="54" t="s">
        <v>1055</v>
      </c>
      <c r="L335" s="55">
        <v>1.4284722222222221</v>
      </c>
    </row>
    <row r="336" spans="1:12" ht="52.5" thickBot="1">
      <c r="A336" s="51" t="s">
        <v>17178</v>
      </c>
      <c r="B336" s="19">
        <v>41</v>
      </c>
      <c r="C336" s="19">
        <v>1</v>
      </c>
      <c r="D336" s="52" t="s">
        <v>17179</v>
      </c>
      <c r="E336" s="52" t="s">
        <v>17180</v>
      </c>
      <c r="F336" s="52" t="s">
        <v>206</v>
      </c>
      <c r="G336" s="52" t="s">
        <v>15764</v>
      </c>
      <c r="H336" s="52">
        <v>7</v>
      </c>
      <c r="I336" s="52">
        <v>0</v>
      </c>
      <c r="J336" s="53">
        <v>41407</v>
      </c>
      <c r="K336" s="54" t="s">
        <v>1055</v>
      </c>
      <c r="L336" s="55">
        <v>1.1645833333333333</v>
      </c>
    </row>
    <row r="337" spans="1:12" ht="52.5" thickBot="1">
      <c r="A337" s="51" t="s">
        <v>17181</v>
      </c>
      <c r="B337" s="19">
        <v>32</v>
      </c>
      <c r="C337" s="19" t="s">
        <v>1008</v>
      </c>
      <c r="D337" s="52" t="s">
        <v>17182</v>
      </c>
      <c r="E337" s="52" t="s">
        <v>17183</v>
      </c>
      <c r="F337" s="52" t="s">
        <v>642</v>
      </c>
      <c r="G337" s="52" t="s">
        <v>8911</v>
      </c>
      <c r="H337" s="52">
        <v>9</v>
      </c>
      <c r="I337" s="52">
        <v>0</v>
      </c>
      <c r="J337" s="53">
        <v>41394</v>
      </c>
      <c r="K337" s="54" t="s">
        <v>1055</v>
      </c>
      <c r="L337" s="55">
        <v>1.0645833333333334</v>
      </c>
    </row>
    <row r="338" spans="1:12" ht="52.5" thickBot="1">
      <c r="A338" s="51" t="s">
        <v>17184</v>
      </c>
      <c r="B338" s="19">
        <v>4</v>
      </c>
      <c r="C338" s="19" t="s">
        <v>16418</v>
      </c>
      <c r="D338" s="52" t="s">
        <v>17185</v>
      </c>
      <c r="E338" s="52" t="s">
        <v>17186</v>
      </c>
      <c r="F338" s="52" t="s">
        <v>2168</v>
      </c>
      <c r="G338" s="52" t="s">
        <v>17187</v>
      </c>
      <c r="H338" s="52">
        <v>21</v>
      </c>
      <c r="I338" s="52">
        <v>0</v>
      </c>
      <c r="J338" s="53">
        <v>41390</v>
      </c>
      <c r="K338" s="54" t="s">
        <v>1055</v>
      </c>
      <c r="L338" s="55">
        <v>1.1576388888888889</v>
      </c>
    </row>
    <row r="339" spans="1:12" ht="52.5" thickBot="1">
      <c r="A339" s="51" t="s">
        <v>17188</v>
      </c>
      <c r="B339" s="19">
        <v>4</v>
      </c>
      <c r="C339" s="19" t="s">
        <v>4784</v>
      </c>
      <c r="D339" s="52" t="s">
        <v>10060</v>
      </c>
      <c r="E339" s="52" t="s">
        <v>17189</v>
      </c>
      <c r="F339" s="52" t="s">
        <v>76</v>
      </c>
      <c r="G339" s="52" t="s">
        <v>71</v>
      </c>
      <c r="H339" s="52">
        <v>631</v>
      </c>
      <c r="I339" s="52">
        <v>8</v>
      </c>
      <c r="J339" s="53">
        <v>41408</v>
      </c>
      <c r="K339" s="54" t="s">
        <v>1055</v>
      </c>
      <c r="L339" s="55">
        <v>1.4513888888888888</v>
      </c>
    </row>
    <row r="340" spans="1:12" ht="52.5" thickBot="1">
      <c r="A340" s="51" t="s">
        <v>17190</v>
      </c>
      <c r="B340" s="19">
        <v>10</v>
      </c>
      <c r="C340" s="19" t="s">
        <v>16348</v>
      </c>
      <c r="D340" s="52" t="s">
        <v>17191</v>
      </c>
      <c r="E340" s="52" t="s">
        <v>17192</v>
      </c>
      <c r="F340" s="52" t="s">
        <v>116</v>
      </c>
      <c r="G340" s="52" t="s">
        <v>17193</v>
      </c>
      <c r="H340" s="52">
        <v>117</v>
      </c>
      <c r="I340" s="52">
        <v>1</v>
      </c>
      <c r="J340" s="53">
        <v>41393</v>
      </c>
      <c r="K340" s="54" t="s">
        <v>1055</v>
      </c>
      <c r="L340" s="55">
        <v>1.3881944444444445</v>
      </c>
    </row>
    <row r="341" spans="1:12" ht="52.5" thickBot="1">
      <c r="A341" s="51" t="s">
        <v>17194</v>
      </c>
      <c r="B341" s="19">
        <v>41</v>
      </c>
      <c r="C341" s="19">
        <v>3</v>
      </c>
      <c r="D341" s="52" t="s">
        <v>17195</v>
      </c>
      <c r="E341" s="52" t="s">
        <v>17196</v>
      </c>
      <c r="F341" s="52" t="s">
        <v>667</v>
      </c>
      <c r="G341" s="52" t="s">
        <v>11914</v>
      </c>
      <c r="H341" s="52">
        <v>4</v>
      </c>
      <c r="I341" s="52">
        <v>0</v>
      </c>
      <c r="J341" s="53">
        <v>41415</v>
      </c>
      <c r="K341" s="54" t="s">
        <v>1055</v>
      </c>
      <c r="L341" s="55">
        <v>1.0777777777777777</v>
      </c>
    </row>
    <row r="342" spans="1:12" ht="52.5" thickBot="1">
      <c r="A342" s="51" t="s">
        <v>17197</v>
      </c>
      <c r="B342" s="19">
        <v>14</v>
      </c>
      <c r="C342" s="19">
        <v>2</v>
      </c>
      <c r="D342" s="52" t="s">
        <v>17198</v>
      </c>
      <c r="E342" s="52" t="s">
        <v>17199</v>
      </c>
      <c r="F342" s="52" t="s">
        <v>4121</v>
      </c>
      <c r="G342" s="52" t="s">
        <v>14524</v>
      </c>
      <c r="H342" s="52">
        <v>4</v>
      </c>
      <c r="I342" s="52">
        <v>0</v>
      </c>
      <c r="J342" s="53">
        <v>41410</v>
      </c>
      <c r="K342" s="54" t="s">
        <v>1055</v>
      </c>
      <c r="L342" s="55">
        <v>1.0881944444444445</v>
      </c>
    </row>
    <row r="343" spans="1:12" ht="52.5" thickBot="1">
      <c r="A343" s="51" t="s">
        <v>17200</v>
      </c>
      <c r="B343" s="19">
        <v>49</v>
      </c>
      <c r="C343" s="19">
        <v>1</v>
      </c>
      <c r="D343" s="52" t="s">
        <v>17201</v>
      </c>
      <c r="E343" s="52" t="s">
        <v>17202</v>
      </c>
      <c r="F343" s="52" t="s">
        <v>17203</v>
      </c>
      <c r="G343" s="52" t="s">
        <v>16430</v>
      </c>
      <c r="H343" s="52">
        <v>8</v>
      </c>
      <c r="I343" s="52">
        <v>0</v>
      </c>
      <c r="J343" s="53">
        <v>41407</v>
      </c>
      <c r="K343" s="54" t="s">
        <v>1055</v>
      </c>
      <c r="L343" s="55">
        <v>1.148611111111111</v>
      </c>
    </row>
    <row r="344" spans="1:12" ht="52.5" thickBot="1">
      <c r="A344" s="51" t="s">
        <v>17204</v>
      </c>
      <c r="B344" s="19">
        <v>5</v>
      </c>
      <c r="C344" s="19">
        <v>2</v>
      </c>
      <c r="D344" s="52" t="s">
        <v>17205</v>
      </c>
      <c r="E344" s="52" t="s">
        <v>17206</v>
      </c>
      <c r="F344" s="52" t="s">
        <v>206</v>
      </c>
      <c r="G344" s="52" t="s">
        <v>11914</v>
      </c>
      <c r="H344" s="52">
        <v>7</v>
      </c>
      <c r="I344" s="52">
        <v>0</v>
      </c>
      <c r="J344" s="53">
        <v>41415</v>
      </c>
      <c r="K344" s="54" t="s">
        <v>1055</v>
      </c>
      <c r="L344" s="55">
        <v>1.5173611111111112</v>
      </c>
    </row>
    <row r="345" spans="1:12" ht="52.5" thickBot="1">
      <c r="A345" s="51" t="s">
        <v>17207</v>
      </c>
      <c r="B345" s="19">
        <v>43</v>
      </c>
      <c r="C345" s="19">
        <v>1</v>
      </c>
      <c r="D345" s="52" t="s">
        <v>17208</v>
      </c>
      <c r="E345" s="52" t="s">
        <v>17209</v>
      </c>
      <c r="F345" s="52" t="s">
        <v>76</v>
      </c>
      <c r="G345" s="52" t="s">
        <v>15764</v>
      </c>
      <c r="H345" s="52">
        <v>4</v>
      </c>
      <c r="I345" s="52">
        <v>0</v>
      </c>
      <c r="J345" s="53">
        <v>41407</v>
      </c>
      <c r="K345" s="54" t="s">
        <v>1055</v>
      </c>
      <c r="L345" s="55">
        <v>1.1618055555555555</v>
      </c>
    </row>
    <row r="346" spans="1:12" ht="52.5" thickBot="1">
      <c r="A346" s="51" t="s">
        <v>17210</v>
      </c>
      <c r="B346" s="19">
        <v>15</v>
      </c>
      <c r="C346" s="19" t="s">
        <v>1275</v>
      </c>
      <c r="D346" s="52" t="s">
        <v>17211</v>
      </c>
      <c r="E346" s="52" t="s">
        <v>17212</v>
      </c>
      <c r="F346" s="52" t="s">
        <v>305</v>
      </c>
      <c r="G346" s="52" t="s">
        <v>10683</v>
      </c>
      <c r="H346" s="52">
        <v>18</v>
      </c>
      <c r="I346" s="52">
        <v>0</v>
      </c>
      <c r="J346" s="53">
        <v>41395</v>
      </c>
      <c r="K346" s="54" t="s">
        <v>1055</v>
      </c>
      <c r="L346" s="55">
        <v>1.4180555555555556</v>
      </c>
    </row>
    <row r="347" spans="1:12" ht="64.5" thickBot="1">
      <c r="A347" s="51" t="s">
        <v>17213</v>
      </c>
      <c r="B347" s="19">
        <v>6</v>
      </c>
      <c r="C347" s="19">
        <v>3</v>
      </c>
      <c r="D347" s="52" t="s">
        <v>455</v>
      </c>
      <c r="E347" s="52" t="s">
        <v>456</v>
      </c>
      <c r="F347" s="52" t="s">
        <v>341</v>
      </c>
      <c r="G347" s="52" t="s">
        <v>16381</v>
      </c>
      <c r="H347" s="52">
        <v>23</v>
      </c>
      <c r="I347" s="52">
        <v>1</v>
      </c>
      <c r="J347" s="53">
        <v>41453</v>
      </c>
      <c r="K347" s="54" t="s">
        <v>1055</v>
      </c>
      <c r="L347" s="55">
        <v>1.4979166666666666</v>
      </c>
    </row>
    <row r="348" spans="1:12" ht="64.5" thickBot="1">
      <c r="A348" s="51" t="s">
        <v>17214</v>
      </c>
      <c r="B348" s="19">
        <v>12</v>
      </c>
      <c r="C348" s="19">
        <v>3</v>
      </c>
      <c r="D348" s="52" t="s">
        <v>17215</v>
      </c>
      <c r="E348" s="52" t="s">
        <v>17216</v>
      </c>
      <c r="F348" s="52" t="s">
        <v>305</v>
      </c>
      <c r="G348" s="52" t="s">
        <v>11914</v>
      </c>
      <c r="H348" s="52">
        <v>6</v>
      </c>
      <c r="I348" s="52">
        <v>0</v>
      </c>
      <c r="J348" s="53">
        <v>41415</v>
      </c>
      <c r="K348" s="54" t="s">
        <v>1055</v>
      </c>
      <c r="L348" s="55">
        <v>1.0958333333333332</v>
      </c>
    </row>
    <row r="349" spans="1:12" ht="52.5" thickBot="1">
      <c r="A349" s="51" t="s">
        <v>17217</v>
      </c>
      <c r="B349" s="19">
        <v>15</v>
      </c>
      <c r="C349" s="19">
        <v>1</v>
      </c>
      <c r="D349" s="52" t="s">
        <v>14249</v>
      </c>
      <c r="E349" s="52" t="s">
        <v>17218</v>
      </c>
      <c r="F349" s="52" t="s">
        <v>1210</v>
      </c>
      <c r="G349" s="52" t="s">
        <v>11914</v>
      </c>
      <c r="H349" s="52">
        <v>7</v>
      </c>
      <c r="I349" s="52">
        <v>0</v>
      </c>
      <c r="J349" s="53">
        <v>41415</v>
      </c>
      <c r="K349" s="54" t="s">
        <v>1055</v>
      </c>
      <c r="L349" s="55">
        <v>1.413888888888889</v>
      </c>
    </row>
    <row r="350" spans="1:12" ht="52.5" thickBot="1">
      <c r="A350" s="51" t="s">
        <v>17219</v>
      </c>
      <c r="B350" s="19">
        <v>48</v>
      </c>
      <c r="C350" s="19">
        <v>3</v>
      </c>
      <c r="D350" s="52" t="s">
        <v>17220</v>
      </c>
      <c r="E350" s="52" t="s">
        <v>17221</v>
      </c>
      <c r="F350" s="52" t="s">
        <v>278</v>
      </c>
      <c r="G350" s="52" t="s">
        <v>3546</v>
      </c>
      <c r="H350" s="52">
        <v>3</v>
      </c>
      <c r="I350" s="52">
        <v>0</v>
      </c>
      <c r="J350" s="53">
        <v>41465</v>
      </c>
      <c r="K350" s="54" t="s">
        <v>1055</v>
      </c>
      <c r="L350" s="55">
        <v>1.0513888888888889</v>
      </c>
    </row>
    <row r="351" spans="1:12" ht="64.5" thickBot="1">
      <c r="A351" s="51" t="s">
        <v>17222</v>
      </c>
      <c r="B351" s="19">
        <v>9</v>
      </c>
      <c r="C351" s="19" t="s">
        <v>2247</v>
      </c>
      <c r="D351" s="52" t="s">
        <v>13691</v>
      </c>
      <c r="E351" s="52" t="s">
        <v>13692</v>
      </c>
      <c r="F351" s="52" t="s">
        <v>341</v>
      </c>
      <c r="G351" s="52" t="s">
        <v>17223</v>
      </c>
      <c r="H351" s="52">
        <v>18</v>
      </c>
      <c r="I351" s="52">
        <v>1</v>
      </c>
      <c r="J351" s="53">
        <v>41430</v>
      </c>
      <c r="K351" s="54" t="s">
        <v>1055</v>
      </c>
      <c r="L351" s="55">
        <v>1.5166666666666666</v>
      </c>
    </row>
    <row r="352" spans="1:12" ht="52.5" thickBot="1">
      <c r="A352" s="51" t="s">
        <v>17224</v>
      </c>
      <c r="B352" s="19">
        <v>9</v>
      </c>
      <c r="C352" s="19">
        <v>4</v>
      </c>
      <c r="D352" s="52" t="s">
        <v>17225</v>
      </c>
      <c r="E352" s="52" t="s">
        <v>17226</v>
      </c>
      <c r="F352" s="52" t="s">
        <v>76</v>
      </c>
      <c r="G352" s="52" t="s">
        <v>16371</v>
      </c>
      <c r="H352" s="52">
        <v>4</v>
      </c>
      <c r="I352" s="52">
        <v>0</v>
      </c>
      <c r="J352" s="53">
        <v>41409</v>
      </c>
      <c r="K352" s="54" t="s">
        <v>1055</v>
      </c>
      <c r="L352" s="55">
        <v>1.0631944444444446</v>
      </c>
    </row>
    <row r="353" spans="1:12" ht="52.5" thickBot="1">
      <c r="A353" s="51" t="s">
        <v>17227</v>
      </c>
      <c r="B353" s="19">
        <v>24</v>
      </c>
      <c r="C353" s="19" t="s">
        <v>1275</v>
      </c>
      <c r="D353" s="52" t="s">
        <v>17228</v>
      </c>
      <c r="E353" s="52" t="s">
        <v>17229</v>
      </c>
      <c r="F353" s="52" t="s">
        <v>667</v>
      </c>
      <c r="G353" s="52" t="s">
        <v>8911</v>
      </c>
      <c r="H353" s="52">
        <v>9</v>
      </c>
      <c r="I353" s="52">
        <v>0</v>
      </c>
      <c r="J353" s="53">
        <v>41395</v>
      </c>
      <c r="K353" s="54" t="s">
        <v>1055</v>
      </c>
      <c r="L353" s="55">
        <v>1.4256944444444444</v>
      </c>
    </row>
    <row r="354" spans="1:12" ht="52.5" thickBot="1">
      <c r="A354" s="51" t="s">
        <v>17230</v>
      </c>
      <c r="B354" s="19">
        <v>23</v>
      </c>
      <c r="C354" s="19" t="s">
        <v>1275</v>
      </c>
      <c r="D354" s="52" t="s">
        <v>17231</v>
      </c>
      <c r="E354" s="52" t="s">
        <v>17232</v>
      </c>
      <c r="F354" s="52" t="s">
        <v>667</v>
      </c>
      <c r="G354" s="52" t="s">
        <v>8911</v>
      </c>
      <c r="H354" s="52">
        <v>12</v>
      </c>
      <c r="I354" s="52">
        <v>0</v>
      </c>
      <c r="J354" s="53">
        <v>41395</v>
      </c>
      <c r="K354" s="54" t="s">
        <v>1055</v>
      </c>
      <c r="L354" s="55">
        <v>1.425</v>
      </c>
    </row>
    <row r="355" spans="1:12" ht="52.5" thickBot="1">
      <c r="A355" s="51" t="s">
        <v>17233</v>
      </c>
      <c r="B355" s="19">
        <v>48</v>
      </c>
      <c r="C355" s="19">
        <v>6</v>
      </c>
      <c r="D355" s="52" t="s">
        <v>17234</v>
      </c>
      <c r="E355" s="52" t="s">
        <v>17235</v>
      </c>
      <c r="F355" s="52" t="s">
        <v>70</v>
      </c>
      <c r="G355" s="52" t="s">
        <v>11914</v>
      </c>
      <c r="H355" s="52">
        <v>8</v>
      </c>
      <c r="I355" s="52">
        <v>0</v>
      </c>
      <c r="J355" s="53">
        <v>41456</v>
      </c>
      <c r="K355" s="54" t="s">
        <v>1055</v>
      </c>
      <c r="L355" s="55">
        <v>1.5145833333333334</v>
      </c>
    </row>
    <row r="356" spans="1:12" ht="52.5" thickBot="1">
      <c r="A356" s="51" t="s">
        <v>17236</v>
      </c>
      <c r="B356" s="19">
        <v>11</v>
      </c>
      <c r="C356" s="19">
        <v>1</v>
      </c>
      <c r="D356" s="52" t="s">
        <v>17237</v>
      </c>
      <c r="E356" s="52" t="s">
        <v>17238</v>
      </c>
      <c r="F356" s="52" t="s">
        <v>480</v>
      </c>
      <c r="G356" s="52" t="s">
        <v>16757</v>
      </c>
      <c r="H356" s="52">
        <v>7</v>
      </c>
      <c r="I356" s="52">
        <v>0</v>
      </c>
      <c r="J356" s="53">
        <v>41464</v>
      </c>
      <c r="K356" s="54" t="s">
        <v>1055</v>
      </c>
      <c r="L356" s="55">
        <v>1.5159722222222221</v>
      </c>
    </row>
    <row r="357" spans="1:12" ht="102.75" thickBot="1">
      <c r="A357" s="51" t="s">
        <v>17239</v>
      </c>
      <c r="B357" s="19">
        <v>11</v>
      </c>
      <c r="C357" s="19" t="s">
        <v>12879</v>
      </c>
      <c r="D357" s="52" t="s">
        <v>17240</v>
      </c>
      <c r="E357" s="52" t="s">
        <v>16352</v>
      </c>
      <c r="F357" s="52" t="s">
        <v>447</v>
      </c>
      <c r="G357" s="52" t="s">
        <v>17241</v>
      </c>
      <c r="H357" s="52">
        <v>38</v>
      </c>
      <c r="I357" s="52">
        <v>4</v>
      </c>
      <c r="J357" s="53">
        <v>41607</v>
      </c>
      <c r="K357" s="54" t="s">
        <v>1055</v>
      </c>
      <c r="L357" s="55">
        <v>1.4569444444444444</v>
      </c>
    </row>
    <row r="358" spans="1:12" ht="52.5" thickBot="1">
      <c r="A358" s="51" t="s">
        <v>17239</v>
      </c>
      <c r="B358" s="19">
        <v>21</v>
      </c>
      <c r="C358" s="19">
        <v>1</v>
      </c>
      <c r="D358" s="52" t="s">
        <v>17240</v>
      </c>
      <c r="E358" s="52" t="s">
        <v>16352</v>
      </c>
      <c r="F358" s="52" t="s">
        <v>447</v>
      </c>
      <c r="G358" s="52" t="s">
        <v>1268</v>
      </c>
      <c r="H358" s="52"/>
      <c r="I358" s="52"/>
      <c r="J358" s="53">
        <v>41730</v>
      </c>
      <c r="K358" s="54" t="s">
        <v>1055</v>
      </c>
      <c r="L358" s="55">
        <v>1.4111111111111112</v>
      </c>
    </row>
    <row r="359" spans="1:12" ht="52.5" thickBot="1">
      <c r="A359" s="51" t="s">
        <v>17239</v>
      </c>
      <c r="B359" s="19">
        <v>16</v>
      </c>
      <c r="C359" s="19">
        <v>3</v>
      </c>
      <c r="D359" s="52" t="s">
        <v>17240</v>
      </c>
      <c r="E359" s="52" t="s">
        <v>16352</v>
      </c>
      <c r="F359" s="52" t="s">
        <v>447</v>
      </c>
      <c r="G359" s="52" t="s">
        <v>1268</v>
      </c>
      <c r="H359" s="52"/>
      <c r="I359" s="52"/>
      <c r="J359" s="53">
        <v>41835</v>
      </c>
      <c r="K359" s="54" t="s">
        <v>1055</v>
      </c>
      <c r="L359" s="55">
        <v>1.0444444444444445</v>
      </c>
    </row>
    <row r="360" spans="1:12" ht="52.5" thickBot="1">
      <c r="A360" s="51" t="s">
        <v>17242</v>
      </c>
      <c r="B360" s="19">
        <v>43</v>
      </c>
      <c r="C360" s="19">
        <v>2</v>
      </c>
      <c r="D360" s="52" t="s">
        <v>17243</v>
      </c>
      <c r="E360" s="52" t="s">
        <v>17244</v>
      </c>
      <c r="F360" s="52" t="s">
        <v>546</v>
      </c>
      <c r="G360" s="52" t="s">
        <v>11914</v>
      </c>
      <c r="H360" s="52">
        <v>8</v>
      </c>
      <c r="I360" s="52">
        <v>0</v>
      </c>
      <c r="J360" s="53">
        <v>41415</v>
      </c>
      <c r="K360" s="54" t="s">
        <v>1055</v>
      </c>
      <c r="L360" s="55">
        <v>1.4937499999999999</v>
      </c>
    </row>
    <row r="361" spans="1:12" ht="52.5" thickBot="1">
      <c r="A361" s="51" t="s">
        <v>17245</v>
      </c>
      <c r="B361" s="19">
        <v>12</v>
      </c>
      <c r="C361" s="19">
        <v>1</v>
      </c>
      <c r="D361" s="52" t="s">
        <v>17246</v>
      </c>
      <c r="E361" s="52" t="s">
        <v>17247</v>
      </c>
      <c r="F361" s="52" t="s">
        <v>129</v>
      </c>
      <c r="G361" s="52" t="s">
        <v>16757</v>
      </c>
      <c r="H361" s="52">
        <v>8</v>
      </c>
      <c r="I361" s="52">
        <v>0</v>
      </c>
      <c r="J361" s="53">
        <v>41464</v>
      </c>
      <c r="K361" s="54" t="s">
        <v>1055</v>
      </c>
      <c r="L361" s="55">
        <v>1.5152777777777779</v>
      </c>
    </row>
    <row r="362" spans="1:12" ht="52.5" thickBot="1">
      <c r="A362" s="51" t="s">
        <v>17248</v>
      </c>
      <c r="B362" s="19">
        <v>5</v>
      </c>
      <c r="C362" s="19" t="s">
        <v>16375</v>
      </c>
      <c r="D362" s="52" t="s">
        <v>17249</v>
      </c>
      <c r="E362" s="52" t="s">
        <v>17250</v>
      </c>
      <c r="F362" s="52" t="s">
        <v>273</v>
      </c>
      <c r="G362" s="52" t="s">
        <v>16512</v>
      </c>
      <c r="H362" s="52">
        <v>44</v>
      </c>
      <c r="I362" s="52">
        <v>1</v>
      </c>
      <c r="J362" s="53">
        <v>41393</v>
      </c>
      <c r="K362" s="54" t="s">
        <v>1055</v>
      </c>
      <c r="L362" s="55">
        <v>1.1125</v>
      </c>
    </row>
    <row r="363" spans="1:12" ht="52.5" thickBot="1">
      <c r="A363" s="51" t="s">
        <v>17251</v>
      </c>
      <c r="B363" s="19">
        <v>21</v>
      </c>
      <c r="C363" s="19" t="s">
        <v>1275</v>
      </c>
      <c r="D363" s="52" t="s">
        <v>17252</v>
      </c>
      <c r="E363" s="52" t="s">
        <v>17253</v>
      </c>
      <c r="F363" s="52" t="s">
        <v>17254</v>
      </c>
      <c r="G363" s="52" t="s">
        <v>137</v>
      </c>
      <c r="H363" s="52">
        <v>8</v>
      </c>
      <c r="I363" s="52">
        <v>0</v>
      </c>
      <c r="J363" s="53">
        <v>41395</v>
      </c>
      <c r="K363" s="54" t="s">
        <v>1055</v>
      </c>
      <c r="L363" s="55">
        <v>1.4236111111111112</v>
      </c>
    </row>
    <row r="364" spans="1:12" ht="52.5" thickBot="1">
      <c r="A364" s="51" t="s">
        <v>17255</v>
      </c>
      <c r="B364" s="19">
        <v>22</v>
      </c>
      <c r="C364" s="19" t="s">
        <v>1275</v>
      </c>
      <c r="D364" s="52" t="s">
        <v>17256</v>
      </c>
      <c r="E364" s="52" t="s">
        <v>17257</v>
      </c>
      <c r="F364" s="52" t="s">
        <v>76</v>
      </c>
      <c r="G364" s="52" t="s">
        <v>8911</v>
      </c>
      <c r="H364" s="52">
        <v>22</v>
      </c>
      <c r="I364" s="52">
        <v>0</v>
      </c>
      <c r="J364" s="53">
        <v>41395</v>
      </c>
      <c r="K364" s="54" t="s">
        <v>1055</v>
      </c>
      <c r="L364" s="55">
        <v>1.4243055555555555</v>
      </c>
    </row>
    <row r="365" spans="1:12" ht="52.5" thickBot="1">
      <c r="A365" s="51" t="s">
        <v>17258</v>
      </c>
      <c r="B365" s="19">
        <v>36</v>
      </c>
      <c r="C365" s="19">
        <v>1</v>
      </c>
      <c r="D365" s="52" t="s">
        <v>2176</v>
      </c>
      <c r="E365" s="52" t="s">
        <v>17259</v>
      </c>
      <c r="F365" s="52" t="s">
        <v>116</v>
      </c>
      <c r="G365" s="52" t="s">
        <v>16371</v>
      </c>
      <c r="H365" s="52">
        <v>3</v>
      </c>
      <c r="I365" s="52">
        <v>0</v>
      </c>
      <c r="J365" s="53">
        <v>41408</v>
      </c>
      <c r="K365" s="54" t="s">
        <v>1055</v>
      </c>
      <c r="L365" s="55">
        <v>1.3520833333333333</v>
      </c>
    </row>
    <row r="366" spans="1:12" ht="64.5" thickBot="1">
      <c r="A366" s="51" t="s">
        <v>17260</v>
      </c>
      <c r="B366" s="19">
        <v>13</v>
      </c>
      <c r="C366" s="19">
        <v>2</v>
      </c>
      <c r="D366" s="52" t="s">
        <v>17261</v>
      </c>
      <c r="E366" s="52" t="s">
        <v>17262</v>
      </c>
      <c r="F366" s="52" t="s">
        <v>32</v>
      </c>
      <c r="G366" s="52" t="s">
        <v>16362</v>
      </c>
      <c r="H366" s="52">
        <v>4</v>
      </c>
      <c r="I366" s="52">
        <v>0</v>
      </c>
      <c r="J366" s="53">
        <v>41416</v>
      </c>
      <c r="K366" s="54" t="s">
        <v>1055</v>
      </c>
      <c r="L366" s="55">
        <v>1.0715277777777779</v>
      </c>
    </row>
    <row r="367" spans="1:12" ht="52.5" thickBot="1">
      <c r="A367" s="51" t="s">
        <v>17263</v>
      </c>
      <c r="B367" s="19">
        <v>20</v>
      </c>
      <c r="C367" s="19">
        <v>4</v>
      </c>
      <c r="D367" s="52" t="s">
        <v>17264</v>
      </c>
      <c r="E367" s="52" t="s">
        <v>17265</v>
      </c>
      <c r="F367" s="52" t="s">
        <v>116</v>
      </c>
      <c r="G367" s="52" t="s">
        <v>16371</v>
      </c>
      <c r="H367" s="52">
        <v>3</v>
      </c>
      <c r="I367" s="52">
        <v>0</v>
      </c>
      <c r="J367" s="53">
        <v>41409</v>
      </c>
      <c r="K367" s="54" t="s">
        <v>1055</v>
      </c>
      <c r="L367" s="55">
        <v>1.0562499999999999</v>
      </c>
    </row>
    <row r="368" spans="1:12" ht="52.5" thickBot="1">
      <c r="A368" s="51" t="s">
        <v>17266</v>
      </c>
      <c r="B368" s="19">
        <v>48</v>
      </c>
      <c r="C368" s="19">
        <v>2</v>
      </c>
      <c r="D368" s="52" t="s">
        <v>17267</v>
      </c>
      <c r="E368" s="52" t="s">
        <v>17268</v>
      </c>
      <c r="F368" s="52" t="s">
        <v>1759</v>
      </c>
      <c r="G368" s="52" t="s">
        <v>11914</v>
      </c>
      <c r="H368" s="52">
        <v>7</v>
      </c>
      <c r="I368" s="52">
        <v>0</v>
      </c>
      <c r="J368" s="53">
        <v>41415</v>
      </c>
      <c r="K368" s="54" t="s">
        <v>1055</v>
      </c>
      <c r="L368" s="55">
        <v>1.4895833333333333</v>
      </c>
    </row>
    <row r="369" spans="1:12" ht="52.5" thickBot="1">
      <c r="A369" s="51" t="s">
        <v>17266</v>
      </c>
      <c r="B369" s="19">
        <v>34</v>
      </c>
      <c r="C369" s="19">
        <v>1</v>
      </c>
      <c r="D369" s="52" t="s">
        <v>17267</v>
      </c>
      <c r="E369" s="52" t="s">
        <v>17268</v>
      </c>
      <c r="F369" s="52" t="s">
        <v>1759</v>
      </c>
      <c r="G369" s="52" t="s">
        <v>2460</v>
      </c>
      <c r="H369" s="52">
        <v>3</v>
      </c>
      <c r="I369" s="52">
        <v>0</v>
      </c>
      <c r="J369" s="53">
        <v>41464</v>
      </c>
      <c r="K369" s="54" t="s">
        <v>1055</v>
      </c>
      <c r="L369" s="55">
        <v>1.1131944444444444</v>
      </c>
    </row>
    <row r="370" spans="1:12" ht="64.5" thickBot="1">
      <c r="A370" s="51" t="s">
        <v>17269</v>
      </c>
      <c r="B370" s="19">
        <v>11</v>
      </c>
      <c r="C370" s="19" t="s">
        <v>220</v>
      </c>
      <c r="D370" s="52" t="s">
        <v>17270</v>
      </c>
      <c r="E370" s="52" t="s">
        <v>17271</v>
      </c>
      <c r="F370" s="52" t="s">
        <v>480</v>
      </c>
      <c r="G370" s="52" t="s">
        <v>8911</v>
      </c>
      <c r="H370" s="52">
        <v>65</v>
      </c>
      <c r="I370" s="52">
        <v>0</v>
      </c>
      <c r="J370" s="53">
        <v>41393</v>
      </c>
      <c r="K370" s="54" t="s">
        <v>1055</v>
      </c>
      <c r="L370" s="55">
        <v>1.1576388888888889</v>
      </c>
    </row>
    <row r="371" spans="1:12" ht="52.5" thickBot="1">
      <c r="A371" s="51" t="s">
        <v>17272</v>
      </c>
      <c r="B371" s="19">
        <v>24</v>
      </c>
      <c r="C371" s="19" t="s">
        <v>10124</v>
      </c>
      <c r="D371" s="52" t="s">
        <v>17273</v>
      </c>
      <c r="E371" s="52" t="s">
        <v>8808</v>
      </c>
      <c r="F371" s="52" t="s">
        <v>681</v>
      </c>
      <c r="G371" s="52" t="s">
        <v>10683</v>
      </c>
      <c r="H371" s="52">
        <v>10</v>
      </c>
      <c r="I371" s="52">
        <v>0</v>
      </c>
      <c r="J371" s="53">
        <v>41724</v>
      </c>
      <c r="K371" s="54" t="s">
        <v>1055</v>
      </c>
      <c r="L371" s="55">
        <v>1.41875</v>
      </c>
    </row>
    <row r="372" spans="1:12" ht="52.5" thickBot="1">
      <c r="A372" s="51" t="s">
        <v>17274</v>
      </c>
      <c r="B372" s="19">
        <v>75</v>
      </c>
      <c r="C372" s="19">
        <v>2</v>
      </c>
      <c r="D372" s="52" t="s">
        <v>17275</v>
      </c>
      <c r="E372" s="52" t="s">
        <v>17276</v>
      </c>
      <c r="F372" s="52" t="s">
        <v>720</v>
      </c>
      <c r="G372" s="52" t="s">
        <v>16371</v>
      </c>
      <c r="H372" s="52">
        <v>4</v>
      </c>
      <c r="I372" s="52">
        <v>0</v>
      </c>
      <c r="J372" s="53">
        <v>41409</v>
      </c>
      <c r="K372" s="54" t="s">
        <v>1055</v>
      </c>
      <c r="L372" s="55">
        <v>1.4236111111111112</v>
      </c>
    </row>
    <row r="373" spans="1:12" ht="52.5" thickBot="1">
      <c r="A373" s="51" t="s">
        <v>17277</v>
      </c>
      <c r="B373" s="19">
        <v>55</v>
      </c>
      <c r="C373" s="19">
        <v>7</v>
      </c>
      <c r="D373" s="52" t="s">
        <v>17273</v>
      </c>
      <c r="E373" s="52" t="s">
        <v>17278</v>
      </c>
      <c r="F373" s="52" t="s">
        <v>681</v>
      </c>
      <c r="G373" s="52" t="s">
        <v>17279</v>
      </c>
      <c r="H373" s="52">
        <v>6</v>
      </c>
      <c r="I373" s="52">
        <v>0</v>
      </c>
      <c r="J373" s="53">
        <v>41466</v>
      </c>
      <c r="K373" s="54" t="s">
        <v>1055</v>
      </c>
      <c r="L373" s="55">
        <v>1.5305555555555554</v>
      </c>
    </row>
    <row r="374" spans="1:12" ht="52.5" thickBot="1">
      <c r="A374" s="51" t="s">
        <v>17280</v>
      </c>
      <c r="B374" s="19">
        <v>23</v>
      </c>
      <c r="C374" s="19">
        <v>2</v>
      </c>
      <c r="D374" s="52" t="s">
        <v>14569</v>
      </c>
      <c r="E374" s="52" t="s">
        <v>17281</v>
      </c>
      <c r="F374" s="52" t="s">
        <v>1472</v>
      </c>
      <c r="G374" s="52" t="s">
        <v>12715</v>
      </c>
      <c r="H374" s="52">
        <v>4</v>
      </c>
      <c r="I374" s="52">
        <v>0</v>
      </c>
      <c r="J374" s="53">
        <v>41416</v>
      </c>
      <c r="K374" s="54" t="s">
        <v>1055</v>
      </c>
      <c r="L374" s="55">
        <v>1.0583333333333333</v>
      </c>
    </row>
    <row r="375" spans="1:12" ht="52.5" thickBot="1">
      <c r="A375" s="51" t="s">
        <v>17282</v>
      </c>
      <c r="B375" s="19">
        <v>28</v>
      </c>
      <c r="C375" s="19">
        <v>6</v>
      </c>
      <c r="D375" s="52" t="s">
        <v>17283</v>
      </c>
      <c r="E375" s="52" t="s">
        <v>17284</v>
      </c>
      <c r="F375" s="52" t="s">
        <v>667</v>
      </c>
      <c r="G375" s="52" t="s">
        <v>17285</v>
      </c>
      <c r="H375" s="52">
        <v>3</v>
      </c>
      <c r="I375" s="52">
        <v>0</v>
      </c>
      <c r="J375" s="53">
        <v>41464</v>
      </c>
      <c r="K375" s="54" t="s">
        <v>1055</v>
      </c>
      <c r="L375" s="55">
        <v>1.3916666666666666</v>
      </c>
    </row>
    <row r="376" spans="1:12" ht="52.5" thickBot="1">
      <c r="A376" s="51" t="s">
        <v>17286</v>
      </c>
      <c r="B376" s="19">
        <v>70</v>
      </c>
      <c r="C376" s="19">
        <v>1</v>
      </c>
      <c r="D376" s="52" t="s">
        <v>17287</v>
      </c>
      <c r="E376" s="52" t="s">
        <v>17288</v>
      </c>
      <c r="F376" s="52" t="s">
        <v>510</v>
      </c>
      <c r="G376" s="52" t="s">
        <v>16371</v>
      </c>
      <c r="H376" s="52">
        <v>4</v>
      </c>
      <c r="I376" s="52">
        <v>0</v>
      </c>
      <c r="J376" s="53">
        <v>41407</v>
      </c>
      <c r="K376" s="54" t="s">
        <v>1055</v>
      </c>
      <c r="L376" s="55">
        <v>1.0722222222222222</v>
      </c>
    </row>
    <row r="377" spans="1:12" ht="52.5" thickBot="1">
      <c r="A377" s="51" t="s">
        <v>17289</v>
      </c>
      <c r="B377" s="19">
        <v>8</v>
      </c>
      <c r="C377" s="19" t="s">
        <v>2194</v>
      </c>
      <c r="D377" s="52" t="s">
        <v>17290</v>
      </c>
      <c r="E377" s="52" t="s">
        <v>17291</v>
      </c>
      <c r="F377" s="52" t="s">
        <v>129</v>
      </c>
      <c r="G377" s="52" t="s">
        <v>8911</v>
      </c>
      <c r="H377" s="52">
        <v>20</v>
      </c>
      <c r="I377" s="52">
        <v>0</v>
      </c>
      <c r="J377" s="53">
        <v>41394</v>
      </c>
      <c r="K377" s="54" t="s">
        <v>1055</v>
      </c>
      <c r="L377" s="55">
        <v>1.4020833333333333</v>
      </c>
    </row>
    <row r="378" spans="1:12" ht="64.5" thickBot="1">
      <c r="A378" s="51" t="s">
        <v>17292</v>
      </c>
      <c r="B378" s="19">
        <v>73</v>
      </c>
      <c r="C378" s="19">
        <v>1</v>
      </c>
      <c r="D378" s="52" t="s">
        <v>17293</v>
      </c>
      <c r="E378" s="52" t="s">
        <v>5687</v>
      </c>
      <c r="F378" s="52" t="s">
        <v>720</v>
      </c>
      <c r="G378" s="52" t="s">
        <v>3546</v>
      </c>
      <c r="H378" s="52">
        <v>3</v>
      </c>
      <c r="I378" s="52">
        <v>0</v>
      </c>
      <c r="J378" s="53">
        <v>41410</v>
      </c>
      <c r="K378" s="54" t="s">
        <v>1055</v>
      </c>
      <c r="L378" s="55">
        <v>1.4097222222222223</v>
      </c>
    </row>
    <row r="379" spans="1:12" ht="90" thickBot="1">
      <c r="A379" s="51" t="s">
        <v>17294</v>
      </c>
      <c r="B379" s="19">
        <v>8</v>
      </c>
      <c r="C379" s="19" t="s">
        <v>632</v>
      </c>
      <c r="D379" s="52" t="s">
        <v>17295</v>
      </c>
      <c r="E379" s="52" t="s">
        <v>17296</v>
      </c>
      <c r="F379" s="52" t="s">
        <v>16712</v>
      </c>
      <c r="G379" s="52" t="s">
        <v>17297</v>
      </c>
      <c r="H379" s="52">
        <v>46</v>
      </c>
      <c r="I379" s="52">
        <v>1</v>
      </c>
      <c r="J379" s="53">
        <v>41390</v>
      </c>
      <c r="K379" s="54" t="s">
        <v>1055</v>
      </c>
      <c r="L379" s="55">
        <v>1.0854166666666667</v>
      </c>
    </row>
    <row r="380" spans="1:12" ht="90" thickBot="1">
      <c r="A380" s="51" t="s">
        <v>17298</v>
      </c>
      <c r="B380" s="19">
        <v>8</v>
      </c>
      <c r="C380" s="19">
        <v>1</v>
      </c>
      <c r="D380" s="52" t="s">
        <v>17295</v>
      </c>
      <c r="E380" s="52" t="s">
        <v>17296</v>
      </c>
      <c r="F380" s="52" t="s">
        <v>16712</v>
      </c>
      <c r="G380" s="52" t="s">
        <v>1269</v>
      </c>
      <c r="H380" s="52"/>
      <c r="I380" s="52"/>
      <c r="J380" s="53">
        <v>41730</v>
      </c>
      <c r="K380" s="54" t="s">
        <v>1055</v>
      </c>
      <c r="L380" s="55">
        <v>1.4180555555555556</v>
      </c>
    </row>
    <row r="381" spans="1:12" ht="64.5" thickBot="1">
      <c r="A381" s="51" t="s">
        <v>17299</v>
      </c>
      <c r="B381" s="19">
        <v>56</v>
      </c>
      <c r="C381" s="19">
        <v>1</v>
      </c>
      <c r="D381" s="52" t="s">
        <v>17300</v>
      </c>
      <c r="E381" s="52" t="s">
        <v>17301</v>
      </c>
      <c r="F381" s="52" t="s">
        <v>1547</v>
      </c>
      <c r="G381" s="52" t="s">
        <v>13848</v>
      </c>
      <c r="H381" s="52">
        <v>1</v>
      </c>
      <c r="I381" s="52">
        <v>0</v>
      </c>
      <c r="J381" s="53">
        <v>41464</v>
      </c>
      <c r="K381" s="54" t="s">
        <v>1055</v>
      </c>
      <c r="L381" s="55">
        <v>1.101388888888889</v>
      </c>
    </row>
    <row r="382" spans="1:12" ht="52.5" thickBot="1">
      <c r="A382" s="51" t="s">
        <v>17299</v>
      </c>
      <c r="B382" s="19">
        <v>19</v>
      </c>
      <c r="C382" s="19">
        <v>4</v>
      </c>
      <c r="D382" s="52" t="s">
        <v>17300</v>
      </c>
      <c r="E382" s="52" t="s">
        <v>17301</v>
      </c>
      <c r="F382" s="52" t="s">
        <v>1547</v>
      </c>
      <c r="G382" s="52" t="s">
        <v>16371</v>
      </c>
      <c r="H382" s="52">
        <v>3</v>
      </c>
      <c r="I382" s="52">
        <v>0</v>
      </c>
      <c r="J382" s="53">
        <v>41409</v>
      </c>
      <c r="K382" s="54" t="s">
        <v>1055</v>
      </c>
      <c r="L382" s="55">
        <v>1.0569444444444445</v>
      </c>
    </row>
    <row r="383" spans="1:12" ht="52.5" thickBot="1">
      <c r="A383" s="51" t="s">
        <v>17302</v>
      </c>
      <c r="B383" s="19">
        <v>13</v>
      </c>
      <c r="C383" s="19" t="s">
        <v>16418</v>
      </c>
      <c r="D383" s="52" t="s">
        <v>17303</v>
      </c>
      <c r="E383" s="52" t="s">
        <v>17304</v>
      </c>
      <c r="F383" s="52" t="s">
        <v>206</v>
      </c>
      <c r="G383" s="52" t="s">
        <v>17160</v>
      </c>
      <c r="H383" s="52">
        <v>26</v>
      </c>
      <c r="I383" s="52">
        <v>0</v>
      </c>
      <c r="J383" s="53">
        <v>41393</v>
      </c>
      <c r="K383" s="54" t="s">
        <v>1055</v>
      </c>
      <c r="L383" s="55">
        <v>1.3506944444444444</v>
      </c>
    </row>
    <row r="384" spans="1:12" ht="52.5" thickBot="1">
      <c r="A384" s="51" t="s">
        <v>17305</v>
      </c>
      <c r="B384" s="19">
        <v>7</v>
      </c>
      <c r="C384" s="19" t="s">
        <v>2329</v>
      </c>
      <c r="D384" s="52" t="s">
        <v>17306</v>
      </c>
      <c r="E384" s="52" t="s">
        <v>17307</v>
      </c>
      <c r="F384" s="52" t="s">
        <v>1341</v>
      </c>
      <c r="G384" s="52" t="s">
        <v>8911</v>
      </c>
      <c r="H384" s="52">
        <v>19</v>
      </c>
      <c r="I384" s="52">
        <v>0</v>
      </c>
      <c r="J384" s="53">
        <v>41395</v>
      </c>
      <c r="K384" s="54" t="s">
        <v>1055</v>
      </c>
      <c r="L384" s="55">
        <v>1.4493055555555556</v>
      </c>
    </row>
    <row r="385" spans="1:12" ht="52.5" thickBot="1">
      <c r="A385" s="51" t="s">
        <v>17308</v>
      </c>
      <c r="B385" s="19">
        <v>45</v>
      </c>
      <c r="C385" s="19">
        <v>1</v>
      </c>
      <c r="D385" s="52" t="s">
        <v>17309</v>
      </c>
      <c r="E385" s="52" t="s">
        <v>17310</v>
      </c>
      <c r="F385" s="52" t="s">
        <v>116</v>
      </c>
      <c r="G385" s="52" t="s">
        <v>15764</v>
      </c>
      <c r="H385" s="52">
        <v>19</v>
      </c>
      <c r="I385" s="52">
        <v>0</v>
      </c>
      <c r="J385" s="53">
        <v>41407</v>
      </c>
      <c r="K385" s="54" t="s">
        <v>1055</v>
      </c>
      <c r="L385" s="55">
        <v>1.1604166666666667</v>
      </c>
    </row>
    <row r="386" spans="1:12" ht="64.5" thickBot="1">
      <c r="A386" s="51" t="s">
        <v>17311</v>
      </c>
      <c r="B386" s="19">
        <v>10</v>
      </c>
      <c r="C386" s="19" t="s">
        <v>192</v>
      </c>
      <c r="D386" s="52" t="s">
        <v>16439</v>
      </c>
      <c r="E386" s="52" t="s">
        <v>17312</v>
      </c>
      <c r="F386" s="52" t="s">
        <v>472</v>
      </c>
      <c r="G386" s="52" t="s">
        <v>17223</v>
      </c>
      <c r="H386" s="52">
        <v>27</v>
      </c>
      <c r="I386" s="52">
        <v>1</v>
      </c>
      <c r="J386" s="53">
        <v>41390</v>
      </c>
      <c r="K386" s="54" t="s">
        <v>1055</v>
      </c>
      <c r="L386" s="55">
        <v>1.53125</v>
      </c>
    </row>
    <row r="387" spans="1:12" ht="52.5" thickBot="1">
      <c r="A387" s="51" t="s">
        <v>17313</v>
      </c>
      <c r="B387" s="19">
        <v>23</v>
      </c>
      <c r="C387" s="19">
        <v>4</v>
      </c>
      <c r="D387" s="52" t="s">
        <v>17314</v>
      </c>
      <c r="E387" s="52" t="s">
        <v>17315</v>
      </c>
      <c r="F387" s="52" t="s">
        <v>129</v>
      </c>
      <c r="G387" s="52" t="s">
        <v>16371</v>
      </c>
      <c r="H387" s="52">
        <v>3</v>
      </c>
      <c r="I387" s="52">
        <v>0</v>
      </c>
      <c r="J387" s="53">
        <v>41409</v>
      </c>
      <c r="K387" s="54" t="s">
        <v>1055</v>
      </c>
      <c r="L387" s="55">
        <v>1.054861111111111</v>
      </c>
    </row>
    <row r="388" spans="1:12" ht="52.5" thickBot="1">
      <c r="A388" s="51" t="s">
        <v>17316</v>
      </c>
      <c r="B388" s="19">
        <v>42</v>
      </c>
      <c r="C388" s="19">
        <v>1</v>
      </c>
      <c r="D388" s="52" t="s">
        <v>13438</v>
      </c>
      <c r="E388" s="52" t="s">
        <v>17317</v>
      </c>
      <c r="F388" s="52" t="s">
        <v>420</v>
      </c>
      <c r="G388" s="52" t="s">
        <v>14524</v>
      </c>
      <c r="H388" s="52">
        <v>6</v>
      </c>
      <c r="I388" s="52">
        <v>0</v>
      </c>
      <c r="J388" s="53">
        <v>41410</v>
      </c>
      <c r="K388" s="54" t="s">
        <v>1055</v>
      </c>
      <c r="L388" s="55">
        <v>1.4409722222222223</v>
      </c>
    </row>
    <row r="389" spans="1:12" ht="52.5" thickBot="1">
      <c r="A389" s="51" t="s">
        <v>17318</v>
      </c>
      <c r="B389" s="19">
        <v>21</v>
      </c>
      <c r="C389" s="19">
        <v>2</v>
      </c>
      <c r="D389" s="52" t="s">
        <v>470</v>
      </c>
      <c r="E389" s="52" t="s">
        <v>471</v>
      </c>
      <c r="F389" s="52" t="s">
        <v>472</v>
      </c>
      <c r="G389" s="52" t="s">
        <v>14524</v>
      </c>
      <c r="H389" s="52">
        <v>5</v>
      </c>
      <c r="I389" s="52">
        <v>0</v>
      </c>
      <c r="J389" s="53">
        <v>41410</v>
      </c>
      <c r="K389" s="54" t="s">
        <v>1055</v>
      </c>
      <c r="L389" s="55">
        <v>1.0833333333333333</v>
      </c>
    </row>
    <row r="390" spans="1:12" ht="64.5" thickBot="1">
      <c r="A390" s="51" t="s">
        <v>17319</v>
      </c>
      <c r="B390" s="19">
        <v>2</v>
      </c>
      <c r="C390" s="19">
        <v>2</v>
      </c>
      <c r="D390" s="52" t="s">
        <v>17320</v>
      </c>
      <c r="E390" s="52" t="s">
        <v>17321</v>
      </c>
      <c r="F390" s="52" t="s">
        <v>4697</v>
      </c>
      <c r="G390" s="52" t="s">
        <v>16381</v>
      </c>
      <c r="H390" s="52">
        <v>13</v>
      </c>
      <c r="I390" s="52">
        <v>1</v>
      </c>
      <c r="J390" s="53">
        <v>41453</v>
      </c>
      <c r="K390" s="54" t="s">
        <v>1055</v>
      </c>
      <c r="L390" s="55">
        <v>1.4888888888888889</v>
      </c>
    </row>
    <row r="391" spans="1:12" ht="52.5" thickBot="1">
      <c r="A391" s="51" t="s">
        <v>17322</v>
      </c>
      <c r="B391" s="19">
        <v>8</v>
      </c>
      <c r="C391" s="19">
        <v>1</v>
      </c>
      <c r="D391" s="52" t="s">
        <v>17323</v>
      </c>
      <c r="E391" s="52" t="s">
        <v>17324</v>
      </c>
      <c r="F391" s="52" t="s">
        <v>1547</v>
      </c>
      <c r="G391" s="52" t="s">
        <v>101</v>
      </c>
      <c r="H391" s="52">
        <v>11</v>
      </c>
      <c r="I391" s="52">
        <v>1</v>
      </c>
      <c r="J391" s="53">
        <v>41416</v>
      </c>
      <c r="K391" s="54" t="s">
        <v>1055</v>
      </c>
      <c r="L391" s="55">
        <v>1.3965277777777778</v>
      </c>
    </row>
    <row r="392" spans="1:12" ht="64.5" thickBot="1">
      <c r="A392" s="51" t="s">
        <v>17325</v>
      </c>
      <c r="B392" s="19">
        <v>22</v>
      </c>
      <c r="C392" s="19">
        <v>1</v>
      </c>
      <c r="D392" s="52" t="s">
        <v>17326</v>
      </c>
      <c r="E392" s="52" t="s">
        <v>17327</v>
      </c>
      <c r="F392" s="52" t="s">
        <v>554</v>
      </c>
      <c r="G392" s="52" t="s">
        <v>13848</v>
      </c>
      <c r="H392" s="52">
        <v>13</v>
      </c>
      <c r="I392" s="52">
        <v>0</v>
      </c>
      <c r="J392" s="53">
        <v>41464</v>
      </c>
      <c r="K392" s="54" t="s">
        <v>1055</v>
      </c>
      <c r="L392" s="55">
        <v>1.1333333333333333</v>
      </c>
    </row>
    <row r="393" spans="1:12" ht="52.5" thickBot="1">
      <c r="A393" s="51" t="s">
        <v>17325</v>
      </c>
      <c r="B393" s="19">
        <v>37</v>
      </c>
      <c r="C393" s="19">
        <v>4</v>
      </c>
      <c r="D393" s="52" t="s">
        <v>17326</v>
      </c>
      <c r="E393" s="52" t="s">
        <v>17327</v>
      </c>
      <c r="F393" s="52" t="s">
        <v>554</v>
      </c>
      <c r="G393" s="52" t="s">
        <v>16371</v>
      </c>
      <c r="H393" s="52">
        <v>7</v>
      </c>
      <c r="I393" s="52">
        <v>0</v>
      </c>
      <c r="J393" s="53">
        <v>41409</v>
      </c>
      <c r="K393" s="54" t="s">
        <v>1055</v>
      </c>
      <c r="L393" s="55">
        <v>1.536111111111111</v>
      </c>
    </row>
    <row r="394" spans="1:12" ht="52.5" thickBot="1">
      <c r="A394" s="51" t="s">
        <v>17328</v>
      </c>
      <c r="B394" s="19">
        <v>29</v>
      </c>
      <c r="C394" s="19">
        <v>4</v>
      </c>
      <c r="D394" s="52" t="s">
        <v>17329</v>
      </c>
      <c r="E394" s="52" t="s">
        <v>17330</v>
      </c>
      <c r="F394" s="52" t="s">
        <v>510</v>
      </c>
      <c r="G394" s="52" t="s">
        <v>16371</v>
      </c>
      <c r="H394" s="52">
        <v>3</v>
      </c>
      <c r="I394" s="52">
        <v>0</v>
      </c>
      <c r="J394" s="53">
        <v>41409</v>
      </c>
      <c r="K394" s="54" t="s">
        <v>1055</v>
      </c>
      <c r="L394" s="55">
        <v>1.0506944444444444</v>
      </c>
    </row>
    <row r="395" spans="1:12" ht="52.5" thickBot="1">
      <c r="A395" s="51" t="s">
        <v>17331</v>
      </c>
      <c r="B395" s="19">
        <v>17</v>
      </c>
      <c r="C395" s="19">
        <v>1</v>
      </c>
      <c r="D395" s="52" t="s">
        <v>17332</v>
      </c>
      <c r="E395" s="52" t="s">
        <v>17333</v>
      </c>
      <c r="F395" s="52" t="s">
        <v>129</v>
      </c>
      <c r="G395" s="52" t="s">
        <v>2460</v>
      </c>
      <c r="H395" s="52">
        <v>41</v>
      </c>
      <c r="I395" s="52">
        <v>0</v>
      </c>
      <c r="J395" s="53">
        <v>41464</v>
      </c>
      <c r="K395" s="54" t="s">
        <v>1055</v>
      </c>
      <c r="L395" s="55">
        <v>1.1354166666666667</v>
      </c>
    </row>
    <row r="396" spans="1:12" ht="52.5" thickBot="1">
      <c r="A396" s="51" t="s">
        <v>17331</v>
      </c>
      <c r="B396" s="19">
        <v>51</v>
      </c>
      <c r="C396" s="19">
        <v>1</v>
      </c>
      <c r="D396" s="52" t="s">
        <v>17332</v>
      </c>
      <c r="E396" s="52" t="s">
        <v>17333</v>
      </c>
      <c r="F396" s="52" t="s">
        <v>129</v>
      </c>
      <c r="G396" s="52" t="s">
        <v>11914</v>
      </c>
      <c r="H396" s="52">
        <v>6</v>
      </c>
      <c r="I396" s="52">
        <v>0</v>
      </c>
      <c r="J396" s="53">
        <v>41414</v>
      </c>
      <c r="K396" s="54" t="s">
        <v>1055</v>
      </c>
      <c r="L396" s="55">
        <v>1.086111111111111</v>
      </c>
    </row>
    <row r="397" spans="1:12" ht="52.5" thickBot="1">
      <c r="A397" s="51" t="s">
        <v>17334</v>
      </c>
      <c r="B397" s="19">
        <v>23</v>
      </c>
      <c r="C397" s="19" t="s">
        <v>1283</v>
      </c>
      <c r="D397" s="52" t="s">
        <v>14147</v>
      </c>
      <c r="E397" s="52" t="s">
        <v>14148</v>
      </c>
      <c r="F397" s="52" t="s">
        <v>770</v>
      </c>
      <c r="G397" s="52" t="s">
        <v>10683</v>
      </c>
      <c r="H397" s="52">
        <v>18</v>
      </c>
      <c r="I397" s="52">
        <v>0</v>
      </c>
      <c r="J397" s="53">
        <v>41395</v>
      </c>
      <c r="K397" s="54" t="s">
        <v>1055</v>
      </c>
      <c r="L397" s="55">
        <v>1.3930555555555555</v>
      </c>
    </row>
    <row r="398" spans="1:12" ht="64.5" thickBot="1">
      <c r="A398" s="51" t="s">
        <v>17335</v>
      </c>
      <c r="B398" s="19">
        <v>10</v>
      </c>
      <c r="C398" s="19">
        <v>2</v>
      </c>
      <c r="D398" s="52" t="s">
        <v>17336</v>
      </c>
      <c r="E398" s="52" t="s">
        <v>11826</v>
      </c>
      <c r="F398" s="52" t="s">
        <v>32</v>
      </c>
      <c r="G398" s="52" t="s">
        <v>16381</v>
      </c>
      <c r="H398" s="52">
        <v>25</v>
      </c>
      <c r="I398" s="52">
        <v>2</v>
      </c>
      <c r="J398" s="53">
        <v>41453</v>
      </c>
      <c r="K398" s="54" t="s">
        <v>1055</v>
      </c>
      <c r="L398" s="55">
        <v>1.4833333333333334</v>
      </c>
    </row>
    <row r="399" spans="1:12" ht="52.5" thickBot="1">
      <c r="A399" s="51" t="s">
        <v>17337</v>
      </c>
      <c r="B399" s="19">
        <v>19</v>
      </c>
      <c r="C399" s="19">
        <v>1</v>
      </c>
      <c r="D399" s="52" t="s">
        <v>17338</v>
      </c>
      <c r="E399" s="52" t="s">
        <v>17339</v>
      </c>
      <c r="F399" s="52" t="s">
        <v>546</v>
      </c>
      <c r="G399" s="52" t="s">
        <v>11914</v>
      </c>
      <c r="H399" s="52">
        <v>10</v>
      </c>
      <c r="I399" s="52">
        <v>0</v>
      </c>
      <c r="J399" s="53">
        <v>41415</v>
      </c>
      <c r="K399" s="54" t="s">
        <v>1055</v>
      </c>
      <c r="L399" s="55">
        <v>1.4125000000000001</v>
      </c>
    </row>
    <row r="400" spans="1:12" ht="52.5" thickBot="1">
      <c r="A400" s="51" t="s">
        <v>17340</v>
      </c>
      <c r="B400" s="19">
        <v>1</v>
      </c>
      <c r="C400" s="19" t="s">
        <v>1008</v>
      </c>
      <c r="D400" s="52" t="s">
        <v>17341</v>
      </c>
      <c r="E400" s="52" t="s">
        <v>17342</v>
      </c>
      <c r="F400" s="52" t="s">
        <v>70</v>
      </c>
      <c r="G400" s="52" t="s">
        <v>8911</v>
      </c>
      <c r="H400" s="52">
        <v>12</v>
      </c>
      <c r="I400" s="52">
        <v>0</v>
      </c>
      <c r="J400" s="53">
        <v>41394</v>
      </c>
      <c r="K400" s="54" t="s">
        <v>1055</v>
      </c>
      <c r="L400" s="55">
        <v>1.4354166666666666</v>
      </c>
    </row>
    <row r="401" spans="1:12" ht="52.5" thickBot="1">
      <c r="A401" s="51" t="s">
        <v>17343</v>
      </c>
      <c r="B401" s="19">
        <v>18</v>
      </c>
      <c r="C401" s="19">
        <v>1</v>
      </c>
      <c r="D401" s="52" t="s">
        <v>17344</v>
      </c>
      <c r="E401" s="52" t="s">
        <v>17345</v>
      </c>
      <c r="F401" s="52" t="s">
        <v>1186</v>
      </c>
      <c r="G401" s="52" t="s">
        <v>11914</v>
      </c>
      <c r="H401" s="52">
        <v>7</v>
      </c>
      <c r="I401" s="52">
        <v>0</v>
      </c>
      <c r="J401" s="53">
        <v>41415</v>
      </c>
      <c r="K401" s="54" t="s">
        <v>1055</v>
      </c>
      <c r="L401" s="55">
        <v>1.4125000000000001</v>
      </c>
    </row>
    <row r="402" spans="1:12" ht="64.5" thickBot="1">
      <c r="A402" s="51" t="s">
        <v>17346</v>
      </c>
      <c r="B402" s="19">
        <v>11</v>
      </c>
      <c r="C402" s="19">
        <v>1</v>
      </c>
      <c r="D402" s="52" t="s">
        <v>5494</v>
      </c>
      <c r="E402" s="52" t="s">
        <v>17347</v>
      </c>
      <c r="F402" s="52" t="s">
        <v>94</v>
      </c>
      <c r="G402" s="52" t="s">
        <v>16381</v>
      </c>
      <c r="H402" s="52">
        <v>11</v>
      </c>
      <c r="I402" s="52">
        <v>1</v>
      </c>
      <c r="J402" s="53">
        <v>41453</v>
      </c>
      <c r="K402" s="54" t="s">
        <v>1055</v>
      </c>
      <c r="L402" s="55">
        <v>1.5</v>
      </c>
    </row>
    <row r="403" spans="1:12" ht="52.5" thickBot="1">
      <c r="A403" s="51" t="s">
        <v>17348</v>
      </c>
      <c r="B403" s="19">
        <v>50</v>
      </c>
      <c r="C403" s="19">
        <v>1</v>
      </c>
      <c r="D403" s="52" t="s">
        <v>17349</v>
      </c>
      <c r="E403" s="52" t="s">
        <v>17350</v>
      </c>
      <c r="F403" s="52" t="s">
        <v>1074</v>
      </c>
      <c r="G403" s="52" t="s">
        <v>16430</v>
      </c>
      <c r="H403" s="52">
        <v>3</v>
      </c>
      <c r="I403" s="52">
        <v>0</v>
      </c>
      <c r="J403" s="53">
        <v>41407</v>
      </c>
      <c r="K403" s="54" t="s">
        <v>1055</v>
      </c>
      <c r="L403" s="55">
        <v>1.1479166666666667</v>
      </c>
    </row>
    <row r="404" spans="1:12" ht="52.5" thickBot="1">
      <c r="A404" s="51" t="s">
        <v>17351</v>
      </c>
      <c r="B404" s="19">
        <v>52</v>
      </c>
      <c r="C404" s="19">
        <v>4</v>
      </c>
      <c r="D404" s="52" t="s">
        <v>17352</v>
      </c>
      <c r="E404" s="52" t="s">
        <v>17353</v>
      </c>
      <c r="F404" s="52" t="s">
        <v>1186</v>
      </c>
      <c r="G404" s="52" t="s">
        <v>16371</v>
      </c>
      <c r="H404" s="52">
        <v>5</v>
      </c>
      <c r="I404" s="52">
        <v>0</v>
      </c>
      <c r="J404" s="53">
        <v>41409</v>
      </c>
      <c r="K404" s="54" t="s">
        <v>1055</v>
      </c>
      <c r="L404" s="55">
        <v>1.5291666666666668</v>
      </c>
    </row>
    <row r="405" spans="1:12" ht="52.5" thickBot="1">
      <c r="A405" s="51" t="s">
        <v>17354</v>
      </c>
      <c r="B405" s="19">
        <v>5</v>
      </c>
      <c r="C405" s="19">
        <v>2</v>
      </c>
      <c r="D405" s="52" t="s">
        <v>17355</v>
      </c>
      <c r="E405" s="52" t="s">
        <v>17356</v>
      </c>
      <c r="F405" s="52" t="s">
        <v>76</v>
      </c>
      <c r="G405" s="52" t="s">
        <v>101</v>
      </c>
      <c r="H405" s="52">
        <v>13</v>
      </c>
      <c r="I405" s="52">
        <v>8</v>
      </c>
      <c r="J405" s="53">
        <v>41416</v>
      </c>
      <c r="K405" s="54" t="s">
        <v>1055</v>
      </c>
      <c r="L405" s="55">
        <v>1.4208333333333334</v>
      </c>
    </row>
    <row r="406" spans="1:12" ht="64.5" thickBot="1">
      <c r="A406" s="51" t="s">
        <v>17357</v>
      </c>
      <c r="B406" s="19">
        <v>18</v>
      </c>
      <c r="C406" s="19">
        <v>2</v>
      </c>
      <c r="D406" s="52" t="s">
        <v>17358</v>
      </c>
      <c r="E406" s="52" t="s">
        <v>17359</v>
      </c>
      <c r="F406" s="52" t="s">
        <v>530</v>
      </c>
      <c r="G406" s="52" t="s">
        <v>16362</v>
      </c>
      <c r="H406" s="52">
        <v>4</v>
      </c>
      <c r="I406" s="52">
        <v>0</v>
      </c>
      <c r="J406" s="53">
        <v>41416</v>
      </c>
      <c r="K406" s="54" t="s">
        <v>1055</v>
      </c>
      <c r="L406" s="55">
        <v>1.0694444444444444</v>
      </c>
    </row>
    <row r="407" spans="1:12" ht="52.5" thickBot="1">
      <c r="A407" s="51" t="s">
        <v>17360</v>
      </c>
      <c r="B407" s="19">
        <v>34</v>
      </c>
      <c r="C407" s="19">
        <v>1</v>
      </c>
      <c r="D407" s="52" t="s">
        <v>17361</v>
      </c>
      <c r="E407" s="52" t="s">
        <v>17362</v>
      </c>
      <c r="F407" s="52" t="s">
        <v>32</v>
      </c>
      <c r="G407" s="52" t="s">
        <v>16792</v>
      </c>
      <c r="H407" s="52">
        <v>7</v>
      </c>
      <c r="I407" s="52">
        <v>0</v>
      </c>
      <c r="J407" s="53">
        <v>41466</v>
      </c>
      <c r="K407" s="54" t="s">
        <v>1055</v>
      </c>
      <c r="L407" s="55">
        <v>1.4847222222222223</v>
      </c>
    </row>
    <row r="408" spans="1:12" ht="52.5" thickBot="1">
      <c r="A408" s="51" t="s">
        <v>17363</v>
      </c>
      <c r="B408" s="19">
        <v>48</v>
      </c>
      <c r="C408" s="19">
        <v>2</v>
      </c>
      <c r="D408" s="52" t="s">
        <v>17364</v>
      </c>
      <c r="E408" s="52" t="s">
        <v>17365</v>
      </c>
      <c r="F408" s="52" t="s">
        <v>129</v>
      </c>
      <c r="G408" s="52" t="s">
        <v>16371</v>
      </c>
      <c r="H408" s="52">
        <v>8</v>
      </c>
      <c r="I408" s="52">
        <v>0</v>
      </c>
      <c r="J408" s="53">
        <v>41409</v>
      </c>
      <c r="K408" s="54" t="s">
        <v>1055</v>
      </c>
      <c r="L408" s="55">
        <v>1.4465277777777779</v>
      </c>
    </row>
    <row r="409" spans="1:12" ht="52.5" thickBot="1">
      <c r="A409" s="51" t="s">
        <v>17366</v>
      </c>
      <c r="B409" s="19">
        <v>9</v>
      </c>
      <c r="C409" s="19">
        <v>2</v>
      </c>
      <c r="D409" s="52" t="s">
        <v>17367</v>
      </c>
      <c r="E409" s="52" t="s">
        <v>17368</v>
      </c>
      <c r="F409" s="52" t="s">
        <v>225</v>
      </c>
      <c r="G409" s="52" t="s">
        <v>16371</v>
      </c>
      <c r="H409" s="52">
        <v>3</v>
      </c>
      <c r="I409" s="52">
        <v>0</v>
      </c>
      <c r="J409" s="53">
        <v>41409</v>
      </c>
      <c r="K409" s="54" t="s">
        <v>1055</v>
      </c>
      <c r="L409" s="55">
        <v>1.4756944444444444</v>
      </c>
    </row>
    <row r="410" spans="1:12" ht="52.5" thickBot="1">
      <c r="A410" s="51" t="s">
        <v>17369</v>
      </c>
      <c r="B410" s="19">
        <v>79</v>
      </c>
      <c r="C410" s="19">
        <v>1</v>
      </c>
      <c r="D410" s="52" t="s">
        <v>17370</v>
      </c>
      <c r="E410" s="52" t="s">
        <v>17371</v>
      </c>
      <c r="F410" s="52" t="s">
        <v>496</v>
      </c>
      <c r="G410" s="52" t="s">
        <v>16371</v>
      </c>
      <c r="H410" s="52">
        <v>9</v>
      </c>
      <c r="I410" s="52">
        <v>0</v>
      </c>
      <c r="J410" s="53">
        <v>41407</v>
      </c>
      <c r="K410" s="54" t="s">
        <v>1055</v>
      </c>
      <c r="L410" s="55">
        <v>1.0652777777777778</v>
      </c>
    </row>
    <row r="411" spans="1:12" ht="64.5" thickBot="1">
      <c r="A411" s="51" t="s">
        <v>17372</v>
      </c>
      <c r="B411" s="19">
        <v>21</v>
      </c>
      <c r="C411" s="19">
        <v>2</v>
      </c>
      <c r="D411" s="52" t="s">
        <v>17373</v>
      </c>
      <c r="E411" s="52" t="s">
        <v>17374</v>
      </c>
      <c r="F411" s="52" t="s">
        <v>32</v>
      </c>
      <c r="G411" s="52" t="s">
        <v>16362</v>
      </c>
      <c r="H411" s="52">
        <v>5</v>
      </c>
      <c r="I411" s="52">
        <v>0</v>
      </c>
      <c r="J411" s="53">
        <v>41416</v>
      </c>
      <c r="K411" s="54" t="s">
        <v>1055</v>
      </c>
      <c r="L411" s="55">
        <v>1.0590277777777777</v>
      </c>
    </row>
    <row r="412" spans="1:12" ht="77.25" thickBot="1">
      <c r="A412" s="51" t="s">
        <v>17375</v>
      </c>
      <c r="B412" s="19">
        <v>39</v>
      </c>
      <c r="C412" s="19">
        <v>2</v>
      </c>
      <c r="D412" s="52" t="s">
        <v>17376</v>
      </c>
      <c r="E412" s="52" t="s">
        <v>17377</v>
      </c>
      <c r="F412" s="52" t="s">
        <v>278</v>
      </c>
      <c r="G412" s="52" t="s">
        <v>11914</v>
      </c>
      <c r="H412" s="52">
        <v>10</v>
      </c>
      <c r="I412" s="52">
        <v>0</v>
      </c>
      <c r="J412" s="53">
        <v>41415</v>
      </c>
      <c r="K412" s="54" t="s">
        <v>1055</v>
      </c>
      <c r="L412" s="55">
        <v>1.4993055555555554</v>
      </c>
    </row>
    <row r="413" spans="1:12" ht="52.5" thickBot="1">
      <c r="A413" s="51" t="s">
        <v>17378</v>
      </c>
      <c r="B413" s="19">
        <v>10</v>
      </c>
      <c r="C413" s="19" t="s">
        <v>1275</v>
      </c>
      <c r="D413" s="52" t="s">
        <v>17379</v>
      </c>
      <c r="E413" s="52" t="s">
        <v>17380</v>
      </c>
      <c r="F413" s="52" t="s">
        <v>510</v>
      </c>
      <c r="G413" s="52" t="s">
        <v>10683</v>
      </c>
      <c r="H413" s="52">
        <v>21</v>
      </c>
      <c r="I413" s="52">
        <v>0</v>
      </c>
      <c r="J413" s="53">
        <v>41395</v>
      </c>
      <c r="K413" s="54" t="s">
        <v>1055</v>
      </c>
      <c r="L413" s="55">
        <v>1.413888888888889</v>
      </c>
    </row>
    <row r="414" spans="1:12" ht="64.5" thickBot="1">
      <c r="A414" s="51" t="s">
        <v>17381</v>
      </c>
      <c r="B414" s="19">
        <v>46</v>
      </c>
      <c r="C414" s="19">
        <v>1</v>
      </c>
      <c r="D414" s="52" t="s">
        <v>17382</v>
      </c>
      <c r="E414" s="52" t="s">
        <v>17383</v>
      </c>
      <c r="F414" s="52" t="s">
        <v>116</v>
      </c>
      <c r="G414" s="52" t="s">
        <v>13848</v>
      </c>
      <c r="H414" s="52">
        <v>2</v>
      </c>
      <c r="I414" s="52">
        <v>0</v>
      </c>
      <c r="J414" s="53">
        <v>41464</v>
      </c>
      <c r="K414" s="54" t="s">
        <v>1055</v>
      </c>
      <c r="L414" s="55">
        <v>1.1076388888888888</v>
      </c>
    </row>
    <row r="415" spans="1:12" ht="52.5" thickBot="1">
      <c r="A415" s="51" t="s">
        <v>17381</v>
      </c>
      <c r="B415" s="19">
        <v>8</v>
      </c>
      <c r="C415" s="19">
        <v>3</v>
      </c>
      <c r="D415" s="52" t="s">
        <v>17382</v>
      </c>
      <c r="E415" s="52" t="s">
        <v>17383</v>
      </c>
      <c r="F415" s="52" t="s">
        <v>116</v>
      </c>
      <c r="G415" s="52" t="s">
        <v>16371</v>
      </c>
      <c r="H415" s="52">
        <v>7</v>
      </c>
      <c r="I415" s="52">
        <v>0</v>
      </c>
      <c r="J415" s="53">
        <v>41409</v>
      </c>
      <c r="K415" s="54" t="s">
        <v>1055</v>
      </c>
      <c r="L415" s="55">
        <v>1.4902777777777778</v>
      </c>
    </row>
    <row r="416" spans="1:12" ht="52.5" thickBot="1">
      <c r="A416" s="51" t="s">
        <v>17384</v>
      </c>
      <c r="B416" s="19">
        <v>71</v>
      </c>
      <c r="C416" s="19">
        <v>7</v>
      </c>
      <c r="D416" s="52" t="s">
        <v>17385</v>
      </c>
      <c r="E416" s="52" t="s">
        <v>17386</v>
      </c>
      <c r="F416" s="52" t="s">
        <v>2052</v>
      </c>
      <c r="G416" s="52" t="s">
        <v>17279</v>
      </c>
      <c r="H416" s="52">
        <v>4</v>
      </c>
      <c r="I416" s="52">
        <v>0</v>
      </c>
      <c r="J416" s="53">
        <v>41466</v>
      </c>
      <c r="K416" s="54" t="s">
        <v>1055</v>
      </c>
      <c r="L416" s="55">
        <v>1.5222222222222221</v>
      </c>
    </row>
    <row r="417" spans="1:12" ht="52.5" thickBot="1">
      <c r="A417" s="51" t="s">
        <v>17387</v>
      </c>
      <c r="B417" s="19">
        <v>53</v>
      </c>
      <c r="C417" s="19">
        <v>3</v>
      </c>
      <c r="D417" s="52" t="s">
        <v>17379</v>
      </c>
      <c r="E417" s="52" t="s">
        <v>17388</v>
      </c>
      <c r="F417" s="52" t="s">
        <v>510</v>
      </c>
      <c r="G417" s="52" t="s">
        <v>11914</v>
      </c>
      <c r="H417" s="52">
        <v>6</v>
      </c>
      <c r="I417" s="52">
        <v>0</v>
      </c>
      <c r="J417" s="53">
        <v>41415</v>
      </c>
      <c r="K417" s="54" t="s">
        <v>1055</v>
      </c>
      <c r="L417" s="55">
        <v>1.0715277777777779</v>
      </c>
    </row>
    <row r="418" spans="1:12" ht="52.5" thickBot="1">
      <c r="A418" s="51" t="s">
        <v>17389</v>
      </c>
      <c r="B418" s="19">
        <v>35</v>
      </c>
      <c r="C418" s="19">
        <v>2</v>
      </c>
      <c r="D418" s="52" t="s">
        <v>7498</v>
      </c>
      <c r="E418" s="52" t="s">
        <v>17390</v>
      </c>
      <c r="F418" s="52" t="s">
        <v>250</v>
      </c>
      <c r="G418" s="52" t="s">
        <v>11914</v>
      </c>
      <c r="H418" s="52">
        <v>19</v>
      </c>
      <c r="I418" s="52">
        <v>0</v>
      </c>
      <c r="J418" s="53">
        <v>41415</v>
      </c>
      <c r="K418" s="54" t="s">
        <v>1055</v>
      </c>
      <c r="L418" s="55">
        <v>1.5006944444444446</v>
      </c>
    </row>
    <row r="419" spans="1:12" ht="52.5" thickBot="1">
      <c r="A419" s="51" t="s">
        <v>17389</v>
      </c>
      <c r="B419" s="19">
        <v>43</v>
      </c>
      <c r="C419" s="19">
        <v>1</v>
      </c>
      <c r="D419" s="52" t="s">
        <v>7498</v>
      </c>
      <c r="E419" s="52" t="s">
        <v>17390</v>
      </c>
      <c r="F419" s="52" t="s">
        <v>250</v>
      </c>
      <c r="G419" s="52" t="s">
        <v>2460</v>
      </c>
      <c r="H419" s="52">
        <v>8</v>
      </c>
      <c r="I419" s="52">
        <v>0</v>
      </c>
      <c r="J419" s="53">
        <v>41464</v>
      </c>
      <c r="K419" s="54" t="s">
        <v>1055</v>
      </c>
      <c r="L419" s="55">
        <v>1.1083333333333334</v>
      </c>
    </row>
    <row r="420" spans="1:12" ht="52.5" thickBot="1">
      <c r="A420" s="51" t="s">
        <v>17391</v>
      </c>
      <c r="B420" s="19">
        <v>18</v>
      </c>
      <c r="C420" s="19" t="s">
        <v>1275</v>
      </c>
      <c r="D420" s="52" t="s">
        <v>11287</v>
      </c>
      <c r="E420" s="52" t="s">
        <v>2146</v>
      </c>
      <c r="F420" s="52" t="s">
        <v>442</v>
      </c>
      <c r="G420" s="52" t="s">
        <v>8911</v>
      </c>
      <c r="H420" s="52">
        <v>12</v>
      </c>
      <c r="I420" s="52">
        <v>0</v>
      </c>
      <c r="J420" s="53">
        <v>41395</v>
      </c>
      <c r="K420" s="54" t="s">
        <v>1055</v>
      </c>
      <c r="L420" s="55">
        <v>1.4201388888888888</v>
      </c>
    </row>
    <row r="421" spans="1:12" ht="64.5" thickBot="1">
      <c r="A421" s="51" t="s">
        <v>17392</v>
      </c>
      <c r="B421" s="19">
        <v>11</v>
      </c>
      <c r="C421" s="19">
        <v>2</v>
      </c>
      <c r="D421" s="52" t="s">
        <v>796</v>
      </c>
      <c r="E421" s="52" t="s">
        <v>797</v>
      </c>
      <c r="F421" s="52" t="s">
        <v>431</v>
      </c>
      <c r="G421" s="52" t="s">
        <v>16381</v>
      </c>
      <c r="H421" s="52">
        <v>20</v>
      </c>
      <c r="I421" s="52">
        <v>3</v>
      </c>
      <c r="J421" s="53">
        <v>41453</v>
      </c>
      <c r="K421" s="54" t="s">
        <v>1055</v>
      </c>
      <c r="L421" s="55">
        <v>1.4826388888888888</v>
      </c>
    </row>
    <row r="422" spans="1:12" ht="52.5" thickBot="1">
      <c r="A422" s="51" t="s">
        <v>17393</v>
      </c>
      <c r="B422" s="19">
        <v>9</v>
      </c>
      <c r="C422" s="19">
        <v>1</v>
      </c>
      <c r="D422" s="52" t="s">
        <v>588</v>
      </c>
      <c r="E422" s="52" t="s">
        <v>17394</v>
      </c>
      <c r="F422" s="52" t="s">
        <v>1098</v>
      </c>
      <c r="G422" s="52" t="s">
        <v>101</v>
      </c>
      <c r="H422" s="52">
        <v>11</v>
      </c>
      <c r="I422" s="52">
        <v>1</v>
      </c>
      <c r="J422" s="53">
        <v>41416</v>
      </c>
      <c r="K422" s="54" t="s">
        <v>1055</v>
      </c>
      <c r="L422" s="55">
        <v>1.3951388888888889</v>
      </c>
    </row>
    <row r="423" spans="1:12" ht="52.5" thickBot="1">
      <c r="A423" s="51" t="s">
        <v>17395</v>
      </c>
      <c r="B423" s="19">
        <v>31</v>
      </c>
      <c r="C423" s="19" t="s">
        <v>1008</v>
      </c>
      <c r="D423" s="52" t="s">
        <v>17396</v>
      </c>
      <c r="E423" s="52" t="s">
        <v>17397</v>
      </c>
      <c r="F423" s="52" t="s">
        <v>431</v>
      </c>
      <c r="G423" s="52" t="s">
        <v>8911</v>
      </c>
      <c r="H423" s="52">
        <v>21</v>
      </c>
      <c r="I423" s="52">
        <v>0</v>
      </c>
      <c r="J423" s="53">
        <v>41394</v>
      </c>
      <c r="K423" s="54" t="s">
        <v>1055</v>
      </c>
      <c r="L423" s="55">
        <v>1.0638888888888889</v>
      </c>
    </row>
    <row r="424" spans="1:12" ht="90" thickBot="1">
      <c r="A424" s="51" t="s">
        <v>17398</v>
      </c>
      <c r="B424" s="19">
        <v>1</v>
      </c>
      <c r="C424" s="19" t="s">
        <v>11679</v>
      </c>
      <c r="D424" s="52" t="s">
        <v>17399</v>
      </c>
      <c r="E424" s="52" t="s">
        <v>17400</v>
      </c>
      <c r="F424" s="52" t="s">
        <v>1465</v>
      </c>
      <c r="G424" s="52" t="s">
        <v>17401</v>
      </c>
      <c r="H424" s="52">
        <v>597</v>
      </c>
      <c r="I424" s="52">
        <v>23</v>
      </c>
      <c r="J424" s="53">
        <v>41732</v>
      </c>
      <c r="K424" s="54" t="s">
        <v>1055</v>
      </c>
      <c r="L424" s="55">
        <v>1.5020833333333332</v>
      </c>
    </row>
    <row r="425" spans="1:12" ht="90" thickBot="1">
      <c r="A425" s="51" t="s">
        <v>17398</v>
      </c>
      <c r="B425" s="19">
        <v>1</v>
      </c>
      <c r="C425" s="19" t="s">
        <v>11679</v>
      </c>
      <c r="D425" s="52" t="s">
        <v>17399</v>
      </c>
      <c r="E425" s="52" t="s">
        <v>17400</v>
      </c>
      <c r="F425" s="52" t="s">
        <v>1465</v>
      </c>
      <c r="G425" s="52" t="s">
        <v>17401</v>
      </c>
      <c r="H425" s="52">
        <v>597</v>
      </c>
      <c r="I425" s="52">
        <v>23</v>
      </c>
      <c r="J425" s="53">
        <v>41907</v>
      </c>
      <c r="K425" s="54" t="s">
        <v>1055</v>
      </c>
      <c r="L425" s="55">
        <v>1.0604166666666666</v>
      </c>
    </row>
    <row r="426" spans="1:12" ht="52.5" thickBot="1">
      <c r="A426" s="51" t="s">
        <v>17402</v>
      </c>
      <c r="B426" s="19">
        <v>22</v>
      </c>
      <c r="C426" s="19" t="s">
        <v>2329</v>
      </c>
      <c r="D426" s="52" t="s">
        <v>17403</v>
      </c>
      <c r="E426" s="52" t="s">
        <v>17404</v>
      </c>
      <c r="F426" s="52" t="s">
        <v>453</v>
      </c>
      <c r="G426" s="52" t="s">
        <v>8911</v>
      </c>
      <c r="H426" s="52">
        <v>17</v>
      </c>
      <c r="I426" s="52">
        <v>0</v>
      </c>
      <c r="J426" s="53">
        <v>41395</v>
      </c>
      <c r="K426" s="54" t="s">
        <v>1055</v>
      </c>
      <c r="L426" s="55">
        <v>1.4638888888888888</v>
      </c>
    </row>
    <row r="427" spans="1:12" ht="52.5" thickBot="1">
      <c r="A427" s="51" t="s">
        <v>17405</v>
      </c>
      <c r="B427" s="19">
        <v>30</v>
      </c>
      <c r="C427" s="19" t="s">
        <v>1008</v>
      </c>
      <c r="D427" s="52" t="s">
        <v>17406</v>
      </c>
      <c r="E427" s="52" t="s">
        <v>17407</v>
      </c>
      <c r="F427" s="52" t="s">
        <v>1433</v>
      </c>
      <c r="G427" s="52" t="s">
        <v>17408</v>
      </c>
      <c r="H427" s="52">
        <v>8</v>
      </c>
      <c r="I427" s="52">
        <v>0</v>
      </c>
      <c r="J427" s="53">
        <v>41394</v>
      </c>
      <c r="K427" s="54" t="s">
        <v>1055</v>
      </c>
      <c r="L427" s="55">
        <v>1.0625</v>
      </c>
    </row>
    <row r="428" spans="1:12" ht="52.5" thickBot="1">
      <c r="A428" s="51" t="s">
        <v>17409</v>
      </c>
      <c r="B428" s="19">
        <v>10</v>
      </c>
      <c r="C428" s="19" t="s">
        <v>2247</v>
      </c>
      <c r="D428" s="52" t="s">
        <v>17410</v>
      </c>
      <c r="E428" s="52" t="s">
        <v>9613</v>
      </c>
      <c r="F428" s="52" t="s">
        <v>50</v>
      </c>
      <c r="G428" s="52" t="s">
        <v>17160</v>
      </c>
      <c r="H428" s="52">
        <v>31</v>
      </c>
      <c r="I428" s="52">
        <v>3</v>
      </c>
      <c r="J428" s="53">
        <v>41430</v>
      </c>
      <c r="K428" s="54" t="s">
        <v>1055</v>
      </c>
      <c r="L428" s="55">
        <v>1.5152777777777779</v>
      </c>
    </row>
    <row r="429" spans="1:12" ht="52.5" thickBot="1">
      <c r="A429" s="51" t="s">
        <v>17411</v>
      </c>
      <c r="B429" s="19">
        <v>15</v>
      </c>
      <c r="C429" s="19" t="s">
        <v>1008</v>
      </c>
      <c r="D429" s="52" t="s">
        <v>16904</v>
      </c>
      <c r="E429" s="52" t="s">
        <v>17412</v>
      </c>
      <c r="F429" s="52" t="s">
        <v>667</v>
      </c>
      <c r="G429" s="52" t="s">
        <v>8911</v>
      </c>
      <c r="H429" s="52">
        <v>11</v>
      </c>
      <c r="I429" s="52">
        <v>0</v>
      </c>
      <c r="J429" s="53">
        <v>41394</v>
      </c>
      <c r="K429" s="54" t="s">
        <v>1055</v>
      </c>
      <c r="L429" s="55">
        <v>1.4736111111111112</v>
      </c>
    </row>
    <row r="430" spans="1:12" ht="52.5" thickBot="1">
      <c r="A430" s="51" t="s">
        <v>17413</v>
      </c>
      <c r="B430" s="19">
        <v>2</v>
      </c>
      <c r="C430" s="19" t="s">
        <v>1008</v>
      </c>
      <c r="D430" s="52" t="s">
        <v>17414</v>
      </c>
      <c r="E430" s="52" t="s">
        <v>17415</v>
      </c>
      <c r="F430" s="52" t="s">
        <v>250</v>
      </c>
      <c r="G430" s="52" t="s">
        <v>137</v>
      </c>
      <c r="H430" s="52">
        <v>19</v>
      </c>
      <c r="I430" s="52">
        <v>0</v>
      </c>
      <c r="J430" s="53">
        <v>41394</v>
      </c>
      <c r="K430" s="54" t="s">
        <v>1055</v>
      </c>
      <c r="L430" s="55">
        <v>1.4368055555555554</v>
      </c>
    </row>
    <row r="431" spans="1:12" ht="52.5" thickBot="1">
      <c r="A431" s="51" t="s">
        <v>17416</v>
      </c>
      <c r="B431" s="19">
        <v>7</v>
      </c>
      <c r="C431" s="19" t="s">
        <v>16403</v>
      </c>
      <c r="D431" s="52" t="s">
        <v>11744</v>
      </c>
      <c r="E431" s="52" t="s">
        <v>17417</v>
      </c>
      <c r="F431" s="52" t="s">
        <v>129</v>
      </c>
      <c r="G431" s="52" t="s">
        <v>16842</v>
      </c>
      <c r="H431" s="52">
        <v>27</v>
      </c>
      <c r="I431" s="52">
        <v>8</v>
      </c>
      <c r="J431" s="53">
        <v>41393</v>
      </c>
      <c r="K431" s="54" t="s">
        <v>1055</v>
      </c>
      <c r="L431" s="55">
        <v>1.4826388888888888</v>
      </c>
    </row>
    <row r="432" spans="1:12" ht="52.5" thickBot="1">
      <c r="A432" s="51" t="s">
        <v>17418</v>
      </c>
      <c r="B432" s="19">
        <v>7</v>
      </c>
      <c r="C432" s="19" t="s">
        <v>1008</v>
      </c>
      <c r="D432" s="52" t="s">
        <v>17419</v>
      </c>
      <c r="E432" s="52" t="s">
        <v>4367</v>
      </c>
      <c r="F432" s="52" t="s">
        <v>2615</v>
      </c>
      <c r="G432" s="52" t="s">
        <v>8911</v>
      </c>
      <c r="H432" s="52">
        <v>13</v>
      </c>
      <c r="I432" s="52">
        <v>0</v>
      </c>
      <c r="J432" s="53">
        <v>41394</v>
      </c>
      <c r="K432" s="54" t="s">
        <v>1055</v>
      </c>
      <c r="L432" s="55">
        <v>1.4458333333333333</v>
      </c>
    </row>
    <row r="433" spans="1:12" ht="52.5" thickBot="1">
      <c r="A433" s="51" t="s">
        <v>17420</v>
      </c>
      <c r="B433" s="19">
        <v>20</v>
      </c>
      <c r="C433" s="19">
        <v>1</v>
      </c>
      <c r="D433" s="52" t="s">
        <v>8527</v>
      </c>
      <c r="E433" s="52" t="s">
        <v>8528</v>
      </c>
      <c r="F433" s="52" t="s">
        <v>129</v>
      </c>
      <c r="G433" s="52" t="s">
        <v>101</v>
      </c>
      <c r="H433" s="52">
        <v>13</v>
      </c>
      <c r="I433" s="52">
        <v>4</v>
      </c>
      <c r="J433" s="53">
        <v>41416</v>
      </c>
      <c r="K433" s="54" t="s">
        <v>1055</v>
      </c>
      <c r="L433" s="55">
        <v>1.3687499999999999</v>
      </c>
    </row>
    <row r="434" spans="1:12" ht="52.5" thickBot="1">
      <c r="A434" s="51" t="s">
        <v>17421</v>
      </c>
      <c r="B434" s="19">
        <v>45</v>
      </c>
      <c r="C434" s="19">
        <v>1</v>
      </c>
      <c r="D434" s="52" t="s">
        <v>17422</v>
      </c>
      <c r="E434" s="52" t="s">
        <v>17423</v>
      </c>
      <c r="F434" s="52" t="s">
        <v>517</v>
      </c>
      <c r="G434" s="52" t="s">
        <v>11914</v>
      </c>
      <c r="H434" s="52">
        <v>7</v>
      </c>
      <c r="I434" s="52">
        <v>0</v>
      </c>
      <c r="J434" s="53">
        <v>41414</v>
      </c>
      <c r="K434" s="54" t="s">
        <v>1055</v>
      </c>
      <c r="L434" s="55">
        <v>1.0902777777777777</v>
      </c>
    </row>
    <row r="435" spans="1:12" ht="52.5" thickBot="1">
      <c r="A435" s="51" t="s">
        <v>17424</v>
      </c>
      <c r="B435" s="19">
        <v>8</v>
      </c>
      <c r="C435" s="19" t="s">
        <v>4520</v>
      </c>
      <c r="D435" s="52" t="s">
        <v>8094</v>
      </c>
      <c r="E435" s="52" t="s">
        <v>8095</v>
      </c>
      <c r="F435" s="52" t="s">
        <v>100</v>
      </c>
      <c r="G435" s="52" t="s">
        <v>137</v>
      </c>
      <c r="H435" s="52">
        <v>32</v>
      </c>
      <c r="I435" s="52">
        <v>0</v>
      </c>
      <c r="J435" s="53">
        <v>41395</v>
      </c>
      <c r="K435" s="54" t="s">
        <v>1055</v>
      </c>
      <c r="L435" s="55">
        <v>1.5090277777777779</v>
      </c>
    </row>
    <row r="436" spans="1:12" ht="52.5" thickBot="1">
      <c r="A436" s="51" t="s">
        <v>17425</v>
      </c>
      <c r="B436" s="19">
        <v>29</v>
      </c>
      <c r="C436" s="19">
        <v>1</v>
      </c>
      <c r="D436" s="52" t="s">
        <v>14779</v>
      </c>
      <c r="E436" s="52" t="s">
        <v>14780</v>
      </c>
      <c r="F436" s="52" t="s">
        <v>206</v>
      </c>
      <c r="G436" s="52" t="s">
        <v>16792</v>
      </c>
      <c r="H436" s="52">
        <v>10</v>
      </c>
      <c r="I436" s="52">
        <v>0</v>
      </c>
      <c r="J436" s="53">
        <v>41466</v>
      </c>
      <c r="K436" s="54" t="s">
        <v>1055</v>
      </c>
      <c r="L436" s="55">
        <v>1.4861111111111112</v>
      </c>
    </row>
    <row r="437" spans="1:12" ht="52.5" thickBot="1">
      <c r="A437" s="51" t="s">
        <v>17426</v>
      </c>
      <c r="B437" s="19">
        <v>4</v>
      </c>
      <c r="C437" s="19" t="s">
        <v>192</v>
      </c>
      <c r="D437" s="52" t="s">
        <v>17427</v>
      </c>
      <c r="E437" s="52" t="s">
        <v>17428</v>
      </c>
      <c r="F437" s="52" t="s">
        <v>32</v>
      </c>
      <c r="G437" s="52" t="s">
        <v>16937</v>
      </c>
      <c r="H437" s="52">
        <v>28</v>
      </c>
      <c r="I437" s="52">
        <v>2</v>
      </c>
      <c r="J437" s="53">
        <v>41390</v>
      </c>
      <c r="K437" s="54" t="s">
        <v>1055</v>
      </c>
      <c r="L437" s="55">
        <v>1.46875</v>
      </c>
    </row>
    <row r="438" spans="1:12" ht="52.5" thickBot="1">
      <c r="A438" s="51" t="s">
        <v>17429</v>
      </c>
      <c r="B438" s="19">
        <v>13</v>
      </c>
      <c r="C438" s="19">
        <v>1</v>
      </c>
      <c r="D438" s="52" t="s">
        <v>17430</v>
      </c>
      <c r="E438" s="52" t="s">
        <v>17431</v>
      </c>
      <c r="F438" s="52" t="s">
        <v>129</v>
      </c>
      <c r="G438" s="52" t="s">
        <v>16757</v>
      </c>
      <c r="H438" s="52">
        <v>9</v>
      </c>
      <c r="I438" s="52">
        <v>0</v>
      </c>
      <c r="J438" s="53">
        <v>41464</v>
      </c>
      <c r="K438" s="54" t="s">
        <v>1055</v>
      </c>
      <c r="L438" s="55">
        <v>1.5145833333333334</v>
      </c>
    </row>
    <row r="439" spans="1:12" ht="52.5" thickBot="1">
      <c r="A439" s="51" t="s">
        <v>17432</v>
      </c>
      <c r="B439" s="19">
        <v>14</v>
      </c>
      <c r="C439" s="19">
        <v>1</v>
      </c>
      <c r="D439" s="52" t="s">
        <v>17433</v>
      </c>
      <c r="E439" s="52" t="s">
        <v>17434</v>
      </c>
      <c r="F439" s="52" t="s">
        <v>100</v>
      </c>
      <c r="G439" s="52" t="s">
        <v>101</v>
      </c>
      <c r="H439" s="52">
        <v>13</v>
      </c>
      <c r="I439" s="52">
        <v>1</v>
      </c>
      <c r="J439" s="53">
        <v>41416</v>
      </c>
      <c r="K439" s="54" t="s">
        <v>1055</v>
      </c>
      <c r="L439" s="55">
        <v>1.3902777777777777</v>
      </c>
    </row>
    <row r="440" spans="1:12" ht="52.5" thickBot="1">
      <c r="A440" s="51" t="s">
        <v>17435</v>
      </c>
      <c r="B440" s="19">
        <v>33</v>
      </c>
      <c r="C440" s="19" t="s">
        <v>1008</v>
      </c>
      <c r="D440" s="52" t="s">
        <v>16433</v>
      </c>
      <c r="E440" s="52" t="s">
        <v>16434</v>
      </c>
      <c r="F440" s="52" t="s">
        <v>341</v>
      </c>
      <c r="G440" s="52" t="s">
        <v>15860</v>
      </c>
      <c r="H440" s="52">
        <v>47</v>
      </c>
      <c r="I440" s="52">
        <v>0</v>
      </c>
      <c r="J440" s="53">
        <v>41394</v>
      </c>
      <c r="K440" s="54" t="s">
        <v>1055</v>
      </c>
      <c r="L440" s="55">
        <v>1.0659722222222223</v>
      </c>
    </row>
    <row r="441" spans="1:12" ht="52.5" thickBot="1">
      <c r="A441" s="51" t="s">
        <v>17436</v>
      </c>
      <c r="B441" s="19">
        <v>80</v>
      </c>
      <c r="C441" s="19">
        <v>1</v>
      </c>
      <c r="D441" s="52" t="s">
        <v>2531</v>
      </c>
      <c r="E441" s="52" t="s">
        <v>17437</v>
      </c>
      <c r="F441" s="52" t="s">
        <v>129</v>
      </c>
      <c r="G441" s="52" t="s">
        <v>12715</v>
      </c>
      <c r="H441" s="52">
        <v>4</v>
      </c>
      <c r="I441" s="52">
        <v>0</v>
      </c>
      <c r="J441" s="53">
        <v>41416</v>
      </c>
      <c r="K441" s="54" t="s">
        <v>1055</v>
      </c>
      <c r="L441" s="55">
        <v>1.429861111111111</v>
      </c>
    </row>
    <row r="442" spans="1:12" ht="52.5" thickBot="1">
      <c r="A442" s="51" t="s">
        <v>17438</v>
      </c>
      <c r="B442" s="19">
        <v>58</v>
      </c>
      <c r="C442" s="19">
        <v>1</v>
      </c>
      <c r="D442" s="52" t="s">
        <v>17439</v>
      </c>
      <c r="E442" s="52" t="s">
        <v>17440</v>
      </c>
      <c r="F442" s="52" t="s">
        <v>225</v>
      </c>
      <c r="G442" s="52" t="s">
        <v>14524</v>
      </c>
      <c r="H442" s="52">
        <v>3</v>
      </c>
      <c r="I442" s="52">
        <v>0</v>
      </c>
      <c r="J442" s="53">
        <v>41410</v>
      </c>
      <c r="K442" s="54" t="s">
        <v>1055</v>
      </c>
      <c r="L442" s="55">
        <v>1.4229166666666666</v>
      </c>
    </row>
    <row r="443" spans="1:12" ht="52.5" thickBot="1">
      <c r="A443" s="51" t="s">
        <v>17441</v>
      </c>
      <c r="B443" s="19">
        <v>78</v>
      </c>
      <c r="C443" s="19">
        <v>1</v>
      </c>
      <c r="D443" s="52" t="s">
        <v>16723</v>
      </c>
      <c r="E443" s="52" t="s">
        <v>16724</v>
      </c>
      <c r="F443" s="52" t="s">
        <v>1433</v>
      </c>
      <c r="G443" s="52" t="s">
        <v>14524</v>
      </c>
      <c r="H443" s="52">
        <v>1</v>
      </c>
      <c r="I443" s="52">
        <v>0</v>
      </c>
      <c r="J443" s="53">
        <v>41410</v>
      </c>
      <c r="K443" s="54" t="s">
        <v>1055</v>
      </c>
      <c r="L443" s="55">
        <v>1.4013888888888888</v>
      </c>
    </row>
    <row r="444" spans="1:12" ht="52.5" thickBot="1">
      <c r="A444" s="51" t="s">
        <v>17442</v>
      </c>
      <c r="B444" s="19">
        <v>15</v>
      </c>
      <c r="C444" s="19" t="s">
        <v>220</v>
      </c>
      <c r="D444" s="52" t="s">
        <v>17443</v>
      </c>
      <c r="E444" s="52" t="s">
        <v>3977</v>
      </c>
      <c r="F444" s="52" t="s">
        <v>8151</v>
      </c>
      <c r="G444" s="52" t="s">
        <v>10683</v>
      </c>
      <c r="H444" s="52">
        <v>46</v>
      </c>
      <c r="I444" s="52">
        <v>0</v>
      </c>
      <c r="J444" s="53">
        <v>41393</v>
      </c>
      <c r="K444" s="54" t="s">
        <v>1055</v>
      </c>
      <c r="L444" s="55">
        <v>1.163888888888889</v>
      </c>
    </row>
    <row r="445" spans="1:12" ht="52.5" thickBot="1">
      <c r="A445" s="51" t="s">
        <v>17444</v>
      </c>
      <c r="B445" s="19">
        <v>57</v>
      </c>
      <c r="C445" s="19">
        <v>5</v>
      </c>
      <c r="D445" s="52" t="s">
        <v>17445</v>
      </c>
      <c r="E445" s="52" t="s">
        <v>17446</v>
      </c>
      <c r="F445" s="52" t="s">
        <v>76</v>
      </c>
      <c r="G445" s="52" t="s">
        <v>17447</v>
      </c>
      <c r="H445" s="52">
        <v>3</v>
      </c>
      <c r="I445" s="52">
        <v>0</v>
      </c>
      <c r="J445" s="53">
        <v>41456</v>
      </c>
      <c r="K445" s="54" t="s">
        <v>1055</v>
      </c>
      <c r="L445" s="55">
        <v>1.4520833333333334</v>
      </c>
    </row>
    <row r="446" spans="1:12" ht="52.5" thickBot="1">
      <c r="A446" s="51" t="s">
        <v>17448</v>
      </c>
      <c r="B446" s="19">
        <v>12</v>
      </c>
      <c r="C446" s="19">
        <v>2</v>
      </c>
      <c r="D446" s="52" t="s">
        <v>17449</v>
      </c>
      <c r="E446" s="52" t="s">
        <v>17450</v>
      </c>
      <c r="F446" s="52" t="s">
        <v>936</v>
      </c>
      <c r="G446" s="52" t="s">
        <v>3546</v>
      </c>
      <c r="H446" s="52">
        <v>1</v>
      </c>
      <c r="I446" s="52">
        <v>0</v>
      </c>
      <c r="J446" s="53">
        <v>41410</v>
      </c>
      <c r="K446" s="54" t="s">
        <v>1055</v>
      </c>
      <c r="L446" s="55">
        <v>1.0888888888888888</v>
      </c>
    </row>
    <row r="447" spans="1:12" ht="52.5" thickBot="1">
      <c r="A447" s="51" t="s">
        <v>17451</v>
      </c>
      <c r="B447" s="19">
        <v>10</v>
      </c>
      <c r="C447" s="19">
        <v>2</v>
      </c>
      <c r="D447" s="52" t="s">
        <v>14686</v>
      </c>
      <c r="E447" s="52" t="s">
        <v>14687</v>
      </c>
      <c r="F447" s="52" t="s">
        <v>76</v>
      </c>
      <c r="G447" s="52" t="s">
        <v>14524</v>
      </c>
      <c r="H447" s="52">
        <v>6</v>
      </c>
      <c r="I447" s="52">
        <v>0</v>
      </c>
      <c r="J447" s="53">
        <v>41410</v>
      </c>
      <c r="K447" s="54" t="s">
        <v>1055</v>
      </c>
      <c r="L447" s="55">
        <v>1.0909722222222222</v>
      </c>
    </row>
    <row r="448" spans="1:12" ht="52.5" thickBot="1">
      <c r="A448" s="51" t="s">
        <v>17452</v>
      </c>
      <c r="B448" s="19">
        <v>46</v>
      </c>
      <c r="C448" s="19">
        <v>1</v>
      </c>
      <c r="D448" s="52" t="s">
        <v>17453</v>
      </c>
      <c r="E448" s="52" t="s">
        <v>17454</v>
      </c>
      <c r="F448" s="52" t="s">
        <v>987</v>
      </c>
      <c r="G448" s="52" t="s">
        <v>11914</v>
      </c>
      <c r="H448" s="52">
        <v>5</v>
      </c>
      <c r="I448" s="52">
        <v>0</v>
      </c>
      <c r="J448" s="53">
        <v>41414</v>
      </c>
      <c r="K448" s="54" t="s">
        <v>1055</v>
      </c>
      <c r="L448" s="55">
        <v>1.0902777777777777</v>
      </c>
    </row>
    <row r="449" spans="1:12" ht="64.5" thickBot="1">
      <c r="A449" s="51" t="s">
        <v>17455</v>
      </c>
      <c r="B449" s="19">
        <v>4</v>
      </c>
      <c r="C449" s="19">
        <v>2</v>
      </c>
      <c r="D449" s="52" t="s">
        <v>3957</v>
      </c>
      <c r="E449" s="52" t="s">
        <v>3958</v>
      </c>
      <c r="F449" s="52" t="s">
        <v>32</v>
      </c>
      <c r="G449" s="52" t="s">
        <v>16381</v>
      </c>
      <c r="H449" s="52">
        <v>12</v>
      </c>
      <c r="I449" s="52">
        <v>1</v>
      </c>
      <c r="J449" s="53">
        <v>41453</v>
      </c>
      <c r="K449" s="54" t="s">
        <v>1055</v>
      </c>
      <c r="L449" s="55">
        <v>1.4861111111111112</v>
      </c>
    </row>
    <row r="450" spans="1:12" ht="52.5" thickBot="1">
      <c r="A450" s="51" t="s">
        <v>17456</v>
      </c>
      <c r="B450" s="19">
        <v>3</v>
      </c>
      <c r="C450" s="19" t="s">
        <v>16375</v>
      </c>
      <c r="D450" s="52" t="s">
        <v>15231</v>
      </c>
      <c r="E450" s="52" t="s">
        <v>17457</v>
      </c>
      <c r="F450" s="52" t="s">
        <v>297</v>
      </c>
      <c r="G450" s="52" t="s">
        <v>16512</v>
      </c>
      <c r="H450" s="52">
        <v>17</v>
      </c>
      <c r="I450" s="52">
        <v>0</v>
      </c>
      <c r="J450" s="53">
        <v>41393</v>
      </c>
      <c r="K450" s="54" t="s">
        <v>1055</v>
      </c>
      <c r="L450" s="55">
        <v>1.1027777777777779</v>
      </c>
    </row>
    <row r="451" spans="1:12" ht="52.5" thickBot="1">
      <c r="A451" s="51" t="s">
        <v>17458</v>
      </c>
      <c r="B451" s="19">
        <v>34</v>
      </c>
      <c r="C451" s="19">
        <v>3</v>
      </c>
      <c r="D451" s="52" t="s">
        <v>16306</v>
      </c>
      <c r="E451" s="52" t="s">
        <v>17459</v>
      </c>
      <c r="F451" s="52" t="s">
        <v>278</v>
      </c>
      <c r="G451" s="52" t="s">
        <v>11914</v>
      </c>
      <c r="H451" s="52">
        <v>5</v>
      </c>
      <c r="I451" s="52">
        <v>0</v>
      </c>
      <c r="J451" s="53">
        <v>41415</v>
      </c>
      <c r="K451" s="54" t="s">
        <v>1055</v>
      </c>
      <c r="L451" s="55">
        <v>1.0826388888888889</v>
      </c>
    </row>
    <row r="452" spans="1:12" ht="64.5" thickBot="1">
      <c r="A452" s="51" t="s">
        <v>17460</v>
      </c>
      <c r="B452" s="19">
        <v>13</v>
      </c>
      <c r="C452" s="19">
        <v>4</v>
      </c>
      <c r="D452" s="52" t="s">
        <v>17008</v>
      </c>
      <c r="E452" s="52" t="s">
        <v>17461</v>
      </c>
      <c r="F452" s="52" t="s">
        <v>341</v>
      </c>
      <c r="G452" s="52" t="s">
        <v>16381</v>
      </c>
      <c r="H452" s="52">
        <v>40</v>
      </c>
      <c r="I452" s="52">
        <v>1</v>
      </c>
      <c r="J452" s="53">
        <v>41453</v>
      </c>
      <c r="K452" s="54" t="s">
        <v>1055</v>
      </c>
      <c r="L452" s="55">
        <v>1.5027777777777778</v>
      </c>
    </row>
    <row r="453" spans="1:12" ht="52.5" thickBot="1">
      <c r="A453" s="51" t="s">
        <v>17462</v>
      </c>
      <c r="B453" s="19">
        <v>17</v>
      </c>
      <c r="C453" s="19" t="s">
        <v>1275</v>
      </c>
      <c r="D453" s="52" t="s">
        <v>17463</v>
      </c>
      <c r="E453" s="52" t="s">
        <v>17464</v>
      </c>
      <c r="F453" s="52" t="s">
        <v>250</v>
      </c>
      <c r="G453" s="52" t="s">
        <v>137</v>
      </c>
      <c r="H453" s="52">
        <v>21</v>
      </c>
      <c r="I453" s="52">
        <v>0</v>
      </c>
      <c r="J453" s="53">
        <v>41395</v>
      </c>
      <c r="K453" s="54" t="s">
        <v>1055</v>
      </c>
      <c r="L453" s="55">
        <v>1.4194444444444445</v>
      </c>
    </row>
    <row r="454" spans="1:12" ht="52.5" thickBot="1">
      <c r="A454" s="51" t="s">
        <v>17465</v>
      </c>
      <c r="B454" s="19">
        <v>214</v>
      </c>
      <c r="C454" s="19" t="s">
        <v>4784</v>
      </c>
      <c r="D454" s="52" t="s">
        <v>17466</v>
      </c>
      <c r="E454" s="52" t="s">
        <v>17467</v>
      </c>
      <c r="F454" s="52" t="s">
        <v>32</v>
      </c>
      <c r="G454" s="52" t="s">
        <v>51</v>
      </c>
      <c r="H454" s="52"/>
      <c r="I454" s="52"/>
      <c r="J454" s="53">
        <v>41834</v>
      </c>
      <c r="K454" s="54" t="s">
        <v>1055</v>
      </c>
      <c r="L454" s="55">
        <v>1.1263888888888889</v>
      </c>
    </row>
    <row r="455" spans="1:12" ht="52.5" thickBot="1">
      <c r="A455" s="51" t="s">
        <v>17465</v>
      </c>
      <c r="B455" s="19">
        <v>142</v>
      </c>
      <c r="C455" s="19" t="s">
        <v>14186</v>
      </c>
      <c r="D455" s="52" t="s">
        <v>17466</v>
      </c>
      <c r="E455" s="52" t="s">
        <v>17467</v>
      </c>
      <c r="F455" s="52" t="s">
        <v>32</v>
      </c>
      <c r="G455" s="52" t="s">
        <v>51</v>
      </c>
      <c r="H455" s="52"/>
      <c r="I455" s="52"/>
      <c r="J455" s="53">
        <v>41852</v>
      </c>
      <c r="K455" s="54" t="s">
        <v>1055</v>
      </c>
      <c r="L455" s="55">
        <v>1.0722222222222222</v>
      </c>
    </row>
    <row r="456" spans="1:12" ht="52.5" thickBot="1">
      <c r="A456" s="51" t="s">
        <v>17468</v>
      </c>
      <c r="B456" s="19">
        <v>242</v>
      </c>
      <c r="C456" s="19" t="s">
        <v>14186</v>
      </c>
      <c r="D456" s="52" t="s">
        <v>17466</v>
      </c>
      <c r="E456" s="52" t="s">
        <v>17467</v>
      </c>
      <c r="F456" s="52" t="s">
        <v>32</v>
      </c>
      <c r="G456" s="52" t="s">
        <v>51</v>
      </c>
      <c r="H456" s="52"/>
      <c r="I456" s="52"/>
      <c r="J456" s="53">
        <v>41880</v>
      </c>
      <c r="K456" s="54" t="s">
        <v>1055</v>
      </c>
      <c r="L456" s="55">
        <v>1.4354166666666666</v>
      </c>
    </row>
    <row r="457" spans="1:12" ht="52.5" thickBot="1">
      <c r="A457" s="51" t="s">
        <v>17469</v>
      </c>
      <c r="B457" s="19">
        <v>11</v>
      </c>
      <c r="C457" s="19">
        <v>2</v>
      </c>
      <c r="D457" s="52" t="s">
        <v>5883</v>
      </c>
      <c r="E457" s="52" t="s">
        <v>5884</v>
      </c>
      <c r="F457" s="52" t="s">
        <v>3300</v>
      </c>
      <c r="G457" s="52" t="s">
        <v>101</v>
      </c>
      <c r="H457" s="52">
        <v>11</v>
      </c>
      <c r="I457" s="52">
        <v>1</v>
      </c>
      <c r="J457" s="53">
        <v>41416</v>
      </c>
      <c r="K457" s="54" t="s">
        <v>1055</v>
      </c>
      <c r="L457" s="55">
        <v>1.4173611111111111</v>
      </c>
    </row>
    <row r="458" spans="1:12" ht="64.5" thickBot="1">
      <c r="A458" s="51" t="s">
        <v>17470</v>
      </c>
      <c r="B458" s="19">
        <v>50</v>
      </c>
      <c r="C458" s="19">
        <v>1</v>
      </c>
      <c r="D458" s="52" t="s">
        <v>4956</v>
      </c>
      <c r="E458" s="52" t="s">
        <v>17471</v>
      </c>
      <c r="F458" s="52" t="s">
        <v>1547</v>
      </c>
      <c r="G458" s="52" t="s">
        <v>13848</v>
      </c>
      <c r="H458" s="52">
        <v>2</v>
      </c>
      <c r="I458" s="52">
        <v>0</v>
      </c>
      <c r="J458" s="53">
        <v>41464</v>
      </c>
      <c r="K458" s="54" t="s">
        <v>1055</v>
      </c>
      <c r="L458" s="55">
        <v>1.1034722222222222</v>
      </c>
    </row>
    <row r="459" spans="1:12" ht="52.5" thickBot="1">
      <c r="A459" s="51" t="s">
        <v>17470</v>
      </c>
      <c r="B459" s="19">
        <v>38</v>
      </c>
      <c r="C459" s="19">
        <v>1</v>
      </c>
      <c r="D459" s="52" t="s">
        <v>4956</v>
      </c>
      <c r="E459" s="52" t="s">
        <v>17471</v>
      </c>
      <c r="F459" s="52" t="s">
        <v>1547</v>
      </c>
      <c r="G459" s="52" t="s">
        <v>16371</v>
      </c>
      <c r="H459" s="52">
        <v>3</v>
      </c>
      <c r="I459" s="52">
        <v>0</v>
      </c>
      <c r="J459" s="53">
        <v>41408</v>
      </c>
      <c r="K459" s="54" t="s">
        <v>1055</v>
      </c>
      <c r="L459" s="55">
        <v>1.35</v>
      </c>
    </row>
    <row r="460" spans="1:12" ht="141" thickBot="1">
      <c r="A460" s="51" t="s">
        <v>17472</v>
      </c>
      <c r="B460" s="19">
        <v>6</v>
      </c>
      <c r="C460" s="19" t="s">
        <v>54</v>
      </c>
      <c r="D460" s="52" t="s">
        <v>17473</v>
      </c>
      <c r="E460" s="52" t="s">
        <v>15206</v>
      </c>
      <c r="F460" s="52" t="s">
        <v>100</v>
      </c>
      <c r="G460" s="52" t="s">
        <v>17474</v>
      </c>
      <c r="H460" s="52">
        <v>57</v>
      </c>
      <c r="I460" s="52">
        <v>2</v>
      </c>
      <c r="J460" s="53">
        <v>41460</v>
      </c>
      <c r="K460" s="54" t="s">
        <v>1055</v>
      </c>
      <c r="L460" s="55">
        <v>1.4875</v>
      </c>
    </row>
    <row r="461" spans="1:12" ht="52.5" thickBot="1">
      <c r="A461" s="51" t="s">
        <v>17475</v>
      </c>
      <c r="B461" s="19">
        <v>3</v>
      </c>
      <c r="C461" s="19" t="s">
        <v>220</v>
      </c>
      <c r="D461" s="52" t="s">
        <v>17476</v>
      </c>
      <c r="E461" s="52" t="s">
        <v>17477</v>
      </c>
      <c r="F461" s="52" t="s">
        <v>1993</v>
      </c>
      <c r="G461" s="52" t="s">
        <v>8911</v>
      </c>
      <c r="H461" s="52">
        <v>8</v>
      </c>
      <c r="I461" s="52">
        <v>0</v>
      </c>
      <c r="J461" s="53">
        <v>41393</v>
      </c>
      <c r="K461" s="54" t="s">
        <v>1055</v>
      </c>
      <c r="L461" s="55">
        <v>1.1361111111111111</v>
      </c>
    </row>
    <row r="462" spans="1:12" ht="52.5" thickBot="1">
      <c r="A462" s="51" t="s">
        <v>17478</v>
      </c>
      <c r="B462" s="19">
        <v>6</v>
      </c>
      <c r="C462" s="19" t="s">
        <v>220</v>
      </c>
      <c r="D462" s="52" t="s">
        <v>17479</v>
      </c>
      <c r="E462" s="52" t="s">
        <v>17480</v>
      </c>
      <c r="F462" s="52" t="s">
        <v>1363</v>
      </c>
      <c r="G462" s="52" t="s">
        <v>14918</v>
      </c>
      <c r="H462" s="52">
        <v>19</v>
      </c>
      <c r="I462" s="52">
        <v>0</v>
      </c>
      <c r="J462" s="53">
        <v>41393</v>
      </c>
      <c r="K462" s="54" t="s">
        <v>1055</v>
      </c>
      <c r="L462" s="55">
        <v>1.1395833333333334</v>
      </c>
    </row>
    <row r="463" spans="1:12" ht="64.5" thickBot="1">
      <c r="A463" s="51" t="s">
        <v>17481</v>
      </c>
      <c r="B463" s="19">
        <v>52</v>
      </c>
      <c r="C463" s="19">
        <v>3</v>
      </c>
      <c r="D463" s="52" t="s">
        <v>17482</v>
      </c>
      <c r="E463" s="52" t="s">
        <v>17483</v>
      </c>
      <c r="F463" s="52" t="s">
        <v>1465</v>
      </c>
      <c r="G463" s="52" t="s">
        <v>11914</v>
      </c>
      <c r="H463" s="52">
        <v>7</v>
      </c>
      <c r="I463" s="52">
        <v>0</v>
      </c>
      <c r="J463" s="53">
        <v>41415</v>
      </c>
      <c r="K463" s="54" t="s">
        <v>1055</v>
      </c>
      <c r="L463" s="55">
        <v>1.0722222222222222</v>
      </c>
    </row>
    <row r="464" spans="1:12" ht="52.5" thickBot="1">
      <c r="A464" s="51" t="s">
        <v>17484</v>
      </c>
      <c r="B464" s="19">
        <v>37</v>
      </c>
      <c r="C464" s="19">
        <v>3</v>
      </c>
      <c r="D464" s="52" t="s">
        <v>17485</v>
      </c>
      <c r="E464" s="52" t="s">
        <v>17486</v>
      </c>
      <c r="F464" s="52" t="s">
        <v>667</v>
      </c>
      <c r="G464" s="52" t="s">
        <v>11914</v>
      </c>
      <c r="H464" s="52">
        <v>6</v>
      </c>
      <c r="I464" s="52">
        <v>0</v>
      </c>
      <c r="J464" s="53">
        <v>41415</v>
      </c>
      <c r="K464" s="54" t="s">
        <v>1055</v>
      </c>
      <c r="L464" s="55">
        <v>1.0805555555555555</v>
      </c>
    </row>
    <row r="465" spans="1:12" ht="52.5" thickBot="1">
      <c r="A465" s="51" t="s">
        <v>17484</v>
      </c>
      <c r="B465" s="19">
        <v>39</v>
      </c>
      <c r="C465" s="19">
        <v>1</v>
      </c>
      <c r="D465" s="52" t="s">
        <v>17485</v>
      </c>
      <c r="E465" s="52" t="s">
        <v>17486</v>
      </c>
      <c r="F465" s="52" t="s">
        <v>667</v>
      </c>
      <c r="G465" s="52" t="s">
        <v>2460</v>
      </c>
      <c r="H465" s="52">
        <v>9</v>
      </c>
      <c r="I465" s="52">
        <v>0</v>
      </c>
      <c r="J465" s="53">
        <v>41464</v>
      </c>
      <c r="K465" s="54" t="s">
        <v>1055</v>
      </c>
      <c r="L465" s="55">
        <v>1.1104166666666666</v>
      </c>
    </row>
    <row r="466" spans="1:12" ht="52.5" thickBot="1">
      <c r="A466" s="51" t="s">
        <v>17487</v>
      </c>
      <c r="B466" s="19">
        <v>5</v>
      </c>
      <c r="C466" s="19" t="s">
        <v>220</v>
      </c>
      <c r="D466" s="52" t="s">
        <v>17488</v>
      </c>
      <c r="E466" s="52" t="s">
        <v>17489</v>
      </c>
      <c r="F466" s="52" t="s">
        <v>206</v>
      </c>
      <c r="G466" s="52" t="s">
        <v>137</v>
      </c>
      <c r="H466" s="52">
        <v>23</v>
      </c>
      <c r="I466" s="52">
        <v>0</v>
      </c>
      <c r="J466" s="53">
        <v>41393</v>
      </c>
      <c r="K466" s="54" t="s">
        <v>1055</v>
      </c>
      <c r="L466" s="55">
        <v>1.1381944444444445</v>
      </c>
    </row>
    <row r="467" spans="1:12" ht="52.5" thickBot="1">
      <c r="A467" s="51" t="s">
        <v>17490</v>
      </c>
      <c r="B467" s="19">
        <v>13</v>
      </c>
      <c r="C467" s="19">
        <v>3</v>
      </c>
      <c r="D467" s="52" t="s">
        <v>17485</v>
      </c>
      <c r="E467" s="52" t="s">
        <v>17491</v>
      </c>
      <c r="F467" s="52" t="s">
        <v>32</v>
      </c>
      <c r="G467" s="52" t="s">
        <v>11914</v>
      </c>
      <c r="H467" s="52">
        <v>8</v>
      </c>
      <c r="I467" s="52">
        <v>0</v>
      </c>
      <c r="J467" s="53">
        <v>41415</v>
      </c>
      <c r="K467" s="54" t="s">
        <v>1055</v>
      </c>
      <c r="L467" s="55">
        <v>1.0958333333333332</v>
      </c>
    </row>
    <row r="468" spans="1:12" ht="52.5" thickBot="1">
      <c r="A468" s="51" t="s">
        <v>17490</v>
      </c>
      <c r="B468" s="19">
        <v>41</v>
      </c>
      <c r="C468" s="19">
        <v>1</v>
      </c>
      <c r="D468" s="52" t="s">
        <v>17485</v>
      </c>
      <c r="E468" s="52" t="s">
        <v>17491</v>
      </c>
      <c r="F468" s="52" t="s">
        <v>32</v>
      </c>
      <c r="G468" s="52" t="s">
        <v>2460</v>
      </c>
      <c r="H468" s="52">
        <v>10</v>
      </c>
      <c r="I468" s="52">
        <v>0</v>
      </c>
      <c r="J468" s="53">
        <v>41464</v>
      </c>
      <c r="K468" s="54" t="s">
        <v>1055</v>
      </c>
      <c r="L468" s="55">
        <v>1.1097222222222223</v>
      </c>
    </row>
    <row r="469" spans="1:12" ht="52.5" thickBot="1">
      <c r="A469" s="51" t="s">
        <v>17492</v>
      </c>
      <c r="B469" s="19">
        <v>38</v>
      </c>
      <c r="C469" s="19">
        <v>3</v>
      </c>
      <c r="D469" s="52" t="s">
        <v>17485</v>
      </c>
      <c r="E469" s="52" t="s">
        <v>17493</v>
      </c>
      <c r="F469" s="52" t="s">
        <v>667</v>
      </c>
      <c r="G469" s="52" t="s">
        <v>11914</v>
      </c>
      <c r="H469" s="52">
        <v>9</v>
      </c>
      <c r="I469" s="52">
        <v>0</v>
      </c>
      <c r="J469" s="53">
        <v>41415</v>
      </c>
      <c r="K469" s="54" t="s">
        <v>1055</v>
      </c>
      <c r="L469" s="55">
        <v>1.0798611111111112</v>
      </c>
    </row>
    <row r="470" spans="1:12" ht="52.5" thickBot="1">
      <c r="A470" s="51" t="s">
        <v>17492</v>
      </c>
      <c r="B470" s="19">
        <v>40</v>
      </c>
      <c r="C470" s="19">
        <v>1</v>
      </c>
      <c r="D470" s="52" t="s">
        <v>17485</v>
      </c>
      <c r="E470" s="52" t="s">
        <v>17493</v>
      </c>
      <c r="F470" s="52" t="s">
        <v>667</v>
      </c>
      <c r="G470" s="52" t="s">
        <v>2460</v>
      </c>
      <c r="H470" s="52">
        <v>8</v>
      </c>
      <c r="I470" s="52">
        <v>0</v>
      </c>
      <c r="J470" s="53">
        <v>41464</v>
      </c>
      <c r="K470" s="54" t="s">
        <v>1055</v>
      </c>
      <c r="L470" s="55">
        <v>1.1097222222222223</v>
      </c>
    </row>
    <row r="471" spans="1:12" ht="52.5" thickBot="1">
      <c r="A471" s="51" t="s">
        <v>17494</v>
      </c>
      <c r="B471" s="19">
        <v>15</v>
      </c>
      <c r="C471" s="19" t="s">
        <v>192</v>
      </c>
      <c r="D471" s="52" t="s">
        <v>17495</v>
      </c>
      <c r="E471" s="52" t="s">
        <v>17496</v>
      </c>
      <c r="F471" s="52" t="s">
        <v>76</v>
      </c>
      <c r="G471" s="52" t="s">
        <v>17497</v>
      </c>
      <c r="H471" s="52">
        <v>34</v>
      </c>
      <c r="I471" s="52">
        <v>1</v>
      </c>
      <c r="J471" s="53">
        <v>41390</v>
      </c>
      <c r="K471" s="54" t="s">
        <v>1055</v>
      </c>
      <c r="L471" s="55">
        <v>1.0430555555555556</v>
      </c>
    </row>
    <row r="472" spans="1:12" ht="52.5" thickBot="1">
      <c r="A472" s="51" t="s">
        <v>17498</v>
      </c>
      <c r="B472" s="19">
        <v>78</v>
      </c>
      <c r="C472" s="19">
        <v>1</v>
      </c>
      <c r="D472" s="52" t="s">
        <v>16675</v>
      </c>
      <c r="E472" s="52" t="s">
        <v>17499</v>
      </c>
      <c r="F472" s="52" t="s">
        <v>431</v>
      </c>
      <c r="G472" s="52" t="s">
        <v>12715</v>
      </c>
      <c r="H472" s="52">
        <v>9</v>
      </c>
      <c r="I472" s="52">
        <v>0</v>
      </c>
      <c r="J472" s="53">
        <v>41416</v>
      </c>
      <c r="K472" s="54" t="s">
        <v>1055</v>
      </c>
      <c r="L472" s="55">
        <v>1.4305555555555556</v>
      </c>
    </row>
    <row r="473" spans="1:12" ht="52.5" thickBot="1">
      <c r="A473" s="51" t="s">
        <v>17500</v>
      </c>
      <c r="B473" s="19">
        <v>35</v>
      </c>
      <c r="C473" s="19">
        <v>4</v>
      </c>
      <c r="D473" s="52" t="s">
        <v>15868</v>
      </c>
      <c r="E473" s="52" t="s">
        <v>17501</v>
      </c>
      <c r="F473" s="52" t="s">
        <v>1433</v>
      </c>
      <c r="G473" s="52" t="s">
        <v>16371</v>
      </c>
      <c r="H473" s="52">
        <v>7</v>
      </c>
      <c r="I473" s="52">
        <v>0</v>
      </c>
      <c r="J473" s="53">
        <v>41409</v>
      </c>
      <c r="K473" s="54" t="s">
        <v>1055</v>
      </c>
      <c r="L473" s="55">
        <v>1.5368055555555555</v>
      </c>
    </row>
    <row r="474" spans="1:12" ht="77.25" thickBot="1">
      <c r="A474" s="51" t="s">
        <v>17502</v>
      </c>
      <c r="B474" s="19">
        <v>20</v>
      </c>
      <c r="C474" s="19" t="s">
        <v>1008</v>
      </c>
      <c r="D474" s="52" t="s">
        <v>692</v>
      </c>
      <c r="E474" s="52" t="s">
        <v>17503</v>
      </c>
      <c r="F474" s="52" t="s">
        <v>17504</v>
      </c>
      <c r="G474" s="52" t="s">
        <v>10683</v>
      </c>
      <c r="H474" s="52">
        <v>29</v>
      </c>
      <c r="I474" s="52">
        <v>0</v>
      </c>
      <c r="J474" s="53">
        <v>41394</v>
      </c>
      <c r="K474" s="54" t="s">
        <v>1055</v>
      </c>
      <c r="L474" s="55">
        <v>1.4909722222222221</v>
      </c>
    </row>
    <row r="475" spans="1:12" ht="52.5" thickBot="1">
      <c r="A475" s="51" t="s">
        <v>17505</v>
      </c>
      <c r="B475" s="19">
        <v>23</v>
      </c>
      <c r="C475" s="19" t="s">
        <v>2329</v>
      </c>
      <c r="D475" s="52" t="s">
        <v>17506</v>
      </c>
      <c r="E475" s="52" t="s">
        <v>10408</v>
      </c>
      <c r="F475" s="52" t="s">
        <v>206</v>
      </c>
      <c r="G475" s="52" t="s">
        <v>137</v>
      </c>
      <c r="H475" s="52">
        <v>23</v>
      </c>
      <c r="I475" s="52">
        <v>0</v>
      </c>
      <c r="J475" s="53">
        <v>41395</v>
      </c>
      <c r="K475" s="54" t="s">
        <v>1055</v>
      </c>
      <c r="L475" s="55">
        <v>1.4645833333333333</v>
      </c>
    </row>
    <row r="476" spans="1:12" ht="52.5" thickBot="1">
      <c r="A476" s="51" t="s">
        <v>17507</v>
      </c>
      <c r="B476" s="19">
        <v>20</v>
      </c>
      <c r="C476" s="19">
        <v>2</v>
      </c>
      <c r="D476" s="52" t="s">
        <v>10008</v>
      </c>
      <c r="E476" s="52" t="s">
        <v>10009</v>
      </c>
      <c r="F476" s="52" t="s">
        <v>496</v>
      </c>
      <c r="G476" s="52" t="s">
        <v>3546</v>
      </c>
      <c r="H476" s="52">
        <v>2</v>
      </c>
      <c r="I476" s="52">
        <v>0</v>
      </c>
      <c r="J476" s="53">
        <v>41410</v>
      </c>
      <c r="K476" s="54" t="s">
        <v>1055</v>
      </c>
      <c r="L476" s="55">
        <v>1.0840277777777778</v>
      </c>
    </row>
    <row r="477" spans="1:12" ht="90" thickBot="1">
      <c r="A477" s="51" t="s">
        <v>17508</v>
      </c>
      <c r="B477" s="19">
        <v>11</v>
      </c>
      <c r="C477" s="19">
        <v>5</v>
      </c>
      <c r="D477" s="52" t="s">
        <v>17509</v>
      </c>
      <c r="E477" s="52" t="s">
        <v>10335</v>
      </c>
      <c r="F477" s="52" t="s">
        <v>480</v>
      </c>
      <c r="G477" s="52" t="s">
        <v>17510</v>
      </c>
      <c r="H477" s="52">
        <v>314</v>
      </c>
      <c r="I477" s="52">
        <v>12</v>
      </c>
      <c r="J477" s="53">
        <v>41450</v>
      </c>
      <c r="K477" s="57" t="s">
        <v>1055</v>
      </c>
      <c r="L477" s="55">
        <v>1.1000000000000001</v>
      </c>
    </row>
    <row r="478" spans="1:12" ht="52.5" thickBot="1">
      <c r="A478" s="51" t="s">
        <v>17511</v>
      </c>
      <c r="B478" s="19">
        <v>10</v>
      </c>
      <c r="C478" s="19" t="s">
        <v>2194</v>
      </c>
      <c r="D478" s="52" t="s">
        <v>17512</v>
      </c>
      <c r="E478" s="52" t="s">
        <v>17513</v>
      </c>
      <c r="F478" s="52" t="s">
        <v>32</v>
      </c>
      <c r="G478" s="52" t="s">
        <v>8911</v>
      </c>
      <c r="H478" s="52">
        <v>11</v>
      </c>
      <c r="I478" s="52">
        <v>0</v>
      </c>
      <c r="J478" s="53">
        <v>41394</v>
      </c>
      <c r="K478" s="54" t="s">
        <v>1055</v>
      </c>
      <c r="L478" s="55">
        <v>1.4048611111111111</v>
      </c>
    </row>
    <row r="479" spans="1:12" ht="52.5" thickBot="1">
      <c r="A479" s="51" t="s">
        <v>17514</v>
      </c>
      <c r="B479" s="19">
        <v>81</v>
      </c>
      <c r="C479" s="19">
        <v>2</v>
      </c>
      <c r="D479" s="52" t="s">
        <v>17515</v>
      </c>
      <c r="E479" s="52" t="s">
        <v>17516</v>
      </c>
      <c r="F479" s="52" t="s">
        <v>76</v>
      </c>
      <c r="G479" s="52" t="s">
        <v>16371</v>
      </c>
      <c r="H479" s="52">
        <v>3</v>
      </c>
      <c r="I479" s="52">
        <v>0</v>
      </c>
      <c r="J479" s="53">
        <v>41409</v>
      </c>
      <c r="K479" s="54" t="s">
        <v>1055</v>
      </c>
      <c r="L479" s="55">
        <v>1.4201388888888888</v>
      </c>
    </row>
    <row r="480" spans="1:12" ht="52.5" thickBot="1">
      <c r="A480" s="51" t="s">
        <v>17517</v>
      </c>
      <c r="B480" s="19">
        <v>26</v>
      </c>
      <c r="C480" s="19">
        <v>1</v>
      </c>
      <c r="D480" s="52" t="s">
        <v>17518</v>
      </c>
      <c r="E480" s="52" t="s">
        <v>17519</v>
      </c>
      <c r="F480" s="52" t="s">
        <v>129</v>
      </c>
      <c r="G480" s="52" t="s">
        <v>16792</v>
      </c>
      <c r="H480" s="52">
        <v>5</v>
      </c>
      <c r="I480" s="52">
        <v>0</v>
      </c>
      <c r="J480" s="53">
        <v>41466</v>
      </c>
      <c r="K480" s="54" t="s">
        <v>1055</v>
      </c>
      <c r="L480" s="55">
        <v>1.4895833333333333</v>
      </c>
    </row>
    <row r="481" spans="1:12" ht="52.5" thickBot="1">
      <c r="A481" s="51" t="s">
        <v>17520</v>
      </c>
      <c r="B481" s="19">
        <v>21</v>
      </c>
      <c r="C481" s="19">
        <v>3</v>
      </c>
      <c r="D481" s="52" t="s">
        <v>17521</v>
      </c>
      <c r="E481" s="52" t="s">
        <v>17522</v>
      </c>
      <c r="F481" s="52" t="s">
        <v>983</v>
      </c>
      <c r="G481" s="52" t="s">
        <v>11914</v>
      </c>
      <c r="H481" s="52">
        <v>4</v>
      </c>
      <c r="I481" s="52">
        <v>0</v>
      </c>
      <c r="J481" s="53">
        <v>41415</v>
      </c>
      <c r="K481" s="54" t="s">
        <v>1055</v>
      </c>
      <c r="L481" s="55">
        <v>1.0909722222222222</v>
      </c>
    </row>
    <row r="482" spans="1:12" ht="52.5" thickBot="1">
      <c r="A482" s="51" t="s">
        <v>17523</v>
      </c>
      <c r="B482" s="19">
        <v>82</v>
      </c>
      <c r="C482" s="19">
        <v>1</v>
      </c>
      <c r="D482" s="52" t="s">
        <v>17524</v>
      </c>
      <c r="E482" s="52" t="s">
        <v>17525</v>
      </c>
      <c r="F482" s="52" t="s">
        <v>784</v>
      </c>
      <c r="G482" s="52" t="s">
        <v>3546</v>
      </c>
      <c r="H482" s="52">
        <v>10</v>
      </c>
      <c r="I482" s="52">
        <v>0</v>
      </c>
      <c r="J482" s="53">
        <v>41410</v>
      </c>
      <c r="K482" s="54" t="s">
        <v>1055</v>
      </c>
      <c r="L482" s="55">
        <v>1.3993055555555556</v>
      </c>
    </row>
    <row r="483" spans="1:12" ht="52.5" thickBot="1">
      <c r="A483" s="51" t="s">
        <v>17526</v>
      </c>
      <c r="B483" s="19">
        <v>49</v>
      </c>
      <c r="C483" s="19">
        <v>3</v>
      </c>
      <c r="D483" s="52" t="s">
        <v>16761</v>
      </c>
      <c r="E483" s="52" t="s">
        <v>17527</v>
      </c>
      <c r="F483" s="52" t="s">
        <v>720</v>
      </c>
      <c r="G483" s="52" t="s">
        <v>11914</v>
      </c>
      <c r="H483" s="52">
        <v>22</v>
      </c>
      <c r="I483" s="52">
        <v>0</v>
      </c>
      <c r="J483" s="53">
        <v>41415</v>
      </c>
      <c r="K483" s="54" t="s">
        <v>1055</v>
      </c>
      <c r="L483" s="55">
        <v>1.0736111111111111</v>
      </c>
    </row>
    <row r="484" spans="1:12" ht="64.5" thickBot="1">
      <c r="A484" s="51" t="s">
        <v>17528</v>
      </c>
      <c r="B484" s="19">
        <v>8</v>
      </c>
      <c r="C484" s="19" t="s">
        <v>16348</v>
      </c>
      <c r="D484" s="52" t="s">
        <v>2248</v>
      </c>
      <c r="E484" s="52" t="s">
        <v>2249</v>
      </c>
      <c r="F484" s="52" t="s">
        <v>1210</v>
      </c>
      <c r="G484" s="52" t="s">
        <v>17529</v>
      </c>
      <c r="H484" s="52">
        <v>31</v>
      </c>
      <c r="I484" s="52">
        <v>4</v>
      </c>
      <c r="J484" s="53">
        <v>41393</v>
      </c>
      <c r="K484" s="54" t="s">
        <v>1055</v>
      </c>
      <c r="L484" s="55">
        <v>1.3840277777777779</v>
      </c>
    </row>
    <row r="485" spans="1:12" ht="52.5" thickBot="1">
      <c r="A485" s="51" t="s">
        <v>17530</v>
      </c>
      <c r="B485" s="19">
        <v>53</v>
      </c>
      <c r="C485" s="19">
        <v>1</v>
      </c>
      <c r="D485" s="52" t="s">
        <v>17531</v>
      </c>
      <c r="E485" s="52" t="s">
        <v>17532</v>
      </c>
      <c r="F485" s="52" t="s">
        <v>32</v>
      </c>
      <c r="G485" s="52" t="s">
        <v>11914</v>
      </c>
      <c r="H485" s="52">
        <v>15</v>
      </c>
      <c r="I485" s="52">
        <v>0</v>
      </c>
      <c r="J485" s="53">
        <v>41414</v>
      </c>
      <c r="K485" s="54" t="s">
        <v>1055</v>
      </c>
      <c r="L485" s="55">
        <v>1.0847222222222221</v>
      </c>
    </row>
    <row r="486" spans="1:12" ht="64.5" thickBot="1">
      <c r="A486" s="51" t="s">
        <v>17533</v>
      </c>
      <c r="B486" s="19">
        <v>3</v>
      </c>
      <c r="C486" s="19">
        <v>4</v>
      </c>
      <c r="D486" s="52" t="s">
        <v>10543</v>
      </c>
      <c r="E486" s="52" t="s">
        <v>13599</v>
      </c>
      <c r="F486" s="52" t="s">
        <v>94</v>
      </c>
      <c r="G486" s="52" t="s">
        <v>16381</v>
      </c>
      <c r="H486" s="52">
        <v>22</v>
      </c>
      <c r="I486" s="52">
        <v>1</v>
      </c>
      <c r="J486" s="53">
        <v>41453</v>
      </c>
      <c r="K486" s="54" t="s">
        <v>1055</v>
      </c>
      <c r="L486" s="55">
        <v>1.5076388888888888</v>
      </c>
    </row>
    <row r="487" spans="1:12" ht="52.5" thickBot="1">
      <c r="A487" s="51" t="s">
        <v>17534</v>
      </c>
      <c r="B487" s="19">
        <v>11</v>
      </c>
      <c r="C487" s="19" t="s">
        <v>1275</v>
      </c>
      <c r="D487" s="52" t="s">
        <v>17535</v>
      </c>
      <c r="E487" s="52" t="s">
        <v>17536</v>
      </c>
      <c r="F487" s="52" t="s">
        <v>1098</v>
      </c>
      <c r="G487" s="52" t="s">
        <v>10683</v>
      </c>
      <c r="H487" s="52">
        <v>13</v>
      </c>
      <c r="I487" s="52">
        <v>0</v>
      </c>
      <c r="J487" s="53">
        <v>41395</v>
      </c>
      <c r="K487" s="54" t="s">
        <v>1055</v>
      </c>
      <c r="L487" s="55">
        <v>1.4152777777777779</v>
      </c>
    </row>
    <row r="488" spans="1:12" ht="52.5" thickBot="1">
      <c r="A488" s="51" t="s">
        <v>17537</v>
      </c>
      <c r="B488" s="19">
        <v>15</v>
      </c>
      <c r="C488" s="19">
        <v>1</v>
      </c>
      <c r="D488" s="52" t="s">
        <v>17538</v>
      </c>
      <c r="E488" s="52" t="s">
        <v>17539</v>
      </c>
      <c r="F488" s="52" t="s">
        <v>1210</v>
      </c>
      <c r="G488" s="52" t="s">
        <v>101</v>
      </c>
      <c r="H488" s="52">
        <v>15</v>
      </c>
      <c r="I488" s="52">
        <v>3</v>
      </c>
      <c r="J488" s="53">
        <v>41416</v>
      </c>
      <c r="K488" s="54" t="s">
        <v>1055</v>
      </c>
      <c r="L488" s="55">
        <v>1.3895833333333334</v>
      </c>
    </row>
    <row r="489" spans="1:12" ht="52.5" thickBot="1">
      <c r="A489" s="51" t="s">
        <v>17540</v>
      </c>
      <c r="B489" s="19">
        <v>6</v>
      </c>
      <c r="C489" s="19">
        <v>2</v>
      </c>
      <c r="D489" s="52" t="s">
        <v>17541</v>
      </c>
      <c r="E489" s="52" t="s">
        <v>17542</v>
      </c>
      <c r="F489" s="52" t="s">
        <v>447</v>
      </c>
      <c r="G489" s="52" t="s">
        <v>101</v>
      </c>
      <c r="H489" s="52">
        <v>14</v>
      </c>
      <c r="I489" s="52">
        <v>1</v>
      </c>
      <c r="J489" s="53">
        <v>41416</v>
      </c>
      <c r="K489" s="54" t="s">
        <v>1055</v>
      </c>
      <c r="L489" s="55">
        <v>1.4201388888888888</v>
      </c>
    </row>
    <row r="490" spans="1:12" ht="52.5" thickBot="1">
      <c r="A490" s="51" t="s">
        <v>17543</v>
      </c>
      <c r="B490" s="19">
        <v>8</v>
      </c>
      <c r="C490" s="19" t="s">
        <v>16375</v>
      </c>
      <c r="D490" s="52" t="s">
        <v>17544</v>
      </c>
      <c r="E490" s="52" t="s">
        <v>17545</v>
      </c>
      <c r="F490" s="52" t="s">
        <v>206</v>
      </c>
      <c r="G490" s="52" t="s">
        <v>17546</v>
      </c>
      <c r="H490" s="52">
        <v>58</v>
      </c>
      <c r="I490" s="52">
        <v>0</v>
      </c>
      <c r="J490" s="53">
        <v>41393</v>
      </c>
      <c r="K490" s="54" t="s">
        <v>1055</v>
      </c>
      <c r="L490" s="55">
        <v>1.1166666666666667</v>
      </c>
    </row>
    <row r="491" spans="1:12" ht="52.5" thickBot="1">
      <c r="A491" s="51" t="s">
        <v>17547</v>
      </c>
      <c r="B491" s="19">
        <v>48</v>
      </c>
      <c r="C491" s="19">
        <v>3</v>
      </c>
      <c r="D491" s="52" t="s">
        <v>17548</v>
      </c>
      <c r="E491" s="52" t="s">
        <v>17549</v>
      </c>
      <c r="F491" s="52" t="s">
        <v>1214</v>
      </c>
      <c r="G491" s="52" t="s">
        <v>11914</v>
      </c>
      <c r="H491" s="52">
        <v>44</v>
      </c>
      <c r="I491" s="52">
        <v>0</v>
      </c>
      <c r="J491" s="53">
        <v>41415</v>
      </c>
      <c r="K491" s="54" t="s">
        <v>1055</v>
      </c>
      <c r="L491" s="55">
        <v>1.0743055555555556</v>
      </c>
    </row>
    <row r="492" spans="1:12" ht="52.5" thickBot="1">
      <c r="A492" s="51" t="s">
        <v>17547</v>
      </c>
      <c r="B492" s="19">
        <v>44</v>
      </c>
      <c r="C492" s="19">
        <v>1</v>
      </c>
      <c r="D492" s="52" t="s">
        <v>17548</v>
      </c>
      <c r="E492" s="52" t="s">
        <v>17549</v>
      </c>
      <c r="F492" s="52" t="s">
        <v>1214</v>
      </c>
      <c r="G492" s="52" t="s">
        <v>2460</v>
      </c>
      <c r="H492" s="52">
        <v>10</v>
      </c>
      <c r="I492" s="52">
        <v>0</v>
      </c>
      <c r="J492" s="53">
        <v>41464</v>
      </c>
      <c r="K492" s="54" t="s">
        <v>1055</v>
      </c>
      <c r="L492" s="55">
        <v>1.1083333333333334</v>
      </c>
    </row>
    <row r="493" spans="1:12" ht="52.5" thickBot="1">
      <c r="A493" s="51" t="s">
        <v>17550</v>
      </c>
      <c r="B493" s="19">
        <v>24</v>
      </c>
      <c r="C493" s="19">
        <v>2</v>
      </c>
      <c r="D493" s="52" t="s">
        <v>17261</v>
      </c>
      <c r="E493" s="52" t="s">
        <v>17551</v>
      </c>
      <c r="F493" s="52" t="s">
        <v>32</v>
      </c>
      <c r="G493" s="52" t="s">
        <v>12715</v>
      </c>
      <c r="H493" s="52">
        <v>3</v>
      </c>
      <c r="I493" s="52">
        <v>0</v>
      </c>
      <c r="J493" s="53">
        <v>41416</v>
      </c>
      <c r="K493" s="54" t="s">
        <v>1055</v>
      </c>
      <c r="L493" s="55">
        <v>1.0583333333333333</v>
      </c>
    </row>
    <row r="494" spans="1:12" ht="52.5" thickBot="1">
      <c r="A494" s="51" t="s">
        <v>17552</v>
      </c>
      <c r="B494" s="19">
        <v>43</v>
      </c>
      <c r="C494" s="19">
        <v>2</v>
      </c>
      <c r="D494" s="52" t="s">
        <v>17553</v>
      </c>
      <c r="E494" s="52" t="s">
        <v>2835</v>
      </c>
      <c r="F494" s="52" t="s">
        <v>1954</v>
      </c>
      <c r="G494" s="52" t="s">
        <v>16371</v>
      </c>
      <c r="H494" s="52">
        <v>4</v>
      </c>
      <c r="I494" s="52">
        <v>0</v>
      </c>
      <c r="J494" s="53">
        <v>41409</v>
      </c>
      <c r="K494" s="54" t="s">
        <v>1055</v>
      </c>
      <c r="L494" s="55">
        <v>1.45</v>
      </c>
    </row>
    <row r="495" spans="1:12" ht="52.5" thickBot="1">
      <c r="A495" s="51" t="s">
        <v>17554</v>
      </c>
      <c r="B495" s="19">
        <v>2</v>
      </c>
      <c r="C495" s="19" t="s">
        <v>2329</v>
      </c>
      <c r="D495" s="52" t="s">
        <v>17555</v>
      </c>
      <c r="E495" s="52" t="s">
        <v>17556</v>
      </c>
      <c r="F495" s="52" t="s">
        <v>9696</v>
      </c>
      <c r="G495" s="52" t="s">
        <v>17557</v>
      </c>
      <c r="H495" s="52">
        <v>21</v>
      </c>
      <c r="I495" s="52">
        <v>0</v>
      </c>
      <c r="J495" s="53">
        <v>41395</v>
      </c>
      <c r="K495" s="54" t="s">
        <v>1055</v>
      </c>
      <c r="L495" s="55">
        <v>1.445138888888889</v>
      </c>
    </row>
    <row r="496" spans="1:12" ht="64.5" thickBot="1">
      <c r="A496" s="51" t="s">
        <v>17558</v>
      </c>
      <c r="B496" s="19">
        <v>14</v>
      </c>
      <c r="C496" s="19">
        <v>1</v>
      </c>
      <c r="D496" s="52" t="s">
        <v>4422</v>
      </c>
      <c r="E496" s="52" t="s">
        <v>17559</v>
      </c>
      <c r="F496" s="52" t="s">
        <v>4675</v>
      </c>
      <c r="G496" s="52" t="s">
        <v>16381</v>
      </c>
      <c r="H496" s="52">
        <v>7</v>
      </c>
      <c r="I496" s="52">
        <v>1</v>
      </c>
      <c r="J496" s="53">
        <v>41453</v>
      </c>
      <c r="K496" s="54" t="s">
        <v>1055</v>
      </c>
      <c r="L496" s="55">
        <v>1.4736111111111112</v>
      </c>
    </row>
    <row r="497" spans="1:12" ht="64.5" thickBot="1">
      <c r="A497" s="51" t="s">
        <v>17560</v>
      </c>
      <c r="B497" s="19">
        <v>6</v>
      </c>
      <c r="C497" s="19" t="s">
        <v>4081</v>
      </c>
      <c r="D497" s="52" t="s">
        <v>16972</v>
      </c>
      <c r="E497" s="52" t="s">
        <v>15970</v>
      </c>
      <c r="F497" s="52" t="s">
        <v>784</v>
      </c>
      <c r="G497" s="52" t="s">
        <v>17561</v>
      </c>
      <c r="H497" s="52">
        <v>120</v>
      </c>
      <c r="I497" s="52">
        <v>3</v>
      </c>
      <c r="J497" s="53">
        <v>41472</v>
      </c>
      <c r="K497" s="54" t="s">
        <v>1055</v>
      </c>
      <c r="L497" s="55">
        <v>1.1152777777777778</v>
      </c>
    </row>
    <row r="498" spans="1:12" ht="52.5" thickBot="1">
      <c r="A498" s="51" t="s">
        <v>17562</v>
      </c>
      <c r="B498" s="19">
        <v>17</v>
      </c>
      <c r="C498" s="19" t="s">
        <v>4520</v>
      </c>
      <c r="D498" s="52" t="s">
        <v>17563</v>
      </c>
      <c r="E498" s="52" t="s">
        <v>17564</v>
      </c>
      <c r="F498" s="52" t="s">
        <v>335</v>
      </c>
      <c r="G498" s="52" t="s">
        <v>10683</v>
      </c>
      <c r="H498" s="52">
        <v>26</v>
      </c>
      <c r="I498" s="52">
        <v>0</v>
      </c>
      <c r="J498" s="53">
        <v>41396</v>
      </c>
      <c r="K498" s="54" t="s">
        <v>1055</v>
      </c>
      <c r="L498" s="56" t="s">
        <v>492</v>
      </c>
    </row>
    <row r="499" spans="1:12" ht="52.5" thickBot="1">
      <c r="A499" s="51" t="s">
        <v>17565</v>
      </c>
      <c r="B499" s="19">
        <v>46</v>
      </c>
      <c r="C499" s="19">
        <v>4</v>
      </c>
      <c r="D499" s="52" t="s">
        <v>17566</v>
      </c>
      <c r="E499" s="52" t="s">
        <v>17567</v>
      </c>
      <c r="F499" s="52" t="s">
        <v>129</v>
      </c>
      <c r="G499" s="52" t="s">
        <v>16371</v>
      </c>
      <c r="H499" s="52">
        <v>3</v>
      </c>
      <c r="I499" s="52">
        <v>0</v>
      </c>
      <c r="J499" s="53">
        <v>41409</v>
      </c>
      <c r="K499" s="54" t="s">
        <v>1055</v>
      </c>
      <c r="L499" s="55">
        <v>1.5319444444444446</v>
      </c>
    </row>
    <row r="500" spans="1:12" ht="52.5" thickBot="1">
      <c r="A500" s="51" t="s">
        <v>17568</v>
      </c>
      <c r="B500" s="19">
        <v>9</v>
      </c>
      <c r="C500" s="19" t="s">
        <v>4520</v>
      </c>
      <c r="D500" s="52" t="s">
        <v>17569</v>
      </c>
      <c r="E500" s="52" t="s">
        <v>17570</v>
      </c>
      <c r="F500" s="52" t="s">
        <v>610</v>
      </c>
      <c r="G500" s="52" t="s">
        <v>8911</v>
      </c>
      <c r="H500" s="52">
        <v>14</v>
      </c>
      <c r="I500" s="52">
        <v>0</v>
      </c>
      <c r="J500" s="53">
        <v>41395</v>
      </c>
      <c r="K500" s="54" t="s">
        <v>1055</v>
      </c>
      <c r="L500" s="55">
        <v>1.5097222222222222</v>
      </c>
    </row>
    <row r="501" spans="1:12" ht="52.5" thickBot="1">
      <c r="A501" s="51" t="s">
        <v>17571</v>
      </c>
      <c r="B501" s="19">
        <v>17</v>
      </c>
      <c r="C501" s="19" t="s">
        <v>2194</v>
      </c>
      <c r="D501" s="52" t="s">
        <v>17572</v>
      </c>
      <c r="E501" s="52" t="s">
        <v>17573</v>
      </c>
      <c r="F501" s="52" t="s">
        <v>341</v>
      </c>
      <c r="G501" s="52" t="s">
        <v>10683</v>
      </c>
      <c r="H501" s="52">
        <v>30</v>
      </c>
      <c r="I501" s="52">
        <v>0</v>
      </c>
      <c r="J501" s="53">
        <v>41394</v>
      </c>
      <c r="K501" s="54" t="s">
        <v>1055</v>
      </c>
      <c r="L501" s="55">
        <v>1.4145833333333333</v>
      </c>
    </row>
    <row r="502" spans="1:12" ht="52.5" thickBot="1">
      <c r="A502" s="51" t="s">
        <v>17574</v>
      </c>
      <c r="B502" s="19">
        <v>11</v>
      </c>
      <c r="C502" s="19" t="s">
        <v>4520</v>
      </c>
      <c r="D502" s="52" t="s">
        <v>17575</v>
      </c>
      <c r="E502" s="52" t="s">
        <v>17576</v>
      </c>
      <c r="F502" s="52" t="s">
        <v>1049</v>
      </c>
      <c r="G502" s="52" t="s">
        <v>8911</v>
      </c>
      <c r="H502" s="52">
        <v>12</v>
      </c>
      <c r="I502" s="52">
        <v>0</v>
      </c>
      <c r="J502" s="53">
        <v>41395</v>
      </c>
      <c r="K502" s="54" t="s">
        <v>1055</v>
      </c>
      <c r="L502" s="55">
        <v>1.5104166666666665</v>
      </c>
    </row>
    <row r="503" spans="1:12" ht="52.5" thickBot="1">
      <c r="A503" s="51" t="s">
        <v>17577</v>
      </c>
      <c r="B503" s="19">
        <v>36</v>
      </c>
      <c r="C503" s="19">
        <v>3</v>
      </c>
      <c r="D503" s="52" t="s">
        <v>17578</v>
      </c>
      <c r="E503" s="52" t="s">
        <v>17579</v>
      </c>
      <c r="F503" s="52" t="s">
        <v>1354</v>
      </c>
      <c r="G503" s="52" t="s">
        <v>11914</v>
      </c>
      <c r="H503" s="52">
        <v>9</v>
      </c>
      <c r="I503" s="52">
        <v>0</v>
      </c>
      <c r="J503" s="53">
        <v>41415</v>
      </c>
      <c r="K503" s="54" t="s">
        <v>1055</v>
      </c>
      <c r="L503" s="55">
        <v>1.08125</v>
      </c>
    </row>
    <row r="504" spans="1:12" ht="52.5" thickBot="1">
      <c r="A504" s="51" t="s">
        <v>17580</v>
      </c>
      <c r="B504" s="19">
        <v>10</v>
      </c>
      <c r="C504" s="19" t="s">
        <v>4520</v>
      </c>
      <c r="D504" s="52" t="s">
        <v>17581</v>
      </c>
      <c r="E504" s="52" t="s">
        <v>17582</v>
      </c>
      <c r="F504" s="52" t="s">
        <v>297</v>
      </c>
      <c r="G504" s="52" t="s">
        <v>8911</v>
      </c>
      <c r="H504" s="52">
        <v>23</v>
      </c>
      <c r="I504" s="52">
        <v>0</v>
      </c>
      <c r="J504" s="53">
        <v>41395</v>
      </c>
      <c r="K504" s="54" t="s">
        <v>1055</v>
      </c>
      <c r="L504" s="55">
        <v>1.5104166666666665</v>
      </c>
    </row>
    <row r="505" spans="1:12" ht="52.5" thickBot="1">
      <c r="A505" s="51" t="s">
        <v>17583</v>
      </c>
      <c r="B505" s="19">
        <v>25</v>
      </c>
      <c r="C505" s="19">
        <v>1</v>
      </c>
      <c r="D505" s="52" t="s">
        <v>3502</v>
      </c>
      <c r="E505" s="52" t="s">
        <v>17584</v>
      </c>
      <c r="F505" s="52" t="s">
        <v>784</v>
      </c>
      <c r="G505" s="52" t="s">
        <v>101</v>
      </c>
      <c r="H505" s="52">
        <v>13</v>
      </c>
      <c r="I505" s="52">
        <v>1</v>
      </c>
      <c r="J505" s="53">
        <v>41416</v>
      </c>
      <c r="K505" s="54" t="s">
        <v>1055</v>
      </c>
      <c r="L505" s="55">
        <v>1.3625</v>
      </c>
    </row>
    <row r="506" spans="1:12" ht="52.5" thickBot="1">
      <c r="A506" s="51" t="s">
        <v>17585</v>
      </c>
      <c r="B506" s="19">
        <v>72</v>
      </c>
      <c r="C506" s="19">
        <v>1</v>
      </c>
      <c r="D506" s="52" t="s">
        <v>232</v>
      </c>
      <c r="E506" s="52" t="s">
        <v>17586</v>
      </c>
      <c r="F506" s="52" t="s">
        <v>546</v>
      </c>
      <c r="G506" s="52" t="s">
        <v>16371</v>
      </c>
      <c r="H506" s="52">
        <v>8</v>
      </c>
      <c r="I506" s="52">
        <v>0</v>
      </c>
      <c r="J506" s="53">
        <v>41407</v>
      </c>
      <c r="K506" s="54" t="s">
        <v>1055</v>
      </c>
      <c r="L506" s="55">
        <v>1.0708333333333333</v>
      </c>
    </row>
    <row r="507" spans="1:12" ht="52.5" thickBot="1">
      <c r="A507" s="51" t="s">
        <v>17587</v>
      </c>
      <c r="B507" s="19">
        <v>51</v>
      </c>
      <c r="C507" s="19">
        <v>4</v>
      </c>
      <c r="D507" s="52" t="s">
        <v>17588</v>
      </c>
      <c r="E507" s="52" t="s">
        <v>17589</v>
      </c>
      <c r="F507" s="52" t="s">
        <v>1954</v>
      </c>
      <c r="G507" s="52" t="s">
        <v>16371</v>
      </c>
      <c r="H507" s="52">
        <v>4</v>
      </c>
      <c r="I507" s="52">
        <v>0</v>
      </c>
      <c r="J507" s="53">
        <v>41409</v>
      </c>
      <c r="K507" s="54" t="s">
        <v>1055</v>
      </c>
      <c r="L507" s="55">
        <v>1.5298611111111111</v>
      </c>
    </row>
    <row r="508" spans="1:12" ht="52.5" thickBot="1">
      <c r="A508" s="51" t="s">
        <v>17590</v>
      </c>
      <c r="B508" s="19">
        <v>8</v>
      </c>
      <c r="C508" s="19">
        <v>2</v>
      </c>
      <c r="D508" s="52" t="s">
        <v>7159</v>
      </c>
      <c r="E508" s="52" t="s">
        <v>17591</v>
      </c>
      <c r="F508" s="52" t="s">
        <v>4174</v>
      </c>
      <c r="G508" s="52" t="s">
        <v>3546</v>
      </c>
      <c r="H508" s="52">
        <v>3</v>
      </c>
      <c r="I508" s="52">
        <v>0</v>
      </c>
      <c r="J508" s="53">
        <v>41410</v>
      </c>
      <c r="K508" s="54" t="s">
        <v>1055</v>
      </c>
      <c r="L508" s="55">
        <v>1.0916666666666668</v>
      </c>
    </row>
    <row r="509" spans="1:12" ht="52.5" thickBot="1">
      <c r="A509" s="51" t="s">
        <v>17592</v>
      </c>
      <c r="B509" s="19">
        <v>7</v>
      </c>
      <c r="C509" s="19">
        <v>2</v>
      </c>
      <c r="D509" s="52" t="s">
        <v>7163</v>
      </c>
      <c r="E509" s="52" t="s">
        <v>17593</v>
      </c>
      <c r="F509" s="52" t="s">
        <v>4174</v>
      </c>
      <c r="G509" s="52" t="s">
        <v>3546</v>
      </c>
      <c r="H509" s="52">
        <v>4</v>
      </c>
      <c r="I509" s="52">
        <v>0</v>
      </c>
      <c r="J509" s="53">
        <v>41410</v>
      </c>
      <c r="K509" s="54" t="s">
        <v>1055</v>
      </c>
      <c r="L509" s="55">
        <v>1.0930555555555554</v>
      </c>
    </row>
    <row r="510" spans="1:12" ht="52.5" thickBot="1">
      <c r="A510" s="51" t="s">
        <v>17594</v>
      </c>
      <c r="B510" s="19">
        <v>30</v>
      </c>
      <c r="C510" s="19">
        <v>4</v>
      </c>
      <c r="D510" s="52" t="s">
        <v>3116</v>
      </c>
      <c r="E510" s="52" t="s">
        <v>17595</v>
      </c>
      <c r="F510" s="52" t="s">
        <v>158</v>
      </c>
      <c r="G510" s="52" t="s">
        <v>16371</v>
      </c>
      <c r="H510" s="52">
        <v>4</v>
      </c>
      <c r="I510" s="52">
        <v>0</v>
      </c>
      <c r="J510" s="53">
        <v>41409</v>
      </c>
      <c r="K510" s="54" t="s">
        <v>1055</v>
      </c>
      <c r="L510" s="55">
        <v>1.0506944444444444</v>
      </c>
    </row>
    <row r="511" spans="1:12" ht="52.5" thickBot="1">
      <c r="A511" s="51" t="s">
        <v>17596</v>
      </c>
      <c r="B511" s="19">
        <v>54</v>
      </c>
      <c r="C511" s="19">
        <v>1</v>
      </c>
      <c r="D511" s="52" t="s">
        <v>17597</v>
      </c>
      <c r="E511" s="52" t="s">
        <v>17598</v>
      </c>
      <c r="F511" s="52" t="s">
        <v>1433</v>
      </c>
      <c r="G511" s="52" t="s">
        <v>17599</v>
      </c>
      <c r="H511" s="52">
        <v>4</v>
      </c>
      <c r="I511" s="52">
        <v>0</v>
      </c>
      <c r="J511" s="53">
        <v>41414</v>
      </c>
      <c r="K511" s="54" t="s">
        <v>1055</v>
      </c>
      <c r="L511" s="55">
        <v>1.0840277777777778</v>
      </c>
    </row>
    <row r="512" spans="1:12" ht="52.5" thickBot="1">
      <c r="A512" s="51" t="s">
        <v>17600</v>
      </c>
      <c r="B512" s="19">
        <v>33</v>
      </c>
      <c r="C512" s="19">
        <v>1</v>
      </c>
      <c r="D512" s="52" t="s">
        <v>17601</v>
      </c>
      <c r="E512" s="52" t="s">
        <v>17602</v>
      </c>
      <c r="F512" s="52" t="s">
        <v>234</v>
      </c>
      <c r="G512" s="52" t="s">
        <v>16792</v>
      </c>
      <c r="H512" s="52">
        <v>8</v>
      </c>
      <c r="I512" s="52">
        <v>0</v>
      </c>
      <c r="J512" s="53">
        <v>41466</v>
      </c>
      <c r="K512" s="54" t="s">
        <v>1055</v>
      </c>
      <c r="L512" s="55">
        <v>1.4847222222222223</v>
      </c>
    </row>
    <row r="513" spans="1:12" ht="52.5" thickBot="1">
      <c r="A513" s="51" t="s">
        <v>17603</v>
      </c>
      <c r="B513" s="19">
        <v>24</v>
      </c>
      <c r="C513" s="19">
        <v>4</v>
      </c>
      <c r="D513" s="52" t="s">
        <v>17604</v>
      </c>
      <c r="E513" s="52" t="s">
        <v>7247</v>
      </c>
      <c r="F513" s="52" t="s">
        <v>480</v>
      </c>
      <c r="G513" s="52" t="s">
        <v>16371</v>
      </c>
      <c r="H513" s="52">
        <v>7</v>
      </c>
      <c r="I513" s="52">
        <v>0</v>
      </c>
      <c r="J513" s="53">
        <v>41409</v>
      </c>
      <c r="K513" s="54" t="s">
        <v>1055</v>
      </c>
      <c r="L513" s="55">
        <v>1.0541666666666667</v>
      </c>
    </row>
    <row r="514" spans="1:12" ht="52.5" thickBot="1">
      <c r="A514" s="51" t="s">
        <v>17605</v>
      </c>
      <c r="B514" s="19">
        <v>121</v>
      </c>
      <c r="C514" s="19">
        <v>1</v>
      </c>
      <c r="D514" s="52" t="s">
        <v>17606</v>
      </c>
      <c r="E514" s="52" t="s">
        <v>17607</v>
      </c>
      <c r="F514" s="52" t="s">
        <v>273</v>
      </c>
      <c r="G514" s="52" t="s">
        <v>16628</v>
      </c>
      <c r="H514" s="52">
        <v>11</v>
      </c>
      <c r="I514" s="52">
        <v>0</v>
      </c>
      <c r="J514" s="53">
        <v>41415</v>
      </c>
      <c r="K514" s="54" t="s">
        <v>1055</v>
      </c>
      <c r="L514" s="55">
        <v>1.1006944444444444</v>
      </c>
    </row>
    <row r="515" spans="1:12" ht="52.5" thickBot="1">
      <c r="A515" s="51" t="s">
        <v>17605</v>
      </c>
      <c r="B515" s="19">
        <v>121</v>
      </c>
      <c r="C515" s="19">
        <v>1</v>
      </c>
      <c r="D515" s="52" t="s">
        <v>17606</v>
      </c>
      <c r="E515" s="52" t="s">
        <v>17607</v>
      </c>
      <c r="F515" s="52" t="s">
        <v>273</v>
      </c>
      <c r="G515" s="52" t="s">
        <v>16628</v>
      </c>
      <c r="H515" s="52">
        <v>11</v>
      </c>
      <c r="I515" s="52">
        <v>0</v>
      </c>
      <c r="J515" s="53">
        <v>41464</v>
      </c>
      <c r="K515" s="54" t="s">
        <v>1055</v>
      </c>
      <c r="L515" s="55">
        <v>1.0993055555555555</v>
      </c>
    </row>
    <row r="516" spans="1:12" ht="52.5" thickBot="1">
      <c r="A516" s="51" t="s">
        <v>17605</v>
      </c>
      <c r="B516" s="19">
        <v>121</v>
      </c>
      <c r="C516" s="19">
        <v>1</v>
      </c>
      <c r="D516" s="52" t="s">
        <v>17606</v>
      </c>
      <c r="E516" s="52" t="s">
        <v>17607</v>
      </c>
      <c r="F516" s="52" t="s">
        <v>273</v>
      </c>
      <c r="G516" s="52" t="s">
        <v>16628</v>
      </c>
      <c r="H516" s="52">
        <v>11</v>
      </c>
      <c r="I516" s="52">
        <v>0</v>
      </c>
      <c r="J516" s="53">
        <v>41549</v>
      </c>
      <c r="K516" s="54" t="s">
        <v>1055</v>
      </c>
      <c r="L516" s="55">
        <v>1.4208333333333334</v>
      </c>
    </row>
    <row r="517" spans="1:12" ht="52.5" thickBot="1">
      <c r="A517" s="51" t="s">
        <v>17608</v>
      </c>
      <c r="B517" s="19">
        <v>22</v>
      </c>
      <c r="C517" s="19">
        <v>1</v>
      </c>
      <c r="D517" s="52" t="s">
        <v>17609</v>
      </c>
      <c r="E517" s="52" t="s">
        <v>17610</v>
      </c>
      <c r="F517" s="52" t="s">
        <v>626</v>
      </c>
      <c r="G517" s="52" t="s">
        <v>11914</v>
      </c>
      <c r="H517" s="52">
        <v>4</v>
      </c>
      <c r="I517" s="52">
        <v>0</v>
      </c>
      <c r="J517" s="53">
        <v>41415</v>
      </c>
      <c r="K517" s="54" t="s">
        <v>1055</v>
      </c>
      <c r="L517" s="55">
        <v>1.4104166666666667</v>
      </c>
    </row>
    <row r="518" spans="1:12" ht="52.5" thickBot="1">
      <c r="A518" s="51" t="s">
        <v>17611</v>
      </c>
      <c r="B518" s="19">
        <v>12</v>
      </c>
      <c r="C518" s="19" t="s">
        <v>4520</v>
      </c>
      <c r="D518" s="52" t="s">
        <v>17612</v>
      </c>
      <c r="E518" s="52" t="s">
        <v>17613</v>
      </c>
      <c r="F518" s="52" t="s">
        <v>250</v>
      </c>
      <c r="G518" s="52" t="s">
        <v>8911</v>
      </c>
      <c r="H518" s="52">
        <v>19</v>
      </c>
      <c r="I518" s="52">
        <v>0</v>
      </c>
      <c r="J518" s="53">
        <v>41395</v>
      </c>
      <c r="K518" s="54" t="s">
        <v>1055</v>
      </c>
      <c r="L518" s="55">
        <v>1.5111111111111111</v>
      </c>
    </row>
    <row r="519" spans="1:12" ht="64.5" thickBot="1">
      <c r="A519" s="51" t="s">
        <v>17614</v>
      </c>
      <c r="B519" s="19">
        <v>14</v>
      </c>
      <c r="C519" s="19">
        <v>1</v>
      </c>
      <c r="D519" s="52" t="s">
        <v>17615</v>
      </c>
      <c r="E519" s="52" t="s">
        <v>17616</v>
      </c>
      <c r="F519" s="52" t="s">
        <v>111</v>
      </c>
      <c r="G519" s="52" t="s">
        <v>16757</v>
      </c>
      <c r="H519" s="52">
        <v>7</v>
      </c>
      <c r="I519" s="52">
        <v>0</v>
      </c>
      <c r="J519" s="53">
        <v>41464</v>
      </c>
      <c r="K519" s="54" t="s">
        <v>1055</v>
      </c>
      <c r="L519" s="55">
        <v>1.5138888888888888</v>
      </c>
    </row>
    <row r="520" spans="1:12" ht="64.5" thickBot="1">
      <c r="A520" s="51" t="s">
        <v>17617</v>
      </c>
      <c r="B520" s="19">
        <v>11</v>
      </c>
      <c r="C520" s="19" t="s">
        <v>1329</v>
      </c>
      <c r="D520" s="52" t="s">
        <v>16010</v>
      </c>
      <c r="E520" s="52" t="s">
        <v>16011</v>
      </c>
      <c r="F520" s="52" t="s">
        <v>341</v>
      </c>
      <c r="G520" s="52" t="s">
        <v>17618</v>
      </c>
      <c r="H520" s="52">
        <v>21</v>
      </c>
      <c r="I520" s="52">
        <v>1</v>
      </c>
      <c r="J520" s="53">
        <v>41401</v>
      </c>
      <c r="K520" s="54" t="s">
        <v>1055</v>
      </c>
      <c r="L520" s="55">
        <v>1.4534722222222223</v>
      </c>
    </row>
    <row r="521" spans="1:12" ht="52.5" thickBot="1">
      <c r="A521" s="51" t="s">
        <v>17619</v>
      </c>
      <c r="B521" s="19">
        <v>12</v>
      </c>
      <c r="C521" s="19" t="s">
        <v>2194</v>
      </c>
      <c r="D521" s="52" t="s">
        <v>12416</v>
      </c>
      <c r="E521" s="52" t="s">
        <v>17620</v>
      </c>
      <c r="F521" s="52" t="s">
        <v>546</v>
      </c>
      <c r="G521" s="52" t="s">
        <v>137</v>
      </c>
      <c r="H521" s="52">
        <v>18</v>
      </c>
      <c r="I521" s="52">
        <v>0</v>
      </c>
      <c r="J521" s="53">
        <v>41394</v>
      </c>
      <c r="K521" s="54" t="s">
        <v>1055</v>
      </c>
      <c r="L521" s="55">
        <v>1.4069444444444446</v>
      </c>
    </row>
    <row r="522" spans="1:12" ht="52.5" thickBot="1">
      <c r="A522" s="51" t="s">
        <v>17621</v>
      </c>
      <c r="B522" s="19">
        <v>78</v>
      </c>
      <c r="C522" s="19">
        <v>2</v>
      </c>
      <c r="D522" s="52" t="s">
        <v>17622</v>
      </c>
      <c r="E522" s="52" t="s">
        <v>17623</v>
      </c>
      <c r="F522" s="52" t="s">
        <v>158</v>
      </c>
      <c r="G522" s="52" t="s">
        <v>16371</v>
      </c>
      <c r="H522" s="52">
        <v>3</v>
      </c>
      <c r="I522" s="52">
        <v>0</v>
      </c>
      <c r="J522" s="53">
        <v>41409</v>
      </c>
      <c r="K522" s="54" t="s">
        <v>1055</v>
      </c>
      <c r="L522" s="55">
        <v>1.4215277777777777</v>
      </c>
    </row>
    <row r="523" spans="1:12" ht="52.5" thickBot="1">
      <c r="A523" s="51" t="s">
        <v>17624</v>
      </c>
      <c r="B523" s="19">
        <v>45</v>
      </c>
      <c r="C523" s="19">
        <v>3</v>
      </c>
      <c r="D523" s="52" t="s">
        <v>17625</v>
      </c>
      <c r="E523" s="52" t="s">
        <v>4856</v>
      </c>
      <c r="F523" s="52" t="s">
        <v>667</v>
      </c>
      <c r="G523" s="52" t="s">
        <v>11914</v>
      </c>
      <c r="H523" s="52">
        <v>13</v>
      </c>
      <c r="I523" s="52">
        <v>0</v>
      </c>
      <c r="J523" s="53">
        <v>41415</v>
      </c>
      <c r="K523" s="54" t="s">
        <v>1055</v>
      </c>
      <c r="L523" s="55">
        <v>1.0756944444444445</v>
      </c>
    </row>
    <row r="524" spans="1:12" ht="52.5" thickBot="1">
      <c r="A524" s="51" t="s">
        <v>17626</v>
      </c>
      <c r="B524" s="19">
        <v>26</v>
      </c>
      <c r="C524" s="19">
        <v>1</v>
      </c>
      <c r="D524" s="52" t="s">
        <v>17627</v>
      </c>
      <c r="E524" s="52" t="s">
        <v>17628</v>
      </c>
      <c r="F524" s="52" t="s">
        <v>341</v>
      </c>
      <c r="G524" s="52" t="s">
        <v>11914</v>
      </c>
      <c r="H524" s="52">
        <v>18</v>
      </c>
      <c r="I524" s="52">
        <v>0</v>
      </c>
      <c r="J524" s="53">
        <v>41415</v>
      </c>
      <c r="K524" s="54" t="s">
        <v>1055</v>
      </c>
      <c r="L524" s="55">
        <v>1.4083333333333334</v>
      </c>
    </row>
    <row r="525" spans="1:12" ht="52.5" thickBot="1">
      <c r="A525" s="51" t="s">
        <v>17629</v>
      </c>
      <c r="B525" s="19">
        <v>50</v>
      </c>
      <c r="C525" s="19">
        <v>1</v>
      </c>
      <c r="D525" s="52" t="s">
        <v>17630</v>
      </c>
      <c r="E525" s="52" t="s">
        <v>6175</v>
      </c>
      <c r="F525" s="52" t="s">
        <v>6613</v>
      </c>
      <c r="G525" s="52" t="s">
        <v>3546</v>
      </c>
      <c r="H525" s="52">
        <v>4</v>
      </c>
      <c r="I525" s="52">
        <v>0</v>
      </c>
      <c r="J525" s="53">
        <v>41410</v>
      </c>
      <c r="K525" s="54" t="s">
        <v>1055</v>
      </c>
      <c r="L525" s="55">
        <v>1.4340277777777777</v>
      </c>
    </row>
    <row r="526" spans="1:12" ht="64.5" thickBot="1">
      <c r="A526" s="51" t="s">
        <v>17631</v>
      </c>
      <c r="B526" s="19">
        <v>7</v>
      </c>
      <c r="C526" s="19">
        <v>5</v>
      </c>
      <c r="D526" s="52" t="s">
        <v>17632</v>
      </c>
      <c r="E526" s="52" t="s">
        <v>9327</v>
      </c>
      <c r="F526" s="52" t="s">
        <v>1954</v>
      </c>
      <c r="G526" s="52" t="s">
        <v>16774</v>
      </c>
      <c r="H526" s="52">
        <v>17</v>
      </c>
      <c r="I526" s="52">
        <v>1</v>
      </c>
      <c r="J526" s="53">
        <v>41453</v>
      </c>
      <c r="K526" s="54" t="s">
        <v>1055</v>
      </c>
      <c r="L526" s="55">
        <v>1.0993055555555555</v>
      </c>
    </row>
    <row r="527" spans="1:12" ht="52.5" thickBot="1">
      <c r="A527" s="51" t="s">
        <v>17633</v>
      </c>
      <c r="B527" s="19">
        <v>67</v>
      </c>
      <c r="C527" s="19">
        <v>1</v>
      </c>
      <c r="D527" s="52" t="s">
        <v>17634</v>
      </c>
      <c r="E527" s="52" t="s">
        <v>15911</v>
      </c>
      <c r="F527" s="52" t="s">
        <v>335</v>
      </c>
      <c r="G527" s="52" t="s">
        <v>12715</v>
      </c>
      <c r="H527" s="52">
        <v>13</v>
      </c>
      <c r="I527" s="52">
        <v>0</v>
      </c>
      <c r="J527" s="53">
        <v>41416</v>
      </c>
      <c r="K527" s="54" t="s">
        <v>1055</v>
      </c>
      <c r="L527" s="55">
        <v>1.4569444444444444</v>
      </c>
    </row>
    <row r="528" spans="1:12" ht="64.5" thickBot="1">
      <c r="A528" s="51" t="s">
        <v>17635</v>
      </c>
      <c r="B528" s="19">
        <v>8</v>
      </c>
      <c r="C528" s="19">
        <v>5</v>
      </c>
      <c r="D528" s="52" t="s">
        <v>7936</v>
      </c>
      <c r="E528" s="52" t="s">
        <v>5214</v>
      </c>
      <c r="F528" s="52" t="s">
        <v>991</v>
      </c>
      <c r="G528" s="52" t="s">
        <v>16774</v>
      </c>
      <c r="H528" s="52">
        <v>17</v>
      </c>
      <c r="I528" s="52">
        <v>1</v>
      </c>
      <c r="J528" s="53">
        <v>41453</v>
      </c>
      <c r="K528" s="54" t="s">
        <v>1055</v>
      </c>
      <c r="L528" s="55">
        <v>1.0986111111111112</v>
      </c>
    </row>
    <row r="529" spans="1:12" ht="52.5" thickBot="1">
      <c r="A529" s="51" t="s">
        <v>17636</v>
      </c>
      <c r="B529" s="19">
        <v>69</v>
      </c>
      <c r="C529" s="19">
        <v>1</v>
      </c>
      <c r="D529" s="52" t="s">
        <v>17634</v>
      </c>
      <c r="E529" s="52" t="s">
        <v>9386</v>
      </c>
      <c r="F529" s="52" t="s">
        <v>1479</v>
      </c>
      <c r="G529" s="52" t="s">
        <v>12715</v>
      </c>
      <c r="H529" s="52">
        <v>12</v>
      </c>
      <c r="I529" s="52">
        <v>0</v>
      </c>
      <c r="J529" s="53">
        <v>41416</v>
      </c>
      <c r="K529" s="54" t="s">
        <v>1055</v>
      </c>
      <c r="L529" s="55">
        <v>1.45625</v>
      </c>
    </row>
    <row r="530" spans="1:12" ht="52.5" thickBot="1">
      <c r="A530" s="51" t="s">
        <v>17637</v>
      </c>
      <c r="B530" s="19">
        <v>4</v>
      </c>
      <c r="C530" s="19" t="s">
        <v>17063</v>
      </c>
      <c r="D530" s="52" t="s">
        <v>17638</v>
      </c>
      <c r="E530" s="52" t="s">
        <v>17639</v>
      </c>
      <c r="F530" s="52" t="s">
        <v>335</v>
      </c>
      <c r="G530" s="52" t="s">
        <v>17640</v>
      </c>
      <c r="H530" s="52">
        <v>8</v>
      </c>
      <c r="I530" s="52">
        <v>0</v>
      </c>
      <c r="J530" s="53">
        <v>41393</v>
      </c>
      <c r="K530" s="54" t="s">
        <v>1055</v>
      </c>
      <c r="L530" s="55">
        <v>1.1375</v>
      </c>
    </row>
    <row r="531" spans="1:12" ht="52.5" thickBot="1">
      <c r="A531" s="51" t="s">
        <v>17641</v>
      </c>
      <c r="B531" s="19">
        <v>47</v>
      </c>
      <c r="C531" s="19">
        <v>2</v>
      </c>
      <c r="D531" s="52" t="s">
        <v>6160</v>
      </c>
      <c r="E531" s="52" t="s">
        <v>17642</v>
      </c>
      <c r="F531" s="52" t="s">
        <v>2052</v>
      </c>
      <c r="G531" s="52" t="s">
        <v>16371</v>
      </c>
      <c r="H531" s="52">
        <v>5</v>
      </c>
      <c r="I531" s="52">
        <v>0</v>
      </c>
      <c r="J531" s="53">
        <v>41409</v>
      </c>
      <c r="K531" s="54" t="s">
        <v>1055</v>
      </c>
      <c r="L531" s="55">
        <v>1.4472222222222222</v>
      </c>
    </row>
    <row r="532" spans="1:12" ht="52.5" thickBot="1">
      <c r="A532" s="51" t="s">
        <v>17643</v>
      </c>
      <c r="B532" s="19">
        <v>17</v>
      </c>
      <c r="C532" s="19" t="s">
        <v>16348</v>
      </c>
      <c r="D532" s="52" t="s">
        <v>15570</v>
      </c>
      <c r="E532" s="52" t="s">
        <v>15571</v>
      </c>
      <c r="F532" s="52" t="s">
        <v>297</v>
      </c>
      <c r="G532" s="52" t="s">
        <v>16384</v>
      </c>
      <c r="H532" s="52">
        <v>28</v>
      </c>
      <c r="I532" s="52">
        <v>1</v>
      </c>
      <c r="J532" s="53">
        <v>41393</v>
      </c>
      <c r="K532" s="54" t="s">
        <v>1055</v>
      </c>
      <c r="L532" s="55">
        <v>1.4118055555555555</v>
      </c>
    </row>
    <row r="533" spans="1:12" ht="52.5" thickBot="1">
      <c r="A533" s="51" t="s">
        <v>17644</v>
      </c>
      <c r="B533" s="19">
        <v>36</v>
      </c>
      <c r="C533" s="19">
        <v>1</v>
      </c>
      <c r="D533" s="52" t="s">
        <v>17645</v>
      </c>
      <c r="E533" s="52" t="s">
        <v>11826</v>
      </c>
      <c r="F533" s="52" t="s">
        <v>32</v>
      </c>
      <c r="G533" s="52" t="s">
        <v>16792</v>
      </c>
      <c r="H533" s="52">
        <v>7</v>
      </c>
      <c r="I533" s="52">
        <v>0</v>
      </c>
      <c r="J533" s="53">
        <v>41466</v>
      </c>
      <c r="K533" s="54" t="s">
        <v>1055</v>
      </c>
      <c r="L533" s="55">
        <v>1.4840277777777777</v>
      </c>
    </row>
    <row r="534" spans="1:12" ht="52.5" thickBot="1">
      <c r="A534" s="51" t="s">
        <v>17646</v>
      </c>
      <c r="B534" s="19">
        <v>9</v>
      </c>
      <c r="C534" s="19" t="s">
        <v>16375</v>
      </c>
      <c r="D534" s="52" t="s">
        <v>17647</v>
      </c>
      <c r="E534" s="52" t="s">
        <v>17648</v>
      </c>
      <c r="F534" s="52" t="s">
        <v>4697</v>
      </c>
      <c r="G534" s="52" t="s">
        <v>16384</v>
      </c>
      <c r="H534" s="52">
        <v>19</v>
      </c>
      <c r="I534" s="52">
        <v>1</v>
      </c>
      <c r="J534" s="53">
        <v>41393</v>
      </c>
      <c r="K534" s="54" t="s">
        <v>1055</v>
      </c>
      <c r="L534" s="55">
        <v>1.117361111111111</v>
      </c>
    </row>
    <row r="535" spans="1:12" ht="52.5" thickBot="1">
      <c r="A535" s="51" t="s">
        <v>17649</v>
      </c>
      <c r="B535" s="19">
        <v>21</v>
      </c>
      <c r="C535" s="19" t="s">
        <v>2194</v>
      </c>
      <c r="D535" s="52" t="s">
        <v>2272</v>
      </c>
      <c r="E535" s="52" t="s">
        <v>17650</v>
      </c>
      <c r="F535" s="52" t="s">
        <v>341</v>
      </c>
      <c r="G535" s="52" t="s">
        <v>8911</v>
      </c>
      <c r="H535" s="52">
        <v>254</v>
      </c>
      <c r="I535" s="52">
        <v>1</v>
      </c>
      <c r="J535" s="53">
        <v>41394</v>
      </c>
      <c r="K535" s="54" t="s">
        <v>1055</v>
      </c>
      <c r="L535" s="55">
        <v>1.4215277777777777</v>
      </c>
    </row>
    <row r="536" spans="1:12" ht="52.5" thickBot="1">
      <c r="A536" s="51" t="s">
        <v>17651</v>
      </c>
      <c r="B536" s="19">
        <v>74</v>
      </c>
      <c r="C536" s="19">
        <v>2</v>
      </c>
      <c r="D536" s="52" t="s">
        <v>17652</v>
      </c>
      <c r="E536" s="52" t="s">
        <v>17653</v>
      </c>
      <c r="F536" s="52" t="s">
        <v>1400</v>
      </c>
      <c r="G536" s="52" t="s">
        <v>16371</v>
      </c>
      <c r="H536" s="52">
        <v>12</v>
      </c>
      <c r="I536" s="52">
        <v>0</v>
      </c>
      <c r="J536" s="53">
        <v>41409</v>
      </c>
      <c r="K536" s="54" t="s">
        <v>1055</v>
      </c>
      <c r="L536" s="55">
        <v>1.4236111111111112</v>
      </c>
    </row>
    <row r="537" spans="1:12" ht="64.5" thickBot="1">
      <c r="A537" s="51" t="s">
        <v>17651</v>
      </c>
      <c r="B537" s="19">
        <v>3</v>
      </c>
      <c r="C537" s="19">
        <v>4</v>
      </c>
      <c r="D537" s="52" t="s">
        <v>17652</v>
      </c>
      <c r="E537" s="52" t="s">
        <v>17654</v>
      </c>
      <c r="F537" s="52" t="s">
        <v>17655</v>
      </c>
      <c r="G537" s="52" t="s">
        <v>16371</v>
      </c>
      <c r="H537" s="52">
        <v>10</v>
      </c>
      <c r="I537" s="52">
        <v>0</v>
      </c>
      <c r="J537" s="53">
        <v>41409</v>
      </c>
      <c r="K537" s="54" t="s">
        <v>1055</v>
      </c>
      <c r="L537" s="55">
        <v>1.0729166666666667</v>
      </c>
    </row>
    <row r="538" spans="1:12" ht="52.5" thickBot="1">
      <c r="A538" s="51" t="s">
        <v>17656</v>
      </c>
      <c r="B538" s="19">
        <v>65</v>
      </c>
      <c r="C538" s="19">
        <v>2</v>
      </c>
      <c r="D538" s="52" t="s">
        <v>17657</v>
      </c>
      <c r="E538" s="52" t="s">
        <v>17658</v>
      </c>
      <c r="F538" s="52" t="s">
        <v>426</v>
      </c>
      <c r="G538" s="52" t="s">
        <v>6968</v>
      </c>
      <c r="H538" s="52">
        <v>8</v>
      </c>
      <c r="I538" s="52">
        <v>0</v>
      </c>
      <c r="J538" s="53">
        <v>41435</v>
      </c>
      <c r="K538" s="54" t="s">
        <v>1055</v>
      </c>
      <c r="L538" s="55">
        <v>1.4895833333333333</v>
      </c>
    </row>
    <row r="539" spans="1:12" ht="52.5" thickBot="1">
      <c r="A539" s="51" t="s">
        <v>17659</v>
      </c>
      <c r="B539" s="19">
        <v>3</v>
      </c>
      <c r="C539" s="19" t="s">
        <v>192</v>
      </c>
      <c r="D539" s="52" t="s">
        <v>17660</v>
      </c>
      <c r="E539" s="52" t="s">
        <v>17661</v>
      </c>
      <c r="F539" s="52" t="s">
        <v>510</v>
      </c>
      <c r="G539" s="52" t="s">
        <v>17662</v>
      </c>
      <c r="H539" s="52">
        <v>18</v>
      </c>
      <c r="I539" s="52">
        <v>1</v>
      </c>
      <c r="J539" s="53">
        <v>41390</v>
      </c>
      <c r="K539" s="54" t="s">
        <v>1055</v>
      </c>
      <c r="L539" s="55">
        <v>1.4652777777777777</v>
      </c>
    </row>
    <row r="540" spans="1:12" ht="64.5" thickBot="1">
      <c r="A540" s="51" t="s">
        <v>17663</v>
      </c>
      <c r="B540" s="19">
        <v>1</v>
      </c>
      <c r="C540" s="19" t="s">
        <v>4784</v>
      </c>
      <c r="D540" s="52" t="s">
        <v>6900</v>
      </c>
      <c r="E540" s="52" t="s">
        <v>17664</v>
      </c>
      <c r="F540" s="52" t="s">
        <v>4544</v>
      </c>
      <c r="G540" s="52" t="s">
        <v>71</v>
      </c>
      <c r="H540" s="52">
        <v>577</v>
      </c>
      <c r="I540" s="52" t="s">
        <v>17665</v>
      </c>
      <c r="J540" s="53">
        <v>41408</v>
      </c>
      <c r="K540" s="54" t="s">
        <v>1055</v>
      </c>
      <c r="L540" s="55">
        <v>1.4569444444444444</v>
      </c>
    </row>
    <row r="541" spans="1:12" ht="52.5" thickBot="1">
      <c r="A541" s="51" t="s">
        <v>17666</v>
      </c>
      <c r="B541" s="19">
        <v>43</v>
      </c>
      <c r="C541" s="19">
        <v>3</v>
      </c>
      <c r="D541" s="52" t="s">
        <v>17667</v>
      </c>
      <c r="E541" s="52" t="s">
        <v>17668</v>
      </c>
      <c r="F541" s="52" t="s">
        <v>158</v>
      </c>
      <c r="G541" s="52" t="s">
        <v>11914</v>
      </c>
      <c r="H541" s="52">
        <v>4</v>
      </c>
      <c r="I541" s="52">
        <v>0</v>
      </c>
      <c r="J541" s="53">
        <v>41415</v>
      </c>
      <c r="K541" s="54" t="s">
        <v>1055</v>
      </c>
      <c r="L541" s="55">
        <v>1.0770833333333334</v>
      </c>
    </row>
    <row r="542" spans="1:12" ht="64.5" thickBot="1">
      <c r="A542" s="51" t="s">
        <v>17669</v>
      </c>
      <c r="B542" s="19">
        <v>14</v>
      </c>
      <c r="C542" s="19">
        <v>4</v>
      </c>
      <c r="D542" s="52" t="s">
        <v>10874</v>
      </c>
      <c r="E542" s="52" t="s">
        <v>8052</v>
      </c>
      <c r="F542" s="52" t="s">
        <v>341</v>
      </c>
      <c r="G542" s="52" t="s">
        <v>16381</v>
      </c>
      <c r="H542" s="52">
        <v>31</v>
      </c>
      <c r="I542" s="52">
        <v>1</v>
      </c>
      <c r="J542" s="53">
        <v>41453</v>
      </c>
      <c r="K542" s="54" t="s">
        <v>1055</v>
      </c>
      <c r="L542" s="55">
        <v>1.5020833333333332</v>
      </c>
    </row>
    <row r="543" spans="1:12" ht="90" thickBot="1">
      <c r="A543" s="51" t="s">
        <v>17670</v>
      </c>
      <c r="B543" s="19">
        <v>1</v>
      </c>
      <c r="C543" s="19" t="s">
        <v>192</v>
      </c>
      <c r="D543" s="52" t="s">
        <v>17671</v>
      </c>
      <c r="E543" s="52" t="s">
        <v>14155</v>
      </c>
      <c r="F543" s="52" t="s">
        <v>234</v>
      </c>
      <c r="G543" s="52" t="s">
        <v>17672</v>
      </c>
      <c r="H543" s="52">
        <v>60</v>
      </c>
      <c r="I543" s="52">
        <v>4</v>
      </c>
      <c r="J543" s="53">
        <v>41390</v>
      </c>
      <c r="K543" s="54" t="s">
        <v>17673</v>
      </c>
      <c r="L543" s="56" t="s">
        <v>2164</v>
      </c>
    </row>
    <row r="544" spans="1:12" ht="77.25" thickBot="1">
      <c r="A544" s="51" t="s">
        <v>17674</v>
      </c>
      <c r="B544" s="19">
        <v>2</v>
      </c>
      <c r="C544" s="19" t="s">
        <v>16418</v>
      </c>
      <c r="D544" s="52" t="s">
        <v>9393</v>
      </c>
      <c r="E544" s="52" t="s">
        <v>17675</v>
      </c>
      <c r="F544" s="52" t="s">
        <v>341</v>
      </c>
      <c r="G544" s="52" t="s">
        <v>17676</v>
      </c>
      <c r="H544" s="52">
        <v>43</v>
      </c>
      <c r="I544" s="52">
        <v>5</v>
      </c>
      <c r="J544" s="53">
        <v>41390</v>
      </c>
      <c r="K544" s="54" t="s">
        <v>1055</v>
      </c>
      <c r="L544" s="55">
        <v>1.1527777777777777</v>
      </c>
    </row>
    <row r="545" spans="1:12" ht="52.5" thickBot="1">
      <c r="A545" s="51" t="s">
        <v>17677</v>
      </c>
      <c r="B545" s="19">
        <v>15</v>
      </c>
      <c r="C545" s="19" t="s">
        <v>16403</v>
      </c>
      <c r="D545" s="52" t="s">
        <v>17678</v>
      </c>
      <c r="E545" s="52" t="s">
        <v>17679</v>
      </c>
      <c r="F545" s="52" t="s">
        <v>350</v>
      </c>
      <c r="G545" s="52" t="s">
        <v>17680</v>
      </c>
      <c r="H545" s="52">
        <v>15</v>
      </c>
      <c r="I545" s="52">
        <v>0</v>
      </c>
      <c r="J545" s="53">
        <v>41393</v>
      </c>
      <c r="K545" s="54" t="s">
        <v>1055</v>
      </c>
      <c r="L545" s="55">
        <v>1.4965277777777777</v>
      </c>
    </row>
    <row r="546" spans="1:12" ht="52.5" thickBot="1">
      <c r="A546" s="51" t="s">
        <v>17681</v>
      </c>
      <c r="B546" s="19">
        <v>15</v>
      </c>
      <c r="C546" s="19" t="s">
        <v>16418</v>
      </c>
      <c r="D546" s="52" t="s">
        <v>5833</v>
      </c>
      <c r="E546" s="52" t="s">
        <v>5834</v>
      </c>
      <c r="F546" s="52" t="s">
        <v>991</v>
      </c>
      <c r="G546" s="52" t="s">
        <v>16384</v>
      </c>
      <c r="H546" s="52">
        <v>31</v>
      </c>
      <c r="I546" s="52">
        <v>2</v>
      </c>
      <c r="J546" s="53">
        <v>41393</v>
      </c>
      <c r="K546" s="54" t="s">
        <v>1055</v>
      </c>
      <c r="L546" s="55">
        <v>1.3534722222222222</v>
      </c>
    </row>
    <row r="547" spans="1:12" ht="52.5" thickBot="1">
      <c r="A547" s="51" t="s">
        <v>17682</v>
      </c>
      <c r="B547" s="19">
        <v>22</v>
      </c>
      <c r="C547" s="19">
        <v>3</v>
      </c>
      <c r="D547" s="52" t="s">
        <v>17683</v>
      </c>
      <c r="E547" s="52" t="s">
        <v>17684</v>
      </c>
      <c r="F547" s="52" t="s">
        <v>447</v>
      </c>
      <c r="G547" s="52" t="s">
        <v>11914</v>
      </c>
      <c r="H547" s="52">
        <v>6</v>
      </c>
      <c r="I547" s="52">
        <v>0</v>
      </c>
      <c r="J547" s="53">
        <v>41415</v>
      </c>
      <c r="K547" s="54" t="s">
        <v>1055</v>
      </c>
      <c r="L547" s="55">
        <v>1.0909722222222222</v>
      </c>
    </row>
    <row r="548" spans="1:12" ht="52.5" thickBot="1">
      <c r="A548" s="51" t="s">
        <v>17685</v>
      </c>
      <c r="B548" s="19">
        <v>27</v>
      </c>
      <c r="C548" s="19">
        <v>2</v>
      </c>
      <c r="D548" s="52" t="s">
        <v>10884</v>
      </c>
      <c r="E548" s="52" t="s">
        <v>17686</v>
      </c>
      <c r="F548" s="52" t="s">
        <v>32</v>
      </c>
      <c r="G548" s="52" t="s">
        <v>3546</v>
      </c>
      <c r="H548" s="52">
        <v>5</v>
      </c>
      <c r="I548" s="52">
        <v>0</v>
      </c>
      <c r="J548" s="53">
        <v>41410</v>
      </c>
      <c r="K548" s="54" t="s">
        <v>1055</v>
      </c>
      <c r="L548" s="55">
        <v>1.0777777777777777</v>
      </c>
    </row>
    <row r="549" spans="1:12" ht="52.5" thickBot="1">
      <c r="A549" s="51" t="s">
        <v>17687</v>
      </c>
      <c r="B549" s="19">
        <v>17</v>
      </c>
      <c r="C549" s="19">
        <v>4</v>
      </c>
      <c r="D549" s="52" t="s">
        <v>17688</v>
      </c>
      <c r="E549" s="52" t="s">
        <v>17689</v>
      </c>
      <c r="F549" s="52" t="s">
        <v>76</v>
      </c>
      <c r="G549" s="52" t="s">
        <v>16371</v>
      </c>
      <c r="H549" s="52">
        <v>4</v>
      </c>
      <c r="I549" s="52">
        <v>0</v>
      </c>
      <c r="J549" s="53">
        <v>41409</v>
      </c>
      <c r="K549" s="54" t="s">
        <v>1055</v>
      </c>
      <c r="L549" s="55">
        <v>1.0583333333333333</v>
      </c>
    </row>
    <row r="550" spans="1:12" ht="52.5" thickBot="1">
      <c r="A550" s="51" t="s">
        <v>17690</v>
      </c>
      <c r="B550" s="19">
        <v>28</v>
      </c>
      <c r="C550" s="19" t="s">
        <v>2329</v>
      </c>
      <c r="D550" s="52" t="s">
        <v>17691</v>
      </c>
      <c r="E550" s="52" t="s">
        <v>17692</v>
      </c>
      <c r="F550" s="52" t="s">
        <v>8396</v>
      </c>
      <c r="G550" s="52" t="s">
        <v>137</v>
      </c>
      <c r="H550" s="52">
        <v>16</v>
      </c>
      <c r="I550" s="52">
        <v>0</v>
      </c>
      <c r="J550" s="53">
        <v>41395</v>
      </c>
      <c r="K550" s="54" t="s">
        <v>1055</v>
      </c>
      <c r="L550" s="55">
        <v>1.4673611111111111</v>
      </c>
    </row>
    <row r="551" spans="1:12" ht="52.5" thickBot="1">
      <c r="A551" s="51" t="s">
        <v>17693</v>
      </c>
      <c r="B551" s="19">
        <v>47</v>
      </c>
      <c r="C551" s="19">
        <v>3</v>
      </c>
      <c r="D551" s="52" t="s">
        <v>17694</v>
      </c>
      <c r="E551" s="52" t="s">
        <v>17695</v>
      </c>
      <c r="F551" s="52" t="s">
        <v>480</v>
      </c>
      <c r="G551" s="52" t="s">
        <v>17059</v>
      </c>
      <c r="H551" s="52">
        <v>8</v>
      </c>
      <c r="I551" s="52">
        <v>0</v>
      </c>
      <c r="J551" s="53">
        <v>41415</v>
      </c>
      <c r="K551" s="54" t="s">
        <v>1055</v>
      </c>
      <c r="L551" s="55">
        <v>1.075</v>
      </c>
    </row>
    <row r="552" spans="1:12" ht="52.5" thickBot="1">
      <c r="A552" s="51" t="s">
        <v>17693</v>
      </c>
      <c r="B552" s="19">
        <v>24</v>
      </c>
      <c r="C552" s="19">
        <v>1</v>
      </c>
      <c r="D552" s="52" t="s">
        <v>17694</v>
      </c>
      <c r="E552" s="52" t="s">
        <v>17695</v>
      </c>
      <c r="F552" s="52" t="s">
        <v>480</v>
      </c>
      <c r="G552" s="52" t="s">
        <v>16757</v>
      </c>
      <c r="H552" s="52">
        <v>2</v>
      </c>
      <c r="I552" s="52">
        <v>0</v>
      </c>
      <c r="J552" s="53">
        <v>41464</v>
      </c>
      <c r="K552" s="54" t="s">
        <v>1055</v>
      </c>
      <c r="L552" s="55">
        <v>1.5090277777777779</v>
      </c>
    </row>
    <row r="553" spans="1:12" ht="52.5" thickBot="1">
      <c r="A553" s="51" t="s">
        <v>17696</v>
      </c>
      <c r="B553" s="19">
        <v>7</v>
      </c>
      <c r="C553" s="19" t="s">
        <v>1275</v>
      </c>
      <c r="D553" s="52" t="s">
        <v>17697</v>
      </c>
      <c r="E553" s="52" t="s">
        <v>17698</v>
      </c>
      <c r="F553" s="52" t="s">
        <v>758</v>
      </c>
      <c r="G553" s="52" t="s">
        <v>8911</v>
      </c>
      <c r="H553" s="52">
        <v>11</v>
      </c>
      <c r="I553" s="52">
        <v>0</v>
      </c>
      <c r="J553" s="53">
        <v>41395</v>
      </c>
      <c r="K553" s="54" t="s">
        <v>1055</v>
      </c>
      <c r="L553" s="55">
        <v>1.4118055555555555</v>
      </c>
    </row>
    <row r="554" spans="1:12" ht="52.5" thickBot="1">
      <c r="A554" s="51" t="s">
        <v>17699</v>
      </c>
      <c r="B554" s="19">
        <v>18</v>
      </c>
      <c r="C554" s="19">
        <v>4</v>
      </c>
      <c r="D554" s="52" t="s">
        <v>17700</v>
      </c>
      <c r="E554" s="52" t="s">
        <v>17701</v>
      </c>
      <c r="F554" s="52" t="s">
        <v>453</v>
      </c>
      <c r="G554" s="52" t="s">
        <v>16371</v>
      </c>
      <c r="H554" s="52">
        <v>3</v>
      </c>
      <c r="I554" s="52">
        <v>0</v>
      </c>
      <c r="J554" s="53">
        <v>41409</v>
      </c>
      <c r="K554" s="54" t="s">
        <v>1055</v>
      </c>
      <c r="L554" s="55">
        <v>1.0576388888888888</v>
      </c>
    </row>
    <row r="555" spans="1:12" ht="52.5" thickBot="1">
      <c r="A555" s="51" t="s">
        <v>17702</v>
      </c>
      <c r="B555" s="19">
        <v>3</v>
      </c>
      <c r="C555" s="19" t="s">
        <v>1008</v>
      </c>
      <c r="D555" s="52" t="s">
        <v>17703</v>
      </c>
      <c r="E555" s="52" t="s">
        <v>17704</v>
      </c>
      <c r="F555" s="52" t="s">
        <v>129</v>
      </c>
      <c r="G555" s="52" t="s">
        <v>137</v>
      </c>
      <c r="H555" s="52">
        <v>21</v>
      </c>
      <c r="I555" s="52">
        <v>0</v>
      </c>
      <c r="J555" s="53">
        <v>41394</v>
      </c>
      <c r="K555" s="54" t="s">
        <v>1055</v>
      </c>
      <c r="L555" s="55">
        <v>1.4409722222222223</v>
      </c>
    </row>
    <row r="556" spans="1:12" ht="52.5" thickBot="1">
      <c r="A556" s="51" t="s">
        <v>17705</v>
      </c>
      <c r="B556" s="19">
        <v>7</v>
      </c>
      <c r="C556" s="19">
        <v>3</v>
      </c>
      <c r="D556" s="52" t="s">
        <v>16364</v>
      </c>
      <c r="E556" s="52" t="s">
        <v>17706</v>
      </c>
      <c r="F556" s="52" t="s">
        <v>278</v>
      </c>
      <c r="G556" s="52" t="s">
        <v>11914</v>
      </c>
      <c r="H556" s="52">
        <v>7</v>
      </c>
      <c r="I556" s="52">
        <v>0</v>
      </c>
      <c r="J556" s="53">
        <v>41415</v>
      </c>
      <c r="K556" s="54" t="s">
        <v>1055</v>
      </c>
      <c r="L556" s="55">
        <v>1.1020833333333333</v>
      </c>
    </row>
    <row r="557" spans="1:12" ht="52.5" thickBot="1">
      <c r="A557" s="51" t="s">
        <v>17707</v>
      </c>
      <c r="B557" s="19">
        <v>14</v>
      </c>
      <c r="C557" s="19">
        <v>3</v>
      </c>
      <c r="D557" s="52" t="s">
        <v>17708</v>
      </c>
      <c r="E557" s="52" t="s">
        <v>4258</v>
      </c>
      <c r="F557" s="52" t="s">
        <v>1547</v>
      </c>
      <c r="G557" s="52" t="s">
        <v>11914</v>
      </c>
      <c r="H557" s="52">
        <v>9</v>
      </c>
      <c r="I557" s="52">
        <v>0</v>
      </c>
      <c r="J557" s="53">
        <v>41415</v>
      </c>
      <c r="K557" s="54" t="s">
        <v>1055</v>
      </c>
      <c r="L557" s="55">
        <v>1.0951388888888889</v>
      </c>
    </row>
    <row r="558" spans="1:12" ht="52.5" thickBot="1">
      <c r="A558" s="51" t="s">
        <v>17707</v>
      </c>
      <c r="B558" s="19">
        <v>51</v>
      </c>
      <c r="C558" s="19">
        <v>1</v>
      </c>
      <c r="D558" s="52" t="s">
        <v>17708</v>
      </c>
      <c r="E558" s="52" t="s">
        <v>4258</v>
      </c>
      <c r="F558" s="52" t="s">
        <v>1547</v>
      </c>
      <c r="G558" s="52" t="s">
        <v>2460</v>
      </c>
      <c r="H558" s="52">
        <v>7</v>
      </c>
      <c r="I558" s="52">
        <v>0</v>
      </c>
      <c r="J558" s="53">
        <v>41464</v>
      </c>
      <c r="K558" s="54" t="s">
        <v>1055</v>
      </c>
      <c r="L558" s="55">
        <v>1.1034722222222222</v>
      </c>
    </row>
    <row r="559" spans="1:12" ht="64.5" thickBot="1">
      <c r="A559" s="51" t="s">
        <v>17709</v>
      </c>
      <c r="B559" s="19">
        <v>12</v>
      </c>
      <c r="C559" s="19">
        <v>3</v>
      </c>
      <c r="D559" s="52" t="s">
        <v>6611</v>
      </c>
      <c r="E559" s="52" t="s">
        <v>6612</v>
      </c>
      <c r="F559" s="52" t="s">
        <v>6613</v>
      </c>
      <c r="G559" s="52" t="s">
        <v>16381</v>
      </c>
      <c r="H559" s="52">
        <v>14</v>
      </c>
      <c r="I559" s="52">
        <v>1</v>
      </c>
      <c r="J559" s="53">
        <v>41453</v>
      </c>
      <c r="K559" s="54" t="s">
        <v>1055</v>
      </c>
      <c r="L559" s="55">
        <v>1.4951388888888888</v>
      </c>
    </row>
    <row r="560" spans="1:12" ht="52.5" thickBot="1">
      <c r="A560" s="51" t="s">
        <v>17710</v>
      </c>
      <c r="B560" s="19">
        <v>83</v>
      </c>
      <c r="C560" s="19">
        <v>2</v>
      </c>
      <c r="D560" s="52" t="s">
        <v>17711</v>
      </c>
      <c r="E560" s="52" t="s">
        <v>17712</v>
      </c>
      <c r="F560" s="52" t="s">
        <v>70</v>
      </c>
      <c r="G560" s="52" t="s">
        <v>16371</v>
      </c>
      <c r="H560" s="52">
        <v>4</v>
      </c>
      <c r="I560" s="52">
        <v>0</v>
      </c>
      <c r="J560" s="53">
        <v>41409</v>
      </c>
      <c r="K560" s="54" t="s">
        <v>1055</v>
      </c>
      <c r="L560" s="55">
        <v>1.41875</v>
      </c>
    </row>
    <row r="561" spans="1:12" ht="52.5" thickBot="1">
      <c r="A561" s="51" t="s">
        <v>17713</v>
      </c>
      <c r="B561" s="19">
        <v>4</v>
      </c>
      <c r="C561" s="19" t="s">
        <v>2329</v>
      </c>
      <c r="D561" s="52" t="s">
        <v>17714</v>
      </c>
      <c r="E561" s="52" t="s">
        <v>17715</v>
      </c>
      <c r="F561" s="52" t="s">
        <v>1127</v>
      </c>
      <c r="G561" s="52" t="s">
        <v>8911</v>
      </c>
      <c r="H561" s="52">
        <v>10</v>
      </c>
      <c r="I561" s="52">
        <v>0</v>
      </c>
      <c r="J561" s="53">
        <v>41395</v>
      </c>
      <c r="K561" s="54" t="s">
        <v>1055</v>
      </c>
      <c r="L561" s="55">
        <v>1.4465277777777779</v>
      </c>
    </row>
    <row r="562" spans="1:12" ht="52.5" thickBot="1">
      <c r="A562" s="51" t="s">
        <v>17716</v>
      </c>
      <c r="B562" s="19">
        <v>16</v>
      </c>
      <c r="C562" s="19" t="s">
        <v>1008</v>
      </c>
      <c r="D562" s="52" t="s">
        <v>17717</v>
      </c>
      <c r="E562" s="52" t="s">
        <v>17718</v>
      </c>
      <c r="F562" s="52" t="s">
        <v>1074</v>
      </c>
      <c r="G562" s="52" t="s">
        <v>15860</v>
      </c>
      <c r="H562" s="52">
        <v>18</v>
      </c>
      <c r="I562" s="52">
        <v>0</v>
      </c>
      <c r="J562" s="53">
        <v>41394</v>
      </c>
      <c r="K562" s="54" t="s">
        <v>1055</v>
      </c>
      <c r="L562" s="55">
        <v>1.4750000000000001</v>
      </c>
    </row>
    <row r="563" spans="1:12" ht="52.5" thickBot="1">
      <c r="A563" s="51" t="s">
        <v>17719</v>
      </c>
      <c r="B563" s="19">
        <v>16</v>
      </c>
      <c r="C563" s="19">
        <v>1</v>
      </c>
      <c r="D563" s="52" t="s">
        <v>4145</v>
      </c>
      <c r="E563" s="52" t="s">
        <v>4799</v>
      </c>
      <c r="F563" s="52" t="s">
        <v>70</v>
      </c>
      <c r="G563" s="52" t="s">
        <v>101</v>
      </c>
      <c r="H563" s="52">
        <v>11</v>
      </c>
      <c r="I563" s="52">
        <v>1</v>
      </c>
      <c r="J563" s="53">
        <v>41416</v>
      </c>
      <c r="K563" s="54" t="s">
        <v>1055</v>
      </c>
      <c r="L563" s="55">
        <v>1.3875</v>
      </c>
    </row>
    <row r="564" spans="1:12" ht="52.5" thickBot="1">
      <c r="A564" s="51" t="s">
        <v>17720</v>
      </c>
      <c r="B564" s="19">
        <v>18</v>
      </c>
      <c r="C564" s="19">
        <v>1</v>
      </c>
      <c r="D564" s="52" t="s">
        <v>17721</v>
      </c>
      <c r="E564" s="52" t="s">
        <v>17722</v>
      </c>
      <c r="F564" s="52" t="s">
        <v>206</v>
      </c>
      <c r="G564" s="52" t="s">
        <v>16757</v>
      </c>
      <c r="H564" s="52">
        <v>12</v>
      </c>
      <c r="I564" s="52">
        <v>0</v>
      </c>
      <c r="J564" s="53">
        <v>41464</v>
      </c>
      <c r="K564" s="54" t="s">
        <v>1055</v>
      </c>
      <c r="L564" s="55">
        <v>1.5111111111111111</v>
      </c>
    </row>
    <row r="565" spans="1:12" ht="52.5" thickBot="1">
      <c r="A565" s="51" t="s">
        <v>17723</v>
      </c>
      <c r="B565" s="19">
        <v>23</v>
      </c>
      <c r="C565" s="19">
        <v>1</v>
      </c>
      <c r="D565" s="52" t="s">
        <v>17724</v>
      </c>
      <c r="E565" s="52" t="s">
        <v>17725</v>
      </c>
      <c r="F565" s="52" t="s">
        <v>206</v>
      </c>
      <c r="G565" s="52" t="s">
        <v>16757</v>
      </c>
      <c r="H565" s="52">
        <v>13</v>
      </c>
      <c r="I565" s="52">
        <v>0</v>
      </c>
      <c r="J565" s="53">
        <v>41464</v>
      </c>
      <c r="K565" s="54" t="s">
        <v>1055</v>
      </c>
      <c r="L565" s="55">
        <v>1.5090277777777779</v>
      </c>
    </row>
    <row r="566" spans="1:12" ht="52.5" thickBot="1">
      <c r="A566" s="51" t="s">
        <v>17726</v>
      </c>
      <c r="B566" s="19">
        <v>16</v>
      </c>
      <c r="C566" s="19">
        <v>2</v>
      </c>
      <c r="D566" s="52" t="s">
        <v>9717</v>
      </c>
      <c r="E566" s="52" t="s">
        <v>9718</v>
      </c>
      <c r="F566" s="52" t="s">
        <v>278</v>
      </c>
      <c r="G566" s="52" t="s">
        <v>101</v>
      </c>
      <c r="H566" s="52">
        <v>16</v>
      </c>
      <c r="I566" s="52">
        <v>1</v>
      </c>
      <c r="J566" s="53">
        <v>41416</v>
      </c>
      <c r="K566" s="54" t="s">
        <v>1055</v>
      </c>
      <c r="L566" s="55">
        <v>1.4131944444444444</v>
      </c>
    </row>
    <row r="567" spans="1:12" ht="64.5" thickBot="1">
      <c r="A567" s="51" t="s">
        <v>17727</v>
      </c>
      <c r="B567" s="19">
        <v>82</v>
      </c>
      <c r="C567" s="19">
        <v>1</v>
      </c>
      <c r="D567" s="52" t="s">
        <v>17728</v>
      </c>
      <c r="E567" s="52" t="s">
        <v>17729</v>
      </c>
      <c r="F567" s="52" t="s">
        <v>480</v>
      </c>
      <c r="G567" s="52" t="s">
        <v>16371</v>
      </c>
      <c r="H567" s="52">
        <v>8</v>
      </c>
      <c r="I567" s="52">
        <v>0</v>
      </c>
      <c r="J567" s="53">
        <v>41407</v>
      </c>
      <c r="K567" s="54" t="s">
        <v>1055</v>
      </c>
      <c r="L567" s="55">
        <v>1.0583333333333333</v>
      </c>
    </row>
    <row r="568" spans="1:12" ht="77.25" thickBot="1">
      <c r="A568" s="51" t="s">
        <v>17730</v>
      </c>
      <c r="B568" s="19">
        <v>9</v>
      </c>
      <c r="C568" s="19" t="s">
        <v>192</v>
      </c>
      <c r="D568" s="52" t="s">
        <v>14854</v>
      </c>
      <c r="E568" s="52" t="s">
        <v>17731</v>
      </c>
      <c r="F568" s="52" t="s">
        <v>672</v>
      </c>
      <c r="G568" s="52" t="s">
        <v>17732</v>
      </c>
      <c r="H568" s="52">
        <v>19</v>
      </c>
      <c r="I568" s="52">
        <v>1</v>
      </c>
      <c r="J568" s="53">
        <v>41390</v>
      </c>
      <c r="K568" s="54" t="s">
        <v>1055</v>
      </c>
      <c r="L568" s="55">
        <v>1.4909722222222221</v>
      </c>
    </row>
    <row r="569" spans="1:12" ht="52.5" thickBot="1">
      <c r="A569" s="51" t="s">
        <v>17733</v>
      </c>
      <c r="B569" s="19">
        <v>40</v>
      </c>
      <c r="C569" s="19">
        <v>2</v>
      </c>
      <c r="D569" s="52" t="s">
        <v>1038</v>
      </c>
      <c r="E569" s="52" t="s">
        <v>16493</v>
      </c>
      <c r="F569" s="52" t="s">
        <v>416</v>
      </c>
      <c r="G569" s="52" t="s">
        <v>11914</v>
      </c>
      <c r="H569" s="52">
        <v>4</v>
      </c>
      <c r="I569" s="52">
        <v>0</v>
      </c>
      <c r="J569" s="53">
        <v>41415</v>
      </c>
      <c r="K569" s="54" t="s">
        <v>1055</v>
      </c>
      <c r="L569" s="55">
        <v>1.4986111111111111</v>
      </c>
    </row>
    <row r="570" spans="1:12" ht="52.5" thickBot="1">
      <c r="A570" s="51" t="s">
        <v>17734</v>
      </c>
      <c r="B570" s="19">
        <v>143</v>
      </c>
      <c r="C570" s="19" t="s">
        <v>4784</v>
      </c>
      <c r="D570" s="52" t="s">
        <v>1038</v>
      </c>
      <c r="E570" s="52" t="s">
        <v>16493</v>
      </c>
      <c r="F570" s="52" t="s">
        <v>416</v>
      </c>
      <c r="G570" s="52" t="s">
        <v>8374</v>
      </c>
      <c r="H570" s="52">
        <v>3</v>
      </c>
      <c r="I570" s="52">
        <v>0</v>
      </c>
      <c r="J570" s="53">
        <v>41572</v>
      </c>
      <c r="K570" s="54" t="s">
        <v>1055</v>
      </c>
      <c r="L570" s="55">
        <v>1.0826388888888889</v>
      </c>
    </row>
    <row r="571" spans="1:12" ht="52.5" thickBot="1">
      <c r="A571" s="51" t="s">
        <v>17735</v>
      </c>
      <c r="B571" s="19">
        <v>118</v>
      </c>
      <c r="C571" s="19">
        <v>1</v>
      </c>
      <c r="D571" s="52" t="s">
        <v>17736</v>
      </c>
      <c r="E571" s="52" t="s">
        <v>17737</v>
      </c>
      <c r="F571" s="52" t="s">
        <v>94</v>
      </c>
      <c r="G571" s="52" t="s">
        <v>17738</v>
      </c>
      <c r="H571" s="52">
        <v>4</v>
      </c>
      <c r="I571" s="52">
        <v>0</v>
      </c>
      <c r="J571" s="53">
        <v>41415</v>
      </c>
      <c r="K571" s="54" t="s">
        <v>1055</v>
      </c>
      <c r="L571" s="55">
        <v>1.0777777777777777</v>
      </c>
    </row>
    <row r="572" spans="1:12" ht="52.5" thickBot="1">
      <c r="A572" s="51" t="s">
        <v>17735</v>
      </c>
      <c r="B572" s="19">
        <v>118</v>
      </c>
      <c r="C572" s="19">
        <v>1</v>
      </c>
      <c r="D572" s="52" t="s">
        <v>17736</v>
      </c>
      <c r="E572" s="52" t="s">
        <v>17737</v>
      </c>
      <c r="F572" s="52" t="s">
        <v>94</v>
      </c>
      <c r="G572" s="52" t="s">
        <v>17738</v>
      </c>
      <c r="H572" s="52">
        <v>4</v>
      </c>
      <c r="I572" s="52">
        <v>0</v>
      </c>
      <c r="J572" s="53">
        <v>41549</v>
      </c>
      <c r="K572" s="54" t="s">
        <v>1055</v>
      </c>
      <c r="L572" s="55">
        <v>1.4159722222222222</v>
      </c>
    </row>
    <row r="573" spans="1:12" ht="52.5" thickBot="1">
      <c r="A573" s="51" t="s">
        <v>17739</v>
      </c>
      <c r="B573" s="19">
        <v>19</v>
      </c>
      <c r="C573" s="19">
        <v>2</v>
      </c>
      <c r="D573" s="52" t="s">
        <v>17740</v>
      </c>
      <c r="E573" s="52" t="s">
        <v>17741</v>
      </c>
      <c r="F573" s="52" t="s">
        <v>297</v>
      </c>
      <c r="G573" s="52" t="s">
        <v>3546</v>
      </c>
      <c r="H573" s="52">
        <v>4</v>
      </c>
      <c r="I573" s="52">
        <v>0</v>
      </c>
      <c r="J573" s="53">
        <v>41410</v>
      </c>
      <c r="K573" s="54" t="s">
        <v>1055</v>
      </c>
      <c r="L573" s="55">
        <v>1.0840277777777778</v>
      </c>
    </row>
    <row r="574" spans="1:12" ht="52.5" thickBot="1">
      <c r="A574" s="51" t="s">
        <v>17742</v>
      </c>
      <c r="B574" s="19">
        <v>60</v>
      </c>
      <c r="C574" s="19">
        <v>3</v>
      </c>
      <c r="D574" s="52" t="s">
        <v>17743</v>
      </c>
      <c r="E574" s="52" t="s">
        <v>17744</v>
      </c>
      <c r="F574" s="52" t="s">
        <v>1143</v>
      </c>
      <c r="G574" s="52" t="s">
        <v>11914</v>
      </c>
      <c r="H574" s="52">
        <v>7</v>
      </c>
      <c r="I574" s="52">
        <v>0</v>
      </c>
      <c r="J574" s="53">
        <v>41415</v>
      </c>
      <c r="K574" s="54" t="s">
        <v>1055</v>
      </c>
      <c r="L574" s="55">
        <v>1.0680555555555555</v>
      </c>
    </row>
    <row r="575" spans="1:12" ht="64.5" thickBot="1">
      <c r="A575" s="51" t="s">
        <v>17745</v>
      </c>
      <c r="B575" s="19">
        <v>13</v>
      </c>
      <c r="C575" s="19">
        <v>2</v>
      </c>
      <c r="D575" s="52" t="s">
        <v>7020</v>
      </c>
      <c r="E575" s="52" t="s">
        <v>9917</v>
      </c>
      <c r="F575" s="52" t="s">
        <v>472</v>
      </c>
      <c r="G575" s="52" t="s">
        <v>16381</v>
      </c>
      <c r="H575" s="52">
        <v>21</v>
      </c>
      <c r="I575" s="52">
        <v>1</v>
      </c>
      <c r="J575" s="53">
        <v>41453</v>
      </c>
      <c r="K575" s="54" t="s">
        <v>1055</v>
      </c>
      <c r="L575" s="55">
        <v>1.4819444444444445</v>
      </c>
    </row>
    <row r="576" spans="1:12" ht="52.5" thickBot="1">
      <c r="A576" s="51" t="s">
        <v>17746</v>
      </c>
      <c r="B576" s="19">
        <v>3</v>
      </c>
      <c r="C576" s="19">
        <v>2</v>
      </c>
      <c r="D576" s="52" t="s">
        <v>7673</v>
      </c>
      <c r="E576" s="52" t="s">
        <v>8043</v>
      </c>
      <c r="F576" s="52" t="s">
        <v>491</v>
      </c>
      <c r="G576" s="52" t="s">
        <v>101</v>
      </c>
      <c r="H576" s="52">
        <v>14</v>
      </c>
      <c r="I576" s="52">
        <v>1</v>
      </c>
      <c r="J576" s="53">
        <v>41416</v>
      </c>
      <c r="K576" s="54" t="s">
        <v>1055</v>
      </c>
      <c r="L576" s="55">
        <v>1.4236111111111112</v>
      </c>
    </row>
    <row r="577" spans="1:12" ht="52.5" thickBot="1">
      <c r="A577" s="51" t="s">
        <v>17747</v>
      </c>
      <c r="B577" s="19">
        <v>48</v>
      </c>
      <c r="C577" s="19">
        <v>1</v>
      </c>
      <c r="D577" s="52" t="s">
        <v>17748</v>
      </c>
      <c r="E577" s="52" t="s">
        <v>17749</v>
      </c>
      <c r="F577" s="52" t="s">
        <v>667</v>
      </c>
      <c r="G577" s="52" t="s">
        <v>16430</v>
      </c>
      <c r="H577" s="52">
        <v>4</v>
      </c>
      <c r="I577" s="52">
        <v>0</v>
      </c>
      <c r="J577" s="53">
        <v>41407</v>
      </c>
      <c r="K577" s="54" t="s">
        <v>1055</v>
      </c>
      <c r="L577" s="55">
        <v>1.1499999999999999</v>
      </c>
    </row>
    <row r="578" spans="1:12" ht="77.25" thickBot="1">
      <c r="A578" s="51" t="s">
        <v>17750</v>
      </c>
      <c r="B578" s="19">
        <v>1</v>
      </c>
      <c r="C578" s="19" t="s">
        <v>632</v>
      </c>
      <c r="D578" s="52" t="s">
        <v>17751</v>
      </c>
      <c r="E578" s="52" t="s">
        <v>17752</v>
      </c>
      <c r="F578" s="52" t="s">
        <v>1547</v>
      </c>
      <c r="G578" s="52" t="s">
        <v>17753</v>
      </c>
      <c r="H578" s="52">
        <v>23</v>
      </c>
      <c r="I578" s="52">
        <v>1</v>
      </c>
      <c r="J578" s="53">
        <v>41390</v>
      </c>
      <c r="K578" s="54" t="s">
        <v>1055</v>
      </c>
      <c r="L578" s="55">
        <v>1.0645833333333334</v>
      </c>
    </row>
    <row r="579" spans="1:12" ht="52.5" thickBot="1">
      <c r="A579" s="51" t="s">
        <v>17754</v>
      </c>
      <c r="B579" s="19">
        <v>48</v>
      </c>
      <c r="C579" s="19">
        <v>4</v>
      </c>
      <c r="D579" s="52" t="s">
        <v>17755</v>
      </c>
      <c r="E579" s="52" t="s">
        <v>17756</v>
      </c>
      <c r="F579" s="52" t="s">
        <v>116</v>
      </c>
      <c r="G579" s="52" t="s">
        <v>16371</v>
      </c>
      <c r="H579" s="52">
        <v>15</v>
      </c>
      <c r="I579" s="52">
        <v>0</v>
      </c>
      <c r="J579" s="53">
        <v>41409</v>
      </c>
      <c r="K579" s="54" t="s">
        <v>1055</v>
      </c>
      <c r="L579" s="55">
        <v>1.5305555555555554</v>
      </c>
    </row>
    <row r="580" spans="1:12" ht="52.5" thickBot="1">
      <c r="A580" s="51" t="s">
        <v>17757</v>
      </c>
      <c r="B580" s="19">
        <v>50</v>
      </c>
      <c r="C580" s="19">
        <v>3</v>
      </c>
      <c r="D580" s="52" t="s">
        <v>16704</v>
      </c>
      <c r="E580" s="52" t="s">
        <v>16705</v>
      </c>
      <c r="F580" s="52" t="s">
        <v>3300</v>
      </c>
      <c r="G580" s="52" t="s">
        <v>11914</v>
      </c>
      <c r="H580" s="52">
        <v>6</v>
      </c>
      <c r="I580" s="52">
        <v>1</v>
      </c>
      <c r="J580" s="53">
        <v>41415</v>
      </c>
      <c r="K580" s="54" t="s">
        <v>1055</v>
      </c>
      <c r="L580" s="55">
        <v>1.0729166666666667</v>
      </c>
    </row>
    <row r="581" spans="1:12" ht="52.5" thickBot="1">
      <c r="A581" s="51" t="s">
        <v>17758</v>
      </c>
      <c r="B581" s="19">
        <v>29</v>
      </c>
      <c r="C581" s="19" t="s">
        <v>2329</v>
      </c>
      <c r="D581" s="52" t="s">
        <v>17759</v>
      </c>
      <c r="E581" s="52" t="s">
        <v>17760</v>
      </c>
      <c r="F581" s="52" t="s">
        <v>129</v>
      </c>
      <c r="G581" s="52" t="s">
        <v>8911</v>
      </c>
      <c r="H581" s="52">
        <v>12</v>
      </c>
      <c r="I581" s="52">
        <v>0</v>
      </c>
      <c r="J581" s="53">
        <v>41395</v>
      </c>
      <c r="K581" s="54" t="s">
        <v>1055</v>
      </c>
      <c r="L581" s="55">
        <v>1.4680555555555554</v>
      </c>
    </row>
    <row r="582" spans="1:12" ht="64.5" thickBot="1">
      <c r="A582" s="51" t="s">
        <v>17761</v>
      </c>
      <c r="B582" s="19">
        <v>16</v>
      </c>
      <c r="C582" s="19" t="s">
        <v>2194</v>
      </c>
      <c r="D582" s="52" t="s">
        <v>17762</v>
      </c>
      <c r="E582" s="52" t="s">
        <v>17763</v>
      </c>
      <c r="F582" s="52" t="s">
        <v>4544</v>
      </c>
      <c r="G582" s="52" t="s">
        <v>10683</v>
      </c>
      <c r="H582" s="52">
        <v>56</v>
      </c>
      <c r="I582" s="52">
        <v>0</v>
      </c>
      <c r="J582" s="53">
        <v>41394</v>
      </c>
      <c r="K582" s="54" t="s">
        <v>1055</v>
      </c>
      <c r="L582" s="55">
        <v>1.4131944444444444</v>
      </c>
    </row>
    <row r="583" spans="1:12" ht="52.5" thickBot="1">
      <c r="A583" s="51" t="s">
        <v>17764</v>
      </c>
      <c r="B583" s="19">
        <v>66</v>
      </c>
      <c r="C583" s="19">
        <v>1</v>
      </c>
      <c r="D583" s="52" t="s">
        <v>17765</v>
      </c>
      <c r="E583" s="52" t="s">
        <v>17766</v>
      </c>
      <c r="F583" s="52" t="s">
        <v>530</v>
      </c>
      <c r="G583" s="52" t="s">
        <v>17767</v>
      </c>
      <c r="H583" s="52">
        <v>20</v>
      </c>
      <c r="I583" s="52">
        <v>0</v>
      </c>
      <c r="J583" s="53">
        <v>41410</v>
      </c>
      <c r="K583" s="54" t="s">
        <v>1055</v>
      </c>
      <c r="L583" s="55">
        <v>1.4152777777777779</v>
      </c>
    </row>
    <row r="584" spans="1:12" ht="64.5" thickBot="1">
      <c r="A584" s="51" t="s">
        <v>17768</v>
      </c>
      <c r="B584" s="19">
        <v>35</v>
      </c>
      <c r="C584" s="19">
        <v>1</v>
      </c>
      <c r="D584" s="52" t="s">
        <v>17769</v>
      </c>
      <c r="E584" s="52" t="s">
        <v>17770</v>
      </c>
      <c r="F584" s="52" t="s">
        <v>1000</v>
      </c>
      <c r="G584" s="52" t="s">
        <v>13848</v>
      </c>
      <c r="H584" s="52">
        <v>19</v>
      </c>
      <c r="I584" s="52">
        <v>0</v>
      </c>
      <c r="J584" s="53">
        <v>41464</v>
      </c>
      <c r="K584" s="54" t="s">
        <v>1055</v>
      </c>
      <c r="L584" s="55">
        <v>1.1131944444444444</v>
      </c>
    </row>
    <row r="585" spans="1:12" ht="52.5" thickBot="1">
      <c r="A585" s="51" t="s">
        <v>17768</v>
      </c>
      <c r="B585" s="19">
        <v>81</v>
      </c>
      <c r="C585" s="19">
        <v>1</v>
      </c>
      <c r="D585" s="52" t="s">
        <v>17769</v>
      </c>
      <c r="E585" s="52" t="s">
        <v>17770</v>
      </c>
      <c r="F585" s="52" t="s">
        <v>1000</v>
      </c>
      <c r="G585" s="52" t="s">
        <v>16371</v>
      </c>
      <c r="H585" s="52">
        <v>6</v>
      </c>
      <c r="I585" s="52">
        <v>0</v>
      </c>
      <c r="J585" s="53">
        <v>41407</v>
      </c>
      <c r="K585" s="54" t="s">
        <v>1055</v>
      </c>
      <c r="L585" s="55">
        <v>1.0590277777777777</v>
      </c>
    </row>
    <row r="586" spans="1:12" ht="90" thickBot="1">
      <c r="A586" s="51" t="s">
        <v>17771</v>
      </c>
      <c r="B586" s="19">
        <v>58</v>
      </c>
      <c r="C586" s="19">
        <v>13</v>
      </c>
      <c r="D586" s="52" t="s">
        <v>17772</v>
      </c>
      <c r="E586" s="52" t="s">
        <v>17773</v>
      </c>
      <c r="F586" s="52" t="s">
        <v>480</v>
      </c>
      <c r="G586" s="52" t="s">
        <v>17774</v>
      </c>
      <c r="H586" s="52">
        <v>7</v>
      </c>
      <c r="I586" s="52">
        <v>0</v>
      </c>
      <c r="J586" s="53">
        <v>41612</v>
      </c>
      <c r="K586" s="54" t="s">
        <v>1055</v>
      </c>
      <c r="L586" s="55">
        <v>1.05</v>
      </c>
    </row>
    <row r="587" spans="1:12" ht="77.25" thickBot="1">
      <c r="A587" s="51" t="s">
        <v>17775</v>
      </c>
      <c r="B587" s="19">
        <v>46</v>
      </c>
      <c r="C587" s="19">
        <v>1</v>
      </c>
      <c r="D587" s="52" t="s">
        <v>15619</v>
      </c>
      <c r="E587" s="52" t="s">
        <v>17776</v>
      </c>
      <c r="F587" s="52" t="s">
        <v>517</v>
      </c>
      <c r="G587" s="52" t="s">
        <v>12715</v>
      </c>
      <c r="H587" s="52">
        <v>7</v>
      </c>
      <c r="I587" s="52">
        <v>0</v>
      </c>
      <c r="J587" s="53">
        <v>41416</v>
      </c>
      <c r="K587" s="54" t="s">
        <v>1055</v>
      </c>
      <c r="L587" s="55">
        <v>1.476388888888889</v>
      </c>
    </row>
    <row r="588" spans="1:12" ht="90" thickBot="1">
      <c r="A588" s="51" t="s">
        <v>17777</v>
      </c>
      <c r="B588" s="19">
        <v>17</v>
      </c>
      <c r="C588" s="19">
        <v>2</v>
      </c>
      <c r="D588" s="52" t="s">
        <v>6136</v>
      </c>
      <c r="E588" s="52" t="s">
        <v>6137</v>
      </c>
      <c r="F588" s="52" t="s">
        <v>1000</v>
      </c>
      <c r="G588" s="52" t="s">
        <v>17778</v>
      </c>
      <c r="H588" s="52">
        <v>47</v>
      </c>
      <c r="I588" s="52">
        <v>1</v>
      </c>
      <c r="J588" s="53">
        <v>41416</v>
      </c>
      <c r="K588" s="54" t="s">
        <v>1055</v>
      </c>
      <c r="L588" s="55">
        <v>1.4125000000000001</v>
      </c>
    </row>
    <row r="589" spans="1:12" ht="52.5" thickBot="1">
      <c r="A589" s="51" t="s">
        <v>17779</v>
      </c>
      <c r="B589" s="19">
        <v>59</v>
      </c>
      <c r="C589" s="19">
        <v>1</v>
      </c>
      <c r="D589" s="52" t="s">
        <v>6882</v>
      </c>
      <c r="E589" s="52" t="s">
        <v>7411</v>
      </c>
      <c r="F589" s="52" t="s">
        <v>341</v>
      </c>
      <c r="G589" s="52" t="s">
        <v>3546</v>
      </c>
      <c r="H589" s="52">
        <v>6</v>
      </c>
      <c r="I589" s="52">
        <v>0</v>
      </c>
      <c r="J589" s="53">
        <v>41410</v>
      </c>
      <c r="K589" s="54" t="s">
        <v>1055</v>
      </c>
      <c r="L589" s="55">
        <v>1.4222222222222223</v>
      </c>
    </row>
    <row r="590" spans="1:12" ht="52.5" thickBot="1">
      <c r="A590" s="51" t="s">
        <v>17780</v>
      </c>
      <c r="B590" s="19">
        <v>71</v>
      </c>
      <c r="C590" s="19">
        <v>1</v>
      </c>
      <c r="D590" s="52" t="s">
        <v>17781</v>
      </c>
      <c r="E590" s="52" t="s">
        <v>17782</v>
      </c>
      <c r="F590" s="52" t="s">
        <v>297</v>
      </c>
      <c r="G590" s="52" t="s">
        <v>16371</v>
      </c>
      <c r="H590" s="52">
        <v>4</v>
      </c>
      <c r="I590" s="52">
        <v>0</v>
      </c>
      <c r="J590" s="53">
        <v>41407</v>
      </c>
      <c r="K590" s="54" t="s">
        <v>1055</v>
      </c>
      <c r="L590" s="55">
        <v>1.0715277777777779</v>
      </c>
    </row>
    <row r="591" spans="1:12" ht="64.5" thickBot="1">
      <c r="A591" s="51" t="s">
        <v>17783</v>
      </c>
      <c r="B591" s="19">
        <v>6</v>
      </c>
      <c r="C591" s="19" t="s">
        <v>17784</v>
      </c>
      <c r="D591" s="52" t="s">
        <v>6900</v>
      </c>
      <c r="E591" s="52" t="s">
        <v>17785</v>
      </c>
      <c r="F591" s="52" t="s">
        <v>4544</v>
      </c>
      <c r="G591" s="52" t="s">
        <v>71</v>
      </c>
      <c r="H591" s="52">
        <v>449</v>
      </c>
      <c r="I591" s="52" t="s">
        <v>17786</v>
      </c>
      <c r="J591" s="53">
        <v>41408</v>
      </c>
      <c r="K591" s="54" t="s">
        <v>1055</v>
      </c>
      <c r="L591" s="55">
        <v>1.4458333333333333</v>
      </c>
    </row>
    <row r="592" spans="1:12" ht="52.5" thickBot="1">
      <c r="A592" s="51" t="s">
        <v>17787</v>
      </c>
      <c r="B592" s="19">
        <v>7</v>
      </c>
      <c r="C592" s="19" t="s">
        <v>4520</v>
      </c>
      <c r="D592" s="52" t="s">
        <v>17788</v>
      </c>
      <c r="E592" s="52" t="s">
        <v>17789</v>
      </c>
      <c r="F592" s="52" t="s">
        <v>273</v>
      </c>
      <c r="G592" s="52" t="s">
        <v>10683</v>
      </c>
      <c r="H592" s="52">
        <v>49</v>
      </c>
      <c r="I592" s="52">
        <v>0</v>
      </c>
      <c r="J592" s="53">
        <v>41395</v>
      </c>
      <c r="K592" s="54" t="s">
        <v>1055</v>
      </c>
      <c r="L592" s="56" t="s">
        <v>1115</v>
      </c>
    </row>
    <row r="593" spans="1:12" ht="52.5" thickBot="1">
      <c r="A593" s="51" t="s">
        <v>17790</v>
      </c>
      <c r="B593" s="19">
        <v>3</v>
      </c>
      <c r="C593" s="19" t="s">
        <v>1858</v>
      </c>
      <c r="D593" s="52" t="s">
        <v>17791</v>
      </c>
      <c r="E593" s="52" t="s">
        <v>2532</v>
      </c>
      <c r="F593" s="52" t="s">
        <v>129</v>
      </c>
      <c r="G593" s="52" t="s">
        <v>16512</v>
      </c>
      <c r="H593" s="52">
        <v>34</v>
      </c>
      <c r="I593" s="52">
        <v>11</v>
      </c>
      <c r="J593" s="53">
        <v>41430</v>
      </c>
      <c r="K593" s="54" t="s">
        <v>1055</v>
      </c>
      <c r="L593" s="55">
        <v>1.5090277777777779</v>
      </c>
    </row>
    <row r="594" spans="1:12" ht="64.5" thickBot="1">
      <c r="A594" s="51" t="s">
        <v>17792</v>
      </c>
      <c r="B594" s="19">
        <v>37</v>
      </c>
      <c r="C594" s="19">
        <v>1</v>
      </c>
      <c r="D594" s="52" t="s">
        <v>16456</v>
      </c>
      <c r="E594" s="52" t="s">
        <v>17034</v>
      </c>
      <c r="F594" s="52" t="s">
        <v>496</v>
      </c>
      <c r="G594" s="52" t="s">
        <v>12715</v>
      </c>
      <c r="H594" s="52">
        <v>12</v>
      </c>
      <c r="I594" s="52">
        <v>0</v>
      </c>
      <c r="J594" s="53">
        <v>41416</v>
      </c>
      <c r="K594" s="54" t="s">
        <v>1055</v>
      </c>
      <c r="L594" s="55">
        <v>1.4840277777777777</v>
      </c>
    </row>
    <row r="595" spans="1:12" ht="52.5" thickBot="1">
      <c r="A595" s="51" t="s">
        <v>17793</v>
      </c>
      <c r="B595" s="19">
        <v>14</v>
      </c>
      <c r="C595" s="19" t="s">
        <v>1275</v>
      </c>
      <c r="D595" s="52" t="s">
        <v>17794</v>
      </c>
      <c r="E595" s="52" t="s">
        <v>17795</v>
      </c>
      <c r="F595" s="52" t="s">
        <v>129</v>
      </c>
      <c r="G595" s="52" t="s">
        <v>137</v>
      </c>
      <c r="H595" s="52">
        <v>36</v>
      </c>
      <c r="I595" s="52">
        <v>0</v>
      </c>
      <c r="J595" s="53">
        <v>41395</v>
      </c>
      <c r="K595" s="54" t="s">
        <v>1055</v>
      </c>
      <c r="L595" s="55">
        <v>1.4173611111111111</v>
      </c>
    </row>
    <row r="596" spans="1:12" ht="52.5" thickBot="1">
      <c r="A596" s="51" t="s">
        <v>17796</v>
      </c>
      <c r="B596" s="19">
        <v>22</v>
      </c>
      <c r="C596" s="19">
        <v>2</v>
      </c>
      <c r="D596" s="52" t="s">
        <v>17797</v>
      </c>
      <c r="E596" s="52" t="s">
        <v>17795</v>
      </c>
      <c r="F596" s="52" t="s">
        <v>206</v>
      </c>
      <c r="G596" s="52" t="s">
        <v>3546</v>
      </c>
      <c r="H596" s="52">
        <v>8</v>
      </c>
      <c r="I596" s="52">
        <v>0</v>
      </c>
      <c r="J596" s="53">
        <v>41410</v>
      </c>
      <c r="K596" s="54" t="s">
        <v>1055</v>
      </c>
      <c r="L596" s="55">
        <v>1.0826388888888889</v>
      </c>
    </row>
    <row r="597" spans="1:12" ht="64.5" thickBot="1">
      <c r="A597" s="51" t="s">
        <v>17798</v>
      </c>
      <c r="B597" s="19">
        <v>49</v>
      </c>
      <c r="C597" s="19">
        <v>1</v>
      </c>
      <c r="D597" s="52" t="s">
        <v>17799</v>
      </c>
      <c r="E597" s="52" t="s">
        <v>17800</v>
      </c>
      <c r="F597" s="52" t="s">
        <v>618</v>
      </c>
      <c r="G597" s="52" t="s">
        <v>16362</v>
      </c>
      <c r="H597" s="52">
        <v>6</v>
      </c>
      <c r="I597" s="52">
        <v>0</v>
      </c>
      <c r="J597" s="53">
        <v>41416</v>
      </c>
      <c r="K597" s="54" t="s">
        <v>1055</v>
      </c>
      <c r="L597" s="55">
        <v>1.4750000000000001</v>
      </c>
    </row>
    <row r="598" spans="1:12" ht="52.5" thickBot="1">
      <c r="A598" s="51" t="s">
        <v>17801</v>
      </c>
      <c r="B598" s="19">
        <v>54</v>
      </c>
      <c r="C598" s="19">
        <v>2</v>
      </c>
      <c r="D598" s="52" t="s">
        <v>17535</v>
      </c>
      <c r="E598" s="52" t="s">
        <v>17802</v>
      </c>
      <c r="F598" s="52" t="s">
        <v>1098</v>
      </c>
      <c r="G598" s="52" t="s">
        <v>11914</v>
      </c>
      <c r="H598" s="52">
        <v>5</v>
      </c>
      <c r="I598" s="52">
        <v>2</v>
      </c>
      <c r="J598" s="53">
        <v>41415</v>
      </c>
      <c r="K598" s="54" t="s">
        <v>1055</v>
      </c>
      <c r="L598" s="55">
        <v>1.4861111111111112</v>
      </c>
    </row>
    <row r="599" spans="1:12" ht="90" thickBot="1">
      <c r="A599" s="51" t="s">
        <v>17803</v>
      </c>
      <c r="B599" s="19">
        <v>10</v>
      </c>
      <c r="C599" s="19" t="s">
        <v>16403</v>
      </c>
      <c r="D599" s="52" t="s">
        <v>17804</v>
      </c>
      <c r="E599" s="52" t="s">
        <v>17805</v>
      </c>
      <c r="F599" s="52" t="s">
        <v>350</v>
      </c>
      <c r="G599" s="52" t="s">
        <v>17806</v>
      </c>
      <c r="H599" s="52">
        <v>21</v>
      </c>
      <c r="I599" s="52">
        <v>1</v>
      </c>
      <c r="J599" s="53">
        <v>41393</v>
      </c>
      <c r="K599" s="54" t="s">
        <v>1055</v>
      </c>
      <c r="L599" s="55">
        <v>1.4868055555555555</v>
      </c>
    </row>
    <row r="600" spans="1:12" ht="52.5" thickBot="1">
      <c r="A600" s="51" t="s">
        <v>17807</v>
      </c>
      <c r="B600" s="19">
        <v>2</v>
      </c>
      <c r="C600" s="19">
        <v>4</v>
      </c>
      <c r="D600" s="52" t="s">
        <v>17808</v>
      </c>
      <c r="E600" s="52" t="s">
        <v>17809</v>
      </c>
      <c r="F600" s="52" t="s">
        <v>1400</v>
      </c>
      <c r="G600" s="52" t="s">
        <v>16371</v>
      </c>
      <c r="H600" s="52">
        <v>3</v>
      </c>
      <c r="I600" s="52">
        <v>0</v>
      </c>
      <c r="J600" s="53">
        <v>41409</v>
      </c>
      <c r="K600" s="54" t="s">
        <v>1055</v>
      </c>
      <c r="L600" s="55">
        <v>1.0743055555555556</v>
      </c>
    </row>
    <row r="601" spans="1:12" ht="52.5" thickBot="1">
      <c r="A601" s="51" t="s">
        <v>17810</v>
      </c>
      <c r="B601" s="19">
        <v>17</v>
      </c>
      <c r="C601" s="19" t="s">
        <v>3506</v>
      </c>
      <c r="D601" s="52" t="s">
        <v>14088</v>
      </c>
      <c r="E601" s="52" t="s">
        <v>3753</v>
      </c>
      <c r="F601" s="52" t="s">
        <v>480</v>
      </c>
      <c r="G601" s="52" t="s">
        <v>17811</v>
      </c>
      <c r="H601" s="52">
        <v>11</v>
      </c>
      <c r="I601" s="52">
        <v>0</v>
      </c>
      <c r="J601" s="53">
        <v>41451</v>
      </c>
      <c r="K601" s="54" t="s">
        <v>1055</v>
      </c>
      <c r="L601" s="55">
        <v>1.1263888888888889</v>
      </c>
    </row>
    <row r="602" spans="1:12" ht="52.5" thickBot="1">
      <c r="A602" s="51" t="s">
        <v>17812</v>
      </c>
      <c r="B602" s="19">
        <v>29</v>
      </c>
      <c r="C602" s="19">
        <v>1</v>
      </c>
      <c r="D602" s="52" t="s">
        <v>4849</v>
      </c>
      <c r="E602" s="52" t="s">
        <v>17813</v>
      </c>
      <c r="F602" s="52" t="s">
        <v>480</v>
      </c>
      <c r="G602" s="52" t="s">
        <v>2460</v>
      </c>
      <c r="H602" s="52">
        <v>2</v>
      </c>
      <c r="I602" s="52">
        <v>0</v>
      </c>
      <c r="J602" s="53">
        <v>41464</v>
      </c>
      <c r="K602" s="54" t="s">
        <v>1055</v>
      </c>
      <c r="L602" s="55">
        <v>1.1201388888888888</v>
      </c>
    </row>
    <row r="603" spans="1:12" ht="52.5" thickBot="1">
      <c r="A603" s="51" t="s">
        <v>17812</v>
      </c>
      <c r="B603" s="19">
        <v>19</v>
      </c>
      <c r="C603" s="19">
        <v>1</v>
      </c>
      <c r="D603" s="52" t="s">
        <v>4849</v>
      </c>
      <c r="E603" s="52" t="s">
        <v>17813</v>
      </c>
      <c r="F603" s="52" t="s">
        <v>480</v>
      </c>
      <c r="G603" s="52" t="s">
        <v>2460</v>
      </c>
      <c r="H603" s="52">
        <v>3</v>
      </c>
      <c r="I603" s="52">
        <v>0</v>
      </c>
      <c r="J603" s="53">
        <v>41464</v>
      </c>
      <c r="K603" s="54" t="s">
        <v>1055</v>
      </c>
      <c r="L603" s="55">
        <v>1.1347222222222222</v>
      </c>
    </row>
    <row r="604" spans="1:12" ht="52.5" thickBot="1">
      <c r="A604" s="51" t="s">
        <v>17812</v>
      </c>
      <c r="B604" s="19">
        <v>49</v>
      </c>
      <c r="C604" s="19">
        <v>1</v>
      </c>
      <c r="D604" s="52" t="s">
        <v>4849</v>
      </c>
      <c r="E604" s="52" t="s">
        <v>17813</v>
      </c>
      <c r="F604" s="52" t="s">
        <v>480</v>
      </c>
      <c r="G604" s="52" t="s">
        <v>11914</v>
      </c>
      <c r="H604" s="52">
        <v>6</v>
      </c>
      <c r="I604" s="52">
        <v>0</v>
      </c>
      <c r="J604" s="53">
        <v>41414</v>
      </c>
      <c r="K604" s="54" t="s">
        <v>1055</v>
      </c>
      <c r="L604" s="55">
        <v>1.0868055555555556</v>
      </c>
    </row>
    <row r="605" spans="1:12" ht="52.5" thickBot="1">
      <c r="A605" s="51" t="s">
        <v>17814</v>
      </c>
      <c r="B605" s="19">
        <v>17</v>
      </c>
      <c r="C605" s="19" t="s">
        <v>220</v>
      </c>
      <c r="D605" s="52" t="s">
        <v>17708</v>
      </c>
      <c r="E605" s="52" t="s">
        <v>1721</v>
      </c>
      <c r="F605" s="52" t="s">
        <v>1547</v>
      </c>
      <c r="G605" s="52" t="s">
        <v>10683</v>
      </c>
      <c r="H605" s="52">
        <v>18</v>
      </c>
      <c r="I605" s="52">
        <v>0</v>
      </c>
      <c r="J605" s="53">
        <v>41393</v>
      </c>
      <c r="K605" s="54" t="s">
        <v>1055</v>
      </c>
      <c r="L605" s="55">
        <v>1.1659722222222222</v>
      </c>
    </row>
    <row r="606" spans="1:12" ht="52.5" thickBot="1">
      <c r="A606" s="51" t="s">
        <v>17815</v>
      </c>
      <c r="B606" s="19">
        <v>18</v>
      </c>
      <c r="C606" s="19">
        <v>3</v>
      </c>
      <c r="D606" s="52" t="s">
        <v>4849</v>
      </c>
      <c r="E606" s="52" t="s">
        <v>17816</v>
      </c>
      <c r="F606" s="52" t="s">
        <v>38</v>
      </c>
      <c r="G606" s="52" t="s">
        <v>11914</v>
      </c>
      <c r="H606" s="52">
        <v>6</v>
      </c>
      <c r="I606" s="52">
        <v>0</v>
      </c>
      <c r="J606" s="53">
        <v>41415</v>
      </c>
      <c r="K606" s="54" t="s">
        <v>1055</v>
      </c>
      <c r="L606" s="55">
        <v>1.09375</v>
      </c>
    </row>
    <row r="607" spans="1:12" ht="52.5" thickBot="1">
      <c r="A607" s="51" t="s">
        <v>17815</v>
      </c>
      <c r="B607" s="19">
        <v>37</v>
      </c>
      <c r="C607" s="19">
        <v>1</v>
      </c>
      <c r="D607" s="52" t="s">
        <v>4849</v>
      </c>
      <c r="E607" s="52" t="s">
        <v>17817</v>
      </c>
      <c r="F607" s="52" t="s">
        <v>38</v>
      </c>
      <c r="G607" s="52" t="s">
        <v>2460</v>
      </c>
      <c r="H607" s="52">
        <v>2</v>
      </c>
      <c r="I607" s="52">
        <v>0</v>
      </c>
      <c r="J607" s="53">
        <v>41464</v>
      </c>
      <c r="K607" s="54" t="s">
        <v>1055</v>
      </c>
      <c r="L607" s="55">
        <v>1.1118055555555555</v>
      </c>
    </row>
    <row r="608" spans="1:12" ht="52.5" thickBot="1">
      <c r="A608" s="51" t="s">
        <v>17815</v>
      </c>
      <c r="B608" s="19">
        <v>18</v>
      </c>
      <c r="C608" s="19">
        <v>1</v>
      </c>
      <c r="D608" s="52" t="s">
        <v>4849</v>
      </c>
      <c r="E608" s="52" t="s">
        <v>17817</v>
      </c>
      <c r="F608" s="52" t="s">
        <v>38</v>
      </c>
      <c r="G608" s="52" t="s">
        <v>2460</v>
      </c>
      <c r="H608" s="52">
        <v>3</v>
      </c>
      <c r="I608" s="52">
        <v>0</v>
      </c>
      <c r="J608" s="53">
        <v>41464</v>
      </c>
      <c r="K608" s="54" t="s">
        <v>1055</v>
      </c>
      <c r="L608" s="55">
        <v>1.1354166666666667</v>
      </c>
    </row>
    <row r="609" spans="1:12" ht="52.5" thickBot="1">
      <c r="A609" s="51" t="s">
        <v>17818</v>
      </c>
      <c r="B609" s="19">
        <v>74</v>
      </c>
      <c r="C609" s="19">
        <v>1</v>
      </c>
      <c r="D609" s="52" t="s">
        <v>17819</v>
      </c>
      <c r="E609" s="52" t="s">
        <v>17820</v>
      </c>
      <c r="F609" s="52" t="s">
        <v>5160</v>
      </c>
      <c r="G609" s="52" t="s">
        <v>3546</v>
      </c>
      <c r="H609" s="52">
        <v>3</v>
      </c>
      <c r="I609" s="52">
        <v>0</v>
      </c>
      <c r="J609" s="53">
        <v>41410</v>
      </c>
      <c r="K609" s="54" t="s">
        <v>1055</v>
      </c>
      <c r="L609" s="55">
        <v>1.4090277777777778</v>
      </c>
    </row>
    <row r="610" spans="1:12" ht="52.5" thickBot="1">
      <c r="A610" s="51" t="s">
        <v>17821</v>
      </c>
      <c r="B610" s="19">
        <v>4</v>
      </c>
      <c r="C610" s="19" t="s">
        <v>1008</v>
      </c>
      <c r="D610" s="52" t="s">
        <v>17822</v>
      </c>
      <c r="E610" s="52" t="s">
        <v>17823</v>
      </c>
      <c r="F610" s="52" t="s">
        <v>32</v>
      </c>
      <c r="G610" s="52" t="s">
        <v>8911</v>
      </c>
      <c r="H610" s="52">
        <v>14</v>
      </c>
      <c r="I610" s="52">
        <v>0</v>
      </c>
      <c r="J610" s="53">
        <v>41394</v>
      </c>
      <c r="K610" s="54" t="s">
        <v>1055</v>
      </c>
      <c r="L610" s="55">
        <v>1.4423611111111112</v>
      </c>
    </row>
    <row r="611" spans="1:12" ht="77.25" thickBot="1">
      <c r="A611" s="51" t="s">
        <v>17824</v>
      </c>
      <c r="B611" s="19">
        <v>37</v>
      </c>
      <c r="C611" s="19" t="s">
        <v>1275</v>
      </c>
      <c r="D611" s="52" t="s">
        <v>17825</v>
      </c>
      <c r="E611" s="52" t="s">
        <v>17826</v>
      </c>
      <c r="F611" s="52" t="s">
        <v>940</v>
      </c>
      <c r="G611" s="52" t="s">
        <v>10683</v>
      </c>
      <c r="H611" s="52">
        <v>16</v>
      </c>
      <c r="I611" s="52">
        <v>0</v>
      </c>
      <c r="J611" s="53">
        <v>41395</v>
      </c>
      <c r="K611" s="54" t="s">
        <v>1055</v>
      </c>
      <c r="L611" s="55">
        <v>1.4354166666666666</v>
      </c>
    </row>
    <row r="612" spans="1:12" ht="52.5" thickBot="1">
      <c r="A612" s="51" t="s">
        <v>17827</v>
      </c>
      <c r="B612" s="19">
        <v>14</v>
      </c>
      <c r="C612" s="19">
        <v>2</v>
      </c>
      <c r="D612" s="52" t="s">
        <v>14994</v>
      </c>
      <c r="E612" s="52" t="s">
        <v>17828</v>
      </c>
      <c r="F612" s="52" t="s">
        <v>480</v>
      </c>
      <c r="G612" s="52" t="s">
        <v>12715</v>
      </c>
      <c r="H612" s="52">
        <v>15</v>
      </c>
      <c r="I612" s="52">
        <v>0</v>
      </c>
      <c r="J612" s="53">
        <v>41416</v>
      </c>
      <c r="K612" s="54" t="s">
        <v>1055</v>
      </c>
      <c r="L612" s="55">
        <v>1.0715277777777779</v>
      </c>
    </row>
    <row r="613" spans="1:12" ht="52.5" thickBot="1">
      <c r="A613" s="51" t="s">
        <v>17829</v>
      </c>
      <c r="B613" s="19">
        <v>15</v>
      </c>
      <c r="C613" s="19">
        <v>2</v>
      </c>
      <c r="D613" s="52" t="s">
        <v>17830</v>
      </c>
      <c r="E613" s="52" t="s">
        <v>17831</v>
      </c>
      <c r="F613" s="52" t="s">
        <v>100</v>
      </c>
      <c r="G613" s="52" t="s">
        <v>12715</v>
      </c>
      <c r="H613" s="52">
        <v>14</v>
      </c>
      <c r="I613" s="52">
        <v>0</v>
      </c>
      <c r="J613" s="53">
        <v>41416</v>
      </c>
      <c r="K613" s="54" t="s">
        <v>1055</v>
      </c>
      <c r="L613" s="55">
        <v>1.0708333333333333</v>
      </c>
    </row>
    <row r="614" spans="1:12" ht="52.5" thickBot="1">
      <c r="A614" s="51" t="s">
        <v>17832</v>
      </c>
      <c r="B614" s="19">
        <v>68</v>
      </c>
      <c r="C614" s="19">
        <v>1</v>
      </c>
      <c r="D614" s="52" t="s">
        <v>14994</v>
      </c>
      <c r="E614" s="52" t="s">
        <v>17833</v>
      </c>
      <c r="F614" s="52" t="s">
        <v>76</v>
      </c>
      <c r="G614" s="52" t="s">
        <v>12715</v>
      </c>
      <c r="H614" s="52">
        <v>12</v>
      </c>
      <c r="I614" s="52">
        <v>0</v>
      </c>
      <c r="J614" s="53">
        <v>41416</v>
      </c>
      <c r="K614" s="54" t="s">
        <v>1055</v>
      </c>
      <c r="L614" s="55">
        <v>1.4569444444444444</v>
      </c>
    </row>
    <row r="615" spans="1:12" ht="52.5" thickBot="1">
      <c r="A615" s="51" t="s">
        <v>17834</v>
      </c>
      <c r="B615" s="19">
        <v>16</v>
      </c>
      <c r="C615" s="19">
        <v>2</v>
      </c>
      <c r="D615" s="52" t="s">
        <v>14994</v>
      </c>
      <c r="E615" s="52" t="s">
        <v>17835</v>
      </c>
      <c r="F615" s="52" t="s">
        <v>1842</v>
      </c>
      <c r="G615" s="52" t="s">
        <v>12715</v>
      </c>
      <c r="H615" s="52">
        <v>15</v>
      </c>
      <c r="I615" s="52">
        <v>0</v>
      </c>
      <c r="J615" s="53">
        <v>41416</v>
      </c>
      <c r="K615" s="54" t="s">
        <v>1055</v>
      </c>
      <c r="L615" s="55">
        <v>1.070138888888889</v>
      </c>
    </row>
    <row r="616" spans="1:12" ht="52.5" thickBot="1">
      <c r="A616" s="51" t="s">
        <v>17836</v>
      </c>
      <c r="B616" s="19">
        <v>9</v>
      </c>
      <c r="C616" s="19">
        <v>2</v>
      </c>
      <c r="D616" s="52" t="s">
        <v>14994</v>
      </c>
      <c r="E616" s="52" t="s">
        <v>17837</v>
      </c>
      <c r="F616" s="52" t="s">
        <v>32</v>
      </c>
      <c r="G616" s="52" t="s">
        <v>12715</v>
      </c>
      <c r="H616" s="52">
        <v>15</v>
      </c>
      <c r="I616" s="52">
        <v>0</v>
      </c>
      <c r="J616" s="53">
        <v>41416</v>
      </c>
      <c r="K616" s="54" t="s">
        <v>1055</v>
      </c>
      <c r="L616" s="55">
        <v>1.0736111111111111</v>
      </c>
    </row>
    <row r="617" spans="1:12" ht="64.5" thickBot="1">
      <c r="A617" s="51" t="s">
        <v>17838</v>
      </c>
      <c r="B617" s="19">
        <v>3</v>
      </c>
      <c r="C617" s="19" t="s">
        <v>16403</v>
      </c>
      <c r="D617" s="52" t="s">
        <v>17839</v>
      </c>
      <c r="E617" s="52" t="s">
        <v>17840</v>
      </c>
      <c r="F617" s="52" t="s">
        <v>2374</v>
      </c>
      <c r="G617" s="52" t="s">
        <v>17841</v>
      </c>
      <c r="H617" s="52">
        <v>36</v>
      </c>
      <c r="I617" s="52">
        <v>1</v>
      </c>
      <c r="J617" s="53">
        <v>41393</v>
      </c>
      <c r="K617" s="54" t="s">
        <v>1055</v>
      </c>
      <c r="L617" s="55">
        <v>1.4722222222222223</v>
      </c>
    </row>
    <row r="618" spans="1:12" ht="52.5" thickBot="1">
      <c r="A618" s="51" t="s">
        <v>17842</v>
      </c>
      <c r="B618" s="19">
        <v>28</v>
      </c>
      <c r="C618" s="19">
        <v>1</v>
      </c>
      <c r="D618" s="52" t="s">
        <v>701</v>
      </c>
      <c r="E618" s="52" t="s">
        <v>702</v>
      </c>
      <c r="F618" s="52" t="s">
        <v>703</v>
      </c>
      <c r="G618" s="52" t="s">
        <v>16792</v>
      </c>
      <c r="H618" s="52">
        <v>6</v>
      </c>
      <c r="I618" s="52">
        <v>0</v>
      </c>
      <c r="J618" s="53">
        <v>41466</v>
      </c>
      <c r="K618" s="54" t="s">
        <v>1055</v>
      </c>
      <c r="L618" s="55">
        <v>1.4868055555555555</v>
      </c>
    </row>
    <row r="619" spans="1:12" ht="64.5" thickBot="1">
      <c r="A619" s="51" t="s">
        <v>17843</v>
      </c>
      <c r="B619" s="19">
        <v>11</v>
      </c>
      <c r="C619" s="19" t="s">
        <v>16375</v>
      </c>
      <c r="D619" s="52" t="s">
        <v>10243</v>
      </c>
      <c r="E619" s="52" t="s">
        <v>10244</v>
      </c>
      <c r="F619" s="52" t="s">
        <v>1400</v>
      </c>
      <c r="G619" s="52" t="s">
        <v>17223</v>
      </c>
      <c r="H619" s="52">
        <v>23</v>
      </c>
      <c r="I619" s="52">
        <v>2</v>
      </c>
      <c r="J619" s="53">
        <v>41393</v>
      </c>
      <c r="K619" s="54" t="s">
        <v>1055</v>
      </c>
      <c r="L619" s="55">
        <v>1.1201388888888888</v>
      </c>
    </row>
    <row r="620" spans="1:12" ht="52.5" thickBot="1">
      <c r="A620" s="51" t="s">
        <v>17844</v>
      </c>
      <c r="B620" s="19">
        <v>45</v>
      </c>
      <c r="C620" s="19">
        <v>4</v>
      </c>
      <c r="D620" s="52" t="s">
        <v>17845</v>
      </c>
      <c r="E620" s="52" t="s">
        <v>17846</v>
      </c>
      <c r="F620" s="52" t="s">
        <v>129</v>
      </c>
      <c r="G620" s="52" t="s">
        <v>16371</v>
      </c>
      <c r="H620" s="52">
        <v>3</v>
      </c>
      <c r="I620" s="52">
        <v>0</v>
      </c>
      <c r="J620" s="53">
        <v>41409</v>
      </c>
      <c r="K620" s="54" t="s">
        <v>1055</v>
      </c>
      <c r="L620" s="55">
        <v>1.5326388888888889</v>
      </c>
    </row>
    <row r="621" spans="1:12" ht="52.5" thickBot="1">
      <c r="A621" s="51" t="s">
        <v>17847</v>
      </c>
      <c r="B621" s="19">
        <v>1</v>
      </c>
      <c r="C621" s="19">
        <v>4</v>
      </c>
      <c r="D621" s="52" t="s">
        <v>17848</v>
      </c>
      <c r="E621" s="52" t="s">
        <v>17849</v>
      </c>
      <c r="F621" s="52" t="s">
        <v>76</v>
      </c>
      <c r="G621" s="52" t="s">
        <v>16371</v>
      </c>
      <c r="H621" s="52">
        <v>6</v>
      </c>
      <c r="I621" s="52">
        <v>0</v>
      </c>
      <c r="J621" s="53">
        <v>41409</v>
      </c>
      <c r="K621" s="54" t="s">
        <v>1055</v>
      </c>
      <c r="L621" s="55">
        <v>1.075</v>
      </c>
    </row>
    <row r="622" spans="1:12" ht="52.5" thickBot="1">
      <c r="A622" s="51" t="s">
        <v>17850</v>
      </c>
      <c r="B622" s="19">
        <v>28</v>
      </c>
      <c r="C622" s="19" t="s">
        <v>1275</v>
      </c>
      <c r="D622" s="52" t="s">
        <v>17851</v>
      </c>
      <c r="E622" s="52" t="s">
        <v>17852</v>
      </c>
      <c r="F622" s="52" t="s">
        <v>642</v>
      </c>
      <c r="G622" s="52" t="s">
        <v>8911</v>
      </c>
      <c r="H622" s="52" t="s">
        <v>17853</v>
      </c>
      <c r="I622" s="52">
        <v>0</v>
      </c>
      <c r="J622" s="53">
        <v>41395</v>
      </c>
      <c r="K622" s="54" t="s">
        <v>1055</v>
      </c>
      <c r="L622" s="55">
        <v>1.4284722222222221</v>
      </c>
    </row>
    <row r="623" spans="1:12" ht="52.5" thickBot="1">
      <c r="A623" s="51" t="s">
        <v>17854</v>
      </c>
      <c r="B623" s="19">
        <v>34</v>
      </c>
      <c r="C623" s="19">
        <v>4</v>
      </c>
      <c r="D623" s="52" t="s">
        <v>17855</v>
      </c>
      <c r="E623" s="52" t="s">
        <v>17856</v>
      </c>
      <c r="F623" s="52" t="s">
        <v>1433</v>
      </c>
      <c r="G623" s="52" t="s">
        <v>16371</v>
      </c>
      <c r="H623" s="52">
        <v>3</v>
      </c>
      <c r="I623" s="52">
        <v>0</v>
      </c>
      <c r="J623" s="53">
        <v>41409</v>
      </c>
      <c r="K623" s="54" t="s">
        <v>1055</v>
      </c>
      <c r="L623" s="55">
        <v>1.5375000000000001</v>
      </c>
    </row>
    <row r="624" spans="1:12" ht="52.5" thickBot="1">
      <c r="A624" s="51" t="s">
        <v>17857</v>
      </c>
      <c r="B624" s="19">
        <v>5</v>
      </c>
      <c r="C624" s="19">
        <v>1</v>
      </c>
      <c r="D624" s="52" t="s">
        <v>17858</v>
      </c>
      <c r="E624" s="52" t="s">
        <v>17859</v>
      </c>
      <c r="F624" s="52" t="s">
        <v>76</v>
      </c>
      <c r="G624" s="52" t="s">
        <v>16371</v>
      </c>
      <c r="H624" s="52">
        <v>12</v>
      </c>
      <c r="I624" s="52">
        <v>0</v>
      </c>
      <c r="J624" s="53">
        <v>41408</v>
      </c>
      <c r="K624" s="54" t="s">
        <v>1055</v>
      </c>
      <c r="L624" s="55">
        <v>1.3708333333333333</v>
      </c>
    </row>
    <row r="625" spans="1:12" ht="77.25" thickBot="1">
      <c r="A625" s="51" t="s">
        <v>17860</v>
      </c>
      <c r="B625" s="19">
        <v>1</v>
      </c>
      <c r="C625" s="19" t="s">
        <v>16418</v>
      </c>
      <c r="D625" s="52" t="s">
        <v>15847</v>
      </c>
      <c r="E625" s="52" t="s">
        <v>17861</v>
      </c>
      <c r="F625" s="52" t="s">
        <v>225</v>
      </c>
      <c r="G625" s="52" t="s">
        <v>16738</v>
      </c>
      <c r="H625" s="52">
        <v>74</v>
      </c>
      <c r="I625" s="52">
        <v>1</v>
      </c>
      <c r="J625" s="53">
        <v>41390</v>
      </c>
      <c r="K625" s="54" t="s">
        <v>1055</v>
      </c>
      <c r="L625" s="55">
        <v>1.1506944444444445</v>
      </c>
    </row>
    <row r="626" spans="1:12" ht="52.5" thickBot="1">
      <c r="A626" s="51" t="s">
        <v>17862</v>
      </c>
      <c r="B626" s="19">
        <v>7</v>
      </c>
      <c r="C626" s="19">
        <v>1</v>
      </c>
      <c r="D626" s="52" t="s">
        <v>17863</v>
      </c>
      <c r="E626" s="52" t="s">
        <v>17864</v>
      </c>
      <c r="F626" s="52" t="s">
        <v>32</v>
      </c>
      <c r="G626" s="52" t="s">
        <v>16371</v>
      </c>
      <c r="H626" s="52">
        <v>4</v>
      </c>
      <c r="I626" s="52">
        <v>0</v>
      </c>
      <c r="J626" s="53">
        <v>41408</v>
      </c>
      <c r="K626" s="54" t="s">
        <v>1055</v>
      </c>
      <c r="L626" s="55">
        <v>1.3694444444444445</v>
      </c>
    </row>
    <row r="627" spans="1:12" ht="52.5" thickBot="1">
      <c r="A627" s="51" t="s">
        <v>17862</v>
      </c>
      <c r="B627" s="19">
        <v>38</v>
      </c>
      <c r="C627" s="19">
        <v>4</v>
      </c>
      <c r="D627" s="52" t="s">
        <v>17865</v>
      </c>
      <c r="E627" s="52" t="s">
        <v>17864</v>
      </c>
      <c r="F627" s="52" t="s">
        <v>32</v>
      </c>
      <c r="G627" s="52" t="s">
        <v>16371</v>
      </c>
      <c r="H627" s="52">
        <v>2</v>
      </c>
      <c r="I627" s="52">
        <v>0</v>
      </c>
      <c r="J627" s="53">
        <v>41409</v>
      </c>
      <c r="K627" s="54" t="s">
        <v>1055</v>
      </c>
      <c r="L627" s="55">
        <v>1.5354166666666667</v>
      </c>
    </row>
    <row r="628" spans="1:12" ht="77.25" thickBot="1">
      <c r="A628" s="51" t="s">
        <v>17866</v>
      </c>
      <c r="B628" s="19">
        <v>4</v>
      </c>
      <c r="C628" s="19" t="s">
        <v>17867</v>
      </c>
      <c r="D628" s="52" t="s">
        <v>14088</v>
      </c>
      <c r="E628" s="52" t="s">
        <v>17868</v>
      </c>
      <c r="F628" s="52" t="s">
        <v>480</v>
      </c>
      <c r="G628" s="52" t="s">
        <v>17869</v>
      </c>
      <c r="H628" s="52">
        <v>32</v>
      </c>
      <c r="I628" s="52">
        <v>2</v>
      </c>
      <c r="J628" s="53">
        <v>41393</v>
      </c>
      <c r="K628" s="54" t="s">
        <v>1055</v>
      </c>
      <c r="L628" s="55">
        <v>1.3687499999999999</v>
      </c>
    </row>
    <row r="629" spans="1:12" ht="64.5" thickBot="1">
      <c r="A629" s="51" t="s">
        <v>17870</v>
      </c>
      <c r="B629" s="19">
        <v>32</v>
      </c>
      <c r="C629" s="19">
        <v>3</v>
      </c>
      <c r="D629" s="52" t="s">
        <v>17871</v>
      </c>
      <c r="E629" s="52" t="s">
        <v>17872</v>
      </c>
      <c r="F629" s="52" t="s">
        <v>17873</v>
      </c>
      <c r="G629" s="52" t="s">
        <v>11914</v>
      </c>
      <c r="H629" s="52">
        <v>9</v>
      </c>
      <c r="I629" s="52">
        <v>0</v>
      </c>
      <c r="J629" s="53">
        <v>41415</v>
      </c>
      <c r="K629" s="54" t="s">
        <v>1055</v>
      </c>
      <c r="L629" s="55">
        <v>1.0840277777777778</v>
      </c>
    </row>
    <row r="630" spans="1:12" ht="52.5" thickBot="1">
      <c r="A630" s="51" t="s">
        <v>17874</v>
      </c>
      <c r="B630" s="19">
        <v>56</v>
      </c>
      <c r="C630" s="19">
        <v>2</v>
      </c>
      <c r="D630" s="52" t="s">
        <v>17875</v>
      </c>
      <c r="E630" s="52" t="s">
        <v>17876</v>
      </c>
      <c r="F630" s="52" t="s">
        <v>546</v>
      </c>
      <c r="G630" s="52" t="s">
        <v>11914</v>
      </c>
      <c r="H630" s="52">
        <v>7</v>
      </c>
      <c r="I630" s="52">
        <v>0</v>
      </c>
      <c r="J630" s="53">
        <v>41415</v>
      </c>
      <c r="K630" s="54" t="s">
        <v>1055</v>
      </c>
      <c r="L630" s="55">
        <v>1.4840277777777777</v>
      </c>
    </row>
    <row r="631" spans="1:12" ht="52.5" thickBot="1">
      <c r="A631" s="51" t="s">
        <v>17877</v>
      </c>
      <c r="B631" s="19">
        <v>29</v>
      </c>
      <c r="C631" s="19" t="s">
        <v>1275</v>
      </c>
      <c r="D631" s="52" t="s">
        <v>16815</v>
      </c>
      <c r="E631" s="52" t="s">
        <v>17878</v>
      </c>
      <c r="F631" s="52" t="s">
        <v>426</v>
      </c>
      <c r="G631" s="52" t="s">
        <v>8911</v>
      </c>
      <c r="H631" s="52">
        <v>16</v>
      </c>
      <c r="I631" s="52">
        <v>0</v>
      </c>
      <c r="J631" s="53">
        <v>41395</v>
      </c>
      <c r="K631" s="54" t="s">
        <v>1055</v>
      </c>
      <c r="L631" s="55">
        <v>1.429861111111111</v>
      </c>
    </row>
    <row r="632" spans="1:12" ht="64.5" thickBot="1">
      <c r="A632" s="51" t="s">
        <v>17879</v>
      </c>
      <c r="B632" s="19">
        <v>4</v>
      </c>
      <c r="C632" s="19">
        <v>3</v>
      </c>
      <c r="D632" s="52" t="s">
        <v>6099</v>
      </c>
      <c r="E632" s="52" t="s">
        <v>17880</v>
      </c>
      <c r="F632" s="52" t="s">
        <v>2603</v>
      </c>
      <c r="G632" s="52" t="s">
        <v>16381</v>
      </c>
      <c r="H632" s="52">
        <v>41</v>
      </c>
      <c r="I632" s="52">
        <v>3</v>
      </c>
      <c r="J632" s="53">
        <v>41453</v>
      </c>
      <c r="K632" s="54" t="s">
        <v>1055</v>
      </c>
      <c r="L632" s="55">
        <v>1.4986111111111111</v>
      </c>
    </row>
    <row r="633" spans="1:12" ht="52.5" thickBot="1">
      <c r="A633" s="51" t="s">
        <v>17881</v>
      </c>
      <c r="B633" s="19">
        <v>72</v>
      </c>
      <c r="C633" s="19">
        <v>1</v>
      </c>
      <c r="D633" s="52" t="s">
        <v>17882</v>
      </c>
      <c r="E633" s="52" t="s">
        <v>17883</v>
      </c>
      <c r="F633" s="52" t="s">
        <v>672</v>
      </c>
      <c r="G633" s="52" t="s">
        <v>3546</v>
      </c>
      <c r="H633" s="52">
        <v>2</v>
      </c>
      <c r="I633" s="52">
        <v>0</v>
      </c>
      <c r="J633" s="53">
        <v>41410</v>
      </c>
      <c r="K633" s="54" t="s">
        <v>1055</v>
      </c>
      <c r="L633" s="55">
        <v>1.4097222222222223</v>
      </c>
    </row>
    <row r="634" spans="1:12" ht="52.5" thickBot="1">
      <c r="A634" s="51" t="s">
        <v>17884</v>
      </c>
      <c r="B634" s="19">
        <v>84</v>
      </c>
      <c r="C634" s="19">
        <v>2</v>
      </c>
      <c r="D634" s="52" t="s">
        <v>17885</v>
      </c>
      <c r="E634" s="52" t="s">
        <v>17886</v>
      </c>
      <c r="F634" s="52" t="s">
        <v>17887</v>
      </c>
      <c r="G634" s="52" t="s">
        <v>16371</v>
      </c>
      <c r="H634" s="52">
        <v>22</v>
      </c>
      <c r="I634" s="52">
        <v>0</v>
      </c>
      <c r="J634" s="53">
        <v>41409</v>
      </c>
      <c r="K634" s="54" t="s">
        <v>1055</v>
      </c>
      <c r="L634" s="55">
        <v>1.4180555555555556</v>
      </c>
    </row>
    <row r="635" spans="1:12" ht="52.5" thickBot="1">
      <c r="A635" s="51" t="s">
        <v>17888</v>
      </c>
      <c r="B635" s="19">
        <v>35</v>
      </c>
      <c r="C635" s="19">
        <v>2</v>
      </c>
      <c r="D635" s="52" t="s">
        <v>17889</v>
      </c>
      <c r="E635" s="52" t="s">
        <v>16762</v>
      </c>
      <c r="F635" s="52" t="s">
        <v>720</v>
      </c>
      <c r="G635" s="52" t="s">
        <v>14524</v>
      </c>
      <c r="H635" s="52">
        <v>7</v>
      </c>
      <c r="I635" s="52">
        <v>0</v>
      </c>
      <c r="J635" s="53">
        <v>41410</v>
      </c>
      <c r="K635" s="54" t="s">
        <v>1055</v>
      </c>
      <c r="L635" s="55">
        <v>1.0736111111111111</v>
      </c>
    </row>
    <row r="636" spans="1:12" ht="52.5" thickBot="1">
      <c r="A636" s="51" t="s">
        <v>17890</v>
      </c>
      <c r="B636" s="19">
        <v>57</v>
      </c>
      <c r="C636" s="19">
        <v>2</v>
      </c>
      <c r="D636" s="52" t="s">
        <v>10195</v>
      </c>
      <c r="E636" s="52" t="s">
        <v>17891</v>
      </c>
      <c r="F636" s="52" t="s">
        <v>3289</v>
      </c>
      <c r="G636" s="52" t="s">
        <v>11914</v>
      </c>
      <c r="H636" s="52">
        <v>5</v>
      </c>
      <c r="I636" s="52">
        <v>0</v>
      </c>
      <c r="J636" s="53">
        <v>41415</v>
      </c>
      <c r="K636" s="54" t="s">
        <v>1055</v>
      </c>
      <c r="L636" s="55">
        <v>1.4833333333333334</v>
      </c>
    </row>
    <row r="637" spans="1:12" ht="52.5" thickBot="1">
      <c r="A637" s="51" t="s">
        <v>17892</v>
      </c>
      <c r="B637" s="19">
        <v>44</v>
      </c>
      <c r="C637" s="19">
        <v>3</v>
      </c>
      <c r="D637" s="52" t="s">
        <v>17893</v>
      </c>
      <c r="E637" s="52" t="s">
        <v>17894</v>
      </c>
      <c r="F637" s="52" t="s">
        <v>297</v>
      </c>
      <c r="G637" s="52" t="s">
        <v>11914</v>
      </c>
      <c r="H637" s="52">
        <v>12</v>
      </c>
      <c r="I637" s="52">
        <v>0</v>
      </c>
      <c r="J637" s="53">
        <v>41415</v>
      </c>
      <c r="K637" s="54" t="s">
        <v>1055</v>
      </c>
      <c r="L637" s="55">
        <v>1.0763888888888888</v>
      </c>
    </row>
    <row r="638" spans="1:12" ht="52.5" thickBot="1">
      <c r="A638" s="51" t="s">
        <v>17892</v>
      </c>
      <c r="B638" s="19">
        <v>48</v>
      </c>
      <c r="C638" s="19">
        <v>1</v>
      </c>
      <c r="D638" s="52" t="s">
        <v>17893</v>
      </c>
      <c r="E638" s="52" t="s">
        <v>17894</v>
      </c>
      <c r="F638" s="52" t="s">
        <v>297</v>
      </c>
      <c r="G638" s="52" t="s">
        <v>2460</v>
      </c>
      <c r="H638" s="52">
        <v>5</v>
      </c>
      <c r="I638" s="52">
        <v>0</v>
      </c>
      <c r="J638" s="53">
        <v>41464</v>
      </c>
      <c r="K638" s="54" t="s">
        <v>1055</v>
      </c>
      <c r="L638" s="55">
        <v>1.10625</v>
      </c>
    </row>
    <row r="639" spans="1:12" ht="52.5" thickBot="1">
      <c r="A639" s="51" t="s">
        <v>17895</v>
      </c>
      <c r="B639" s="19">
        <v>30</v>
      </c>
      <c r="C639" s="19">
        <v>1</v>
      </c>
      <c r="D639" s="52" t="s">
        <v>17896</v>
      </c>
      <c r="E639" s="52" t="s">
        <v>17897</v>
      </c>
      <c r="F639" s="52" t="s">
        <v>517</v>
      </c>
      <c r="G639" s="52" t="s">
        <v>16371</v>
      </c>
      <c r="H639" s="52">
        <v>3</v>
      </c>
      <c r="I639" s="52">
        <v>0</v>
      </c>
      <c r="J639" s="53">
        <v>41408</v>
      </c>
      <c r="K639" s="54" t="s">
        <v>1055</v>
      </c>
      <c r="L639" s="55">
        <v>1.3548611111111111</v>
      </c>
    </row>
    <row r="640" spans="1:12" ht="52.5" thickBot="1">
      <c r="A640" s="51" t="s">
        <v>17898</v>
      </c>
      <c r="B640" s="19">
        <v>9</v>
      </c>
      <c r="C640" s="19" t="s">
        <v>2194</v>
      </c>
      <c r="D640" s="52" t="s">
        <v>9657</v>
      </c>
      <c r="E640" s="52" t="s">
        <v>17899</v>
      </c>
      <c r="F640" s="52" t="s">
        <v>32</v>
      </c>
      <c r="G640" s="52" t="s">
        <v>8911</v>
      </c>
      <c r="H640" s="52">
        <v>14</v>
      </c>
      <c r="I640" s="52" t="s">
        <v>15568</v>
      </c>
      <c r="J640" s="53">
        <v>41394</v>
      </c>
      <c r="K640" s="54" t="s">
        <v>1055</v>
      </c>
      <c r="L640" s="55">
        <v>1.4034722222222222</v>
      </c>
    </row>
    <row r="641" spans="1:12" ht="52.5" thickBot="1">
      <c r="A641" s="51" t="s">
        <v>17900</v>
      </c>
      <c r="B641" s="19">
        <v>76</v>
      </c>
      <c r="C641" s="19">
        <v>2</v>
      </c>
      <c r="D641" s="52" t="s">
        <v>17901</v>
      </c>
      <c r="E641" s="52" t="s">
        <v>17902</v>
      </c>
      <c r="F641" s="52" t="s">
        <v>1954</v>
      </c>
      <c r="G641" s="52" t="s">
        <v>16371</v>
      </c>
      <c r="H641" s="52">
        <v>3</v>
      </c>
      <c r="I641" s="52">
        <v>0</v>
      </c>
      <c r="J641" s="53">
        <v>41409</v>
      </c>
      <c r="K641" s="54" t="s">
        <v>1055</v>
      </c>
      <c r="L641" s="55">
        <v>1.4229166666666666</v>
      </c>
    </row>
    <row r="642" spans="1:12" ht="52.5" thickBot="1">
      <c r="A642" s="51" t="s">
        <v>17903</v>
      </c>
      <c r="B642" s="19">
        <v>40</v>
      </c>
      <c r="C642" s="19">
        <v>3</v>
      </c>
      <c r="D642" s="52" t="s">
        <v>17904</v>
      </c>
      <c r="E642" s="52" t="s">
        <v>4103</v>
      </c>
      <c r="F642" s="52" t="s">
        <v>987</v>
      </c>
      <c r="G642" s="52" t="s">
        <v>11914</v>
      </c>
      <c r="H642" s="52">
        <v>5</v>
      </c>
      <c r="I642" s="52">
        <v>0</v>
      </c>
      <c r="J642" s="53">
        <v>41415</v>
      </c>
      <c r="K642" s="54" t="s">
        <v>1055</v>
      </c>
      <c r="L642" s="55">
        <v>1.0784722222222223</v>
      </c>
    </row>
    <row r="643" spans="1:12" ht="52.5" thickBot="1">
      <c r="A643" s="51" t="s">
        <v>17905</v>
      </c>
      <c r="B643" s="19">
        <v>25</v>
      </c>
      <c r="C643" s="19">
        <v>1</v>
      </c>
      <c r="D643" s="52" t="s">
        <v>17906</v>
      </c>
      <c r="E643" s="52" t="s">
        <v>17907</v>
      </c>
      <c r="F643" s="52" t="s">
        <v>10522</v>
      </c>
      <c r="G643" s="52" t="s">
        <v>16757</v>
      </c>
      <c r="H643" s="52">
        <v>11</v>
      </c>
      <c r="I643" s="52">
        <v>0</v>
      </c>
      <c r="J643" s="53">
        <v>41464</v>
      </c>
      <c r="K643" s="54" t="s">
        <v>1055</v>
      </c>
      <c r="L643" s="55">
        <v>1.5083333333333333</v>
      </c>
    </row>
    <row r="644" spans="1:12" ht="52.5" thickBot="1">
      <c r="A644" s="51" t="s">
        <v>17908</v>
      </c>
      <c r="B644" s="19">
        <v>6</v>
      </c>
      <c r="C644" s="19" t="s">
        <v>1008</v>
      </c>
      <c r="D644" s="52" t="s">
        <v>17909</v>
      </c>
      <c r="E644" s="52" t="s">
        <v>17910</v>
      </c>
      <c r="F644" s="52" t="s">
        <v>17</v>
      </c>
      <c r="G644" s="52" t="s">
        <v>8911</v>
      </c>
      <c r="H644" s="52">
        <v>10</v>
      </c>
      <c r="I644" s="52">
        <v>0</v>
      </c>
      <c r="J644" s="53">
        <v>41394</v>
      </c>
      <c r="K644" s="54" t="s">
        <v>1055</v>
      </c>
      <c r="L644" s="55">
        <v>1.4444444444444444</v>
      </c>
    </row>
    <row r="645" spans="1:12" ht="52.5" thickBot="1">
      <c r="A645" s="51" t="s">
        <v>17911</v>
      </c>
      <c r="B645" s="19">
        <v>12</v>
      </c>
      <c r="C645" s="19" t="s">
        <v>16348</v>
      </c>
      <c r="D645" s="52" t="s">
        <v>17912</v>
      </c>
      <c r="E645" s="52" t="s">
        <v>17913</v>
      </c>
      <c r="F645" s="52" t="s">
        <v>341</v>
      </c>
      <c r="G645" s="52" t="s">
        <v>16512</v>
      </c>
      <c r="H645" s="52">
        <v>17</v>
      </c>
      <c r="I645" s="52">
        <v>2</v>
      </c>
      <c r="J645" s="53">
        <v>41393</v>
      </c>
      <c r="K645" s="54" t="s">
        <v>1055</v>
      </c>
      <c r="L645" s="55">
        <v>1.398611111111111</v>
      </c>
    </row>
    <row r="646" spans="1:12" ht="52.5" thickBot="1">
      <c r="A646" s="51" t="s">
        <v>17914</v>
      </c>
      <c r="B646" s="19">
        <v>53</v>
      </c>
      <c r="C646" s="19">
        <v>2</v>
      </c>
      <c r="D646" s="52" t="s">
        <v>17915</v>
      </c>
      <c r="E646" s="52" t="s">
        <v>17916</v>
      </c>
      <c r="F646" s="52" t="s">
        <v>341</v>
      </c>
      <c r="G646" s="52" t="s">
        <v>11914</v>
      </c>
      <c r="H646" s="52">
        <v>8</v>
      </c>
      <c r="I646" s="52">
        <v>0</v>
      </c>
      <c r="J646" s="53">
        <v>41415</v>
      </c>
      <c r="K646" s="54" t="s">
        <v>1055</v>
      </c>
      <c r="L646" s="55">
        <v>1.4868055555555555</v>
      </c>
    </row>
    <row r="647" spans="1:12" ht="52.5" thickBot="1">
      <c r="A647" s="51" t="s">
        <v>17917</v>
      </c>
      <c r="B647" s="19">
        <v>23</v>
      </c>
      <c r="C647" s="19">
        <v>3</v>
      </c>
      <c r="D647" s="52" t="s">
        <v>17918</v>
      </c>
      <c r="E647" s="52" t="s">
        <v>17919</v>
      </c>
      <c r="F647" s="52" t="s">
        <v>255</v>
      </c>
      <c r="G647" s="52" t="s">
        <v>11914</v>
      </c>
      <c r="H647" s="52">
        <v>7</v>
      </c>
      <c r="I647" s="52">
        <v>0</v>
      </c>
      <c r="J647" s="53">
        <v>41415</v>
      </c>
      <c r="K647" s="54" t="s">
        <v>1055</v>
      </c>
      <c r="L647" s="55">
        <v>1.0902777777777777</v>
      </c>
    </row>
    <row r="648" spans="1:12" ht="64.5" thickBot="1">
      <c r="A648" s="51" t="s">
        <v>17920</v>
      </c>
      <c r="B648" s="19">
        <v>11</v>
      </c>
      <c r="C648" s="19">
        <v>5</v>
      </c>
      <c r="D648" s="52" t="s">
        <v>5415</v>
      </c>
      <c r="E648" s="52" t="s">
        <v>5416</v>
      </c>
      <c r="F648" s="52" t="s">
        <v>4121</v>
      </c>
      <c r="G648" s="52" t="s">
        <v>16774</v>
      </c>
      <c r="H648" s="52">
        <v>40</v>
      </c>
      <c r="I648" s="52">
        <v>1</v>
      </c>
      <c r="J648" s="53">
        <v>41453</v>
      </c>
      <c r="K648" s="54" t="s">
        <v>1055</v>
      </c>
      <c r="L648" s="55">
        <v>1.0972222222222223</v>
      </c>
    </row>
    <row r="649" spans="1:12" ht="52.5" thickBot="1">
      <c r="A649" s="51" t="s">
        <v>17921</v>
      </c>
      <c r="B649" s="19">
        <v>7</v>
      </c>
      <c r="C649" s="19" t="s">
        <v>16348</v>
      </c>
      <c r="D649" s="52" t="s">
        <v>17922</v>
      </c>
      <c r="E649" s="52" t="s">
        <v>17923</v>
      </c>
      <c r="F649" s="52" t="s">
        <v>32</v>
      </c>
      <c r="G649" s="52" t="s">
        <v>17546</v>
      </c>
      <c r="H649" s="52">
        <v>14</v>
      </c>
      <c r="I649" s="52">
        <v>1</v>
      </c>
      <c r="J649" s="53">
        <v>41393</v>
      </c>
      <c r="K649" s="54" t="s">
        <v>1055</v>
      </c>
      <c r="L649" s="55">
        <v>1.3756944444444446</v>
      </c>
    </row>
    <row r="650" spans="1:12" ht="90" thickBot="1">
      <c r="A650" s="51" t="s">
        <v>17924</v>
      </c>
      <c r="B650" s="19">
        <v>5</v>
      </c>
      <c r="C650" s="19">
        <v>1</v>
      </c>
      <c r="D650" s="52" t="s">
        <v>17925</v>
      </c>
      <c r="E650" s="52" t="s">
        <v>17926</v>
      </c>
      <c r="F650" s="52" t="s">
        <v>8189</v>
      </c>
      <c r="G650" s="52" t="s">
        <v>17927</v>
      </c>
      <c r="H650" s="52">
        <v>16</v>
      </c>
      <c r="I650" s="52">
        <v>1</v>
      </c>
      <c r="J650" s="53">
        <v>41416</v>
      </c>
      <c r="K650" s="54" t="s">
        <v>1055</v>
      </c>
      <c r="L650" s="55">
        <v>1.4</v>
      </c>
    </row>
    <row r="651" spans="1:12" ht="52.5" thickBot="1">
      <c r="A651" s="51" t="s">
        <v>17928</v>
      </c>
      <c r="B651" s="19">
        <v>19</v>
      </c>
      <c r="C651" s="19">
        <v>1</v>
      </c>
      <c r="D651" s="52" t="s">
        <v>17929</v>
      </c>
      <c r="E651" s="52" t="s">
        <v>17930</v>
      </c>
      <c r="F651" s="52" t="s">
        <v>206</v>
      </c>
      <c r="G651" s="52" t="s">
        <v>16757</v>
      </c>
      <c r="H651" s="52">
        <v>6</v>
      </c>
      <c r="I651" s="52">
        <v>0</v>
      </c>
      <c r="J651" s="53">
        <v>41464</v>
      </c>
      <c r="K651" s="54" t="s">
        <v>1055</v>
      </c>
      <c r="L651" s="55">
        <v>1.5104166666666665</v>
      </c>
    </row>
    <row r="652" spans="1:12" ht="52.5" thickBot="1">
      <c r="A652" s="51" t="s">
        <v>17931</v>
      </c>
      <c r="B652" s="19">
        <v>6</v>
      </c>
      <c r="C652" s="19" t="s">
        <v>16348</v>
      </c>
      <c r="D652" s="52" t="s">
        <v>16264</v>
      </c>
      <c r="E652" s="52" t="s">
        <v>17932</v>
      </c>
      <c r="F652" s="52" t="s">
        <v>4224</v>
      </c>
      <c r="G652" s="52" t="s">
        <v>17933</v>
      </c>
      <c r="H652" s="52">
        <v>15</v>
      </c>
      <c r="I652" s="52">
        <v>2</v>
      </c>
      <c r="J652" s="53">
        <v>41393</v>
      </c>
      <c r="K652" s="54" t="s">
        <v>1055</v>
      </c>
      <c r="L652" s="55">
        <v>1.3743055555555554</v>
      </c>
    </row>
    <row r="653" spans="1:12" ht="52.5" thickBot="1">
      <c r="A653" s="51" t="s">
        <v>17934</v>
      </c>
      <c r="B653" s="19">
        <v>3</v>
      </c>
      <c r="C653" s="19" t="s">
        <v>54</v>
      </c>
      <c r="D653" s="52" t="s">
        <v>16264</v>
      </c>
      <c r="E653" s="52" t="s">
        <v>17935</v>
      </c>
      <c r="F653" s="52" t="s">
        <v>4224</v>
      </c>
      <c r="G653" s="52" t="s">
        <v>17936</v>
      </c>
      <c r="H653" s="52">
        <v>17</v>
      </c>
      <c r="I653" s="52">
        <v>2</v>
      </c>
      <c r="J653" s="53">
        <v>41460</v>
      </c>
      <c r="K653" s="54" t="s">
        <v>1055</v>
      </c>
      <c r="L653" s="55">
        <v>1.4902777777777778</v>
      </c>
    </row>
    <row r="654" spans="1:12" ht="52.5" thickBot="1">
      <c r="A654" s="51" t="s">
        <v>17937</v>
      </c>
      <c r="B654" s="19">
        <v>27</v>
      </c>
      <c r="C654" s="19">
        <v>1</v>
      </c>
      <c r="D654" s="52" t="s">
        <v>17938</v>
      </c>
      <c r="E654" s="52" t="s">
        <v>17939</v>
      </c>
      <c r="F654" s="52" t="s">
        <v>480</v>
      </c>
      <c r="G654" s="52" t="s">
        <v>16371</v>
      </c>
      <c r="H654" s="52">
        <v>9</v>
      </c>
      <c r="I654" s="52">
        <v>0</v>
      </c>
      <c r="J654" s="53">
        <v>41408</v>
      </c>
      <c r="K654" s="54" t="s">
        <v>1055</v>
      </c>
      <c r="L654" s="55">
        <v>1.3576388888888888</v>
      </c>
    </row>
    <row r="655" spans="1:12" ht="52.5" thickBot="1">
      <c r="A655" s="51" t="s">
        <v>17940</v>
      </c>
      <c r="B655" s="19">
        <v>29</v>
      </c>
      <c r="C655" s="19" t="s">
        <v>1283</v>
      </c>
      <c r="D655" s="52" t="s">
        <v>17941</v>
      </c>
      <c r="E655" s="52" t="s">
        <v>17942</v>
      </c>
      <c r="F655" s="52" t="s">
        <v>510</v>
      </c>
      <c r="G655" s="52" t="s">
        <v>8911</v>
      </c>
      <c r="H655" s="52">
        <v>28</v>
      </c>
      <c r="I655" s="52">
        <v>0</v>
      </c>
      <c r="J655" s="53">
        <v>41395</v>
      </c>
      <c r="K655" s="54" t="s">
        <v>1055</v>
      </c>
      <c r="L655" s="55">
        <v>1.3979166666666667</v>
      </c>
    </row>
    <row r="656" spans="1:12" ht="52.5" thickBot="1">
      <c r="A656" s="51" t="s">
        <v>17943</v>
      </c>
      <c r="B656" s="19">
        <v>8</v>
      </c>
      <c r="C656" s="19">
        <v>3</v>
      </c>
      <c r="D656" s="52" t="s">
        <v>17944</v>
      </c>
      <c r="E656" s="52" t="s">
        <v>17945</v>
      </c>
      <c r="F656" s="52" t="s">
        <v>1547</v>
      </c>
      <c r="G656" s="52" t="s">
        <v>11914</v>
      </c>
      <c r="H656" s="52">
        <v>4</v>
      </c>
      <c r="I656" s="52">
        <v>0</v>
      </c>
      <c r="J656" s="53">
        <v>41415</v>
      </c>
      <c r="K656" s="54" t="s">
        <v>1055</v>
      </c>
      <c r="L656" s="55">
        <v>1.101388888888889</v>
      </c>
    </row>
    <row r="657" spans="1:12" ht="52.5" thickBot="1">
      <c r="A657" s="51" t="s">
        <v>17946</v>
      </c>
      <c r="B657" s="19">
        <v>50</v>
      </c>
      <c r="C657" s="19">
        <v>2</v>
      </c>
      <c r="D657" s="52" t="s">
        <v>12210</v>
      </c>
      <c r="E657" s="52" t="s">
        <v>17947</v>
      </c>
      <c r="F657" s="52" t="s">
        <v>1341</v>
      </c>
      <c r="G657" s="52" t="s">
        <v>16371</v>
      </c>
      <c r="H657" s="52">
        <v>8</v>
      </c>
      <c r="I657" s="52">
        <v>0</v>
      </c>
      <c r="J657" s="53">
        <v>41409</v>
      </c>
      <c r="K657" s="54" t="s">
        <v>1055</v>
      </c>
      <c r="L657" s="55">
        <v>1.4437500000000001</v>
      </c>
    </row>
    <row r="658" spans="1:12" ht="52.5" thickBot="1">
      <c r="A658" s="51" t="s">
        <v>17948</v>
      </c>
      <c r="B658" s="19">
        <v>60</v>
      </c>
      <c r="C658" s="19">
        <v>2</v>
      </c>
      <c r="D658" s="52" t="s">
        <v>17949</v>
      </c>
      <c r="E658" s="52" t="s">
        <v>17950</v>
      </c>
      <c r="F658" s="52" t="s">
        <v>2615</v>
      </c>
      <c r="G658" s="52" t="s">
        <v>16371</v>
      </c>
      <c r="H658" s="52">
        <v>3</v>
      </c>
      <c r="I658" s="52">
        <v>0</v>
      </c>
      <c r="J658" s="53">
        <v>41409</v>
      </c>
      <c r="K658" s="54" t="s">
        <v>1055</v>
      </c>
      <c r="L658" s="55">
        <v>1.4347222222222222</v>
      </c>
    </row>
    <row r="659" spans="1:12" ht="52.5" thickBot="1">
      <c r="A659" s="51" t="s">
        <v>17951</v>
      </c>
      <c r="B659" s="19">
        <v>50</v>
      </c>
      <c r="C659" s="19">
        <v>1</v>
      </c>
      <c r="D659" s="52" t="s">
        <v>17952</v>
      </c>
      <c r="E659" s="52" t="s">
        <v>17953</v>
      </c>
      <c r="F659" s="52" t="s">
        <v>1127</v>
      </c>
      <c r="G659" s="52" t="s">
        <v>11914</v>
      </c>
      <c r="H659" s="52">
        <v>5</v>
      </c>
      <c r="I659" s="52">
        <v>0</v>
      </c>
      <c r="J659" s="53">
        <v>41414</v>
      </c>
      <c r="K659" s="54" t="s">
        <v>1055</v>
      </c>
      <c r="L659" s="55">
        <v>1.0868055555555556</v>
      </c>
    </row>
    <row r="660" spans="1:12" ht="52.5" thickBot="1">
      <c r="A660" s="51" t="s">
        <v>17954</v>
      </c>
      <c r="B660" s="19">
        <v>49</v>
      </c>
      <c r="C660" s="19">
        <v>4</v>
      </c>
      <c r="D660" s="52" t="s">
        <v>17955</v>
      </c>
      <c r="E660" s="52" t="s">
        <v>17956</v>
      </c>
      <c r="F660" s="52" t="s">
        <v>1363</v>
      </c>
      <c r="G660" s="52" t="s">
        <v>16371</v>
      </c>
      <c r="H660" s="52">
        <v>4</v>
      </c>
      <c r="I660" s="52">
        <v>0</v>
      </c>
      <c r="J660" s="53">
        <v>41409</v>
      </c>
      <c r="K660" s="54" t="s">
        <v>1055</v>
      </c>
      <c r="L660" s="55">
        <v>1.5305555555555554</v>
      </c>
    </row>
    <row r="661" spans="1:12" ht="52.5" thickBot="1">
      <c r="A661" s="51" t="s">
        <v>17957</v>
      </c>
      <c r="B661" s="19">
        <v>6</v>
      </c>
      <c r="C661" s="19" t="s">
        <v>2194</v>
      </c>
      <c r="D661" s="52" t="s">
        <v>17958</v>
      </c>
      <c r="E661" s="52" t="s">
        <v>17959</v>
      </c>
      <c r="F661" s="52" t="s">
        <v>1341</v>
      </c>
      <c r="G661" s="52" t="s">
        <v>8911</v>
      </c>
      <c r="H661" s="52">
        <v>13</v>
      </c>
      <c r="I661" s="52">
        <v>0</v>
      </c>
      <c r="J661" s="53">
        <v>41394</v>
      </c>
      <c r="K661" s="54" t="s">
        <v>1055</v>
      </c>
      <c r="L661" s="55">
        <v>1.3993055555555556</v>
      </c>
    </row>
    <row r="662" spans="1:12" ht="52.5" thickBot="1">
      <c r="A662" s="51" t="s">
        <v>17960</v>
      </c>
      <c r="B662" s="19">
        <v>21</v>
      </c>
      <c r="C662" s="19">
        <v>1</v>
      </c>
      <c r="D662" s="52" t="s">
        <v>17961</v>
      </c>
      <c r="E662" s="52" t="s">
        <v>17962</v>
      </c>
      <c r="F662" s="52" t="s">
        <v>335</v>
      </c>
      <c r="G662" s="52" t="s">
        <v>16371</v>
      </c>
      <c r="H662" s="52">
        <v>3</v>
      </c>
      <c r="I662" s="52">
        <v>0</v>
      </c>
      <c r="J662" s="53">
        <v>41408</v>
      </c>
      <c r="K662" s="54" t="s">
        <v>1055</v>
      </c>
      <c r="L662" s="55">
        <v>1.3611111111111112</v>
      </c>
    </row>
    <row r="663" spans="1:12" ht="52.5" thickBot="1">
      <c r="A663" s="51" t="s">
        <v>17963</v>
      </c>
      <c r="B663" s="19">
        <v>60</v>
      </c>
      <c r="C663" s="19">
        <v>1</v>
      </c>
      <c r="D663" s="52" t="s">
        <v>17964</v>
      </c>
      <c r="E663" s="52" t="s">
        <v>17965</v>
      </c>
      <c r="F663" s="52" t="s">
        <v>8074</v>
      </c>
      <c r="G663" s="52" t="s">
        <v>3546</v>
      </c>
      <c r="H663" s="52">
        <v>5</v>
      </c>
      <c r="I663" s="52">
        <v>0</v>
      </c>
      <c r="J663" s="53">
        <v>41410</v>
      </c>
      <c r="K663" s="54" t="s">
        <v>1055</v>
      </c>
      <c r="L663" s="55">
        <v>1.4215277777777777</v>
      </c>
    </row>
    <row r="664" spans="1:12" ht="52.5" thickBot="1">
      <c r="A664" s="51" t="s">
        <v>17966</v>
      </c>
      <c r="B664" s="19">
        <v>11</v>
      </c>
      <c r="C664" s="19" t="s">
        <v>2194</v>
      </c>
      <c r="D664" s="52" t="s">
        <v>17967</v>
      </c>
      <c r="E664" s="52" t="s">
        <v>17968</v>
      </c>
      <c r="F664" s="52" t="s">
        <v>129</v>
      </c>
      <c r="G664" s="52" t="s">
        <v>137</v>
      </c>
      <c r="H664" s="52">
        <v>15</v>
      </c>
      <c r="I664" s="52">
        <v>0</v>
      </c>
      <c r="J664" s="53">
        <v>41394</v>
      </c>
      <c r="K664" s="54" t="s">
        <v>1055</v>
      </c>
      <c r="L664" s="55">
        <v>1.4055555555555554</v>
      </c>
    </row>
    <row r="665" spans="1:12" ht="52.5" thickBot="1">
      <c r="A665" s="51" t="s">
        <v>17969</v>
      </c>
      <c r="B665" s="19">
        <v>3</v>
      </c>
      <c r="C665" s="19" t="s">
        <v>1329</v>
      </c>
      <c r="D665" s="52" t="s">
        <v>17970</v>
      </c>
      <c r="E665" s="52" t="s">
        <v>17971</v>
      </c>
      <c r="F665" s="52" t="s">
        <v>7794</v>
      </c>
      <c r="G665" s="52" t="s">
        <v>17972</v>
      </c>
      <c r="H665" s="52">
        <v>22</v>
      </c>
      <c r="I665" s="52">
        <v>0</v>
      </c>
      <c r="J665" s="53">
        <v>41401</v>
      </c>
      <c r="K665" s="54" t="s">
        <v>1055</v>
      </c>
      <c r="L665" s="55">
        <v>1.4437500000000001</v>
      </c>
    </row>
    <row r="666" spans="1:12" ht="52.5" thickBot="1">
      <c r="A666" s="51" t="s">
        <v>17973</v>
      </c>
      <c r="B666" s="19">
        <v>46</v>
      </c>
      <c r="C666" s="19">
        <v>3</v>
      </c>
      <c r="D666" s="52" t="s">
        <v>17974</v>
      </c>
      <c r="E666" s="52" t="s">
        <v>17975</v>
      </c>
      <c r="F666" s="52" t="s">
        <v>1000</v>
      </c>
      <c r="G666" s="52" t="s">
        <v>11914</v>
      </c>
      <c r="H666" s="52">
        <v>5</v>
      </c>
      <c r="I666" s="52">
        <v>0</v>
      </c>
      <c r="J666" s="53">
        <v>41415</v>
      </c>
      <c r="K666" s="54" t="s">
        <v>1055</v>
      </c>
      <c r="L666" s="55">
        <v>1.0756944444444445</v>
      </c>
    </row>
    <row r="667" spans="1:12" ht="64.5" thickBot="1">
      <c r="A667" s="51" t="s">
        <v>17976</v>
      </c>
      <c r="B667" s="19">
        <v>11</v>
      </c>
      <c r="C667" s="19" t="s">
        <v>997</v>
      </c>
      <c r="D667" s="52" t="s">
        <v>17977</v>
      </c>
      <c r="E667" s="52" t="s">
        <v>17978</v>
      </c>
      <c r="F667" s="52" t="s">
        <v>1354</v>
      </c>
      <c r="G667" s="52" t="s">
        <v>17979</v>
      </c>
      <c r="H667" s="52">
        <v>28</v>
      </c>
      <c r="I667" s="52">
        <v>2</v>
      </c>
      <c r="J667" s="53">
        <v>41401</v>
      </c>
      <c r="K667" s="54" t="s">
        <v>1055</v>
      </c>
      <c r="L667" s="55">
        <v>1.492361111111111</v>
      </c>
    </row>
    <row r="668" spans="1:12" ht="52.5" thickBot="1">
      <c r="A668" s="51" t="s">
        <v>17980</v>
      </c>
      <c r="B668" s="19">
        <v>34</v>
      </c>
      <c r="C668" s="19">
        <v>2</v>
      </c>
      <c r="D668" s="52" t="s">
        <v>7498</v>
      </c>
      <c r="E668" s="52" t="s">
        <v>17464</v>
      </c>
      <c r="F668" s="52" t="s">
        <v>250</v>
      </c>
      <c r="G668" s="52" t="s">
        <v>3546</v>
      </c>
      <c r="H668" s="52">
        <v>1</v>
      </c>
      <c r="I668" s="52">
        <v>0</v>
      </c>
      <c r="J668" s="53">
        <v>41410</v>
      </c>
      <c r="K668" s="54" t="s">
        <v>1055</v>
      </c>
      <c r="L668" s="55">
        <v>1.0743055555555556</v>
      </c>
    </row>
    <row r="669" spans="1:12" ht="52.5" thickBot="1">
      <c r="A669" s="51" t="s">
        <v>17981</v>
      </c>
      <c r="B669" s="19">
        <v>17</v>
      </c>
      <c r="C669" s="19">
        <v>1</v>
      </c>
      <c r="D669" s="52" t="s">
        <v>17982</v>
      </c>
      <c r="E669" s="52" t="s">
        <v>17983</v>
      </c>
      <c r="F669" s="52" t="s">
        <v>2117</v>
      </c>
      <c r="G669" s="52" t="s">
        <v>101</v>
      </c>
      <c r="H669" s="52">
        <v>12</v>
      </c>
      <c r="I669" s="52">
        <v>1</v>
      </c>
      <c r="J669" s="53">
        <v>41416</v>
      </c>
      <c r="K669" s="54" t="s">
        <v>1055</v>
      </c>
      <c r="L669" s="55">
        <v>1.3861111111111111</v>
      </c>
    </row>
    <row r="670" spans="1:12" ht="52.5" thickBot="1">
      <c r="A670" s="51" t="s">
        <v>17984</v>
      </c>
      <c r="B670" s="19">
        <v>5</v>
      </c>
      <c r="C670" s="19" t="s">
        <v>16608</v>
      </c>
      <c r="D670" s="52" t="s">
        <v>16954</v>
      </c>
      <c r="E670" s="52" t="s">
        <v>16955</v>
      </c>
      <c r="F670" s="52" t="s">
        <v>158</v>
      </c>
      <c r="G670" s="52" t="s">
        <v>16512</v>
      </c>
      <c r="H670" s="52">
        <v>19</v>
      </c>
      <c r="I670" s="52" t="s">
        <v>14264</v>
      </c>
      <c r="J670" s="53">
        <v>41401</v>
      </c>
      <c r="K670" s="54" t="s">
        <v>1055</v>
      </c>
      <c r="L670" s="55">
        <v>1.5062500000000001</v>
      </c>
    </row>
    <row r="671" spans="1:12" ht="52.5" thickBot="1">
      <c r="A671" s="51" t="s">
        <v>17985</v>
      </c>
      <c r="B671" s="19">
        <v>16</v>
      </c>
      <c r="C671" s="19">
        <v>3</v>
      </c>
      <c r="D671" s="52" t="s">
        <v>17986</v>
      </c>
      <c r="E671" s="52" t="s">
        <v>17987</v>
      </c>
      <c r="F671" s="52" t="s">
        <v>5937</v>
      </c>
      <c r="G671" s="52" t="s">
        <v>11914</v>
      </c>
      <c r="H671" s="52">
        <v>4</v>
      </c>
      <c r="I671" s="52">
        <v>0</v>
      </c>
      <c r="J671" s="53">
        <v>41415</v>
      </c>
      <c r="K671" s="54" t="s">
        <v>1055</v>
      </c>
      <c r="L671" s="55">
        <v>1.0944444444444446</v>
      </c>
    </row>
    <row r="672" spans="1:12" ht="64.5" thickBot="1">
      <c r="A672" s="51" t="s">
        <v>17988</v>
      </c>
      <c r="B672" s="19">
        <v>6</v>
      </c>
      <c r="C672" s="19" t="s">
        <v>16418</v>
      </c>
      <c r="D672" s="52" t="s">
        <v>17989</v>
      </c>
      <c r="E672" s="52" t="s">
        <v>17990</v>
      </c>
      <c r="F672" s="52" t="s">
        <v>987</v>
      </c>
      <c r="G672" s="52" t="s">
        <v>17991</v>
      </c>
      <c r="H672" s="52">
        <v>22</v>
      </c>
      <c r="I672" s="52">
        <v>1</v>
      </c>
      <c r="J672" s="53">
        <v>41390</v>
      </c>
      <c r="K672" s="54" t="s">
        <v>1055</v>
      </c>
      <c r="L672" s="55">
        <v>1.1611111111111112</v>
      </c>
    </row>
    <row r="673" spans="1:12" ht="64.5" thickBot="1">
      <c r="A673" s="51" t="s">
        <v>17992</v>
      </c>
      <c r="B673" s="19">
        <v>2</v>
      </c>
      <c r="C673" s="19" t="s">
        <v>1329</v>
      </c>
      <c r="D673" s="52" t="s">
        <v>16364</v>
      </c>
      <c r="E673" s="52" t="s">
        <v>17993</v>
      </c>
      <c r="F673" s="52" t="s">
        <v>278</v>
      </c>
      <c r="G673" s="52" t="s">
        <v>17223</v>
      </c>
      <c r="H673" s="52">
        <v>18</v>
      </c>
      <c r="I673" s="52">
        <v>1</v>
      </c>
      <c r="J673" s="53">
        <v>41401</v>
      </c>
      <c r="K673" s="54" t="s">
        <v>1055</v>
      </c>
      <c r="L673" s="55">
        <v>1.4423611111111112</v>
      </c>
    </row>
    <row r="674" spans="1:12" ht="52.5" thickBot="1">
      <c r="A674" s="51" t="s">
        <v>17994</v>
      </c>
      <c r="B674" s="19">
        <v>22</v>
      </c>
      <c r="C674" s="19">
        <v>2</v>
      </c>
      <c r="D674" s="52" t="s">
        <v>8658</v>
      </c>
      <c r="E674" s="52" t="s">
        <v>16974</v>
      </c>
      <c r="F674" s="52" t="s">
        <v>341</v>
      </c>
      <c r="G674" s="52" t="s">
        <v>12715</v>
      </c>
      <c r="H674" s="52">
        <v>6</v>
      </c>
      <c r="I674" s="52">
        <v>0</v>
      </c>
      <c r="J674" s="53">
        <v>41416</v>
      </c>
      <c r="K674" s="54" t="s">
        <v>1055</v>
      </c>
      <c r="L674" s="55">
        <v>1.0590277777777777</v>
      </c>
    </row>
    <row r="675" spans="1:12" ht="52.5" thickBot="1">
      <c r="A675" s="51" t="s">
        <v>17995</v>
      </c>
      <c r="B675" s="19">
        <v>32</v>
      </c>
      <c r="C675" s="19">
        <v>4</v>
      </c>
      <c r="D675" s="52" t="s">
        <v>17996</v>
      </c>
      <c r="E675" s="52" t="s">
        <v>17997</v>
      </c>
      <c r="F675" s="52" t="s">
        <v>129</v>
      </c>
      <c r="G675" s="52" t="s">
        <v>16371</v>
      </c>
      <c r="H675" s="52">
        <v>3</v>
      </c>
      <c r="I675" s="52">
        <v>0</v>
      </c>
      <c r="J675" s="53">
        <v>41409</v>
      </c>
      <c r="K675" s="54" t="s">
        <v>1055</v>
      </c>
      <c r="L675" s="55">
        <v>1.5402777777777779</v>
      </c>
    </row>
    <row r="676" spans="1:12" ht="52.5" thickBot="1">
      <c r="A676" s="51" t="s">
        <v>17998</v>
      </c>
      <c r="B676" s="19">
        <v>29</v>
      </c>
      <c r="C676" s="19">
        <v>3</v>
      </c>
      <c r="D676" s="52" t="s">
        <v>16306</v>
      </c>
      <c r="E676" s="52" t="s">
        <v>17459</v>
      </c>
      <c r="F676" s="52" t="s">
        <v>278</v>
      </c>
      <c r="G676" s="52" t="s">
        <v>11914</v>
      </c>
      <c r="H676" s="52">
        <v>9</v>
      </c>
      <c r="I676" s="52">
        <v>0</v>
      </c>
      <c r="J676" s="53">
        <v>41415</v>
      </c>
      <c r="K676" s="54" t="s">
        <v>1055</v>
      </c>
      <c r="L676" s="55">
        <v>1.086111111111111</v>
      </c>
    </row>
    <row r="677" spans="1:12" ht="52.5" thickBot="1">
      <c r="A677" s="51" t="s">
        <v>17999</v>
      </c>
      <c r="B677" s="19">
        <v>41</v>
      </c>
      <c r="C677" s="19">
        <v>2</v>
      </c>
      <c r="D677" s="52" t="s">
        <v>18000</v>
      </c>
      <c r="E677" s="52" t="s">
        <v>18001</v>
      </c>
      <c r="F677" s="52" t="s">
        <v>158</v>
      </c>
      <c r="G677" s="52" t="s">
        <v>11914</v>
      </c>
      <c r="H677" s="52">
        <v>4</v>
      </c>
      <c r="I677" s="52">
        <v>0</v>
      </c>
      <c r="J677" s="53">
        <v>41415</v>
      </c>
      <c r="K677" s="54" t="s">
        <v>1055</v>
      </c>
      <c r="L677" s="55">
        <v>1.4979166666666666</v>
      </c>
    </row>
    <row r="678" spans="1:12" ht="52.5" thickBot="1">
      <c r="A678" s="51" t="s">
        <v>18002</v>
      </c>
      <c r="B678" s="19">
        <v>42</v>
      </c>
      <c r="C678" s="19">
        <v>4</v>
      </c>
      <c r="D678" s="52" t="s">
        <v>18003</v>
      </c>
      <c r="E678" s="52" t="s">
        <v>17371</v>
      </c>
      <c r="F678" s="52" t="s">
        <v>496</v>
      </c>
      <c r="G678" s="52" t="s">
        <v>16371</v>
      </c>
      <c r="H678" s="52">
        <v>11</v>
      </c>
      <c r="I678" s="52">
        <v>0</v>
      </c>
      <c r="J678" s="53">
        <v>41409</v>
      </c>
      <c r="K678" s="54" t="s">
        <v>1055</v>
      </c>
      <c r="L678" s="55">
        <v>1.5340277777777778</v>
      </c>
    </row>
    <row r="679" spans="1:12" ht="90" thickBot="1">
      <c r="A679" s="51" t="s">
        <v>18004</v>
      </c>
      <c r="B679" s="19">
        <v>4</v>
      </c>
      <c r="C679" s="19" t="s">
        <v>16608</v>
      </c>
      <c r="D679" s="52" t="s">
        <v>18005</v>
      </c>
      <c r="E679" s="52" t="s">
        <v>18006</v>
      </c>
      <c r="F679" s="52" t="s">
        <v>2883</v>
      </c>
      <c r="G679" s="52" t="s">
        <v>18007</v>
      </c>
      <c r="H679" s="52">
        <v>40</v>
      </c>
      <c r="I679" s="52">
        <v>1</v>
      </c>
      <c r="J679" s="53">
        <v>41401</v>
      </c>
      <c r="K679" s="54" t="s">
        <v>1055</v>
      </c>
      <c r="L679" s="55">
        <v>1.5055555555555555</v>
      </c>
    </row>
    <row r="680" spans="1:12" ht="52.5" thickBot="1">
      <c r="A680" s="51" t="s">
        <v>18008</v>
      </c>
      <c r="B680" s="19">
        <v>12</v>
      </c>
      <c r="C680" s="19" t="s">
        <v>1275</v>
      </c>
      <c r="D680" s="52" t="s">
        <v>18009</v>
      </c>
      <c r="E680" s="52" t="s">
        <v>18010</v>
      </c>
      <c r="F680" s="52" t="s">
        <v>554</v>
      </c>
      <c r="G680" s="52" t="s">
        <v>8911</v>
      </c>
      <c r="H680" s="52" t="s">
        <v>18011</v>
      </c>
      <c r="I680" s="52">
        <v>0</v>
      </c>
      <c r="J680" s="53">
        <v>41395</v>
      </c>
      <c r="K680" s="54" t="s">
        <v>1055</v>
      </c>
      <c r="L680" s="55">
        <v>1.4159722222222222</v>
      </c>
    </row>
    <row r="681" spans="1:12" ht="64.5" thickBot="1">
      <c r="A681" s="51" t="s">
        <v>18012</v>
      </c>
      <c r="B681" s="19">
        <v>8</v>
      </c>
      <c r="C681" s="19" t="s">
        <v>1343</v>
      </c>
      <c r="D681" s="52" t="s">
        <v>7441</v>
      </c>
      <c r="E681" s="52" t="s">
        <v>7442</v>
      </c>
      <c r="F681" s="52" t="s">
        <v>681</v>
      </c>
      <c r="G681" s="52" t="s">
        <v>18013</v>
      </c>
      <c r="H681" s="52">
        <v>17</v>
      </c>
      <c r="I681" s="52">
        <v>1</v>
      </c>
      <c r="J681" s="53">
        <v>41430</v>
      </c>
      <c r="K681" s="54" t="s">
        <v>1055</v>
      </c>
      <c r="L681" s="55">
        <v>1.45</v>
      </c>
    </row>
    <row r="682" spans="1:12" ht="77.25" thickBot="1">
      <c r="A682" s="51" t="s">
        <v>18014</v>
      </c>
      <c r="B682" s="19">
        <v>2</v>
      </c>
      <c r="C682" s="19" t="s">
        <v>16403</v>
      </c>
      <c r="D682" s="52" t="s">
        <v>15599</v>
      </c>
      <c r="E682" s="52" t="s">
        <v>18015</v>
      </c>
      <c r="F682" s="52" t="s">
        <v>341</v>
      </c>
      <c r="G682" s="52" t="s">
        <v>17676</v>
      </c>
      <c r="H682" s="52">
        <v>25</v>
      </c>
      <c r="I682" s="52">
        <v>1</v>
      </c>
      <c r="J682" s="53">
        <v>41393</v>
      </c>
      <c r="K682" s="54" t="s">
        <v>1055</v>
      </c>
      <c r="L682" s="55">
        <v>1.4708333333333334</v>
      </c>
    </row>
    <row r="683" spans="1:12" ht="64.5" thickBot="1">
      <c r="A683" s="51" t="s">
        <v>18016</v>
      </c>
      <c r="B683" s="19">
        <v>10</v>
      </c>
      <c r="C683" s="19" t="s">
        <v>18017</v>
      </c>
      <c r="D683" s="52" t="s">
        <v>17025</v>
      </c>
      <c r="E683" s="52" t="s">
        <v>18018</v>
      </c>
      <c r="F683" s="52" t="s">
        <v>94</v>
      </c>
      <c r="G683" s="52" t="s">
        <v>18019</v>
      </c>
      <c r="H683" s="52">
        <v>32</v>
      </c>
      <c r="I683" s="52">
        <v>1</v>
      </c>
      <c r="J683" s="53">
        <v>41390</v>
      </c>
      <c r="K683" s="54" t="s">
        <v>1055</v>
      </c>
      <c r="L683" s="55">
        <v>1.0909722222222222</v>
      </c>
    </row>
    <row r="684" spans="1:12" ht="77.25" thickBot="1">
      <c r="A684" s="51" t="s">
        <v>18020</v>
      </c>
      <c r="B684" s="19">
        <v>1</v>
      </c>
      <c r="C684" s="19" t="s">
        <v>16375</v>
      </c>
      <c r="D684" s="52" t="s">
        <v>15599</v>
      </c>
      <c r="E684" s="52" t="s">
        <v>18021</v>
      </c>
      <c r="F684" s="52" t="s">
        <v>341</v>
      </c>
      <c r="G684" s="52" t="s">
        <v>18022</v>
      </c>
      <c r="H684" s="52">
        <v>24</v>
      </c>
      <c r="I684" s="52">
        <v>1</v>
      </c>
      <c r="J684" s="53">
        <v>41393</v>
      </c>
      <c r="K684" s="54" t="s">
        <v>1055</v>
      </c>
      <c r="L684" s="55">
        <v>1.0611111111111111</v>
      </c>
    </row>
    <row r="685" spans="1:12" ht="52.5" thickBot="1">
      <c r="A685" s="51" t="s">
        <v>18023</v>
      </c>
      <c r="B685" s="19">
        <v>18</v>
      </c>
      <c r="C685" s="19">
        <v>1</v>
      </c>
      <c r="D685" s="52" t="s">
        <v>18024</v>
      </c>
      <c r="E685" s="52" t="s">
        <v>18025</v>
      </c>
      <c r="F685" s="52" t="s">
        <v>2615</v>
      </c>
      <c r="G685" s="52" t="s">
        <v>101</v>
      </c>
      <c r="H685" s="52">
        <v>9</v>
      </c>
      <c r="I685" s="52">
        <v>1</v>
      </c>
      <c r="J685" s="53">
        <v>41416</v>
      </c>
      <c r="K685" s="54" t="s">
        <v>1055</v>
      </c>
      <c r="L685" s="55">
        <v>1.3729166666666666</v>
      </c>
    </row>
    <row r="686" spans="1:12" ht="52.5" thickBot="1">
      <c r="A686" s="51" t="s">
        <v>18026</v>
      </c>
      <c r="B686" s="19">
        <v>39</v>
      </c>
      <c r="C686" s="19">
        <v>4</v>
      </c>
      <c r="D686" s="52" t="s">
        <v>18027</v>
      </c>
      <c r="E686" s="52" t="s">
        <v>18028</v>
      </c>
      <c r="F686" s="52" t="s">
        <v>335</v>
      </c>
      <c r="G686" s="52" t="s">
        <v>16371</v>
      </c>
      <c r="H686" s="52">
        <v>3</v>
      </c>
      <c r="I686" s="52">
        <v>0</v>
      </c>
      <c r="J686" s="53">
        <v>41409</v>
      </c>
      <c r="K686" s="54" t="s">
        <v>1055</v>
      </c>
      <c r="L686" s="55">
        <v>1.5354166666666667</v>
      </c>
    </row>
    <row r="687" spans="1:12" ht="64.5" thickBot="1">
      <c r="A687" s="51" t="s">
        <v>18029</v>
      </c>
      <c r="B687" s="19">
        <v>84</v>
      </c>
      <c r="C687" s="19">
        <v>1</v>
      </c>
      <c r="D687" s="52" t="s">
        <v>18030</v>
      </c>
      <c r="E687" s="52" t="s">
        <v>18031</v>
      </c>
      <c r="F687" s="52" t="s">
        <v>2022</v>
      </c>
      <c r="G687" s="52" t="s">
        <v>3546</v>
      </c>
      <c r="H687" s="52">
        <v>4</v>
      </c>
      <c r="I687" s="52">
        <v>0</v>
      </c>
      <c r="J687" s="53">
        <v>41410</v>
      </c>
      <c r="K687" s="54" t="s">
        <v>1055</v>
      </c>
      <c r="L687" s="55">
        <v>1.3972222222222221</v>
      </c>
    </row>
    <row r="688" spans="1:12" ht="64.5" thickBot="1">
      <c r="A688" s="51" t="s">
        <v>18032</v>
      </c>
      <c r="B688" s="19">
        <v>16</v>
      </c>
      <c r="C688" s="19" t="s">
        <v>16403</v>
      </c>
      <c r="D688" s="52" t="s">
        <v>18033</v>
      </c>
      <c r="E688" s="52" t="s">
        <v>18034</v>
      </c>
      <c r="F688" s="52" t="s">
        <v>6507</v>
      </c>
      <c r="G688" s="52" t="s">
        <v>18035</v>
      </c>
      <c r="H688" s="52">
        <v>13</v>
      </c>
      <c r="I688" s="52">
        <v>1</v>
      </c>
      <c r="J688" s="53">
        <v>41393</v>
      </c>
      <c r="K688" s="54" t="s">
        <v>1055</v>
      </c>
      <c r="L688" s="55">
        <v>1.4979166666666666</v>
      </c>
    </row>
    <row r="689" spans="1:12" ht="52.5" thickBot="1">
      <c r="A689" s="51" t="s">
        <v>18036</v>
      </c>
      <c r="B689" s="19">
        <v>13</v>
      </c>
      <c r="C689" s="19" t="s">
        <v>4520</v>
      </c>
      <c r="D689" s="52" t="s">
        <v>18037</v>
      </c>
      <c r="E689" s="52" t="s">
        <v>18038</v>
      </c>
      <c r="F689" s="52" t="s">
        <v>4224</v>
      </c>
      <c r="G689" s="52" t="s">
        <v>137</v>
      </c>
      <c r="H689" s="52">
        <v>12</v>
      </c>
      <c r="I689" s="52">
        <v>0</v>
      </c>
      <c r="J689" s="53">
        <v>41395</v>
      </c>
      <c r="K689" s="54" t="s">
        <v>1055</v>
      </c>
      <c r="L689" s="55">
        <v>1.5118055555555556</v>
      </c>
    </row>
    <row r="690" spans="1:12" ht="52.5" thickBot="1">
      <c r="A690" s="51" t="s">
        <v>18039</v>
      </c>
      <c r="B690" s="19">
        <v>6</v>
      </c>
      <c r="C690" s="19" t="s">
        <v>1329</v>
      </c>
      <c r="D690" s="52" t="s">
        <v>18040</v>
      </c>
      <c r="E690" s="52" t="s">
        <v>18041</v>
      </c>
      <c r="F690" s="52" t="s">
        <v>297</v>
      </c>
      <c r="G690" s="52" t="s">
        <v>18042</v>
      </c>
      <c r="H690" s="52">
        <v>30</v>
      </c>
      <c r="I690" s="52">
        <v>0</v>
      </c>
      <c r="J690" s="53">
        <v>41401</v>
      </c>
      <c r="K690" s="54" t="s">
        <v>1055</v>
      </c>
      <c r="L690" s="55">
        <v>1.4479166666666667</v>
      </c>
    </row>
    <row r="691" spans="1:12" ht="52.5" thickBot="1">
      <c r="A691" s="51" t="s">
        <v>18043</v>
      </c>
      <c r="B691" s="19">
        <v>33</v>
      </c>
      <c r="C691" s="19">
        <v>3</v>
      </c>
      <c r="D691" s="52" t="s">
        <v>18044</v>
      </c>
      <c r="E691" s="52" t="s">
        <v>8115</v>
      </c>
      <c r="F691" s="52" t="s">
        <v>1547</v>
      </c>
      <c r="G691" s="52" t="s">
        <v>17059</v>
      </c>
      <c r="H691" s="52">
        <v>4</v>
      </c>
      <c r="I691" s="52">
        <v>0</v>
      </c>
      <c r="J691" s="53">
        <v>41415</v>
      </c>
      <c r="K691" s="54" t="s">
        <v>1055</v>
      </c>
      <c r="L691" s="55">
        <v>1.0833333333333333</v>
      </c>
    </row>
    <row r="692" spans="1:12" ht="52.5" thickBot="1">
      <c r="A692" s="51" t="s">
        <v>18045</v>
      </c>
      <c r="B692" s="19">
        <v>26</v>
      </c>
      <c r="C692" s="19">
        <v>1</v>
      </c>
      <c r="D692" s="52" t="s">
        <v>18046</v>
      </c>
      <c r="E692" s="52" t="s">
        <v>18047</v>
      </c>
      <c r="F692" s="52" t="s">
        <v>32</v>
      </c>
      <c r="G692" s="52" t="s">
        <v>16757</v>
      </c>
      <c r="H692" s="52">
        <v>16</v>
      </c>
      <c r="I692" s="52">
        <v>0</v>
      </c>
      <c r="J692" s="53">
        <v>41464</v>
      </c>
      <c r="K692" s="54" t="s">
        <v>1055</v>
      </c>
      <c r="L692" s="55">
        <v>1.5083333333333333</v>
      </c>
    </row>
    <row r="693" spans="1:12" ht="52.5" thickBot="1">
      <c r="A693" s="51" t="s">
        <v>18048</v>
      </c>
      <c r="B693" s="19">
        <v>5</v>
      </c>
      <c r="C693" s="19" t="s">
        <v>1008</v>
      </c>
      <c r="D693" s="52" t="s">
        <v>18049</v>
      </c>
      <c r="E693" s="52" t="s">
        <v>18050</v>
      </c>
      <c r="F693" s="52" t="s">
        <v>672</v>
      </c>
      <c r="G693" s="52" t="s">
        <v>137</v>
      </c>
      <c r="H693" s="52">
        <v>7</v>
      </c>
      <c r="I693" s="52">
        <v>0</v>
      </c>
      <c r="J693" s="53">
        <v>41394</v>
      </c>
      <c r="K693" s="54" t="s">
        <v>1055</v>
      </c>
      <c r="L693" s="55">
        <v>1.4437500000000001</v>
      </c>
    </row>
    <row r="694" spans="1:12" ht="52.5" thickBot="1">
      <c r="A694" s="51" t="s">
        <v>18051</v>
      </c>
      <c r="B694" s="19">
        <v>7</v>
      </c>
      <c r="C694" s="19" t="s">
        <v>1329</v>
      </c>
      <c r="D694" s="52" t="s">
        <v>18052</v>
      </c>
      <c r="E694" s="52" t="s">
        <v>18053</v>
      </c>
      <c r="F694" s="52" t="s">
        <v>447</v>
      </c>
      <c r="G694" s="52" t="s">
        <v>17160</v>
      </c>
      <c r="H694" s="52">
        <v>26</v>
      </c>
      <c r="I694" s="52">
        <v>1</v>
      </c>
      <c r="J694" s="53">
        <v>41401</v>
      </c>
      <c r="K694" s="54" t="s">
        <v>1055</v>
      </c>
      <c r="L694" s="55">
        <v>1.4486111111111111</v>
      </c>
    </row>
    <row r="695" spans="1:12" ht="52.5" thickBot="1">
      <c r="A695" s="51" t="s">
        <v>18054</v>
      </c>
      <c r="B695" s="19">
        <v>69</v>
      </c>
      <c r="C695" s="19">
        <v>6</v>
      </c>
      <c r="D695" s="52" t="s">
        <v>18044</v>
      </c>
      <c r="E695" s="52" t="s">
        <v>18055</v>
      </c>
      <c r="F695" s="52" t="s">
        <v>936</v>
      </c>
      <c r="G695" s="52" t="s">
        <v>11914</v>
      </c>
      <c r="H695" s="52">
        <v>8</v>
      </c>
      <c r="I695" s="52">
        <v>0</v>
      </c>
      <c r="J695" s="53">
        <v>41456</v>
      </c>
      <c r="K695" s="54" t="s">
        <v>1055</v>
      </c>
      <c r="L695" s="55">
        <v>1.504861111111111</v>
      </c>
    </row>
    <row r="696" spans="1:12" ht="52.5" thickBot="1">
      <c r="A696" s="51" t="s">
        <v>18054</v>
      </c>
      <c r="B696" s="19">
        <v>65</v>
      </c>
      <c r="C696" s="19">
        <v>1</v>
      </c>
      <c r="D696" s="52" t="s">
        <v>18044</v>
      </c>
      <c r="E696" s="52" t="s">
        <v>18055</v>
      </c>
      <c r="F696" s="52" t="s">
        <v>936</v>
      </c>
      <c r="G696" s="52" t="s">
        <v>3546</v>
      </c>
      <c r="H696" s="52">
        <v>5</v>
      </c>
      <c r="I696" s="52">
        <v>0</v>
      </c>
      <c r="J696" s="53">
        <v>41410</v>
      </c>
      <c r="K696" s="54" t="s">
        <v>1055</v>
      </c>
      <c r="L696" s="55">
        <v>1.4159722222222222</v>
      </c>
    </row>
    <row r="697" spans="1:12" ht="52.5" thickBot="1">
      <c r="A697" s="51" t="s">
        <v>18056</v>
      </c>
      <c r="B697" s="19">
        <v>70</v>
      </c>
      <c r="C697" s="19">
        <v>2</v>
      </c>
      <c r="D697" s="52" t="s">
        <v>18057</v>
      </c>
      <c r="E697" s="52" t="s">
        <v>18058</v>
      </c>
      <c r="F697" s="52" t="s">
        <v>234</v>
      </c>
      <c r="G697" s="52" t="s">
        <v>11914</v>
      </c>
      <c r="H697" s="52">
        <v>6</v>
      </c>
      <c r="I697" s="52">
        <v>1</v>
      </c>
      <c r="J697" s="53">
        <v>41415</v>
      </c>
      <c r="K697" s="54" t="s">
        <v>1055</v>
      </c>
      <c r="L697" s="55">
        <v>1.4486111111111111</v>
      </c>
    </row>
    <row r="698" spans="1:12" ht="52.5" thickBot="1">
      <c r="A698" s="51" t="s">
        <v>18059</v>
      </c>
      <c r="B698" s="19">
        <v>66</v>
      </c>
      <c r="C698" s="19">
        <v>1</v>
      </c>
      <c r="D698" s="52" t="s">
        <v>18060</v>
      </c>
      <c r="E698" s="52" t="s">
        <v>18061</v>
      </c>
      <c r="F698" s="52" t="s">
        <v>431</v>
      </c>
      <c r="G698" s="52" t="s">
        <v>12715</v>
      </c>
      <c r="H698" s="52">
        <v>4</v>
      </c>
      <c r="I698" s="52">
        <v>0</v>
      </c>
      <c r="J698" s="53">
        <v>41416</v>
      </c>
      <c r="K698" s="54" t="s">
        <v>1055</v>
      </c>
      <c r="L698" s="55">
        <v>1.4576388888888889</v>
      </c>
    </row>
    <row r="699" spans="1:12" ht="64.5" thickBot="1">
      <c r="A699" s="51" t="s">
        <v>18062</v>
      </c>
      <c r="B699" s="19">
        <v>1</v>
      </c>
      <c r="C699" s="19" t="s">
        <v>16403</v>
      </c>
      <c r="D699" s="52" t="s">
        <v>17215</v>
      </c>
      <c r="E699" s="52" t="s">
        <v>18063</v>
      </c>
      <c r="F699" s="52" t="s">
        <v>305</v>
      </c>
      <c r="G699" s="52" t="s">
        <v>18064</v>
      </c>
      <c r="H699" s="52">
        <v>19</v>
      </c>
      <c r="I699" s="52">
        <v>1</v>
      </c>
      <c r="J699" s="53">
        <v>41393</v>
      </c>
      <c r="K699" s="54" t="s">
        <v>1055</v>
      </c>
      <c r="L699" s="55">
        <v>1.4666666666666666</v>
      </c>
    </row>
    <row r="700" spans="1:12" ht="64.5" thickBot="1">
      <c r="A700" s="51" t="s">
        <v>18065</v>
      </c>
      <c r="B700" s="19">
        <v>3</v>
      </c>
      <c r="C700" s="19">
        <v>2</v>
      </c>
      <c r="D700" s="52" t="s">
        <v>12696</v>
      </c>
      <c r="E700" s="52" t="s">
        <v>13098</v>
      </c>
      <c r="F700" s="52" t="s">
        <v>341</v>
      </c>
      <c r="G700" s="52" t="s">
        <v>16381</v>
      </c>
      <c r="H700" s="52">
        <v>28</v>
      </c>
      <c r="I700" s="52">
        <v>1</v>
      </c>
      <c r="J700" s="53">
        <v>41453</v>
      </c>
      <c r="K700" s="54" t="s">
        <v>1055</v>
      </c>
      <c r="L700" s="55">
        <v>1.4868055555555555</v>
      </c>
    </row>
    <row r="701" spans="1:12" ht="52.5" thickBot="1">
      <c r="A701" s="51" t="s">
        <v>18066</v>
      </c>
      <c r="B701" s="19">
        <v>79</v>
      </c>
      <c r="C701" s="19">
        <v>2</v>
      </c>
      <c r="D701" s="52" t="s">
        <v>18067</v>
      </c>
      <c r="E701" s="52" t="s">
        <v>18068</v>
      </c>
      <c r="F701" s="52" t="s">
        <v>250</v>
      </c>
      <c r="G701" s="52" t="s">
        <v>16371</v>
      </c>
      <c r="H701" s="52">
        <v>4</v>
      </c>
      <c r="I701" s="52">
        <v>0</v>
      </c>
      <c r="J701" s="53">
        <v>41409</v>
      </c>
      <c r="K701" s="54" t="s">
        <v>1055</v>
      </c>
      <c r="L701" s="55">
        <v>1.4215277777777777</v>
      </c>
    </row>
    <row r="702" spans="1:12" ht="52.5" thickBot="1">
      <c r="A702" s="51" t="s">
        <v>18069</v>
      </c>
      <c r="B702" s="19">
        <v>55</v>
      </c>
      <c r="C702" s="19">
        <v>2</v>
      </c>
      <c r="D702" s="52" t="s">
        <v>18070</v>
      </c>
      <c r="E702" s="52" t="s">
        <v>18071</v>
      </c>
      <c r="F702" s="52" t="s">
        <v>341</v>
      </c>
      <c r="G702" s="52" t="s">
        <v>11914</v>
      </c>
      <c r="H702" s="52">
        <v>6</v>
      </c>
      <c r="I702" s="52">
        <v>0</v>
      </c>
      <c r="J702" s="53">
        <v>41415</v>
      </c>
      <c r="K702" s="54" t="s">
        <v>1055</v>
      </c>
      <c r="L702" s="55">
        <v>1.4854166666666666</v>
      </c>
    </row>
    <row r="703" spans="1:12" ht="52.5" thickBot="1">
      <c r="A703" s="51" t="s">
        <v>18072</v>
      </c>
      <c r="B703" s="19">
        <v>6</v>
      </c>
      <c r="C703" s="19" t="s">
        <v>1275</v>
      </c>
      <c r="D703" s="52" t="s">
        <v>18073</v>
      </c>
      <c r="E703" s="52" t="s">
        <v>18074</v>
      </c>
      <c r="F703" s="52" t="s">
        <v>3631</v>
      </c>
      <c r="G703" s="52" t="s">
        <v>8911</v>
      </c>
      <c r="H703" s="52">
        <v>10</v>
      </c>
      <c r="I703" s="52">
        <v>0</v>
      </c>
      <c r="J703" s="53">
        <v>41395</v>
      </c>
      <c r="K703" s="54" t="s">
        <v>1055</v>
      </c>
      <c r="L703" s="55">
        <v>1.4111111111111112</v>
      </c>
    </row>
    <row r="704" spans="1:12" ht="52.5" thickBot="1">
      <c r="A704" s="51" t="s">
        <v>18075</v>
      </c>
      <c r="B704" s="19">
        <v>12</v>
      </c>
      <c r="C704" s="19">
        <v>1</v>
      </c>
      <c r="D704" s="52" t="s">
        <v>18076</v>
      </c>
      <c r="E704" s="52" t="s">
        <v>18077</v>
      </c>
      <c r="F704" s="52" t="s">
        <v>234</v>
      </c>
      <c r="G704" s="52" t="s">
        <v>12392</v>
      </c>
      <c r="H704" s="52">
        <v>26</v>
      </c>
      <c r="I704" s="52">
        <v>0</v>
      </c>
      <c r="J704" s="53">
        <v>41509</v>
      </c>
      <c r="K704" s="54" t="s">
        <v>1055</v>
      </c>
      <c r="L704" s="55">
        <v>1.5187499999999998</v>
      </c>
    </row>
    <row r="705" spans="1:12" ht="52.5" thickBot="1">
      <c r="A705" s="51" t="s">
        <v>18078</v>
      </c>
      <c r="B705" s="19">
        <v>55</v>
      </c>
      <c r="C705" s="19">
        <v>1</v>
      </c>
      <c r="D705" s="52" t="s">
        <v>18079</v>
      </c>
      <c r="E705" s="52" t="s">
        <v>18080</v>
      </c>
      <c r="F705" s="52" t="s">
        <v>3631</v>
      </c>
      <c r="G705" s="52" t="s">
        <v>11914</v>
      </c>
      <c r="H705" s="52">
        <v>6</v>
      </c>
      <c r="I705" s="52">
        <v>0</v>
      </c>
      <c r="J705" s="53">
        <v>41414</v>
      </c>
      <c r="K705" s="54" t="s">
        <v>1055</v>
      </c>
      <c r="L705" s="55">
        <v>1.4090277777777778</v>
      </c>
    </row>
    <row r="706" spans="1:12" ht="52.5" thickBot="1">
      <c r="A706" s="51" t="s">
        <v>18081</v>
      </c>
      <c r="B706" s="19">
        <v>1</v>
      </c>
      <c r="C706" s="19" t="s">
        <v>2329</v>
      </c>
      <c r="D706" s="52" t="s">
        <v>18082</v>
      </c>
      <c r="E706" s="52" t="s">
        <v>18083</v>
      </c>
      <c r="F706" s="52" t="s">
        <v>206</v>
      </c>
      <c r="G706" s="52" t="s">
        <v>8911</v>
      </c>
      <c r="H706" s="52">
        <v>18</v>
      </c>
      <c r="I706" s="52">
        <v>0</v>
      </c>
      <c r="J706" s="53">
        <v>41395</v>
      </c>
      <c r="K706" s="54" t="s">
        <v>1055</v>
      </c>
      <c r="L706" s="55">
        <v>1.4409722222222223</v>
      </c>
    </row>
    <row r="707" spans="1:12" ht="64.5" thickBot="1">
      <c r="A707" s="51" t="s">
        <v>18084</v>
      </c>
      <c r="B707" s="19">
        <v>6</v>
      </c>
      <c r="C707" s="19" t="s">
        <v>1343</v>
      </c>
      <c r="D707" s="52" t="s">
        <v>18085</v>
      </c>
      <c r="E707" s="52" t="s">
        <v>18086</v>
      </c>
      <c r="F707" s="52" t="s">
        <v>6507</v>
      </c>
      <c r="G707" s="52" t="s">
        <v>18087</v>
      </c>
      <c r="H707" s="52">
        <v>57</v>
      </c>
      <c r="I707" s="52">
        <v>3</v>
      </c>
      <c r="J707" s="53">
        <v>41430</v>
      </c>
      <c r="K707" s="54" t="s">
        <v>1055</v>
      </c>
      <c r="L707" s="55">
        <v>1.4527777777777777</v>
      </c>
    </row>
    <row r="708" spans="1:12" ht="52.5" thickBot="1">
      <c r="A708" s="51" t="s">
        <v>18088</v>
      </c>
      <c r="B708" s="19">
        <v>14</v>
      </c>
      <c r="C708" s="19" t="s">
        <v>1283</v>
      </c>
      <c r="D708" s="52" t="s">
        <v>18089</v>
      </c>
      <c r="E708" s="52" t="s">
        <v>18090</v>
      </c>
      <c r="F708" s="52" t="s">
        <v>122</v>
      </c>
      <c r="G708" s="52" t="s">
        <v>137</v>
      </c>
      <c r="H708" s="52">
        <v>8</v>
      </c>
      <c r="I708" s="52">
        <v>0</v>
      </c>
      <c r="J708" s="53">
        <v>41395</v>
      </c>
      <c r="K708" s="54" t="s">
        <v>1055</v>
      </c>
      <c r="L708" s="55">
        <v>1.382638888888889</v>
      </c>
    </row>
    <row r="709" spans="1:12" ht="52.5" thickBot="1">
      <c r="A709" s="51" t="s">
        <v>18091</v>
      </c>
      <c r="B709" s="19">
        <v>30</v>
      </c>
      <c r="C709" s="19" t="s">
        <v>2329</v>
      </c>
      <c r="D709" s="52" t="s">
        <v>18092</v>
      </c>
      <c r="E709" s="52" t="s">
        <v>18093</v>
      </c>
      <c r="F709" s="52" t="s">
        <v>517</v>
      </c>
      <c r="G709" s="52" t="s">
        <v>8911</v>
      </c>
      <c r="H709" s="52">
        <v>55</v>
      </c>
      <c r="I709" s="52">
        <v>0</v>
      </c>
      <c r="J709" s="53">
        <v>41395</v>
      </c>
      <c r="K709" s="54" t="s">
        <v>1055</v>
      </c>
      <c r="L709" s="55">
        <v>1.4694444444444446</v>
      </c>
    </row>
    <row r="710" spans="1:12" ht="52.5" thickBot="1">
      <c r="A710" s="51" t="s">
        <v>18094</v>
      </c>
      <c r="B710" s="19">
        <v>20</v>
      </c>
      <c r="C710" s="19">
        <v>2</v>
      </c>
      <c r="D710" s="52" t="s">
        <v>18095</v>
      </c>
      <c r="E710" s="52" t="s">
        <v>18096</v>
      </c>
      <c r="F710" s="52" t="s">
        <v>480</v>
      </c>
      <c r="G710" s="52" t="s">
        <v>11914</v>
      </c>
      <c r="H710" s="52">
        <v>20</v>
      </c>
      <c r="I710" s="52">
        <v>0</v>
      </c>
      <c r="J710" s="53">
        <v>41415</v>
      </c>
      <c r="K710" s="54" t="s">
        <v>1055</v>
      </c>
      <c r="L710" s="55">
        <v>1.5083333333333333</v>
      </c>
    </row>
    <row r="711" spans="1:12" ht="52.5" thickBot="1">
      <c r="A711" s="51" t="s">
        <v>18097</v>
      </c>
      <c r="B711" s="19">
        <v>27</v>
      </c>
      <c r="C711" s="19" t="s">
        <v>1283</v>
      </c>
      <c r="D711" s="52" t="s">
        <v>9157</v>
      </c>
      <c r="E711" s="52" t="s">
        <v>9158</v>
      </c>
      <c r="F711" s="52" t="s">
        <v>158</v>
      </c>
      <c r="G711" s="52" t="s">
        <v>137</v>
      </c>
      <c r="H711" s="52">
        <v>9</v>
      </c>
      <c r="I711" s="52">
        <v>0</v>
      </c>
      <c r="J711" s="53">
        <v>41395</v>
      </c>
      <c r="K711" s="54" t="s">
        <v>1055</v>
      </c>
      <c r="L711" s="55">
        <v>1.3958333333333333</v>
      </c>
    </row>
    <row r="712" spans="1:12" ht="52.5" thickBot="1">
      <c r="A712" s="51" t="s">
        <v>18098</v>
      </c>
      <c r="B712" s="19">
        <v>35</v>
      </c>
      <c r="C712" s="19">
        <v>1</v>
      </c>
      <c r="D712" s="52" t="s">
        <v>9157</v>
      </c>
      <c r="E712" s="52" t="s">
        <v>18099</v>
      </c>
      <c r="F712" s="52" t="s">
        <v>158</v>
      </c>
      <c r="G712" s="52" t="s">
        <v>16371</v>
      </c>
      <c r="H712" s="52">
        <v>3</v>
      </c>
      <c r="I712" s="52">
        <v>0</v>
      </c>
      <c r="J712" s="53">
        <v>41408</v>
      </c>
      <c r="K712" s="54" t="s">
        <v>1055</v>
      </c>
      <c r="L712" s="55">
        <v>1.3527777777777779</v>
      </c>
    </row>
    <row r="713" spans="1:12" ht="52.5" thickBot="1">
      <c r="A713" s="51" t="s">
        <v>18100</v>
      </c>
      <c r="B713" s="19">
        <v>18</v>
      </c>
      <c r="C713" s="19">
        <v>1</v>
      </c>
      <c r="D713" s="52" t="s">
        <v>18101</v>
      </c>
      <c r="E713" s="52" t="s">
        <v>18102</v>
      </c>
      <c r="F713" s="52" t="s">
        <v>350</v>
      </c>
      <c r="G713" s="52" t="s">
        <v>1268</v>
      </c>
      <c r="H713" s="52"/>
      <c r="I713" s="52"/>
      <c r="J713" s="53">
        <v>41730</v>
      </c>
      <c r="K713" s="54" t="s">
        <v>1055</v>
      </c>
      <c r="L713" s="55">
        <v>1.4125000000000001</v>
      </c>
    </row>
    <row r="714" spans="1:12" ht="77.25" thickBot="1">
      <c r="A714" s="51" t="s">
        <v>18100</v>
      </c>
      <c r="B714" s="19">
        <v>9</v>
      </c>
      <c r="C714" s="19" t="s">
        <v>632</v>
      </c>
      <c r="D714" s="52" t="s">
        <v>18101</v>
      </c>
      <c r="E714" s="52" t="s">
        <v>18102</v>
      </c>
      <c r="F714" s="52" t="s">
        <v>350</v>
      </c>
      <c r="G714" s="52" t="s">
        <v>18103</v>
      </c>
      <c r="H714" s="52">
        <v>33</v>
      </c>
      <c r="I714" s="52">
        <v>1</v>
      </c>
      <c r="J714" s="53">
        <v>41390</v>
      </c>
      <c r="K714" s="54" t="s">
        <v>1055</v>
      </c>
      <c r="L714" s="55">
        <v>1.0881944444444445</v>
      </c>
    </row>
    <row r="715" spans="1:12" ht="52.5" thickBot="1">
      <c r="A715" s="51" t="s">
        <v>18104</v>
      </c>
      <c r="B715" s="19">
        <v>44</v>
      </c>
      <c r="C715" s="19">
        <v>1</v>
      </c>
      <c r="D715" s="52" t="s">
        <v>18105</v>
      </c>
      <c r="E715" s="52" t="s">
        <v>18106</v>
      </c>
      <c r="F715" s="52" t="s">
        <v>2429</v>
      </c>
      <c r="G715" s="52" t="s">
        <v>3546</v>
      </c>
      <c r="H715" s="52">
        <v>13</v>
      </c>
      <c r="I715" s="52">
        <v>0</v>
      </c>
      <c r="J715" s="53">
        <v>41410</v>
      </c>
      <c r="K715" s="54" t="s">
        <v>1055</v>
      </c>
      <c r="L715" s="55">
        <v>1.4388888888888889</v>
      </c>
    </row>
    <row r="716" spans="1:12" ht="77.25" thickBot="1">
      <c r="A716" s="51" t="s">
        <v>18107</v>
      </c>
      <c r="B716" s="19">
        <v>5</v>
      </c>
      <c r="C716" s="19" t="s">
        <v>192</v>
      </c>
      <c r="D716" s="52" t="s">
        <v>18108</v>
      </c>
      <c r="E716" s="52" t="s">
        <v>18109</v>
      </c>
      <c r="F716" s="52" t="s">
        <v>546</v>
      </c>
      <c r="G716" s="52" t="s">
        <v>18110</v>
      </c>
      <c r="H716" s="52">
        <v>39</v>
      </c>
      <c r="I716" s="52">
        <v>1</v>
      </c>
      <c r="J716" s="53">
        <v>41390</v>
      </c>
      <c r="K716" s="54" t="s">
        <v>1055</v>
      </c>
      <c r="L716" s="55">
        <v>1.4722222222222223</v>
      </c>
    </row>
    <row r="717" spans="1:12" ht="52.5" thickBot="1">
      <c r="A717" s="51" t="s">
        <v>18111</v>
      </c>
      <c r="B717" s="19">
        <v>45</v>
      </c>
      <c r="C717" s="19">
        <v>1</v>
      </c>
      <c r="D717" s="52" t="s">
        <v>1686</v>
      </c>
      <c r="E717" s="52" t="s">
        <v>1687</v>
      </c>
      <c r="F717" s="52" t="s">
        <v>703</v>
      </c>
      <c r="G717" s="52" t="s">
        <v>3546</v>
      </c>
      <c r="H717" s="52">
        <v>5</v>
      </c>
      <c r="I717" s="52">
        <v>0</v>
      </c>
      <c r="J717" s="53">
        <v>41410</v>
      </c>
      <c r="K717" s="54" t="s">
        <v>1055</v>
      </c>
      <c r="L717" s="55">
        <v>1.4388888888888889</v>
      </c>
    </row>
    <row r="718" spans="1:12" ht="64.5" thickBot="1">
      <c r="A718" s="51" t="s">
        <v>18112</v>
      </c>
      <c r="B718" s="19">
        <v>2</v>
      </c>
      <c r="C718" s="19" t="s">
        <v>16608</v>
      </c>
      <c r="D718" s="52" t="s">
        <v>18113</v>
      </c>
      <c r="E718" s="52" t="s">
        <v>18114</v>
      </c>
      <c r="F718" s="52" t="s">
        <v>273</v>
      </c>
      <c r="G718" s="52" t="s">
        <v>17223</v>
      </c>
      <c r="H718" s="52">
        <v>55</v>
      </c>
      <c r="I718" s="52">
        <v>6</v>
      </c>
      <c r="J718" s="53">
        <v>41401</v>
      </c>
      <c r="K718" s="54" t="s">
        <v>1055</v>
      </c>
      <c r="L718" s="55">
        <v>1.5020833333333332</v>
      </c>
    </row>
    <row r="719" spans="1:12" ht="52.5" thickBot="1">
      <c r="A719" s="51" t="s">
        <v>18115</v>
      </c>
      <c r="B719" s="19">
        <v>21</v>
      </c>
      <c r="C719" s="19">
        <v>1</v>
      </c>
      <c r="D719" s="52" t="s">
        <v>9222</v>
      </c>
      <c r="E719" s="52" t="s">
        <v>9223</v>
      </c>
      <c r="F719" s="52" t="s">
        <v>350</v>
      </c>
      <c r="G719" s="52" t="s">
        <v>101</v>
      </c>
      <c r="H719" s="52">
        <v>15</v>
      </c>
      <c r="I719" s="52">
        <v>1</v>
      </c>
      <c r="J719" s="53">
        <v>41416</v>
      </c>
      <c r="K719" s="54" t="s">
        <v>1055</v>
      </c>
      <c r="L719" s="55">
        <v>1.367361111111111</v>
      </c>
    </row>
    <row r="720" spans="1:12" ht="52.5" thickBot="1">
      <c r="A720" s="51" t="s">
        <v>18116</v>
      </c>
      <c r="B720" s="19">
        <v>22</v>
      </c>
      <c r="C720" s="19" t="s">
        <v>1283</v>
      </c>
      <c r="D720" s="52" t="s">
        <v>18117</v>
      </c>
      <c r="E720" s="52" t="s">
        <v>18118</v>
      </c>
      <c r="F720" s="52" t="s">
        <v>2052</v>
      </c>
      <c r="G720" s="52" t="s">
        <v>8911</v>
      </c>
      <c r="H720" s="52">
        <v>23</v>
      </c>
      <c r="I720" s="52">
        <v>0</v>
      </c>
      <c r="J720" s="53">
        <v>41395</v>
      </c>
      <c r="K720" s="54" t="s">
        <v>1055</v>
      </c>
      <c r="L720" s="55">
        <v>1.3923611111111112</v>
      </c>
    </row>
    <row r="721" spans="1:12" ht="52.5" thickBot="1">
      <c r="A721" s="51" t="s">
        <v>18119</v>
      </c>
      <c r="B721" s="19">
        <v>20</v>
      </c>
      <c r="C721" s="19">
        <v>3</v>
      </c>
      <c r="D721" s="52" t="s">
        <v>18120</v>
      </c>
      <c r="E721" s="52" t="s">
        <v>18121</v>
      </c>
      <c r="F721" s="52" t="s">
        <v>94</v>
      </c>
      <c r="G721" s="52" t="s">
        <v>11914</v>
      </c>
      <c r="H721" s="52">
        <v>7</v>
      </c>
      <c r="I721" s="52">
        <v>0</v>
      </c>
      <c r="J721" s="53">
        <v>41415</v>
      </c>
      <c r="K721" s="54" t="s">
        <v>1055</v>
      </c>
      <c r="L721" s="55">
        <v>1.0916666666666668</v>
      </c>
    </row>
    <row r="722" spans="1:12" ht="52.5" thickBot="1">
      <c r="A722" s="51" t="s">
        <v>18122</v>
      </c>
      <c r="B722" s="19">
        <v>5</v>
      </c>
      <c r="C722" s="19" t="s">
        <v>2329</v>
      </c>
      <c r="D722" s="52" t="s">
        <v>18123</v>
      </c>
      <c r="E722" s="52" t="s">
        <v>18124</v>
      </c>
      <c r="F722" s="52" t="s">
        <v>1354</v>
      </c>
      <c r="G722" s="52" t="s">
        <v>8911</v>
      </c>
      <c r="H722" s="52">
        <v>18</v>
      </c>
      <c r="I722" s="52">
        <v>0</v>
      </c>
      <c r="J722" s="53">
        <v>41395</v>
      </c>
      <c r="K722" s="54" t="s">
        <v>1055</v>
      </c>
      <c r="L722" s="55">
        <v>1.4472222222222222</v>
      </c>
    </row>
    <row r="723" spans="1:12" ht="52.5" thickBot="1">
      <c r="A723" s="51" t="s">
        <v>18125</v>
      </c>
      <c r="B723" s="19">
        <v>11</v>
      </c>
      <c r="C723" s="19">
        <v>2</v>
      </c>
      <c r="D723" s="52" t="s">
        <v>3323</v>
      </c>
      <c r="E723" s="52" t="s">
        <v>18126</v>
      </c>
      <c r="F723" s="52" t="s">
        <v>341</v>
      </c>
      <c r="G723" s="52" t="s">
        <v>12715</v>
      </c>
      <c r="H723" s="52">
        <v>9</v>
      </c>
      <c r="I723" s="52">
        <v>0</v>
      </c>
      <c r="J723" s="53">
        <v>41416</v>
      </c>
      <c r="K723" s="54" t="s">
        <v>1055</v>
      </c>
      <c r="L723" s="55">
        <v>1.0729166666666667</v>
      </c>
    </row>
    <row r="724" spans="1:12" ht="52.5" thickBot="1">
      <c r="A724" s="51" t="s">
        <v>18127</v>
      </c>
      <c r="B724" s="19">
        <v>36</v>
      </c>
      <c r="C724" s="19">
        <v>1</v>
      </c>
      <c r="D724" s="52" t="s">
        <v>18128</v>
      </c>
      <c r="E724" s="52" t="s">
        <v>17199</v>
      </c>
      <c r="F724" s="52" t="s">
        <v>9455</v>
      </c>
      <c r="G724" s="52" t="s">
        <v>11914</v>
      </c>
      <c r="H724" s="52">
        <v>13</v>
      </c>
      <c r="I724" s="52">
        <v>0</v>
      </c>
      <c r="J724" s="53">
        <v>41415</v>
      </c>
      <c r="K724" s="54" t="s">
        <v>1055</v>
      </c>
      <c r="L724" s="55">
        <v>1.3979166666666667</v>
      </c>
    </row>
    <row r="725" spans="1:12" ht="52.5" thickBot="1">
      <c r="A725" s="51" t="s">
        <v>18129</v>
      </c>
      <c r="B725" s="19">
        <v>23</v>
      </c>
      <c r="C725" s="19">
        <v>1</v>
      </c>
      <c r="D725" s="52" t="s">
        <v>18130</v>
      </c>
      <c r="E725" s="52" t="s">
        <v>18131</v>
      </c>
      <c r="F725" s="52" t="s">
        <v>672</v>
      </c>
      <c r="G725" s="52" t="s">
        <v>101</v>
      </c>
      <c r="H725" s="52">
        <v>12</v>
      </c>
      <c r="I725" s="52">
        <v>1</v>
      </c>
      <c r="J725" s="53">
        <v>41416</v>
      </c>
      <c r="K725" s="54" t="s">
        <v>1055</v>
      </c>
      <c r="L725" s="55">
        <v>1.3652777777777778</v>
      </c>
    </row>
    <row r="726" spans="1:12" ht="64.5" thickBot="1">
      <c r="A726" s="51" t="s">
        <v>18132</v>
      </c>
      <c r="B726" s="19">
        <v>5</v>
      </c>
      <c r="C726" s="19">
        <v>3</v>
      </c>
      <c r="D726" s="52" t="s">
        <v>18133</v>
      </c>
      <c r="E726" s="52" t="s">
        <v>18134</v>
      </c>
      <c r="F726" s="52" t="s">
        <v>1479</v>
      </c>
      <c r="G726" s="52" t="s">
        <v>16381</v>
      </c>
      <c r="H726" s="52">
        <v>33</v>
      </c>
      <c r="I726" s="52">
        <v>1</v>
      </c>
      <c r="J726" s="53">
        <v>41453</v>
      </c>
      <c r="K726" s="54" t="s">
        <v>1055</v>
      </c>
      <c r="L726" s="55">
        <v>1.4986111111111111</v>
      </c>
    </row>
    <row r="727" spans="1:12" ht="77.25" thickBot="1">
      <c r="A727" s="51" t="s">
        <v>18135</v>
      </c>
      <c r="B727" s="19">
        <v>5</v>
      </c>
      <c r="C727" s="19" t="s">
        <v>16348</v>
      </c>
      <c r="D727" s="52" t="s">
        <v>18136</v>
      </c>
      <c r="E727" s="52" t="s">
        <v>17668</v>
      </c>
      <c r="F727" s="52" t="s">
        <v>158</v>
      </c>
      <c r="G727" s="52" t="s">
        <v>18137</v>
      </c>
      <c r="H727" s="52">
        <v>39</v>
      </c>
      <c r="I727" s="52">
        <v>1</v>
      </c>
      <c r="J727" s="53">
        <v>41393</v>
      </c>
      <c r="K727" s="54" t="s">
        <v>1055</v>
      </c>
      <c r="L727" s="55">
        <v>1.3715277777777777</v>
      </c>
    </row>
    <row r="728" spans="1:12" ht="52.5" thickBot="1">
      <c r="A728" s="51" t="s">
        <v>18138</v>
      </c>
      <c r="B728" s="19">
        <v>45</v>
      </c>
      <c r="C728" s="19">
        <v>1</v>
      </c>
      <c r="D728" s="52" t="s">
        <v>18139</v>
      </c>
      <c r="E728" s="52" t="s">
        <v>18140</v>
      </c>
      <c r="F728" s="52" t="s">
        <v>129</v>
      </c>
      <c r="G728" s="52" t="s">
        <v>12715</v>
      </c>
      <c r="H728" s="52">
        <v>6</v>
      </c>
      <c r="I728" s="52">
        <v>0</v>
      </c>
      <c r="J728" s="53">
        <v>41416</v>
      </c>
      <c r="K728" s="54" t="s">
        <v>1055</v>
      </c>
      <c r="L728" s="55">
        <v>1.4770833333333333</v>
      </c>
    </row>
    <row r="729" spans="1:12" ht="52.5" thickBot="1">
      <c r="A729" s="51" t="s">
        <v>18141</v>
      </c>
      <c r="B729" s="19">
        <v>11</v>
      </c>
      <c r="C729" s="19" t="s">
        <v>2941</v>
      </c>
      <c r="D729" s="52" t="s">
        <v>18142</v>
      </c>
      <c r="E729" s="52" t="s">
        <v>18143</v>
      </c>
      <c r="F729" s="52" t="s">
        <v>1547</v>
      </c>
      <c r="G729" s="52" t="s">
        <v>8911</v>
      </c>
      <c r="H729" s="52">
        <v>9</v>
      </c>
      <c r="I729" s="52">
        <v>0</v>
      </c>
      <c r="J729" s="53">
        <v>41395</v>
      </c>
      <c r="K729" s="54" t="s">
        <v>1055</v>
      </c>
      <c r="L729" s="55">
        <v>1.4895833333333333</v>
      </c>
    </row>
    <row r="730" spans="1:12" ht="52.5" thickBot="1">
      <c r="A730" s="51" t="s">
        <v>18144</v>
      </c>
      <c r="B730" s="19">
        <v>7</v>
      </c>
      <c r="C730" s="19">
        <v>3</v>
      </c>
      <c r="D730" s="52" t="s">
        <v>18145</v>
      </c>
      <c r="E730" s="52" t="s">
        <v>18146</v>
      </c>
      <c r="F730" s="52" t="s">
        <v>32</v>
      </c>
      <c r="G730" s="52" t="s">
        <v>16371</v>
      </c>
      <c r="H730" s="52">
        <v>3</v>
      </c>
      <c r="I730" s="52">
        <v>0</v>
      </c>
      <c r="J730" s="53">
        <v>41409</v>
      </c>
      <c r="K730" s="54" t="s">
        <v>1055</v>
      </c>
      <c r="L730" s="55">
        <v>1.4909722222222221</v>
      </c>
    </row>
    <row r="731" spans="1:12" ht="52.5" thickBot="1">
      <c r="A731" s="51" t="s">
        <v>18147</v>
      </c>
      <c r="B731" s="19">
        <v>28</v>
      </c>
      <c r="C731" s="19">
        <v>1</v>
      </c>
      <c r="D731" s="52" t="s">
        <v>18148</v>
      </c>
      <c r="E731" s="52" t="s">
        <v>18149</v>
      </c>
      <c r="F731" s="52" t="s">
        <v>273</v>
      </c>
      <c r="G731" s="52" t="s">
        <v>16371</v>
      </c>
      <c r="H731" s="52">
        <v>3</v>
      </c>
      <c r="I731" s="52">
        <v>0</v>
      </c>
      <c r="J731" s="53">
        <v>41408</v>
      </c>
      <c r="K731" s="54" t="s">
        <v>1055</v>
      </c>
      <c r="L731" s="55">
        <v>1.3569444444444445</v>
      </c>
    </row>
    <row r="732" spans="1:12" ht="52.5" thickBot="1">
      <c r="A732" s="51" t="s">
        <v>18150</v>
      </c>
      <c r="B732" s="19">
        <v>32</v>
      </c>
      <c r="C732" s="19">
        <v>1</v>
      </c>
      <c r="D732" s="52" t="s">
        <v>18151</v>
      </c>
      <c r="E732" s="52" t="s">
        <v>18152</v>
      </c>
      <c r="F732" s="52" t="s">
        <v>1214</v>
      </c>
      <c r="G732" s="52" t="s">
        <v>16371</v>
      </c>
      <c r="H732" s="52">
        <v>3</v>
      </c>
      <c r="I732" s="52">
        <v>0</v>
      </c>
      <c r="J732" s="53">
        <v>41408</v>
      </c>
      <c r="K732" s="54" t="s">
        <v>1055</v>
      </c>
      <c r="L732" s="55">
        <v>1.3541666666666667</v>
      </c>
    </row>
    <row r="733" spans="1:12" ht="52.5" thickBot="1">
      <c r="A733" s="51" t="s">
        <v>18153</v>
      </c>
      <c r="B733" s="19">
        <v>28</v>
      </c>
      <c r="C733" s="19" t="s">
        <v>1283</v>
      </c>
      <c r="D733" s="52" t="s">
        <v>18154</v>
      </c>
      <c r="E733" s="52" t="s">
        <v>18155</v>
      </c>
      <c r="F733" s="52" t="s">
        <v>667</v>
      </c>
      <c r="G733" s="52" t="s">
        <v>8911</v>
      </c>
      <c r="H733" s="52">
        <v>15</v>
      </c>
      <c r="I733" s="52">
        <v>0</v>
      </c>
      <c r="J733" s="53">
        <v>41395</v>
      </c>
      <c r="K733" s="54" t="s">
        <v>1055</v>
      </c>
      <c r="L733" s="55">
        <v>1.3965277777777778</v>
      </c>
    </row>
    <row r="734" spans="1:12" ht="52.5" thickBot="1">
      <c r="A734" s="51" t="s">
        <v>18156</v>
      </c>
      <c r="B734" s="19">
        <v>20</v>
      </c>
      <c r="C734" s="19">
        <v>1</v>
      </c>
      <c r="D734" s="52" t="s">
        <v>18157</v>
      </c>
      <c r="E734" s="52" t="s">
        <v>18158</v>
      </c>
      <c r="F734" s="52" t="s">
        <v>32</v>
      </c>
      <c r="G734" s="52" t="s">
        <v>11914</v>
      </c>
      <c r="H734" s="52">
        <v>7</v>
      </c>
      <c r="I734" s="52">
        <v>0</v>
      </c>
      <c r="J734" s="53">
        <v>41415</v>
      </c>
      <c r="K734" s="54" t="s">
        <v>1055</v>
      </c>
      <c r="L734" s="55">
        <v>1.4118055555555555</v>
      </c>
    </row>
    <row r="735" spans="1:12" ht="52.5" thickBot="1">
      <c r="A735" s="51" t="s">
        <v>18159</v>
      </c>
      <c r="B735" s="19">
        <v>7</v>
      </c>
      <c r="C735" s="19">
        <v>2</v>
      </c>
      <c r="D735" s="52" t="s">
        <v>18160</v>
      </c>
      <c r="E735" s="52" t="s">
        <v>18161</v>
      </c>
      <c r="F735" s="52" t="s">
        <v>234</v>
      </c>
      <c r="G735" s="52" t="s">
        <v>18162</v>
      </c>
      <c r="H735" s="52">
        <v>8</v>
      </c>
      <c r="I735" s="52">
        <v>0</v>
      </c>
      <c r="J735" s="53">
        <v>41415</v>
      </c>
      <c r="K735" s="54" t="s">
        <v>1055</v>
      </c>
      <c r="L735" s="55">
        <v>1.5166666666666666</v>
      </c>
    </row>
    <row r="736" spans="1:12" ht="52.5" thickBot="1">
      <c r="A736" s="51" t="s">
        <v>18163</v>
      </c>
      <c r="B736" s="19">
        <v>39</v>
      </c>
      <c r="C736" s="19">
        <v>1</v>
      </c>
      <c r="D736" s="52" t="s">
        <v>18164</v>
      </c>
      <c r="E736" s="52" t="s">
        <v>18165</v>
      </c>
      <c r="F736" s="52" t="s">
        <v>4224</v>
      </c>
      <c r="G736" s="52" t="s">
        <v>3546</v>
      </c>
      <c r="H736" s="52">
        <v>7</v>
      </c>
      <c r="I736" s="52">
        <v>0</v>
      </c>
      <c r="J736" s="53">
        <v>41410</v>
      </c>
      <c r="K736" s="54" t="s">
        <v>1055</v>
      </c>
      <c r="L736" s="55">
        <v>1.4972222222222222</v>
      </c>
    </row>
    <row r="737" spans="1:12" ht="52.5" thickBot="1">
      <c r="A737" s="51" t="s">
        <v>18166</v>
      </c>
      <c r="B737" s="19">
        <v>1</v>
      </c>
      <c r="C737" s="19">
        <v>2</v>
      </c>
      <c r="D737" s="52" t="s">
        <v>18167</v>
      </c>
      <c r="E737" s="52" t="s">
        <v>18168</v>
      </c>
      <c r="F737" s="52" t="s">
        <v>517</v>
      </c>
      <c r="G737" s="52" t="s">
        <v>16371</v>
      </c>
      <c r="H737" s="52">
        <v>3</v>
      </c>
      <c r="I737" s="52">
        <v>0</v>
      </c>
      <c r="J737" s="53">
        <v>41409</v>
      </c>
      <c r="K737" s="54" t="s">
        <v>1055</v>
      </c>
      <c r="L737" s="55">
        <v>1.48125</v>
      </c>
    </row>
    <row r="738" spans="1:12" ht="52.5" thickBot="1">
      <c r="A738" s="51" t="s">
        <v>18169</v>
      </c>
      <c r="B738" s="19">
        <v>26</v>
      </c>
      <c r="C738" s="19" t="s">
        <v>1283</v>
      </c>
      <c r="D738" s="52" t="s">
        <v>17915</v>
      </c>
      <c r="E738" s="52" t="s">
        <v>18170</v>
      </c>
      <c r="F738" s="52" t="s">
        <v>341</v>
      </c>
      <c r="G738" s="52" t="s">
        <v>10683</v>
      </c>
      <c r="H738" s="52">
        <v>23</v>
      </c>
      <c r="I738" s="52">
        <v>0</v>
      </c>
      <c r="J738" s="53">
        <v>41395</v>
      </c>
      <c r="K738" s="54" t="s">
        <v>1055</v>
      </c>
      <c r="L738" s="55">
        <v>1.3951388888888889</v>
      </c>
    </row>
    <row r="739" spans="1:12" ht="64.5" thickBot="1">
      <c r="A739" s="51" t="s">
        <v>18171</v>
      </c>
      <c r="B739" s="19">
        <v>2</v>
      </c>
      <c r="C739" s="19">
        <v>5</v>
      </c>
      <c r="D739" s="52" t="s">
        <v>10948</v>
      </c>
      <c r="E739" s="52" t="s">
        <v>10949</v>
      </c>
      <c r="F739" s="52" t="s">
        <v>720</v>
      </c>
      <c r="G739" s="52" t="s">
        <v>16774</v>
      </c>
      <c r="H739" s="52">
        <v>87</v>
      </c>
      <c r="I739" s="52">
        <v>1</v>
      </c>
      <c r="J739" s="53">
        <v>41453</v>
      </c>
      <c r="K739" s="54" t="s">
        <v>1055</v>
      </c>
      <c r="L739" s="55">
        <v>1.1069444444444445</v>
      </c>
    </row>
    <row r="740" spans="1:12" ht="102.75" thickBot="1">
      <c r="A740" s="51" t="s">
        <v>18172</v>
      </c>
      <c r="B740" s="19">
        <v>5</v>
      </c>
      <c r="C740" s="19" t="s">
        <v>632</v>
      </c>
      <c r="D740" s="52" t="s">
        <v>470</v>
      </c>
      <c r="E740" s="52" t="s">
        <v>471</v>
      </c>
      <c r="F740" s="52" t="s">
        <v>472</v>
      </c>
      <c r="G740" s="52" t="s">
        <v>18173</v>
      </c>
      <c r="H740" s="52">
        <v>27</v>
      </c>
      <c r="I740" s="52">
        <v>2</v>
      </c>
      <c r="J740" s="53">
        <v>41390</v>
      </c>
      <c r="K740" s="54" t="s">
        <v>1055</v>
      </c>
      <c r="L740" s="55">
        <v>1.0777777777777777</v>
      </c>
    </row>
    <row r="741" spans="1:12" ht="52.5" thickBot="1">
      <c r="A741" s="51" t="s">
        <v>18174</v>
      </c>
      <c r="B741" s="19">
        <v>69</v>
      </c>
      <c r="C741" s="19">
        <v>2</v>
      </c>
      <c r="D741" s="52" t="s">
        <v>18175</v>
      </c>
      <c r="E741" s="52" t="s">
        <v>18176</v>
      </c>
      <c r="F741" s="52" t="s">
        <v>1098</v>
      </c>
      <c r="G741" s="52" t="s">
        <v>16371</v>
      </c>
      <c r="H741" s="52">
        <v>4</v>
      </c>
      <c r="I741" s="52">
        <v>0</v>
      </c>
      <c r="J741" s="53">
        <v>41409</v>
      </c>
      <c r="K741" s="54" t="s">
        <v>1055</v>
      </c>
      <c r="L741" s="55">
        <v>1.4277777777777778</v>
      </c>
    </row>
    <row r="742" spans="1:12" ht="52.5" thickBot="1">
      <c r="A742" s="51" t="s">
        <v>18174</v>
      </c>
      <c r="B742" s="19">
        <v>140</v>
      </c>
      <c r="C742" s="19">
        <v>1</v>
      </c>
      <c r="D742" s="52" t="s">
        <v>18175</v>
      </c>
      <c r="E742" s="52" t="s">
        <v>18176</v>
      </c>
      <c r="F742" s="52" t="s">
        <v>1098</v>
      </c>
      <c r="G742" s="52" t="s">
        <v>18177</v>
      </c>
      <c r="H742" s="52">
        <v>8</v>
      </c>
      <c r="I742" s="52">
        <v>0</v>
      </c>
      <c r="J742" s="53">
        <v>41564</v>
      </c>
      <c r="K742" s="54" t="s">
        <v>1055</v>
      </c>
      <c r="L742" s="55">
        <v>1.1229166666666668</v>
      </c>
    </row>
    <row r="743" spans="1:12" ht="52.5" thickBot="1">
      <c r="A743" s="51" t="s">
        <v>18178</v>
      </c>
      <c r="B743" s="19">
        <v>68</v>
      </c>
      <c r="C743" s="19">
        <v>1</v>
      </c>
      <c r="D743" s="52" t="s">
        <v>18179</v>
      </c>
      <c r="E743" s="52" t="s">
        <v>18180</v>
      </c>
      <c r="F743" s="52" t="s">
        <v>1143</v>
      </c>
      <c r="G743" s="52" t="s">
        <v>14524</v>
      </c>
      <c r="H743" s="52">
        <v>8</v>
      </c>
      <c r="I743" s="52">
        <v>0</v>
      </c>
      <c r="J743" s="53">
        <v>41410</v>
      </c>
      <c r="K743" s="54" t="s">
        <v>1055</v>
      </c>
      <c r="L743" s="55">
        <v>1.4118055555555555</v>
      </c>
    </row>
    <row r="744" spans="1:12" ht="52.5" thickBot="1">
      <c r="A744" s="51" t="s">
        <v>18181</v>
      </c>
      <c r="B744" s="19">
        <v>80</v>
      </c>
      <c r="C744" s="19">
        <v>2</v>
      </c>
      <c r="D744" s="52" t="s">
        <v>18182</v>
      </c>
      <c r="E744" s="52" t="s">
        <v>18183</v>
      </c>
      <c r="F744" s="52" t="s">
        <v>1074</v>
      </c>
      <c r="G744" s="52" t="s">
        <v>16371</v>
      </c>
      <c r="H744" s="52">
        <v>8</v>
      </c>
      <c r="I744" s="52">
        <v>0</v>
      </c>
      <c r="J744" s="53">
        <v>41409</v>
      </c>
      <c r="K744" s="54" t="s">
        <v>1055</v>
      </c>
      <c r="L744" s="55">
        <v>1.4201388888888888</v>
      </c>
    </row>
    <row r="745" spans="1:12" ht="52.5" thickBot="1">
      <c r="A745" s="51" t="s">
        <v>18184</v>
      </c>
      <c r="B745" s="19">
        <v>33</v>
      </c>
      <c r="C745" s="19">
        <v>4</v>
      </c>
      <c r="D745" s="52" t="s">
        <v>18185</v>
      </c>
      <c r="E745" s="52" t="s">
        <v>18038</v>
      </c>
      <c r="F745" s="52" t="s">
        <v>647</v>
      </c>
      <c r="G745" s="52" t="s">
        <v>16371</v>
      </c>
      <c r="H745" s="52">
        <v>7</v>
      </c>
      <c r="I745" s="52">
        <v>0</v>
      </c>
      <c r="J745" s="53">
        <v>41409</v>
      </c>
      <c r="K745" s="54" t="s">
        <v>1055</v>
      </c>
      <c r="L745" s="55">
        <v>1.5381944444444444</v>
      </c>
    </row>
    <row r="746" spans="1:12" ht="166.5" thickBot="1">
      <c r="A746" s="51" t="s">
        <v>18186</v>
      </c>
      <c r="B746" s="19">
        <v>6</v>
      </c>
      <c r="C746" s="19" t="s">
        <v>16403</v>
      </c>
      <c r="D746" s="52" t="s">
        <v>17422</v>
      </c>
      <c r="E746" s="52" t="s">
        <v>18187</v>
      </c>
      <c r="F746" s="52" t="s">
        <v>517</v>
      </c>
      <c r="G746" s="52" t="s">
        <v>18188</v>
      </c>
      <c r="H746" s="52">
        <v>82</v>
      </c>
      <c r="I746" s="52" t="s">
        <v>18189</v>
      </c>
      <c r="J746" s="53">
        <v>41393</v>
      </c>
      <c r="K746" s="54" t="s">
        <v>1055</v>
      </c>
      <c r="L746" s="55">
        <v>1.4805555555555556</v>
      </c>
    </row>
    <row r="747" spans="1:12" ht="77.25" thickBot="1">
      <c r="A747" s="51" t="s">
        <v>18190</v>
      </c>
      <c r="B747" s="19">
        <v>8</v>
      </c>
      <c r="C747" s="19" t="s">
        <v>2941</v>
      </c>
      <c r="D747" s="52" t="s">
        <v>18191</v>
      </c>
      <c r="E747" s="52" t="s">
        <v>18192</v>
      </c>
      <c r="F747" s="52" t="s">
        <v>116</v>
      </c>
      <c r="G747" s="52" t="s">
        <v>8911</v>
      </c>
      <c r="H747" s="52">
        <v>16</v>
      </c>
      <c r="I747" s="52">
        <v>0</v>
      </c>
      <c r="J747" s="53">
        <v>41395</v>
      </c>
      <c r="K747" s="54" t="s">
        <v>1055</v>
      </c>
      <c r="L747" s="55">
        <v>1.4861111111111112</v>
      </c>
    </row>
    <row r="748" spans="1:12" ht="52.5" thickBot="1">
      <c r="A748" s="51" t="s">
        <v>18193</v>
      </c>
      <c r="B748" s="19">
        <v>8</v>
      </c>
      <c r="C748" s="19" t="s">
        <v>192</v>
      </c>
      <c r="D748" s="52" t="s">
        <v>18194</v>
      </c>
      <c r="E748" s="52" t="s">
        <v>18195</v>
      </c>
      <c r="F748" s="52" t="s">
        <v>1143</v>
      </c>
      <c r="G748" s="52" t="s">
        <v>18196</v>
      </c>
      <c r="H748" s="52">
        <v>72</v>
      </c>
      <c r="I748" s="52">
        <v>0</v>
      </c>
      <c r="J748" s="53">
        <v>41390</v>
      </c>
      <c r="K748" s="54" t="s">
        <v>1055</v>
      </c>
      <c r="L748" s="55">
        <v>1.4847222222222223</v>
      </c>
    </row>
    <row r="749" spans="1:12" ht="52.5" thickBot="1">
      <c r="A749" s="51" t="s">
        <v>18197</v>
      </c>
      <c r="B749" s="19">
        <v>18</v>
      </c>
      <c r="C749" s="19">
        <v>2</v>
      </c>
      <c r="D749" s="52" t="s">
        <v>380</v>
      </c>
      <c r="E749" s="52" t="s">
        <v>1559</v>
      </c>
      <c r="F749" s="52" t="s">
        <v>382</v>
      </c>
      <c r="G749" s="52" t="s">
        <v>101</v>
      </c>
      <c r="H749" s="52">
        <v>10</v>
      </c>
      <c r="I749" s="52">
        <v>1</v>
      </c>
      <c r="J749" s="53">
        <v>41416</v>
      </c>
      <c r="K749" s="54" t="s">
        <v>1055</v>
      </c>
      <c r="L749" s="55">
        <v>1.4111111111111112</v>
      </c>
    </row>
    <row r="750" spans="1:12" ht="52.5" thickBot="1">
      <c r="A750" s="51" t="s">
        <v>18198</v>
      </c>
      <c r="B750" s="19">
        <v>45</v>
      </c>
      <c r="C750" s="19">
        <v>2</v>
      </c>
      <c r="D750" s="52" t="s">
        <v>18199</v>
      </c>
      <c r="E750" s="52" t="s">
        <v>18200</v>
      </c>
      <c r="F750" s="52" t="s">
        <v>116</v>
      </c>
      <c r="G750" s="52" t="s">
        <v>16371</v>
      </c>
      <c r="H750" s="52">
        <v>4</v>
      </c>
      <c r="I750" s="52">
        <v>0</v>
      </c>
      <c r="J750" s="53">
        <v>41409</v>
      </c>
      <c r="K750" s="54" t="s">
        <v>1055</v>
      </c>
      <c r="L750" s="55">
        <v>1.4486111111111111</v>
      </c>
    </row>
    <row r="751" spans="1:12" ht="64.5" thickBot="1">
      <c r="A751" s="51" t="s">
        <v>18198</v>
      </c>
      <c r="B751" s="19">
        <v>47</v>
      </c>
      <c r="C751" s="19" t="s">
        <v>4784</v>
      </c>
      <c r="D751" s="52" t="s">
        <v>18199</v>
      </c>
      <c r="E751" s="52" t="s">
        <v>18200</v>
      </c>
      <c r="F751" s="52" t="s">
        <v>116</v>
      </c>
      <c r="G751" s="52" t="s">
        <v>18201</v>
      </c>
      <c r="H751" s="52">
        <v>15</v>
      </c>
      <c r="I751" s="52">
        <v>0</v>
      </c>
      <c r="J751" s="53">
        <v>41710</v>
      </c>
      <c r="K751" s="54" t="s">
        <v>1055</v>
      </c>
      <c r="L751" s="55">
        <v>1.4381944444444446</v>
      </c>
    </row>
    <row r="752" spans="1:12" ht="52.5" thickBot="1">
      <c r="A752" s="51" t="s">
        <v>18202</v>
      </c>
      <c r="B752" s="19">
        <v>9</v>
      </c>
      <c r="C752" s="19" t="s">
        <v>1275</v>
      </c>
      <c r="D752" s="52" t="s">
        <v>18203</v>
      </c>
      <c r="E752" s="52" t="s">
        <v>18204</v>
      </c>
      <c r="F752" s="52" t="s">
        <v>278</v>
      </c>
      <c r="G752" s="52" t="s">
        <v>8911</v>
      </c>
      <c r="H752" s="52">
        <v>8</v>
      </c>
      <c r="I752" s="52">
        <v>0</v>
      </c>
      <c r="J752" s="53">
        <v>41395</v>
      </c>
      <c r="K752" s="54" t="s">
        <v>1055</v>
      </c>
      <c r="L752" s="55">
        <v>1.4131944444444444</v>
      </c>
    </row>
    <row r="753" spans="1:12" ht="77.25" thickBot="1">
      <c r="A753" s="51" t="s">
        <v>18205</v>
      </c>
      <c r="B753" s="19">
        <v>3</v>
      </c>
      <c r="C753" s="19">
        <v>3</v>
      </c>
      <c r="D753" s="52" t="s">
        <v>18206</v>
      </c>
      <c r="E753" s="52" t="s">
        <v>18207</v>
      </c>
      <c r="F753" s="52" t="s">
        <v>848</v>
      </c>
      <c r="G753" s="52" t="s">
        <v>16371</v>
      </c>
      <c r="H753" s="52">
        <v>126</v>
      </c>
      <c r="I753" s="52">
        <v>0</v>
      </c>
      <c r="J753" s="53">
        <v>41409</v>
      </c>
      <c r="K753" s="54" t="s">
        <v>1055</v>
      </c>
      <c r="L753" s="55">
        <v>1.4930555555555556</v>
      </c>
    </row>
    <row r="754" spans="1:12" ht="77.25" thickBot="1">
      <c r="A754" s="51" t="s">
        <v>18205</v>
      </c>
      <c r="B754" s="19">
        <v>132</v>
      </c>
      <c r="C754" s="19">
        <v>1</v>
      </c>
      <c r="D754" s="52" t="s">
        <v>18206</v>
      </c>
      <c r="E754" s="52" t="s">
        <v>18207</v>
      </c>
      <c r="F754" s="52" t="s">
        <v>848</v>
      </c>
      <c r="G754" s="52" t="s">
        <v>18208</v>
      </c>
      <c r="H754" s="52">
        <v>13</v>
      </c>
      <c r="I754" s="52">
        <v>0</v>
      </c>
      <c r="J754" s="53">
        <v>41564</v>
      </c>
      <c r="K754" s="54" t="s">
        <v>1055</v>
      </c>
      <c r="L754" s="55">
        <v>1.1138888888888889</v>
      </c>
    </row>
    <row r="755" spans="1:12" ht="52.5" thickBot="1">
      <c r="A755" s="51" t="s">
        <v>18209</v>
      </c>
      <c r="B755" s="19">
        <v>8</v>
      </c>
      <c r="C755" s="19" t="s">
        <v>1329</v>
      </c>
      <c r="D755" s="52" t="s">
        <v>18210</v>
      </c>
      <c r="E755" s="52" t="s">
        <v>8171</v>
      </c>
      <c r="F755" s="52" t="s">
        <v>76</v>
      </c>
      <c r="G755" s="52" t="s">
        <v>17193</v>
      </c>
      <c r="H755" s="52">
        <v>36</v>
      </c>
      <c r="I755" s="52">
        <v>0</v>
      </c>
      <c r="J755" s="53">
        <v>41401</v>
      </c>
      <c r="K755" s="54" t="s">
        <v>1055</v>
      </c>
      <c r="L755" s="55">
        <v>1.45</v>
      </c>
    </row>
    <row r="756" spans="1:12" ht="52.5" thickBot="1">
      <c r="A756" s="51" t="s">
        <v>18211</v>
      </c>
      <c r="B756" s="19">
        <v>27</v>
      </c>
      <c r="C756" s="19">
        <v>1</v>
      </c>
      <c r="D756" s="52" t="s">
        <v>18212</v>
      </c>
      <c r="E756" s="52" t="s">
        <v>18213</v>
      </c>
      <c r="F756" s="52" t="s">
        <v>697</v>
      </c>
      <c r="G756" s="52" t="s">
        <v>3546</v>
      </c>
      <c r="H756" s="52">
        <v>5</v>
      </c>
      <c r="I756" s="52">
        <v>0</v>
      </c>
      <c r="J756" s="53">
        <v>41410</v>
      </c>
      <c r="K756" s="54" t="s">
        <v>1055</v>
      </c>
      <c r="L756" s="55">
        <v>1.5090277777777779</v>
      </c>
    </row>
    <row r="757" spans="1:12" ht="52.5" thickBot="1">
      <c r="A757" s="51" t="s">
        <v>18214</v>
      </c>
      <c r="B757" s="19">
        <v>2</v>
      </c>
      <c r="C757" s="19">
        <v>3</v>
      </c>
      <c r="D757" s="52" t="s">
        <v>18206</v>
      </c>
      <c r="E757" s="52" t="s">
        <v>18215</v>
      </c>
      <c r="F757" s="52" t="s">
        <v>3289</v>
      </c>
      <c r="G757" s="52" t="s">
        <v>16371</v>
      </c>
      <c r="H757" s="52">
        <v>136</v>
      </c>
      <c r="I757" s="52">
        <v>0</v>
      </c>
      <c r="J757" s="53">
        <v>41409</v>
      </c>
      <c r="K757" s="54" t="s">
        <v>1055</v>
      </c>
      <c r="L757" s="55">
        <v>1.4937499999999999</v>
      </c>
    </row>
    <row r="758" spans="1:12" ht="64.5" thickBot="1">
      <c r="A758" s="51" t="s">
        <v>18216</v>
      </c>
      <c r="B758" s="19">
        <v>9</v>
      </c>
      <c r="C758" s="19" t="s">
        <v>1329</v>
      </c>
      <c r="D758" s="52" t="s">
        <v>16391</v>
      </c>
      <c r="E758" s="52" t="s">
        <v>18217</v>
      </c>
      <c r="F758" s="52" t="s">
        <v>1759</v>
      </c>
      <c r="G758" s="52" t="s">
        <v>17618</v>
      </c>
      <c r="H758" s="52">
        <v>18</v>
      </c>
      <c r="I758" s="52">
        <v>1</v>
      </c>
      <c r="J758" s="53">
        <v>41401</v>
      </c>
      <c r="K758" s="54" t="s">
        <v>1055</v>
      </c>
      <c r="L758" s="55">
        <v>1.4513888888888888</v>
      </c>
    </row>
    <row r="759" spans="1:12" ht="52.5" thickBot="1">
      <c r="A759" s="51" t="s">
        <v>18218</v>
      </c>
      <c r="B759" s="19">
        <v>10</v>
      </c>
      <c r="C759" s="19" t="s">
        <v>220</v>
      </c>
      <c r="D759" s="52" t="s">
        <v>18219</v>
      </c>
      <c r="E759" s="52" t="s">
        <v>18220</v>
      </c>
      <c r="F759" s="52" t="s">
        <v>667</v>
      </c>
      <c r="G759" s="52" t="s">
        <v>8911</v>
      </c>
      <c r="H759" s="52">
        <v>8</v>
      </c>
      <c r="I759" s="52">
        <v>0</v>
      </c>
      <c r="J759" s="53">
        <v>41393</v>
      </c>
      <c r="K759" s="54" t="s">
        <v>1055</v>
      </c>
      <c r="L759" s="55">
        <v>1.15625</v>
      </c>
    </row>
    <row r="760" spans="1:12" ht="52.5" thickBot="1">
      <c r="A760" s="51" t="s">
        <v>18221</v>
      </c>
      <c r="B760" s="19">
        <v>27</v>
      </c>
      <c r="C760" s="19" t="s">
        <v>2329</v>
      </c>
      <c r="D760" s="52" t="s">
        <v>18222</v>
      </c>
      <c r="E760" s="52" t="s">
        <v>18223</v>
      </c>
      <c r="F760" s="52" t="s">
        <v>4121</v>
      </c>
      <c r="G760" s="52" t="s">
        <v>8911</v>
      </c>
      <c r="H760" s="52">
        <v>27</v>
      </c>
      <c r="I760" s="52">
        <v>0</v>
      </c>
      <c r="J760" s="53">
        <v>41395</v>
      </c>
      <c r="K760" s="54" t="s">
        <v>1055</v>
      </c>
      <c r="L760" s="55">
        <v>1.4666666666666666</v>
      </c>
    </row>
    <row r="761" spans="1:12" ht="52.5" thickBot="1">
      <c r="A761" s="51" t="s">
        <v>18224</v>
      </c>
      <c r="B761" s="19">
        <v>20</v>
      </c>
      <c r="C761" s="19">
        <v>1</v>
      </c>
      <c r="D761" s="52" t="s">
        <v>18225</v>
      </c>
      <c r="E761" s="52" t="s">
        <v>6527</v>
      </c>
      <c r="F761" s="52" t="s">
        <v>250</v>
      </c>
      <c r="G761" s="52" t="s">
        <v>14524</v>
      </c>
      <c r="H761" s="52">
        <v>6</v>
      </c>
      <c r="I761" s="52">
        <v>0</v>
      </c>
      <c r="J761" s="53">
        <v>41410</v>
      </c>
      <c r="K761" s="54" t="s">
        <v>1055</v>
      </c>
      <c r="L761" s="55">
        <v>1.5138888888888888</v>
      </c>
    </row>
    <row r="762" spans="1:12" ht="52.5" thickBot="1">
      <c r="A762" s="51" t="s">
        <v>18226</v>
      </c>
      <c r="B762" s="19">
        <v>65</v>
      </c>
      <c r="C762" s="19">
        <v>2</v>
      </c>
      <c r="D762" s="52" t="s">
        <v>18227</v>
      </c>
      <c r="E762" s="52" t="s">
        <v>18228</v>
      </c>
      <c r="F762" s="52" t="s">
        <v>305</v>
      </c>
      <c r="G762" s="52" t="s">
        <v>16371</v>
      </c>
      <c r="H762" s="52">
        <v>7</v>
      </c>
      <c r="I762" s="52">
        <v>0</v>
      </c>
      <c r="J762" s="53">
        <v>41409</v>
      </c>
      <c r="K762" s="54" t="s">
        <v>1055</v>
      </c>
      <c r="L762" s="55">
        <v>1.4312499999999999</v>
      </c>
    </row>
    <row r="763" spans="1:12" ht="52.5" thickBot="1">
      <c r="A763" s="51" t="s">
        <v>18226</v>
      </c>
      <c r="B763" s="19">
        <v>6</v>
      </c>
      <c r="C763" s="19">
        <v>3</v>
      </c>
      <c r="D763" s="52" t="s">
        <v>18227</v>
      </c>
      <c r="E763" s="52" t="s">
        <v>18228</v>
      </c>
      <c r="F763" s="52" t="s">
        <v>305</v>
      </c>
      <c r="G763" s="52" t="s">
        <v>16371</v>
      </c>
      <c r="H763" s="52">
        <v>6</v>
      </c>
      <c r="I763" s="52">
        <v>0</v>
      </c>
      <c r="J763" s="53">
        <v>41409</v>
      </c>
      <c r="K763" s="54" t="s">
        <v>1055</v>
      </c>
      <c r="L763" s="55">
        <v>1.4909722222222221</v>
      </c>
    </row>
    <row r="764" spans="1:12" ht="77.25" thickBot="1">
      <c r="A764" s="51" t="s">
        <v>18229</v>
      </c>
      <c r="B764" s="19">
        <v>3</v>
      </c>
      <c r="C764" s="19" t="s">
        <v>16418</v>
      </c>
      <c r="D764" s="52" t="s">
        <v>5455</v>
      </c>
      <c r="E764" s="52" t="s">
        <v>18230</v>
      </c>
      <c r="F764" s="52" t="s">
        <v>94</v>
      </c>
      <c r="G764" s="52" t="s">
        <v>18103</v>
      </c>
      <c r="H764" s="52">
        <v>37</v>
      </c>
      <c r="I764" s="52">
        <v>1</v>
      </c>
      <c r="J764" s="53">
        <v>41390</v>
      </c>
      <c r="K764" s="57" t="s">
        <v>1055</v>
      </c>
      <c r="L764" s="55">
        <v>1.15625</v>
      </c>
    </row>
    <row r="765" spans="1:12" ht="102.75" thickBot="1">
      <c r="A765" s="51" t="s">
        <v>18231</v>
      </c>
      <c r="B765" s="19">
        <v>1</v>
      </c>
      <c r="C765" s="19" t="s">
        <v>1343</v>
      </c>
      <c r="D765" s="52" t="s">
        <v>1038</v>
      </c>
      <c r="E765" s="52" t="s">
        <v>1570</v>
      </c>
      <c r="F765" s="52" t="s">
        <v>416</v>
      </c>
      <c r="G765" s="52" t="s">
        <v>18232</v>
      </c>
      <c r="H765" s="52">
        <v>23</v>
      </c>
      <c r="I765" s="52">
        <v>1</v>
      </c>
      <c r="J765" s="53">
        <v>41430</v>
      </c>
      <c r="K765" s="57" t="s">
        <v>1055</v>
      </c>
      <c r="L765" s="55">
        <v>1.4631944444444445</v>
      </c>
    </row>
    <row r="766" spans="1:12" ht="102.75" thickBot="1">
      <c r="A766" s="51" t="s">
        <v>18233</v>
      </c>
      <c r="B766" s="19">
        <v>3</v>
      </c>
      <c r="C766" s="19" t="s">
        <v>632</v>
      </c>
      <c r="D766" s="52" t="s">
        <v>16704</v>
      </c>
      <c r="E766" s="52" t="s">
        <v>18234</v>
      </c>
      <c r="F766" s="52" t="s">
        <v>3300</v>
      </c>
      <c r="G766" s="52" t="s">
        <v>18235</v>
      </c>
      <c r="H766" s="52">
        <v>28</v>
      </c>
      <c r="I766" s="52">
        <v>1</v>
      </c>
      <c r="J766" s="53">
        <v>41390</v>
      </c>
      <c r="K766" s="57" t="s">
        <v>1055</v>
      </c>
      <c r="L766" s="55">
        <v>1.0729166666666667</v>
      </c>
    </row>
    <row r="767" spans="1:12" ht="52.5" thickBot="1">
      <c r="A767" s="51" t="s">
        <v>18236</v>
      </c>
      <c r="B767" s="19">
        <v>55</v>
      </c>
      <c r="C767" s="19">
        <v>4</v>
      </c>
      <c r="D767" s="52" t="s">
        <v>18237</v>
      </c>
      <c r="E767" s="52" t="s">
        <v>18238</v>
      </c>
      <c r="F767" s="52" t="s">
        <v>1210</v>
      </c>
      <c r="G767" s="52" t="s">
        <v>11914</v>
      </c>
      <c r="H767" s="52">
        <v>7</v>
      </c>
      <c r="I767" s="52">
        <v>0</v>
      </c>
      <c r="J767" s="53">
        <v>41450</v>
      </c>
      <c r="K767" s="54" t="s">
        <v>1055</v>
      </c>
      <c r="L767" s="55">
        <v>1.4909722222222221</v>
      </c>
    </row>
    <row r="768" spans="1:12" ht="102.75" thickBot="1">
      <c r="A768" s="51" t="s">
        <v>18239</v>
      </c>
      <c r="B768" s="19">
        <v>16</v>
      </c>
      <c r="C768" s="19" t="s">
        <v>1329</v>
      </c>
      <c r="D768" s="52" t="s">
        <v>17904</v>
      </c>
      <c r="E768" s="52" t="s">
        <v>18240</v>
      </c>
      <c r="F768" s="52" t="s">
        <v>987</v>
      </c>
      <c r="G768" s="52" t="s">
        <v>18241</v>
      </c>
      <c r="H768" s="52">
        <v>18</v>
      </c>
      <c r="I768" s="52">
        <v>1</v>
      </c>
      <c r="J768" s="53">
        <v>41401</v>
      </c>
      <c r="K768" s="54" t="s">
        <v>1055</v>
      </c>
      <c r="L768" s="55">
        <v>1.4624999999999999</v>
      </c>
    </row>
    <row r="769" spans="1:12" ht="52.5" thickBot="1">
      <c r="A769" s="51" t="s">
        <v>18242</v>
      </c>
      <c r="B769" s="19">
        <v>77</v>
      </c>
      <c r="C769" s="19">
        <v>1</v>
      </c>
      <c r="D769" s="52" t="s">
        <v>18243</v>
      </c>
      <c r="E769" s="52" t="s">
        <v>18244</v>
      </c>
      <c r="F769" s="52" t="s">
        <v>2429</v>
      </c>
      <c r="G769" s="52" t="s">
        <v>3546</v>
      </c>
      <c r="H769" s="52">
        <v>10</v>
      </c>
      <c r="I769" s="52">
        <v>0</v>
      </c>
      <c r="J769" s="53">
        <v>41410</v>
      </c>
      <c r="K769" s="54" t="s">
        <v>1055</v>
      </c>
      <c r="L769" s="55">
        <v>1.4020833333333333</v>
      </c>
    </row>
    <row r="770" spans="1:12" ht="52.5" thickBot="1">
      <c r="A770" s="51" t="s">
        <v>18245</v>
      </c>
      <c r="B770" s="19">
        <v>30</v>
      </c>
      <c r="C770" s="19" t="s">
        <v>1283</v>
      </c>
      <c r="D770" s="52" t="s">
        <v>18246</v>
      </c>
      <c r="E770" s="52" t="s">
        <v>18247</v>
      </c>
      <c r="F770" s="52" t="s">
        <v>225</v>
      </c>
      <c r="G770" s="52" t="s">
        <v>8911</v>
      </c>
      <c r="H770" s="52">
        <v>17</v>
      </c>
      <c r="I770" s="52">
        <v>0</v>
      </c>
      <c r="J770" s="53">
        <v>41395</v>
      </c>
      <c r="K770" s="54" t="s">
        <v>1055</v>
      </c>
      <c r="L770" s="55">
        <v>1.398611111111111</v>
      </c>
    </row>
    <row r="771" spans="1:12" ht="52.5" thickBot="1">
      <c r="A771" s="51" t="s">
        <v>18248</v>
      </c>
      <c r="B771" s="19">
        <v>61</v>
      </c>
      <c r="C771" s="19">
        <v>1</v>
      </c>
      <c r="D771" s="52" t="s">
        <v>18249</v>
      </c>
      <c r="E771" s="52" t="s">
        <v>18250</v>
      </c>
      <c r="F771" s="52" t="s">
        <v>1210</v>
      </c>
      <c r="G771" s="52" t="s">
        <v>12715</v>
      </c>
      <c r="H771" s="52">
        <v>8</v>
      </c>
      <c r="I771" s="52">
        <v>0</v>
      </c>
      <c r="J771" s="53">
        <v>41416</v>
      </c>
      <c r="K771" s="54" t="s">
        <v>1055</v>
      </c>
      <c r="L771" s="55">
        <v>1.461111111111111</v>
      </c>
    </row>
    <row r="772" spans="1:12" ht="64.5" thickBot="1">
      <c r="A772" s="51" t="s">
        <v>18251</v>
      </c>
      <c r="B772" s="19">
        <v>45</v>
      </c>
      <c r="C772" s="19">
        <v>1</v>
      </c>
      <c r="D772" s="52" t="s">
        <v>18252</v>
      </c>
      <c r="E772" s="52" t="s">
        <v>18253</v>
      </c>
      <c r="F772" s="52" t="s">
        <v>2779</v>
      </c>
      <c r="G772" s="52" t="s">
        <v>13848</v>
      </c>
      <c r="H772" s="52">
        <v>10</v>
      </c>
      <c r="I772" s="52">
        <v>0</v>
      </c>
      <c r="J772" s="53">
        <v>41464</v>
      </c>
      <c r="K772" s="54" t="s">
        <v>1055</v>
      </c>
      <c r="L772" s="55">
        <v>1.1076388888888888</v>
      </c>
    </row>
    <row r="773" spans="1:12" ht="52.5" thickBot="1">
      <c r="A773" s="51" t="s">
        <v>18251</v>
      </c>
      <c r="B773" s="19">
        <v>82</v>
      </c>
      <c r="C773" s="19">
        <v>2</v>
      </c>
      <c r="D773" s="52" t="s">
        <v>18252</v>
      </c>
      <c r="E773" s="52" t="s">
        <v>18253</v>
      </c>
      <c r="F773" s="52" t="s">
        <v>2779</v>
      </c>
      <c r="G773" s="52" t="s">
        <v>16371</v>
      </c>
      <c r="H773" s="52">
        <v>8</v>
      </c>
      <c r="I773" s="52">
        <v>0</v>
      </c>
      <c r="J773" s="53">
        <v>41409</v>
      </c>
      <c r="K773" s="54" t="s">
        <v>1055</v>
      </c>
      <c r="L773" s="55">
        <v>1.4194444444444445</v>
      </c>
    </row>
    <row r="774" spans="1:12" ht="52.5" thickBot="1">
      <c r="A774" s="51" t="s">
        <v>18254</v>
      </c>
      <c r="B774" s="19">
        <v>74</v>
      </c>
      <c r="C774" s="19">
        <v>2</v>
      </c>
      <c r="D774" s="52" t="s">
        <v>18255</v>
      </c>
      <c r="E774" s="52" t="s">
        <v>18256</v>
      </c>
      <c r="F774" s="52" t="s">
        <v>5955</v>
      </c>
      <c r="G774" s="52" t="s">
        <v>11914</v>
      </c>
      <c r="H774" s="52">
        <v>4</v>
      </c>
      <c r="I774" s="52">
        <v>0</v>
      </c>
      <c r="J774" s="53">
        <v>41415</v>
      </c>
      <c r="K774" s="54" t="s">
        <v>1055</v>
      </c>
      <c r="L774" s="55">
        <v>1.4465277777777779</v>
      </c>
    </row>
    <row r="775" spans="1:12" ht="52.5" thickBot="1">
      <c r="A775" s="51" t="s">
        <v>18257</v>
      </c>
      <c r="B775" s="19">
        <v>49</v>
      </c>
      <c r="C775" s="19">
        <v>1</v>
      </c>
      <c r="D775" s="52" t="s">
        <v>8091</v>
      </c>
      <c r="E775" s="52" t="s">
        <v>18258</v>
      </c>
      <c r="F775" s="52" t="s">
        <v>234</v>
      </c>
      <c r="G775" s="52" t="s">
        <v>2460</v>
      </c>
      <c r="H775" s="52">
        <v>3</v>
      </c>
      <c r="I775" s="52">
        <v>0</v>
      </c>
      <c r="J775" s="53">
        <v>41464</v>
      </c>
      <c r="K775" s="54" t="s">
        <v>1055</v>
      </c>
      <c r="L775" s="55">
        <v>1.10625</v>
      </c>
    </row>
    <row r="776" spans="1:12" ht="52.5" thickBot="1">
      <c r="A776" s="51" t="s">
        <v>18257</v>
      </c>
      <c r="B776" s="19">
        <v>44</v>
      </c>
      <c r="C776" s="19">
        <v>1</v>
      </c>
      <c r="D776" s="52" t="s">
        <v>8091</v>
      </c>
      <c r="E776" s="52" t="s">
        <v>18259</v>
      </c>
      <c r="F776" s="52" t="s">
        <v>234</v>
      </c>
      <c r="G776" s="52" t="s">
        <v>11914</v>
      </c>
      <c r="H776" s="52">
        <v>5</v>
      </c>
      <c r="I776" s="52">
        <v>0</v>
      </c>
      <c r="J776" s="53">
        <v>41414</v>
      </c>
      <c r="K776" s="54" t="s">
        <v>1055</v>
      </c>
      <c r="L776" s="55">
        <v>1.0923611111111111</v>
      </c>
    </row>
    <row r="777" spans="1:12" ht="52.5" thickBot="1">
      <c r="A777" s="51" t="s">
        <v>18260</v>
      </c>
      <c r="B777" s="19">
        <v>46</v>
      </c>
      <c r="C777" s="19">
        <v>2</v>
      </c>
      <c r="D777" s="52" t="s">
        <v>18261</v>
      </c>
      <c r="E777" s="52" t="s">
        <v>18262</v>
      </c>
      <c r="F777" s="52" t="s">
        <v>206</v>
      </c>
      <c r="G777" s="52" t="s">
        <v>16371</v>
      </c>
      <c r="H777" s="52">
        <v>13</v>
      </c>
      <c r="I777" s="52">
        <v>0</v>
      </c>
      <c r="J777" s="53">
        <v>41409</v>
      </c>
      <c r="K777" s="54" t="s">
        <v>1055</v>
      </c>
      <c r="L777" s="55">
        <v>1.4479166666666667</v>
      </c>
    </row>
    <row r="778" spans="1:12" ht="64.5" thickBot="1">
      <c r="A778" s="51" t="s">
        <v>18263</v>
      </c>
      <c r="B778" s="19">
        <v>9</v>
      </c>
      <c r="C778" s="19">
        <v>5</v>
      </c>
      <c r="D778" s="52" t="s">
        <v>9231</v>
      </c>
      <c r="E778" s="52" t="s">
        <v>18264</v>
      </c>
      <c r="F778" s="52" t="s">
        <v>11530</v>
      </c>
      <c r="G778" s="52" t="s">
        <v>16774</v>
      </c>
      <c r="H778" s="52">
        <v>36</v>
      </c>
      <c r="I778" s="52">
        <v>1</v>
      </c>
      <c r="J778" s="53">
        <v>41453</v>
      </c>
      <c r="K778" s="54" t="s">
        <v>1055</v>
      </c>
      <c r="L778" s="55">
        <v>1.0986111111111112</v>
      </c>
    </row>
    <row r="779" spans="1:12" ht="52.5" thickBot="1">
      <c r="A779" s="51" t="s">
        <v>18265</v>
      </c>
      <c r="B779" s="19">
        <v>11</v>
      </c>
      <c r="C779" s="19">
        <v>2</v>
      </c>
      <c r="D779" s="52" t="s">
        <v>18266</v>
      </c>
      <c r="E779" s="52" t="s">
        <v>18267</v>
      </c>
      <c r="F779" s="52" t="s">
        <v>3995</v>
      </c>
      <c r="G779" s="52" t="s">
        <v>3546</v>
      </c>
      <c r="H779" s="52">
        <v>4</v>
      </c>
      <c r="I779" s="52">
        <v>0</v>
      </c>
      <c r="J779" s="53">
        <v>41410</v>
      </c>
      <c r="K779" s="54" t="s">
        <v>1055</v>
      </c>
      <c r="L779" s="55">
        <v>1.0895833333333333</v>
      </c>
    </row>
    <row r="780" spans="1:12" ht="52.5" thickBot="1">
      <c r="A780" s="51" t="s">
        <v>18268</v>
      </c>
      <c r="B780" s="19">
        <v>39</v>
      </c>
      <c r="C780" s="19">
        <v>2</v>
      </c>
      <c r="D780" s="52" t="s">
        <v>18269</v>
      </c>
      <c r="E780" s="52" t="s">
        <v>18270</v>
      </c>
      <c r="F780" s="52" t="s">
        <v>234</v>
      </c>
      <c r="G780" s="52" t="s">
        <v>16371</v>
      </c>
      <c r="H780" s="52">
        <v>9</v>
      </c>
      <c r="I780" s="52">
        <v>0</v>
      </c>
      <c r="J780" s="53">
        <v>41409</v>
      </c>
      <c r="K780" s="54" t="s">
        <v>1055</v>
      </c>
      <c r="L780" s="55">
        <v>1.4520833333333334</v>
      </c>
    </row>
    <row r="781" spans="1:12" ht="52.5" thickBot="1">
      <c r="A781" s="51" t="s">
        <v>18271</v>
      </c>
      <c r="B781" s="19">
        <v>42</v>
      </c>
      <c r="C781" s="19">
        <v>1</v>
      </c>
      <c r="D781" s="52" t="s">
        <v>18272</v>
      </c>
      <c r="E781" s="52" t="s">
        <v>18273</v>
      </c>
      <c r="F781" s="52" t="s">
        <v>297</v>
      </c>
      <c r="G781" s="52" t="s">
        <v>16435</v>
      </c>
      <c r="H781" s="52">
        <v>9</v>
      </c>
      <c r="I781" s="52">
        <v>0</v>
      </c>
      <c r="J781" s="53">
        <v>41414</v>
      </c>
      <c r="K781" s="54" t="s">
        <v>1055</v>
      </c>
      <c r="L781" s="55">
        <v>1.0972222222222223</v>
      </c>
    </row>
    <row r="782" spans="1:12" ht="90" thickBot="1">
      <c r="A782" s="51" t="s">
        <v>18274</v>
      </c>
      <c r="B782" s="19">
        <v>16</v>
      </c>
      <c r="C782" s="19" t="s">
        <v>1257</v>
      </c>
      <c r="D782" s="52" t="s">
        <v>9231</v>
      </c>
      <c r="E782" s="52" t="s">
        <v>18275</v>
      </c>
      <c r="F782" s="52" t="s">
        <v>11530</v>
      </c>
      <c r="G782" s="52" t="s">
        <v>18276</v>
      </c>
      <c r="H782" s="52">
        <v>40</v>
      </c>
      <c r="I782" s="52">
        <v>1</v>
      </c>
      <c r="J782" s="53">
        <v>41430</v>
      </c>
      <c r="K782" s="54" t="s">
        <v>1055</v>
      </c>
      <c r="L782" s="55">
        <v>1.4673611111111111</v>
      </c>
    </row>
    <row r="783" spans="1:12" ht="52.5" thickBot="1">
      <c r="A783" s="51" t="s">
        <v>18277</v>
      </c>
      <c r="B783" s="19">
        <v>16</v>
      </c>
      <c r="C783" s="19" t="s">
        <v>220</v>
      </c>
      <c r="D783" s="52" t="s">
        <v>18278</v>
      </c>
      <c r="E783" s="52" t="s">
        <v>18279</v>
      </c>
      <c r="F783" s="52" t="s">
        <v>350</v>
      </c>
      <c r="G783" s="52" t="s">
        <v>8911</v>
      </c>
      <c r="H783" s="52">
        <v>12</v>
      </c>
      <c r="I783" s="52">
        <v>0</v>
      </c>
      <c r="J783" s="53">
        <v>41393</v>
      </c>
      <c r="K783" s="54" t="s">
        <v>1055</v>
      </c>
      <c r="L783" s="55">
        <v>1.1652777777777779</v>
      </c>
    </row>
    <row r="784" spans="1:12" ht="52.5" thickBot="1">
      <c r="A784" s="51" t="s">
        <v>18280</v>
      </c>
      <c r="B784" s="19">
        <v>13</v>
      </c>
      <c r="C784" s="19">
        <v>1</v>
      </c>
      <c r="D784" s="52" t="s">
        <v>18281</v>
      </c>
      <c r="E784" s="52" t="s">
        <v>13847</v>
      </c>
      <c r="F784" s="52" t="s">
        <v>703</v>
      </c>
      <c r="G784" s="52" t="s">
        <v>101</v>
      </c>
      <c r="H784" s="52">
        <v>11</v>
      </c>
      <c r="I784" s="52">
        <v>1</v>
      </c>
      <c r="J784" s="53">
        <v>41416</v>
      </c>
      <c r="K784" s="54" t="s">
        <v>1055</v>
      </c>
      <c r="L784" s="55">
        <v>1.3916666666666666</v>
      </c>
    </row>
    <row r="785" spans="1:12" ht="52.5" thickBot="1">
      <c r="A785" s="51" t="s">
        <v>18282</v>
      </c>
      <c r="B785" s="19">
        <v>14</v>
      </c>
      <c r="C785" s="19">
        <v>3</v>
      </c>
      <c r="D785" s="52" t="s">
        <v>276</v>
      </c>
      <c r="E785" s="52" t="s">
        <v>277</v>
      </c>
      <c r="F785" s="52" t="s">
        <v>278</v>
      </c>
      <c r="G785" s="52" t="s">
        <v>16549</v>
      </c>
      <c r="H785" s="52">
        <v>11</v>
      </c>
      <c r="I785" s="52">
        <v>1</v>
      </c>
      <c r="J785" s="53">
        <v>41456</v>
      </c>
      <c r="K785" s="54" t="s">
        <v>1055</v>
      </c>
      <c r="L785" s="55">
        <v>1.3812500000000001</v>
      </c>
    </row>
    <row r="786" spans="1:12" ht="64.5" thickBot="1">
      <c r="A786" s="51" t="s">
        <v>18283</v>
      </c>
      <c r="B786" s="19">
        <v>15</v>
      </c>
      <c r="C786" s="19">
        <v>4</v>
      </c>
      <c r="D786" s="52" t="s">
        <v>7210</v>
      </c>
      <c r="E786" s="52" t="s">
        <v>7211</v>
      </c>
      <c r="F786" s="52" t="s">
        <v>94</v>
      </c>
      <c r="G786" s="52" t="s">
        <v>16381</v>
      </c>
      <c r="H786" s="52">
        <v>15</v>
      </c>
      <c r="I786" s="52">
        <v>1</v>
      </c>
      <c r="J786" s="53">
        <v>41453</v>
      </c>
      <c r="K786" s="54" t="s">
        <v>1055</v>
      </c>
      <c r="L786" s="55">
        <v>1.5013888888888889</v>
      </c>
    </row>
    <row r="787" spans="1:12" ht="52.5" thickBot="1">
      <c r="A787" s="51" t="s">
        <v>18284</v>
      </c>
      <c r="B787" s="19">
        <v>6</v>
      </c>
      <c r="C787" s="19">
        <v>1</v>
      </c>
      <c r="D787" s="52" t="s">
        <v>16847</v>
      </c>
      <c r="E787" s="52" t="s">
        <v>18285</v>
      </c>
      <c r="F787" s="52" t="s">
        <v>382</v>
      </c>
      <c r="G787" s="52" t="s">
        <v>14524</v>
      </c>
      <c r="H787" s="52">
        <v>9</v>
      </c>
      <c r="I787" s="52">
        <v>0</v>
      </c>
      <c r="J787" s="53">
        <v>41410</v>
      </c>
      <c r="K787" s="54" t="s">
        <v>1055</v>
      </c>
      <c r="L787" s="55">
        <v>1.0618055555555554</v>
      </c>
    </row>
    <row r="788" spans="1:12" ht="52.5" thickBot="1">
      <c r="A788" s="51" t="s">
        <v>18286</v>
      </c>
      <c r="B788" s="19">
        <v>18</v>
      </c>
      <c r="C788" s="19" t="s">
        <v>2194</v>
      </c>
      <c r="D788" s="52" t="s">
        <v>18287</v>
      </c>
      <c r="E788" s="52" t="s">
        <v>18288</v>
      </c>
      <c r="F788" s="52" t="s">
        <v>480</v>
      </c>
      <c r="G788" s="52" t="s">
        <v>8911</v>
      </c>
      <c r="H788" s="52">
        <v>21</v>
      </c>
      <c r="I788" s="52">
        <v>0</v>
      </c>
      <c r="J788" s="53">
        <v>41394</v>
      </c>
      <c r="K788" s="54" t="s">
        <v>1055</v>
      </c>
      <c r="L788" s="55">
        <v>1.4159722222222222</v>
      </c>
    </row>
    <row r="789" spans="1:12" ht="52.5" thickBot="1">
      <c r="A789" s="51" t="s">
        <v>18289</v>
      </c>
      <c r="B789" s="19">
        <v>65</v>
      </c>
      <c r="C789" s="19">
        <v>2</v>
      </c>
      <c r="D789" s="52" t="s">
        <v>18290</v>
      </c>
      <c r="E789" s="52" t="s">
        <v>18291</v>
      </c>
      <c r="F789" s="52" t="s">
        <v>2097</v>
      </c>
      <c r="G789" s="52" t="s">
        <v>11914</v>
      </c>
      <c r="H789" s="52">
        <v>12</v>
      </c>
      <c r="I789" s="52">
        <v>0</v>
      </c>
      <c r="J789" s="53">
        <v>41415</v>
      </c>
      <c r="K789" s="54" t="s">
        <v>1055</v>
      </c>
      <c r="L789" s="55">
        <v>1.4527777777777777</v>
      </c>
    </row>
    <row r="790" spans="1:12" ht="52.5" thickBot="1">
      <c r="A790" s="51" t="s">
        <v>18292</v>
      </c>
      <c r="B790" s="19">
        <v>62</v>
      </c>
      <c r="C790" s="19">
        <v>2</v>
      </c>
      <c r="D790" s="52" t="s">
        <v>18293</v>
      </c>
      <c r="E790" s="52" t="s">
        <v>18294</v>
      </c>
      <c r="F790" s="52" t="s">
        <v>2097</v>
      </c>
      <c r="G790" s="52" t="s">
        <v>11914</v>
      </c>
      <c r="H790" s="52">
        <v>13</v>
      </c>
      <c r="I790" s="52">
        <v>0</v>
      </c>
      <c r="J790" s="53">
        <v>41415</v>
      </c>
      <c r="K790" s="54" t="s">
        <v>1055</v>
      </c>
      <c r="L790" s="55">
        <v>1.4548611111111112</v>
      </c>
    </row>
    <row r="791" spans="1:12" ht="52.5" thickBot="1">
      <c r="A791" s="51" t="s">
        <v>18295</v>
      </c>
      <c r="B791" s="19">
        <v>45</v>
      </c>
      <c r="C791" s="19">
        <v>2</v>
      </c>
      <c r="D791" s="52" t="s">
        <v>18296</v>
      </c>
      <c r="E791" s="52" t="s">
        <v>18297</v>
      </c>
      <c r="F791" s="52" t="s">
        <v>2097</v>
      </c>
      <c r="G791" s="52" t="s">
        <v>11914</v>
      </c>
      <c r="H791" s="52">
        <v>14</v>
      </c>
      <c r="I791" s="52">
        <v>0</v>
      </c>
      <c r="J791" s="53">
        <v>41415</v>
      </c>
      <c r="K791" s="54" t="s">
        <v>1055</v>
      </c>
      <c r="L791" s="55">
        <v>1.492361111111111</v>
      </c>
    </row>
    <row r="792" spans="1:12" ht="52.5" thickBot="1">
      <c r="A792" s="51" t="s">
        <v>18298</v>
      </c>
      <c r="B792" s="19">
        <v>64</v>
      </c>
      <c r="C792" s="19">
        <v>2</v>
      </c>
      <c r="D792" s="52" t="s">
        <v>18299</v>
      </c>
      <c r="E792" s="52" t="s">
        <v>18300</v>
      </c>
      <c r="F792" s="52" t="s">
        <v>2097</v>
      </c>
      <c r="G792" s="52" t="s">
        <v>11914</v>
      </c>
      <c r="H792" s="52">
        <v>13</v>
      </c>
      <c r="I792" s="52">
        <v>0</v>
      </c>
      <c r="J792" s="53">
        <v>41415</v>
      </c>
      <c r="K792" s="54" t="s">
        <v>1055</v>
      </c>
      <c r="L792" s="55">
        <v>1.4534722222222223</v>
      </c>
    </row>
    <row r="793" spans="1:12" ht="52.5" thickBot="1">
      <c r="A793" s="51" t="s">
        <v>18301</v>
      </c>
      <c r="B793" s="19">
        <v>18</v>
      </c>
      <c r="C793" s="19" t="s">
        <v>2941</v>
      </c>
      <c r="D793" s="52" t="s">
        <v>18302</v>
      </c>
      <c r="E793" s="52" t="s">
        <v>18303</v>
      </c>
      <c r="F793" s="52" t="s">
        <v>206</v>
      </c>
      <c r="G793" s="52" t="s">
        <v>10683</v>
      </c>
      <c r="H793" s="52">
        <v>42</v>
      </c>
      <c r="I793" s="52">
        <v>0</v>
      </c>
      <c r="J793" s="53">
        <v>41395</v>
      </c>
      <c r="K793" s="54" t="s">
        <v>1055</v>
      </c>
      <c r="L793" s="55">
        <v>1.4951388888888888</v>
      </c>
    </row>
    <row r="794" spans="1:12" ht="52.5" thickBot="1">
      <c r="A794" s="51" t="s">
        <v>18304</v>
      </c>
      <c r="B794" s="19">
        <v>32</v>
      </c>
      <c r="C794" s="19">
        <v>1</v>
      </c>
      <c r="D794" s="52" t="s">
        <v>18305</v>
      </c>
      <c r="E794" s="52" t="s">
        <v>18303</v>
      </c>
      <c r="F794" s="52" t="s">
        <v>2097</v>
      </c>
      <c r="G794" s="52" t="s">
        <v>16757</v>
      </c>
      <c r="H794" s="52">
        <v>8</v>
      </c>
      <c r="I794" s="52">
        <v>0</v>
      </c>
      <c r="J794" s="53">
        <v>41464</v>
      </c>
      <c r="K794" s="54" t="s">
        <v>1055</v>
      </c>
      <c r="L794" s="55">
        <v>1.5055555555555555</v>
      </c>
    </row>
    <row r="795" spans="1:12" ht="64.5" thickBot="1">
      <c r="A795" s="51" t="s">
        <v>18306</v>
      </c>
      <c r="B795" s="19">
        <v>17</v>
      </c>
      <c r="C795" s="19">
        <v>2</v>
      </c>
      <c r="D795" s="52" t="s">
        <v>18307</v>
      </c>
      <c r="E795" s="52" t="s">
        <v>5687</v>
      </c>
      <c r="F795" s="52" t="s">
        <v>720</v>
      </c>
      <c r="G795" s="52" t="s">
        <v>3546</v>
      </c>
      <c r="H795" s="52">
        <v>11</v>
      </c>
      <c r="I795" s="52">
        <v>0</v>
      </c>
      <c r="J795" s="53">
        <v>41410</v>
      </c>
      <c r="K795" s="54" t="s">
        <v>1055</v>
      </c>
      <c r="L795" s="55">
        <v>1.0854166666666667</v>
      </c>
    </row>
    <row r="796" spans="1:12" ht="52.5" thickBot="1">
      <c r="A796" s="51" t="s">
        <v>18308</v>
      </c>
      <c r="B796" s="19">
        <v>9</v>
      </c>
      <c r="C796" s="19" t="s">
        <v>2941</v>
      </c>
      <c r="D796" s="52" t="s">
        <v>18309</v>
      </c>
      <c r="E796" s="52" t="s">
        <v>18310</v>
      </c>
      <c r="F796" s="52" t="s">
        <v>496</v>
      </c>
      <c r="G796" s="52" t="s">
        <v>8911</v>
      </c>
      <c r="H796" s="52" t="s">
        <v>17039</v>
      </c>
      <c r="I796" s="52">
        <v>0</v>
      </c>
      <c r="J796" s="53">
        <v>41395</v>
      </c>
      <c r="K796" s="54" t="s">
        <v>1055</v>
      </c>
      <c r="L796" s="55">
        <v>1.4875</v>
      </c>
    </row>
    <row r="797" spans="1:12" ht="52.5" thickBot="1">
      <c r="A797" s="51" t="s">
        <v>18311</v>
      </c>
      <c r="B797" s="19">
        <v>24</v>
      </c>
      <c r="C797" s="19">
        <v>3</v>
      </c>
      <c r="D797" s="52" t="s">
        <v>12925</v>
      </c>
      <c r="E797" s="52" t="s">
        <v>18312</v>
      </c>
      <c r="F797" s="52" t="s">
        <v>32</v>
      </c>
      <c r="G797" s="52" t="s">
        <v>11914</v>
      </c>
      <c r="H797" s="52">
        <v>19</v>
      </c>
      <c r="I797" s="52">
        <v>0</v>
      </c>
      <c r="J797" s="53">
        <v>41415</v>
      </c>
      <c r="K797" s="54" t="s">
        <v>1055</v>
      </c>
      <c r="L797" s="55">
        <v>1.0895833333333333</v>
      </c>
    </row>
    <row r="798" spans="1:12" ht="52.5" thickBot="1">
      <c r="A798" s="51" t="s">
        <v>18313</v>
      </c>
      <c r="B798" s="19">
        <v>10</v>
      </c>
      <c r="C798" s="19" t="s">
        <v>2941</v>
      </c>
      <c r="D798" s="52" t="s">
        <v>18314</v>
      </c>
      <c r="E798" s="52" t="s">
        <v>18315</v>
      </c>
      <c r="F798" s="52" t="s">
        <v>931</v>
      </c>
      <c r="G798" s="52" t="s">
        <v>8911</v>
      </c>
      <c r="H798" s="52">
        <v>27</v>
      </c>
      <c r="I798" s="52">
        <v>0</v>
      </c>
      <c r="J798" s="53">
        <v>41395</v>
      </c>
      <c r="K798" s="54" t="s">
        <v>1055</v>
      </c>
      <c r="L798" s="55">
        <v>1.4888888888888889</v>
      </c>
    </row>
    <row r="799" spans="1:12" ht="52.5" thickBot="1">
      <c r="A799" s="51" t="s">
        <v>18316</v>
      </c>
      <c r="B799" s="19">
        <v>35</v>
      </c>
      <c r="C799" s="19">
        <v>1</v>
      </c>
      <c r="D799" s="52" t="s">
        <v>17717</v>
      </c>
      <c r="E799" s="52" t="s">
        <v>17718</v>
      </c>
      <c r="F799" s="52" t="s">
        <v>1074</v>
      </c>
      <c r="G799" s="52" t="s">
        <v>11914</v>
      </c>
      <c r="H799" s="52">
        <v>11</v>
      </c>
      <c r="I799" s="52">
        <v>0</v>
      </c>
      <c r="J799" s="53">
        <v>41415</v>
      </c>
      <c r="K799" s="54" t="s">
        <v>1055</v>
      </c>
      <c r="L799" s="55">
        <v>1.3979166666666667</v>
      </c>
    </row>
    <row r="800" spans="1:12" ht="52.5" thickBot="1">
      <c r="A800" s="51" t="s">
        <v>18317</v>
      </c>
      <c r="B800" s="19">
        <v>4</v>
      </c>
      <c r="C800" s="19" t="s">
        <v>2444</v>
      </c>
      <c r="D800" s="52" t="s">
        <v>18318</v>
      </c>
      <c r="E800" s="52" t="s">
        <v>18319</v>
      </c>
      <c r="F800" s="52" t="s">
        <v>496</v>
      </c>
      <c r="G800" s="52" t="s">
        <v>407</v>
      </c>
      <c r="H800" s="52">
        <v>41</v>
      </c>
      <c r="I800" s="52">
        <v>0</v>
      </c>
      <c r="J800" s="53">
        <v>41404</v>
      </c>
      <c r="K800" s="54" t="s">
        <v>1055</v>
      </c>
      <c r="L800" s="55">
        <v>1.0638888888888889</v>
      </c>
    </row>
    <row r="801" spans="1:12" ht="52.5" thickBot="1">
      <c r="A801" s="51" t="s">
        <v>18320</v>
      </c>
      <c r="B801" s="19">
        <v>44</v>
      </c>
      <c r="C801" s="19">
        <v>2</v>
      </c>
      <c r="D801" s="52" t="s">
        <v>4942</v>
      </c>
      <c r="E801" s="52" t="s">
        <v>18321</v>
      </c>
      <c r="F801" s="52" t="s">
        <v>234</v>
      </c>
      <c r="G801" s="52" t="s">
        <v>16371</v>
      </c>
      <c r="H801" s="52">
        <v>7</v>
      </c>
      <c r="I801" s="52">
        <v>0</v>
      </c>
      <c r="J801" s="53">
        <v>41409</v>
      </c>
      <c r="K801" s="54" t="s">
        <v>1055</v>
      </c>
      <c r="L801" s="55">
        <v>1.4493055555555556</v>
      </c>
    </row>
    <row r="802" spans="1:12" ht="52.5" thickBot="1">
      <c r="A802" s="51" t="s">
        <v>18322</v>
      </c>
      <c r="B802" s="19">
        <v>72</v>
      </c>
      <c r="C802" s="19">
        <v>2</v>
      </c>
      <c r="D802" s="52" t="s">
        <v>18323</v>
      </c>
      <c r="E802" s="52" t="s">
        <v>18324</v>
      </c>
      <c r="F802" s="52" t="s">
        <v>1354</v>
      </c>
      <c r="G802" s="52" t="s">
        <v>16371</v>
      </c>
      <c r="H802" s="52">
        <v>19</v>
      </c>
      <c r="I802" s="52">
        <v>0</v>
      </c>
      <c r="J802" s="53">
        <v>41409</v>
      </c>
      <c r="K802" s="54" t="s">
        <v>1055</v>
      </c>
      <c r="L802" s="55">
        <v>1.425</v>
      </c>
    </row>
    <row r="803" spans="1:12" ht="52.5" thickBot="1">
      <c r="A803" s="51" t="s">
        <v>18325</v>
      </c>
      <c r="B803" s="19">
        <v>6</v>
      </c>
      <c r="C803" s="19" t="s">
        <v>4520</v>
      </c>
      <c r="D803" s="52" t="s">
        <v>18326</v>
      </c>
      <c r="E803" s="52" t="s">
        <v>18327</v>
      </c>
      <c r="F803" s="52" t="s">
        <v>32</v>
      </c>
      <c r="G803" s="52" t="s">
        <v>8911</v>
      </c>
      <c r="H803" s="52">
        <v>14</v>
      </c>
      <c r="I803" s="52">
        <v>0</v>
      </c>
      <c r="J803" s="53">
        <v>41395</v>
      </c>
      <c r="K803" s="54" t="s">
        <v>1055</v>
      </c>
      <c r="L803" s="55">
        <v>1.5069444444444444</v>
      </c>
    </row>
    <row r="804" spans="1:12" ht="52.5" thickBot="1">
      <c r="A804" s="51" t="s">
        <v>18328</v>
      </c>
      <c r="B804" s="19">
        <v>63</v>
      </c>
      <c r="C804" s="19">
        <v>3</v>
      </c>
      <c r="D804" s="52" t="s">
        <v>18329</v>
      </c>
      <c r="E804" s="52" t="s">
        <v>18330</v>
      </c>
      <c r="F804" s="52" t="s">
        <v>1098</v>
      </c>
      <c r="G804" s="52" t="s">
        <v>11914</v>
      </c>
      <c r="H804" s="52">
        <v>14</v>
      </c>
      <c r="I804" s="52">
        <v>0</v>
      </c>
      <c r="J804" s="53">
        <v>41415</v>
      </c>
      <c r="K804" s="54" t="s">
        <v>1055</v>
      </c>
      <c r="L804" s="55">
        <v>1.0645833333333334</v>
      </c>
    </row>
    <row r="805" spans="1:12" ht="52.5" thickBot="1">
      <c r="A805" s="51" t="s">
        <v>18328</v>
      </c>
      <c r="B805" s="19">
        <v>49</v>
      </c>
      <c r="C805" s="19">
        <v>1</v>
      </c>
      <c r="D805" s="52" t="s">
        <v>18329</v>
      </c>
      <c r="E805" s="52" t="s">
        <v>18330</v>
      </c>
      <c r="F805" s="52" t="s">
        <v>1098</v>
      </c>
      <c r="G805" s="52" t="s">
        <v>3546</v>
      </c>
      <c r="H805" s="52">
        <v>12</v>
      </c>
      <c r="I805" s="52">
        <v>0</v>
      </c>
      <c r="J805" s="53">
        <v>41410</v>
      </c>
      <c r="K805" s="54" t="s">
        <v>1055</v>
      </c>
      <c r="L805" s="55">
        <v>1.4347222222222222</v>
      </c>
    </row>
    <row r="806" spans="1:12" ht="52.5" thickBot="1">
      <c r="A806" s="51" t="s">
        <v>18331</v>
      </c>
      <c r="B806" s="19">
        <v>17</v>
      </c>
      <c r="C806" s="19">
        <v>3</v>
      </c>
      <c r="D806" s="52" t="s">
        <v>9606</v>
      </c>
      <c r="E806" s="52" t="s">
        <v>18332</v>
      </c>
      <c r="F806" s="52" t="s">
        <v>1472</v>
      </c>
      <c r="G806" s="52" t="s">
        <v>11914</v>
      </c>
      <c r="H806" s="52">
        <v>8</v>
      </c>
      <c r="I806" s="52">
        <v>0</v>
      </c>
      <c r="J806" s="53">
        <v>41415</v>
      </c>
      <c r="K806" s="54" t="s">
        <v>1055</v>
      </c>
      <c r="L806" s="55">
        <v>1.0944444444444446</v>
      </c>
    </row>
    <row r="807" spans="1:12" ht="52.5" thickBot="1">
      <c r="A807" s="51" t="s">
        <v>18333</v>
      </c>
      <c r="B807" s="19">
        <v>52</v>
      </c>
      <c r="C807" s="19">
        <v>1</v>
      </c>
      <c r="D807" s="52" t="s">
        <v>18329</v>
      </c>
      <c r="E807" s="52" t="s">
        <v>18334</v>
      </c>
      <c r="F807" s="52" t="s">
        <v>1098</v>
      </c>
      <c r="G807" s="52" t="s">
        <v>3546</v>
      </c>
      <c r="H807" s="52">
        <v>17</v>
      </c>
      <c r="I807" s="52">
        <v>0</v>
      </c>
      <c r="J807" s="53">
        <v>41410</v>
      </c>
      <c r="K807" s="54" t="s">
        <v>1055</v>
      </c>
      <c r="L807" s="55">
        <v>1.4312499999999999</v>
      </c>
    </row>
    <row r="808" spans="1:12" ht="52.5" thickBot="1">
      <c r="A808" s="51" t="s">
        <v>18335</v>
      </c>
      <c r="B808" s="19">
        <v>50</v>
      </c>
      <c r="C808" s="19">
        <v>2</v>
      </c>
      <c r="D808" s="52" t="s">
        <v>18336</v>
      </c>
      <c r="E808" s="52" t="s">
        <v>18337</v>
      </c>
      <c r="F808" s="52" t="s">
        <v>420</v>
      </c>
      <c r="G808" s="52" t="s">
        <v>11914</v>
      </c>
      <c r="H808" s="52">
        <v>8</v>
      </c>
      <c r="I808" s="52">
        <v>0</v>
      </c>
      <c r="J808" s="53">
        <v>41415</v>
      </c>
      <c r="K808" s="54" t="s">
        <v>1055</v>
      </c>
      <c r="L808" s="55">
        <v>1.4881944444444444</v>
      </c>
    </row>
    <row r="809" spans="1:12" ht="52.5" thickBot="1">
      <c r="A809" s="51" t="s">
        <v>18338</v>
      </c>
      <c r="B809" s="19">
        <v>44</v>
      </c>
      <c r="C809" s="19">
        <v>1</v>
      </c>
      <c r="D809" s="52" t="s">
        <v>18339</v>
      </c>
      <c r="E809" s="52" t="s">
        <v>18340</v>
      </c>
      <c r="F809" s="52" t="s">
        <v>206</v>
      </c>
      <c r="G809" s="52" t="s">
        <v>12715</v>
      </c>
      <c r="H809" s="52">
        <v>8</v>
      </c>
      <c r="I809" s="52">
        <v>0</v>
      </c>
      <c r="J809" s="53">
        <v>41416</v>
      </c>
      <c r="K809" s="54" t="s">
        <v>1055</v>
      </c>
      <c r="L809" s="55">
        <v>1.4791666666666667</v>
      </c>
    </row>
    <row r="810" spans="1:12" ht="52.5" thickBot="1">
      <c r="A810" s="51" t="s">
        <v>18341</v>
      </c>
      <c r="B810" s="19">
        <v>6</v>
      </c>
      <c r="C810" s="19" t="s">
        <v>2329</v>
      </c>
      <c r="D810" s="52" t="s">
        <v>18342</v>
      </c>
      <c r="E810" s="52" t="s">
        <v>18343</v>
      </c>
      <c r="F810" s="52" t="s">
        <v>129</v>
      </c>
      <c r="G810" s="52" t="s">
        <v>8911</v>
      </c>
      <c r="H810" s="52">
        <v>12</v>
      </c>
      <c r="I810" s="52">
        <v>0</v>
      </c>
      <c r="J810" s="53">
        <v>41395</v>
      </c>
      <c r="K810" s="54" t="s">
        <v>1055</v>
      </c>
      <c r="L810" s="55">
        <v>1.4479166666666667</v>
      </c>
    </row>
    <row r="811" spans="1:12" ht="52.5" thickBot="1">
      <c r="A811" s="51" t="s">
        <v>18344</v>
      </c>
      <c r="B811" s="19">
        <v>12</v>
      </c>
      <c r="C811" s="19">
        <v>2</v>
      </c>
      <c r="D811" s="52" t="s">
        <v>18345</v>
      </c>
      <c r="E811" s="52" t="s">
        <v>18346</v>
      </c>
      <c r="F811" s="52" t="s">
        <v>76</v>
      </c>
      <c r="G811" s="52" t="s">
        <v>12715</v>
      </c>
      <c r="H811" s="52">
        <v>3</v>
      </c>
      <c r="I811" s="52">
        <v>0</v>
      </c>
      <c r="J811" s="53">
        <v>41416</v>
      </c>
      <c r="K811" s="54" t="s">
        <v>1055</v>
      </c>
      <c r="L811" s="55">
        <v>1.0722222222222222</v>
      </c>
    </row>
    <row r="812" spans="1:12" ht="52.5" thickBot="1">
      <c r="A812" s="51" t="s">
        <v>18347</v>
      </c>
      <c r="B812" s="19">
        <v>5</v>
      </c>
      <c r="C812" s="19">
        <v>3</v>
      </c>
      <c r="D812" s="52" t="s">
        <v>18206</v>
      </c>
      <c r="E812" s="52" t="s">
        <v>18348</v>
      </c>
      <c r="F812" s="52" t="s">
        <v>70</v>
      </c>
      <c r="G812" s="52" t="s">
        <v>16371</v>
      </c>
      <c r="H812" s="52">
        <v>132</v>
      </c>
      <c r="I812" s="52">
        <v>0</v>
      </c>
      <c r="J812" s="53">
        <v>41409</v>
      </c>
      <c r="K812" s="54" t="s">
        <v>1055</v>
      </c>
      <c r="L812" s="55">
        <v>1.4916666666666667</v>
      </c>
    </row>
    <row r="813" spans="1:12" ht="52.5" thickBot="1">
      <c r="A813" s="51" t="s">
        <v>18349</v>
      </c>
      <c r="B813" s="19">
        <v>4</v>
      </c>
      <c r="C813" s="19">
        <v>3</v>
      </c>
      <c r="D813" s="52" t="s">
        <v>18350</v>
      </c>
      <c r="E813" s="52" t="s">
        <v>18351</v>
      </c>
      <c r="F813" s="52" t="s">
        <v>4697</v>
      </c>
      <c r="G813" s="52" t="s">
        <v>16371</v>
      </c>
      <c r="H813" s="52">
        <v>132</v>
      </c>
      <c r="I813" s="52">
        <v>0</v>
      </c>
      <c r="J813" s="53">
        <v>41409</v>
      </c>
      <c r="K813" s="54" t="s">
        <v>1055</v>
      </c>
      <c r="L813" s="55">
        <v>1.492361111111111</v>
      </c>
    </row>
    <row r="814" spans="1:12" ht="64.5" thickBot="1">
      <c r="A814" s="51" t="s">
        <v>18352</v>
      </c>
      <c r="B814" s="19">
        <v>72</v>
      </c>
      <c r="C814" s="19">
        <v>1</v>
      </c>
      <c r="D814" s="52" t="s">
        <v>18353</v>
      </c>
      <c r="E814" s="52" t="s">
        <v>18354</v>
      </c>
      <c r="F814" s="52" t="s">
        <v>2097</v>
      </c>
      <c r="G814" s="52" t="s">
        <v>16362</v>
      </c>
      <c r="H814" s="52">
        <v>7</v>
      </c>
      <c r="I814" s="52">
        <v>0</v>
      </c>
      <c r="J814" s="53">
        <v>41416</v>
      </c>
      <c r="K814" s="54" t="s">
        <v>1055</v>
      </c>
      <c r="L814" s="55">
        <v>1.4541666666666666</v>
      </c>
    </row>
    <row r="815" spans="1:12" ht="64.5" thickBot="1">
      <c r="A815" s="51" t="s">
        <v>18355</v>
      </c>
      <c r="B815" s="19">
        <v>13</v>
      </c>
      <c r="C815" s="19">
        <v>1</v>
      </c>
      <c r="D815" s="52" t="s">
        <v>18356</v>
      </c>
      <c r="E815" s="52" t="s">
        <v>18357</v>
      </c>
      <c r="F815" s="52" t="s">
        <v>2022</v>
      </c>
      <c r="G815" s="52" t="s">
        <v>3546</v>
      </c>
      <c r="H815" s="52">
        <v>12</v>
      </c>
      <c r="I815" s="52">
        <v>0</v>
      </c>
      <c r="J815" s="53">
        <v>41410</v>
      </c>
      <c r="K815" s="54" t="s">
        <v>1055</v>
      </c>
      <c r="L815" s="55">
        <v>1.5208333333333335</v>
      </c>
    </row>
    <row r="816" spans="1:12" ht="52.5" thickBot="1">
      <c r="A816" s="51" t="s">
        <v>18358</v>
      </c>
      <c r="B816" s="19">
        <v>66</v>
      </c>
      <c r="C816" s="19">
        <v>2</v>
      </c>
      <c r="D816" s="52" t="s">
        <v>4241</v>
      </c>
      <c r="E816" s="52" t="s">
        <v>18359</v>
      </c>
      <c r="F816" s="52" t="s">
        <v>32</v>
      </c>
      <c r="G816" s="52" t="s">
        <v>16371</v>
      </c>
      <c r="H816" s="52">
        <v>7</v>
      </c>
      <c r="I816" s="52">
        <v>0</v>
      </c>
      <c r="J816" s="53">
        <v>41409</v>
      </c>
      <c r="K816" s="54" t="s">
        <v>1055</v>
      </c>
      <c r="L816" s="55">
        <v>1.4305555555555556</v>
      </c>
    </row>
    <row r="817" spans="1:12" ht="52.5" thickBot="1">
      <c r="A817" s="51" t="s">
        <v>18360</v>
      </c>
      <c r="B817" s="19">
        <v>12</v>
      </c>
      <c r="C817" s="19" t="s">
        <v>2444</v>
      </c>
      <c r="D817" s="52" t="s">
        <v>18361</v>
      </c>
      <c r="E817" s="52" t="s">
        <v>18362</v>
      </c>
      <c r="F817" s="52" t="s">
        <v>1759</v>
      </c>
      <c r="G817" s="52" t="s">
        <v>18363</v>
      </c>
      <c r="H817" s="52">
        <v>20</v>
      </c>
      <c r="I817" s="52">
        <v>0</v>
      </c>
      <c r="J817" s="53">
        <v>41404</v>
      </c>
      <c r="K817" s="54" t="s">
        <v>1055</v>
      </c>
      <c r="L817" s="55">
        <v>1.5326388888888889</v>
      </c>
    </row>
    <row r="818" spans="1:12" ht="77.25" thickBot="1">
      <c r="A818" s="51" t="s">
        <v>18364</v>
      </c>
      <c r="B818" s="19">
        <v>7</v>
      </c>
      <c r="C818" s="19" t="s">
        <v>16418</v>
      </c>
      <c r="D818" s="52" t="s">
        <v>18365</v>
      </c>
      <c r="E818" s="52" t="s">
        <v>10088</v>
      </c>
      <c r="F818" s="52" t="s">
        <v>1341</v>
      </c>
      <c r="G818" s="52" t="s">
        <v>18366</v>
      </c>
      <c r="H818" s="52">
        <v>22</v>
      </c>
      <c r="I818" s="52">
        <v>1</v>
      </c>
      <c r="J818" s="53">
        <v>41390</v>
      </c>
      <c r="K818" s="54" t="s">
        <v>1055</v>
      </c>
      <c r="L818" s="55">
        <v>1.1625000000000001</v>
      </c>
    </row>
    <row r="819" spans="1:12" ht="52.5" thickBot="1">
      <c r="A819" s="51" t="s">
        <v>18367</v>
      </c>
      <c r="B819" s="19">
        <v>19</v>
      </c>
      <c r="C819" s="19">
        <v>3</v>
      </c>
      <c r="D819" s="52" t="s">
        <v>16495</v>
      </c>
      <c r="E819" s="52" t="s">
        <v>18368</v>
      </c>
      <c r="F819" s="52" t="s">
        <v>305</v>
      </c>
      <c r="G819" s="52" t="s">
        <v>11914</v>
      </c>
      <c r="H819" s="52">
        <v>9</v>
      </c>
      <c r="I819" s="52">
        <v>0</v>
      </c>
      <c r="J819" s="53">
        <v>41415</v>
      </c>
      <c r="K819" s="54" t="s">
        <v>1055</v>
      </c>
      <c r="L819" s="55">
        <v>1.0916666666666668</v>
      </c>
    </row>
    <row r="820" spans="1:12" ht="52.5" thickBot="1">
      <c r="A820" s="51" t="s">
        <v>18369</v>
      </c>
      <c r="B820" s="19">
        <v>16</v>
      </c>
      <c r="C820" s="19" t="s">
        <v>1283</v>
      </c>
      <c r="D820" s="52" t="s">
        <v>12876</v>
      </c>
      <c r="E820" s="52" t="s">
        <v>18370</v>
      </c>
      <c r="F820" s="52" t="s">
        <v>480</v>
      </c>
      <c r="G820" s="52" t="s">
        <v>137</v>
      </c>
      <c r="H820" s="52">
        <v>70</v>
      </c>
      <c r="I820" s="52">
        <v>0</v>
      </c>
      <c r="J820" s="53">
        <v>41395</v>
      </c>
      <c r="K820" s="54" t="s">
        <v>1055</v>
      </c>
      <c r="L820" s="55">
        <v>1.3861111111111111</v>
      </c>
    </row>
    <row r="821" spans="1:12" ht="52.5" thickBot="1">
      <c r="A821" s="51" t="s">
        <v>18371</v>
      </c>
      <c r="B821" s="19">
        <v>2</v>
      </c>
      <c r="C821" s="19" t="s">
        <v>1275</v>
      </c>
      <c r="D821" s="52" t="s">
        <v>18372</v>
      </c>
      <c r="E821" s="52" t="s">
        <v>18373</v>
      </c>
      <c r="F821" s="52" t="s">
        <v>255</v>
      </c>
      <c r="G821" s="52" t="s">
        <v>8911</v>
      </c>
      <c r="H821" s="52">
        <v>8</v>
      </c>
      <c r="I821" s="52">
        <v>0</v>
      </c>
      <c r="J821" s="53">
        <v>41395</v>
      </c>
      <c r="K821" s="54" t="s">
        <v>1055</v>
      </c>
      <c r="L821" s="55">
        <v>1.4076388888888889</v>
      </c>
    </row>
    <row r="822" spans="1:12" ht="64.5" thickBot="1">
      <c r="A822" s="51" t="s">
        <v>18374</v>
      </c>
      <c r="B822" s="19">
        <v>70</v>
      </c>
      <c r="C822" s="19">
        <v>1</v>
      </c>
      <c r="D822" s="52" t="s">
        <v>17858</v>
      </c>
      <c r="E822" s="52" t="s">
        <v>17859</v>
      </c>
      <c r="F822" s="52" t="s">
        <v>76</v>
      </c>
      <c r="G822" s="52" t="s">
        <v>16362</v>
      </c>
      <c r="H822" s="52">
        <v>8</v>
      </c>
      <c r="I822" s="52">
        <v>0</v>
      </c>
      <c r="J822" s="53">
        <v>41416</v>
      </c>
      <c r="K822" s="54" t="s">
        <v>1055</v>
      </c>
      <c r="L822" s="55">
        <v>1.4555555555555555</v>
      </c>
    </row>
    <row r="823" spans="1:12" ht="64.5" thickBot="1">
      <c r="A823" s="51" t="s">
        <v>18375</v>
      </c>
      <c r="B823" s="19">
        <v>62</v>
      </c>
      <c r="C823" s="19">
        <v>1</v>
      </c>
      <c r="D823" s="52" t="s">
        <v>18376</v>
      </c>
      <c r="E823" s="52" t="s">
        <v>18377</v>
      </c>
      <c r="F823" s="52" t="s">
        <v>1400</v>
      </c>
      <c r="G823" s="52" t="s">
        <v>16362</v>
      </c>
      <c r="H823" s="52">
        <v>6</v>
      </c>
      <c r="I823" s="52">
        <v>0</v>
      </c>
      <c r="J823" s="53">
        <v>41416</v>
      </c>
      <c r="K823" s="54" t="s">
        <v>1055</v>
      </c>
      <c r="L823" s="55">
        <v>1.4604166666666667</v>
      </c>
    </row>
    <row r="824" spans="1:12" ht="52.5" thickBot="1">
      <c r="A824" s="51" t="s">
        <v>18378</v>
      </c>
      <c r="B824" s="19">
        <v>33</v>
      </c>
      <c r="C824" s="19">
        <v>1</v>
      </c>
      <c r="D824" s="52" t="s">
        <v>18379</v>
      </c>
      <c r="E824" s="52" t="s">
        <v>18380</v>
      </c>
      <c r="F824" s="52" t="s">
        <v>297</v>
      </c>
      <c r="G824" s="52" t="s">
        <v>11914</v>
      </c>
      <c r="H824" s="52">
        <v>11</v>
      </c>
      <c r="I824" s="52">
        <v>0</v>
      </c>
      <c r="J824" s="53">
        <v>41415</v>
      </c>
      <c r="K824" s="54" t="s">
        <v>1055</v>
      </c>
      <c r="L824" s="55">
        <v>1.4020833333333333</v>
      </c>
    </row>
    <row r="825" spans="1:12" ht="52.5" thickBot="1">
      <c r="A825" s="51" t="s">
        <v>18378</v>
      </c>
      <c r="B825" s="19">
        <v>168</v>
      </c>
      <c r="C825" s="19" t="s">
        <v>4784</v>
      </c>
      <c r="D825" s="52" t="s">
        <v>18379</v>
      </c>
      <c r="E825" s="52" t="s">
        <v>18380</v>
      </c>
      <c r="F825" s="52" t="s">
        <v>297</v>
      </c>
      <c r="G825" s="52" t="s">
        <v>51</v>
      </c>
      <c r="H825" s="52"/>
      <c r="I825" s="52"/>
      <c r="J825" s="53">
        <v>41821</v>
      </c>
      <c r="K825" s="54" t="s">
        <v>1055</v>
      </c>
      <c r="L825" s="55">
        <v>1.3680555555555556</v>
      </c>
    </row>
    <row r="826" spans="1:12" ht="52.5" thickBot="1">
      <c r="A826" s="51" t="s">
        <v>18381</v>
      </c>
      <c r="B826" s="19">
        <v>18</v>
      </c>
      <c r="C826" s="19" t="s">
        <v>1283</v>
      </c>
      <c r="D826" s="52" t="s">
        <v>18382</v>
      </c>
      <c r="E826" s="52" t="s">
        <v>18383</v>
      </c>
      <c r="F826" s="52" t="s">
        <v>76</v>
      </c>
      <c r="G826" s="52" t="s">
        <v>8911</v>
      </c>
      <c r="H826" s="52">
        <v>14</v>
      </c>
      <c r="I826" s="52">
        <v>0</v>
      </c>
      <c r="J826" s="53">
        <v>41395</v>
      </c>
      <c r="K826" s="54" t="s">
        <v>1055</v>
      </c>
      <c r="L826" s="55">
        <v>1.3875</v>
      </c>
    </row>
    <row r="827" spans="1:12" ht="52.5" thickBot="1">
      <c r="A827" s="51" t="s">
        <v>18384</v>
      </c>
      <c r="B827" s="19">
        <v>2</v>
      </c>
      <c r="C827" s="19">
        <v>2</v>
      </c>
      <c r="D827" s="52" t="s">
        <v>18385</v>
      </c>
      <c r="E827" s="52" t="s">
        <v>18386</v>
      </c>
      <c r="F827" s="52" t="s">
        <v>480</v>
      </c>
      <c r="G827" s="52" t="s">
        <v>16371</v>
      </c>
      <c r="H827" s="52">
        <v>5</v>
      </c>
      <c r="I827" s="52">
        <v>0</v>
      </c>
      <c r="J827" s="53">
        <v>41409</v>
      </c>
      <c r="K827" s="54" t="s">
        <v>1055</v>
      </c>
      <c r="L827" s="55">
        <v>1.4798611111111111</v>
      </c>
    </row>
    <row r="828" spans="1:12" ht="52.5" thickBot="1">
      <c r="A828" s="51" t="s">
        <v>18387</v>
      </c>
      <c r="B828" s="19">
        <v>19</v>
      </c>
      <c r="C828" s="19" t="s">
        <v>1283</v>
      </c>
      <c r="D828" s="52" t="s">
        <v>18388</v>
      </c>
      <c r="E828" s="52" t="s">
        <v>18389</v>
      </c>
      <c r="F828" s="52" t="s">
        <v>206</v>
      </c>
      <c r="G828" s="52" t="s">
        <v>8911</v>
      </c>
      <c r="H828" s="52">
        <v>18</v>
      </c>
      <c r="I828" s="52">
        <v>0</v>
      </c>
      <c r="J828" s="53">
        <v>41395</v>
      </c>
      <c r="K828" s="54" t="s">
        <v>1055</v>
      </c>
      <c r="L828" s="55">
        <v>1.3881944444444445</v>
      </c>
    </row>
    <row r="829" spans="1:12" ht="52.5" thickBot="1">
      <c r="A829" s="51" t="s">
        <v>18390</v>
      </c>
      <c r="B829" s="19">
        <v>20</v>
      </c>
      <c r="C829" s="19" t="s">
        <v>1283</v>
      </c>
      <c r="D829" s="52" t="s">
        <v>18391</v>
      </c>
      <c r="E829" s="52" t="s">
        <v>18392</v>
      </c>
      <c r="F829" s="52" t="s">
        <v>76</v>
      </c>
      <c r="G829" s="52" t="s">
        <v>8911</v>
      </c>
      <c r="H829" s="52">
        <v>18</v>
      </c>
      <c r="I829" s="52">
        <v>0</v>
      </c>
      <c r="J829" s="53">
        <v>41395</v>
      </c>
      <c r="K829" s="54" t="s">
        <v>1055</v>
      </c>
      <c r="L829" s="55">
        <v>1.3902777777777777</v>
      </c>
    </row>
    <row r="830" spans="1:12" ht="52.5" thickBot="1">
      <c r="A830" s="51" t="s">
        <v>18393</v>
      </c>
      <c r="B830" s="19">
        <v>22</v>
      </c>
      <c r="C830" s="19" t="s">
        <v>1008</v>
      </c>
      <c r="D830" s="52" t="s">
        <v>2272</v>
      </c>
      <c r="E830" s="52" t="s">
        <v>18394</v>
      </c>
      <c r="F830" s="52" t="s">
        <v>195</v>
      </c>
      <c r="G830" s="52" t="s">
        <v>8911</v>
      </c>
      <c r="H830" s="52">
        <v>44</v>
      </c>
      <c r="I830" s="52">
        <v>0</v>
      </c>
      <c r="J830" s="53">
        <v>41394</v>
      </c>
      <c r="K830" s="54" t="s">
        <v>1055</v>
      </c>
      <c r="L830" s="55">
        <v>1.4930555555555556</v>
      </c>
    </row>
    <row r="831" spans="1:12" ht="52.5" thickBot="1">
      <c r="A831" s="51" t="s">
        <v>18395</v>
      </c>
      <c r="B831" s="19">
        <v>67</v>
      </c>
      <c r="C831" s="19">
        <v>1</v>
      </c>
      <c r="D831" s="52" t="s">
        <v>3544</v>
      </c>
      <c r="E831" s="52" t="s">
        <v>9826</v>
      </c>
      <c r="F831" s="52" t="s">
        <v>305</v>
      </c>
      <c r="G831" s="52" t="s">
        <v>3546</v>
      </c>
      <c r="H831" s="52">
        <v>2</v>
      </c>
      <c r="I831" s="52">
        <v>0</v>
      </c>
      <c r="J831" s="53">
        <v>41410</v>
      </c>
      <c r="K831" s="54" t="s">
        <v>1055</v>
      </c>
      <c r="L831" s="55">
        <v>1.4145833333333333</v>
      </c>
    </row>
    <row r="832" spans="1:12" ht="64.5" thickBot="1">
      <c r="A832" s="51" t="s">
        <v>18396</v>
      </c>
      <c r="B832" s="19">
        <v>30</v>
      </c>
      <c r="C832" s="19">
        <v>1</v>
      </c>
      <c r="D832" s="52" t="s">
        <v>18397</v>
      </c>
      <c r="E832" s="52" t="s">
        <v>18398</v>
      </c>
      <c r="F832" s="52" t="s">
        <v>1074</v>
      </c>
      <c r="G832" s="52" t="s">
        <v>16362</v>
      </c>
      <c r="H832" s="52">
        <v>5</v>
      </c>
      <c r="I832" s="52">
        <v>3</v>
      </c>
      <c r="J832" s="53">
        <v>41416</v>
      </c>
      <c r="K832" s="54" t="s">
        <v>1055</v>
      </c>
      <c r="L832" s="55">
        <v>1.4888888888888889</v>
      </c>
    </row>
    <row r="833" spans="1:12" ht="52.5" thickBot="1">
      <c r="A833" s="51" t="s">
        <v>18399</v>
      </c>
      <c r="B833" s="19">
        <v>15</v>
      </c>
      <c r="C833" s="19">
        <v>2</v>
      </c>
      <c r="D833" s="52" t="s">
        <v>18400</v>
      </c>
      <c r="E833" s="52" t="s">
        <v>18401</v>
      </c>
      <c r="F833" s="52" t="s">
        <v>1782</v>
      </c>
      <c r="G833" s="52" t="s">
        <v>3546</v>
      </c>
      <c r="H833" s="52">
        <v>5</v>
      </c>
      <c r="I833" s="52">
        <v>0</v>
      </c>
      <c r="J833" s="53">
        <v>41410</v>
      </c>
      <c r="K833" s="54" t="s">
        <v>1055</v>
      </c>
      <c r="L833" s="55">
        <v>1.0868055555555556</v>
      </c>
    </row>
    <row r="834" spans="1:12" ht="52.5" thickBot="1">
      <c r="A834" s="51" t="s">
        <v>18402</v>
      </c>
      <c r="B834" s="19">
        <v>24</v>
      </c>
      <c r="C834" s="19">
        <v>1</v>
      </c>
      <c r="D834" s="52" t="s">
        <v>18403</v>
      </c>
      <c r="E834" s="52" t="s">
        <v>18404</v>
      </c>
      <c r="F834" s="52" t="s">
        <v>496</v>
      </c>
      <c r="G834" s="52" t="s">
        <v>11914</v>
      </c>
      <c r="H834" s="52">
        <v>10</v>
      </c>
      <c r="I834" s="52">
        <v>0</v>
      </c>
      <c r="J834" s="53">
        <v>41415</v>
      </c>
      <c r="K834" s="54" t="s">
        <v>1055</v>
      </c>
      <c r="L834" s="55">
        <v>1.4097222222222223</v>
      </c>
    </row>
    <row r="835" spans="1:12" ht="52.5" thickBot="1">
      <c r="A835" s="51" t="s">
        <v>18405</v>
      </c>
      <c r="B835" s="19">
        <v>69</v>
      </c>
      <c r="C835" s="19">
        <v>1</v>
      </c>
      <c r="D835" s="52" t="s">
        <v>16898</v>
      </c>
      <c r="E835" s="52" t="s">
        <v>18406</v>
      </c>
      <c r="F835" s="52" t="s">
        <v>1547</v>
      </c>
      <c r="G835" s="52" t="s">
        <v>14524</v>
      </c>
      <c r="H835" s="52">
        <v>8</v>
      </c>
      <c r="I835" s="52">
        <v>0</v>
      </c>
      <c r="J835" s="53">
        <v>41410</v>
      </c>
      <c r="K835" s="54" t="s">
        <v>1055</v>
      </c>
      <c r="L835" s="55">
        <v>1.4118055555555555</v>
      </c>
    </row>
    <row r="836" spans="1:12" ht="52.5" thickBot="1">
      <c r="A836" s="51" t="s">
        <v>18407</v>
      </c>
      <c r="B836" s="19">
        <v>42</v>
      </c>
      <c r="C836" s="19">
        <v>1</v>
      </c>
      <c r="D836" s="52" t="s">
        <v>18408</v>
      </c>
      <c r="E836" s="52" t="s">
        <v>18409</v>
      </c>
      <c r="F836" s="52" t="s">
        <v>1547</v>
      </c>
      <c r="G836" s="52" t="s">
        <v>15764</v>
      </c>
      <c r="H836" s="52">
        <v>2</v>
      </c>
      <c r="I836" s="52">
        <v>0</v>
      </c>
      <c r="J836" s="53">
        <v>41407</v>
      </c>
      <c r="K836" s="54" t="s">
        <v>1055</v>
      </c>
      <c r="L836" s="55">
        <v>1.1625000000000001</v>
      </c>
    </row>
    <row r="837" spans="1:12" ht="52.5" thickBot="1">
      <c r="A837" s="51" t="s">
        <v>18410</v>
      </c>
      <c r="B837" s="19">
        <v>10</v>
      </c>
      <c r="C837" s="19">
        <v>1</v>
      </c>
      <c r="D837" s="52" t="s">
        <v>5993</v>
      </c>
      <c r="E837" s="52" t="s">
        <v>5994</v>
      </c>
      <c r="F837" s="52" t="s">
        <v>1400</v>
      </c>
      <c r="G837" s="52" t="s">
        <v>16371</v>
      </c>
      <c r="H837" s="52">
        <v>15</v>
      </c>
      <c r="I837" s="52">
        <v>0</v>
      </c>
      <c r="J837" s="53">
        <v>41408</v>
      </c>
      <c r="K837" s="54" t="s">
        <v>1055</v>
      </c>
      <c r="L837" s="55">
        <v>1.367361111111111</v>
      </c>
    </row>
    <row r="838" spans="1:12" ht="64.5" thickBot="1">
      <c r="A838" s="51" t="s">
        <v>18411</v>
      </c>
      <c r="B838" s="19">
        <v>16</v>
      </c>
      <c r="C838" s="19">
        <v>1</v>
      </c>
      <c r="D838" s="52" t="s">
        <v>18412</v>
      </c>
      <c r="E838" s="52" t="s">
        <v>5524</v>
      </c>
      <c r="F838" s="52" t="s">
        <v>2770</v>
      </c>
      <c r="G838" s="52" t="s">
        <v>13848</v>
      </c>
      <c r="H838" s="52">
        <v>14</v>
      </c>
      <c r="I838" s="52">
        <v>0</v>
      </c>
      <c r="J838" s="53">
        <v>41464</v>
      </c>
      <c r="K838" s="54" t="s">
        <v>1055</v>
      </c>
      <c r="L838" s="55">
        <v>1.1361111111111111</v>
      </c>
    </row>
    <row r="839" spans="1:12" ht="52.5" thickBot="1">
      <c r="A839" s="51" t="s">
        <v>18411</v>
      </c>
      <c r="B839" s="19">
        <v>35</v>
      </c>
      <c r="C839" s="19">
        <v>2</v>
      </c>
      <c r="D839" s="52" t="s">
        <v>18412</v>
      </c>
      <c r="E839" s="52" t="s">
        <v>5524</v>
      </c>
      <c r="F839" s="52" t="s">
        <v>2770</v>
      </c>
      <c r="G839" s="52" t="s">
        <v>16371</v>
      </c>
      <c r="H839" s="52">
        <v>7</v>
      </c>
      <c r="I839" s="52">
        <v>0</v>
      </c>
      <c r="J839" s="53">
        <v>41409</v>
      </c>
      <c r="K839" s="54" t="s">
        <v>1055</v>
      </c>
      <c r="L839" s="55">
        <v>1.4541666666666666</v>
      </c>
    </row>
    <row r="840" spans="1:12" ht="52.5" thickBot="1">
      <c r="A840" s="51" t="s">
        <v>18413</v>
      </c>
      <c r="B840" s="19">
        <v>21</v>
      </c>
      <c r="C840" s="19" t="s">
        <v>2941</v>
      </c>
      <c r="D840" s="52" t="s">
        <v>12876</v>
      </c>
      <c r="E840" s="52" t="s">
        <v>18370</v>
      </c>
      <c r="F840" s="52" t="s">
        <v>480</v>
      </c>
      <c r="G840" s="52" t="s">
        <v>407</v>
      </c>
      <c r="H840" s="52">
        <v>152</v>
      </c>
      <c r="I840" s="52">
        <v>0</v>
      </c>
      <c r="J840" s="53">
        <v>41395</v>
      </c>
      <c r="K840" s="54" t="s">
        <v>1055</v>
      </c>
      <c r="L840" s="55">
        <v>1.4972222222222222</v>
      </c>
    </row>
    <row r="841" spans="1:12" ht="77.25" thickBot="1">
      <c r="A841" s="51" t="s">
        <v>18414</v>
      </c>
      <c r="B841" s="19">
        <v>2</v>
      </c>
      <c r="C841" s="19" t="s">
        <v>632</v>
      </c>
      <c r="D841" s="52" t="s">
        <v>18415</v>
      </c>
      <c r="E841" s="52" t="s">
        <v>18416</v>
      </c>
      <c r="F841" s="52" t="s">
        <v>480</v>
      </c>
      <c r="G841" s="52" t="s">
        <v>17676</v>
      </c>
      <c r="H841" s="52">
        <v>62</v>
      </c>
      <c r="I841" s="52">
        <v>2</v>
      </c>
      <c r="J841" s="53">
        <v>41390</v>
      </c>
      <c r="K841" s="54" t="s">
        <v>1055</v>
      </c>
      <c r="L841" s="55">
        <v>1.0694444444444444</v>
      </c>
    </row>
    <row r="842" spans="1:12" ht="102.75" thickBot="1">
      <c r="A842" s="51" t="s">
        <v>18417</v>
      </c>
      <c r="B842" s="19">
        <v>7</v>
      </c>
      <c r="C842" s="19" t="s">
        <v>1257</v>
      </c>
      <c r="D842" s="52" t="s">
        <v>17338</v>
      </c>
      <c r="E842" s="52" t="s">
        <v>18418</v>
      </c>
      <c r="F842" s="52" t="s">
        <v>546</v>
      </c>
      <c r="G842" s="52" t="s">
        <v>18419</v>
      </c>
      <c r="H842" s="52">
        <v>30</v>
      </c>
      <c r="I842" s="52">
        <v>1</v>
      </c>
      <c r="J842" s="53">
        <v>41430</v>
      </c>
      <c r="K842" s="54" t="s">
        <v>1055</v>
      </c>
      <c r="L842" s="55">
        <v>1.48125</v>
      </c>
    </row>
    <row r="843" spans="1:12" ht="52.5" thickBot="1">
      <c r="A843" s="51" t="s">
        <v>18420</v>
      </c>
      <c r="B843" s="19">
        <v>15</v>
      </c>
      <c r="C843" s="19">
        <v>3</v>
      </c>
      <c r="D843" s="52" t="s">
        <v>18421</v>
      </c>
      <c r="E843" s="52" t="s">
        <v>18422</v>
      </c>
      <c r="F843" s="52" t="s">
        <v>206</v>
      </c>
      <c r="G843" s="52" t="s">
        <v>16371</v>
      </c>
      <c r="H843" s="52">
        <v>3</v>
      </c>
      <c r="I843" s="52">
        <v>0</v>
      </c>
      <c r="J843" s="53">
        <v>41409</v>
      </c>
      <c r="K843" s="54" t="s">
        <v>1055</v>
      </c>
      <c r="L843" s="55">
        <v>1.4854166666666666</v>
      </c>
    </row>
    <row r="844" spans="1:12" ht="52.5" thickBot="1">
      <c r="A844" s="51" t="s">
        <v>18423</v>
      </c>
      <c r="B844" s="19">
        <v>26</v>
      </c>
      <c r="C844" s="19">
        <v>3</v>
      </c>
      <c r="D844" s="52" t="s">
        <v>18424</v>
      </c>
      <c r="E844" s="52" t="s">
        <v>17598</v>
      </c>
      <c r="F844" s="52" t="s">
        <v>1433</v>
      </c>
      <c r="G844" s="52" t="s">
        <v>11914</v>
      </c>
      <c r="H844" s="52">
        <v>6</v>
      </c>
      <c r="I844" s="52">
        <v>0</v>
      </c>
      <c r="J844" s="53">
        <v>41415</v>
      </c>
      <c r="K844" s="54" t="s">
        <v>1055</v>
      </c>
      <c r="L844" s="55">
        <v>1.0881944444444445</v>
      </c>
    </row>
    <row r="845" spans="1:12" ht="52.5" thickBot="1">
      <c r="A845" s="51" t="s">
        <v>18425</v>
      </c>
      <c r="B845" s="19">
        <v>17</v>
      </c>
      <c r="C845" s="19" t="s">
        <v>16403</v>
      </c>
      <c r="D845" s="52" t="s">
        <v>18426</v>
      </c>
      <c r="E845" s="52" t="s">
        <v>9048</v>
      </c>
      <c r="F845" s="52" t="s">
        <v>1210</v>
      </c>
      <c r="G845" s="52" t="s">
        <v>16512</v>
      </c>
      <c r="H845" s="52">
        <v>27</v>
      </c>
      <c r="I845" s="52">
        <v>0</v>
      </c>
      <c r="J845" s="53">
        <v>41393</v>
      </c>
      <c r="K845" s="54" t="s">
        <v>1055</v>
      </c>
      <c r="L845" s="55">
        <v>1.4993055555555554</v>
      </c>
    </row>
    <row r="846" spans="1:12" ht="64.5" thickBot="1">
      <c r="A846" s="51" t="s">
        <v>18427</v>
      </c>
      <c r="B846" s="19">
        <v>23</v>
      </c>
      <c r="C846" s="19" t="s">
        <v>1008</v>
      </c>
      <c r="D846" s="52" t="s">
        <v>6900</v>
      </c>
      <c r="E846" s="52" t="s">
        <v>18428</v>
      </c>
      <c r="F846" s="52" t="s">
        <v>4544</v>
      </c>
      <c r="G846" s="52" t="s">
        <v>8911</v>
      </c>
      <c r="H846" s="52">
        <v>129</v>
      </c>
      <c r="I846" s="52">
        <v>1</v>
      </c>
      <c r="J846" s="53">
        <v>41394</v>
      </c>
      <c r="K846" s="54" t="s">
        <v>1055</v>
      </c>
      <c r="L846" s="55">
        <v>1.4944444444444445</v>
      </c>
    </row>
    <row r="847" spans="1:12" ht="52.5" thickBot="1">
      <c r="A847" s="51" t="s">
        <v>18429</v>
      </c>
      <c r="B847" s="19">
        <v>43</v>
      </c>
      <c r="C847" s="19">
        <v>1</v>
      </c>
      <c r="D847" s="52" t="s">
        <v>10350</v>
      </c>
      <c r="E847" s="52" t="s">
        <v>18430</v>
      </c>
      <c r="F847" s="52" t="s">
        <v>129</v>
      </c>
      <c r="G847" s="52" t="s">
        <v>16435</v>
      </c>
      <c r="H847" s="52">
        <v>6</v>
      </c>
      <c r="I847" s="52">
        <v>0</v>
      </c>
      <c r="J847" s="53">
        <v>41414</v>
      </c>
      <c r="K847" s="54" t="s">
        <v>1055</v>
      </c>
      <c r="L847" s="55">
        <v>1.0972222222222223</v>
      </c>
    </row>
    <row r="848" spans="1:12" ht="64.5" thickBot="1">
      <c r="A848" s="51" t="s">
        <v>18431</v>
      </c>
      <c r="B848" s="19">
        <v>8</v>
      </c>
      <c r="C848" s="19">
        <v>1</v>
      </c>
      <c r="D848" s="52" t="s">
        <v>14228</v>
      </c>
      <c r="E848" s="52" t="s">
        <v>14229</v>
      </c>
      <c r="F848" s="52" t="s">
        <v>350</v>
      </c>
      <c r="G848" s="52" t="s">
        <v>16381</v>
      </c>
      <c r="H848" s="52">
        <v>31</v>
      </c>
      <c r="I848" s="52">
        <v>1</v>
      </c>
      <c r="J848" s="53">
        <v>41453</v>
      </c>
      <c r="K848" s="54" t="s">
        <v>1055</v>
      </c>
      <c r="L848" s="55">
        <v>1.476388888888889</v>
      </c>
    </row>
    <row r="849" spans="1:12" ht="52.5" thickBot="1">
      <c r="A849" s="51" t="s">
        <v>18432</v>
      </c>
      <c r="B849" s="19">
        <v>32</v>
      </c>
      <c r="C849" s="19">
        <v>1</v>
      </c>
      <c r="D849" s="52" t="s">
        <v>18433</v>
      </c>
      <c r="E849" s="52" t="s">
        <v>18434</v>
      </c>
      <c r="F849" s="52" t="s">
        <v>129</v>
      </c>
      <c r="G849" s="52" t="s">
        <v>11914</v>
      </c>
      <c r="H849" s="52">
        <v>6</v>
      </c>
      <c r="I849" s="52">
        <v>0</v>
      </c>
      <c r="J849" s="53">
        <v>41415</v>
      </c>
      <c r="K849" s="54" t="s">
        <v>1055</v>
      </c>
      <c r="L849" s="55">
        <v>1.4027777777777777</v>
      </c>
    </row>
    <row r="850" spans="1:12" ht="52.5" thickBot="1">
      <c r="A850" s="51" t="s">
        <v>18435</v>
      </c>
      <c r="B850" s="19">
        <v>6</v>
      </c>
      <c r="C850" s="19" t="s">
        <v>2444</v>
      </c>
      <c r="D850" s="52" t="s">
        <v>8745</v>
      </c>
      <c r="E850" s="52" t="s">
        <v>18436</v>
      </c>
      <c r="F850" s="52" t="s">
        <v>129</v>
      </c>
      <c r="G850" s="52" t="s">
        <v>8911</v>
      </c>
      <c r="H850" s="52">
        <v>40</v>
      </c>
      <c r="I850" s="52">
        <v>0</v>
      </c>
      <c r="J850" s="53">
        <v>41404</v>
      </c>
      <c r="K850" s="54" t="s">
        <v>1055</v>
      </c>
      <c r="L850" s="55">
        <v>1.0618055555555554</v>
      </c>
    </row>
    <row r="851" spans="1:12" ht="52.5" thickBot="1">
      <c r="A851" s="51" t="s">
        <v>18437</v>
      </c>
      <c r="B851" s="19">
        <v>29</v>
      </c>
      <c r="C851" s="19">
        <v>1</v>
      </c>
      <c r="D851" s="52" t="s">
        <v>18438</v>
      </c>
      <c r="E851" s="52" t="s">
        <v>18439</v>
      </c>
      <c r="F851" s="52" t="s">
        <v>4121</v>
      </c>
      <c r="G851" s="52" t="s">
        <v>11914</v>
      </c>
      <c r="H851" s="52">
        <v>9</v>
      </c>
      <c r="I851" s="52">
        <v>0</v>
      </c>
      <c r="J851" s="53">
        <v>41415</v>
      </c>
      <c r="K851" s="54" t="s">
        <v>1055</v>
      </c>
      <c r="L851" s="55">
        <v>1.4041666666666666</v>
      </c>
    </row>
    <row r="852" spans="1:12" ht="64.5" thickBot="1">
      <c r="A852" s="51" t="s">
        <v>18440</v>
      </c>
      <c r="B852" s="19">
        <v>12</v>
      </c>
      <c r="C852" s="19">
        <v>2</v>
      </c>
      <c r="D852" s="52" t="s">
        <v>6882</v>
      </c>
      <c r="E852" s="52" t="s">
        <v>7411</v>
      </c>
      <c r="F852" s="52" t="s">
        <v>341</v>
      </c>
      <c r="G852" s="52" t="s">
        <v>16381</v>
      </c>
      <c r="H852" s="52">
        <v>80</v>
      </c>
      <c r="I852" s="52">
        <v>3</v>
      </c>
      <c r="J852" s="53">
        <v>41453</v>
      </c>
      <c r="K852" s="54" t="s">
        <v>1055</v>
      </c>
      <c r="L852" s="55">
        <v>1.4826388888888888</v>
      </c>
    </row>
    <row r="853" spans="1:12" ht="52.5" thickBot="1">
      <c r="A853" s="51" t="s">
        <v>18441</v>
      </c>
      <c r="B853" s="19">
        <v>28</v>
      </c>
      <c r="C853" s="19">
        <v>4</v>
      </c>
      <c r="D853" s="52" t="s">
        <v>18442</v>
      </c>
      <c r="E853" s="52" t="s">
        <v>18443</v>
      </c>
      <c r="F853" s="52" t="s">
        <v>129</v>
      </c>
      <c r="G853" s="52" t="s">
        <v>16371</v>
      </c>
      <c r="H853" s="52">
        <v>6</v>
      </c>
      <c r="I853" s="52">
        <v>0</v>
      </c>
      <c r="J853" s="53">
        <v>41409</v>
      </c>
      <c r="K853" s="54" t="s">
        <v>1055</v>
      </c>
      <c r="L853" s="55">
        <v>1.0513888888888889</v>
      </c>
    </row>
    <row r="854" spans="1:12" ht="52.5" thickBot="1">
      <c r="A854" s="51" t="s">
        <v>18444</v>
      </c>
      <c r="B854" s="19">
        <v>75</v>
      </c>
      <c r="C854" s="19">
        <v>1</v>
      </c>
      <c r="D854" s="52" t="s">
        <v>18194</v>
      </c>
      <c r="E854" s="52" t="s">
        <v>11312</v>
      </c>
      <c r="F854" s="52" t="s">
        <v>1214</v>
      </c>
      <c r="G854" s="52" t="s">
        <v>3546</v>
      </c>
      <c r="H854" s="52">
        <v>3</v>
      </c>
      <c r="I854" s="52">
        <v>0</v>
      </c>
      <c r="J854" s="53">
        <v>41410</v>
      </c>
      <c r="K854" s="54" t="s">
        <v>1055</v>
      </c>
      <c r="L854" s="55">
        <v>1.4083333333333334</v>
      </c>
    </row>
    <row r="855" spans="1:12" ht="52.5" thickBot="1">
      <c r="A855" s="51" t="s">
        <v>18445</v>
      </c>
      <c r="B855" s="19">
        <v>21</v>
      </c>
      <c r="C855" s="19">
        <v>2</v>
      </c>
      <c r="D855" s="52" t="s">
        <v>18446</v>
      </c>
      <c r="E855" s="52" t="s">
        <v>18447</v>
      </c>
      <c r="F855" s="52" t="s">
        <v>4121</v>
      </c>
      <c r="G855" s="52" t="s">
        <v>101</v>
      </c>
      <c r="H855" s="52">
        <v>16</v>
      </c>
      <c r="I855" s="52">
        <v>1</v>
      </c>
      <c r="J855" s="53">
        <v>41416</v>
      </c>
      <c r="K855" s="54" t="s">
        <v>1055</v>
      </c>
      <c r="L855" s="55">
        <v>1.4083333333333334</v>
      </c>
    </row>
    <row r="856" spans="1:12" ht="52.5" thickBot="1">
      <c r="A856" s="51" t="s">
        <v>18448</v>
      </c>
      <c r="B856" s="19">
        <v>18</v>
      </c>
      <c r="C856" s="19">
        <v>2</v>
      </c>
      <c r="D856" s="52" t="s">
        <v>18449</v>
      </c>
      <c r="E856" s="52" t="s">
        <v>18450</v>
      </c>
      <c r="F856" s="52" t="s">
        <v>447</v>
      </c>
      <c r="G856" s="52" t="s">
        <v>14524</v>
      </c>
      <c r="H856" s="52">
        <v>7</v>
      </c>
      <c r="I856" s="52">
        <v>0</v>
      </c>
      <c r="J856" s="53">
        <v>41410</v>
      </c>
      <c r="K856" s="54" t="s">
        <v>1055</v>
      </c>
      <c r="L856" s="55">
        <v>1.0847222222222221</v>
      </c>
    </row>
    <row r="857" spans="1:12" ht="64.5" thickBot="1">
      <c r="A857" s="51" t="s">
        <v>18451</v>
      </c>
      <c r="B857" s="19">
        <v>73</v>
      </c>
      <c r="C857" s="19">
        <v>1</v>
      </c>
      <c r="D857" s="52" t="s">
        <v>18452</v>
      </c>
      <c r="E857" s="52" t="s">
        <v>18453</v>
      </c>
      <c r="F857" s="52" t="s">
        <v>1400</v>
      </c>
      <c r="G857" s="52" t="s">
        <v>12715</v>
      </c>
      <c r="H857" s="52">
        <v>3</v>
      </c>
      <c r="I857" s="52">
        <v>0</v>
      </c>
      <c r="J857" s="53">
        <v>41416</v>
      </c>
      <c r="K857" s="54" t="s">
        <v>1055</v>
      </c>
      <c r="L857" s="55">
        <v>1.4534722222222223</v>
      </c>
    </row>
    <row r="858" spans="1:12" ht="52.5" thickBot="1">
      <c r="A858" s="51" t="s">
        <v>18454</v>
      </c>
      <c r="B858" s="19">
        <v>62</v>
      </c>
      <c r="C858" s="19">
        <v>3</v>
      </c>
      <c r="D858" s="52" t="s">
        <v>18455</v>
      </c>
      <c r="E858" s="52" t="s">
        <v>18456</v>
      </c>
      <c r="F858" s="52" t="s">
        <v>1547</v>
      </c>
      <c r="G858" s="52" t="s">
        <v>11914</v>
      </c>
      <c r="H858" s="52">
        <v>22</v>
      </c>
      <c r="I858" s="52">
        <v>0</v>
      </c>
      <c r="J858" s="53">
        <v>41415</v>
      </c>
      <c r="K858" s="54" t="s">
        <v>1055</v>
      </c>
      <c r="L858" s="55">
        <v>1.0652777777777778</v>
      </c>
    </row>
    <row r="859" spans="1:12" ht="52.5" thickBot="1">
      <c r="A859" s="51" t="s">
        <v>18457</v>
      </c>
      <c r="B859" s="19">
        <v>47</v>
      </c>
      <c r="C859" s="19">
        <v>1</v>
      </c>
      <c r="D859" s="52" t="s">
        <v>18458</v>
      </c>
      <c r="E859" s="52" t="s">
        <v>4843</v>
      </c>
      <c r="F859" s="52" t="s">
        <v>278</v>
      </c>
      <c r="G859" s="52" t="s">
        <v>18459</v>
      </c>
      <c r="H859" s="52">
        <v>4</v>
      </c>
      <c r="I859" s="52">
        <v>0</v>
      </c>
      <c r="J859" s="53">
        <v>41410</v>
      </c>
      <c r="K859" s="54" t="s">
        <v>1055</v>
      </c>
      <c r="L859" s="55">
        <v>1.4361111111111111</v>
      </c>
    </row>
    <row r="860" spans="1:12" ht="52.5" thickBot="1">
      <c r="A860" s="51" t="s">
        <v>18460</v>
      </c>
      <c r="B860" s="19">
        <v>6</v>
      </c>
      <c r="C860" s="19">
        <v>2</v>
      </c>
      <c r="D860" s="52" t="s">
        <v>18461</v>
      </c>
      <c r="E860" s="52" t="s">
        <v>18462</v>
      </c>
      <c r="F860" s="52" t="s">
        <v>1400</v>
      </c>
      <c r="G860" s="52" t="s">
        <v>3546</v>
      </c>
      <c r="H860" s="52">
        <v>6</v>
      </c>
      <c r="I860" s="52">
        <v>0</v>
      </c>
      <c r="J860" s="53">
        <v>41410</v>
      </c>
      <c r="K860" s="54" t="s">
        <v>1055</v>
      </c>
      <c r="L860" s="55">
        <v>1.09375</v>
      </c>
    </row>
    <row r="861" spans="1:12" ht="102.75" thickBot="1">
      <c r="A861" s="51" t="s">
        <v>18463</v>
      </c>
      <c r="B861" s="19">
        <v>13</v>
      </c>
      <c r="C861" s="19" t="s">
        <v>11549</v>
      </c>
      <c r="D861" s="52" t="s">
        <v>1304</v>
      </c>
      <c r="E861" s="52" t="s">
        <v>978</v>
      </c>
      <c r="F861" s="52" t="s">
        <v>453</v>
      </c>
      <c r="G861" s="52" t="s">
        <v>18464</v>
      </c>
      <c r="H861" s="52">
        <v>50</v>
      </c>
      <c r="I861" s="52">
        <v>2</v>
      </c>
      <c r="J861" s="53">
        <v>41652</v>
      </c>
      <c r="K861" s="54" t="s">
        <v>1055</v>
      </c>
      <c r="L861" s="55">
        <v>1.101388888888889</v>
      </c>
    </row>
    <row r="862" spans="1:12" ht="52.5" thickBot="1">
      <c r="A862" s="51" t="s">
        <v>18465</v>
      </c>
      <c r="B862" s="19">
        <v>21</v>
      </c>
      <c r="C862" s="19" t="s">
        <v>1283</v>
      </c>
      <c r="D862" s="52" t="s">
        <v>18466</v>
      </c>
      <c r="E862" s="52" t="s">
        <v>18467</v>
      </c>
      <c r="F862" s="52" t="s">
        <v>462</v>
      </c>
      <c r="G862" s="52" t="s">
        <v>8911</v>
      </c>
      <c r="H862" s="52">
        <v>8</v>
      </c>
      <c r="I862" s="52">
        <v>0</v>
      </c>
      <c r="J862" s="53">
        <v>41395</v>
      </c>
      <c r="K862" s="54" t="s">
        <v>1055</v>
      </c>
      <c r="L862" s="55">
        <v>1.3909722222222223</v>
      </c>
    </row>
    <row r="863" spans="1:12" ht="90" thickBot="1">
      <c r="A863" s="51" t="s">
        <v>18468</v>
      </c>
      <c r="B863" s="19">
        <v>13</v>
      </c>
      <c r="C863" s="19" t="s">
        <v>997</v>
      </c>
      <c r="D863" s="52" t="s">
        <v>17482</v>
      </c>
      <c r="E863" s="52" t="s">
        <v>18469</v>
      </c>
      <c r="F863" s="52" t="s">
        <v>1465</v>
      </c>
      <c r="G863" s="52" t="s">
        <v>18470</v>
      </c>
      <c r="H863" s="52">
        <v>30</v>
      </c>
      <c r="I863" s="52">
        <v>2</v>
      </c>
      <c r="J863" s="53">
        <v>41401</v>
      </c>
      <c r="K863" s="54" t="s">
        <v>1055</v>
      </c>
      <c r="L863" s="55">
        <v>1.4951388888888888</v>
      </c>
    </row>
    <row r="864" spans="1:12" ht="102.75" thickBot="1">
      <c r="A864" s="51" t="s">
        <v>18471</v>
      </c>
      <c r="B864" s="19">
        <v>1</v>
      </c>
      <c r="C864" s="19" t="s">
        <v>1329</v>
      </c>
      <c r="D864" s="52" t="s">
        <v>13643</v>
      </c>
      <c r="E864" s="52" t="s">
        <v>18472</v>
      </c>
      <c r="F864" s="52" t="s">
        <v>1074</v>
      </c>
      <c r="G864" s="52" t="s">
        <v>18473</v>
      </c>
      <c r="H864" s="52">
        <v>58</v>
      </c>
      <c r="I864" s="52">
        <v>5</v>
      </c>
      <c r="J864" s="53">
        <v>41401</v>
      </c>
      <c r="K864" s="54" t="s">
        <v>1055</v>
      </c>
      <c r="L864" s="55">
        <v>1.4409722222222223</v>
      </c>
    </row>
    <row r="865" spans="1:12" ht="52.5" thickBot="1">
      <c r="A865" s="51" t="s">
        <v>18474</v>
      </c>
      <c r="B865" s="19">
        <v>40</v>
      </c>
      <c r="C865" s="19">
        <v>1</v>
      </c>
      <c r="D865" s="52" t="s">
        <v>18475</v>
      </c>
      <c r="E865" s="52" t="s">
        <v>18476</v>
      </c>
      <c r="F865" s="52" t="s">
        <v>234</v>
      </c>
      <c r="G865" s="52" t="s">
        <v>16435</v>
      </c>
      <c r="H865" s="52">
        <v>9</v>
      </c>
      <c r="I865" s="52">
        <v>0</v>
      </c>
      <c r="J865" s="53">
        <v>41414</v>
      </c>
      <c r="K865" s="54" t="s">
        <v>1055</v>
      </c>
      <c r="L865" s="55">
        <v>1.0986111111111112</v>
      </c>
    </row>
    <row r="866" spans="1:12" ht="52.5" thickBot="1">
      <c r="A866" s="51" t="s">
        <v>18477</v>
      </c>
      <c r="B866" s="19">
        <v>47</v>
      </c>
      <c r="C866" s="19">
        <v>1</v>
      </c>
      <c r="D866" s="52" t="s">
        <v>18478</v>
      </c>
      <c r="E866" s="52" t="s">
        <v>18479</v>
      </c>
      <c r="F866" s="52" t="s">
        <v>129</v>
      </c>
      <c r="G866" s="52" t="s">
        <v>11914</v>
      </c>
      <c r="H866" s="52">
        <v>11</v>
      </c>
      <c r="I866" s="52">
        <v>0</v>
      </c>
      <c r="J866" s="53">
        <v>41414</v>
      </c>
      <c r="K866" s="54" t="s">
        <v>1055</v>
      </c>
      <c r="L866" s="55">
        <v>1.0881944444444445</v>
      </c>
    </row>
    <row r="867" spans="1:12" ht="52.5" thickBot="1">
      <c r="A867" s="51" t="s">
        <v>18480</v>
      </c>
      <c r="B867" s="19">
        <v>12</v>
      </c>
      <c r="C867" s="19" t="s">
        <v>2941</v>
      </c>
      <c r="D867" s="52" t="s">
        <v>18481</v>
      </c>
      <c r="E867" s="52" t="s">
        <v>18482</v>
      </c>
      <c r="F867" s="52" t="s">
        <v>206</v>
      </c>
      <c r="G867" s="52" t="s">
        <v>137</v>
      </c>
      <c r="H867" s="52">
        <v>31</v>
      </c>
      <c r="I867" s="52">
        <v>0</v>
      </c>
      <c r="J867" s="53">
        <v>41395</v>
      </c>
      <c r="K867" s="54" t="s">
        <v>1055</v>
      </c>
      <c r="L867" s="55">
        <v>1.4902777777777778</v>
      </c>
    </row>
    <row r="868" spans="1:12" ht="64.5" thickBot="1">
      <c r="A868" s="51" t="s">
        <v>18483</v>
      </c>
      <c r="B868" s="19">
        <v>18</v>
      </c>
      <c r="C868" s="19" t="s">
        <v>1329</v>
      </c>
      <c r="D868" s="52" t="s">
        <v>17089</v>
      </c>
      <c r="E868" s="52" t="s">
        <v>18484</v>
      </c>
      <c r="F868" s="52" t="s">
        <v>335</v>
      </c>
      <c r="G868" s="52" t="s">
        <v>17223</v>
      </c>
      <c r="H868" s="52">
        <v>29</v>
      </c>
      <c r="I868" s="52">
        <v>1</v>
      </c>
      <c r="J868" s="53">
        <v>41401</v>
      </c>
      <c r="K868" s="54" t="s">
        <v>1055</v>
      </c>
      <c r="L868" s="55">
        <v>1.4652777777777777</v>
      </c>
    </row>
    <row r="869" spans="1:12" ht="52.5" thickBot="1">
      <c r="A869" s="51" t="s">
        <v>18485</v>
      </c>
      <c r="B869" s="19">
        <v>27</v>
      </c>
      <c r="C869" s="19">
        <v>3</v>
      </c>
      <c r="D869" s="52" t="s">
        <v>18486</v>
      </c>
      <c r="E869" s="52" t="s">
        <v>18487</v>
      </c>
      <c r="F869" s="52" t="s">
        <v>462</v>
      </c>
      <c r="G869" s="52" t="s">
        <v>18488</v>
      </c>
      <c r="H869" s="52">
        <v>5</v>
      </c>
      <c r="I869" s="52">
        <v>0</v>
      </c>
      <c r="J869" s="53">
        <v>41415</v>
      </c>
      <c r="K869" s="54" t="s">
        <v>1055</v>
      </c>
      <c r="L869" s="55">
        <v>1.0874999999999999</v>
      </c>
    </row>
    <row r="870" spans="1:12" ht="52.5" thickBot="1">
      <c r="A870" s="51" t="s">
        <v>18489</v>
      </c>
      <c r="B870" s="19">
        <v>17</v>
      </c>
      <c r="C870" s="19" t="s">
        <v>1283</v>
      </c>
      <c r="D870" s="52" t="s">
        <v>18490</v>
      </c>
      <c r="E870" s="52" t="s">
        <v>18491</v>
      </c>
      <c r="F870" s="52" t="s">
        <v>305</v>
      </c>
      <c r="G870" s="52" t="s">
        <v>137</v>
      </c>
      <c r="H870" s="52">
        <v>11</v>
      </c>
      <c r="I870" s="52">
        <v>0</v>
      </c>
      <c r="J870" s="53">
        <v>41395</v>
      </c>
      <c r="K870" s="54" t="s">
        <v>1055</v>
      </c>
      <c r="L870" s="55">
        <v>1.3868055555555556</v>
      </c>
    </row>
    <row r="871" spans="1:12" ht="64.5" thickBot="1">
      <c r="A871" s="51" t="s">
        <v>18492</v>
      </c>
      <c r="B871" s="19">
        <v>5</v>
      </c>
      <c r="C871" s="19" t="s">
        <v>17784</v>
      </c>
      <c r="D871" s="52" t="s">
        <v>6099</v>
      </c>
      <c r="E871" s="52" t="s">
        <v>17880</v>
      </c>
      <c r="F871" s="52" t="s">
        <v>2603</v>
      </c>
      <c r="G871" s="52" t="s">
        <v>71</v>
      </c>
      <c r="H871" s="52">
        <v>160</v>
      </c>
      <c r="I871" s="52" t="s">
        <v>18493</v>
      </c>
      <c r="J871" s="53">
        <v>41408</v>
      </c>
      <c r="K871" s="54" t="s">
        <v>1055</v>
      </c>
      <c r="L871" s="55">
        <v>1.4479166666666667</v>
      </c>
    </row>
    <row r="872" spans="1:12" ht="52.5" thickBot="1">
      <c r="A872" s="51" t="s">
        <v>18494</v>
      </c>
      <c r="B872" s="19">
        <v>13</v>
      </c>
      <c r="C872" s="19">
        <v>4</v>
      </c>
      <c r="D872" s="52" t="s">
        <v>18495</v>
      </c>
      <c r="E872" s="52" t="s">
        <v>18496</v>
      </c>
      <c r="F872" s="52" t="s">
        <v>647</v>
      </c>
      <c r="G872" s="52" t="s">
        <v>16371</v>
      </c>
      <c r="H872" s="52">
        <v>6</v>
      </c>
      <c r="I872" s="52">
        <v>0</v>
      </c>
      <c r="J872" s="53">
        <v>41409</v>
      </c>
      <c r="K872" s="54" t="s">
        <v>1055</v>
      </c>
      <c r="L872" s="55">
        <v>1.0604166666666666</v>
      </c>
    </row>
    <row r="873" spans="1:12" ht="64.5" thickBot="1">
      <c r="A873" s="51" t="s">
        <v>18497</v>
      </c>
      <c r="B873" s="19">
        <v>5</v>
      </c>
      <c r="C873" s="19">
        <v>1</v>
      </c>
      <c r="D873" s="52" t="s">
        <v>18498</v>
      </c>
      <c r="E873" s="52" t="s">
        <v>1142</v>
      </c>
      <c r="F873" s="52" t="s">
        <v>1143</v>
      </c>
      <c r="G873" s="52" t="s">
        <v>16381</v>
      </c>
      <c r="H873" s="52">
        <v>21</v>
      </c>
      <c r="I873" s="52">
        <v>2</v>
      </c>
      <c r="J873" s="53">
        <v>41453</v>
      </c>
      <c r="K873" s="54" t="s">
        <v>1055</v>
      </c>
      <c r="L873" s="55">
        <v>1.4791666666666667</v>
      </c>
    </row>
    <row r="874" spans="1:12" ht="64.5" thickBot="1">
      <c r="A874" s="51" t="s">
        <v>18499</v>
      </c>
      <c r="B874" s="19">
        <v>32</v>
      </c>
      <c r="C874" s="19">
        <v>1</v>
      </c>
      <c r="D874" s="52" t="s">
        <v>18500</v>
      </c>
      <c r="E874" s="52" t="s">
        <v>18501</v>
      </c>
      <c r="F874" s="52" t="s">
        <v>1210</v>
      </c>
      <c r="G874" s="52" t="s">
        <v>16362</v>
      </c>
      <c r="H874" s="52">
        <v>8</v>
      </c>
      <c r="I874" s="52">
        <v>0</v>
      </c>
      <c r="J874" s="53">
        <v>41416</v>
      </c>
      <c r="K874" s="54" t="s">
        <v>1055</v>
      </c>
      <c r="L874" s="55">
        <v>1.4881944444444444</v>
      </c>
    </row>
    <row r="875" spans="1:12" ht="52.5" thickBot="1">
      <c r="A875" s="51" t="s">
        <v>18502</v>
      </c>
      <c r="B875" s="19">
        <v>31</v>
      </c>
      <c r="C875" s="19">
        <v>4</v>
      </c>
      <c r="D875" s="52" t="s">
        <v>18503</v>
      </c>
      <c r="E875" s="52" t="s">
        <v>18504</v>
      </c>
      <c r="F875" s="52" t="s">
        <v>76</v>
      </c>
      <c r="G875" s="52" t="s">
        <v>16371</v>
      </c>
      <c r="H875" s="52">
        <v>28</v>
      </c>
      <c r="I875" s="52">
        <v>0</v>
      </c>
      <c r="J875" s="53">
        <v>41409</v>
      </c>
      <c r="K875" s="54" t="s">
        <v>1055</v>
      </c>
      <c r="L875" s="55">
        <v>1.5409722222222222</v>
      </c>
    </row>
    <row r="876" spans="1:12" ht="52.5" thickBot="1">
      <c r="A876" s="51" t="s">
        <v>18505</v>
      </c>
      <c r="B876" s="19">
        <v>9</v>
      </c>
      <c r="C876" s="19">
        <v>2</v>
      </c>
      <c r="D876" s="52" t="s">
        <v>18506</v>
      </c>
      <c r="E876" s="52" t="s">
        <v>3750</v>
      </c>
      <c r="F876" s="52" t="s">
        <v>1260</v>
      </c>
      <c r="G876" s="52" t="s">
        <v>3546</v>
      </c>
      <c r="H876" s="52">
        <v>5</v>
      </c>
      <c r="I876" s="52">
        <v>0</v>
      </c>
      <c r="J876" s="53">
        <v>41410</v>
      </c>
      <c r="K876" s="54" t="s">
        <v>1055</v>
      </c>
      <c r="L876" s="55">
        <v>1.0909722222222222</v>
      </c>
    </row>
    <row r="877" spans="1:12" ht="64.5" thickBot="1">
      <c r="A877" s="51" t="s">
        <v>18507</v>
      </c>
      <c r="B877" s="19">
        <v>1</v>
      </c>
      <c r="C877" s="19" t="s">
        <v>16348</v>
      </c>
      <c r="D877" s="52" t="s">
        <v>18508</v>
      </c>
      <c r="E877" s="52" t="s">
        <v>16278</v>
      </c>
      <c r="F877" s="52" t="s">
        <v>496</v>
      </c>
      <c r="G877" s="52" t="s">
        <v>18509</v>
      </c>
      <c r="H877" s="52">
        <v>21</v>
      </c>
      <c r="I877" s="52">
        <v>2</v>
      </c>
      <c r="J877" s="53">
        <v>41393</v>
      </c>
      <c r="K877" s="54" t="s">
        <v>1055</v>
      </c>
      <c r="L877" s="55">
        <v>1.3631944444444444</v>
      </c>
    </row>
    <row r="878" spans="1:12" ht="52.5" thickBot="1">
      <c r="A878" s="51" t="s">
        <v>18510</v>
      </c>
      <c r="B878" s="19">
        <v>15</v>
      </c>
      <c r="C878" s="19">
        <v>4</v>
      </c>
      <c r="D878" s="52" t="s">
        <v>18511</v>
      </c>
      <c r="E878" s="52" t="s">
        <v>18512</v>
      </c>
      <c r="F878" s="52" t="s">
        <v>480</v>
      </c>
      <c r="G878" s="52" t="s">
        <v>16371</v>
      </c>
      <c r="H878" s="52">
        <v>5</v>
      </c>
      <c r="I878" s="52">
        <v>0</v>
      </c>
      <c r="J878" s="53">
        <v>41409</v>
      </c>
      <c r="K878" s="54" t="s">
        <v>1055</v>
      </c>
      <c r="L878" s="55">
        <v>1.0590277777777777</v>
      </c>
    </row>
    <row r="879" spans="1:12" ht="52.5" thickBot="1">
      <c r="A879" s="51" t="s">
        <v>18513</v>
      </c>
      <c r="B879" s="19">
        <v>39</v>
      </c>
      <c r="C879" s="19">
        <v>1</v>
      </c>
      <c r="D879" s="52" t="s">
        <v>1339</v>
      </c>
      <c r="E879" s="52" t="s">
        <v>18514</v>
      </c>
      <c r="F879" s="52" t="s">
        <v>346</v>
      </c>
      <c r="G879" s="52" t="s">
        <v>11914</v>
      </c>
      <c r="H879" s="52">
        <v>8</v>
      </c>
      <c r="I879" s="52">
        <v>0</v>
      </c>
      <c r="J879" s="53">
        <v>41415</v>
      </c>
      <c r="K879" s="54" t="s">
        <v>1055</v>
      </c>
      <c r="L879" s="55">
        <v>1.3756944444444446</v>
      </c>
    </row>
    <row r="880" spans="1:12" ht="90" thickBot="1">
      <c r="A880" s="51" t="s">
        <v>18515</v>
      </c>
      <c r="B880" s="19">
        <v>24</v>
      </c>
      <c r="C880" s="19" t="s">
        <v>1283</v>
      </c>
      <c r="D880" s="52" t="s">
        <v>18516</v>
      </c>
      <c r="E880" s="52" t="s">
        <v>4327</v>
      </c>
      <c r="F880" s="52" t="s">
        <v>111</v>
      </c>
      <c r="G880" s="52" t="s">
        <v>8911</v>
      </c>
      <c r="H880" s="52">
        <v>33</v>
      </c>
      <c r="I880" s="52">
        <v>0</v>
      </c>
      <c r="J880" s="53">
        <v>41395</v>
      </c>
      <c r="K880" s="54" t="s">
        <v>1055</v>
      </c>
      <c r="L880" s="55">
        <v>1.39375</v>
      </c>
    </row>
    <row r="881" spans="1:12" ht="52.5" thickBot="1">
      <c r="A881" s="51" t="s">
        <v>18517</v>
      </c>
      <c r="B881" s="19">
        <v>53</v>
      </c>
      <c r="C881" s="19">
        <v>4</v>
      </c>
      <c r="D881" s="52" t="s">
        <v>18518</v>
      </c>
      <c r="E881" s="52" t="s">
        <v>18519</v>
      </c>
      <c r="F881" s="52" t="s">
        <v>987</v>
      </c>
      <c r="G881" s="52" t="s">
        <v>16371</v>
      </c>
      <c r="H881" s="52">
        <v>5</v>
      </c>
      <c r="I881" s="52">
        <v>0</v>
      </c>
      <c r="J881" s="53">
        <v>41409</v>
      </c>
      <c r="K881" s="54" t="s">
        <v>1055</v>
      </c>
      <c r="L881" s="55">
        <v>1.075</v>
      </c>
    </row>
    <row r="882" spans="1:12" ht="52.5" thickBot="1">
      <c r="A882" s="51" t="s">
        <v>18520</v>
      </c>
      <c r="B882" s="19">
        <v>70</v>
      </c>
      <c r="C882" s="19">
        <v>1</v>
      </c>
      <c r="D882" s="52" t="s">
        <v>17609</v>
      </c>
      <c r="E882" s="52" t="s">
        <v>17610</v>
      </c>
      <c r="F882" s="52" t="s">
        <v>70</v>
      </c>
      <c r="G882" s="52" t="s">
        <v>14524</v>
      </c>
      <c r="H882" s="52">
        <v>15</v>
      </c>
      <c r="I882" s="52">
        <v>0</v>
      </c>
      <c r="J882" s="53">
        <v>41410</v>
      </c>
      <c r="K882" s="54" t="s">
        <v>1055</v>
      </c>
      <c r="L882" s="55">
        <v>1.4111111111111112</v>
      </c>
    </row>
    <row r="883" spans="1:12" ht="52.5" thickBot="1">
      <c r="A883" s="51" t="s">
        <v>18521</v>
      </c>
      <c r="B883" s="19">
        <v>2</v>
      </c>
      <c r="C883" s="19" t="s">
        <v>997</v>
      </c>
      <c r="D883" s="52" t="s">
        <v>17538</v>
      </c>
      <c r="E883" s="52" t="s">
        <v>18522</v>
      </c>
      <c r="F883" s="52" t="s">
        <v>1210</v>
      </c>
      <c r="G883" s="52" t="s">
        <v>18523</v>
      </c>
      <c r="H883" s="52">
        <v>28</v>
      </c>
      <c r="I883" s="52">
        <v>1</v>
      </c>
      <c r="J883" s="53">
        <v>41401</v>
      </c>
      <c r="K883" s="54" t="s">
        <v>1055</v>
      </c>
      <c r="L883" s="55">
        <v>1.46875</v>
      </c>
    </row>
    <row r="884" spans="1:12" ht="52.5" thickBot="1">
      <c r="A884" s="51" t="s">
        <v>18524</v>
      </c>
      <c r="B884" s="19">
        <v>31</v>
      </c>
      <c r="C884" s="19">
        <v>1</v>
      </c>
      <c r="D884" s="52" t="s">
        <v>18525</v>
      </c>
      <c r="E884" s="52" t="s">
        <v>18526</v>
      </c>
      <c r="F884" s="52" t="s">
        <v>1165</v>
      </c>
      <c r="G884" s="52" t="s">
        <v>16757</v>
      </c>
      <c r="H884" s="52">
        <v>12</v>
      </c>
      <c r="I884" s="52">
        <v>0</v>
      </c>
      <c r="J884" s="53">
        <v>41464</v>
      </c>
      <c r="K884" s="54" t="s">
        <v>1055</v>
      </c>
      <c r="L884" s="55">
        <v>1.5062500000000001</v>
      </c>
    </row>
    <row r="885" spans="1:12" ht="52.5" thickBot="1">
      <c r="A885" s="51" t="s">
        <v>18527</v>
      </c>
      <c r="B885" s="19">
        <v>21</v>
      </c>
      <c r="C885" s="19">
        <v>4</v>
      </c>
      <c r="D885" s="52" t="s">
        <v>18528</v>
      </c>
      <c r="E885" s="52" t="s">
        <v>18529</v>
      </c>
      <c r="F885" s="52" t="s">
        <v>206</v>
      </c>
      <c r="G885" s="52" t="s">
        <v>16371</v>
      </c>
      <c r="H885" s="52">
        <v>3</v>
      </c>
      <c r="I885" s="52">
        <v>0</v>
      </c>
      <c r="J885" s="53">
        <v>41409</v>
      </c>
      <c r="K885" s="54" t="s">
        <v>1055</v>
      </c>
      <c r="L885" s="55">
        <v>1.0555555555555556</v>
      </c>
    </row>
    <row r="886" spans="1:12" ht="77.25" thickBot="1">
      <c r="A886" s="51" t="s">
        <v>18530</v>
      </c>
      <c r="B886" s="19">
        <v>22</v>
      </c>
      <c r="C886" s="19">
        <v>1</v>
      </c>
      <c r="D886" s="52" t="s">
        <v>839</v>
      </c>
      <c r="E886" s="52" t="s">
        <v>18531</v>
      </c>
      <c r="F886" s="52" t="s">
        <v>848</v>
      </c>
      <c r="G886" s="52" t="s">
        <v>14524</v>
      </c>
      <c r="H886" s="52">
        <v>19</v>
      </c>
      <c r="I886" s="52">
        <v>0</v>
      </c>
      <c r="J886" s="53">
        <v>41410</v>
      </c>
      <c r="K886" s="54" t="s">
        <v>1055</v>
      </c>
      <c r="L886" s="55">
        <v>1.5125000000000002</v>
      </c>
    </row>
    <row r="887" spans="1:12" ht="77.25" thickBot="1">
      <c r="A887" s="51" t="s">
        <v>18532</v>
      </c>
      <c r="B887" s="19">
        <v>7</v>
      </c>
      <c r="C887" s="19" t="s">
        <v>2194</v>
      </c>
      <c r="D887" s="52" t="s">
        <v>18533</v>
      </c>
      <c r="E887" s="52" t="s">
        <v>18534</v>
      </c>
      <c r="F887" s="52" t="s">
        <v>350</v>
      </c>
      <c r="G887" s="52" t="s">
        <v>137</v>
      </c>
      <c r="H887" s="52">
        <v>17</v>
      </c>
      <c r="I887" s="52">
        <v>0</v>
      </c>
      <c r="J887" s="53">
        <v>41394</v>
      </c>
      <c r="K887" s="54" t="s">
        <v>1055</v>
      </c>
      <c r="L887" s="55">
        <v>1.4006944444444445</v>
      </c>
    </row>
    <row r="888" spans="1:12" ht="52.5" thickBot="1">
      <c r="A888" s="51" t="s">
        <v>18535</v>
      </c>
      <c r="B888" s="19">
        <v>16</v>
      </c>
      <c r="C888" s="19">
        <v>2</v>
      </c>
      <c r="D888" s="52" t="s">
        <v>18536</v>
      </c>
      <c r="E888" s="52" t="s">
        <v>18537</v>
      </c>
      <c r="F888" s="52" t="s">
        <v>18538</v>
      </c>
      <c r="G888" s="52" t="s">
        <v>3546</v>
      </c>
      <c r="H888" s="52">
        <v>5</v>
      </c>
      <c r="I888" s="52">
        <v>0</v>
      </c>
      <c r="J888" s="53">
        <v>41410</v>
      </c>
      <c r="K888" s="54" t="s">
        <v>1055</v>
      </c>
      <c r="L888" s="55">
        <v>1.086111111111111</v>
      </c>
    </row>
    <row r="889" spans="1:12" ht="52.5" thickBot="1">
      <c r="A889" s="51" t="s">
        <v>18539</v>
      </c>
      <c r="B889" s="19">
        <v>64</v>
      </c>
      <c r="C889" s="19">
        <v>2</v>
      </c>
      <c r="D889" s="52" t="s">
        <v>18540</v>
      </c>
      <c r="E889" s="52" t="s">
        <v>18541</v>
      </c>
      <c r="F889" s="52" t="s">
        <v>116</v>
      </c>
      <c r="G889" s="52" t="s">
        <v>16371</v>
      </c>
      <c r="H889" s="52">
        <v>3</v>
      </c>
      <c r="I889" s="52">
        <v>0</v>
      </c>
      <c r="J889" s="53">
        <v>41409</v>
      </c>
      <c r="K889" s="54" t="s">
        <v>1055</v>
      </c>
      <c r="L889" s="55">
        <v>1.4326388888888888</v>
      </c>
    </row>
    <row r="890" spans="1:12" ht="52.5" thickBot="1">
      <c r="A890" s="51" t="s">
        <v>18542</v>
      </c>
      <c r="B890" s="19">
        <v>76</v>
      </c>
      <c r="C890" s="19">
        <v>1</v>
      </c>
      <c r="D890" s="52" t="s">
        <v>16507</v>
      </c>
      <c r="E890" s="52" t="s">
        <v>16544</v>
      </c>
      <c r="F890" s="52" t="s">
        <v>76</v>
      </c>
      <c r="G890" s="52" t="s">
        <v>12715</v>
      </c>
      <c r="H890" s="52">
        <v>3</v>
      </c>
      <c r="I890" s="52">
        <v>0</v>
      </c>
      <c r="J890" s="53">
        <v>41416</v>
      </c>
      <c r="K890" s="54" t="s">
        <v>1055</v>
      </c>
      <c r="L890" s="55">
        <v>1.4513888888888888</v>
      </c>
    </row>
    <row r="891" spans="1:12" ht="52.5" thickBot="1">
      <c r="A891" s="51" t="s">
        <v>18543</v>
      </c>
      <c r="B891" s="19">
        <v>1</v>
      </c>
      <c r="C891" s="19" t="s">
        <v>2444</v>
      </c>
      <c r="D891" s="52" t="s">
        <v>17443</v>
      </c>
      <c r="E891" s="52" t="s">
        <v>18544</v>
      </c>
      <c r="F891" s="52" t="s">
        <v>32</v>
      </c>
      <c r="G891" s="52" t="s">
        <v>8911</v>
      </c>
      <c r="H891" s="52">
        <v>39</v>
      </c>
      <c r="I891" s="52">
        <v>0</v>
      </c>
      <c r="J891" s="53">
        <v>41404</v>
      </c>
      <c r="K891" s="54" t="s">
        <v>1055</v>
      </c>
      <c r="L891" s="55">
        <v>1.0673611111111112</v>
      </c>
    </row>
    <row r="892" spans="1:12" ht="52.5" thickBot="1">
      <c r="A892" s="51" t="s">
        <v>18545</v>
      </c>
      <c r="B892" s="19">
        <v>14</v>
      </c>
      <c r="C892" s="19">
        <v>2</v>
      </c>
      <c r="D892" s="52" t="s">
        <v>18546</v>
      </c>
      <c r="E892" s="52" t="s">
        <v>18547</v>
      </c>
      <c r="F892" s="52" t="s">
        <v>206</v>
      </c>
      <c r="G892" s="52" t="s">
        <v>11914</v>
      </c>
      <c r="H892" s="52">
        <v>7</v>
      </c>
      <c r="I892" s="52">
        <v>0</v>
      </c>
      <c r="J892" s="53">
        <v>41415</v>
      </c>
      <c r="K892" s="54" t="s">
        <v>1055</v>
      </c>
      <c r="L892" s="55">
        <v>1.5118055555555556</v>
      </c>
    </row>
    <row r="893" spans="1:12" ht="64.5" thickBot="1">
      <c r="A893" s="51" t="s">
        <v>18548</v>
      </c>
      <c r="B893" s="19">
        <v>75</v>
      </c>
      <c r="C893" s="19">
        <v>1</v>
      </c>
      <c r="D893" s="52" t="s">
        <v>16156</v>
      </c>
      <c r="E893" s="52" t="s">
        <v>18549</v>
      </c>
      <c r="F893" s="52" t="s">
        <v>273</v>
      </c>
      <c r="G893" s="52" t="s">
        <v>12715</v>
      </c>
      <c r="H893" s="52">
        <v>6</v>
      </c>
      <c r="I893" s="52">
        <v>0</v>
      </c>
      <c r="J893" s="53">
        <v>41416</v>
      </c>
      <c r="K893" s="54" t="s">
        <v>1055</v>
      </c>
      <c r="L893" s="55">
        <v>1.4520833333333334</v>
      </c>
    </row>
    <row r="894" spans="1:12" ht="52.5" thickBot="1">
      <c r="A894" s="51" t="s">
        <v>18550</v>
      </c>
      <c r="B894" s="19">
        <v>30</v>
      </c>
      <c r="C894" s="19">
        <v>1</v>
      </c>
      <c r="D894" s="52" t="s">
        <v>10233</v>
      </c>
      <c r="E894" s="52" t="s">
        <v>10982</v>
      </c>
      <c r="F894" s="52" t="s">
        <v>50</v>
      </c>
      <c r="G894" s="52" t="s">
        <v>16757</v>
      </c>
      <c r="H894" s="52">
        <v>15</v>
      </c>
      <c r="I894" s="52">
        <v>0</v>
      </c>
      <c r="J894" s="53">
        <v>41464</v>
      </c>
      <c r="K894" s="54" t="s">
        <v>1055</v>
      </c>
      <c r="L894" s="55">
        <v>1.5062500000000001</v>
      </c>
    </row>
    <row r="895" spans="1:12" ht="52.5" thickBot="1">
      <c r="A895" s="51" t="s">
        <v>18551</v>
      </c>
      <c r="B895" s="19">
        <v>29</v>
      </c>
      <c r="C895" s="19">
        <v>1</v>
      </c>
      <c r="D895" s="52" t="s">
        <v>10233</v>
      </c>
      <c r="E895" s="52" t="s">
        <v>10484</v>
      </c>
      <c r="F895" s="52" t="s">
        <v>50</v>
      </c>
      <c r="G895" s="52" t="s">
        <v>16757</v>
      </c>
      <c r="H895" s="52">
        <v>15</v>
      </c>
      <c r="I895" s="52">
        <v>0</v>
      </c>
      <c r="J895" s="53">
        <v>41464</v>
      </c>
      <c r="K895" s="54" t="s">
        <v>1055</v>
      </c>
      <c r="L895" s="55">
        <v>1.5069444444444444</v>
      </c>
    </row>
    <row r="896" spans="1:12" ht="52.5" thickBot="1">
      <c r="A896" s="51" t="s">
        <v>18552</v>
      </c>
      <c r="B896" s="19">
        <v>12</v>
      </c>
      <c r="C896" s="19" t="s">
        <v>1329</v>
      </c>
      <c r="D896" s="52" t="s">
        <v>18553</v>
      </c>
      <c r="E896" s="52" t="s">
        <v>18554</v>
      </c>
      <c r="F896" s="52" t="s">
        <v>76</v>
      </c>
      <c r="G896" s="52" t="s">
        <v>16512</v>
      </c>
      <c r="H896" s="52">
        <v>23</v>
      </c>
      <c r="I896" s="52">
        <v>0</v>
      </c>
      <c r="J896" s="53">
        <v>41401</v>
      </c>
      <c r="K896" s="54" t="s">
        <v>1055</v>
      </c>
      <c r="L896" s="55">
        <v>1.4541666666666666</v>
      </c>
    </row>
    <row r="897" spans="1:12" ht="64.5" thickBot="1">
      <c r="A897" s="51" t="s">
        <v>18555</v>
      </c>
      <c r="B897" s="19">
        <v>27</v>
      </c>
      <c r="C897" s="19" t="s">
        <v>1008</v>
      </c>
      <c r="D897" s="52" t="s">
        <v>18556</v>
      </c>
      <c r="E897" s="52" t="s">
        <v>18557</v>
      </c>
      <c r="F897" s="52" t="s">
        <v>1214</v>
      </c>
      <c r="G897" s="52" t="s">
        <v>8911</v>
      </c>
      <c r="H897" s="52">
        <v>28</v>
      </c>
      <c r="I897" s="52">
        <v>0</v>
      </c>
      <c r="J897" s="53">
        <v>41394</v>
      </c>
      <c r="K897" s="54" t="s">
        <v>1055</v>
      </c>
      <c r="L897" s="55">
        <v>1.4979166666666666</v>
      </c>
    </row>
    <row r="898" spans="1:12" ht="64.5" thickBot="1">
      <c r="A898" s="51" t="s">
        <v>18558</v>
      </c>
      <c r="B898" s="19">
        <v>38</v>
      </c>
      <c r="C898" s="19">
        <v>1</v>
      </c>
      <c r="D898" s="52" t="s">
        <v>18559</v>
      </c>
      <c r="E898" s="52" t="s">
        <v>18560</v>
      </c>
      <c r="F898" s="52" t="s">
        <v>1074</v>
      </c>
      <c r="G898" s="52" t="s">
        <v>16362</v>
      </c>
      <c r="H898" s="52">
        <v>3</v>
      </c>
      <c r="I898" s="52">
        <v>0</v>
      </c>
      <c r="J898" s="53">
        <v>41416</v>
      </c>
      <c r="K898" s="54" t="s">
        <v>1055</v>
      </c>
      <c r="L898" s="55">
        <v>1.4833333333333334</v>
      </c>
    </row>
    <row r="899" spans="1:12" ht="64.5" thickBot="1">
      <c r="A899" s="51" t="s">
        <v>18561</v>
      </c>
      <c r="B899" s="19">
        <v>12</v>
      </c>
      <c r="C899" s="19">
        <v>1</v>
      </c>
      <c r="D899" s="52" t="s">
        <v>18562</v>
      </c>
      <c r="E899" s="52" t="s">
        <v>18563</v>
      </c>
      <c r="F899" s="52" t="s">
        <v>667</v>
      </c>
      <c r="G899" s="52" t="s">
        <v>16381</v>
      </c>
      <c r="H899" s="52">
        <v>86</v>
      </c>
      <c r="I899" s="52">
        <v>2</v>
      </c>
      <c r="J899" s="53">
        <v>41453</v>
      </c>
      <c r="K899" s="54" t="s">
        <v>1055</v>
      </c>
      <c r="L899" s="55">
        <v>1.4743055555555555</v>
      </c>
    </row>
    <row r="900" spans="1:12" ht="64.5" thickBot="1">
      <c r="A900" s="51" t="s">
        <v>18564</v>
      </c>
      <c r="B900" s="19">
        <v>4</v>
      </c>
      <c r="C900" s="19" t="s">
        <v>1329</v>
      </c>
      <c r="D900" s="52" t="s">
        <v>17121</v>
      </c>
      <c r="E900" s="52" t="s">
        <v>18565</v>
      </c>
      <c r="F900" s="52" t="s">
        <v>1774</v>
      </c>
      <c r="G900" s="52" t="s">
        <v>17618</v>
      </c>
      <c r="H900" s="52">
        <v>22</v>
      </c>
      <c r="I900" s="52">
        <v>1</v>
      </c>
      <c r="J900" s="53">
        <v>41401</v>
      </c>
      <c r="K900" s="54" t="s">
        <v>1055</v>
      </c>
      <c r="L900" s="55">
        <v>1.445138888888889</v>
      </c>
    </row>
    <row r="901" spans="1:12" ht="52.5" thickBot="1">
      <c r="A901" s="51" t="s">
        <v>18566</v>
      </c>
      <c r="B901" s="19">
        <v>6</v>
      </c>
      <c r="C901" s="19">
        <v>1</v>
      </c>
      <c r="D901" s="52" t="s">
        <v>17121</v>
      </c>
      <c r="E901" s="52" t="s">
        <v>18565</v>
      </c>
      <c r="F901" s="52" t="s">
        <v>1774</v>
      </c>
      <c r="G901" s="52" t="s">
        <v>1268</v>
      </c>
      <c r="H901" s="52"/>
      <c r="I901" s="52"/>
      <c r="J901" s="53">
        <v>41568</v>
      </c>
      <c r="K901" s="54" t="s">
        <v>1055</v>
      </c>
      <c r="L901" s="55">
        <v>1.4652777777777777</v>
      </c>
    </row>
    <row r="902" spans="1:12" ht="64.5" thickBot="1">
      <c r="A902" s="51" t="s">
        <v>18567</v>
      </c>
      <c r="B902" s="19">
        <v>55</v>
      </c>
      <c r="C902" s="19">
        <v>1</v>
      </c>
      <c r="D902" s="52" t="s">
        <v>16699</v>
      </c>
      <c r="E902" s="52" t="s">
        <v>18568</v>
      </c>
      <c r="F902" s="52" t="s">
        <v>1400</v>
      </c>
      <c r="G902" s="52" t="s">
        <v>13848</v>
      </c>
      <c r="H902" s="52">
        <v>9</v>
      </c>
      <c r="I902" s="52">
        <v>0</v>
      </c>
      <c r="J902" s="53">
        <v>41464</v>
      </c>
      <c r="K902" s="54" t="s">
        <v>1055</v>
      </c>
      <c r="L902" s="55">
        <v>1.1020833333333333</v>
      </c>
    </row>
    <row r="903" spans="1:12" ht="52.5" thickBot="1">
      <c r="A903" s="51" t="s">
        <v>18567</v>
      </c>
      <c r="B903" s="19">
        <v>16</v>
      </c>
      <c r="C903" s="19">
        <v>1</v>
      </c>
      <c r="D903" s="52" t="s">
        <v>16699</v>
      </c>
      <c r="E903" s="52" t="s">
        <v>18568</v>
      </c>
      <c r="F903" s="52" t="s">
        <v>1400</v>
      </c>
      <c r="G903" s="52" t="s">
        <v>3546</v>
      </c>
      <c r="H903" s="52">
        <v>4</v>
      </c>
      <c r="I903" s="52">
        <v>0</v>
      </c>
      <c r="J903" s="53">
        <v>41410</v>
      </c>
      <c r="K903" s="54" t="s">
        <v>1055</v>
      </c>
      <c r="L903" s="55">
        <v>1.5180555555555557</v>
      </c>
    </row>
    <row r="904" spans="1:12" ht="52.5" thickBot="1">
      <c r="A904" s="51" t="s">
        <v>18569</v>
      </c>
      <c r="B904" s="19">
        <v>41</v>
      </c>
      <c r="C904" s="19">
        <v>2</v>
      </c>
      <c r="D904" s="52" t="s">
        <v>18570</v>
      </c>
      <c r="E904" s="52" t="s">
        <v>18571</v>
      </c>
      <c r="F904" s="52" t="s">
        <v>129</v>
      </c>
      <c r="G904" s="52" t="s">
        <v>16371</v>
      </c>
      <c r="H904" s="52">
        <v>7</v>
      </c>
      <c r="I904" s="52">
        <v>0</v>
      </c>
      <c r="J904" s="53">
        <v>41409</v>
      </c>
      <c r="K904" s="54" t="s">
        <v>1055</v>
      </c>
      <c r="L904" s="55">
        <v>1.4513888888888888</v>
      </c>
    </row>
    <row r="905" spans="1:12" ht="52.5" thickBot="1">
      <c r="A905" s="51" t="s">
        <v>18572</v>
      </c>
      <c r="B905" s="19">
        <v>53</v>
      </c>
      <c r="C905" s="19">
        <v>1</v>
      </c>
      <c r="D905" s="52" t="s">
        <v>18573</v>
      </c>
      <c r="E905" s="52" t="s">
        <v>18394</v>
      </c>
      <c r="F905" s="52" t="s">
        <v>195</v>
      </c>
      <c r="G905" s="52" t="s">
        <v>3546</v>
      </c>
      <c r="H905" s="52">
        <v>5</v>
      </c>
      <c r="I905" s="52">
        <v>0</v>
      </c>
      <c r="J905" s="53">
        <v>41410</v>
      </c>
      <c r="K905" s="54" t="s">
        <v>1055</v>
      </c>
      <c r="L905" s="55">
        <v>1.4305555555555556</v>
      </c>
    </row>
    <row r="906" spans="1:12" ht="52.5" thickBot="1">
      <c r="A906" s="51" t="s">
        <v>18574</v>
      </c>
      <c r="B906" s="19">
        <v>4</v>
      </c>
      <c r="C906" s="19">
        <v>1</v>
      </c>
      <c r="D906" s="52" t="s">
        <v>17379</v>
      </c>
      <c r="E906" s="52" t="s">
        <v>17380</v>
      </c>
      <c r="F906" s="52" t="s">
        <v>510</v>
      </c>
      <c r="G906" s="52" t="s">
        <v>14524</v>
      </c>
      <c r="H906" s="52">
        <v>6</v>
      </c>
      <c r="I906" s="52">
        <v>0</v>
      </c>
      <c r="J906" s="53">
        <v>41410</v>
      </c>
      <c r="K906" s="54" t="s">
        <v>1055</v>
      </c>
      <c r="L906" s="55">
        <v>1.429861111111111</v>
      </c>
    </row>
    <row r="907" spans="1:12" ht="52.5" thickBot="1">
      <c r="A907" s="51" t="s">
        <v>18575</v>
      </c>
      <c r="B907" s="19">
        <v>20</v>
      </c>
      <c r="C907" s="19" t="s">
        <v>220</v>
      </c>
      <c r="D907" s="52" t="s">
        <v>18576</v>
      </c>
      <c r="E907" s="52" t="s">
        <v>9722</v>
      </c>
      <c r="F907" s="52" t="s">
        <v>278</v>
      </c>
      <c r="G907" s="52" t="s">
        <v>8911</v>
      </c>
      <c r="H907" s="52">
        <v>11</v>
      </c>
      <c r="I907" s="52">
        <v>0</v>
      </c>
      <c r="J907" s="53">
        <v>41394</v>
      </c>
      <c r="K907" s="54" t="s">
        <v>1055</v>
      </c>
      <c r="L907" s="55">
        <v>1.3618055555555555</v>
      </c>
    </row>
    <row r="908" spans="1:12" ht="52.5" thickBot="1">
      <c r="A908" s="51" t="s">
        <v>18577</v>
      </c>
      <c r="B908" s="19">
        <v>34</v>
      </c>
      <c r="C908" s="19">
        <v>1</v>
      </c>
      <c r="D908" s="52" t="s">
        <v>18578</v>
      </c>
      <c r="E908" s="52" t="s">
        <v>18579</v>
      </c>
      <c r="F908" s="52" t="s">
        <v>2097</v>
      </c>
      <c r="G908" s="52" t="s">
        <v>12715</v>
      </c>
      <c r="H908" s="52">
        <v>6</v>
      </c>
      <c r="I908" s="52">
        <v>0</v>
      </c>
      <c r="J908" s="53">
        <v>41416</v>
      </c>
      <c r="K908" s="54" t="s">
        <v>1055</v>
      </c>
      <c r="L908" s="55">
        <v>1.4854166666666666</v>
      </c>
    </row>
    <row r="909" spans="1:12" ht="52.5" thickBot="1">
      <c r="A909" s="51" t="s">
        <v>18580</v>
      </c>
      <c r="B909" s="19">
        <v>15</v>
      </c>
      <c r="C909" s="19" t="s">
        <v>1329</v>
      </c>
      <c r="D909" s="52" t="s">
        <v>18581</v>
      </c>
      <c r="E909" s="52" t="s">
        <v>18582</v>
      </c>
      <c r="F909" s="52" t="s">
        <v>206</v>
      </c>
      <c r="G909" s="52" t="s">
        <v>18583</v>
      </c>
      <c r="H909" s="52">
        <v>25</v>
      </c>
      <c r="I909" s="52">
        <v>0</v>
      </c>
      <c r="J909" s="53">
        <v>41401</v>
      </c>
      <c r="K909" s="54" t="s">
        <v>1055</v>
      </c>
      <c r="L909" s="55">
        <v>1.461111111111111</v>
      </c>
    </row>
    <row r="910" spans="1:12" ht="52.5" thickBot="1">
      <c r="A910" s="51" t="s">
        <v>18584</v>
      </c>
      <c r="B910" s="19">
        <v>31</v>
      </c>
      <c r="C910" s="19">
        <v>3</v>
      </c>
      <c r="D910" s="52" t="s">
        <v>18585</v>
      </c>
      <c r="E910" s="52" t="s">
        <v>18586</v>
      </c>
      <c r="F910" s="52" t="s">
        <v>3595</v>
      </c>
      <c r="G910" s="52" t="s">
        <v>11914</v>
      </c>
      <c r="H910" s="52">
        <v>9</v>
      </c>
      <c r="I910" s="52">
        <v>0</v>
      </c>
      <c r="J910" s="53">
        <v>41415</v>
      </c>
      <c r="K910" s="54" t="s">
        <v>1055</v>
      </c>
      <c r="L910" s="55">
        <v>1.0854166666666667</v>
      </c>
    </row>
    <row r="911" spans="1:12" ht="52.5" thickBot="1">
      <c r="A911" s="51" t="s">
        <v>18584</v>
      </c>
      <c r="B911" s="19">
        <v>53</v>
      </c>
      <c r="C911" s="19">
        <v>1</v>
      </c>
      <c r="D911" s="52" t="s">
        <v>18585</v>
      </c>
      <c r="E911" s="52" t="s">
        <v>18586</v>
      </c>
      <c r="F911" s="52" t="s">
        <v>3595</v>
      </c>
      <c r="G911" s="52" t="s">
        <v>2460</v>
      </c>
      <c r="H911" s="52">
        <v>23</v>
      </c>
      <c r="I911" s="52">
        <v>0</v>
      </c>
      <c r="J911" s="53">
        <v>41464</v>
      </c>
      <c r="K911" s="54" t="s">
        <v>1055</v>
      </c>
      <c r="L911" s="55">
        <v>1.1020833333333333</v>
      </c>
    </row>
    <row r="912" spans="1:12" ht="64.5" thickBot="1">
      <c r="A912" s="51" t="s">
        <v>18587</v>
      </c>
      <c r="B912" s="19">
        <v>36</v>
      </c>
      <c r="C912" s="19">
        <v>1</v>
      </c>
      <c r="D912" s="52" t="s">
        <v>5042</v>
      </c>
      <c r="E912" s="52" t="s">
        <v>18588</v>
      </c>
      <c r="F912" s="52" t="s">
        <v>480</v>
      </c>
      <c r="G912" s="52" t="s">
        <v>12715</v>
      </c>
      <c r="H912" s="52">
        <v>3</v>
      </c>
      <c r="I912" s="52">
        <v>0</v>
      </c>
      <c r="J912" s="53">
        <v>41416</v>
      </c>
      <c r="K912" s="54" t="s">
        <v>1055</v>
      </c>
      <c r="L912" s="55">
        <v>1.4840277777777777</v>
      </c>
    </row>
    <row r="913" spans="1:12" ht="52.5" thickBot="1">
      <c r="A913" s="51" t="s">
        <v>18589</v>
      </c>
      <c r="B913" s="19">
        <v>25</v>
      </c>
      <c r="C913" s="19">
        <v>3</v>
      </c>
      <c r="D913" s="52" t="s">
        <v>16921</v>
      </c>
      <c r="E913" s="52" t="s">
        <v>18590</v>
      </c>
      <c r="F913" s="52" t="s">
        <v>158</v>
      </c>
      <c r="G913" s="52" t="s">
        <v>11914</v>
      </c>
      <c r="H913" s="52">
        <v>7</v>
      </c>
      <c r="I913" s="52">
        <v>0</v>
      </c>
      <c r="J913" s="53">
        <v>41415</v>
      </c>
      <c r="K913" s="54" t="s">
        <v>1055</v>
      </c>
      <c r="L913" s="55">
        <v>1.0895833333333333</v>
      </c>
    </row>
    <row r="914" spans="1:12" ht="52.5" thickBot="1">
      <c r="A914" s="51" t="s">
        <v>18591</v>
      </c>
      <c r="B914" s="19">
        <v>56</v>
      </c>
      <c r="C914" s="19">
        <v>2</v>
      </c>
      <c r="D914" s="52" t="s">
        <v>18592</v>
      </c>
      <c r="E914" s="52" t="s">
        <v>18593</v>
      </c>
      <c r="F914" s="52" t="s">
        <v>129</v>
      </c>
      <c r="G914" s="52" t="s">
        <v>16371</v>
      </c>
      <c r="H914" s="52">
        <v>4</v>
      </c>
      <c r="I914" s="52">
        <v>0</v>
      </c>
      <c r="J914" s="53">
        <v>41409</v>
      </c>
      <c r="K914" s="54" t="s">
        <v>1055</v>
      </c>
      <c r="L914" s="55">
        <v>1.4375</v>
      </c>
    </row>
    <row r="915" spans="1:12" ht="77.25" thickBot="1">
      <c r="A915" s="51" t="s">
        <v>18594</v>
      </c>
      <c r="B915" s="19">
        <v>73</v>
      </c>
      <c r="C915" s="19">
        <v>2</v>
      </c>
      <c r="D915" s="52" t="s">
        <v>18595</v>
      </c>
      <c r="E915" s="52" t="s">
        <v>18596</v>
      </c>
      <c r="F915" s="52" t="s">
        <v>1400</v>
      </c>
      <c r="G915" s="52" t="s">
        <v>16371</v>
      </c>
      <c r="H915" s="52">
        <v>11</v>
      </c>
      <c r="I915" s="52">
        <v>0</v>
      </c>
      <c r="J915" s="53">
        <v>41409</v>
      </c>
      <c r="K915" s="54" t="s">
        <v>1055</v>
      </c>
      <c r="L915" s="55">
        <v>1.4243055555555555</v>
      </c>
    </row>
    <row r="916" spans="1:12" ht="52.5" thickBot="1">
      <c r="A916" s="51" t="s">
        <v>18597</v>
      </c>
      <c r="B916" s="19">
        <v>1</v>
      </c>
      <c r="C916" s="19">
        <v>1</v>
      </c>
      <c r="D916" s="52" t="s">
        <v>18598</v>
      </c>
      <c r="E916" s="52" t="s">
        <v>18599</v>
      </c>
      <c r="F916" s="52" t="s">
        <v>32</v>
      </c>
      <c r="G916" s="52" t="s">
        <v>8790</v>
      </c>
      <c r="H916" s="52"/>
      <c r="I916" s="52"/>
      <c r="J916" s="53">
        <v>41467</v>
      </c>
      <c r="K916" s="54" t="s">
        <v>1055</v>
      </c>
      <c r="L916" s="55">
        <v>1.4125000000000001</v>
      </c>
    </row>
    <row r="917" spans="1:12" ht="52.5" thickBot="1">
      <c r="A917" s="51" t="s">
        <v>18600</v>
      </c>
      <c r="B917" s="19">
        <v>1</v>
      </c>
      <c r="C917" s="19">
        <v>3</v>
      </c>
      <c r="D917" s="52" t="s">
        <v>18601</v>
      </c>
      <c r="E917" s="52" t="s">
        <v>18602</v>
      </c>
      <c r="F917" s="52" t="s">
        <v>480</v>
      </c>
      <c r="G917" s="52" t="s">
        <v>3546</v>
      </c>
      <c r="H917" s="52">
        <v>5</v>
      </c>
      <c r="I917" s="52">
        <v>0</v>
      </c>
      <c r="J917" s="53">
        <v>41465</v>
      </c>
      <c r="K917" s="54" t="s">
        <v>1055</v>
      </c>
      <c r="L917" s="55">
        <v>1.0777777777777777</v>
      </c>
    </row>
    <row r="918" spans="1:12" ht="64.5" thickBot="1">
      <c r="A918" s="51" t="s">
        <v>18603</v>
      </c>
      <c r="B918" s="19">
        <v>3</v>
      </c>
      <c r="C918" s="19" t="s">
        <v>16348</v>
      </c>
      <c r="D918" s="52" t="s">
        <v>18604</v>
      </c>
      <c r="E918" s="52" t="s">
        <v>17440</v>
      </c>
      <c r="F918" s="52" t="s">
        <v>225</v>
      </c>
      <c r="G918" s="52" t="s">
        <v>17991</v>
      </c>
      <c r="H918" s="52">
        <v>25</v>
      </c>
      <c r="I918" s="52">
        <v>1</v>
      </c>
      <c r="J918" s="53">
        <v>41393</v>
      </c>
      <c r="K918" s="54" t="s">
        <v>1055</v>
      </c>
      <c r="L918" s="55">
        <v>1.367361111111111</v>
      </c>
    </row>
    <row r="919" spans="1:12" ht="52.5" thickBot="1">
      <c r="A919" s="51" t="s">
        <v>18605</v>
      </c>
      <c r="B919" s="19">
        <v>40</v>
      </c>
      <c r="C919" s="19">
        <v>1</v>
      </c>
      <c r="D919" s="52" t="s">
        <v>7166</v>
      </c>
      <c r="E919" s="52" t="s">
        <v>18606</v>
      </c>
      <c r="F919" s="52" t="s">
        <v>129</v>
      </c>
      <c r="G919" s="52" t="s">
        <v>3546</v>
      </c>
      <c r="H919" s="52">
        <v>7</v>
      </c>
      <c r="I919" s="52">
        <v>0</v>
      </c>
      <c r="J919" s="53">
        <v>41410</v>
      </c>
      <c r="K919" s="54" t="s">
        <v>1055</v>
      </c>
      <c r="L919" s="55">
        <v>1.4972222222222222</v>
      </c>
    </row>
    <row r="920" spans="1:12" ht="64.5" thickBot="1">
      <c r="A920" s="51" t="s">
        <v>18607</v>
      </c>
      <c r="B920" s="19">
        <v>40</v>
      </c>
      <c r="C920" s="19">
        <v>1</v>
      </c>
      <c r="D920" s="52" t="s">
        <v>7166</v>
      </c>
      <c r="E920" s="52" t="s">
        <v>18608</v>
      </c>
      <c r="F920" s="52" t="s">
        <v>4121</v>
      </c>
      <c r="G920" s="52" t="s">
        <v>12715</v>
      </c>
      <c r="H920" s="52">
        <v>3</v>
      </c>
      <c r="I920" s="52">
        <v>0</v>
      </c>
      <c r="J920" s="53">
        <v>41416</v>
      </c>
      <c r="K920" s="54" t="s">
        <v>1055</v>
      </c>
      <c r="L920" s="55">
        <v>1.4819444444444445</v>
      </c>
    </row>
    <row r="921" spans="1:12" ht="52.5" thickBot="1">
      <c r="A921" s="51" t="s">
        <v>18609</v>
      </c>
      <c r="B921" s="19">
        <v>21</v>
      </c>
      <c r="C921" s="19" t="s">
        <v>220</v>
      </c>
      <c r="D921" s="52" t="s">
        <v>18610</v>
      </c>
      <c r="E921" s="52" t="s">
        <v>5922</v>
      </c>
      <c r="F921" s="52" t="s">
        <v>225</v>
      </c>
      <c r="G921" s="52" t="s">
        <v>8911</v>
      </c>
      <c r="H921" s="52">
        <v>53</v>
      </c>
      <c r="I921" s="52">
        <v>0</v>
      </c>
      <c r="J921" s="53">
        <v>41394</v>
      </c>
      <c r="K921" s="54" t="s">
        <v>1055</v>
      </c>
      <c r="L921" s="55">
        <v>1.3631944444444444</v>
      </c>
    </row>
    <row r="922" spans="1:12" ht="52.5" thickBot="1">
      <c r="A922" s="51" t="s">
        <v>18611</v>
      </c>
      <c r="B922" s="19">
        <v>25</v>
      </c>
      <c r="C922" s="19" t="s">
        <v>1008</v>
      </c>
      <c r="D922" s="52" t="s">
        <v>18612</v>
      </c>
      <c r="E922" s="52" t="s">
        <v>18613</v>
      </c>
      <c r="F922" s="52" t="s">
        <v>76</v>
      </c>
      <c r="G922" s="52" t="s">
        <v>8911</v>
      </c>
      <c r="H922" s="52">
        <v>14</v>
      </c>
      <c r="I922" s="52">
        <v>0</v>
      </c>
      <c r="J922" s="53">
        <v>41394</v>
      </c>
      <c r="K922" s="54" t="s">
        <v>1055</v>
      </c>
      <c r="L922" s="55">
        <v>1.4965277777777777</v>
      </c>
    </row>
    <row r="923" spans="1:12" ht="52.5" thickBot="1">
      <c r="A923" s="51" t="s">
        <v>18614</v>
      </c>
      <c r="B923" s="19">
        <v>15</v>
      </c>
      <c r="C923" s="19">
        <v>4</v>
      </c>
      <c r="D923" s="52" t="s">
        <v>5072</v>
      </c>
      <c r="E923" s="52" t="s">
        <v>5073</v>
      </c>
      <c r="F923" s="52" t="s">
        <v>626</v>
      </c>
      <c r="G923" s="52" t="s">
        <v>101</v>
      </c>
      <c r="H923" s="52">
        <v>10</v>
      </c>
      <c r="I923" s="52">
        <v>1</v>
      </c>
      <c r="J923" s="53">
        <v>41460</v>
      </c>
      <c r="K923" s="54" t="s">
        <v>1055</v>
      </c>
      <c r="L923" s="55">
        <v>1.5159722222222221</v>
      </c>
    </row>
    <row r="924" spans="1:12" ht="52.5" thickBot="1">
      <c r="A924" s="51" t="s">
        <v>18615</v>
      </c>
      <c r="B924" s="19">
        <v>3</v>
      </c>
      <c r="C924" s="19">
        <v>1</v>
      </c>
      <c r="D924" s="52" t="s">
        <v>1919</v>
      </c>
      <c r="E924" s="52" t="s">
        <v>4524</v>
      </c>
      <c r="F924" s="52" t="s">
        <v>1186</v>
      </c>
      <c r="G924" s="52" t="s">
        <v>12715</v>
      </c>
      <c r="H924" s="52">
        <v>5</v>
      </c>
      <c r="I924" s="52">
        <v>0</v>
      </c>
      <c r="J924" s="53">
        <v>41416</v>
      </c>
      <c r="K924" s="54" t="s">
        <v>1055</v>
      </c>
      <c r="L924" s="55">
        <v>1.5125000000000002</v>
      </c>
    </row>
    <row r="925" spans="1:12" ht="52.5" thickBot="1">
      <c r="A925" s="51" t="s">
        <v>18616</v>
      </c>
      <c r="B925" s="19">
        <v>74</v>
      </c>
      <c r="C925" s="19">
        <v>1</v>
      </c>
      <c r="D925" s="52" t="s">
        <v>18617</v>
      </c>
      <c r="E925" s="52" t="s">
        <v>8171</v>
      </c>
      <c r="F925" s="52" t="s">
        <v>76</v>
      </c>
      <c r="G925" s="52" t="s">
        <v>12715</v>
      </c>
      <c r="H925" s="52">
        <v>8</v>
      </c>
      <c r="I925" s="52">
        <v>0</v>
      </c>
      <c r="J925" s="53">
        <v>41416</v>
      </c>
      <c r="K925" s="54" t="s">
        <v>1055</v>
      </c>
      <c r="L925" s="55">
        <v>1.4520833333333334</v>
      </c>
    </row>
    <row r="926" spans="1:12" ht="52.5" thickBot="1">
      <c r="A926" s="51" t="s">
        <v>18618</v>
      </c>
      <c r="B926" s="19">
        <v>39</v>
      </c>
      <c r="C926" s="19" t="s">
        <v>3722</v>
      </c>
      <c r="D926" s="52" t="s">
        <v>14008</v>
      </c>
      <c r="E926" s="52" t="s">
        <v>18619</v>
      </c>
      <c r="F926" s="52" t="s">
        <v>129</v>
      </c>
      <c r="G926" s="52" t="s">
        <v>8911</v>
      </c>
      <c r="H926" s="52">
        <v>52</v>
      </c>
      <c r="I926" s="52">
        <v>0</v>
      </c>
      <c r="J926" s="53">
        <v>41457</v>
      </c>
      <c r="K926" s="54" t="s">
        <v>1055</v>
      </c>
      <c r="L926" s="55">
        <v>1.4847222222222223</v>
      </c>
    </row>
    <row r="927" spans="1:12" ht="52.5" thickBot="1">
      <c r="A927" s="51" t="s">
        <v>18620</v>
      </c>
      <c r="B927" s="19">
        <v>28</v>
      </c>
      <c r="C927" s="19">
        <v>3</v>
      </c>
      <c r="D927" s="52" t="s">
        <v>18621</v>
      </c>
      <c r="E927" s="52" t="s">
        <v>18622</v>
      </c>
      <c r="F927" s="52" t="s">
        <v>273</v>
      </c>
      <c r="G927" s="52" t="s">
        <v>11914</v>
      </c>
      <c r="H927" s="52">
        <v>7</v>
      </c>
      <c r="I927" s="52">
        <v>0</v>
      </c>
      <c r="J927" s="53">
        <v>41415</v>
      </c>
      <c r="K927" s="54" t="s">
        <v>1055</v>
      </c>
      <c r="L927" s="55">
        <v>1.0868055555555556</v>
      </c>
    </row>
    <row r="928" spans="1:12" ht="52.5" thickBot="1">
      <c r="A928" s="51" t="s">
        <v>18623</v>
      </c>
      <c r="B928" s="19">
        <v>14</v>
      </c>
      <c r="C928" s="19">
        <v>4</v>
      </c>
      <c r="D928" s="52" t="s">
        <v>18624</v>
      </c>
      <c r="E928" s="52" t="s">
        <v>18625</v>
      </c>
      <c r="F928" s="52" t="s">
        <v>129</v>
      </c>
      <c r="G928" s="52" t="s">
        <v>16371</v>
      </c>
      <c r="H928" s="52">
        <v>4</v>
      </c>
      <c r="I928" s="52">
        <v>0</v>
      </c>
      <c r="J928" s="53">
        <v>41409</v>
      </c>
      <c r="K928" s="54" t="s">
        <v>1055</v>
      </c>
      <c r="L928" s="55">
        <v>1.0597222222222222</v>
      </c>
    </row>
    <row r="929" spans="1:12" ht="52.5" thickBot="1">
      <c r="A929" s="51" t="s">
        <v>18626</v>
      </c>
      <c r="B929" s="19">
        <v>25</v>
      </c>
      <c r="C929" s="19" t="s">
        <v>10124</v>
      </c>
      <c r="D929" s="52" t="s">
        <v>18627</v>
      </c>
      <c r="E929" s="52" t="s">
        <v>18628</v>
      </c>
      <c r="F929" s="52" t="s">
        <v>6507</v>
      </c>
      <c r="G929" s="52" t="s">
        <v>10683</v>
      </c>
      <c r="H929" s="52">
        <v>44</v>
      </c>
      <c r="I929" s="52">
        <v>0</v>
      </c>
      <c r="J929" s="53">
        <v>41779</v>
      </c>
      <c r="K929" s="54" t="s">
        <v>1055</v>
      </c>
      <c r="L929" s="55">
        <v>1.1472222222222221</v>
      </c>
    </row>
    <row r="930" spans="1:12" ht="52.5" thickBot="1">
      <c r="A930" s="51" t="s">
        <v>18629</v>
      </c>
      <c r="B930" s="19">
        <v>16</v>
      </c>
      <c r="C930" s="19" t="s">
        <v>4520</v>
      </c>
      <c r="D930" s="52" t="s">
        <v>18630</v>
      </c>
      <c r="E930" s="52" t="s">
        <v>18631</v>
      </c>
      <c r="F930" s="52" t="s">
        <v>426</v>
      </c>
      <c r="G930" s="52" t="s">
        <v>8911</v>
      </c>
      <c r="H930" s="52">
        <v>11</v>
      </c>
      <c r="I930" s="52">
        <v>0</v>
      </c>
      <c r="J930" s="53">
        <v>41396</v>
      </c>
      <c r="K930" s="54" t="s">
        <v>1055</v>
      </c>
      <c r="L930" s="55">
        <v>1.3680555555555556</v>
      </c>
    </row>
    <row r="931" spans="1:12" ht="64.5" thickBot="1">
      <c r="A931" s="51" t="s">
        <v>18632</v>
      </c>
      <c r="B931" s="19">
        <v>29</v>
      </c>
      <c r="C931" s="19">
        <v>1</v>
      </c>
      <c r="D931" s="52" t="s">
        <v>18633</v>
      </c>
      <c r="E931" s="52" t="s">
        <v>18634</v>
      </c>
      <c r="F931" s="52" t="s">
        <v>530</v>
      </c>
      <c r="G931" s="52" t="s">
        <v>16362</v>
      </c>
      <c r="H931" s="52">
        <v>19</v>
      </c>
      <c r="I931" s="52">
        <v>0</v>
      </c>
      <c r="J931" s="53">
        <v>41416</v>
      </c>
      <c r="K931" s="54" t="s">
        <v>1055</v>
      </c>
      <c r="L931" s="55">
        <v>1.4895833333333333</v>
      </c>
    </row>
    <row r="932" spans="1:12" ht="52.5" thickBot="1">
      <c r="A932" s="51" t="s">
        <v>18635</v>
      </c>
      <c r="B932" s="19">
        <v>17</v>
      </c>
      <c r="C932" s="19">
        <v>1</v>
      </c>
      <c r="D932" s="52" t="s">
        <v>18636</v>
      </c>
      <c r="E932" s="52" t="s">
        <v>18637</v>
      </c>
      <c r="F932" s="52" t="s">
        <v>1354</v>
      </c>
      <c r="G932" s="52" t="s">
        <v>11914</v>
      </c>
      <c r="H932" s="52">
        <v>6</v>
      </c>
      <c r="I932" s="52">
        <v>0</v>
      </c>
      <c r="J932" s="53">
        <v>41415</v>
      </c>
      <c r="K932" s="54" t="s">
        <v>1055</v>
      </c>
      <c r="L932" s="55">
        <v>1.4131944444444444</v>
      </c>
    </row>
    <row r="933" spans="1:12" ht="115.5" thickBot="1">
      <c r="A933" s="51" t="s">
        <v>18638</v>
      </c>
      <c r="B933" s="19">
        <v>1</v>
      </c>
      <c r="C933" s="19" t="s">
        <v>11508</v>
      </c>
      <c r="D933" s="52" t="s">
        <v>10978</v>
      </c>
      <c r="E933" s="52" t="s">
        <v>18639</v>
      </c>
      <c r="F933" s="52" t="s">
        <v>18640</v>
      </c>
      <c r="G933" s="52" t="s">
        <v>18641</v>
      </c>
      <c r="H933" s="52">
        <v>936</v>
      </c>
      <c r="I933" s="52">
        <v>48</v>
      </c>
      <c r="J933" s="53">
        <v>41667</v>
      </c>
      <c r="K933" s="54" t="s">
        <v>1055</v>
      </c>
      <c r="L933" s="55">
        <v>1.3847222222222222</v>
      </c>
    </row>
    <row r="934" spans="1:12" ht="52.5" thickBot="1">
      <c r="A934" s="51" t="s">
        <v>18642</v>
      </c>
      <c r="B934" s="19">
        <v>12</v>
      </c>
      <c r="C934" s="19">
        <v>1</v>
      </c>
      <c r="D934" s="52" t="s">
        <v>18643</v>
      </c>
      <c r="E934" s="52" t="s">
        <v>18644</v>
      </c>
      <c r="F934" s="52" t="s">
        <v>195</v>
      </c>
      <c r="G934" s="52" t="s">
        <v>11914</v>
      </c>
      <c r="H934" s="52">
        <v>8</v>
      </c>
      <c r="I934" s="52">
        <v>0</v>
      </c>
      <c r="J934" s="53">
        <v>41415</v>
      </c>
      <c r="K934" s="54" t="s">
        <v>1055</v>
      </c>
      <c r="L934" s="55">
        <v>1.4159722222222222</v>
      </c>
    </row>
    <row r="935" spans="1:12" ht="52.5" thickBot="1">
      <c r="A935" s="51" t="s">
        <v>18645</v>
      </c>
      <c r="B935" s="19">
        <v>17</v>
      </c>
      <c r="C935" s="19" t="s">
        <v>2941</v>
      </c>
      <c r="D935" s="52" t="s">
        <v>18646</v>
      </c>
      <c r="E935" s="52" t="s">
        <v>18647</v>
      </c>
      <c r="F935" s="52" t="s">
        <v>195</v>
      </c>
      <c r="G935" s="52" t="s">
        <v>10683</v>
      </c>
      <c r="H935" s="52">
        <v>25</v>
      </c>
      <c r="I935" s="52">
        <v>0</v>
      </c>
      <c r="J935" s="53">
        <v>41395</v>
      </c>
      <c r="K935" s="54" t="s">
        <v>1055</v>
      </c>
      <c r="L935" s="55">
        <v>1.4944444444444445</v>
      </c>
    </row>
    <row r="936" spans="1:12" ht="52.5" thickBot="1">
      <c r="A936" s="51" t="s">
        <v>18648</v>
      </c>
      <c r="B936" s="19">
        <v>78</v>
      </c>
      <c r="C936" s="19">
        <v>2</v>
      </c>
      <c r="D936" s="52" t="s">
        <v>9969</v>
      </c>
      <c r="E936" s="52" t="s">
        <v>18649</v>
      </c>
      <c r="F936" s="52" t="s">
        <v>1165</v>
      </c>
      <c r="G936" s="52" t="s">
        <v>11914</v>
      </c>
      <c r="H936" s="52">
        <v>7</v>
      </c>
      <c r="I936" s="52">
        <v>0</v>
      </c>
      <c r="J936" s="53">
        <v>41415</v>
      </c>
      <c r="K936" s="54" t="s">
        <v>1055</v>
      </c>
      <c r="L936" s="55">
        <v>1.4444444444444444</v>
      </c>
    </row>
    <row r="937" spans="1:12" ht="52.5" thickBot="1">
      <c r="A937" s="51" t="s">
        <v>18650</v>
      </c>
      <c r="B937" s="19">
        <v>60</v>
      </c>
      <c r="C937" s="19">
        <v>1</v>
      </c>
      <c r="D937" s="52" t="s">
        <v>18651</v>
      </c>
      <c r="E937" s="52" t="s">
        <v>6527</v>
      </c>
      <c r="F937" s="52" t="s">
        <v>250</v>
      </c>
      <c r="G937" s="52" t="s">
        <v>11914</v>
      </c>
      <c r="H937" s="52">
        <v>7</v>
      </c>
      <c r="I937" s="52">
        <v>0</v>
      </c>
      <c r="J937" s="53">
        <v>41414</v>
      </c>
      <c r="K937" s="54" t="s">
        <v>1055</v>
      </c>
      <c r="L937" s="55">
        <v>1.4055555555555554</v>
      </c>
    </row>
    <row r="938" spans="1:12" ht="52.5" thickBot="1">
      <c r="A938" s="51" t="s">
        <v>18652</v>
      </c>
      <c r="B938" s="19">
        <v>35</v>
      </c>
      <c r="C938" s="19">
        <v>1</v>
      </c>
      <c r="D938" s="52" t="s">
        <v>10505</v>
      </c>
      <c r="E938" s="52" t="s">
        <v>10506</v>
      </c>
      <c r="F938" s="52" t="s">
        <v>116</v>
      </c>
      <c r="G938" s="52" t="s">
        <v>3546</v>
      </c>
      <c r="H938" s="52">
        <v>7</v>
      </c>
      <c r="I938" s="52">
        <v>0</v>
      </c>
      <c r="J938" s="53">
        <v>41410</v>
      </c>
      <c r="K938" s="54" t="s">
        <v>1055</v>
      </c>
      <c r="L938" s="55">
        <v>1.5</v>
      </c>
    </row>
    <row r="939" spans="1:12" ht="52.5" thickBot="1">
      <c r="A939" s="51" t="s">
        <v>18653</v>
      </c>
      <c r="B939" s="19">
        <v>56</v>
      </c>
      <c r="C939" s="19">
        <v>1</v>
      </c>
      <c r="D939" s="52" t="s">
        <v>18627</v>
      </c>
      <c r="E939" s="52" t="s">
        <v>17620</v>
      </c>
      <c r="F939" s="52" t="s">
        <v>8396</v>
      </c>
      <c r="G939" s="52" t="s">
        <v>11914</v>
      </c>
      <c r="H939" s="52">
        <v>23</v>
      </c>
      <c r="I939" s="52">
        <v>0</v>
      </c>
      <c r="J939" s="53">
        <v>41414</v>
      </c>
      <c r="K939" s="54" t="s">
        <v>1055</v>
      </c>
      <c r="L939" s="55">
        <v>1.4083333333333334</v>
      </c>
    </row>
    <row r="940" spans="1:12" ht="52.5" thickBot="1">
      <c r="A940" s="51" t="s">
        <v>18654</v>
      </c>
      <c r="B940" s="19">
        <v>55</v>
      </c>
      <c r="C940" s="19">
        <v>1</v>
      </c>
      <c r="D940" s="52" t="s">
        <v>18655</v>
      </c>
      <c r="E940" s="52" t="s">
        <v>18656</v>
      </c>
      <c r="F940" s="52" t="s">
        <v>940</v>
      </c>
      <c r="G940" s="52" t="s">
        <v>14524</v>
      </c>
      <c r="H940" s="52">
        <v>4</v>
      </c>
      <c r="I940" s="52">
        <v>0</v>
      </c>
      <c r="J940" s="53">
        <v>41410</v>
      </c>
      <c r="K940" s="54" t="s">
        <v>1055</v>
      </c>
      <c r="L940" s="55">
        <v>1.4277777777777778</v>
      </c>
    </row>
    <row r="941" spans="1:12" ht="52.5" thickBot="1">
      <c r="A941" s="51" t="s">
        <v>18657</v>
      </c>
      <c r="B941" s="19">
        <v>31</v>
      </c>
      <c r="C941" s="19">
        <v>1</v>
      </c>
      <c r="D941" s="52" t="s">
        <v>17961</v>
      </c>
      <c r="E941" s="52" t="s">
        <v>18658</v>
      </c>
      <c r="F941" s="52" t="s">
        <v>335</v>
      </c>
      <c r="G941" s="52" t="s">
        <v>12715</v>
      </c>
      <c r="H941" s="52">
        <v>3</v>
      </c>
      <c r="I941" s="52">
        <v>0</v>
      </c>
      <c r="J941" s="53">
        <v>41416</v>
      </c>
      <c r="K941" s="54" t="s">
        <v>1055</v>
      </c>
      <c r="L941" s="55">
        <v>1.4888888888888889</v>
      </c>
    </row>
    <row r="942" spans="1:12" ht="52.5" thickBot="1">
      <c r="A942" s="51" t="s">
        <v>18659</v>
      </c>
      <c r="B942" s="19">
        <v>16</v>
      </c>
      <c r="C942" s="19" t="s">
        <v>16348</v>
      </c>
      <c r="D942" s="52" t="s">
        <v>18660</v>
      </c>
      <c r="E942" s="52" t="s">
        <v>18661</v>
      </c>
      <c r="F942" s="52" t="s">
        <v>5937</v>
      </c>
      <c r="G942" s="52" t="s">
        <v>18662</v>
      </c>
      <c r="H942" s="52">
        <v>41</v>
      </c>
      <c r="I942" s="52">
        <v>1</v>
      </c>
      <c r="J942" s="53">
        <v>41393</v>
      </c>
      <c r="K942" s="54" t="s">
        <v>1055</v>
      </c>
      <c r="L942" s="55">
        <v>1.4055555555555554</v>
      </c>
    </row>
    <row r="943" spans="1:12" ht="52.5" thickBot="1">
      <c r="A943" s="51" t="s">
        <v>18663</v>
      </c>
      <c r="B943" s="19">
        <v>21</v>
      </c>
      <c r="C943" s="19" t="s">
        <v>2444</v>
      </c>
      <c r="D943" s="52" t="s">
        <v>18664</v>
      </c>
      <c r="E943" s="52" t="s">
        <v>18665</v>
      </c>
      <c r="F943" s="52" t="s">
        <v>229</v>
      </c>
      <c r="G943" s="52" t="s">
        <v>10683</v>
      </c>
      <c r="H943" s="52">
        <v>17</v>
      </c>
      <c r="I943" s="52">
        <v>0</v>
      </c>
      <c r="J943" s="53">
        <v>41404</v>
      </c>
      <c r="K943" s="54" t="s">
        <v>1055</v>
      </c>
      <c r="L943" s="55">
        <v>1.5201388888888889</v>
      </c>
    </row>
    <row r="944" spans="1:12" ht="52.5" thickBot="1">
      <c r="A944" s="51" t="s">
        <v>18666</v>
      </c>
      <c r="B944" s="19">
        <v>14</v>
      </c>
      <c r="C944" s="19" t="s">
        <v>1329</v>
      </c>
      <c r="D944" s="52" t="s">
        <v>18562</v>
      </c>
      <c r="E944" s="52" t="s">
        <v>18667</v>
      </c>
      <c r="F944" s="52" t="s">
        <v>667</v>
      </c>
      <c r="G944" s="52" t="s">
        <v>18668</v>
      </c>
      <c r="H944" s="52">
        <v>18</v>
      </c>
      <c r="I944" s="52">
        <v>0</v>
      </c>
      <c r="J944" s="53">
        <v>41401</v>
      </c>
      <c r="K944" s="54" t="s">
        <v>1055</v>
      </c>
      <c r="L944" s="55">
        <v>1.4597222222222221</v>
      </c>
    </row>
    <row r="945" spans="1:12" ht="52.5" thickBot="1">
      <c r="A945" s="51" t="s">
        <v>18669</v>
      </c>
      <c r="B945" s="19">
        <v>22</v>
      </c>
      <c r="C945" s="19">
        <v>4</v>
      </c>
      <c r="D945" s="52" t="s">
        <v>18670</v>
      </c>
      <c r="E945" s="52" t="s">
        <v>18671</v>
      </c>
      <c r="F945" s="52" t="s">
        <v>426</v>
      </c>
      <c r="G945" s="52" t="s">
        <v>16371</v>
      </c>
      <c r="H945" s="52">
        <v>6</v>
      </c>
      <c r="I945" s="52">
        <v>0</v>
      </c>
      <c r="J945" s="53">
        <v>41409</v>
      </c>
      <c r="K945" s="54" t="s">
        <v>1055</v>
      </c>
      <c r="L945" s="55">
        <v>1.054861111111111</v>
      </c>
    </row>
    <row r="946" spans="1:12" ht="52.5" thickBot="1">
      <c r="A946" s="51" t="s">
        <v>18672</v>
      </c>
      <c r="B946" s="19">
        <v>15</v>
      </c>
      <c r="C946" s="19" t="s">
        <v>4520</v>
      </c>
      <c r="D946" s="52" t="s">
        <v>18673</v>
      </c>
      <c r="E946" s="52" t="s">
        <v>16422</v>
      </c>
      <c r="F946" s="52" t="s">
        <v>1433</v>
      </c>
      <c r="G946" s="52" t="s">
        <v>8911</v>
      </c>
      <c r="H946" s="52">
        <v>8</v>
      </c>
      <c r="I946" s="52">
        <v>0</v>
      </c>
      <c r="J946" s="53">
        <v>41395</v>
      </c>
      <c r="K946" s="54" t="s">
        <v>1055</v>
      </c>
      <c r="L946" s="56" t="s">
        <v>9484</v>
      </c>
    </row>
    <row r="947" spans="1:12" ht="52.5" thickBot="1">
      <c r="A947" s="51" t="s">
        <v>18674</v>
      </c>
      <c r="B947" s="19">
        <v>24</v>
      </c>
      <c r="C947" s="19" t="s">
        <v>1008</v>
      </c>
      <c r="D947" s="52" t="s">
        <v>410</v>
      </c>
      <c r="E947" s="52" t="s">
        <v>411</v>
      </c>
      <c r="F947" s="52" t="s">
        <v>341</v>
      </c>
      <c r="G947" s="52" t="s">
        <v>8911</v>
      </c>
      <c r="H947" s="52">
        <v>18</v>
      </c>
      <c r="I947" s="52">
        <v>0</v>
      </c>
      <c r="J947" s="53">
        <v>41394</v>
      </c>
      <c r="K947" s="54" t="s">
        <v>1055</v>
      </c>
      <c r="L947" s="55">
        <v>1.4958333333333333</v>
      </c>
    </row>
    <row r="948" spans="1:12" ht="52.5" thickBot="1">
      <c r="A948" s="51" t="s">
        <v>18675</v>
      </c>
      <c r="B948" s="19">
        <v>26</v>
      </c>
      <c r="C948" s="19" t="s">
        <v>1008</v>
      </c>
      <c r="D948" s="52" t="s">
        <v>18676</v>
      </c>
      <c r="E948" s="52" t="s">
        <v>18677</v>
      </c>
      <c r="F948" s="52" t="s">
        <v>17</v>
      </c>
      <c r="G948" s="52" t="s">
        <v>137</v>
      </c>
      <c r="H948" s="52">
        <v>12</v>
      </c>
      <c r="I948" s="52">
        <v>0</v>
      </c>
      <c r="J948" s="53">
        <v>41394</v>
      </c>
      <c r="K948" s="54" t="s">
        <v>1055</v>
      </c>
      <c r="L948" s="55">
        <v>1.4972222222222222</v>
      </c>
    </row>
    <row r="949" spans="1:12" ht="52.5" thickBot="1">
      <c r="A949" s="51" t="s">
        <v>18678</v>
      </c>
      <c r="B949" s="19">
        <v>57</v>
      </c>
      <c r="C949" s="19">
        <v>3</v>
      </c>
      <c r="D949" s="52" t="s">
        <v>18679</v>
      </c>
      <c r="E949" s="52" t="s">
        <v>18680</v>
      </c>
      <c r="F949" s="52" t="s">
        <v>76</v>
      </c>
      <c r="G949" s="52" t="s">
        <v>11914</v>
      </c>
      <c r="H949" s="52">
        <v>11</v>
      </c>
      <c r="I949" s="52">
        <v>0</v>
      </c>
      <c r="J949" s="53">
        <v>41415</v>
      </c>
      <c r="K949" s="54" t="s">
        <v>1055</v>
      </c>
      <c r="L949" s="55">
        <v>1.0694444444444444</v>
      </c>
    </row>
    <row r="950" spans="1:12" ht="52.5" thickBot="1">
      <c r="A950" s="51" t="s">
        <v>18681</v>
      </c>
      <c r="B950" s="19">
        <v>9</v>
      </c>
      <c r="C950" s="19">
        <v>1</v>
      </c>
      <c r="D950" s="52" t="s">
        <v>18682</v>
      </c>
      <c r="E950" s="52" t="s">
        <v>6171</v>
      </c>
      <c r="F950" s="52" t="s">
        <v>6507</v>
      </c>
      <c r="G950" s="52" t="s">
        <v>16757</v>
      </c>
      <c r="H950" s="52">
        <v>51</v>
      </c>
      <c r="I950" s="52">
        <v>2</v>
      </c>
      <c r="J950" s="53">
        <v>41464</v>
      </c>
      <c r="K950" s="54" t="s">
        <v>1055</v>
      </c>
      <c r="L950" s="55">
        <v>1.5180555555555557</v>
      </c>
    </row>
    <row r="951" spans="1:12" ht="52.5" thickBot="1">
      <c r="A951" s="51" t="s">
        <v>18683</v>
      </c>
      <c r="B951" s="19">
        <v>8</v>
      </c>
      <c r="C951" s="19" t="s">
        <v>1275</v>
      </c>
      <c r="D951" s="52" t="s">
        <v>18684</v>
      </c>
      <c r="E951" s="52" t="s">
        <v>18685</v>
      </c>
      <c r="F951" s="52" t="s">
        <v>426</v>
      </c>
      <c r="G951" s="52" t="s">
        <v>8911</v>
      </c>
      <c r="H951" s="52">
        <v>9</v>
      </c>
      <c r="I951" s="52">
        <v>0</v>
      </c>
      <c r="J951" s="53">
        <v>41395</v>
      </c>
      <c r="K951" s="54" t="s">
        <v>1055</v>
      </c>
      <c r="L951" s="55">
        <v>1.4125000000000001</v>
      </c>
    </row>
    <row r="952" spans="1:12" ht="77.25" thickBot="1">
      <c r="A952" s="51" t="s">
        <v>18686</v>
      </c>
      <c r="B952" s="19">
        <v>9</v>
      </c>
      <c r="C952" s="19">
        <v>1</v>
      </c>
      <c r="D952" s="52" t="s">
        <v>18687</v>
      </c>
      <c r="E952" s="52" t="s">
        <v>18688</v>
      </c>
      <c r="F952" s="52" t="s">
        <v>720</v>
      </c>
      <c r="G952" s="52" t="s">
        <v>3546</v>
      </c>
      <c r="H952" s="52">
        <v>10</v>
      </c>
      <c r="I952" s="52">
        <v>0</v>
      </c>
      <c r="J952" s="53">
        <v>41410</v>
      </c>
      <c r="K952" s="54" t="s">
        <v>1055</v>
      </c>
      <c r="L952" s="55">
        <v>1.0604166666666666</v>
      </c>
    </row>
    <row r="953" spans="1:12" ht="77.25" thickBot="1">
      <c r="A953" s="51" t="s">
        <v>18689</v>
      </c>
      <c r="B953" s="19">
        <v>21</v>
      </c>
      <c r="C953" s="19">
        <v>1</v>
      </c>
      <c r="D953" s="52" t="s">
        <v>18687</v>
      </c>
      <c r="E953" s="52" t="s">
        <v>18688</v>
      </c>
      <c r="F953" s="52" t="s">
        <v>720</v>
      </c>
      <c r="G953" s="52" t="s">
        <v>3546</v>
      </c>
      <c r="H953" s="52">
        <v>10</v>
      </c>
      <c r="I953" s="52">
        <v>0</v>
      </c>
      <c r="J953" s="53">
        <v>41410</v>
      </c>
      <c r="K953" s="54" t="s">
        <v>1055</v>
      </c>
      <c r="L953" s="55">
        <v>1.5131944444444443</v>
      </c>
    </row>
    <row r="954" spans="1:12" ht="52.5" thickBot="1">
      <c r="A954" s="51" t="s">
        <v>18690</v>
      </c>
      <c r="B954" s="19">
        <v>70</v>
      </c>
      <c r="C954" s="19">
        <v>2</v>
      </c>
      <c r="D954" s="52" t="s">
        <v>18691</v>
      </c>
      <c r="E954" s="52" t="s">
        <v>8560</v>
      </c>
      <c r="F954" s="52" t="s">
        <v>116</v>
      </c>
      <c r="G954" s="52" t="s">
        <v>16371</v>
      </c>
      <c r="H954" s="52">
        <v>6</v>
      </c>
      <c r="I954" s="52">
        <v>0</v>
      </c>
      <c r="J954" s="53">
        <v>41409</v>
      </c>
      <c r="K954" s="54" t="s">
        <v>1055</v>
      </c>
      <c r="L954" s="55">
        <v>1.4263888888888889</v>
      </c>
    </row>
    <row r="955" spans="1:12" ht="52.5" thickBot="1">
      <c r="A955" s="51" t="s">
        <v>18692</v>
      </c>
      <c r="B955" s="19">
        <v>3</v>
      </c>
      <c r="C955" s="19" t="s">
        <v>4520</v>
      </c>
      <c r="D955" s="52" t="s">
        <v>17989</v>
      </c>
      <c r="E955" s="52" t="s">
        <v>17990</v>
      </c>
      <c r="F955" s="52" t="s">
        <v>987</v>
      </c>
      <c r="G955" s="52" t="s">
        <v>407</v>
      </c>
      <c r="H955" s="52">
        <v>12</v>
      </c>
      <c r="I955" s="52">
        <v>0</v>
      </c>
      <c r="J955" s="53">
        <v>41395</v>
      </c>
      <c r="K955" s="54" t="s">
        <v>1055</v>
      </c>
      <c r="L955" s="55">
        <v>1.504861111111111</v>
      </c>
    </row>
    <row r="956" spans="1:12" ht="102.75" thickBot="1">
      <c r="A956" s="51" t="s">
        <v>18693</v>
      </c>
      <c r="B956" s="19">
        <v>19</v>
      </c>
      <c r="C956" s="19" t="s">
        <v>1329</v>
      </c>
      <c r="D956" s="52" t="s">
        <v>18120</v>
      </c>
      <c r="E956" s="52" t="s">
        <v>18694</v>
      </c>
      <c r="F956" s="52" t="s">
        <v>94</v>
      </c>
      <c r="G956" s="52" t="s">
        <v>18695</v>
      </c>
      <c r="H956" s="52">
        <v>31</v>
      </c>
      <c r="I956" s="52">
        <v>1</v>
      </c>
      <c r="J956" s="53">
        <v>41401</v>
      </c>
      <c r="K956" s="54" t="s">
        <v>1055</v>
      </c>
      <c r="L956" s="55">
        <v>1.4666666666666666</v>
      </c>
    </row>
    <row r="957" spans="1:12" ht="64.5" thickBot="1">
      <c r="A957" s="51" t="s">
        <v>18696</v>
      </c>
      <c r="B957" s="19">
        <v>53</v>
      </c>
      <c r="C957" s="19">
        <v>1</v>
      </c>
      <c r="D957" s="52" t="s">
        <v>18697</v>
      </c>
      <c r="E957" s="52" t="s">
        <v>18698</v>
      </c>
      <c r="F957" s="52" t="s">
        <v>2022</v>
      </c>
      <c r="G957" s="52" t="s">
        <v>16430</v>
      </c>
      <c r="H957" s="52">
        <v>22</v>
      </c>
      <c r="I957" s="52">
        <v>0</v>
      </c>
      <c r="J957" s="53">
        <v>41407</v>
      </c>
      <c r="K957" s="54" t="s">
        <v>1055</v>
      </c>
      <c r="L957" s="55">
        <v>1.1416666666666666</v>
      </c>
    </row>
    <row r="958" spans="1:12" ht="52.5" thickBot="1">
      <c r="A958" s="51" t="s">
        <v>18699</v>
      </c>
      <c r="B958" s="19">
        <v>11</v>
      </c>
      <c r="C958" s="19" t="s">
        <v>2444</v>
      </c>
      <c r="D958" s="52" t="s">
        <v>18700</v>
      </c>
      <c r="E958" s="52" t="s">
        <v>18701</v>
      </c>
      <c r="F958" s="52" t="s">
        <v>1813</v>
      </c>
      <c r="G958" s="52" t="s">
        <v>8911</v>
      </c>
      <c r="H958" s="52">
        <v>15</v>
      </c>
      <c r="I958" s="52">
        <v>0</v>
      </c>
      <c r="J958" s="53">
        <v>41404</v>
      </c>
      <c r="K958" s="54" t="s">
        <v>1055</v>
      </c>
      <c r="L958" s="55">
        <v>1.5333333333333332</v>
      </c>
    </row>
    <row r="959" spans="1:12" ht="52.5" thickBot="1">
      <c r="A959" s="51" t="s">
        <v>18702</v>
      </c>
      <c r="B959" s="19">
        <v>8</v>
      </c>
      <c r="C959" s="19" t="s">
        <v>18703</v>
      </c>
      <c r="D959" s="52" t="s">
        <v>18704</v>
      </c>
      <c r="E959" s="52" t="s">
        <v>18705</v>
      </c>
      <c r="F959" s="52" t="s">
        <v>1725</v>
      </c>
      <c r="G959" s="52" t="s">
        <v>18706</v>
      </c>
      <c r="H959" s="52">
        <v>16</v>
      </c>
      <c r="I959" s="52">
        <v>0</v>
      </c>
      <c r="J959" s="53">
        <v>41404</v>
      </c>
      <c r="K959" s="54" t="s">
        <v>1055</v>
      </c>
      <c r="L959" s="55">
        <v>1.0597222222222222</v>
      </c>
    </row>
    <row r="960" spans="1:12" ht="52.5" thickBot="1">
      <c r="A960" s="51" t="s">
        <v>18707</v>
      </c>
      <c r="B960" s="19">
        <v>9</v>
      </c>
      <c r="C960" s="19" t="s">
        <v>2444</v>
      </c>
      <c r="D960" s="52" t="s">
        <v>18708</v>
      </c>
      <c r="E960" s="52" t="s">
        <v>18709</v>
      </c>
      <c r="F960" s="52" t="s">
        <v>2720</v>
      </c>
      <c r="G960" s="52" t="s">
        <v>18710</v>
      </c>
      <c r="H960" s="52">
        <v>14</v>
      </c>
      <c r="I960" s="52">
        <v>0</v>
      </c>
      <c r="J960" s="53">
        <v>41404</v>
      </c>
      <c r="K960" s="54" t="s">
        <v>1055</v>
      </c>
      <c r="L960" s="55">
        <v>1.5368055555555555</v>
      </c>
    </row>
    <row r="961" spans="1:12" ht="52.5" thickBot="1">
      <c r="A961" s="51" t="s">
        <v>18711</v>
      </c>
      <c r="B961" s="19">
        <v>17</v>
      </c>
      <c r="C961" s="19">
        <v>1</v>
      </c>
      <c r="D961" s="52" t="s">
        <v>18712</v>
      </c>
      <c r="E961" s="52" t="s">
        <v>18713</v>
      </c>
      <c r="F961" s="52" t="s">
        <v>367</v>
      </c>
      <c r="G961" s="52" t="s">
        <v>3546</v>
      </c>
      <c r="H961" s="52">
        <v>9</v>
      </c>
      <c r="I961" s="52">
        <v>0</v>
      </c>
      <c r="J961" s="53">
        <v>41410</v>
      </c>
      <c r="K961" s="54" t="s">
        <v>1055</v>
      </c>
      <c r="L961" s="55">
        <v>1.5173611111111112</v>
      </c>
    </row>
    <row r="962" spans="1:12" ht="52.5" thickBot="1">
      <c r="A962" s="51" t="s">
        <v>18714</v>
      </c>
      <c r="B962" s="19">
        <v>53</v>
      </c>
      <c r="C962" s="19">
        <v>4</v>
      </c>
      <c r="D962" s="52" t="s">
        <v>10761</v>
      </c>
      <c r="E962" s="52" t="s">
        <v>18715</v>
      </c>
      <c r="F962" s="52" t="s">
        <v>225</v>
      </c>
      <c r="G962" s="52" t="s">
        <v>11914</v>
      </c>
      <c r="H962" s="52">
        <v>6</v>
      </c>
      <c r="I962" s="52">
        <v>0</v>
      </c>
      <c r="J962" s="53">
        <v>41450</v>
      </c>
      <c r="K962" s="54" t="s">
        <v>1055</v>
      </c>
      <c r="L962" s="55">
        <v>1.4916666666666667</v>
      </c>
    </row>
    <row r="963" spans="1:12" ht="52.5" thickBot="1">
      <c r="A963" s="51" t="s">
        <v>18716</v>
      </c>
      <c r="B963" s="19">
        <v>14</v>
      </c>
      <c r="C963" s="19" t="s">
        <v>4520</v>
      </c>
      <c r="D963" s="52" t="s">
        <v>18717</v>
      </c>
      <c r="E963" s="52" t="s">
        <v>18718</v>
      </c>
      <c r="F963" s="52" t="s">
        <v>1165</v>
      </c>
      <c r="G963" s="52" t="s">
        <v>8911</v>
      </c>
      <c r="H963" s="52">
        <v>28</v>
      </c>
      <c r="I963" s="52">
        <v>0</v>
      </c>
      <c r="J963" s="53">
        <v>41395</v>
      </c>
      <c r="K963" s="54" t="s">
        <v>1055</v>
      </c>
      <c r="L963" s="55">
        <v>1.5125000000000002</v>
      </c>
    </row>
    <row r="964" spans="1:12" ht="52.5" thickBot="1">
      <c r="A964" s="51" t="s">
        <v>18719</v>
      </c>
      <c r="B964" s="19">
        <v>38</v>
      </c>
      <c r="C964" s="19">
        <v>1</v>
      </c>
      <c r="D964" s="52" t="s">
        <v>8025</v>
      </c>
      <c r="E964" s="52" t="s">
        <v>8026</v>
      </c>
      <c r="F964" s="52" t="s">
        <v>1400</v>
      </c>
      <c r="G964" s="52" t="s">
        <v>3546</v>
      </c>
      <c r="H964" s="52">
        <v>11</v>
      </c>
      <c r="I964" s="52">
        <v>0</v>
      </c>
      <c r="J964" s="53">
        <v>41410</v>
      </c>
      <c r="K964" s="54" t="s">
        <v>1055</v>
      </c>
      <c r="L964" s="55">
        <v>1.4986111111111111</v>
      </c>
    </row>
    <row r="965" spans="1:12" ht="52.5" thickBot="1">
      <c r="A965" s="51" t="s">
        <v>18720</v>
      </c>
      <c r="B965" s="19">
        <v>30</v>
      </c>
      <c r="C965" s="19">
        <v>1</v>
      </c>
      <c r="D965" s="52" t="s">
        <v>18721</v>
      </c>
      <c r="E965" s="52" t="s">
        <v>18722</v>
      </c>
      <c r="F965" s="52" t="s">
        <v>100</v>
      </c>
      <c r="G965" s="52" t="s">
        <v>3546</v>
      </c>
      <c r="H965" s="52">
        <v>8</v>
      </c>
      <c r="I965" s="52">
        <v>0</v>
      </c>
      <c r="J965" s="53">
        <v>41410</v>
      </c>
      <c r="K965" s="54" t="s">
        <v>1055</v>
      </c>
      <c r="L965" s="55">
        <v>1.5020833333333332</v>
      </c>
    </row>
    <row r="966" spans="1:12" ht="52.5" thickBot="1">
      <c r="A966" s="51" t="s">
        <v>18723</v>
      </c>
      <c r="B966" s="19">
        <v>13</v>
      </c>
      <c r="C966" s="19">
        <v>1</v>
      </c>
      <c r="D966" s="52" t="s">
        <v>18724</v>
      </c>
      <c r="E966" s="52" t="s">
        <v>18725</v>
      </c>
      <c r="F966" s="52" t="s">
        <v>462</v>
      </c>
      <c r="G966" s="52" t="s">
        <v>11914</v>
      </c>
      <c r="H966" s="52">
        <v>4</v>
      </c>
      <c r="I966" s="52">
        <v>0</v>
      </c>
      <c r="J966" s="53">
        <v>41415</v>
      </c>
      <c r="K966" s="54" t="s">
        <v>1055</v>
      </c>
      <c r="L966" s="55">
        <v>1.4152777777777779</v>
      </c>
    </row>
    <row r="967" spans="1:12" ht="64.5" thickBot="1">
      <c r="A967" s="51" t="s">
        <v>18726</v>
      </c>
      <c r="B967" s="19">
        <v>4</v>
      </c>
      <c r="C967" s="19">
        <v>1</v>
      </c>
      <c r="D967" s="52" t="s">
        <v>3845</v>
      </c>
      <c r="E967" s="52" t="s">
        <v>3288</v>
      </c>
      <c r="F967" s="52" t="s">
        <v>3289</v>
      </c>
      <c r="G967" s="52" t="s">
        <v>16381</v>
      </c>
      <c r="H967" s="52">
        <v>91</v>
      </c>
      <c r="I967" s="52">
        <v>1</v>
      </c>
      <c r="J967" s="53">
        <v>41453</v>
      </c>
      <c r="K967" s="54" t="s">
        <v>1055</v>
      </c>
      <c r="L967" s="55">
        <v>1.4791666666666667</v>
      </c>
    </row>
    <row r="968" spans="1:12" ht="77.25" thickBot="1">
      <c r="A968" s="51" t="s">
        <v>18727</v>
      </c>
      <c r="B968" s="19">
        <v>5</v>
      </c>
      <c r="C968" s="19">
        <v>2</v>
      </c>
      <c r="D968" s="52" t="s">
        <v>18728</v>
      </c>
      <c r="E968" s="52" t="s">
        <v>18207</v>
      </c>
      <c r="F968" s="52" t="s">
        <v>153</v>
      </c>
      <c r="G968" s="52" t="s">
        <v>3546</v>
      </c>
      <c r="H968" s="52">
        <v>4</v>
      </c>
      <c r="I968" s="52">
        <v>0</v>
      </c>
      <c r="J968" s="53">
        <v>41410</v>
      </c>
      <c r="K968" s="54" t="s">
        <v>1055</v>
      </c>
      <c r="L968" s="55">
        <v>1.09375</v>
      </c>
    </row>
    <row r="969" spans="1:12" ht="52.5" thickBot="1">
      <c r="A969" s="51" t="s">
        <v>18729</v>
      </c>
      <c r="B969" s="19">
        <v>2</v>
      </c>
      <c r="C969" s="19" t="s">
        <v>4520</v>
      </c>
      <c r="D969" s="52" t="s">
        <v>18730</v>
      </c>
      <c r="E969" s="52" t="s">
        <v>18731</v>
      </c>
      <c r="F969" s="52" t="s">
        <v>667</v>
      </c>
      <c r="G969" s="52" t="s">
        <v>8911</v>
      </c>
      <c r="H969" s="52">
        <v>11</v>
      </c>
      <c r="I969" s="52">
        <v>0</v>
      </c>
      <c r="J969" s="53">
        <v>41395</v>
      </c>
      <c r="K969" s="54" t="s">
        <v>1055</v>
      </c>
      <c r="L969" s="55">
        <v>1.504861111111111</v>
      </c>
    </row>
    <row r="970" spans="1:12" ht="52.5" thickBot="1">
      <c r="A970" s="51" t="s">
        <v>18732</v>
      </c>
      <c r="B970" s="19">
        <v>58</v>
      </c>
      <c r="C970" s="19">
        <v>1</v>
      </c>
      <c r="D970" s="52" t="s">
        <v>18733</v>
      </c>
      <c r="E970" s="52" t="s">
        <v>18734</v>
      </c>
      <c r="F970" s="52" t="s">
        <v>76</v>
      </c>
      <c r="G970" s="52" t="s">
        <v>11914</v>
      </c>
      <c r="H970" s="52">
        <v>7</v>
      </c>
      <c r="I970" s="52">
        <v>0</v>
      </c>
      <c r="J970" s="53">
        <v>41414</v>
      </c>
      <c r="K970" s="54" t="s">
        <v>1055</v>
      </c>
      <c r="L970" s="55">
        <v>1.4069444444444446</v>
      </c>
    </row>
    <row r="971" spans="1:12" ht="52.5" thickBot="1">
      <c r="A971" s="51" t="s">
        <v>18735</v>
      </c>
      <c r="B971" s="19">
        <v>4</v>
      </c>
      <c r="C971" s="19" t="s">
        <v>4520</v>
      </c>
      <c r="D971" s="52" t="s">
        <v>5185</v>
      </c>
      <c r="E971" s="52" t="s">
        <v>18736</v>
      </c>
      <c r="F971" s="52" t="s">
        <v>3995</v>
      </c>
      <c r="G971" s="52" t="s">
        <v>8911</v>
      </c>
      <c r="H971" s="52">
        <v>8</v>
      </c>
      <c r="I971" s="52">
        <v>0</v>
      </c>
      <c r="J971" s="53">
        <v>41395</v>
      </c>
      <c r="K971" s="54" t="s">
        <v>1055</v>
      </c>
      <c r="L971" s="55">
        <v>1.5055555555555555</v>
      </c>
    </row>
    <row r="972" spans="1:12" ht="52.5" thickBot="1">
      <c r="A972" s="51" t="s">
        <v>18737</v>
      </c>
      <c r="B972" s="19">
        <v>36</v>
      </c>
      <c r="C972" s="19">
        <v>2</v>
      </c>
      <c r="D972" s="52" t="s">
        <v>2142</v>
      </c>
      <c r="E972" s="52" t="s">
        <v>18738</v>
      </c>
      <c r="F972" s="52" t="s">
        <v>1363</v>
      </c>
      <c r="G972" s="52" t="s">
        <v>16371</v>
      </c>
      <c r="H972" s="52">
        <v>4</v>
      </c>
      <c r="I972" s="52">
        <v>0</v>
      </c>
      <c r="J972" s="53">
        <v>41409</v>
      </c>
      <c r="K972" s="54" t="s">
        <v>1055</v>
      </c>
      <c r="L972" s="55">
        <v>1.4541666666666666</v>
      </c>
    </row>
    <row r="973" spans="1:12" ht="52.5" thickBot="1">
      <c r="A973" s="51" t="s">
        <v>18739</v>
      </c>
      <c r="B973" s="19">
        <v>42</v>
      </c>
      <c r="C973" s="19">
        <v>2</v>
      </c>
      <c r="D973" s="52" t="s">
        <v>18740</v>
      </c>
      <c r="E973" s="52" t="s">
        <v>18741</v>
      </c>
      <c r="F973" s="52" t="s">
        <v>225</v>
      </c>
      <c r="G973" s="52" t="s">
        <v>16371</v>
      </c>
      <c r="H973" s="52">
        <v>15</v>
      </c>
      <c r="I973" s="52">
        <v>0</v>
      </c>
      <c r="J973" s="53">
        <v>41409</v>
      </c>
      <c r="K973" s="54" t="s">
        <v>1055</v>
      </c>
      <c r="L973" s="55">
        <v>1.4506944444444445</v>
      </c>
    </row>
    <row r="974" spans="1:12" ht="52.5" thickBot="1">
      <c r="A974" s="51" t="s">
        <v>18742</v>
      </c>
      <c r="B974" s="19">
        <v>57</v>
      </c>
      <c r="C974" s="19">
        <v>1</v>
      </c>
      <c r="D974" s="52" t="s">
        <v>18743</v>
      </c>
      <c r="E974" s="52" t="s">
        <v>18744</v>
      </c>
      <c r="F974" s="52" t="s">
        <v>341</v>
      </c>
      <c r="G974" s="52" t="s">
        <v>11914</v>
      </c>
      <c r="H974" s="52">
        <v>6</v>
      </c>
      <c r="I974" s="52">
        <v>0</v>
      </c>
      <c r="J974" s="53">
        <v>41414</v>
      </c>
      <c r="K974" s="54" t="s">
        <v>1055</v>
      </c>
      <c r="L974" s="55">
        <v>1.4069444444444446</v>
      </c>
    </row>
    <row r="975" spans="1:12" ht="52.5" thickBot="1">
      <c r="A975" s="51" t="s">
        <v>18745</v>
      </c>
      <c r="B975" s="19">
        <v>10</v>
      </c>
      <c r="C975" s="19" t="s">
        <v>4784</v>
      </c>
      <c r="D975" s="52" t="s">
        <v>18746</v>
      </c>
      <c r="E975" s="52" t="s">
        <v>18747</v>
      </c>
      <c r="F975" s="52" t="s">
        <v>305</v>
      </c>
      <c r="G975" s="52" t="s">
        <v>8790</v>
      </c>
      <c r="H975" s="52"/>
      <c r="I975" s="52"/>
      <c r="J975" s="53">
        <v>42111</v>
      </c>
      <c r="K975" s="54" t="s">
        <v>1055</v>
      </c>
      <c r="L975" s="55">
        <v>1.0826388888888889</v>
      </c>
    </row>
    <row r="976" spans="1:12" ht="64.5" thickBot="1">
      <c r="A976" s="51" t="s">
        <v>18748</v>
      </c>
      <c r="B976" s="19">
        <v>1</v>
      </c>
      <c r="C976" s="19">
        <v>1</v>
      </c>
      <c r="D976" s="52" t="s">
        <v>2680</v>
      </c>
      <c r="E976" s="52" t="s">
        <v>2681</v>
      </c>
      <c r="F976" s="52" t="s">
        <v>703</v>
      </c>
      <c r="G976" s="52" t="s">
        <v>16381</v>
      </c>
      <c r="H976" s="52">
        <v>14</v>
      </c>
      <c r="I976" s="52">
        <v>1</v>
      </c>
      <c r="J976" s="53">
        <v>41453</v>
      </c>
      <c r="K976" s="54" t="s">
        <v>1055</v>
      </c>
      <c r="L976" s="55">
        <v>1.4805555555555556</v>
      </c>
    </row>
    <row r="977" spans="1:12" ht="64.5" thickBot="1">
      <c r="A977" s="51" t="s">
        <v>18749</v>
      </c>
      <c r="B977" s="19">
        <v>22</v>
      </c>
      <c r="C977" s="19">
        <v>1</v>
      </c>
      <c r="D977" s="52" t="s">
        <v>18750</v>
      </c>
      <c r="E977" s="52" t="s">
        <v>10795</v>
      </c>
      <c r="F977" s="52" t="s">
        <v>480</v>
      </c>
      <c r="G977" s="52" t="s">
        <v>16757</v>
      </c>
      <c r="H977" s="52">
        <v>12</v>
      </c>
      <c r="I977" s="52">
        <v>0</v>
      </c>
      <c r="J977" s="53">
        <v>41464</v>
      </c>
      <c r="K977" s="54" t="s">
        <v>1055</v>
      </c>
      <c r="L977" s="55">
        <v>1.5097222222222222</v>
      </c>
    </row>
    <row r="978" spans="1:12" ht="52.5" thickBot="1">
      <c r="A978" s="51" t="s">
        <v>18751</v>
      </c>
      <c r="B978" s="19">
        <v>1</v>
      </c>
      <c r="C978" s="19">
        <v>1</v>
      </c>
      <c r="D978" s="52" t="s">
        <v>18752</v>
      </c>
      <c r="E978" s="52" t="s">
        <v>18753</v>
      </c>
      <c r="F978" s="52" t="s">
        <v>4084</v>
      </c>
      <c r="G978" s="52" t="s">
        <v>101</v>
      </c>
      <c r="H978" s="52">
        <v>24</v>
      </c>
      <c r="I978" s="52">
        <v>4</v>
      </c>
      <c r="J978" s="53">
        <v>41416</v>
      </c>
      <c r="K978" s="54" t="s">
        <v>1055</v>
      </c>
      <c r="L978" s="55">
        <v>1.4048611111111111</v>
      </c>
    </row>
    <row r="979" spans="1:12" ht="52.5" thickBot="1">
      <c r="A979" s="51" t="s">
        <v>18754</v>
      </c>
      <c r="B979" s="19">
        <v>54</v>
      </c>
      <c r="C979" s="19">
        <v>4</v>
      </c>
      <c r="D979" s="52" t="s">
        <v>18755</v>
      </c>
      <c r="E979" s="52" t="s">
        <v>18756</v>
      </c>
      <c r="F979" s="52" t="s">
        <v>491</v>
      </c>
      <c r="G979" s="52" t="s">
        <v>16371</v>
      </c>
      <c r="H979" s="52">
        <v>3</v>
      </c>
      <c r="I979" s="52">
        <v>0</v>
      </c>
      <c r="J979" s="53">
        <v>41410</v>
      </c>
      <c r="K979" s="54" t="s">
        <v>1055</v>
      </c>
      <c r="L979" s="55">
        <v>1.070138888888889</v>
      </c>
    </row>
    <row r="980" spans="1:12" ht="52.5" thickBot="1">
      <c r="A980" s="51" t="s">
        <v>18757</v>
      </c>
      <c r="B980" s="19">
        <v>41</v>
      </c>
      <c r="C980" s="19">
        <v>1</v>
      </c>
      <c r="D980" s="52" t="s">
        <v>18758</v>
      </c>
      <c r="E980" s="52" t="s">
        <v>18759</v>
      </c>
      <c r="F980" s="52" t="s">
        <v>129</v>
      </c>
      <c r="G980" s="52" t="s">
        <v>12715</v>
      </c>
      <c r="H980" s="52">
        <v>6</v>
      </c>
      <c r="I980" s="52">
        <v>0</v>
      </c>
      <c r="J980" s="53">
        <v>41416</v>
      </c>
      <c r="K980" s="54" t="s">
        <v>1055</v>
      </c>
      <c r="L980" s="55">
        <v>1.48125</v>
      </c>
    </row>
    <row r="981" spans="1:12" ht="52.5" thickBot="1">
      <c r="A981" s="51" t="s">
        <v>18760</v>
      </c>
      <c r="B981" s="19">
        <v>11</v>
      </c>
      <c r="C981" s="19">
        <v>1</v>
      </c>
      <c r="D981" s="52" t="s">
        <v>18761</v>
      </c>
      <c r="E981" s="52" t="s">
        <v>18762</v>
      </c>
      <c r="F981" s="52" t="s">
        <v>2429</v>
      </c>
      <c r="G981" s="52" t="s">
        <v>11914</v>
      </c>
      <c r="H981" s="52">
        <v>4</v>
      </c>
      <c r="I981" s="52">
        <v>0</v>
      </c>
      <c r="J981" s="53">
        <v>41415</v>
      </c>
      <c r="K981" s="54" t="s">
        <v>1055</v>
      </c>
      <c r="L981" s="55">
        <v>1.4166666666666667</v>
      </c>
    </row>
    <row r="982" spans="1:12" ht="52.5" thickBot="1">
      <c r="A982" s="51" t="s">
        <v>18763</v>
      </c>
      <c r="B982" s="19">
        <v>8</v>
      </c>
      <c r="C982" s="19" t="s">
        <v>997</v>
      </c>
      <c r="D982" s="52" t="s">
        <v>18764</v>
      </c>
      <c r="E982" s="52" t="s">
        <v>17345</v>
      </c>
      <c r="F982" s="52" t="s">
        <v>1143</v>
      </c>
      <c r="G982" s="52" t="s">
        <v>16937</v>
      </c>
      <c r="H982" s="52">
        <v>42</v>
      </c>
      <c r="I982" s="52">
        <v>1</v>
      </c>
      <c r="J982" s="53">
        <v>41401</v>
      </c>
      <c r="K982" s="54" t="s">
        <v>1055</v>
      </c>
      <c r="L982" s="55">
        <v>1.4888888888888889</v>
      </c>
    </row>
    <row r="983" spans="1:12" ht="52.5" thickBot="1">
      <c r="A983" s="51" t="s">
        <v>18765</v>
      </c>
      <c r="B983" s="19">
        <v>3</v>
      </c>
      <c r="C983" s="19" t="s">
        <v>997</v>
      </c>
      <c r="D983" s="52" t="s">
        <v>18766</v>
      </c>
      <c r="E983" s="52" t="s">
        <v>17795</v>
      </c>
      <c r="F983" s="52" t="s">
        <v>206</v>
      </c>
      <c r="G983" s="52" t="s">
        <v>16512</v>
      </c>
      <c r="H983" s="52">
        <v>40</v>
      </c>
      <c r="I983" s="52">
        <v>0</v>
      </c>
      <c r="J983" s="53">
        <v>41401</v>
      </c>
      <c r="K983" s="54" t="s">
        <v>1055</v>
      </c>
      <c r="L983" s="55">
        <v>1.4701388888888889</v>
      </c>
    </row>
    <row r="984" spans="1:12" ht="52.5" thickBot="1">
      <c r="A984" s="51" t="s">
        <v>18767</v>
      </c>
      <c r="B984" s="19">
        <v>67</v>
      </c>
      <c r="C984" s="19">
        <v>2</v>
      </c>
      <c r="D984" s="52" t="s">
        <v>18768</v>
      </c>
      <c r="E984" s="52" t="s">
        <v>18769</v>
      </c>
      <c r="F984" s="52" t="s">
        <v>453</v>
      </c>
      <c r="G984" s="52" t="s">
        <v>16371</v>
      </c>
      <c r="H984" s="52">
        <v>3</v>
      </c>
      <c r="I984" s="52">
        <v>0</v>
      </c>
      <c r="J984" s="53">
        <v>41409</v>
      </c>
      <c r="K984" s="54" t="s">
        <v>1055</v>
      </c>
      <c r="L984" s="55">
        <v>1.4291666666666667</v>
      </c>
    </row>
    <row r="985" spans="1:12" ht="52.5" thickBot="1">
      <c r="A985" s="51" t="s">
        <v>18770</v>
      </c>
      <c r="B985" s="19">
        <v>42</v>
      </c>
      <c r="C985" s="19">
        <v>5</v>
      </c>
      <c r="D985" s="52" t="s">
        <v>18771</v>
      </c>
      <c r="E985" s="52" t="s">
        <v>10342</v>
      </c>
      <c r="F985" s="52" t="s">
        <v>496</v>
      </c>
      <c r="G985" s="52" t="s">
        <v>18772</v>
      </c>
      <c r="H985" s="52">
        <v>10</v>
      </c>
      <c r="I985" s="52">
        <v>0</v>
      </c>
      <c r="J985" s="53">
        <v>41590</v>
      </c>
      <c r="K985" s="54" t="s">
        <v>1055</v>
      </c>
      <c r="L985" s="55">
        <v>1.0583333333333333</v>
      </c>
    </row>
    <row r="986" spans="1:12" ht="52.5" thickBot="1">
      <c r="A986" s="51" t="s">
        <v>18773</v>
      </c>
      <c r="B986" s="19">
        <v>5</v>
      </c>
      <c r="C986" s="19" t="s">
        <v>4520</v>
      </c>
      <c r="D986" s="52" t="s">
        <v>18774</v>
      </c>
      <c r="E986" s="52" t="s">
        <v>18775</v>
      </c>
      <c r="F986" s="52" t="s">
        <v>1472</v>
      </c>
      <c r="G986" s="52" t="s">
        <v>8911</v>
      </c>
      <c r="H986" s="52">
        <v>49</v>
      </c>
      <c r="I986" s="52">
        <v>0</v>
      </c>
      <c r="J986" s="53">
        <v>41395</v>
      </c>
      <c r="K986" s="54" t="s">
        <v>1055</v>
      </c>
      <c r="L986" s="55">
        <v>1.5062500000000001</v>
      </c>
    </row>
    <row r="987" spans="1:12" ht="77.25" thickBot="1">
      <c r="A987" s="51" t="s">
        <v>18776</v>
      </c>
      <c r="B987" s="19">
        <v>25</v>
      </c>
      <c r="C987" s="19" t="s">
        <v>1283</v>
      </c>
      <c r="D987" s="52" t="s">
        <v>18777</v>
      </c>
      <c r="E987" s="52" t="s">
        <v>18778</v>
      </c>
      <c r="F987" s="52" t="s">
        <v>2052</v>
      </c>
      <c r="G987" s="52" t="s">
        <v>137</v>
      </c>
      <c r="H987" s="52">
        <v>21</v>
      </c>
      <c r="I987" s="52">
        <v>0</v>
      </c>
      <c r="J987" s="53">
        <v>41395</v>
      </c>
      <c r="K987" s="54" t="s">
        <v>1055</v>
      </c>
      <c r="L987" s="55">
        <v>1.3951388888888889</v>
      </c>
    </row>
    <row r="988" spans="1:12" ht="52.5" thickBot="1">
      <c r="A988" s="51" t="s">
        <v>18779</v>
      </c>
      <c r="B988" s="19">
        <v>29</v>
      </c>
      <c r="C988" s="19" t="s">
        <v>4520</v>
      </c>
      <c r="D988" s="52" t="s">
        <v>18780</v>
      </c>
      <c r="E988" s="52" t="s">
        <v>18781</v>
      </c>
      <c r="F988" s="52" t="s">
        <v>3631</v>
      </c>
      <c r="G988" s="52" t="s">
        <v>8911</v>
      </c>
      <c r="H988" s="52">
        <v>7</v>
      </c>
      <c r="I988" s="52">
        <v>0</v>
      </c>
      <c r="J988" s="53">
        <v>41404</v>
      </c>
      <c r="K988" s="54" t="s">
        <v>1055</v>
      </c>
      <c r="L988" s="55">
        <v>1.476388888888889</v>
      </c>
    </row>
    <row r="989" spans="1:12" ht="52.5" thickBot="1">
      <c r="A989" s="51" t="s">
        <v>18782</v>
      </c>
      <c r="B989" s="19">
        <v>30</v>
      </c>
      <c r="C989" s="19">
        <v>2</v>
      </c>
      <c r="D989" s="52" t="s">
        <v>18783</v>
      </c>
      <c r="E989" s="52" t="s">
        <v>18784</v>
      </c>
      <c r="F989" s="52" t="s">
        <v>1363</v>
      </c>
      <c r="G989" s="52" t="s">
        <v>16371</v>
      </c>
      <c r="H989" s="52">
        <v>3</v>
      </c>
      <c r="I989" s="52">
        <v>0</v>
      </c>
      <c r="J989" s="53">
        <v>41409</v>
      </c>
      <c r="K989" s="54" t="s">
        <v>1055</v>
      </c>
      <c r="L989" s="55">
        <v>1.4590277777777778</v>
      </c>
    </row>
    <row r="990" spans="1:12" ht="64.5" thickBot="1">
      <c r="A990" s="51" t="s">
        <v>18785</v>
      </c>
      <c r="B990" s="19">
        <v>4</v>
      </c>
      <c r="C990" s="19">
        <v>11</v>
      </c>
      <c r="D990" s="52" t="s">
        <v>18786</v>
      </c>
      <c r="E990" s="52" t="s">
        <v>18787</v>
      </c>
      <c r="F990" s="52" t="s">
        <v>1341</v>
      </c>
      <c r="G990" s="52" t="s">
        <v>16774</v>
      </c>
      <c r="H990" s="52">
        <v>12</v>
      </c>
      <c r="I990" s="52">
        <v>1</v>
      </c>
      <c r="J990" s="53">
        <v>41465</v>
      </c>
      <c r="K990" s="54" t="s">
        <v>1055</v>
      </c>
      <c r="L990" s="55">
        <v>1.08125</v>
      </c>
    </row>
    <row r="991" spans="1:12" ht="52.5" thickBot="1">
      <c r="A991" s="51" t="s">
        <v>18788</v>
      </c>
      <c r="B991" s="19">
        <v>17</v>
      </c>
      <c r="C991" s="19" t="s">
        <v>1008</v>
      </c>
      <c r="D991" s="52" t="s">
        <v>18789</v>
      </c>
      <c r="E991" s="52" t="s">
        <v>18790</v>
      </c>
      <c r="F991" s="52" t="s">
        <v>1725</v>
      </c>
      <c r="G991" s="52" t="s">
        <v>137</v>
      </c>
      <c r="H991" s="52">
        <v>13</v>
      </c>
      <c r="I991" s="52" t="s">
        <v>14264</v>
      </c>
      <c r="J991" s="53">
        <v>41394</v>
      </c>
      <c r="K991" s="54" t="s">
        <v>1055</v>
      </c>
      <c r="L991" s="55">
        <v>1.476388888888889</v>
      </c>
    </row>
    <row r="992" spans="1:12" ht="52.5" thickBot="1">
      <c r="A992" s="51" t="s">
        <v>18791</v>
      </c>
      <c r="B992" s="19">
        <v>13</v>
      </c>
      <c r="C992" s="19" t="s">
        <v>1329</v>
      </c>
      <c r="D992" s="52" t="s">
        <v>18792</v>
      </c>
      <c r="E992" s="52" t="s">
        <v>15815</v>
      </c>
      <c r="F992" s="52" t="s">
        <v>510</v>
      </c>
      <c r="G992" s="52" t="s">
        <v>16512</v>
      </c>
      <c r="H992" s="52">
        <v>24</v>
      </c>
      <c r="I992" s="52">
        <v>0</v>
      </c>
      <c r="J992" s="53">
        <v>41401</v>
      </c>
      <c r="K992" s="54" t="s">
        <v>1055</v>
      </c>
      <c r="L992" s="55">
        <v>1.4590277777777778</v>
      </c>
    </row>
    <row r="993" spans="1:12" ht="64.5" thickBot="1">
      <c r="A993" s="51" t="s">
        <v>18793</v>
      </c>
      <c r="B993" s="19">
        <v>33</v>
      </c>
      <c r="C993" s="19">
        <v>1</v>
      </c>
      <c r="D993" s="52" t="s">
        <v>18794</v>
      </c>
      <c r="E993" s="52" t="s">
        <v>5111</v>
      </c>
      <c r="F993" s="52" t="s">
        <v>1400</v>
      </c>
      <c r="G993" s="52" t="s">
        <v>12715</v>
      </c>
      <c r="H993" s="52">
        <v>6</v>
      </c>
      <c r="I993" s="52">
        <v>0</v>
      </c>
      <c r="J993" s="53">
        <v>41416</v>
      </c>
      <c r="K993" s="54" t="s">
        <v>1055</v>
      </c>
      <c r="L993" s="55">
        <v>1.4875</v>
      </c>
    </row>
    <row r="994" spans="1:12" ht="52.5" thickBot="1">
      <c r="A994" s="51" t="s">
        <v>18795</v>
      </c>
      <c r="B994" s="19">
        <v>4</v>
      </c>
      <c r="C994" s="19">
        <v>1</v>
      </c>
      <c r="D994" s="52" t="s">
        <v>18796</v>
      </c>
      <c r="E994" s="52" t="s">
        <v>811</v>
      </c>
      <c r="F994" s="52" t="s">
        <v>32</v>
      </c>
      <c r="G994" s="52" t="s">
        <v>12715</v>
      </c>
      <c r="H994" s="52">
        <v>7</v>
      </c>
      <c r="I994" s="52">
        <v>0</v>
      </c>
      <c r="J994" s="53">
        <v>41416</v>
      </c>
      <c r="K994" s="54" t="s">
        <v>1055</v>
      </c>
      <c r="L994" s="55">
        <v>1.5125000000000002</v>
      </c>
    </row>
    <row r="995" spans="1:12" ht="52.5" thickBot="1">
      <c r="A995" s="51" t="s">
        <v>18797</v>
      </c>
      <c r="B995" s="19">
        <v>24</v>
      </c>
      <c r="C995" s="19">
        <v>2</v>
      </c>
      <c r="D995" s="52" t="s">
        <v>18798</v>
      </c>
      <c r="E995" s="52" t="s">
        <v>18799</v>
      </c>
      <c r="F995" s="52" t="s">
        <v>32</v>
      </c>
      <c r="G995" s="52" t="s">
        <v>16371</v>
      </c>
      <c r="H995" s="52">
        <v>17</v>
      </c>
      <c r="I995" s="52">
        <v>0</v>
      </c>
      <c r="J995" s="53">
        <v>41409</v>
      </c>
      <c r="K995" s="54" t="s">
        <v>1055</v>
      </c>
      <c r="L995" s="55">
        <v>1.4631944444444445</v>
      </c>
    </row>
    <row r="996" spans="1:12" ht="77.25" thickBot="1">
      <c r="A996" s="51" t="s">
        <v>18800</v>
      </c>
      <c r="B996" s="19">
        <v>17</v>
      </c>
      <c r="C996" s="19">
        <v>2</v>
      </c>
      <c r="D996" s="52" t="s">
        <v>18801</v>
      </c>
      <c r="E996" s="52" t="s">
        <v>18802</v>
      </c>
      <c r="F996" s="52" t="s">
        <v>153</v>
      </c>
      <c r="G996" s="52" t="s">
        <v>16371</v>
      </c>
      <c r="H996" s="52">
        <v>3</v>
      </c>
      <c r="I996" s="52">
        <v>0</v>
      </c>
      <c r="J996" s="53">
        <v>41409</v>
      </c>
      <c r="K996" s="54" t="s">
        <v>1055</v>
      </c>
      <c r="L996" s="55">
        <v>1.4680555555555554</v>
      </c>
    </row>
    <row r="997" spans="1:12" ht="52.5" thickBot="1">
      <c r="A997" s="51" t="s">
        <v>18803</v>
      </c>
      <c r="B997" s="19">
        <v>3</v>
      </c>
      <c r="C997" s="19">
        <v>1</v>
      </c>
      <c r="D997" s="52" t="s">
        <v>17893</v>
      </c>
      <c r="E997" s="52" t="s">
        <v>18804</v>
      </c>
      <c r="F997" s="52" t="s">
        <v>297</v>
      </c>
      <c r="G997" s="52" t="s">
        <v>14524</v>
      </c>
      <c r="H997" s="52">
        <v>5</v>
      </c>
      <c r="I997" s="52">
        <v>0</v>
      </c>
      <c r="J997" s="53">
        <v>41410</v>
      </c>
      <c r="K997" s="54" t="s">
        <v>1055</v>
      </c>
      <c r="L997" s="55">
        <v>1.0645833333333334</v>
      </c>
    </row>
    <row r="998" spans="1:12" ht="52.5" thickBot="1">
      <c r="A998" s="51" t="s">
        <v>18805</v>
      </c>
      <c r="B998" s="19">
        <v>4</v>
      </c>
      <c r="C998" s="19" t="s">
        <v>997</v>
      </c>
      <c r="D998" s="52" t="s">
        <v>18806</v>
      </c>
      <c r="E998" s="52" t="s">
        <v>18807</v>
      </c>
      <c r="F998" s="52" t="s">
        <v>76</v>
      </c>
      <c r="G998" s="52" t="s">
        <v>17160</v>
      </c>
      <c r="H998" s="52">
        <v>29</v>
      </c>
      <c r="I998" s="52">
        <v>1</v>
      </c>
      <c r="J998" s="53">
        <v>41401</v>
      </c>
      <c r="K998" s="54" t="s">
        <v>1055</v>
      </c>
      <c r="L998" s="55">
        <v>1.4715277777777778</v>
      </c>
    </row>
    <row r="999" spans="1:12" ht="52.5" thickBot="1">
      <c r="A999" s="51" t="s">
        <v>18808</v>
      </c>
      <c r="B999" s="19">
        <v>31</v>
      </c>
      <c r="C999" s="19">
        <v>1</v>
      </c>
      <c r="D999" s="52" t="s">
        <v>12416</v>
      </c>
      <c r="E999" s="52" t="s">
        <v>18809</v>
      </c>
      <c r="F999" s="52" t="s">
        <v>546</v>
      </c>
      <c r="G999" s="52" t="s">
        <v>3546</v>
      </c>
      <c r="H999" s="52">
        <v>7</v>
      </c>
      <c r="I999" s="52">
        <v>0</v>
      </c>
      <c r="J999" s="53">
        <v>41410</v>
      </c>
      <c r="K999" s="54" t="s">
        <v>1055</v>
      </c>
      <c r="L999" s="55">
        <v>1.5013888888888889</v>
      </c>
    </row>
    <row r="1000" spans="1:12" ht="52.5" thickBot="1">
      <c r="A1000" s="51" t="s">
        <v>18810</v>
      </c>
      <c r="B1000" s="19">
        <v>3</v>
      </c>
      <c r="C1000" s="19">
        <v>2</v>
      </c>
      <c r="D1000" s="52" t="s">
        <v>18811</v>
      </c>
      <c r="E1000" s="52" t="s">
        <v>18812</v>
      </c>
      <c r="F1000" s="52" t="s">
        <v>76</v>
      </c>
      <c r="G1000" s="52" t="s">
        <v>16371</v>
      </c>
      <c r="H1000" s="52">
        <v>5</v>
      </c>
      <c r="I1000" s="52">
        <v>0</v>
      </c>
      <c r="J1000" s="53">
        <v>41409</v>
      </c>
      <c r="K1000" s="54" t="s">
        <v>1055</v>
      </c>
      <c r="L1000" s="55">
        <v>1.4798611111111111</v>
      </c>
    </row>
    <row r="1001" spans="1:12" ht="77.25" thickBot="1">
      <c r="A1001" s="51" t="s">
        <v>18813</v>
      </c>
      <c r="B1001" s="19">
        <v>3</v>
      </c>
      <c r="C1001" s="19" t="s">
        <v>1343</v>
      </c>
      <c r="D1001" s="52" t="s">
        <v>18814</v>
      </c>
      <c r="E1001" s="52" t="s">
        <v>3977</v>
      </c>
      <c r="F1001" s="52" t="s">
        <v>50</v>
      </c>
      <c r="G1001" s="52" t="s">
        <v>18815</v>
      </c>
      <c r="H1001" s="52">
        <v>118</v>
      </c>
      <c r="I1001" s="52">
        <v>3</v>
      </c>
      <c r="J1001" s="53">
        <v>41430</v>
      </c>
      <c r="K1001" s="54" t="s">
        <v>1055</v>
      </c>
      <c r="L1001" s="55">
        <v>1.4590277777777778</v>
      </c>
    </row>
    <row r="1002" spans="1:12" ht="52.5" thickBot="1">
      <c r="A1002" s="51" t="s">
        <v>18816</v>
      </c>
      <c r="B1002" s="19">
        <v>51</v>
      </c>
      <c r="C1002" s="19">
        <v>2</v>
      </c>
      <c r="D1002" s="52" t="s">
        <v>18266</v>
      </c>
      <c r="E1002" s="52" t="s">
        <v>18267</v>
      </c>
      <c r="F1002" s="52" t="s">
        <v>3995</v>
      </c>
      <c r="G1002" s="52" t="s">
        <v>11914</v>
      </c>
      <c r="H1002" s="52">
        <v>6</v>
      </c>
      <c r="I1002" s="52">
        <v>0</v>
      </c>
      <c r="J1002" s="53">
        <v>41415</v>
      </c>
      <c r="K1002" s="54" t="s">
        <v>1055</v>
      </c>
      <c r="L1002" s="55">
        <v>1.4881944444444444</v>
      </c>
    </row>
    <row r="1003" spans="1:12" ht="52.5" thickBot="1">
      <c r="A1003" s="51" t="s">
        <v>18817</v>
      </c>
      <c r="B1003" s="19">
        <v>99</v>
      </c>
      <c r="C1003" s="19">
        <v>1</v>
      </c>
      <c r="D1003" s="52" t="s">
        <v>385</v>
      </c>
      <c r="E1003" s="52" t="s">
        <v>18818</v>
      </c>
      <c r="F1003" s="52" t="s">
        <v>206</v>
      </c>
      <c r="G1003" s="52" t="s">
        <v>16371</v>
      </c>
      <c r="H1003" s="52">
        <v>3</v>
      </c>
      <c r="I1003" s="52">
        <v>0</v>
      </c>
      <c r="J1003" s="53">
        <v>41409</v>
      </c>
      <c r="K1003" s="54" t="s">
        <v>1055</v>
      </c>
      <c r="L1003" s="55">
        <v>1.4076388888888889</v>
      </c>
    </row>
    <row r="1004" spans="1:12" ht="52.5" thickBot="1">
      <c r="A1004" s="51" t="s">
        <v>18819</v>
      </c>
      <c r="B1004" s="19">
        <v>1</v>
      </c>
      <c r="C1004" s="19">
        <v>1</v>
      </c>
      <c r="D1004" s="52" t="s">
        <v>18820</v>
      </c>
      <c r="E1004" s="52" t="s">
        <v>18821</v>
      </c>
      <c r="F1004" s="52" t="s">
        <v>447</v>
      </c>
      <c r="G1004" s="52" t="s">
        <v>14524</v>
      </c>
      <c r="H1004" s="52">
        <v>40</v>
      </c>
      <c r="I1004" s="52">
        <v>0</v>
      </c>
      <c r="J1004" s="53">
        <v>41410</v>
      </c>
      <c r="K1004" s="54" t="s">
        <v>1055</v>
      </c>
      <c r="L1004" s="55">
        <v>1.0652777777777778</v>
      </c>
    </row>
    <row r="1005" spans="1:12" ht="52.5" thickBot="1">
      <c r="A1005" s="51" t="s">
        <v>18822</v>
      </c>
      <c r="B1005" s="19">
        <v>71</v>
      </c>
      <c r="C1005" s="19">
        <v>3</v>
      </c>
      <c r="D1005" s="52" t="s">
        <v>14249</v>
      </c>
      <c r="E1005" s="52" t="s">
        <v>16952</v>
      </c>
      <c r="F1005" s="52" t="s">
        <v>1341</v>
      </c>
      <c r="G1005" s="52" t="s">
        <v>11914</v>
      </c>
      <c r="H1005" s="52">
        <v>6</v>
      </c>
      <c r="I1005" s="52">
        <v>0</v>
      </c>
      <c r="J1005" s="53">
        <v>41415</v>
      </c>
      <c r="K1005" s="54" t="s">
        <v>1055</v>
      </c>
      <c r="L1005" s="55">
        <v>1.5256944444444445</v>
      </c>
    </row>
    <row r="1006" spans="1:12" ht="52.5" thickBot="1">
      <c r="A1006" s="51" t="s">
        <v>18823</v>
      </c>
      <c r="B1006" s="19">
        <v>9</v>
      </c>
      <c r="C1006" s="19">
        <v>1</v>
      </c>
      <c r="D1006" s="52" t="s">
        <v>18824</v>
      </c>
      <c r="E1006" s="52" t="s">
        <v>18825</v>
      </c>
      <c r="F1006" s="52" t="s">
        <v>11530</v>
      </c>
      <c r="G1006" s="52" t="s">
        <v>11914</v>
      </c>
      <c r="H1006" s="52">
        <v>4</v>
      </c>
      <c r="I1006" s="52">
        <v>0</v>
      </c>
      <c r="J1006" s="53">
        <v>41415</v>
      </c>
      <c r="K1006" s="54" t="s">
        <v>1055</v>
      </c>
      <c r="L1006" s="55">
        <v>1.4229166666666666</v>
      </c>
    </row>
    <row r="1007" spans="1:12" ht="102.75" thickBot="1">
      <c r="A1007" s="51" t="s">
        <v>18826</v>
      </c>
      <c r="B1007" s="19">
        <v>12</v>
      </c>
      <c r="C1007" s="19" t="s">
        <v>632</v>
      </c>
      <c r="D1007" s="52" t="s">
        <v>2272</v>
      </c>
      <c r="E1007" s="52" t="s">
        <v>18827</v>
      </c>
      <c r="F1007" s="52" t="s">
        <v>234</v>
      </c>
      <c r="G1007" s="52" t="s">
        <v>18828</v>
      </c>
      <c r="H1007" s="52">
        <v>31</v>
      </c>
      <c r="I1007" s="52">
        <v>2</v>
      </c>
      <c r="J1007" s="53">
        <v>41390</v>
      </c>
      <c r="K1007" s="54" t="s">
        <v>1055</v>
      </c>
      <c r="L1007" s="55">
        <v>1.0965277777777778</v>
      </c>
    </row>
    <row r="1008" spans="1:12" ht="52.5" thickBot="1">
      <c r="A1008" s="51" t="s">
        <v>18829</v>
      </c>
      <c r="B1008" s="19">
        <v>21</v>
      </c>
      <c r="C1008" s="19">
        <v>1</v>
      </c>
      <c r="D1008" s="52" t="s">
        <v>18830</v>
      </c>
      <c r="E1008" s="52" t="s">
        <v>15855</v>
      </c>
      <c r="F1008" s="52" t="s">
        <v>106</v>
      </c>
      <c r="G1008" s="52" t="s">
        <v>2460</v>
      </c>
      <c r="H1008" s="52">
        <v>3</v>
      </c>
      <c r="I1008" s="52">
        <v>0</v>
      </c>
      <c r="J1008" s="53">
        <v>41464</v>
      </c>
      <c r="K1008" s="54" t="s">
        <v>1055</v>
      </c>
      <c r="L1008" s="55">
        <v>1.1340277777777779</v>
      </c>
    </row>
    <row r="1009" spans="1:12" ht="52.5" thickBot="1">
      <c r="A1009" s="51" t="s">
        <v>18829</v>
      </c>
      <c r="B1009" s="19">
        <v>73</v>
      </c>
      <c r="C1009" s="19">
        <v>2</v>
      </c>
      <c r="D1009" s="52" t="s">
        <v>18830</v>
      </c>
      <c r="E1009" s="52" t="s">
        <v>15855</v>
      </c>
      <c r="F1009" s="52" t="s">
        <v>106</v>
      </c>
      <c r="G1009" s="52" t="s">
        <v>18831</v>
      </c>
      <c r="H1009" s="52">
        <v>17</v>
      </c>
      <c r="I1009" s="52">
        <v>0</v>
      </c>
      <c r="J1009" s="53">
        <v>41415</v>
      </c>
      <c r="K1009" s="54" t="s">
        <v>1055</v>
      </c>
      <c r="L1009" s="55">
        <v>1.4472222222222222</v>
      </c>
    </row>
    <row r="1010" spans="1:12" ht="52.5" thickBot="1">
      <c r="A1010" s="51" t="s">
        <v>18832</v>
      </c>
      <c r="B1010" s="19">
        <v>67</v>
      </c>
      <c r="C1010" s="19">
        <v>2</v>
      </c>
      <c r="D1010" s="52" t="s">
        <v>18833</v>
      </c>
      <c r="E1010" s="52" t="s">
        <v>5571</v>
      </c>
      <c r="F1010" s="52" t="s">
        <v>416</v>
      </c>
      <c r="G1010" s="52" t="s">
        <v>11914</v>
      </c>
      <c r="H1010" s="52">
        <v>6</v>
      </c>
      <c r="I1010" s="52">
        <v>0</v>
      </c>
      <c r="J1010" s="53">
        <v>41415</v>
      </c>
      <c r="K1010" s="54" t="s">
        <v>1055</v>
      </c>
      <c r="L1010" s="55">
        <v>1.4520833333333334</v>
      </c>
    </row>
    <row r="1011" spans="1:12" ht="64.5" thickBot="1">
      <c r="A1011" s="51" t="s">
        <v>18834</v>
      </c>
      <c r="B1011" s="19">
        <v>10</v>
      </c>
      <c r="C1011" s="19" t="s">
        <v>997</v>
      </c>
      <c r="D1011" s="52" t="s">
        <v>18835</v>
      </c>
      <c r="E1011" s="52" t="s">
        <v>17199</v>
      </c>
      <c r="F1011" s="52" t="s">
        <v>4121</v>
      </c>
      <c r="G1011" s="52" t="s">
        <v>16861</v>
      </c>
      <c r="H1011" s="52">
        <v>28</v>
      </c>
      <c r="I1011" s="52">
        <v>2</v>
      </c>
      <c r="J1011" s="53">
        <v>41401</v>
      </c>
      <c r="K1011" s="54" t="s">
        <v>1055</v>
      </c>
      <c r="L1011" s="55">
        <v>1.4909722222222221</v>
      </c>
    </row>
    <row r="1012" spans="1:12" ht="52.5" thickBot="1">
      <c r="A1012" s="51" t="s">
        <v>18836</v>
      </c>
      <c r="B1012" s="19">
        <v>16</v>
      </c>
      <c r="C1012" s="19">
        <v>2</v>
      </c>
      <c r="D1012" s="52" t="s">
        <v>18837</v>
      </c>
      <c r="E1012" s="52" t="s">
        <v>18838</v>
      </c>
      <c r="F1012" s="52" t="s">
        <v>396</v>
      </c>
      <c r="G1012" s="52" t="s">
        <v>16371</v>
      </c>
      <c r="H1012" s="52">
        <v>3</v>
      </c>
      <c r="I1012" s="52">
        <v>0</v>
      </c>
      <c r="J1012" s="53">
        <v>41409</v>
      </c>
      <c r="K1012" s="54" t="s">
        <v>1055</v>
      </c>
      <c r="L1012" s="55">
        <v>1.46875</v>
      </c>
    </row>
    <row r="1013" spans="1:12" ht="64.5" thickBot="1">
      <c r="A1013" s="51" t="s">
        <v>18839</v>
      </c>
      <c r="B1013" s="19">
        <v>17</v>
      </c>
      <c r="C1013" s="19" t="s">
        <v>1329</v>
      </c>
      <c r="D1013" s="52" t="s">
        <v>18840</v>
      </c>
      <c r="E1013" s="52" t="s">
        <v>18841</v>
      </c>
      <c r="F1013" s="52" t="s">
        <v>350</v>
      </c>
      <c r="G1013" s="52" t="s">
        <v>18842</v>
      </c>
      <c r="H1013" s="52">
        <v>19</v>
      </c>
      <c r="I1013" s="52">
        <v>0</v>
      </c>
      <c r="J1013" s="53">
        <v>41401</v>
      </c>
      <c r="K1013" s="54" t="s">
        <v>1055</v>
      </c>
      <c r="L1013" s="55">
        <v>1.4638888888888888</v>
      </c>
    </row>
    <row r="1014" spans="1:12" ht="64.5" thickBot="1">
      <c r="A1014" s="51" t="s">
        <v>18843</v>
      </c>
      <c r="B1014" s="19">
        <v>8</v>
      </c>
      <c r="C1014" s="19">
        <v>2</v>
      </c>
      <c r="D1014" s="52" t="s">
        <v>18844</v>
      </c>
      <c r="E1014" s="52" t="s">
        <v>18845</v>
      </c>
      <c r="F1014" s="52" t="s">
        <v>1400</v>
      </c>
      <c r="G1014" s="52" t="s">
        <v>16371</v>
      </c>
      <c r="H1014" s="52">
        <v>7</v>
      </c>
      <c r="I1014" s="52">
        <v>0</v>
      </c>
      <c r="J1014" s="53">
        <v>41409</v>
      </c>
      <c r="K1014" s="54" t="s">
        <v>1055</v>
      </c>
      <c r="L1014" s="55">
        <v>1.476388888888889</v>
      </c>
    </row>
    <row r="1015" spans="1:12" ht="64.5" thickBot="1">
      <c r="A1015" s="51" t="s">
        <v>18846</v>
      </c>
      <c r="B1015" s="19">
        <v>15</v>
      </c>
      <c r="C1015" s="19">
        <v>1</v>
      </c>
      <c r="D1015" s="52" t="s">
        <v>6655</v>
      </c>
      <c r="E1015" s="52" t="s">
        <v>7715</v>
      </c>
      <c r="F1015" s="52" t="s">
        <v>1735</v>
      </c>
      <c r="G1015" s="52" t="s">
        <v>3546</v>
      </c>
      <c r="H1015" s="52">
        <v>5</v>
      </c>
      <c r="I1015" s="52">
        <v>0</v>
      </c>
      <c r="J1015" s="53">
        <v>41410</v>
      </c>
      <c r="K1015" s="54" t="s">
        <v>1055</v>
      </c>
      <c r="L1015" s="55">
        <v>1.5194444444444444</v>
      </c>
    </row>
    <row r="1016" spans="1:12" ht="52.5" thickBot="1">
      <c r="A1016" s="51" t="s">
        <v>18847</v>
      </c>
      <c r="B1016" s="19">
        <v>32</v>
      </c>
      <c r="C1016" s="19">
        <v>1</v>
      </c>
      <c r="D1016" s="52" t="s">
        <v>18848</v>
      </c>
      <c r="E1016" s="52" t="s">
        <v>18849</v>
      </c>
      <c r="F1016" s="52" t="s">
        <v>652</v>
      </c>
      <c r="G1016" s="52" t="s">
        <v>2460</v>
      </c>
      <c r="H1016" s="52">
        <v>12</v>
      </c>
      <c r="I1016" s="52">
        <v>0</v>
      </c>
      <c r="J1016" s="53">
        <v>41464</v>
      </c>
      <c r="K1016" s="54" t="s">
        <v>1055</v>
      </c>
      <c r="L1016" s="55">
        <v>1.1138888888888889</v>
      </c>
    </row>
    <row r="1017" spans="1:12" ht="52.5" thickBot="1">
      <c r="A1017" s="51" t="s">
        <v>18847</v>
      </c>
      <c r="B1017" s="19">
        <v>66</v>
      </c>
      <c r="C1017" s="19">
        <v>2</v>
      </c>
      <c r="D1017" s="52" t="s">
        <v>18848</v>
      </c>
      <c r="E1017" s="52" t="s">
        <v>18849</v>
      </c>
      <c r="F1017" s="52" t="s">
        <v>652</v>
      </c>
      <c r="G1017" s="52" t="s">
        <v>11914</v>
      </c>
      <c r="H1017" s="52">
        <v>8</v>
      </c>
      <c r="I1017" s="52">
        <v>0</v>
      </c>
      <c r="J1017" s="53">
        <v>41415</v>
      </c>
      <c r="K1017" s="54" t="s">
        <v>1055</v>
      </c>
      <c r="L1017" s="55">
        <v>1.4527777777777777</v>
      </c>
    </row>
    <row r="1018" spans="1:12" ht="52.5" thickBot="1">
      <c r="A1018" s="51" t="s">
        <v>18850</v>
      </c>
      <c r="B1018" s="19">
        <v>22</v>
      </c>
      <c r="C1018" s="19" t="s">
        <v>2941</v>
      </c>
      <c r="D1018" s="52" t="s">
        <v>18851</v>
      </c>
      <c r="E1018" s="52" t="s">
        <v>18852</v>
      </c>
      <c r="F1018" s="52" t="s">
        <v>382</v>
      </c>
      <c r="G1018" s="52" t="s">
        <v>137</v>
      </c>
      <c r="H1018" s="52">
        <v>12</v>
      </c>
      <c r="I1018" s="52">
        <v>0</v>
      </c>
      <c r="J1018" s="53">
        <v>41395</v>
      </c>
      <c r="K1018" s="54" t="s">
        <v>1055</v>
      </c>
      <c r="L1018" s="55">
        <v>1.4979166666666666</v>
      </c>
    </row>
    <row r="1019" spans="1:12" ht="52.5" thickBot="1">
      <c r="A1019" s="51" t="s">
        <v>18853</v>
      </c>
      <c r="B1019" s="19">
        <v>14</v>
      </c>
      <c r="C1019" s="19" t="s">
        <v>2444</v>
      </c>
      <c r="D1019" s="52" t="s">
        <v>18854</v>
      </c>
      <c r="E1019" s="52" t="s">
        <v>1940</v>
      </c>
      <c r="F1019" s="52" t="s">
        <v>480</v>
      </c>
      <c r="G1019" s="52" t="s">
        <v>8911</v>
      </c>
      <c r="H1019" s="52">
        <v>29</v>
      </c>
      <c r="I1019" s="52">
        <v>0</v>
      </c>
      <c r="J1019" s="53">
        <v>41404</v>
      </c>
      <c r="K1019" s="54" t="s">
        <v>1055</v>
      </c>
      <c r="L1019" s="55">
        <v>1.5298611111111111</v>
      </c>
    </row>
    <row r="1020" spans="1:12" ht="52.5" thickBot="1">
      <c r="A1020" s="51" t="s">
        <v>18855</v>
      </c>
      <c r="B1020" s="19">
        <v>4</v>
      </c>
      <c r="C1020" s="19" t="s">
        <v>1275</v>
      </c>
      <c r="D1020" s="52" t="s">
        <v>18856</v>
      </c>
      <c r="E1020" s="52" t="s">
        <v>18857</v>
      </c>
      <c r="F1020" s="52" t="s">
        <v>510</v>
      </c>
      <c r="G1020" s="52" t="s">
        <v>8911</v>
      </c>
      <c r="H1020" s="52">
        <v>17</v>
      </c>
      <c r="I1020" s="52">
        <v>0</v>
      </c>
      <c r="J1020" s="53">
        <v>41395</v>
      </c>
      <c r="K1020" s="54" t="s">
        <v>1055</v>
      </c>
      <c r="L1020" s="55">
        <v>1.4097222222222223</v>
      </c>
    </row>
    <row r="1021" spans="1:12" ht="52.5" thickBot="1">
      <c r="A1021" s="51" t="s">
        <v>18858</v>
      </c>
      <c r="B1021" s="19">
        <v>2</v>
      </c>
      <c r="C1021" s="19">
        <v>2</v>
      </c>
      <c r="D1021" s="52" t="s">
        <v>18859</v>
      </c>
      <c r="E1021" s="52" t="s">
        <v>18860</v>
      </c>
      <c r="F1021" s="52" t="s">
        <v>341</v>
      </c>
      <c r="G1021" s="52" t="s">
        <v>11914</v>
      </c>
      <c r="H1021" s="52">
        <v>10</v>
      </c>
      <c r="I1021" s="52">
        <v>0</v>
      </c>
      <c r="J1021" s="53">
        <v>41415</v>
      </c>
      <c r="K1021" s="54" t="s">
        <v>1055</v>
      </c>
      <c r="L1021" s="55">
        <v>1.5187499999999998</v>
      </c>
    </row>
    <row r="1022" spans="1:12" ht="52.5" thickBot="1">
      <c r="A1022" s="51" t="s">
        <v>18861</v>
      </c>
      <c r="B1022" s="19">
        <v>37</v>
      </c>
      <c r="C1022" s="19">
        <v>2</v>
      </c>
      <c r="D1022" s="52" t="s">
        <v>18862</v>
      </c>
      <c r="E1022" s="52" t="s">
        <v>18863</v>
      </c>
      <c r="F1022" s="52" t="s">
        <v>416</v>
      </c>
      <c r="G1022" s="52" t="s">
        <v>16371</v>
      </c>
      <c r="H1022" s="52">
        <v>7</v>
      </c>
      <c r="I1022" s="52">
        <v>0</v>
      </c>
      <c r="J1022" s="53">
        <v>41409</v>
      </c>
      <c r="K1022" s="54" t="s">
        <v>1055</v>
      </c>
      <c r="L1022" s="55">
        <v>1.4534722222222223</v>
      </c>
    </row>
    <row r="1023" spans="1:12" ht="52.5" thickBot="1">
      <c r="A1023" s="51" t="s">
        <v>18864</v>
      </c>
      <c r="B1023" s="19">
        <v>75</v>
      </c>
      <c r="C1023" s="19">
        <v>2</v>
      </c>
      <c r="D1023" s="52" t="s">
        <v>18865</v>
      </c>
      <c r="E1023" s="52" t="s">
        <v>18866</v>
      </c>
      <c r="F1023" s="52" t="s">
        <v>626</v>
      </c>
      <c r="G1023" s="52" t="s">
        <v>11914</v>
      </c>
      <c r="H1023" s="52">
        <v>4</v>
      </c>
      <c r="I1023" s="52">
        <v>0</v>
      </c>
      <c r="J1023" s="53">
        <v>41415</v>
      </c>
      <c r="K1023" s="54" t="s">
        <v>1055</v>
      </c>
      <c r="L1023" s="55">
        <v>1.4458333333333333</v>
      </c>
    </row>
    <row r="1024" spans="1:12" ht="52.5" thickBot="1">
      <c r="A1024" s="51" t="s">
        <v>18867</v>
      </c>
      <c r="B1024" s="19">
        <v>13</v>
      </c>
      <c r="C1024" s="19">
        <v>3</v>
      </c>
      <c r="D1024" s="52" t="s">
        <v>18868</v>
      </c>
      <c r="E1024" s="52" t="s">
        <v>18869</v>
      </c>
      <c r="F1024" s="52" t="s">
        <v>76</v>
      </c>
      <c r="G1024" s="52" t="s">
        <v>16371</v>
      </c>
      <c r="H1024" s="52">
        <v>4</v>
      </c>
      <c r="I1024" s="52">
        <v>0</v>
      </c>
      <c r="J1024" s="53">
        <v>41409</v>
      </c>
      <c r="K1024" s="54" t="s">
        <v>1055</v>
      </c>
      <c r="L1024" s="55">
        <v>1.4881944444444444</v>
      </c>
    </row>
    <row r="1025" spans="1:12" ht="52.5" thickBot="1">
      <c r="A1025" s="51" t="s">
        <v>18870</v>
      </c>
      <c r="B1025" s="19">
        <v>26</v>
      </c>
      <c r="C1025" s="19" t="s">
        <v>4520</v>
      </c>
      <c r="D1025" s="52" t="s">
        <v>9825</v>
      </c>
      <c r="E1025" s="52" t="s">
        <v>18871</v>
      </c>
      <c r="F1025" s="52" t="s">
        <v>382</v>
      </c>
      <c r="G1025" s="52" t="s">
        <v>8911</v>
      </c>
      <c r="H1025" s="52">
        <v>24</v>
      </c>
      <c r="I1025" s="52">
        <v>0</v>
      </c>
      <c r="J1025" s="53">
        <v>41404</v>
      </c>
      <c r="K1025" s="54" t="s">
        <v>1055</v>
      </c>
      <c r="L1025" s="55">
        <v>1.4854166666666666</v>
      </c>
    </row>
    <row r="1026" spans="1:12" ht="52.5" thickBot="1">
      <c r="A1026" s="51" t="s">
        <v>18872</v>
      </c>
      <c r="B1026" s="19">
        <v>7</v>
      </c>
      <c r="C1026" s="19">
        <v>1</v>
      </c>
      <c r="D1026" s="52" t="s">
        <v>18873</v>
      </c>
      <c r="E1026" s="52" t="s">
        <v>18874</v>
      </c>
      <c r="F1026" s="52" t="s">
        <v>3232</v>
      </c>
      <c r="G1026" s="52" t="s">
        <v>11914</v>
      </c>
      <c r="H1026" s="52">
        <v>6</v>
      </c>
      <c r="I1026" s="52">
        <v>0</v>
      </c>
      <c r="J1026" s="53">
        <v>41415</v>
      </c>
      <c r="K1026" s="54" t="s">
        <v>1055</v>
      </c>
      <c r="L1026" s="55">
        <v>1.4284722222222221</v>
      </c>
    </row>
    <row r="1027" spans="1:12" ht="52.5" thickBot="1">
      <c r="A1027" s="51" t="s">
        <v>18875</v>
      </c>
      <c r="B1027" s="19">
        <v>38</v>
      </c>
      <c r="C1027" s="19">
        <v>2</v>
      </c>
      <c r="D1027" s="52" t="s">
        <v>18876</v>
      </c>
      <c r="E1027" s="52" t="s">
        <v>18877</v>
      </c>
      <c r="F1027" s="52" t="s">
        <v>1363</v>
      </c>
      <c r="G1027" s="52" t="s">
        <v>16371</v>
      </c>
      <c r="H1027" s="52">
        <v>6</v>
      </c>
      <c r="I1027" s="52">
        <v>0</v>
      </c>
      <c r="J1027" s="53">
        <v>41409</v>
      </c>
      <c r="K1027" s="54" t="s">
        <v>1055</v>
      </c>
      <c r="L1027" s="55">
        <v>1.4527777777777777</v>
      </c>
    </row>
    <row r="1028" spans="1:12" ht="64.5" thickBot="1">
      <c r="A1028" s="51" t="s">
        <v>18878</v>
      </c>
      <c r="B1028" s="19">
        <v>3</v>
      </c>
      <c r="C1028" s="19">
        <v>5</v>
      </c>
      <c r="D1028" s="52" t="s">
        <v>36</v>
      </c>
      <c r="E1028" s="52" t="s">
        <v>10411</v>
      </c>
      <c r="F1028" s="52" t="s">
        <v>480</v>
      </c>
      <c r="G1028" s="52" t="s">
        <v>16774</v>
      </c>
      <c r="H1028" s="52">
        <v>78</v>
      </c>
      <c r="I1028" s="52">
        <v>1</v>
      </c>
      <c r="J1028" s="53">
        <v>41453</v>
      </c>
      <c r="K1028" s="54" t="s">
        <v>1055</v>
      </c>
      <c r="L1028" s="55">
        <v>1.1069444444444445</v>
      </c>
    </row>
    <row r="1029" spans="1:12" ht="52.5" thickBot="1">
      <c r="A1029" s="51" t="s">
        <v>18879</v>
      </c>
      <c r="B1029" s="19">
        <v>2</v>
      </c>
      <c r="C1029" s="19">
        <v>1</v>
      </c>
      <c r="D1029" s="52" t="s">
        <v>18880</v>
      </c>
      <c r="E1029" s="52" t="s">
        <v>18881</v>
      </c>
      <c r="F1029" s="52" t="s">
        <v>667</v>
      </c>
      <c r="G1029" s="52" t="s">
        <v>11914</v>
      </c>
      <c r="H1029" s="52">
        <v>7</v>
      </c>
      <c r="I1029" s="52">
        <v>0</v>
      </c>
      <c r="J1029" s="53">
        <v>41415</v>
      </c>
      <c r="K1029" s="54" t="s">
        <v>1055</v>
      </c>
      <c r="L1029" s="55">
        <v>1.4312499999999999</v>
      </c>
    </row>
    <row r="1030" spans="1:12" ht="52.5" thickBot="1">
      <c r="A1030" s="51" t="s">
        <v>18882</v>
      </c>
      <c r="B1030" s="19">
        <v>34</v>
      </c>
      <c r="C1030" s="19">
        <v>2</v>
      </c>
      <c r="D1030" s="52" t="s">
        <v>18883</v>
      </c>
      <c r="E1030" s="52" t="s">
        <v>18884</v>
      </c>
      <c r="F1030" s="52" t="s">
        <v>1143</v>
      </c>
      <c r="G1030" s="52" t="s">
        <v>16371</v>
      </c>
      <c r="H1030" s="52">
        <v>3</v>
      </c>
      <c r="I1030" s="52">
        <v>0</v>
      </c>
      <c r="J1030" s="53">
        <v>41409</v>
      </c>
      <c r="K1030" s="54" t="s">
        <v>1055</v>
      </c>
      <c r="L1030" s="55">
        <v>1.45625</v>
      </c>
    </row>
    <row r="1031" spans="1:12" ht="52.5" thickBot="1">
      <c r="A1031" s="51" t="s">
        <v>18885</v>
      </c>
      <c r="B1031" s="19">
        <v>4</v>
      </c>
      <c r="C1031" s="19" t="s">
        <v>632</v>
      </c>
      <c r="D1031" s="52" t="s">
        <v>18886</v>
      </c>
      <c r="E1031" s="52" t="s">
        <v>18887</v>
      </c>
      <c r="F1031" s="52" t="s">
        <v>462</v>
      </c>
      <c r="G1031" s="52" t="s">
        <v>16686</v>
      </c>
      <c r="H1031" s="52">
        <v>33</v>
      </c>
      <c r="I1031" s="52">
        <v>1</v>
      </c>
      <c r="J1031" s="53">
        <v>41390</v>
      </c>
      <c r="K1031" s="54" t="s">
        <v>1055</v>
      </c>
      <c r="L1031" s="55">
        <v>1.075</v>
      </c>
    </row>
    <row r="1032" spans="1:12" ht="52.5" thickBot="1">
      <c r="A1032" s="51" t="s">
        <v>18888</v>
      </c>
      <c r="B1032" s="19">
        <v>22</v>
      </c>
      <c r="C1032" s="19">
        <v>1</v>
      </c>
      <c r="D1032" s="52" t="s">
        <v>18889</v>
      </c>
      <c r="E1032" s="52" t="s">
        <v>18890</v>
      </c>
      <c r="F1032" s="52" t="s">
        <v>367</v>
      </c>
      <c r="G1032" s="52" t="s">
        <v>101</v>
      </c>
      <c r="H1032" s="52">
        <v>10</v>
      </c>
      <c r="I1032" s="52">
        <v>1</v>
      </c>
      <c r="J1032" s="53">
        <v>41416</v>
      </c>
      <c r="K1032" s="54" t="s">
        <v>1055</v>
      </c>
      <c r="L1032" s="55">
        <v>1.3666666666666667</v>
      </c>
    </row>
    <row r="1033" spans="1:12" ht="52.5" thickBot="1">
      <c r="A1033" s="51" t="s">
        <v>18891</v>
      </c>
      <c r="B1033" s="19">
        <v>72</v>
      </c>
      <c r="C1033" s="19">
        <v>2</v>
      </c>
      <c r="D1033" s="52" t="s">
        <v>18892</v>
      </c>
      <c r="E1033" s="52" t="s">
        <v>18893</v>
      </c>
      <c r="F1033" s="52" t="s">
        <v>206</v>
      </c>
      <c r="G1033" s="52" t="s">
        <v>18831</v>
      </c>
      <c r="H1033" s="52">
        <v>6</v>
      </c>
      <c r="I1033" s="52">
        <v>0</v>
      </c>
      <c r="J1033" s="53">
        <v>41415</v>
      </c>
      <c r="K1033" s="54" t="s">
        <v>1055</v>
      </c>
      <c r="L1033" s="55">
        <v>1.4479166666666667</v>
      </c>
    </row>
    <row r="1034" spans="1:12" ht="52.5" thickBot="1">
      <c r="A1034" s="51" t="s">
        <v>18891</v>
      </c>
      <c r="B1034" s="19">
        <v>4</v>
      </c>
      <c r="C1034" s="19">
        <v>1</v>
      </c>
      <c r="D1034" s="52" t="s">
        <v>18892</v>
      </c>
      <c r="E1034" s="52" t="s">
        <v>18893</v>
      </c>
      <c r="F1034" s="52" t="s">
        <v>206</v>
      </c>
      <c r="G1034" s="52" t="s">
        <v>11914</v>
      </c>
      <c r="H1034" s="52">
        <v>10</v>
      </c>
      <c r="I1034" s="52">
        <v>0</v>
      </c>
      <c r="J1034" s="53">
        <v>41415</v>
      </c>
      <c r="K1034" s="54" t="s">
        <v>1055</v>
      </c>
      <c r="L1034" s="55">
        <v>1.4305555555555556</v>
      </c>
    </row>
    <row r="1035" spans="1:12" ht="64.5" thickBot="1">
      <c r="A1035" s="51" t="s">
        <v>18894</v>
      </c>
      <c r="B1035" s="19">
        <v>13</v>
      </c>
      <c r="C1035" s="19">
        <v>1</v>
      </c>
      <c r="D1035" s="52" t="s">
        <v>8761</v>
      </c>
      <c r="E1035" s="52" t="s">
        <v>8762</v>
      </c>
      <c r="F1035" s="52" t="s">
        <v>70</v>
      </c>
      <c r="G1035" s="52" t="s">
        <v>16381</v>
      </c>
      <c r="H1035" s="52">
        <v>84</v>
      </c>
      <c r="I1035" s="52">
        <v>2</v>
      </c>
      <c r="J1035" s="53">
        <v>41453</v>
      </c>
      <c r="K1035" s="54" t="s">
        <v>1055</v>
      </c>
      <c r="L1035" s="55">
        <v>1.4736111111111112</v>
      </c>
    </row>
    <row r="1036" spans="1:12" ht="52.5" thickBot="1">
      <c r="A1036" s="51" t="s">
        <v>18895</v>
      </c>
      <c r="B1036" s="19">
        <v>38</v>
      </c>
      <c r="C1036" s="19" t="s">
        <v>4520</v>
      </c>
      <c r="D1036" s="52" t="s">
        <v>18896</v>
      </c>
      <c r="E1036" s="52" t="s">
        <v>18897</v>
      </c>
      <c r="F1036" s="52" t="s">
        <v>510</v>
      </c>
      <c r="G1036" s="52" t="s">
        <v>8911</v>
      </c>
      <c r="H1036" s="52">
        <v>23</v>
      </c>
      <c r="I1036" s="52">
        <v>0</v>
      </c>
      <c r="J1036" s="53">
        <v>41404</v>
      </c>
      <c r="K1036" s="54" t="s">
        <v>1055</v>
      </c>
      <c r="L1036" s="55">
        <v>1.45625</v>
      </c>
    </row>
    <row r="1037" spans="1:12" ht="52.5" thickBot="1">
      <c r="A1037" s="51" t="s">
        <v>18898</v>
      </c>
      <c r="B1037" s="19">
        <v>76</v>
      </c>
      <c r="C1037" s="19">
        <v>2</v>
      </c>
      <c r="D1037" s="52" t="s">
        <v>6419</v>
      </c>
      <c r="E1037" s="52" t="s">
        <v>18899</v>
      </c>
      <c r="F1037" s="52" t="s">
        <v>1479</v>
      </c>
      <c r="G1037" s="52" t="s">
        <v>11914</v>
      </c>
      <c r="H1037" s="52">
        <v>12</v>
      </c>
      <c r="I1037" s="52">
        <v>0</v>
      </c>
      <c r="J1037" s="53">
        <v>41415</v>
      </c>
      <c r="K1037" s="54" t="s">
        <v>1055</v>
      </c>
      <c r="L1037" s="55">
        <v>1.445138888888889</v>
      </c>
    </row>
    <row r="1038" spans="1:12" ht="64.5" thickBot="1">
      <c r="A1038" s="51" t="s">
        <v>18900</v>
      </c>
      <c r="B1038" s="19">
        <v>75</v>
      </c>
      <c r="C1038" s="19">
        <v>1</v>
      </c>
      <c r="D1038" s="52" t="s">
        <v>18901</v>
      </c>
      <c r="E1038" s="52" t="s">
        <v>18902</v>
      </c>
      <c r="F1038" s="52" t="s">
        <v>1210</v>
      </c>
      <c r="G1038" s="52" t="s">
        <v>2461</v>
      </c>
      <c r="H1038" s="52">
        <v>8</v>
      </c>
      <c r="I1038" s="52">
        <v>0</v>
      </c>
      <c r="J1038" s="53">
        <v>41495</v>
      </c>
      <c r="K1038" s="54" t="s">
        <v>1055</v>
      </c>
      <c r="L1038" s="55">
        <v>1.4652777777777777</v>
      </c>
    </row>
    <row r="1039" spans="1:12" ht="64.5" thickBot="1">
      <c r="A1039" s="51" t="s">
        <v>18900</v>
      </c>
      <c r="B1039" s="19">
        <v>67</v>
      </c>
      <c r="C1039" s="19">
        <v>3</v>
      </c>
      <c r="D1039" s="52" t="s">
        <v>18901</v>
      </c>
      <c r="E1039" s="52" t="s">
        <v>18902</v>
      </c>
      <c r="F1039" s="52" t="s">
        <v>1210</v>
      </c>
      <c r="G1039" s="52" t="s">
        <v>11914</v>
      </c>
      <c r="H1039" s="52">
        <v>8</v>
      </c>
      <c r="I1039" s="52">
        <v>0</v>
      </c>
      <c r="J1039" s="53">
        <v>41415</v>
      </c>
      <c r="K1039" s="54" t="s">
        <v>1055</v>
      </c>
      <c r="L1039" s="55">
        <v>1.0625</v>
      </c>
    </row>
    <row r="1040" spans="1:12" ht="77.25" thickBot="1">
      <c r="A1040" s="51" t="s">
        <v>18903</v>
      </c>
      <c r="B1040" s="19">
        <v>13</v>
      </c>
      <c r="C1040" s="19" t="s">
        <v>2194</v>
      </c>
      <c r="D1040" s="52" t="s">
        <v>18904</v>
      </c>
      <c r="E1040" s="52" t="s">
        <v>18905</v>
      </c>
      <c r="F1040" s="52" t="s">
        <v>341</v>
      </c>
      <c r="G1040" s="52" t="s">
        <v>10683</v>
      </c>
      <c r="H1040" s="52">
        <v>56</v>
      </c>
      <c r="I1040" s="52">
        <v>0</v>
      </c>
      <c r="J1040" s="53">
        <v>41394</v>
      </c>
      <c r="K1040" s="54" t="s">
        <v>1055</v>
      </c>
      <c r="L1040" s="55">
        <v>1.4090277777777778</v>
      </c>
    </row>
    <row r="1041" spans="1:12" ht="52.5" thickBot="1">
      <c r="A1041" s="51" t="s">
        <v>18906</v>
      </c>
      <c r="B1041" s="19">
        <v>77</v>
      </c>
      <c r="C1041" s="19">
        <v>2</v>
      </c>
      <c r="D1041" s="52" t="s">
        <v>18907</v>
      </c>
      <c r="E1041" s="52" t="s">
        <v>18908</v>
      </c>
      <c r="F1041" s="52" t="s">
        <v>341</v>
      </c>
      <c r="G1041" s="52" t="s">
        <v>11914</v>
      </c>
      <c r="H1041" s="52">
        <v>10</v>
      </c>
      <c r="I1041" s="52">
        <v>0</v>
      </c>
      <c r="J1041" s="53">
        <v>41415</v>
      </c>
      <c r="K1041" s="54" t="s">
        <v>1055</v>
      </c>
      <c r="L1041" s="55">
        <v>1.445138888888889</v>
      </c>
    </row>
    <row r="1042" spans="1:12" ht="52.5" thickBot="1">
      <c r="A1042" s="51" t="s">
        <v>18909</v>
      </c>
      <c r="B1042" s="19">
        <v>13</v>
      </c>
      <c r="C1042" s="19">
        <v>2</v>
      </c>
      <c r="D1042" s="52" t="s">
        <v>18910</v>
      </c>
      <c r="E1042" s="52" t="s">
        <v>18911</v>
      </c>
      <c r="F1042" s="52" t="s">
        <v>129</v>
      </c>
      <c r="G1042" s="52" t="s">
        <v>16371</v>
      </c>
      <c r="H1042" s="52">
        <v>3</v>
      </c>
      <c r="I1042" s="52">
        <v>0</v>
      </c>
      <c r="J1042" s="53">
        <v>41409</v>
      </c>
      <c r="K1042" s="54" t="s">
        <v>1055</v>
      </c>
      <c r="L1042" s="55">
        <v>1.4708333333333334</v>
      </c>
    </row>
    <row r="1043" spans="1:12" ht="52.5" thickBot="1">
      <c r="A1043" s="51" t="s">
        <v>18912</v>
      </c>
      <c r="B1043" s="19">
        <v>27</v>
      </c>
      <c r="C1043" s="19" t="s">
        <v>91</v>
      </c>
      <c r="D1043" s="52" t="s">
        <v>6419</v>
      </c>
      <c r="E1043" s="52" t="s">
        <v>18913</v>
      </c>
      <c r="F1043" s="52" t="s">
        <v>1479</v>
      </c>
      <c r="G1043" s="52" t="s">
        <v>10683</v>
      </c>
      <c r="H1043" s="52">
        <v>18</v>
      </c>
      <c r="I1043" s="52">
        <v>0</v>
      </c>
      <c r="J1043" s="53">
        <v>41537</v>
      </c>
      <c r="K1043" s="54" t="s">
        <v>1055</v>
      </c>
      <c r="L1043" s="55">
        <v>1.5381944444444444</v>
      </c>
    </row>
    <row r="1044" spans="1:12" ht="52.5" thickBot="1">
      <c r="A1044" s="51" t="s">
        <v>18914</v>
      </c>
      <c r="B1044" s="19">
        <v>68</v>
      </c>
      <c r="C1044" s="19">
        <v>2</v>
      </c>
      <c r="D1044" s="52" t="s">
        <v>18915</v>
      </c>
      <c r="E1044" s="52" t="s">
        <v>18916</v>
      </c>
      <c r="F1044" s="52" t="s">
        <v>129</v>
      </c>
      <c r="G1044" s="52" t="s">
        <v>11914</v>
      </c>
      <c r="H1044" s="52">
        <v>5</v>
      </c>
      <c r="I1044" s="52">
        <v>0</v>
      </c>
      <c r="J1044" s="53">
        <v>41415</v>
      </c>
      <c r="K1044" s="54" t="s">
        <v>1055</v>
      </c>
      <c r="L1044" s="55">
        <v>1.4520833333333334</v>
      </c>
    </row>
    <row r="1045" spans="1:12" ht="52.5" thickBot="1">
      <c r="A1045" s="51" t="s">
        <v>18917</v>
      </c>
      <c r="B1045" s="19">
        <v>12</v>
      </c>
      <c r="C1045" s="19">
        <v>1</v>
      </c>
      <c r="D1045" s="52" t="s">
        <v>18918</v>
      </c>
      <c r="E1045" s="52" t="s">
        <v>18919</v>
      </c>
      <c r="F1045" s="52" t="s">
        <v>76</v>
      </c>
      <c r="G1045" s="52" t="s">
        <v>12715</v>
      </c>
      <c r="H1045" s="52">
        <v>7</v>
      </c>
      <c r="I1045" s="52">
        <v>0</v>
      </c>
      <c r="J1045" s="53">
        <v>41416</v>
      </c>
      <c r="K1045" s="54" t="s">
        <v>1055</v>
      </c>
      <c r="L1045" s="55">
        <v>1.5083333333333333</v>
      </c>
    </row>
    <row r="1046" spans="1:12" ht="102.75" thickBot="1">
      <c r="A1046" s="51" t="s">
        <v>18920</v>
      </c>
      <c r="B1046" s="19">
        <v>11</v>
      </c>
      <c r="C1046" s="19" t="s">
        <v>1858</v>
      </c>
      <c r="D1046" s="52" t="s">
        <v>18621</v>
      </c>
      <c r="E1046" s="52" t="s">
        <v>18921</v>
      </c>
      <c r="F1046" s="52" t="s">
        <v>273</v>
      </c>
      <c r="G1046" s="52" t="s">
        <v>18922</v>
      </c>
      <c r="H1046" s="52">
        <v>19</v>
      </c>
      <c r="I1046" s="52">
        <v>1</v>
      </c>
      <c r="J1046" s="53">
        <v>41430</v>
      </c>
      <c r="K1046" s="54" t="s">
        <v>1055</v>
      </c>
      <c r="L1046" s="55">
        <v>1.5</v>
      </c>
    </row>
    <row r="1047" spans="1:12" ht="77.25" thickBot="1">
      <c r="A1047" s="51" t="s">
        <v>18923</v>
      </c>
      <c r="B1047" s="19">
        <v>57</v>
      </c>
      <c r="C1047" s="19">
        <v>2</v>
      </c>
      <c r="D1047" s="52" t="s">
        <v>18924</v>
      </c>
      <c r="E1047" s="52" t="s">
        <v>18925</v>
      </c>
      <c r="F1047" s="52" t="s">
        <v>153</v>
      </c>
      <c r="G1047" s="52" t="s">
        <v>16371</v>
      </c>
      <c r="H1047" s="52">
        <v>4</v>
      </c>
      <c r="I1047" s="52">
        <v>0</v>
      </c>
      <c r="J1047" s="53">
        <v>41409</v>
      </c>
      <c r="K1047" s="54" t="s">
        <v>1055</v>
      </c>
      <c r="L1047" s="55">
        <v>1.4368055555555554</v>
      </c>
    </row>
    <row r="1048" spans="1:12" ht="64.5" thickBot="1">
      <c r="A1048" s="51" t="s">
        <v>18926</v>
      </c>
      <c r="B1048" s="19">
        <v>57</v>
      </c>
      <c r="C1048" s="19">
        <v>1</v>
      </c>
      <c r="D1048" s="52" t="s">
        <v>18927</v>
      </c>
      <c r="E1048" s="52" t="s">
        <v>18928</v>
      </c>
      <c r="F1048" s="52" t="s">
        <v>129</v>
      </c>
      <c r="G1048" s="52" t="s">
        <v>16362</v>
      </c>
      <c r="H1048" s="52">
        <v>6</v>
      </c>
      <c r="I1048" s="52">
        <v>0</v>
      </c>
      <c r="J1048" s="53">
        <v>41416</v>
      </c>
      <c r="K1048" s="54" t="s">
        <v>1055</v>
      </c>
      <c r="L1048" s="55">
        <v>1.4659722222222222</v>
      </c>
    </row>
    <row r="1049" spans="1:12" ht="52.5" thickBot="1">
      <c r="A1049" s="51" t="s">
        <v>18929</v>
      </c>
      <c r="B1049" s="19">
        <v>1</v>
      </c>
      <c r="C1049" s="19" t="s">
        <v>1275</v>
      </c>
      <c r="D1049" s="52" t="s">
        <v>18442</v>
      </c>
      <c r="E1049" s="52" t="s">
        <v>18443</v>
      </c>
      <c r="F1049" s="52" t="s">
        <v>129</v>
      </c>
      <c r="G1049" s="52" t="s">
        <v>137</v>
      </c>
      <c r="H1049" s="52">
        <v>10</v>
      </c>
      <c r="I1049" s="52">
        <v>0</v>
      </c>
      <c r="J1049" s="53">
        <v>41395</v>
      </c>
      <c r="K1049" s="54" t="s">
        <v>1055</v>
      </c>
      <c r="L1049" s="55">
        <v>1.4069444444444446</v>
      </c>
    </row>
    <row r="1050" spans="1:12" ht="52.5" thickBot="1">
      <c r="A1050" s="51" t="s">
        <v>18930</v>
      </c>
      <c r="B1050" s="19">
        <v>2</v>
      </c>
      <c r="C1050" s="19">
        <v>1</v>
      </c>
      <c r="D1050" s="52" t="s">
        <v>18931</v>
      </c>
      <c r="E1050" s="52" t="s">
        <v>18932</v>
      </c>
      <c r="F1050" s="52" t="s">
        <v>496</v>
      </c>
      <c r="G1050" s="52" t="s">
        <v>3546</v>
      </c>
      <c r="H1050" s="52">
        <v>12</v>
      </c>
      <c r="I1050" s="52">
        <v>0</v>
      </c>
      <c r="J1050" s="53">
        <v>41410</v>
      </c>
      <c r="K1050" s="54" t="s">
        <v>1055</v>
      </c>
      <c r="L1050" s="55">
        <v>1.0652777777777778</v>
      </c>
    </row>
    <row r="1051" spans="1:12" ht="52.5" thickBot="1">
      <c r="A1051" s="51" t="s">
        <v>18933</v>
      </c>
      <c r="B1051" s="19">
        <v>23</v>
      </c>
      <c r="C1051" s="19" t="s">
        <v>2444</v>
      </c>
      <c r="D1051" s="52" t="s">
        <v>18934</v>
      </c>
      <c r="E1051" s="52" t="s">
        <v>18935</v>
      </c>
      <c r="F1051" s="52" t="s">
        <v>305</v>
      </c>
      <c r="G1051" s="52" t="s">
        <v>10683</v>
      </c>
      <c r="H1051" s="52">
        <v>21</v>
      </c>
      <c r="I1051" s="52">
        <v>0</v>
      </c>
      <c r="J1051" s="53">
        <v>41404</v>
      </c>
      <c r="K1051" s="54" t="s">
        <v>1055</v>
      </c>
      <c r="L1051" s="55">
        <v>1.5180555555555557</v>
      </c>
    </row>
    <row r="1052" spans="1:12" ht="52.5" thickBot="1">
      <c r="A1052" s="51" t="s">
        <v>18936</v>
      </c>
      <c r="B1052" s="19">
        <v>24</v>
      </c>
      <c r="C1052" s="19" t="s">
        <v>4520</v>
      </c>
      <c r="D1052" s="52" t="s">
        <v>18937</v>
      </c>
      <c r="E1052" s="52" t="s">
        <v>18938</v>
      </c>
      <c r="F1052" s="52" t="s">
        <v>1074</v>
      </c>
      <c r="G1052" s="52" t="s">
        <v>8911</v>
      </c>
      <c r="H1052" s="52">
        <v>34</v>
      </c>
      <c r="I1052" s="52">
        <v>0</v>
      </c>
      <c r="J1052" s="53">
        <v>41404</v>
      </c>
      <c r="K1052" s="54" t="s">
        <v>1055</v>
      </c>
      <c r="L1052" s="55">
        <v>1.4875</v>
      </c>
    </row>
    <row r="1053" spans="1:12" ht="52.5" thickBot="1">
      <c r="A1053" s="51" t="s">
        <v>18939</v>
      </c>
      <c r="B1053" s="19">
        <v>33</v>
      </c>
      <c r="C1053" s="19">
        <v>1</v>
      </c>
      <c r="D1053" s="52" t="s">
        <v>18940</v>
      </c>
      <c r="E1053" s="52" t="s">
        <v>18941</v>
      </c>
      <c r="F1053" s="52" t="s">
        <v>5160</v>
      </c>
      <c r="G1053" s="52" t="s">
        <v>3546</v>
      </c>
      <c r="H1053" s="52">
        <v>9</v>
      </c>
      <c r="I1053" s="52">
        <v>0</v>
      </c>
      <c r="J1053" s="53">
        <v>41410</v>
      </c>
      <c r="K1053" s="54" t="s">
        <v>1055</v>
      </c>
      <c r="L1053" s="55">
        <v>1.5006944444444446</v>
      </c>
    </row>
    <row r="1054" spans="1:12" ht="52.5" thickBot="1">
      <c r="A1054" s="51" t="s">
        <v>18942</v>
      </c>
      <c r="B1054" s="19">
        <v>26</v>
      </c>
      <c r="C1054" s="19">
        <v>1</v>
      </c>
      <c r="D1054" s="52" t="s">
        <v>18943</v>
      </c>
      <c r="E1054" s="52" t="s">
        <v>18944</v>
      </c>
      <c r="F1054" s="52" t="s">
        <v>1813</v>
      </c>
      <c r="G1054" s="52" t="s">
        <v>2460</v>
      </c>
      <c r="H1054" s="52">
        <v>3</v>
      </c>
      <c r="I1054" s="52">
        <v>0</v>
      </c>
      <c r="J1054" s="53">
        <v>41464</v>
      </c>
      <c r="K1054" s="54" t="s">
        <v>1055</v>
      </c>
      <c r="L1054" s="55">
        <v>1.1270833333333332</v>
      </c>
    </row>
    <row r="1055" spans="1:12" ht="52.5" thickBot="1">
      <c r="A1055" s="51" t="s">
        <v>18942</v>
      </c>
      <c r="B1055" s="19">
        <v>8</v>
      </c>
      <c r="C1055" s="19">
        <v>1</v>
      </c>
      <c r="D1055" s="52" t="s">
        <v>18943</v>
      </c>
      <c r="E1055" s="52" t="s">
        <v>18944</v>
      </c>
      <c r="F1055" s="52" t="s">
        <v>1813</v>
      </c>
      <c r="G1055" s="52" t="s">
        <v>11914</v>
      </c>
      <c r="H1055" s="52">
        <v>4</v>
      </c>
      <c r="I1055" s="52">
        <v>0</v>
      </c>
      <c r="J1055" s="53">
        <v>41415</v>
      </c>
      <c r="K1055" s="54" t="s">
        <v>1055</v>
      </c>
      <c r="L1055" s="55">
        <v>1.4236111111111112</v>
      </c>
    </row>
    <row r="1056" spans="1:12" ht="52.5" thickBot="1">
      <c r="A1056" s="51" t="s">
        <v>18945</v>
      </c>
      <c r="B1056" s="19">
        <v>23</v>
      </c>
      <c r="C1056" s="19">
        <v>1</v>
      </c>
      <c r="D1056" s="52" t="s">
        <v>16898</v>
      </c>
      <c r="E1056" s="52" t="s">
        <v>18946</v>
      </c>
      <c r="F1056" s="52" t="s">
        <v>546</v>
      </c>
      <c r="G1056" s="52" t="s">
        <v>14524</v>
      </c>
      <c r="H1056" s="52">
        <v>9</v>
      </c>
      <c r="I1056" s="52">
        <v>0</v>
      </c>
      <c r="J1056" s="53">
        <v>41410</v>
      </c>
      <c r="K1056" s="54" t="s">
        <v>1055</v>
      </c>
      <c r="L1056" s="55">
        <v>1.5125000000000002</v>
      </c>
    </row>
    <row r="1057" spans="1:12" ht="52.5" thickBot="1">
      <c r="A1057" s="51" t="s">
        <v>18947</v>
      </c>
      <c r="B1057" s="19">
        <v>28</v>
      </c>
      <c r="C1057" s="19" t="s">
        <v>4520</v>
      </c>
      <c r="D1057" s="52" t="s">
        <v>18948</v>
      </c>
      <c r="E1057" s="52" t="s">
        <v>10572</v>
      </c>
      <c r="F1057" s="52" t="s">
        <v>382</v>
      </c>
      <c r="G1057" s="52" t="s">
        <v>18949</v>
      </c>
      <c r="H1057" s="52">
        <v>10</v>
      </c>
      <c r="I1057" s="52">
        <v>0</v>
      </c>
      <c r="J1057" s="53">
        <v>41404</v>
      </c>
      <c r="K1057" s="54" t="s">
        <v>1055</v>
      </c>
      <c r="L1057" s="55">
        <v>1.4784722222222222</v>
      </c>
    </row>
    <row r="1058" spans="1:12" ht="52.5" thickBot="1">
      <c r="A1058" s="51" t="s">
        <v>18950</v>
      </c>
      <c r="B1058" s="19">
        <v>27</v>
      </c>
      <c r="C1058" s="19" t="s">
        <v>4520</v>
      </c>
      <c r="D1058" s="52" t="s">
        <v>18951</v>
      </c>
      <c r="E1058" s="52" t="s">
        <v>18952</v>
      </c>
      <c r="F1058" s="52" t="s">
        <v>1127</v>
      </c>
      <c r="G1058" s="52" t="s">
        <v>8911</v>
      </c>
      <c r="H1058" s="52">
        <v>11</v>
      </c>
      <c r="I1058" s="52">
        <v>0</v>
      </c>
      <c r="J1058" s="53">
        <v>41404</v>
      </c>
      <c r="K1058" s="54" t="s">
        <v>1055</v>
      </c>
      <c r="L1058" s="55">
        <v>1.4826388888888888</v>
      </c>
    </row>
    <row r="1059" spans="1:12" ht="52.5" thickBot="1">
      <c r="A1059" s="51" t="s">
        <v>18953</v>
      </c>
      <c r="B1059" s="19">
        <v>6</v>
      </c>
      <c r="C1059" s="19">
        <v>1</v>
      </c>
      <c r="D1059" s="52" t="s">
        <v>18954</v>
      </c>
      <c r="E1059" s="52" t="s">
        <v>18955</v>
      </c>
      <c r="F1059" s="52" t="s">
        <v>341</v>
      </c>
      <c r="G1059" s="52" t="s">
        <v>12715</v>
      </c>
      <c r="H1059" s="52">
        <v>14</v>
      </c>
      <c r="I1059" s="52">
        <v>0</v>
      </c>
      <c r="J1059" s="53">
        <v>41416</v>
      </c>
      <c r="K1059" s="54" t="s">
        <v>1055</v>
      </c>
      <c r="L1059" s="55">
        <v>1.5111111111111111</v>
      </c>
    </row>
    <row r="1060" spans="1:12" ht="52.5" thickBot="1">
      <c r="A1060" s="51" t="s">
        <v>18956</v>
      </c>
      <c r="B1060" s="19">
        <v>25</v>
      </c>
      <c r="C1060" s="19">
        <v>1</v>
      </c>
      <c r="D1060" s="52" t="s">
        <v>18957</v>
      </c>
      <c r="E1060" s="52" t="s">
        <v>18958</v>
      </c>
      <c r="F1060" s="52" t="s">
        <v>129</v>
      </c>
      <c r="G1060" s="52" t="s">
        <v>16371</v>
      </c>
      <c r="H1060" s="52">
        <v>5</v>
      </c>
      <c r="I1060" s="52">
        <v>0</v>
      </c>
      <c r="J1060" s="53">
        <v>41408</v>
      </c>
      <c r="K1060" s="54" t="s">
        <v>1055</v>
      </c>
      <c r="L1060" s="55">
        <v>1.3590277777777777</v>
      </c>
    </row>
    <row r="1061" spans="1:12" ht="52.5" thickBot="1">
      <c r="A1061" s="51" t="s">
        <v>18959</v>
      </c>
      <c r="B1061" s="19">
        <v>29</v>
      </c>
      <c r="C1061" s="19">
        <v>1</v>
      </c>
      <c r="D1061" s="52" t="s">
        <v>18960</v>
      </c>
      <c r="E1061" s="52" t="s">
        <v>18961</v>
      </c>
      <c r="F1061" s="52" t="s">
        <v>129</v>
      </c>
      <c r="G1061" s="52" t="s">
        <v>16371</v>
      </c>
      <c r="H1061" s="52">
        <v>5</v>
      </c>
      <c r="I1061" s="52">
        <v>0</v>
      </c>
      <c r="J1061" s="53">
        <v>41408</v>
      </c>
      <c r="K1061" s="54" t="s">
        <v>1055</v>
      </c>
      <c r="L1061" s="55">
        <v>1.35625</v>
      </c>
    </row>
    <row r="1062" spans="1:12" ht="52.5" thickBot="1">
      <c r="A1062" s="51" t="s">
        <v>18962</v>
      </c>
      <c r="B1062" s="19">
        <v>26</v>
      </c>
      <c r="C1062" s="19">
        <v>1</v>
      </c>
      <c r="D1062" s="52" t="s">
        <v>18963</v>
      </c>
      <c r="E1062" s="52" t="s">
        <v>18964</v>
      </c>
      <c r="F1062" s="52" t="s">
        <v>129</v>
      </c>
      <c r="G1062" s="52" t="s">
        <v>16371</v>
      </c>
      <c r="H1062" s="52">
        <v>5</v>
      </c>
      <c r="I1062" s="52">
        <v>0</v>
      </c>
      <c r="J1062" s="53">
        <v>41408</v>
      </c>
      <c r="K1062" s="54" t="s">
        <v>1055</v>
      </c>
      <c r="L1062" s="55">
        <v>1.3583333333333334</v>
      </c>
    </row>
    <row r="1063" spans="1:12" ht="52.5" thickBot="1">
      <c r="A1063" s="51" t="s">
        <v>18965</v>
      </c>
      <c r="B1063" s="19">
        <v>34</v>
      </c>
      <c r="C1063" s="19">
        <v>1</v>
      </c>
      <c r="D1063" s="52" t="s">
        <v>7051</v>
      </c>
      <c r="E1063" s="52" t="s">
        <v>7052</v>
      </c>
      <c r="F1063" s="52" t="s">
        <v>472</v>
      </c>
      <c r="G1063" s="52" t="s">
        <v>3546</v>
      </c>
      <c r="H1063" s="52">
        <v>6</v>
      </c>
      <c r="I1063" s="52">
        <v>0</v>
      </c>
      <c r="J1063" s="53">
        <v>41410</v>
      </c>
      <c r="K1063" s="54" t="s">
        <v>1055</v>
      </c>
      <c r="L1063" s="55">
        <v>1.5</v>
      </c>
    </row>
    <row r="1064" spans="1:12" ht="52.5" thickBot="1">
      <c r="A1064" s="51" t="s">
        <v>18966</v>
      </c>
      <c r="B1064" s="19">
        <v>36</v>
      </c>
      <c r="C1064" s="19" t="s">
        <v>4520</v>
      </c>
      <c r="D1064" s="52" t="s">
        <v>14349</v>
      </c>
      <c r="E1064" s="52" t="s">
        <v>18967</v>
      </c>
      <c r="F1064" s="52" t="s">
        <v>667</v>
      </c>
      <c r="G1064" s="52" t="s">
        <v>8911</v>
      </c>
      <c r="H1064" s="52">
        <v>10</v>
      </c>
      <c r="I1064" s="52">
        <v>0</v>
      </c>
      <c r="J1064" s="53">
        <v>41404</v>
      </c>
      <c r="K1064" s="54" t="s">
        <v>1055</v>
      </c>
      <c r="L1064" s="55">
        <v>1.4631944444444445</v>
      </c>
    </row>
    <row r="1065" spans="1:12" ht="52.5" thickBot="1">
      <c r="A1065" s="51" t="s">
        <v>18968</v>
      </c>
      <c r="B1065" s="19">
        <v>15</v>
      </c>
      <c r="C1065" s="19">
        <v>2</v>
      </c>
      <c r="D1065" s="52" t="s">
        <v>18449</v>
      </c>
      <c r="E1065" s="52" t="s">
        <v>18450</v>
      </c>
      <c r="F1065" s="52" t="s">
        <v>447</v>
      </c>
      <c r="G1065" s="52" t="s">
        <v>11914</v>
      </c>
      <c r="H1065" s="52">
        <v>2</v>
      </c>
      <c r="I1065" s="52">
        <v>0</v>
      </c>
      <c r="J1065" s="53">
        <v>41415</v>
      </c>
      <c r="K1065" s="54" t="s">
        <v>1055</v>
      </c>
      <c r="L1065" s="55">
        <v>1.5111111111111111</v>
      </c>
    </row>
    <row r="1066" spans="1:12" ht="52.5" thickBot="1">
      <c r="A1066" s="51" t="s">
        <v>18968</v>
      </c>
      <c r="B1066" s="19">
        <v>52</v>
      </c>
      <c r="C1066" s="19">
        <v>2</v>
      </c>
      <c r="D1066" s="52" t="s">
        <v>18449</v>
      </c>
      <c r="E1066" s="52" t="s">
        <v>18450</v>
      </c>
      <c r="F1066" s="52" t="s">
        <v>447</v>
      </c>
      <c r="G1066" s="52" t="s">
        <v>18969</v>
      </c>
      <c r="H1066" s="52">
        <v>6</v>
      </c>
      <c r="I1066" s="52">
        <v>0</v>
      </c>
      <c r="J1066" s="53">
        <v>41415</v>
      </c>
      <c r="K1066" s="54" t="s">
        <v>1055</v>
      </c>
      <c r="L1066" s="55">
        <v>1.4875</v>
      </c>
    </row>
    <row r="1067" spans="1:12" ht="52.5" thickBot="1">
      <c r="A1067" s="51" t="s">
        <v>18970</v>
      </c>
      <c r="B1067" s="19">
        <v>3</v>
      </c>
      <c r="C1067" s="19">
        <v>1</v>
      </c>
      <c r="D1067" s="52" t="s">
        <v>18971</v>
      </c>
      <c r="E1067" s="52" t="s">
        <v>18972</v>
      </c>
      <c r="F1067" s="52" t="s">
        <v>1074</v>
      </c>
      <c r="G1067" s="52" t="s">
        <v>11914</v>
      </c>
      <c r="H1067" s="52">
        <v>6</v>
      </c>
      <c r="I1067" s="52">
        <v>0</v>
      </c>
      <c r="J1067" s="53">
        <v>41415</v>
      </c>
      <c r="K1067" s="54" t="s">
        <v>1055</v>
      </c>
      <c r="L1067" s="55">
        <v>1.4312499999999999</v>
      </c>
    </row>
    <row r="1068" spans="1:12" ht="52.5" thickBot="1">
      <c r="A1068" s="51" t="s">
        <v>18973</v>
      </c>
      <c r="B1068" s="19">
        <v>5</v>
      </c>
      <c r="C1068" s="19" t="s">
        <v>1329</v>
      </c>
      <c r="D1068" s="52" t="s">
        <v>18974</v>
      </c>
      <c r="E1068" s="52" t="s">
        <v>9064</v>
      </c>
      <c r="F1068" s="52" t="s">
        <v>129</v>
      </c>
      <c r="G1068" s="52" t="s">
        <v>16376</v>
      </c>
      <c r="H1068" s="52">
        <v>32</v>
      </c>
      <c r="I1068" s="52">
        <v>0</v>
      </c>
      <c r="J1068" s="53">
        <v>41401</v>
      </c>
      <c r="K1068" s="54" t="s">
        <v>1055</v>
      </c>
      <c r="L1068" s="55">
        <v>1.4472222222222222</v>
      </c>
    </row>
    <row r="1069" spans="1:12" ht="52.5" thickBot="1">
      <c r="A1069" s="51" t="s">
        <v>18975</v>
      </c>
      <c r="B1069" s="19">
        <v>1</v>
      </c>
      <c r="C1069" s="19" t="s">
        <v>16608</v>
      </c>
      <c r="D1069" s="52" t="s">
        <v>18976</v>
      </c>
      <c r="E1069" s="52" t="s">
        <v>17756</v>
      </c>
      <c r="F1069" s="52" t="s">
        <v>116</v>
      </c>
      <c r="G1069" s="52" t="s">
        <v>17546</v>
      </c>
      <c r="H1069" s="52">
        <v>107</v>
      </c>
      <c r="I1069" s="52">
        <v>2</v>
      </c>
      <c r="J1069" s="53">
        <v>41401</v>
      </c>
      <c r="K1069" s="54" t="s">
        <v>1055</v>
      </c>
      <c r="L1069" s="55">
        <v>1.4986111111111111</v>
      </c>
    </row>
    <row r="1070" spans="1:12" ht="52.5" thickBot="1">
      <c r="A1070" s="51" t="s">
        <v>18977</v>
      </c>
      <c r="B1070" s="19">
        <v>37</v>
      </c>
      <c r="C1070" s="19" t="s">
        <v>4520</v>
      </c>
      <c r="D1070" s="52" t="s">
        <v>18978</v>
      </c>
      <c r="E1070" s="52" t="s">
        <v>18979</v>
      </c>
      <c r="F1070" s="52" t="s">
        <v>491</v>
      </c>
      <c r="G1070" s="52" t="s">
        <v>18980</v>
      </c>
      <c r="H1070" s="52">
        <v>15</v>
      </c>
      <c r="I1070" s="52">
        <v>0</v>
      </c>
      <c r="J1070" s="53">
        <v>41404</v>
      </c>
      <c r="K1070" s="54" t="s">
        <v>1055</v>
      </c>
      <c r="L1070" s="55">
        <v>1.4576388888888889</v>
      </c>
    </row>
    <row r="1071" spans="1:12" ht="77.25" thickBot="1">
      <c r="A1071" s="51" t="s">
        <v>18981</v>
      </c>
      <c r="B1071" s="19">
        <v>14</v>
      </c>
      <c r="C1071" s="19" t="s">
        <v>632</v>
      </c>
      <c r="D1071" s="52" t="s">
        <v>18272</v>
      </c>
      <c r="E1071" s="52" t="s">
        <v>18982</v>
      </c>
      <c r="F1071" s="52" t="s">
        <v>297</v>
      </c>
      <c r="G1071" s="52" t="s">
        <v>18983</v>
      </c>
      <c r="H1071" s="52">
        <v>32</v>
      </c>
      <c r="I1071" s="52">
        <v>1</v>
      </c>
      <c r="J1071" s="53">
        <v>41390</v>
      </c>
      <c r="K1071" s="54" t="s">
        <v>1055</v>
      </c>
      <c r="L1071" s="55">
        <v>1.1027777777777779</v>
      </c>
    </row>
    <row r="1072" spans="1:12" ht="52.5" thickBot="1">
      <c r="A1072" s="51" t="s">
        <v>18984</v>
      </c>
      <c r="B1072" s="19">
        <v>3</v>
      </c>
      <c r="C1072" s="19" t="s">
        <v>1275</v>
      </c>
      <c r="D1072" s="52" t="s">
        <v>18985</v>
      </c>
      <c r="E1072" s="52" t="s">
        <v>18986</v>
      </c>
      <c r="F1072" s="52" t="s">
        <v>18987</v>
      </c>
      <c r="G1072" s="52" t="s">
        <v>137</v>
      </c>
      <c r="H1072" s="52">
        <v>8</v>
      </c>
      <c r="I1072" s="52">
        <v>0</v>
      </c>
      <c r="J1072" s="53">
        <v>41395</v>
      </c>
      <c r="K1072" s="54" t="s">
        <v>1055</v>
      </c>
      <c r="L1072" s="55">
        <v>1.4090277777777778</v>
      </c>
    </row>
    <row r="1073" spans="1:12" ht="52.5" thickBot="1">
      <c r="A1073" s="51" t="s">
        <v>18988</v>
      </c>
      <c r="B1073" s="19">
        <v>28</v>
      </c>
      <c r="C1073" s="19">
        <v>1</v>
      </c>
      <c r="D1073" s="52" t="s">
        <v>1339</v>
      </c>
      <c r="E1073" s="52" t="s">
        <v>18989</v>
      </c>
      <c r="F1073" s="52" t="s">
        <v>346</v>
      </c>
      <c r="G1073" s="52" t="s">
        <v>3546</v>
      </c>
      <c r="H1073" s="52">
        <v>8</v>
      </c>
      <c r="I1073" s="52">
        <v>0</v>
      </c>
      <c r="J1073" s="53">
        <v>41410</v>
      </c>
      <c r="K1073" s="54" t="s">
        <v>1055</v>
      </c>
      <c r="L1073" s="55">
        <v>1.5083333333333333</v>
      </c>
    </row>
    <row r="1074" spans="1:12" ht="64.5" thickBot="1">
      <c r="A1074" s="51" t="s">
        <v>18990</v>
      </c>
      <c r="B1074" s="19">
        <v>12</v>
      </c>
      <c r="C1074" s="19" t="s">
        <v>997</v>
      </c>
      <c r="D1074" s="52" t="s">
        <v>12913</v>
      </c>
      <c r="E1074" s="52" t="s">
        <v>18312</v>
      </c>
      <c r="F1074" s="52" t="s">
        <v>32</v>
      </c>
      <c r="G1074" s="52" t="s">
        <v>16610</v>
      </c>
      <c r="H1074" s="52">
        <v>22</v>
      </c>
      <c r="I1074" s="52">
        <v>6</v>
      </c>
      <c r="J1074" s="53">
        <v>41401</v>
      </c>
      <c r="K1074" s="54" t="s">
        <v>1055</v>
      </c>
      <c r="L1074" s="55">
        <v>1.4937499999999999</v>
      </c>
    </row>
    <row r="1075" spans="1:12" ht="52.5" thickBot="1">
      <c r="A1075" s="51" t="s">
        <v>18991</v>
      </c>
      <c r="B1075" s="19">
        <v>7</v>
      </c>
      <c r="C1075" s="19">
        <v>1</v>
      </c>
      <c r="D1075" s="52" t="s">
        <v>18992</v>
      </c>
      <c r="E1075" s="52" t="s">
        <v>18993</v>
      </c>
      <c r="F1075" s="52" t="s">
        <v>206</v>
      </c>
      <c r="G1075" s="52" t="s">
        <v>12715</v>
      </c>
      <c r="H1075" s="52">
        <v>5</v>
      </c>
      <c r="I1075" s="52">
        <v>0</v>
      </c>
      <c r="J1075" s="53">
        <v>41416</v>
      </c>
      <c r="K1075" s="54" t="s">
        <v>1055</v>
      </c>
      <c r="L1075" s="55">
        <v>1.5111111111111111</v>
      </c>
    </row>
    <row r="1076" spans="1:12" ht="52.5" thickBot="1">
      <c r="A1076" s="51" t="s">
        <v>18994</v>
      </c>
      <c r="B1076" s="19">
        <v>10</v>
      </c>
      <c r="C1076" s="19">
        <v>1</v>
      </c>
      <c r="D1076" s="52" t="s">
        <v>18995</v>
      </c>
      <c r="E1076" s="52" t="s">
        <v>18996</v>
      </c>
      <c r="F1076" s="52" t="s">
        <v>129</v>
      </c>
      <c r="G1076" s="52" t="s">
        <v>3546</v>
      </c>
      <c r="H1076" s="52">
        <v>5</v>
      </c>
      <c r="I1076" s="52">
        <v>0</v>
      </c>
      <c r="J1076" s="53">
        <v>41410</v>
      </c>
      <c r="K1076" s="54" t="s">
        <v>1055</v>
      </c>
      <c r="L1076" s="55">
        <v>1.0597222222222222</v>
      </c>
    </row>
    <row r="1077" spans="1:12" ht="52.5" thickBot="1">
      <c r="A1077" s="51" t="s">
        <v>18997</v>
      </c>
      <c r="B1077" s="19">
        <v>2</v>
      </c>
      <c r="C1077" s="19" t="s">
        <v>16348</v>
      </c>
      <c r="D1077" s="52" t="s">
        <v>18998</v>
      </c>
      <c r="E1077" s="52" t="s">
        <v>18999</v>
      </c>
      <c r="F1077" s="52" t="s">
        <v>234</v>
      </c>
      <c r="G1077" s="52" t="s">
        <v>19000</v>
      </c>
      <c r="H1077" s="52">
        <v>18</v>
      </c>
      <c r="I1077" s="52">
        <v>0</v>
      </c>
      <c r="J1077" s="53">
        <v>41393</v>
      </c>
      <c r="K1077" s="54" t="s">
        <v>1055</v>
      </c>
      <c r="L1077" s="55">
        <v>1.3652777777777778</v>
      </c>
    </row>
    <row r="1078" spans="1:12" ht="64.5" thickBot="1">
      <c r="A1078" s="51" t="s">
        <v>19001</v>
      </c>
      <c r="B1078" s="19">
        <v>30</v>
      </c>
      <c r="C1078" s="19">
        <v>4</v>
      </c>
      <c r="D1078" s="52" t="s">
        <v>6900</v>
      </c>
      <c r="E1078" s="52" t="s">
        <v>6901</v>
      </c>
      <c r="F1078" s="52" t="s">
        <v>1248</v>
      </c>
      <c r="G1078" s="52" t="s">
        <v>16285</v>
      </c>
      <c r="H1078" s="52">
        <v>9</v>
      </c>
      <c r="I1078" s="52">
        <v>0</v>
      </c>
      <c r="J1078" s="53">
        <v>41485</v>
      </c>
      <c r="K1078" s="54" t="s">
        <v>1055</v>
      </c>
      <c r="L1078" s="55">
        <v>1.1416666666666666</v>
      </c>
    </row>
    <row r="1079" spans="1:12" ht="52.5" thickBot="1">
      <c r="A1079" s="51" t="s">
        <v>19002</v>
      </c>
      <c r="B1079" s="19">
        <v>31</v>
      </c>
      <c r="C1079" s="19" t="s">
        <v>4520</v>
      </c>
      <c r="D1079" s="52" t="s">
        <v>19003</v>
      </c>
      <c r="E1079" s="52" t="s">
        <v>19004</v>
      </c>
      <c r="F1079" s="52" t="s">
        <v>206</v>
      </c>
      <c r="G1079" s="52" t="s">
        <v>19005</v>
      </c>
      <c r="H1079" s="52">
        <v>20</v>
      </c>
      <c r="I1079" s="52">
        <v>0</v>
      </c>
      <c r="J1079" s="53">
        <v>41404</v>
      </c>
      <c r="K1079" s="54" t="s">
        <v>1055</v>
      </c>
      <c r="L1079" s="55">
        <v>1.4729166666666667</v>
      </c>
    </row>
    <row r="1080" spans="1:12" ht="52.5" thickBot="1">
      <c r="A1080" s="51" t="s">
        <v>19006</v>
      </c>
      <c r="B1080" s="19">
        <v>1</v>
      </c>
      <c r="C1080" s="19">
        <v>2</v>
      </c>
      <c r="D1080" s="52" t="s">
        <v>18305</v>
      </c>
      <c r="E1080" s="52" t="s">
        <v>18303</v>
      </c>
      <c r="F1080" s="52" t="s">
        <v>206</v>
      </c>
      <c r="G1080" s="52" t="s">
        <v>11914</v>
      </c>
      <c r="H1080" s="52">
        <v>7</v>
      </c>
      <c r="I1080" s="52">
        <v>0</v>
      </c>
      <c r="J1080" s="53">
        <v>41415</v>
      </c>
      <c r="K1080" s="54" t="s">
        <v>1055</v>
      </c>
      <c r="L1080" s="55">
        <v>1.5194444444444444</v>
      </c>
    </row>
    <row r="1081" spans="1:12" ht="52.5" thickBot="1">
      <c r="A1081" s="51" t="s">
        <v>19007</v>
      </c>
      <c r="B1081" s="19">
        <v>1</v>
      </c>
      <c r="C1081" s="19">
        <v>1</v>
      </c>
      <c r="D1081" s="52" t="s">
        <v>19008</v>
      </c>
      <c r="E1081" s="52" t="s">
        <v>19009</v>
      </c>
      <c r="F1081" s="52" t="s">
        <v>667</v>
      </c>
      <c r="G1081" s="52" t="s">
        <v>11914</v>
      </c>
      <c r="H1081" s="52">
        <v>9</v>
      </c>
      <c r="I1081" s="52">
        <v>0</v>
      </c>
      <c r="J1081" s="53">
        <v>41415</v>
      </c>
      <c r="K1081" s="54" t="s">
        <v>1055</v>
      </c>
      <c r="L1081" s="55">
        <v>1.4319444444444445</v>
      </c>
    </row>
    <row r="1082" spans="1:12" ht="64.5" thickBot="1">
      <c r="A1082" s="51" t="s">
        <v>19010</v>
      </c>
      <c r="B1082" s="19">
        <v>7</v>
      </c>
      <c r="C1082" s="19">
        <v>1</v>
      </c>
      <c r="D1082" s="52" t="s">
        <v>1989</v>
      </c>
      <c r="E1082" s="52" t="s">
        <v>1663</v>
      </c>
      <c r="F1082" s="52" t="s">
        <v>382</v>
      </c>
      <c r="G1082" s="52" t="s">
        <v>16381</v>
      </c>
      <c r="H1082" s="52">
        <v>13</v>
      </c>
      <c r="I1082" s="52">
        <v>1</v>
      </c>
      <c r="J1082" s="53">
        <v>41453</v>
      </c>
      <c r="K1082" s="54" t="s">
        <v>1055</v>
      </c>
      <c r="L1082" s="55">
        <v>1.4784722222222222</v>
      </c>
    </row>
    <row r="1083" spans="1:12" ht="52.5" thickBot="1">
      <c r="A1083" s="51" t="s">
        <v>19011</v>
      </c>
      <c r="B1083" s="19">
        <v>17</v>
      </c>
      <c r="C1083" s="19">
        <v>1</v>
      </c>
      <c r="D1083" s="52" t="s">
        <v>19012</v>
      </c>
      <c r="E1083" s="52" t="s">
        <v>19013</v>
      </c>
      <c r="F1083" s="52" t="s">
        <v>480</v>
      </c>
      <c r="G1083" s="52" t="s">
        <v>16371</v>
      </c>
      <c r="H1083" s="52">
        <v>3</v>
      </c>
      <c r="I1083" s="52">
        <v>0</v>
      </c>
      <c r="J1083" s="53">
        <v>41408</v>
      </c>
      <c r="K1083" s="54" t="s">
        <v>1055</v>
      </c>
      <c r="L1083" s="55">
        <v>1.3625</v>
      </c>
    </row>
    <row r="1084" spans="1:12" ht="52.5" thickBot="1">
      <c r="A1084" s="51" t="s">
        <v>19014</v>
      </c>
      <c r="B1084" s="19">
        <v>20</v>
      </c>
      <c r="C1084" s="19" t="s">
        <v>2444</v>
      </c>
      <c r="D1084" s="52" t="s">
        <v>19015</v>
      </c>
      <c r="E1084" s="52" t="s">
        <v>19016</v>
      </c>
      <c r="F1084" s="52" t="s">
        <v>426</v>
      </c>
      <c r="G1084" s="52" t="s">
        <v>19005</v>
      </c>
      <c r="H1084" s="52">
        <v>7</v>
      </c>
      <c r="I1084" s="52">
        <v>0</v>
      </c>
      <c r="J1084" s="53">
        <v>41404</v>
      </c>
      <c r="K1084" s="54" t="s">
        <v>1055</v>
      </c>
      <c r="L1084" s="55">
        <v>1.5215277777777778</v>
      </c>
    </row>
    <row r="1085" spans="1:12" ht="102.75" thickBot="1">
      <c r="A1085" s="51" t="s">
        <v>19017</v>
      </c>
      <c r="B1085" s="19">
        <v>7</v>
      </c>
      <c r="C1085" s="19" t="s">
        <v>1858</v>
      </c>
      <c r="D1085" s="52" t="s">
        <v>19018</v>
      </c>
      <c r="E1085" s="52" t="s">
        <v>19019</v>
      </c>
      <c r="F1085" s="52" t="s">
        <v>472</v>
      </c>
      <c r="G1085" s="52" t="s">
        <v>19020</v>
      </c>
      <c r="H1085" s="52">
        <v>26</v>
      </c>
      <c r="I1085" s="52">
        <v>1</v>
      </c>
      <c r="J1085" s="53">
        <v>41430</v>
      </c>
      <c r="K1085" s="54" t="s">
        <v>1055</v>
      </c>
      <c r="L1085" s="55">
        <v>1.5041666666666667</v>
      </c>
    </row>
    <row r="1086" spans="1:12" ht="64.5" thickBot="1">
      <c r="A1086" s="51" t="s">
        <v>19021</v>
      </c>
      <c r="B1086" s="19">
        <v>19</v>
      </c>
      <c r="C1086" s="19">
        <v>1</v>
      </c>
      <c r="D1086" s="52" t="s">
        <v>18385</v>
      </c>
      <c r="E1086" s="52" t="s">
        <v>19022</v>
      </c>
      <c r="F1086" s="52" t="s">
        <v>480</v>
      </c>
      <c r="G1086" s="52" t="s">
        <v>16362</v>
      </c>
      <c r="H1086" s="52">
        <v>5</v>
      </c>
      <c r="I1086" s="52">
        <v>0</v>
      </c>
      <c r="J1086" s="53">
        <v>41416</v>
      </c>
      <c r="K1086" s="54" t="s">
        <v>1055</v>
      </c>
      <c r="L1086" s="55">
        <v>1.5027777777777778</v>
      </c>
    </row>
    <row r="1087" spans="1:12" ht="52.5" thickBot="1">
      <c r="A1087" s="51" t="s">
        <v>19023</v>
      </c>
      <c r="B1087" s="19">
        <v>20</v>
      </c>
      <c r="C1087" s="19">
        <v>2</v>
      </c>
      <c r="D1087" s="52" t="s">
        <v>19024</v>
      </c>
      <c r="E1087" s="52" t="s">
        <v>19025</v>
      </c>
      <c r="F1087" s="52" t="s">
        <v>32</v>
      </c>
      <c r="G1087" s="52" t="s">
        <v>16371</v>
      </c>
      <c r="H1087" s="52">
        <v>8</v>
      </c>
      <c r="I1087" s="52">
        <v>0</v>
      </c>
      <c r="J1087" s="53">
        <v>41409</v>
      </c>
      <c r="K1087" s="54" t="s">
        <v>1055</v>
      </c>
      <c r="L1087" s="55">
        <v>1.4659722222222222</v>
      </c>
    </row>
    <row r="1088" spans="1:12" ht="64.5" thickBot="1">
      <c r="A1088" s="51" t="s">
        <v>19026</v>
      </c>
      <c r="B1088" s="19">
        <v>28</v>
      </c>
      <c r="C1088" s="19">
        <v>1</v>
      </c>
      <c r="D1088" s="52" t="s">
        <v>19027</v>
      </c>
      <c r="E1088" s="52" t="s">
        <v>19028</v>
      </c>
      <c r="F1088" s="52" t="s">
        <v>1954</v>
      </c>
      <c r="G1088" s="52" t="s">
        <v>16362</v>
      </c>
      <c r="H1088" s="52">
        <v>22</v>
      </c>
      <c r="I1088" s="52">
        <v>0</v>
      </c>
      <c r="J1088" s="53">
        <v>41416</v>
      </c>
      <c r="K1088" s="54" t="s">
        <v>1055</v>
      </c>
      <c r="L1088" s="55">
        <v>1.4902777777777778</v>
      </c>
    </row>
    <row r="1089" spans="1:12" ht="52.5" thickBot="1">
      <c r="A1089" s="51" t="s">
        <v>19029</v>
      </c>
      <c r="B1089" s="19">
        <v>59</v>
      </c>
      <c r="C1089" s="19">
        <v>1</v>
      </c>
      <c r="D1089" s="52" t="s">
        <v>14008</v>
      </c>
      <c r="E1089" s="52" t="s">
        <v>19030</v>
      </c>
      <c r="F1089" s="52" t="s">
        <v>129</v>
      </c>
      <c r="G1089" s="52" t="s">
        <v>11914</v>
      </c>
      <c r="H1089" s="52">
        <v>5</v>
      </c>
      <c r="I1089" s="52">
        <v>0</v>
      </c>
      <c r="J1089" s="53">
        <v>41414</v>
      </c>
      <c r="K1089" s="54" t="s">
        <v>1055</v>
      </c>
      <c r="L1089" s="55">
        <v>1.40625</v>
      </c>
    </row>
    <row r="1090" spans="1:12" ht="52.5" thickBot="1">
      <c r="A1090" s="51" t="s">
        <v>19031</v>
      </c>
      <c r="B1090" s="19">
        <v>11</v>
      </c>
      <c r="C1090" s="19">
        <v>3</v>
      </c>
      <c r="D1090" s="52" t="s">
        <v>19032</v>
      </c>
      <c r="E1090" s="52" t="s">
        <v>19033</v>
      </c>
      <c r="F1090" s="52" t="s">
        <v>4224</v>
      </c>
      <c r="G1090" s="52" t="s">
        <v>16371</v>
      </c>
      <c r="H1090" s="52">
        <v>3</v>
      </c>
      <c r="I1090" s="52">
        <v>0</v>
      </c>
      <c r="J1090" s="53">
        <v>41409</v>
      </c>
      <c r="K1090" s="54" t="s">
        <v>1055</v>
      </c>
      <c r="L1090" s="55">
        <v>1.4888888888888889</v>
      </c>
    </row>
    <row r="1091" spans="1:12" ht="52.5" thickBot="1">
      <c r="A1091" s="51" t="s">
        <v>19034</v>
      </c>
      <c r="B1091" s="19">
        <v>20</v>
      </c>
      <c r="C1091" s="19">
        <v>1</v>
      </c>
      <c r="D1091" s="52" t="s">
        <v>19035</v>
      </c>
      <c r="E1091" s="52" t="s">
        <v>19036</v>
      </c>
      <c r="F1091" s="52" t="s">
        <v>1472</v>
      </c>
      <c r="G1091" s="52" t="s">
        <v>12715</v>
      </c>
      <c r="H1091" s="52">
        <v>4</v>
      </c>
      <c r="I1091" s="52">
        <v>0</v>
      </c>
      <c r="J1091" s="53">
        <v>41416</v>
      </c>
      <c r="K1091" s="54" t="s">
        <v>1055</v>
      </c>
      <c r="L1091" s="55">
        <v>1.5020833333333332</v>
      </c>
    </row>
    <row r="1092" spans="1:12" ht="52.5" thickBot="1">
      <c r="A1092" s="51" t="s">
        <v>19037</v>
      </c>
      <c r="B1092" s="19">
        <v>10</v>
      </c>
      <c r="C1092" s="19">
        <v>1</v>
      </c>
      <c r="D1092" s="52" t="s">
        <v>19038</v>
      </c>
      <c r="E1092" s="52" t="s">
        <v>19039</v>
      </c>
      <c r="F1092" s="52" t="s">
        <v>116</v>
      </c>
      <c r="G1092" s="52" t="s">
        <v>11914</v>
      </c>
      <c r="H1092" s="52">
        <v>10</v>
      </c>
      <c r="I1092" s="52">
        <v>0</v>
      </c>
      <c r="J1092" s="53">
        <v>41415</v>
      </c>
      <c r="K1092" s="54" t="s">
        <v>1055</v>
      </c>
      <c r="L1092" s="55">
        <v>1.4222222222222223</v>
      </c>
    </row>
    <row r="1093" spans="1:12" ht="52.5" thickBot="1">
      <c r="A1093" s="51" t="s">
        <v>19040</v>
      </c>
      <c r="B1093" s="19">
        <v>22</v>
      </c>
      <c r="C1093" s="19">
        <v>1</v>
      </c>
      <c r="D1093" s="52" t="s">
        <v>19041</v>
      </c>
      <c r="E1093" s="52" t="s">
        <v>19042</v>
      </c>
      <c r="F1093" s="52" t="s">
        <v>4224</v>
      </c>
      <c r="G1093" s="52" t="s">
        <v>12715</v>
      </c>
      <c r="H1093" s="52">
        <v>3</v>
      </c>
      <c r="I1093" s="52">
        <v>0</v>
      </c>
      <c r="J1093" s="53">
        <v>41416</v>
      </c>
      <c r="K1093" s="54" t="s">
        <v>1055</v>
      </c>
      <c r="L1093" s="55">
        <v>1.4993055555555554</v>
      </c>
    </row>
    <row r="1094" spans="1:12" ht="52.5" thickBot="1">
      <c r="A1094" s="51" t="s">
        <v>19043</v>
      </c>
      <c r="B1094" s="19">
        <v>15</v>
      </c>
      <c r="C1094" s="19" t="s">
        <v>16348</v>
      </c>
      <c r="D1094" s="52" t="s">
        <v>19044</v>
      </c>
      <c r="E1094" s="52" t="s">
        <v>19045</v>
      </c>
      <c r="F1094" s="52" t="s">
        <v>250</v>
      </c>
      <c r="G1094" s="52" t="s">
        <v>16512</v>
      </c>
      <c r="H1094" s="52">
        <v>24</v>
      </c>
      <c r="I1094" s="52">
        <v>0</v>
      </c>
      <c r="J1094" s="53">
        <v>41393</v>
      </c>
      <c r="K1094" s="54" t="s">
        <v>1055</v>
      </c>
      <c r="L1094" s="55">
        <v>1.4034722222222222</v>
      </c>
    </row>
    <row r="1095" spans="1:12" ht="52.5" thickBot="1">
      <c r="A1095" s="51" t="s">
        <v>19046</v>
      </c>
      <c r="B1095" s="19">
        <v>15</v>
      </c>
      <c r="C1095" s="19">
        <v>2</v>
      </c>
      <c r="D1095" s="52" t="s">
        <v>13475</v>
      </c>
      <c r="E1095" s="52" t="s">
        <v>19047</v>
      </c>
      <c r="F1095" s="52" t="s">
        <v>305</v>
      </c>
      <c r="G1095" s="52" t="s">
        <v>101</v>
      </c>
      <c r="H1095" s="52">
        <v>10</v>
      </c>
      <c r="I1095" s="52">
        <v>1</v>
      </c>
      <c r="J1095" s="53">
        <v>41416</v>
      </c>
      <c r="K1095" s="54" t="s">
        <v>1055</v>
      </c>
      <c r="L1095" s="55">
        <v>1.413888888888889</v>
      </c>
    </row>
    <row r="1096" spans="1:12" ht="52.5" thickBot="1">
      <c r="A1096" s="51" t="s">
        <v>19048</v>
      </c>
      <c r="B1096" s="19">
        <v>35</v>
      </c>
      <c r="C1096" s="19">
        <v>1</v>
      </c>
      <c r="D1096" s="52" t="s">
        <v>19049</v>
      </c>
      <c r="E1096" s="52" t="s">
        <v>18398</v>
      </c>
      <c r="F1096" s="52" t="s">
        <v>1074</v>
      </c>
      <c r="G1096" s="52" t="s">
        <v>12715</v>
      </c>
      <c r="H1096" s="52">
        <v>5</v>
      </c>
      <c r="I1096" s="52">
        <v>0</v>
      </c>
      <c r="J1096" s="53">
        <v>41416</v>
      </c>
      <c r="K1096" s="54" t="s">
        <v>1055</v>
      </c>
      <c r="L1096" s="55">
        <v>1.4847222222222223</v>
      </c>
    </row>
    <row r="1097" spans="1:12" ht="52.5" thickBot="1">
      <c r="A1097" s="51" t="s">
        <v>19050</v>
      </c>
      <c r="B1097" s="19">
        <v>9</v>
      </c>
      <c r="C1097" s="19">
        <v>3</v>
      </c>
      <c r="D1097" s="52" t="s">
        <v>19051</v>
      </c>
      <c r="E1097" s="52" t="s">
        <v>19052</v>
      </c>
      <c r="F1097" s="52" t="s">
        <v>250</v>
      </c>
      <c r="G1097" s="52" t="s">
        <v>16371</v>
      </c>
      <c r="H1097" s="52">
        <v>3</v>
      </c>
      <c r="I1097" s="52">
        <v>0</v>
      </c>
      <c r="J1097" s="53">
        <v>41409</v>
      </c>
      <c r="K1097" s="54" t="s">
        <v>1055</v>
      </c>
      <c r="L1097" s="55">
        <v>1.4895833333333333</v>
      </c>
    </row>
    <row r="1098" spans="1:12" ht="52.5" thickBot="1">
      <c r="A1098" s="51" t="s">
        <v>19053</v>
      </c>
      <c r="B1098" s="19">
        <v>4</v>
      </c>
      <c r="C1098" s="19">
        <v>2</v>
      </c>
      <c r="D1098" s="52" t="s">
        <v>19054</v>
      </c>
      <c r="E1098" s="52" t="s">
        <v>19055</v>
      </c>
      <c r="F1098" s="52" t="s">
        <v>431</v>
      </c>
      <c r="G1098" s="52" t="s">
        <v>16371</v>
      </c>
      <c r="H1098" s="52">
        <v>3</v>
      </c>
      <c r="I1098" s="52">
        <v>0</v>
      </c>
      <c r="J1098" s="53">
        <v>41409</v>
      </c>
      <c r="K1098" s="54" t="s">
        <v>1055</v>
      </c>
      <c r="L1098" s="55">
        <v>1.4791666666666667</v>
      </c>
    </row>
    <row r="1099" spans="1:12" ht="52.5" thickBot="1">
      <c r="A1099" s="51" t="s">
        <v>19056</v>
      </c>
      <c r="B1099" s="19">
        <v>12</v>
      </c>
      <c r="C1099" s="19">
        <v>3</v>
      </c>
      <c r="D1099" s="52" t="s">
        <v>17544</v>
      </c>
      <c r="E1099" s="52" t="s">
        <v>17545</v>
      </c>
      <c r="F1099" s="52" t="s">
        <v>206</v>
      </c>
      <c r="G1099" s="52" t="s">
        <v>16371</v>
      </c>
      <c r="H1099" s="52">
        <v>19</v>
      </c>
      <c r="I1099" s="52">
        <v>0</v>
      </c>
      <c r="J1099" s="53">
        <v>41409</v>
      </c>
      <c r="K1099" s="54" t="s">
        <v>1055</v>
      </c>
      <c r="L1099" s="55">
        <v>1.4881944444444444</v>
      </c>
    </row>
    <row r="1100" spans="1:12" ht="64.5" thickBot="1">
      <c r="A1100" s="51" t="s">
        <v>19057</v>
      </c>
      <c r="B1100" s="19">
        <v>18</v>
      </c>
      <c r="C1100" s="19">
        <v>1</v>
      </c>
      <c r="D1100" s="52" t="s">
        <v>19058</v>
      </c>
      <c r="E1100" s="52" t="s">
        <v>19059</v>
      </c>
      <c r="F1100" s="52" t="s">
        <v>4027</v>
      </c>
      <c r="G1100" s="52" t="s">
        <v>16362</v>
      </c>
      <c r="H1100" s="52">
        <v>7</v>
      </c>
      <c r="I1100" s="52">
        <v>0</v>
      </c>
      <c r="J1100" s="53">
        <v>41416</v>
      </c>
      <c r="K1100" s="54" t="s">
        <v>1055</v>
      </c>
      <c r="L1100" s="55">
        <v>1.5041666666666667</v>
      </c>
    </row>
    <row r="1101" spans="1:12" ht="52.5" thickBot="1">
      <c r="A1101" s="51" t="s">
        <v>19060</v>
      </c>
      <c r="B1101" s="19">
        <v>11</v>
      </c>
      <c r="C1101" s="19">
        <v>1</v>
      </c>
      <c r="D1101" s="52" t="s">
        <v>19061</v>
      </c>
      <c r="E1101" s="52" t="s">
        <v>19062</v>
      </c>
      <c r="F1101" s="52" t="s">
        <v>4084</v>
      </c>
      <c r="G1101" s="52" t="s">
        <v>12715</v>
      </c>
      <c r="H1101" s="52">
        <v>7</v>
      </c>
      <c r="I1101" s="52">
        <v>0</v>
      </c>
      <c r="J1101" s="53">
        <v>41416</v>
      </c>
      <c r="K1101" s="54" t="s">
        <v>1055</v>
      </c>
      <c r="L1101" s="55">
        <v>1.5090277777777779</v>
      </c>
    </row>
    <row r="1102" spans="1:12" ht="64.5" thickBot="1">
      <c r="A1102" s="51" t="s">
        <v>19063</v>
      </c>
      <c r="B1102" s="19">
        <v>17</v>
      </c>
      <c r="C1102" s="19">
        <v>1</v>
      </c>
      <c r="D1102" s="52" t="s">
        <v>19064</v>
      </c>
      <c r="E1102" s="52" t="s">
        <v>19065</v>
      </c>
      <c r="F1102" s="52" t="s">
        <v>1139</v>
      </c>
      <c r="G1102" s="52" t="s">
        <v>16362</v>
      </c>
      <c r="H1102" s="52">
        <v>7</v>
      </c>
      <c r="I1102" s="52">
        <v>0</v>
      </c>
      <c r="J1102" s="53">
        <v>41416</v>
      </c>
      <c r="K1102" s="54" t="s">
        <v>1055</v>
      </c>
      <c r="L1102" s="55">
        <v>1.504861111111111</v>
      </c>
    </row>
    <row r="1103" spans="1:12" ht="52.5" thickBot="1">
      <c r="A1103" s="51" t="s">
        <v>19066</v>
      </c>
      <c r="B1103" s="19">
        <v>16</v>
      </c>
      <c r="C1103" s="19">
        <v>1</v>
      </c>
      <c r="D1103" s="52" t="s">
        <v>19061</v>
      </c>
      <c r="E1103" s="52" t="s">
        <v>19067</v>
      </c>
      <c r="F1103" s="52" t="s">
        <v>32</v>
      </c>
      <c r="G1103" s="52" t="s">
        <v>12715</v>
      </c>
      <c r="H1103" s="52">
        <v>7</v>
      </c>
      <c r="I1103" s="52">
        <v>0</v>
      </c>
      <c r="J1103" s="53">
        <v>41416</v>
      </c>
      <c r="K1103" s="54" t="s">
        <v>1055</v>
      </c>
      <c r="L1103" s="55">
        <v>1.5055555555555555</v>
      </c>
    </row>
    <row r="1104" spans="1:12" ht="64.5" thickBot="1">
      <c r="A1104" s="51" t="s">
        <v>19068</v>
      </c>
      <c r="B1104" s="19">
        <v>21</v>
      </c>
      <c r="C1104" s="19">
        <v>1</v>
      </c>
      <c r="D1104" s="52" t="s">
        <v>19064</v>
      </c>
      <c r="E1104" s="52" t="s">
        <v>19069</v>
      </c>
      <c r="F1104" s="52" t="s">
        <v>382</v>
      </c>
      <c r="G1104" s="52" t="s">
        <v>16362</v>
      </c>
      <c r="H1104" s="52">
        <v>7</v>
      </c>
      <c r="I1104" s="52">
        <v>0</v>
      </c>
      <c r="J1104" s="53">
        <v>41416</v>
      </c>
      <c r="K1104" s="54" t="s">
        <v>1055</v>
      </c>
      <c r="L1104" s="55">
        <v>1.5006944444444446</v>
      </c>
    </row>
    <row r="1105" spans="1:12" ht="90" thickBot="1">
      <c r="A1105" s="51" t="s">
        <v>19070</v>
      </c>
      <c r="B1105" s="19">
        <v>3</v>
      </c>
      <c r="C1105" s="19" t="s">
        <v>2247</v>
      </c>
      <c r="D1105" s="52" t="s">
        <v>4785</v>
      </c>
      <c r="E1105" s="52" t="s">
        <v>19071</v>
      </c>
      <c r="F1105" s="52" t="s">
        <v>2097</v>
      </c>
      <c r="G1105" s="52" t="s">
        <v>19072</v>
      </c>
      <c r="H1105" s="52">
        <v>72</v>
      </c>
      <c r="I1105" s="52">
        <v>19</v>
      </c>
      <c r="J1105" s="53">
        <v>41430</v>
      </c>
      <c r="K1105" s="54" t="s">
        <v>1055</v>
      </c>
      <c r="L1105" s="55">
        <v>1.5229166666666667</v>
      </c>
    </row>
    <row r="1106" spans="1:12" ht="52.5" thickBot="1">
      <c r="A1106" s="51" t="s">
        <v>19073</v>
      </c>
      <c r="B1106" s="19">
        <v>19</v>
      </c>
      <c r="C1106" s="19" t="s">
        <v>2941</v>
      </c>
      <c r="D1106" s="52" t="s">
        <v>19074</v>
      </c>
      <c r="E1106" s="52" t="s">
        <v>19075</v>
      </c>
      <c r="F1106" s="52" t="s">
        <v>480</v>
      </c>
      <c r="G1106" s="52" t="s">
        <v>8911</v>
      </c>
      <c r="H1106" s="52">
        <v>11</v>
      </c>
      <c r="I1106" s="52">
        <v>0</v>
      </c>
      <c r="J1106" s="53">
        <v>41395</v>
      </c>
      <c r="K1106" s="54" t="s">
        <v>1055</v>
      </c>
      <c r="L1106" s="55">
        <v>1.4958333333333333</v>
      </c>
    </row>
    <row r="1107" spans="1:12" ht="52.5" thickBot="1">
      <c r="A1107" s="51" t="s">
        <v>19076</v>
      </c>
      <c r="B1107" s="19">
        <v>36</v>
      </c>
      <c r="C1107" s="19">
        <v>1</v>
      </c>
      <c r="D1107" s="52" t="s">
        <v>19077</v>
      </c>
      <c r="E1107" s="52" t="s">
        <v>4511</v>
      </c>
      <c r="F1107" s="52" t="s">
        <v>19078</v>
      </c>
      <c r="G1107" s="52" t="s">
        <v>3546</v>
      </c>
      <c r="H1107" s="52">
        <v>4</v>
      </c>
      <c r="I1107" s="52">
        <v>0</v>
      </c>
      <c r="J1107" s="53">
        <v>41410</v>
      </c>
      <c r="K1107" s="54" t="s">
        <v>1055</v>
      </c>
      <c r="L1107" s="55">
        <v>1.4993055555555554</v>
      </c>
    </row>
    <row r="1108" spans="1:12" ht="52.5" thickBot="1">
      <c r="A1108" s="51" t="s">
        <v>19079</v>
      </c>
      <c r="B1108" s="19">
        <v>43</v>
      </c>
      <c r="C1108" s="19">
        <v>1</v>
      </c>
      <c r="D1108" s="52" t="s">
        <v>19080</v>
      </c>
      <c r="E1108" s="52" t="s">
        <v>19081</v>
      </c>
      <c r="F1108" s="52" t="s">
        <v>341</v>
      </c>
      <c r="G1108" s="52" t="s">
        <v>12715</v>
      </c>
      <c r="H1108" s="52">
        <v>3</v>
      </c>
      <c r="I1108" s="52">
        <v>0</v>
      </c>
      <c r="J1108" s="53">
        <v>41416</v>
      </c>
      <c r="K1108" s="54" t="s">
        <v>1055</v>
      </c>
      <c r="L1108" s="55">
        <v>1.4798611111111111</v>
      </c>
    </row>
    <row r="1109" spans="1:12" ht="77.25" thickBot="1">
      <c r="A1109" s="51" t="s">
        <v>19082</v>
      </c>
      <c r="B1109" s="19">
        <v>17</v>
      </c>
      <c r="C1109" s="19" t="s">
        <v>632</v>
      </c>
      <c r="D1109" s="52" t="s">
        <v>19083</v>
      </c>
      <c r="E1109" s="52" t="s">
        <v>17945</v>
      </c>
      <c r="F1109" s="52" t="s">
        <v>1547</v>
      </c>
      <c r="G1109" s="52" t="s">
        <v>19084</v>
      </c>
      <c r="H1109" s="52">
        <v>34</v>
      </c>
      <c r="I1109" s="52">
        <v>1</v>
      </c>
      <c r="J1109" s="53">
        <v>41390</v>
      </c>
      <c r="K1109" s="54" t="s">
        <v>1055</v>
      </c>
      <c r="L1109" s="55">
        <v>1.1138888888888889</v>
      </c>
    </row>
    <row r="1110" spans="1:12" ht="64.5" thickBot="1">
      <c r="A1110" s="51" t="s">
        <v>19085</v>
      </c>
      <c r="B1110" s="19">
        <v>69</v>
      </c>
      <c r="C1110" s="19">
        <v>3</v>
      </c>
      <c r="D1110" s="52" t="s">
        <v>18329</v>
      </c>
      <c r="E1110" s="52" t="s">
        <v>19086</v>
      </c>
      <c r="F1110" s="52" t="s">
        <v>19087</v>
      </c>
      <c r="G1110" s="52" t="s">
        <v>11914</v>
      </c>
      <c r="H1110" s="52">
        <v>14</v>
      </c>
      <c r="I1110" s="52">
        <v>0</v>
      </c>
      <c r="J1110" s="53">
        <v>41415</v>
      </c>
      <c r="K1110" s="54" t="s">
        <v>1055</v>
      </c>
      <c r="L1110" s="55">
        <v>1.5270833333333333</v>
      </c>
    </row>
    <row r="1111" spans="1:12" ht="52.5" thickBot="1">
      <c r="A1111" s="51" t="s">
        <v>19088</v>
      </c>
      <c r="B1111" s="19">
        <v>22</v>
      </c>
      <c r="C1111" s="19" t="s">
        <v>19089</v>
      </c>
      <c r="D1111" s="52" t="s">
        <v>19090</v>
      </c>
      <c r="E1111" s="52" t="s">
        <v>19091</v>
      </c>
      <c r="F1111" s="52" t="s">
        <v>1547</v>
      </c>
      <c r="G1111" s="52" t="s">
        <v>8911</v>
      </c>
      <c r="H1111" s="52">
        <v>29</v>
      </c>
      <c r="I1111" s="52">
        <v>0</v>
      </c>
      <c r="J1111" s="53">
        <v>41404</v>
      </c>
      <c r="K1111" s="54" t="s">
        <v>1055</v>
      </c>
      <c r="L1111" s="55">
        <v>1.5194444444444444</v>
      </c>
    </row>
    <row r="1112" spans="1:12" ht="64.5" thickBot="1">
      <c r="A1112" s="51" t="s">
        <v>19092</v>
      </c>
      <c r="B1112" s="19">
        <v>3</v>
      </c>
      <c r="C1112" s="19">
        <v>2</v>
      </c>
      <c r="D1112" s="52" t="s">
        <v>18329</v>
      </c>
      <c r="E1112" s="52" t="s">
        <v>19093</v>
      </c>
      <c r="F1112" s="52" t="s">
        <v>19087</v>
      </c>
      <c r="G1112" s="52" t="s">
        <v>11914</v>
      </c>
      <c r="H1112" s="52">
        <v>14</v>
      </c>
      <c r="I1112" s="52">
        <v>0</v>
      </c>
      <c r="J1112" s="53">
        <v>41415</v>
      </c>
      <c r="K1112" s="54" t="s">
        <v>1055</v>
      </c>
      <c r="L1112" s="55">
        <v>1.5180555555555557</v>
      </c>
    </row>
    <row r="1113" spans="1:12" ht="64.5" thickBot="1">
      <c r="A1113" s="51" t="s">
        <v>19094</v>
      </c>
      <c r="B1113" s="19">
        <v>3</v>
      </c>
      <c r="C1113" s="19" t="s">
        <v>2357</v>
      </c>
      <c r="D1113" s="52" t="s">
        <v>19095</v>
      </c>
      <c r="E1113" s="52" t="s">
        <v>19096</v>
      </c>
      <c r="F1113" s="52" t="s">
        <v>50</v>
      </c>
      <c r="G1113" s="52" t="s">
        <v>17193</v>
      </c>
      <c r="H1113" s="52">
        <v>32</v>
      </c>
      <c r="I1113" s="52">
        <v>13</v>
      </c>
      <c r="J1113" s="53">
        <v>41444</v>
      </c>
      <c r="K1113" s="54" t="s">
        <v>1055</v>
      </c>
      <c r="L1113" s="55">
        <v>1.09375</v>
      </c>
    </row>
    <row r="1114" spans="1:12" ht="52.5" thickBot="1">
      <c r="A1114" s="51" t="s">
        <v>19097</v>
      </c>
      <c r="B1114" s="19">
        <v>66</v>
      </c>
      <c r="C1114" s="19">
        <v>3</v>
      </c>
      <c r="D1114" s="52" t="s">
        <v>19098</v>
      </c>
      <c r="E1114" s="52" t="s">
        <v>19099</v>
      </c>
      <c r="F1114" s="52" t="s">
        <v>2908</v>
      </c>
      <c r="G1114" s="52" t="s">
        <v>11914</v>
      </c>
      <c r="H1114" s="52">
        <v>9</v>
      </c>
      <c r="I1114" s="52">
        <v>0</v>
      </c>
      <c r="J1114" s="53">
        <v>41415</v>
      </c>
      <c r="K1114" s="54" t="s">
        <v>1055</v>
      </c>
      <c r="L1114" s="55">
        <v>1.0631944444444446</v>
      </c>
    </row>
    <row r="1115" spans="1:12" ht="52.5" thickBot="1">
      <c r="A1115" s="51" t="s">
        <v>19100</v>
      </c>
      <c r="B1115" s="19">
        <v>12</v>
      </c>
      <c r="C1115" s="19">
        <v>2</v>
      </c>
      <c r="D1115" s="52" t="s">
        <v>18573</v>
      </c>
      <c r="E1115" s="52" t="s">
        <v>19101</v>
      </c>
      <c r="F1115" s="52" t="s">
        <v>195</v>
      </c>
      <c r="G1115" s="52" t="s">
        <v>11914</v>
      </c>
      <c r="H1115" s="52">
        <v>7</v>
      </c>
      <c r="I1115" s="52">
        <v>0</v>
      </c>
      <c r="J1115" s="53">
        <v>41415</v>
      </c>
      <c r="K1115" s="54" t="s">
        <v>1055</v>
      </c>
      <c r="L1115" s="55">
        <v>1.5125000000000002</v>
      </c>
    </row>
    <row r="1116" spans="1:12" ht="64.5" thickBot="1">
      <c r="A1116" s="51" t="s">
        <v>19102</v>
      </c>
      <c r="B1116" s="19">
        <v>9</v>
      </c>
      <c r="C1116" s="19" t="s">
        <v>997</v>
      </c>
      <c r="D1116" s="52" t="s">
        <v>16565</v>
      </c>
      <c r="E1116" s="52" t="s">
        <v>19103</v>
      </c>
      <c r="F1116" s="52" t="s">
        <v>341</v>
      </c>
      <c r="G1116" s="52" t="s">
        <v>17223</v>
      </c>
      <c r="H1116" s="52">
        <v>27</v>
      </c>
      <c r="I1116" s="52">
        <v>1</v>
      </c>
      <c r="J1116" s="53">
        <v>41401</v>
      </c>
      <c r="K1116" s="54" t="s">
        <v>1055</v>
      </c>
      <c r="L1116" s="55">
        <v>1.4895833333333333</v>
      </c>
    </row>
    <row r="1117" spans="1:12" ht="52.5" thickBot="1">
      <c r="A1117" s="51" t="s">
        <v>19104</v>
      </c>
      <c r="B1117" s="19">
        <v>20</v>
      </c>
      <c r="C1117" s="19">
        <v>1</v>
      </c>
      <c r="D1117" s="52" t="s">
        <v>19105</v>
      </c>
      <c r="E1117" s="52" t="s">
        <v>19106</v>
      </c>
      <c r="F1117" s="52" t="s">
        <v>1139</v>
      </c>
      <c r="G1117" s="52" t="s">
        <v>16757</v>
      </c>
      <c r="H1117" s="52">
        <v>7</v>
      </c>
      <c r="I1117" s="52">
        <v>0</v>
      </c>
      <c r="J1117" s="53">
        <v>41464</v>
      </c>
      <c r="K1117" s="54" t="s">
        <v>1055</v>
      </c>
      <c r="L1117" s="55">
        <v>1.5104166666666665</v>
      </c>
    </row>
    <row r="1118" spans="1:12" ht="52.5" thickBot="1">
      <c r="A1118" s="51" t="s">
        <v>19107</v>
      </c>
      <c r="B1118" s="19">
        <v>5</v>
      </c>
      <c r="C1118" s="19" t="s">
        <v>2444</v>
      </c>
      <c r="D1118" s="52" t="s">
        <v>18194</v>
      </c>
      <c r="E1118" s="52" t="s">
        <v>11312</v>
      </c>
      <c r="F1118" s="52" t="s">
        <v>1214</v>
      </c>
      <c r="G1118" s="52" t="s">
        <v>8911</v>
      </c>
      <c r="H1118" s="52">
        <v>58</v>
      </c>
      <c r="I1118" s="52">
        <v>0</v>
      </c>
      <c r="J1118" s="53">
        <v>41404</v>
      </c>
      <c r="K1118" s="54" t="s">
        <v>1055</v>
      </c>
      <c r="L1118" s="55">
        <v>1.0625</v>
      </c>
    </row>
    <row r="1119" spans="1:12" ht="52.5" thickBot="1">
      <c r="A1119" s="51" t="s">
        <v>19108</v>
      </c>
      <c r="B1119" s="19">
        <v>22</v>
      </c>
      <c r="C1119" s="19">
        <v>1</v>
      </c>
      <c r="D1119" s="52" t="s">
        <v>19109</v>
      </c>
      <c r="E1119" s="52" t="s">
        <v>19110</v>
      </c>
      <c r="F1119" s="52" t="s">
        <v>496</v>
      </c>
      <c r="G1119" s="52" t="s">
        <v>16371</v>
      </c>
      <c r="H1119" s="52">
        <v>13</v>
      </c>
      <c r="I1119" s="52">
        <v>0</v>
      </c>
      <c r="J1119" s="53">
        <v>41408</v>
      </c>
      <c r="K1119" s="54" t="s">
        <v>1055</v>
      </c>
      <c r="L1119" s="55">
        <v>1.3604166666666666</v>
      </c>
    </row>
    <row r="1120" spans="1:12" ht="52.5" thickBot="1">
      <c r="A1120" s="51" t="s">
        <v>19111</v>
      </c>
      <c r="B1120" s="19">
        <v>1</v>
      </c>
      <c r="C1120" s="19" t="s">
        <v>4520</v>
      </c>
      <c r="D1120" s="52" t="s">
        <v>19112</v>
      </c>
      <c r="E1120" s="52" t="s">
        <v>19113</v>
      </c>
      <c r="F1120" s="52" t="s">
        <v>936</v>
      </c>
      <c r="G1120" s="52" t="s">
        <v>137</v>
      </c>
      <c r="H1120" s="52">
        <v>15</v>
      </c>
      <c r="I1120" s="52">
        <v>0</v>
      </c>
      <c r="J1120" s="53">
        <v>41395</v>
      </c>
      <c r="K1120" s="54" t="s">
        <v>1055</v>
      </c>
      <c r="L1120" s="55">
        <v>1.5041666666666667</v>
      </c>
    </row>
    <row r="1121" spans="1:12" ht="52.5" thickBot="1">
      <c r="A1121" s="51" t="s">
        <v>19114</v>
      </c>
      <c r="B1121" s="19">
        <v>70</v>
      </c>
      <c r="C1121" s="19">
        <v>3</v>
      </c>
      <c r="D1121" s="52" t="s">
        <v>19115</v>
      </c>
      <c r="E1121" s="52" t="s">
        <v>19116</v>
      </c>
      <c r="F1121" s="52" t="s">
        <v>158</v>
      </c>
      <c r="G1121" s="52" t="s">
        <v>11914</v>
      </c>
      <c r="H1121" s="52">
        <v>7</v>
      </c>
      <c r="I1121" s="52">
        <v>0</v>
      </c>
      <c r="J1121" s="53">
        <v>41415</v>
      </c>
      <c r="K1121" s="54" t="s">
        <v>1055</v>
      </c>
      <c r="L1121" s="55">
        <v>1.526388888888889</v>
      </c>
    </row>
    <row r="1122" spans="1:12" ht="64.5" thickBot="1">
      <c r="A1122" s="51" t="s">
        <v>19117</v>
      </c>
      <c r="B1122" s="19">
        <v>4</v>
      </c>
      <c r="C1122" s="19">
        <v>5</v>
      </c>
      <c r="D1122" s="52" t="s">
        <v>16653</v>
      </c>
      <c r="E1122" s="52" t="s">
        <v>15067</v>
      </c>
      <c r="F1122" s="52" t="s">
        <v>206</v>
      </c>
      <c r="G1122" s="52" t="s">
        <v>16774</v>
      </c>
      <c r="H1122" s="52">
        <v>26</v>
      </c>
      <c r="I1122" s="52">
        <v>4</v>
      </c>
      <c r="J1122" s="53">
        <v>41453</v>
      </c>
      <c r="K1122" s="54" t="s">
        <v>1055</v>
      </c>
      <c r="L1122" s="55">
        <v>1.10625</v>
      </c>
    </row>
    <row r="1123" spans="1:12" ht="52.5" thickBot="1">
      <c r="A1123" s="51" t="s">
        <v>19118</v>
      </c>
      <c r="B1123" s="19">
        <v>15</v>
      </c>
      <c r="C1123" s="19">
        <v>2</v>
      </c>
      <c r="D1123" s="52" t="s">
        <v>19119</v>
      </c>
      <c r="E1123" s="52" t="s">
        <v>19120</v>
      </c>
      <c r="F1123" s="52" t="s">
        <v>273</v>
      </c>
      <c r="G1123" s="52" t="s">
        <v>16371</v>
      </c>
      <c r="H1123" s="52">
        <v>7</v>
      </c>
      <c r="I1123" s="52">
        <v>0</v>
      </c>
      <c r="J1123" s="53">
        <v>41409</v>
      </c>
      <c r="K1123" s="54" t="s">
        <v>1055</v>
      </c>
      <c r="L1123" s="55">
        <v>1.46875</v>
      </c>
    </row>
    <row r="1124" spans="1:12" ht="52.5" thickBot="1">
      <c r="A1124" s="51" t="s">
        <v>19121</v>
      </c>
      <c r="B1124" s="19">
        <v>25</v>
      </c>
      <c r="C1124" s="19">
        <v>1</v>
      </c>
      <c r="D1124" s="52" t="s">
        <v>19122</v>
      </c>
      <c r="E1124" s="52" t="s">
        <v>19123</v>
      </c>
      <c r="F1124" s="52" t="s">
        <v>2244</v>
      </c>
      <c r="G1124" s="52" t="s">
        <v>19124</v>
      </c>
      <c r="H1124" s="52">
        <v>9</v>
      </c>
      <c r="I1124" s="52">
        <v>0</v>
      </c>
      <c r="J1124" s="53">
        <v>41410</v>
      </c>
      <c r="K1124" s="54" t="s">
        <v>1055</v>
      </c>
      <c r="L1124" s="55">
        <v>1.5111111111111111</v>
      </c>
    </row>
    <row r="1125" spans="1:12" ht="77.25" thickBot="1">
      <c r="A1125" s="51" t="s">
        <v>19125</v>
      </c>
      <c r="B1125" s="19">
        <v>7</v>
      </c>
      <c r="C1125" s="19" t="s">
        <v>1343</v>
      </c>
      <c r="D1125" s="52" t="s">
        <v>19126</v>
      </c>
      <c r="E1125" s="52" t="s">
        <v>19127</v>
      </c>
      <c r="F1125" s="52" t="s">
        <v>195</v>
      </c>
      <c r="G1125" s="52" t="s">
        <v>19128</v>
      </c>
      <c r="H1125" s="52">
        <v>29</v>
      </c>
      <c r="I1125" s="52">
        <v>0</v>
      </c>
      <c r="J1125" s="53">
        <v>41430</v>
      </c>
      <c r="K1125" s="54" t="s">
        <v>1055</v>
      </c>
      <c r="L1125" s="55">
        <v>1.4520833333333334</v>
      </c>
    </row>
    <row r="1126" spans="1:12" ht="64.5" thickBot="1">
      <c r="A1126" s="51" t="s">
        <v>19129</v>
      </c>
      <c r="B1126" s="19">
        <v>1</v>
      </c>
      <c r="C1126" s="19" t="s">
        <v>11543</v>
      </c>
      <c r="D1126" s="52" t="s">
        <v>18761</v>
      </c>
      <c r="E1126" s="52" t="s">
        <v>18762</v>
      </c>
      <c r="F1126" s="52" t="s">
        <v>2429</v>
      </c>
      <c r="G1126" s="52" t="s">
        <v>19130</v>
      </c>
      <c r="H1126" s="52">
        <v>29</v>
      </c>
      <c r="I1126" s="52">
        <v>2</v>
      </c>
      <c r="J1126" s="53">
        <v>41598</v>
      </c>
      <c r="K1126" s="54" t="s">
        <v>1055</v>
      </c>
      <c r="L1126" s="55">
        <v>1.0430555555555556</v>
      </c>
    </row>
    <row r="1127" spans="1:12" ht="52.5" thickBot="1">
      <c r="A1127" s="51" t="s">
        <v>19129</v>
      </c>
      <c r="B1127" s="19">
        <v>9</v>
      </c>
      <c r="C1127" s="19">
        <v>5</v>
      </c>
      <c r="D1127" s="52" t="s">
        <v>18761</v>
      </c>
      <c r="E1127" s="52" t="s">
        <v>18762</v>
      </c>
      <c r="F1127" s="52" t="s">
        <v>2429</v>
      </c>
      <c r="G1127" s="52" t="s">
        <v>1268</v>
      </c>
      <c r="H1127" s="52"/>
      <c r="I1127" s="52"/>
      <c r="J1127" s="53">
        <v>41990</v>
      </c>
      <c r="K1127" s="54" t="s">
        <v>1055</v>
      </c>
      <c r="L1127" s="55">
        <v>1.0472222222222223</v>
      </c>
    </row>
    <row r="1128" spans="1:12" ht="52.5" thickBot="1">
      <c r="A1128" s="51" t="s">
        <v>19131</v>
      </c>
      <c r="B1128" s="19">
        <v>58</v>
      </c>
      <c r="C1128" s="19">
        <v>1</v>
      </c>
      <c r="D1128" s="52" t="s">
        <v>2481</v>
      </c>
      <c r="E1128" s="52" t="s">
        <v>19132</v>
      </c>
      <c r="F1128" s="52" t="s">
        <v>491</v>
      </c>
      <c r="G1128" s="52" t="s">
        <v>2460</v>
      </c>
      <c r="H1128" s="52">
        <v>9</v>
      </c>
      <c r="I1128" s="52">
        <v>0</v>
      </c>
      <c r="J1128" s="53">
        <v>41464</v>
      </c>
      <c r="K1128" s="54" t="s">
        <v>1055</v>
      </c>
      <c r="L1128" s="55">
        <v>1.1000000000000001</v>
      </c>
    </row>
    <row r="1129" spans="1:12" ht="52.5" thickBot="1">
      <c r="A1129" s="51" t="s">
        <v>19131</v>
      </c>
      <c r="B1129" s="19">
        <v>15</v>
      </c>
      <c r="C1129" s="19">
        <v>1</v>
      </c>
      <c r="D1129" s="52" t="s">
        <v>2481</v>
      </c>
      <c r="E1129" s="52" t="s">
        <v>19132</v>
      </c>
      <c r="F1129" s="52" t="s">
        <v>491</v>
      </c>
      <c r="G1129" s="52" t="s">
        <v>2460</v>
      </c>
      <c r="H1129" s="52">
        <v>22</v>
      </c>
      <c r="I1129" s="52">
        <v>0</v>
      </c>
      <c r="J1129" s="53">
        <v>41464</v>
      </c>
      <c r="K1129" s="54" t="s">
        <v>1055</v>
      </c>
      <c r="L1129" s="55">
        <v>1.1368055555555556</v>
      </c>
    </row>
    <row r="1130" spans="1:12" ht="52.5" thickBot="1">
      <c r="A1130" s="51" t="s">
        <v>19131</v>
      </c>
      <c r="B1130" s="19">
        <v>41</v>
      </c>
      <c r="C1130" s="19">
        <v>1</v>
      </c>
      <c r="D1130" s="52" t="s">
        <v>2481</v>
      </c>
      <c r="E1130" s="52" t="s">
        <v>19132</v>
      </c>
      <c r="F1130" s="52" t="s">
        <v>491</v>
      </c>
      <c r="G1130" s="52" t="s">
        <v>3546</v>
      </c>
      <c r="H1130" s="52">
        <v>5</v>
      </c>
      <c r="I1130" s="52">
        <v>0</v>
      </c>
      <c r="J1130" s="53">
        <v>41410</v>
      </c>
      <c r="K1130" s="54" t="s">
        <v>1055</v>
      </c>
      <c r="L1130" s="55">
        <v>1.4423611111111112</v>
      </c>
    </row>
    <row r="1131" spans="1:12" ht="52.5" thickBot="1">
      <c r="A1131" s="51" t="s">
        <v>19133</v>
      </c>
      <c r="B1131" s="19">
        <v>10</v>
      </c>
      <c r="C1131" s="19" t="s">
        <v>2444</v>
      </c>
      <c r="D1131" s="52" t="s">
        <v>19134</v>
      </c>
      <c r="E1131" s="52" t="s">
        <v>19135</v>
      </c>
      <c r="F1131" s="52" t="s">
        <v>297</v>
      </c>
      <c r="G1131" s="52" t="s">
        <v>8911</v>
      </c>
      <c r="H1131" s="52">
        <v>23</v>
      </c>
      <c r="I1131" s="52">
        <v>0</v>
      </c>
      <c r="J1131" s="53">
        <v>41404</v>
      </c>
      <c r="K1131" s="54" t="s">
        <v>1055</v>
      </c>
      <c r="L1131" s="55">
        <v>1.5354166666666667</v>
      </c>
    </row>
    <row r="1132" spans="1:12" ht="52.5" thickBot="1">
      <c r="A1132" s="51" t="s">
        <v>19136</v>
      </c>
      <c r="B1132" s="19">
        <v>21</v>
      </c>
      <c r="C1132" s="19">
        <v>2</v>
      </c>
      <c r="D1132" s="52" t="s">
        <v>19137</v>
      </c>
      <c r="E1132" s="52" t="s">
        <v>5223</v>
      </c>
      <c r="F1132" s="52" t="s">
        <v>215</v>
      </c>
      <c r="G1132" s="52" t="s">
        <v>11914</v>
      </c>
      <c r="H1132" s="52">
        <v>4</v>
      </c>
      <c r="I1132" s="52">
        <v>0</v>
      </c>
      <c r="J1132" s="53">
        <v>41415</v>
      </c>
      <c r="K1132" s="54" t="s">
        <v>1055</v>
      </c>
      <c r="L1132" s="55">
        <v>1.5076388888888888</v>
      </c>
    </row>
    <row r="1133" spans="1:12" ht="52.5" thickBot="1">
      <c r="A1133" s="51" t="s">
        <v>19138</v>
      </c>
      <c r="B1133" s="19">
        <v>5</v>
      </c>
      <c r="C1133" s="19" t="s">
        <v>1275</v>
      </c>
      <c r="D1133" s="52" t="s">
        <v>19139</v>
      </c>
      <c r="E1133" s="52" t="s">
        <v>19140</v>
      </c>
      <c r="F1133" s="52" t="s">
        <v>4288</v>
      </c>
      <c r="G1133" s="52" t="s">
        <v>137</v>
      </c>
      <c r="H1133" s="52">
        <v>72</v>
      </c>
      <c r="I1133" s="52">
        <v>0</v>
      </c>
      <c r="J1133" s="53">
        <v>41395</v>
      </c>
      <c r="K1133" s="54" t="s">
        <v>1055</v>
      </c>
      <c r="L1133" s="55">
        <v>1.4104166666666667</v>
      </c>
    </row>
    <row r="1134" spans="1:12" ht="52.5" thickBot="1">
      <c r="A1134" s="51" t="s">
        <v>19141</v>
      </c>
      <c r="B1134" s="19">
        <v>16</v>
      </c>
      <c r="C1134" s="19">
        <v>23</v>
      </c>
      <c r="D1134" s="52" t="s">
        <v>19137</v>
      </c>
      <c r="E1134" s="52" t="s">
        <v>19142</v>
      </c>
      <c r="F1134" s="52" t="s">
        <v>215</v>
      </c>
      <c r="G1134" s="52" t="s">
        <v>11914</v>
      </c>
      <c r="H1134" s="52">
        <v>4</v>
      </c>
      <c r="I1134" s="52">
        <v>0</v>
      </c>
      <c r="J1134" s="53">
        <v>41415</v>
      </c>
      <c r="K1134" s="54" t="s">
        <v>1055</v>
      </c>
      <c r="L1134" s="55">
        <v>1.5104166666666665</v>
      </c>
    </row>
    <row r="1135" spans="1:12" ht="52.5" thickBot="1">
      <c r="A1135" s="51" t="s">
        <v>19143</v>
      </c>
      <c r="B1135" s="19">
        <v>26</v>
      </c>
      <c r="C1135" s="19">
        <v>2</v>
      </c>
      <c r="D1135" s="52" t="s">
        <v>19137</v>
      </c>
      <c r="E1135" s="52" t="s">
        <v>19144</v>
      </c>
      <c r="F1135" s="52" t="s">
        <v>215</v>
      </c>
      <c r="G1135" s="52" t="s">
        <v>11914</v>
      </c>
      <c r="H1135" s="52">
        <v>4</v>
      </c>
      <c r="I1135" s="52">
        <v>0</v>
      </c>
      <c r="J1135" s="53">
        <v>41415</v>
      </c>
      <c r="K1135" s="54" t="s">
        <v>1055</v>
      </c>
      <c r="L1135" s="55">
        <v>1.504861111111111</v>
      </c>
    </row>
    <row r="1136" spans="1:12" ht="52.5" thickBot="1">
      <c r="A1136" s="51" t="s">
        <v>19145</v>
      </c>
      <c r="B1136" s="19">
        <v>32</v>
      </c>
      <c r="C1136" s="19">
        <v>2</v>
      </c>
      <c r="D1136" s="52" t="s">
        <v>19137</v>
      </c>
      <c r="E1136" s="52" t="s">
        <v>19146</v>
      </c>
      <c r="F1136" s="52" t="s">
        <v>215</v>
      </c>
      <c r="G1136" s="52" t="s">
        <v>11914</v>
      </c>
      <c r="H1136" s="52">
        <v>4</v>
      </c>
      <c r="I1136" s="52">
        <v>0</v>
      </c>
      <c r="J1136" s="53">
        <v>41415</v>
      </c>
      <c r="K1136" s="54" t="s">
        <v>1055</v>
      </c>
      <c r="L1136" s="55">
        <v>1.5020833333333332</v>
      </c>
    </row>
    <row r="1137" spans="1:12" ht="52.5" thickBot="1">
      <c r="A1137" s="51" t="s">
        <v>19147</v>
      </c>
      <c r="B1137" s="19">
        <v>33</v>
      </c>
      <c r="C1137" s="19">
        <v>2</v>
      </c>
      <c r="D1137" s="52" t="s">
        <v>19137</v>
      </c>
      <c r="E1137" s="52" t="s">
        <v>19148</v>
      </c>
      <c r="F1137" s="52" t="s">
        <v>215</v>
      </c>
      <c r="G1137" s="52" t="s">
        <v>19149</v>
      </c>
      <c r="H1137" s="52">
        <v>4</v>
      </c>
      <c r="I1137" s="52">
        <v>0</v>
      </c>
      <c r="J1137" s="53">
        <v>41415</v>
      </c>
      <c r="K1137" s="54" t="s">
        <v>1055</v>
      </c>
      <c r="L1137" s="55">
        <v>1.5020833333333332</v>
      </c>
    </row>
    <row r="1138" spans="1:12" ht="52.5" thickBot="1">
      <c r="A1138" s="51" t="s">
        <v>19150</v>
      </c>
      <c r="B1138" s="19">
        <v>22</v>
      </c>
      <c r="C1138" s="19">
        <v>2</v>
      </c>
      <c r="D1138" s="52" t="s">
        <v>19137</v>
      </c>
      <c r="E1138" s="52" t="s">
        <v>19151</v>
      </c>
      <c r="F1138" s="52" t="s">
        <v>215</v>
      </c>
      <c r="G1138" s="52" t="s">
        <v>11914</v>
      </c>
      <c r="H1138" s="52">
        <v>4</v>
      </c>
      <c r="I1138" s="52">
        <v>0</v>
      </c>
      <c r="J1138" s="53">
        <v>41415</v>
      </c>
      <c r="K1138" s="54" t="s">
        <v>1055</v>
      </c>
      <c r="L1138" s="55">
        <v>1.5069444444444444</v>
      </c>
    </row>
    <row r="1139" spans="1:12" ht="52.5" thickBot="1">
      <c r="A1139" s="51" t="s">
        <v>19152</v>
      </c>
      <c r="B1139" s="19">
        <v>27</v>
      </c>
      <c r="C1139" s="19">
        <v>2</v>
      </c>
      <c r="D1139" s="52" t="s">
        <v>19137</v>
      </c>
      <c r="E1139" s="52" t="s">
        <v>19153</v>
      </c>
      <c r="F1139" s="52" t="s">
        <v>215</v>
      </c>
      <c r="G1139" s="52" t="s">
        <v>11914</v>
      </c>
      <c r="H1139" s="52">
        <v>4</v>
      </c>
      <c r="I1139" s="52">
        <v>0</v>
      </c>
      <c r="J1139" s="53">
        <v>41415</v>
      </c>
      <c r="K1139" s="54" t="s">
        <v>1055</v>
      </c>
      <c r="L1139" s="55">
        <v>1.5041666666666667</v>
      </c>
    </row>
    <row r="1140" spans="1:12" ht="52.5" thickBot="1">
      <c r="A1140" s="51" t="s">
        <v>19154</v>
      </c>
      <c r="B1140" s="19">
        <v>28</v>
      </c>
      <c r="C1140" s="19">
        <v>2</v>
      </c>
      <c r="D1140" s="52" t="s">
        <v>19137</v>
      </c>
      <c r="E1140" s="52" t="s">
        <v>19155</v>
      </c>
      <c r="F1140" s="52" t="s">
        <v>215</v>
      </c>
      <c r="G1140" s="52" t="s">
        <v>11914</v>
      </c>
      <c r="H1140" s="52">
        <v>4</v>
      </c>
      <c r="I1140" s="52">
        <v>0</v>
      </c>
      <c r="J1140" s="53">
        <v>41415</v>
      </c>
      <c r="K1140" s="54" t="s">
        <v>1055</v>
      </c>
      <c r="L1140" s="55">
        <v>1.5034722222222223</v>
      </c>
    </row>
    <row r="1141" spans="1:12" ht="52.5" thickBot="1">
      <c r="A1141" s="51" t="s">
        <v>19156</v>
      </c>
      <c r="B1141" s="19">
        <v>24</v>
      </c>
      <c r="C1141" s="19">
        <v>1</v>
      </c>
      <c r="D1141" s="52" t="s">
        <v>19157</v>
      </c>
      <c r="E1141" s="52" t="s">
        <v>19158</v>
      </c>
      <c r="F1141" s="52" t="s">
        <v>2117</v>
      </c>
      <c r="G1141" s="52" t="s">
        <v>16371</v>
      </c>
      <c r="H1141" s="52">
        <v>3</v>
      </c>
      <c r="I1141" s="52">
        <v>0</v>
      </c>
      <c r="J1141" s="53">
        <v>41408</v>
      </c>
      <c r="K1141" s="54" t="s">
        <v>1055</v>
      </c>
      <c r="L1141" s="55">
        <v>1.3590277777777777</v>
      </c>
    </row>
    <row r="1142" spans="1:12" ht="52.5" thickBot="1">
      <c r="A1142" s="51" t="s">
        <v>19159</v>
      </c>
      <c r="B1142" s="19">
        <v>19</v>
      </c>
      <c r="C1142" s="19">
        <v>2</v>
      </c>
      <c r="D1142" s="52" t="s">
        <v>19160</v>
      </c>
      <c r="E1142" s="52" t="s">
        <v>19161</v>
      </c>
      <c r="F1142" s="52" t="s">
        <v>76</v>
      </c>
      <c r="G1142" s="52" t="s">
        <v>16371</v>
      </c>
      <c r="H1142" s="52">
        <v>7</v>
      </c>
      <c r="I1142" s="52">
        <v>0</v>
      </c>
      <c r="J1142" s="53">
        <v>41409</v>
      </c>
      <c r="K1142" s="54" t="s">
        <v>1055</v>
      </c>
      <c r="L1142" s="55">
        <v>1.4666666666666666</v>
      </c>
    </row>
    <row r="1143" spans="1:12" ht="52.5" thickBot="1">
      <c r="A1143" s="51" t="s">
        <v>19162</v>
      </c>
      <c r="B1143" s="19">
        <v>14</v>
      </c>
      <c r="C1143" s="19" t="s">
        <v>997</v>
      </c>
      <c r="D1143" s="52" t="s">
        <v>18179</v>
      </c>
      <c r="E1143" s="52" t="s">
        <v>18180</v>
      </c>
      <c r="F1143" s="52" t="s">
        <v>1143</v>
      </c>
      <c r="G1143" s="52" t="s">
        <v>16937</v>
      </c>
      <c r="H1143" s="52">
        <v>56</v>
      </c>
      <c r="I1143" s="52">
        <v>1</v>
      </c>
      <c r="J1143" s="53">
        <v>41401</v>
      </c>
      <c r="K1143" s="54" t="s">
        <v>1055</v>
      </c>
      <c r="L1143" s="55">
        <v>1.4965277777777777</v>
      </c>
    </row>
    <row r="1144" spans="1:12" ht="64.5" thickBot="1">
      <c r="A1144" s="51" t="s">
        <v>19163</v>
      </c>
      <c r="B1144" s="19">
        <v>3</v>
      </c>
      <c r="C1144" s="19">
        <v>1</v>
      </c>
      <c r="D1144" s="52" t="s">
        <v>19164</v>
      </c>
      <c r="E1144" s="52" t="s">
        <v>19165</v>
      </c>
      <c r="F1144" s="52" t="s">
        <v>341</v>
      </c>
      <c r="G1144" s="52" t="s">
        <v>16381</v>
      </c>
      <c r="H1144" s="52">
        <v>85</v>
      </c>
      <c r="I1144" s="52">
        <v>3</v>
      </c>
      <c r="J1144" s="53">
        <v>41453</v>
      </c>
      <c r="K1144" s="54" t="s">
        <v>1055</v>
      </c>
      <c r="L1144" s="55">
        <v>1.4798611111111111</v>
      </c>
    </row>
    <row r="1145" spans="1:12" ht="64.5" thickBot="1">
      <c r="A1145" s="51" t="s">
        <v>19166</v>
      </c>
      <c r="B1145" s="19">
        <v>52</v>
      </c>
      <c r="C1145" s="19">
        <v>1</v>
      </c>
      <c r="D1145" s="52" t="s">
        <v>19167</v>
      </c>
      <c r="E1145" s="52" t="s">
        <v>19168</v>
      </c>
      <c r="F1145" s="52" t="s">
        <v>32</v>
      </c>
      <c r="G1145" s="52" t="s">
        <v>16362</v>
      </c>
      <c r="H1145" s="52">
        <v>7</v>
      </c>
      <c r="I1145" s="52">
        <v>0</v>
      </c>
      <c r="J1145" s="53">
        <v>41416</v>
      </c>
      <c r="K1145" s="54" t="s">
        <v>1055</v>
      </c>
      <c r="L1145" s="55">
        <v>1.4694444444444446</v>
      </c>
    </row>
    <row r="1146" spans="1:12" ht="52.5" thickBot="1">
      <c r="A1146" s="51" t="s">
        <v>19169</v>
      </c>
      <c r="B1146" s="19">
        <v>1</v>
      </c>
      <c r="C1146" s="19" t="s">
        <v>997</v>
      </c>
      <c r="D1146" s="52" t="s">
        <v>17449</v>
      </c>
      <c r="E1146" s="52" t="s">
        <v>17450</v>
      </c>
      <c r="F1146" s="52" t="s">
        <v>936</v>
      </c>
      <c r="G1146" s="52" t="s">
        <v>17160</v>
      </c>
      <c r="H1146" s="52">
        <v>36</v>
      </c>
      <c r="I1146" s="52">
        <v>0</v>
      </c>
      <c r="J1146" s="53">
        <v>41401</v>
      </c>
      <c r="K1146" s="54" t="s">
        <v>1055</v>
      </c>
      <c r="L1146" s="55">
        <v>1.4680555555555554</v>
      </c>
    </row>
    <row r="1147" spans="1:12" ht="90" thickBot="1">
      <c r="A1147" s="51" t="s">
        <v>19170</v>
      </c>
      <c r="B1147" s="19">
        <v>12</v>
      </c>
      <c r="C1147" s="19" t="s">
        <v>1858</v>
      </c>
      <c r="D1147" s="52" t="s">
        <v>19171</v>
      </c>
      <c r="E1147" s="52" t="s">
        <v>19172</v>
      </c>
      <c r="F1147" s="52" t="s">
        <v>462</v>
      </c>
      <c r="G1147" s="52" t="s">
        <v>19173</v>
      </c>
      <c r="H1147" s="52">
        <v>23</v>
      </c>
      <c r="I1147" s="52">
        <v>1</v>
      </c>
      <c r="J1147" s="53">
        <v>41430</v>
      </c>
      <c r="K1147" s="54" t="s">
        <v>1055</v>
      </c>
      <c r="L1147" s="55">
        <v>1.4986111111111111</v>
      </c>
    </row>
    <row r="1148" spans="1:12" ht="52.5" thickBot="1">
      <c r="A1148" s="51" t="s">
        <v>19174</v>
      </c>
      <c r="B1148" s="19">
        <v>37</v>
      </c>
      <c r="C1148" s="19">
        <v>1</v>
      </c>
      <c r="D1148" s="52" t="s">
        <v>19175</v>
      </c>
      <c r="E1148" s="52" t="s">
        <v>16602</v>
      </c>
      <c r="F1148" s="52" t="s">
        <v>16603</v>
      </c>
      <c r="G1148" s="52" t="s">
        <v>3546</v>
      </c>
      <c r="H1148" s="52">
        <v>7</v>
      </c>
      <c r="I1148" s="52">
        <v>0</v>
      </c>
      <c r="J1148" s="53">
        <v>41410</v>
      </c>
      <c r="K1148" s="54" t="s">
        <v>1055</v>
      </c>
      <c r="L1148" s="55">
        <v>1.4986111111111111</v>
      </c>
    </row>
    <row r="1149" spans="1:12" ht="52.5" thickBot="1">
      <c r="A1149" s="51" t="s">
        <v>19176</v>
      </c>
      <c r="B1149" s="19">
        <v>77</v>
      </c>
      <c r="C1149" s="19">
        <v>1</v>
      </c>
      <c r="D1149" s="52" t="s">
        <v>5135</v>
      </c>
      <c r="E1149" s="52" t="s">
        <v>19177</v>
      </c>
      <c r="F1149" s="52" t="s">
        <v>100</v>
      </c>
      <c r="G1149" s="52" t="s">
        <v>16371</v>
      </c>
      <c r="H1149" s="52">
        <v>7</v>
      </c>
      <c r="I1149" s="52">
        <v>0</v>
      </c>
      <c r="J1149" s="53">
        <v>41407</v>
      </c>
      <c r="K1149" s="54" t="s">
        <v>1055</v>
      </c>
      <c r="L1149" s="55">
        <v>1.0666666666666667</v>
      </c>
    </row>
    <row r="1150" spans="1:12" ht="52.5" thickBot="1">
      <c r="A1150" s="51" t="s">
        <v>19178</v>
      </c>
      <c r="B1150" s="19">
        <v>19</v>
      </c>
      <c r="C1150" s="19">
        <v>1</v>
      </c>
      <c r="D1150" s="52" t="s">
        <v>19179</v>
      </c>
      <c r="E1150" s="52" t="s">
        <v>19180</v>
      </c>
      <c r="F1150" s="52" t="s">
        <v>305</v>
      </c>
      <c r="G1150" s="52" t="s">
        <v>16371</v>
      </c>
      <c r="H1150" s="52">
        <v>7</v>
      </c>
      <c r="I1150" s="52">
        <v>0</v>
      </c>
      <c r="J1150" s="53">
        <v>41408</v>
      </c>
      <c r="K1150" s="54" t="s">
        <v>1055</v>
      </c>
      <c r="L1150" s="55">
        <v>1.3618055555555555</v>
      </c>
    </row>
    <row r="1151" spans="1:12" ht="52.5" thickBot="1">
      <c r="A1151" s="51" t="s">
        <v>19181</v>
      </c>
      <c r="B1151" s="19">
        <v>69</v>
      </c>
      <c r="C1151" s="19">
        <v>2</v>
      </c>
      <c r="D1151" s="52" t="s">
        <v>19182</v>
      </c>
      <c r="E1151" s="52" t="s">
        <v>19183</v>
      </c>
      <c r="F1151" s="52" t="s">
        <v>4335</v>
      </c>
      <c r="G1151" s="52" t="s">
        <v>11914</v>
      </c>
      <c r="H1151" s="52">
        <v>7</v>
      </c>
      <c r="I1151" s="52">
        <v>0</v>
      </c>
      <c r="J1151" s="53">
        <v>41415</v>
      </c>
      <c r="K1151" s="54" t="s">
        <v>1055</v>
      </c>
      <c r="L1151" s="55">
        <v>1.4493055555555556</v>
      </c>
    </row>
    <row r="1152" spans="1:12" ht="52.5" thickBot="1">
      <c r="A1152" s="51" t="s">
        <v>19184</v>
      </c>
      <c r="B1152" s="19">
        <v>9</v>
      </c>
      <c r="C1152" s="19" t="s">
        <v>19185</v>
      </c>
      <c r="D1152" s="52" t="s">
        <v>16681</v>
      </c>
      <c r="E1152" s="52" t="s">
        <v>16682</v>
      </c>
      <c r="F1152" s="52" t="s">
        <v>70</v>
      </c>
      <c r="G1152" s="52" t="s">
        <v>71</v>
      </c>
      <c r="H1152" s="52">
        <v>52</v>
      </c>
      <c r="I1152" s="52">
        <v>1</v>
      </c>
      <c r="J1152" s="53">
        <v>41430</v>
      </c>
      <c r="K1152" s="54" t="s">
        <v>1055</v>
      </c>
      <c r="L1152" s="55">
        <v>1.3888888888888888</v>
      </c>
    </row>
    <row r="1153" spans="1:12" ht="52.5" thickBot="1">
      <c r="A1153" s="51" t="s">
        <v>19186</v>
      </c>
      <c r="B1153" s="19">
        <v>10</v>
      </c>
      <c r="C1153" s="19" t="s">
        <v>1329</v>
      </c>
      <c r="D1153" s="52" t="s">
        <v>15412</v>
      </c>
      <c r="E1153" s="52" t="s">
        <v>19187</v>
      </c>
      <c r="F1153" s="52" t="s">
        <v>17</v>
      </c>
      <c r="G1153" s="52" t="s">
        <v>16937</v>
      </c>
      <c r="H1153" s="52">
        <v>22</v>
      </c>
      <c r="I1153" s="52">
        <v>2</v>
      </c>
      <c r="J1153" s="53">
        <v>41401</v>
      </c>
      <c r="K1153" s="54" t="s">
        <v>1055</v>
      </c>
      <c r="L1153" s="55">
        <v>1.4520833333333334</v>
      </c>
    </row>
    <row r="1154" spans="1:12" ht="64.5" thickBot="1">
      <c r="A1154" s="51" t="s">
        <v>19188</v>
      </c>
      <c r="B1154" s="19">
        <v>2</v>
      </c>
      <c r="C1154" s="19">
        <v>1</v>
      </c>
      <c r="D1154" s="52" t="s">
        <v>19189</v>
      </c>
      <c r="E1154" s="52" t="s">
        <v>19190</v>
      </c>
      <c r="F1154" s="52" t="s">
        <v>1074</v>
      </c>
      <c r="G1154" s="52" t="s">
        <v>16381</v>
      </c>
      <c r="H1154" s="52">
        <v>24</v>
      </c>
      <c r="I1154" s="52">
        <v>5</v>
      </c>
      <c r="J1154" s="53">
        <v>41453</v>
      </c>
      <c r="K1154" s="54" t="s">
        <v>1055</v>
      </c>
      <c r="L1154" s="55">
        <v>1.4805555555555556</v>
      </c>
    </row>
    <row r="1155" spans="1:12" ht="52.5" thickBot="1">
      <c r="A1155" s="51" t="s">
        <v>19191</v>
      </c>
      <c r="B1155" s="19">
        <v>5</v>
      </c>
      <c r="C1155" s="19" t="s">
        <v>2941</v>
      </c>
      <c r="D1155" s="52" t="s">
        <v>19192</v>
      </c>
      <c r="E1155" s="52" t="s">
        <v>19193</v>
      </c>
      <c r="F1155" s="52" t="s">
        <v>4073</v>
      </c>
      <c r="G1155" s="52" t="s">
        <v>10683</v>
      </c>
      <c r="H1155" s="52">
        <v>25</v>
      </c>
      <c r="I1155" s="52">
        <v>0</v>
      </c>
      <c r="J1155" s="53">
        <v>41395</v>
      </c>
      <c r="K1155" s="54" t="s">
        <v>1055</v>
      </c>
      <c r="L1155" s="55">
        <v>1.4840277777777777</v>
      </c>
    </row>
    <row r="1156" spans="1:12" ht="52.5" thickBot="1">
      <c r="A1156" s="51" t="s">
        <v>19194</v>
      </c>
      <c r="B1156" s="19">
        <v>25</v>
      </c>
      <c r="C1156" s="19" t="s">
        <v>4520</v>
      </c>
      <c r="D1156" s="52" t="s">
        <v>19195</v>
      </c>
      <c r="E1156" s="52" t="s">
        <v>8378</v>
      </c>
      <c r="F1156" s="52" t="s">
        <v>341</v>
      </c>
      <c r="G1156" s="52" t="s">
        <v>8911</v>
      </c>
      <c r="H1156" s="52">
        <v>18</v>
      </c>
      <c r="I1156" s="52">
        <v>0</v>
      </c>
      <c r="J1156" s="53">
        <v>41404</v>
      </c>
      <c r="K1156" s="54" t="s">
        <v>1055</v>
      </c>
      <c r="L1156" s="55">
        <v>1.4868055555555555</v>
      </c>
    </row>
    <row r="1157" spans="1:12" ht="52.5" thickBot="1">
      <c r="A1157" s="51" t="s">
        <v>19196</v>
      </c>
      <c r="B1157" s="19">
        <v>30</v>
      </c>
      <c r="C1157" s="19" t="s">
        <v>4520</v>
      </c>
      <c r="D1157" s="52" t="s">
        <v>19197</v>
      </c>
      <c r="E1157" s="52" t="s">
        <v>19198</v>
      </c>
      <c r="F1157" s="52" t="s">
        <v>206</v>
      </c>
      <c r="G1157" s="52" t="s">
        <v>137</v>
      </c>
      <c r="H1157" s="52">
        <v>20</v>
      </c>
      <c r="I1157" s="52">
        <v>0</v>
      </c>
      <c r="J1157" s="53">
        <v>41404</v>
      </c>
      <c r="K1157" s="54" t="s">
        <v>1055</v>
      </c>
      <c r="L1157" s="55">
        <v>1.4743055555555555</v>
      </c>
    </row>
    <row r="1158" spans="1:12" ht="52.5" thickBot="1">
      <c r="A1158" s="51" t="s">
        <v>19199</v>
      </c>
      <c r="B1158" s="19">
        <v>52</v>
      </c>
      <c r="C1158" s="19">
        <v>2</v>
      </c>
      <c r="D1158" s="52" t="s">
        <v>19200</v>
      </c>
      <c r="E1158" s="52" t="s">
        <v>19201</v>
      </c>
      <c r="F1158" s="52" t="s">
        <v>206</v>
      </c>
      <c r="G1158" s="52" t="s">
        <v>16371</v>
      </c>
      <c r="H1158" s="52">
        <v>9</v>
      </c>
      <c r="I1158" s="52">
        <v>0</v>
      </c>
      <c r="J1158" s="53">
        <v>41409</v>
      </c>
      <c r="K1158" s="54" t="s">
        <v>1055</v>
      </c>
      <c r="L1158" s="55">
        <v>1.4423611111111112</v>
      </c>
    </row>
    <row r="1159" spans="1:12" ht="52.5" thickBot="1">
      <c r="A1159" s="51" t="s">
        <v>19202</v>
      </c>
      <c r="B1159" s="19">
        <v>2</v>
      </c>
      <c r="C1159" s="19" t="s">
        <v>2444</v>
      </c>
      <c r="D1159" s="52" t="s">
        <v>18636</v>
      </c>
      <c r="E1159" s="52" t="s">
        <v>19203</v>
      </c>
      <c r="F1159" s="52" t="s">
        <v>1354</v>
      </c>
      <c r="G1159" s="52" t="s">
        <v>8911</v>
      </c>
      <c r="H1159" s="52">
        <v>50</v>
      </c>
      <c r="I1159" s="52">
        <v>0</v>
      </c>
      <c r="J1159" s="53">
        <v>41404</v>
      </c>
      <c r="K1159" s="54" t="s">
        <v>1055</v>
      </c>
      <c r="L1159" s="55">
        <v>1.0659722222222223</v>
      </c>
    </row>
    <row r="1160" spans="1:12" ht="64.5" thickBot="1">
      <c r="A1160" s="51" t="s">
        <v>19204</v>
      </c>
      <c r="B1160" s="19">
        <v>1</v>
      </c>
      <c r="C1160" s="19">
        <v>1</v>
      </c>
      <c r="D1160" s="52" t="s">
        <v>19205</v>
      </c>
      <c r="E1160" s="52" t="s">
        <v>2732</v>
      </c>
      <c r="F1160" s="52" t="s">
        <v>1400</v>
      </c>
      <c r="G1160" s="52" t="s">
        <v>12715</v>
      </c>
      <c r="H1160" s="52">
        <v>40</v>
      </c>
      <c r="I1160" s="52">
        <v>0</v>
      </c>
      <c r="J1160" s="53">
        <v>41416</v>
      </c>
      <c r="K1160" s="54" t="s">
        <v>1055</v>
      </c>
      <c r="L1160" s="55">
        <v>1.5145833333333334</v>
      </c>
    </row>
    <row r="1161" spans="1:12" ht="52.5" thickBot="1">
      <c r="A1161" s="51" t="s">
        <v>19206</v>
      </c>
      <c r="B1161" s="19">
        <v>55</v>
      </c>
      <c r="C1161" s="19">
        <v>1</v>
      </c>
      <c r="D1161" s="52" t="s">
        <v>17566</v>
      </c>
      <c r="E1161" s="52" t="s">
        <v>19207</v>
      </c>
      <c r="F1161" s="52" t="s">
        <v>129</v>
      </c>
      <c r="G1161" s="52" t="s">
        <v>12715</v>
      </c>
      <c r="H1161" s="52">
        <v>7</v>
      </c>
      <c r="I1161" s="52">
        <v>0</v>
      </c>
      <c r="J1161" s="53">
        <v>41416</v>
      </c>
      <c r="K1161" s="54" t="s">
        <v>1055</v>
      </c>
      <c r="L1161" s="55">
        <v>1.4673611111111111</v>
      </c>
    </row>
    <row r="1162" spans="1:12" ht="52.5" thickBot="1">
      <c r="A1162" s="51" t="s">
        <v>19208</v>
      </c>
      <c r="B1162" s="19">
        <v>10</v>
      </c>
      <c r="C1162" s="19">
        <v>3</v>
      </c>
      <c r="D1162" s="52" t="s">
        <v>19209</v>
      </c>
      <c r="E1162" s="52" t="s">
        <v>19210</v>
      </c>
      <c r="F1162" s="52" t="s">
        <v>129</v>
      </c>
      <c r="G1162" s="52" t="s">
        <v>16371</v>
      </c>
      <c r="H1162" s="52">
        <v>3</v>
      </c>
      <c r="I1162" s="52">
        <v>0</v>
      </c>
      <c r="J1162" s="53">
        <v>41409</v>
      </c>
      <c r="K1162" s="54" t="s">
        <v>1055</v>
      </c>
      <c r="L1162" s="55">
        <v>1.4895833333333333</v>
      </c>
    </row>
    <row r="1163" spans="1:12" ht="52.5" thickBot="1">
      <c r="A1163" s="51" t="s">
        <v>19211</v>
      </c>
      <c r="B1163" s="19">
        <v>12</v>
      </c>
      <c r="C1163" s="19">
        <v>2</v>
      </c>
      <c r="D1163" s="52" t="s">
        <v>19212</v>
      </c>
      <c r="E1163" s="52" t="s">
        <v>19213</v>
      </c>
      <c r="F1163" s="52" t="s">
        <v>1363</v>
      </c>
      <c r="G1163" s="52" t="s">
        <v>16371</v>
      </c>
      <c r="H1163" s="52">
        <v>3</v>
      </c>
      <c r="I1163" s="52">
        <v>0</v>
      </c>
      <c r="J1163" s="53">
        <v>41409</v>
      </c>
      <c r="K1163" s="54" t="s">
        <v>1055</v>
      </c>
      <c r="L1163" s="55">
        <v>1.4729166666666667</v>
      </c>
    </row>
    <row r="1164" spans="1:12" ht="52.5" thickBot="1">
      <c r="A1164" s="51" t="s">
        <v>19214</v>
      </c>
      <c r="B1164" s="19">
        <v>19</v>
      </c>
      <c r="C1164" s="19">
        <v>5</v>
      </c>
      <c r="D1164" s="52" t="s">
        <v>19215</v>
      </c>
      <c r="E1164" s="52" t="s">
        <v>19216</v>
      </c>
      <c r="F1164" s="52" t="s">
        <v>206</v>
      </c>
      <c r="G1164" s="52" t="s">
        <v>101</v>
      </c>
      <c r="H1164" s="52">
        <v>6</v>
      </c>
      <c r="I1164" s="52">
        <v>0</v>
      </c>
      <c r="J1164" s="53">
        <v>41473</v>
      </c>
      <c r="K1164" s="54" t="s">
        <v>1055</v>
      </c>
      <c r="L1164" s="55">
        <v>1.4069444444444446</v>
      </c>
    </row>
    <row r="1165" spans="1:12" ht="64.5" thickBot="1">
      <c r="A1165" s="51" t="s">
        <v>19217</v>
      </c>
      <c r="B1165" s="19">
        <v>71</v>
      </c>
      <c r="C1165" s="19">
        <v>0.02</v>
      </c>
      <c r="D1165" s="52" t="s">
        <v>19218</v>
      </c>
      <c r="E1165" s="52" t="s">
        <v>19219</v>
      </c>
      <c r="F1165" s="52" t="s">
        <v>17873</v>
      </c>
      <c r="G1165" s="52" t="s">
        <v>11914</v>
      </c>
      <c r="H1165" s="52">
        <v>7</v>
      </c>
      <c r="I1165" s="52">
        <v>0</v>
      </c>
      <c r="J1165" s="53">
        <v>41415</v>
      </c>
      <c r="K1165" s="54" t="s">
        <v>1055</v>
      </c>
      <c r="L1165" s="55">
        <v>1.4479166666666667</v>
      </c>
    </row>
    <row r="1166" spans="1:12" ht="52.5" thickBot="1">
      <c r="A1166" s="51" t="s">
        <v>19220</v>
      </c>
      <c r="B1166" s="19">
        <v>8</v>
      </c>
      <c r="C1166" s="19" t="s">
        <v>16418</v>
      </c>
      <c r="D1166" s="52" t="s">
        <v>19221</v>
      </c>
      <c r="E1166" s="52" t="s">
        <v>19222</v>
      </c>
      <c r="F1166" s="52" t="s">
        <v>11530</v>
      </c>
      <c r="G1166" s="52" t="s">
        <v>16384</v>
      </c>
      <c r="H1166" s="52">
        <v>15</v>
      </c>
      <c r="I1166" s="52">
        <v>2</v>
      </c>
      <c r="J1166" s="53">
        <v>41390</v>
      </c>
      <c r="K1166" s="54" t="s">
        <v>1055</v>
      </c>
      <c r="L1166" s="55">
        <v>1.163888888888889</v>
      </c>
    </row>
    <row r="1167" spans="1:12" ht="52.5" thickBot="1">
      <c r="A1167" s="51" t="s">
        <v>19223</v>
      </c>
      <c r="B1167" s="19">
        <v>79</v>
      </c>
      <c r="C1167" s="19">
        <v>2</v>
      </c>
      <c r="D1167" s="52" t="s">
        <v>19224</v>
      </c>
      <c r="E1167" s="52" t="s">
        <v>19225</v>
      </c>
      <c r="F1167" s="52" t="s">
        <v>703</v>
      </c>
      <c r="G1167" s="52" t="s">
        <v>11914</v>
      </c>
      <c r="H1167" s="52">
        <v>7</v>
      </c>
      <c r="I1167" s="52">
        <v>0</v>
      </c>
      <c r="J1167" s="53">
        <v>41415</v>
      </c>
      <c r="K1167" s="54" t="s">
        <v>1055</v>
      </c>
      <c r="L1167" s="55">
        <v>1.4416666666666667</v>
      </c>
    </row>
    <row r="1168" spans="1:12" ht="52.5" thickBot="1">
      <c r="A1168" s="51" t="s">
        <v>19223</v>
      </c>
      <c r="B1168" s="19">
        <v>211</v>
      </c>
      <c r="C1168" s="19" t="s">
        <v>4784</v>
      </c>
      <c r="D1168" s="52" t="s">
        <v>19224</v>
      </c>
      <c r="E1168" s="52" t="s">
        <v>19225</v>
      </c>
      <c r="F1168" s="52" t="s">
        <v>703</v>
      </c>
      <c r="G1168" s="52" t="s">
        <v>51</v>
      </c>
      <c r="H1168" s="52"/>
      <c r="I1168" s="52"/>
      <c r="J1168" s="53">
        <v>41834</v>
      </c>
      <c r="K1168" s="54" t="s">
        <v>1055</v>
      </c>
      <c r="L1168" s="55">
        <v>1.1368055555555556</v>
      </c>
    </row>
    <row r="1169" spans="1:12" ht="77.25" thickBot="1">
      <c r="A1169" s="51" t="s">
        <v>19226</v>
      </c>
      <c r="B1169" s="19">
        <v>12</v>
      </c>
      <c r="C1169" s="19" t="s">
        <v>1257</v>
      </c>
      <c r="D1169" s="52" t="s">
        <v>1686</v>
      </c>
      <c r="E1169" s="52" t="s">
        <v>1687</v>
      </c>
      <c r="F1169" s="52" t="s">
        <v>703</v>
      </c>
      <c r="G1169" s="52" t="s">
        <v>19227</v>
      </c>
      <c r="H1169" s="52">
        <v>13</v>
      </c>
      <c r="I1169" s="52">
        <v>2</v>
      </c>
      <c r="J1169" s="53">
        <v>41430</v>
      </c>
      <c r="K1169" s="54" t="s">
        <v>1055</v>
      </c>
      <c r="L1169" s="55">
        <v>1.4722222222222223</v>
      </c>
    </row>
    <row r="1170" spans="1:12" ht="52.5" thickBot="1">
      <c r="A1170" s="51" t="s">
        <v>19228</v>
      </c>
      <c r="B1170" s="19">
        <v>32</v>
      </c>
      <c r="C1170" s="19">
        <v>3</v>
      </c>
      <c r="D1170" s="52" t="s">
        <v>19229</v>
      </c>
      <c r="E1170" s="52" t="s">
        <v>19230</v>
      </c>
      <c r="F1170" s="52" t="s">
        <v>4794</v>
      </c>
      <c r="G1170" s="52" t="s">
        <v>3546</v>
      </c>
      <c r="H1170" s="52">
        <v>5</v>
      </c>
      <c r="I1170" s="52">
        <v>0</v>
      </c>
      <c r="J1170" s="53">
        <v>41465</v>
      </c>
      <c r="K1170" s="54" t="s">
        <v>1055</v>
      </c>
      <c r="L1170" s="55">
        <v>1.0631944444444446</v>
      </c>
    </row>
    <row r="1171" spans="1:12" ht="52.5" thickBot="1">
      <c r="A1171" s="51" t="s">
        <v>19231</v>
      </c>
      <c r="B1171" s="19">
        <v>4</v>
      </c>
      <c r="C1171" s="19" t="s">
        <v>1343</v>
      </c>
      <c r="D1171" s="52" t="s">
        <v>19232</v>
      </c>
      <c r="E1171" s="52" t="s">
        <v>19233</v>
      </c>
      <c r="F1171" s="52" t="s">
        <v>50</v>
      </c>
      <c r="G1171" s="52" t="s">
        <v>11203</v>
      </c>
      <c r="H1171" s="52">
        <v>73</v>
      </c>
      <c r="I1171" s="52">
        <v>2</v>
      </c>
      <c r="J1171" s="53">
        <v>41430</v>
      </c>
      <c r="K1171" s="54" t="s">
        <v>1055</v>
      </c>
      <c r="L1171" s="55">
        <v>1.4576388888888889</v>
      </c>
    </row>
    <row r="1172" spans="1:12" ht="52.5" thickBot="1">
      <c r="A1172" s="51" t="s">
        <v>19234</v>
      </c>
      <c r="B1172" s="19">
        <v>80</v>
      </c>
      <c r="C1172" s="19">
        <v>2</v>
      </c>
      <c r="D1172" s="52" t="s">
        <v>19235</v>
      </c>
      <c r="E1172" s="52" t="s">
        <v>19236</v>
      </c>
      <c r="F1172" s="52" t="s">
        <v>341</v>
      </c>
      <c r="G1172" s="52" t="s">
        <v>11914</v>
      </c>
      <c r="H1172" s="52">
        <v>6</v>
      </c>
      <c r="I1172" s="52">
        <v>0</v>
      </c>
      <c r="J1172" s="53">
        <v>41415</v>
      </c>
      <c r="K1172" s="54" t="s">
        <v>1055</v>
      </c>
      <c r="L1172" s="55">
        <v>1.4409722222222223</v>
      </c>
    </row>
    <row r="1173" spans="1:12" ht="52.5" thickBot="1">
      <c r="A1173" s="51" t="s">
        <v>19237</v>
      </c>
      <c r="B1173" s="19">
        <v>34</v>
      </c>
      <c r="C1173" s="19" t="s">
        <v>4520</v>
      </c>
      <c r="D1173" s="52" t="s">
        <v>19238</v>
      </c>
      <c r="E1173" s="52" t="s">
        <v>19239</v>
      </c>
      <c r="F1173" s="52" t="s">
        <v>491</v>
      </c>
      <c r="G1173" s="52" t="s">
        <v>10683</v>
      </c>
      <c r="H1173" s="52">
        <v>20</v>
      </c>
      <c r="I1173" s="52">
        <v>0</v>
      </c>
      <c r="J1173" s="53">
        <v>41404</v>
      </c>
      <c r="K1173" s="54" t="s">
        <v>1055</v>
      </c>
      <c r="L1173" s="55">
        <v>1.4659722222222222</v>
      </c>
    </row>
    <row r="1174" spans="1:12" ht="52.5" thickBot="1">
      <c r="A1174" s="51" t="s">
        <v>19240</v>
      </c>
      <c r="B1174" s="19">
        <v>64</v>
      </c>
      <c r="C1174" s="19">
        <v>1</v>
      </c>
      <c r="D1174" s="52" t="s">
        <v>16939</v>
      </c>
      <c r="E1174" s="52" t="s">
        <v>16949</v>
      </c>
      <c r="F1174" s="52" t="s">
        <v>382</v>
      </c>
      <c r="G1174" s="52" t="s">
        <v>14524</v>
      </c>
      <c r="H1174" s="52">
        <v>10</v>
      </c>
      <c r="I1174" s="52">
        <v>0</v>
      </c>
      <c r="J1174" s="53">
        <v>41410</v>
      </c>
      <c r="K1174" s="54" t="s">
        <v>1055</v>
      </c>
      <c r="L1174" s="55">
        <v>1.4166666666666667</v>
      </c>
    </row>
    <row r="1175" spans="1:12" ht="52.5" thickBot="1">
      <c r="A1175" s="51" t="s">
        <v>19241</v>
      </c>
      <c r="B1175" s="19">
        <v>17</v>
      </c>
      <c r="C1175" s="19">
        <v>2</v>
      </c>
      <c r="D1175" s="52" t="s">
        <v>19242</v>
      </c>
      <c r="E1175" s="52" t="s">
        <v>19243</v>
      </c>
      <c r="F1175" s="52" t="s">
        <v>111</v>
      </c>
      <c r="G1175" s="52" t="s">
        <v>11914</v>
      </c>
      <c r="H1175" s="52">
        <v>7</v>
      </c>
      <c r="I1175" s="52">
        <v>0</v>
      </c>
      <c r="J1175" s="53">
        <v>41415</v>
      </c>
      <c r="K1175" s="54" t="s">
        <v>1055</v>
      </c>
      <c r="L1175" s="55">
        <v>1.5097222222222222</v>
      </c>
    </row>
    <row r="1176" spans="1:12" ht="52.5" thickBot="1">
      <c r="A1176" s="51" t="s">
        <v>19244</v>
      </c>
      <c r="B1176" s="19">
        <v>24</v>
      </c>
      <c r="C1176" s="19">
        <v>1</v>
      </c>
      <c r="D1176" s="52" t="s">
        <v>19245</v>
      </c>
      <c r="E1176" s="52" t="s">
        <v>3630</v>
      </c>
      <c r="F1176" s="52" t="s">
        <v>4224</v>
      </c>
      <c r="G1176" s="52" t="s">
        <v>19246</v>
      </c>
      <c r="H1176" s="52">
        <v>3</v>
      </c>
      <c r="I1176" s="52">
        <v>0</v>
      </c>
      <c r="J1176" s="53">
        <v>41410</v>
      </c>
      <c r="K1176" s="54" t="s">
        <v>1055</v>
      </c>
      <c r="L1176" s="55">
        <v>1.5118055555555556</v>
      </c>
    </row>
    <row r="1177" spans="1:12" ht="52.5" thickBot="1">
      <c r="A1177" s="51" t="s">
        <v>19247</v>
      </c>
      <c r="B1177" s="19">
        <v>14</v>
      </c>
      <c r="C1177" s="19">
        <v>2</v>
      </c>
      <c r="D1177" s="52" t="s">
        <v>19248</v>
      </c>
      <c r="E1177" s="52" t="s">
        <v>19249</v>
      </c>
      <c r="F1177" s="52" t="s">
        <v>206</v>
      </c>
      <c r="G1177" s="52" t="s">
        <v>16371</v>
      </c>
      <c r="H1177" s="52">
        <v>6</v>
      </c>
      <c r="I1177" s="52">
        <v>0</v>
      </c>
      <c r="J1177" s="53">
        <v>41409</v>
      </c>
      <c r="K1177" s="54" t="s">
        <v>1055</v>
      </c>
      <c r="L1177" s="55">
        <v>1.4694444444444446</v>
      </c>
    </row>
    <row r="1178" spans="1:12" ht="52.5" thickBot="1">
      <c r="A1178" s="51" t="s">
        <v>19250</v>
      </c>
      <c r="B1178" s="19">
        <v>31</v>
      </c>
      <c r="C1178" s="19">
        <v>1</v>
      </c>
      <c r="D1178" s="52" t="s">
        <v>19251</v>
      </c>
      <c r="E1178" s="52" t="s">
        <v>19252</v>
      </c>
      <c r="F1178" s="52" t="s">
        <v>76</v>
      </c>
      <c r="G1178" s="52" t="s">
        <v>16371</v>
      </c>
      <c r="H1178" s="52">
        <v>5</v>
      </c>
      <c r="I1178" s="52">
        <v>0</v>
      </c>
      <c r="J1178" s="53">
        <v>41408</v>
      </c>
      <c r="K1178" s="54" t="s">
        <v>1055</v>
      </c>
      <c r="L1178" s="55">
        <v>1.3541666666666667</v>
      </c>
    </row>
    <row r="1179" spans="1:12" ht="52.5" thickBot="1">
      <c r="A1179" s="51" t="s">
        <v>19253</v>
      </c>
      <c r="B1179" s="19">
        <v>32</v>
      </c>
      <c r="C1179" s="19" t="s">
        <v>19254</v>
      </c>
      <c r="D1179" s="52" t="s">
        <v>19255</v>
      </c>
      <c r="E1179" s="52" t="s">
        <v>19256</v>
      </c>
      <c r="F1179" s="52" t="s">
        <v>111</v>
      </c>
      <c r="G1179" s="52" t="s">
        <v>8911</v>
      </c>
      <c r="H1179" s="52">
        <v>29</v>
      </c>
      <c r="I1179" s="52">
        <v>0</v>
      </c>
      <c r="J1179" s="53">
        <v>41404</v>
      </c>
      <c r="K1179" s="54" t="s">
        <v>1055</v>
      </c>
      <c r="L1179" s="55">
        <v>1.4708333333333334</v>
      </c>
    </row>
    <row r="1180" spans="1:12" ht="52.5" thickBot="1">
      <c r="A1180" s="51" t="s">
        <v>19257</v>
      </c>
      <c r="B1180" s="19">
        <v>15</v>
      </c>
      <c r="C1180" s="19" t="s">
        <v>632</v>
      </c>
      <c r="D1180" s="52" t="s">
        <v>6526</v>
      </c>
      <c r="E1180" s="52" t="s">
        <v>6527</v>
      </c>
      <c r="F1180" s="52" t="s">
        <v>250</v>
      </c>
      <c r="G1180" s="52" t="s">
        <v>16937</v>
      </c>
      <c r="H1180" s="52">
        <v>23</v>
      </c>
      <c r="I1180" s="52">
        <v>2</v>
      </c>
      <c r="J1180" s="53">
        <v>41390</v>
      </c>
      <c r="K1180" s="54" t="s">
        <v>1055</v>
      </c>
      <c r="L1180" s="55">
        <v>1.1090277777777777</v>
      </c>
    </row>
    <row r="1181" spans="1:12" ht="52.5" thickBot="1">
      <c r="A1181" s="51" t="s">
        <v>19258</v>
      </c>
      <c r="B1181" s="19">
        <v>65</v>
      </c>
      <c r="C1181" s="19">
        <v>3</v>
      </c>
      <c r="D1181" s="52" t="s">
        <v>16847</v>
      </c>
      <c r="E1181" s="52" t="s">
        <v>18285</v>
      </c>
      <c r="F1181" s="52" t="s">
        <v>382</v>
      </c>
      <c r="G1181" s="52" t="s">
        <v>11914</v>
      </c>
      <c r="H1181" s="52">
        <v>10</v>
      </c>
      <c r="I1181" s="52">
        <v>0</v>
      </c>
      <c r="J1181" s="53">
        <v>41415</v>
      </c>
      <c r="K1181" s="54" t="s">
        <v>1055</v>
      </c>
      <c r="L1181" s="55">
        <v>1.0638888888888889</v>
      </c>
    </row>
    <row r="1182" spans="1:12" ht="52.5" thickBot="1">
      <c r="A1182" s="51" t="s">
        <v>19259</v>
      </c>
      <c r="B1182" s="19">
        <v>3</v>
      </c>
      <c r="C1182" s="19">
        <v>1</v>
      </c>
      <c r="D1182" s="52" t="s">
        <v>19260</v>
      </c>
      <c r="E1182" s="52" t="s">
        <v>17061</v>
      </c>
      <c r="F1182" s="52" t="s">
        <v>129</v>
      </c>
      <c r="G1182" s="52" t="s">
        <v>16371</v>
      </c>
      <c r="H1182" s="52">
        <v>7</v>
      </c>
      <c r="I1182" s="52">
        <v>0</v>
      </c>
      <c r="J1182" s="53">
        <v>41408</v>
      </c>
      <c r="K1182" s="54" t="s">
        <v>1055</v>
      </c>
      <c r="L1182" s="55">
        <v>1.3722222222222222</v>
      </c>
    </row>
    <row r="1183" spans="1:12" ht="52.5" thickBot="1">
      <c r="A1183" s="51" t="s">
        <v>19261</v>
      </c>
      <c r="B1183" s="19">
        <v>3</v>
      </c>
      <c r="C1183" s="19" t="s">
        <v>10124</v>
      </c>
      <c r="D1183" s="52" t="s">
        <v>19262</v>
      </c>
      <c r="E1183" s="52" t="s">
        <v>19263</v>
      </c>
      <c r="F1183" s="52" t="s">
        <v>1774</v>
      </c>
      <c r="G1183" s="52" t="s">
        <v>8911</v>
      </c>
      <c r="H1183" s="52">
        <v>30</v>
      </c>
      <c r="I1183" s="52">
        <v>1</v>
      </c>
      <c r="J1183" s="53">
        <v>41652</v>
      </c>
      <c r="K1183" s="54" t="s">
        <v>1055</v>
      </c>
      <c r="L1183" s="55">
        <v>1.09375</v>
      </c>
    </row>
    <row r="1184" spans="1:12" ht="52.5" thickBot="1">
      <c r="A1184" s="51" t="s">
        <v>19264</v>
      </c>
      <c r="B1184" s="19">
        <v>4</v>
      </c>
      <c r="C1184" s="19">
        <v>2</v>
      </c>
      <c r="D1184" s="52" t="s">
        <v>19265</v>
      </c>
      <c r="E1184" s="52" t="s">
        <v>16952</v>
      </c>
      <c r="F1184" s="52" t="s">
        <v>1341</v>
      </c>
      <c r="G1184" s="52" t="s">
        <v>14524</v>
      </c>
      <c r="H1184" s="52">
        <v>8</v>
      </c>
      <c r="I1184" s="52">
        <v>0</v>
      </c>
      <c r="J1184" s="53">
        <v>41410</v>
      </c>
      <c r="K1184" s="54" t="s">
        <v>1055</v>
      </c>
      <c r="L1184" s="55">
        <v>1.0944444444444446</v>
      </c>
    </row>
    <row r="1185" spans="1:12" ht="52.5" thickBot="1">
      <c r="A1185" s="51" t="s">
        <v>19266</v>
      </c>
      <c r="B1185" s="19">
        <v>18</v>
      </c>
      <c r="C1185" s="19" t="s">
        <v>2444</v>
      </c>
      <c r="D1185" s="52" t="s">
        <v>19267</v>
      </c>
      <c r="E1185" s="52" t="s">
        <v>19268</v>
      </c>
      <c r="F1185" s="52" t="s">
        <v>1210</v>
      </c>
      <c r="G1185" s="52" t="s">
        <v>19005</v>
      </c>
      <c r="H1185" s="52">
        <v>14</v>
      </c>
      <c r="I1185" s="52" t="s">
        <v>15568</v>
      </c>
      <c r="J1185" s="53">
        <v>41404</v>
      </c>
      <c r="K1185" s="54" t="s">
        <v>1055</v>
      </c>
      <c r="L1185" s="55">
        <v>1.5256944444444445</v>
      </c>
    </row>
    <row r="1186" spans="1:12" ht="52.5" thickBot="1">
      <c r="A1186" s="51" t="s">
        <v>19269</v>
      </c>
      <c r="B1186" s="19">
        <v>11</v>
      </c>
      <c r="C1186" s="19">
        <v>2</v>
      </c>
      <c r="D1186" s="52" t="s">
        <v>18824</v>
      </c>
      <c r="E1186" s="52" t="s">
        <v>14697</v>
      </c>
      <c r="F1186" s="52" t="s">
        <v>510</v>
      </c>
      <c r="G1186" s="52" t="s">
        <v>16371</v>
      </c>
      <c r="H1186" s="52">
        <v>3</v>
      </c>
      <c r="I1186" s="52">
        <v>0</v>
      </c>
      <c r="J1186" s="53">
        <v>41409</v>
      </c>
      <c r="K1186" s="54" t="s">
        <v>1055</v>
      </c>
      <c r="L1186" s="55">
        <v>1.4729166666666667</v>
      </c>
    </row>
    <row r="1187" spans="1:12" ht="64.5" thickBot="1">
      <c r="A1187" s="51" t="s">
        <v>19270</v>
      </c>
      <c r="B1187" s="19">
        <v>9</v>
      </c>
      <c r="C1187" s="19" t="s">
        <v>16418</v>
      </c>
      <c r="D1187" s="52" t="s">
        <v>17893</v>
      </c>
      <c r="E1187" s="52" t="s">
        <v>18804</v>
      </c>
      <c r="F1187" s="52" t="s">
        <v>297</v>
      </c>
      <c r="G1187" s="52" t="s">
        <v>17618</v>
      </c>
      <c r="H1187" s="52">
        <v>22</v>
      </c>
      <c r="I1187" s="52">
        <v>1</v>
      </c>
      <c r="J1187" s="53">
        <v>41390</v>
      </c>
      <c r="K1187" s="54" t="s">
        <v>1055</v>
      </c>
      <c r="L1187" s="55">
        <v>1.1652777777777779</v>
      </c>
    </row>
    <row r="1188" spans="1:12" ht="52.5" thickBot="1">
      <c r="A1188" s="51" t="s">
        <v>19271</v>
      </c>
      <c r="B1188" s="19">
        <v>34</v>
      </c>
      <c r="C1188" s="19">
        <v>2</v>
      </c>
      <c r="D1188" s="52" t="s">
        <v>19272</v>
      </c>
      <c r="E1188" s="52" t="s">
        <v>19273</v>
      </c>
      <c r="F1188" s="52" t="s">
        <v>129</v>
      </c>
      <c r="G1188" s="52" t="s">
        <v>11914</v>
      </c>
      <c r="H1188" s="52">
        <v>35</v>
      </c>
      <c r="I1188" s="52">
        <v>0</v>
      </c>
      <c r="J1188" s="53">
        <v>41415</v>
      </c>
      <c r="K1188" s="54" t="s">
        <v>1055</v>
      </c>
      <c r="L1188" s="55">
        <v>1.5013888888888889</v>
      </c>
    </row>
    <row r="1189" spans="1:12" ht="52.5" thickBot="1">
      <c r="A1189" s="51" t="s">
        <v>19274</v>
      </c>
      <c r="B1189" s="19">
        <v>14</v>
      </c>
      <c r="C1189" s="19">
        <v>3</v>
      </c>
      <c r="D1189" s="52" t="s">
        <v>19275</v>
      </c>
      <c r="E1189" s="52" t="s">
        <v>18979</v>
      </c>
      <c r="F1189" s="52" t="s">
        <v>491</v>
      </c>
      <c r="G1189" s="52" t="s">
        <v>16371</v>
      </c>
      <c r="H1189" s="52">
        <v>17</v>
      </c>
      <c r="I1189" s="52">
        <v>0</v>
      </c>
      <c r="J1189" s="53">
        <v>41409</v>
      </c>
      <c r="K1189" s="54" t="s">
        <v>1055</v>
      </c>
      <c r="L1189" s="55">
        <v>1.4861111111111112</v>
      </c>
    </row>
    <row r="1190" spans="1:12" ht="52.5" thickBot="1">
      <c r="A1190" s="51" t="s">
        <v>19276</v>
      </c>
      <c r="B1190" s="19">
        <v>13</v>
      </c>
      <c r="C1190" s="19" t="s">
        <v>1257</v>
      </c>
      <c r="D1190" s="52" t="s">
        <v>19277</v>
      </c>
      <c r="E1190" s="52" t="s">
        <v>19278</v>
      </c>
      <c r="F1190" s="52" t="s">
        <v>472</v>
      </c>
      <c r="G1190" s="52" t="s">
        <v>19279</v>
      </c>
      <c r="H1190" s="52">
        <v>34</v>
      </c>
      <c r="I1190" s="52">
        <v>0</v>
      </c>
      <c r="J1190" s="53">
        <v>41430</v>
      </c>
      <c r="K1190" s="54" t="s">
        <v>1055</v>
      </c>
      <c r="L1190" s="55">
        <v>1.4715277777777778</v>
      </c>
    </row>
    <row r="1191" spans="1:12" ht="52.5" thickBot="1">
      <c r="A1191" s="51" t="s">
        <v>19280</v>
      </c>
      <c r="B1191" s="19">
        <v>16</v>
      </c>
      <c r="C1191" s="19" t="s">
        <v>2444</v>
      </c>
      <c r="D1191" s="52" t="s">
        <v>3179</v>
      </c>
      <c r="E1191" s="52" t="s">
        <v>19281</v>
      </c>
      <c r="F1191" s="52" t="s">
        <v>206</v>
      </c>
      <c r="G1191" s="52" t="s">
        <v>8911</v>
      </c>
      <c r="H1191" s="52">
        <v>14</v>
      </c>
      <c r="I1191" s="52">
        <v>0</v>
      </c>
      <c r="J1191" s="53">
        <v>41404</v>
      </c>
      <c r="K1191" s="54" t="s">
        <v>1055</v>
      </c>
      <c r="L1191" s="55">
        <v>1.5277777777777777</v>
      </c>
    </row>
    <row r="1192" spans="1:12" ht="102.75" thickBot="1">
      <c r="A1192" s="51" t="s">
        <v>19282</v>
      </c>
      <c r="B1192" s="19">
        <v>5</v>
      </c>
      <c r="C1192" s="19" t="s">
        <v>1858</v>
      </c>
      <c r="D1192" s="52" t="s">
        <v>17609</v>
      </c>
      <c r="E1192" s="52" t="s">
        <v>17610</v>
      </c>
      <c r="F1192" s="52" t="s">
        <v>70</v>
      </c>
      <c r="G1192" s="52" t="s">
        <v>19283</v>
      </c>
      <c r="H1192" s="52">
        <v>20</v>
      </c>
      <c r="I1192" s="52">
        <v>3</v>
      </c>
      <c r="J1192" s="53">
        <v>41430</v>
      </c>
      <c r="K1192" s="54" t="s">
        <v>1055</v>
      </c>
      <c r="L1192" s="55">
        <v>1.5062500000000001</v>
      </c>
    </row>
    <row r="1193" spans="1:12" ht="77.25" thickBot="1">
      <c r="A1193" s="51" t="s">
        <v>19284</v>
      </c>
      <c r="B1193" s="19">
        <v>48</v>
      </c>
      <c r="C1193" s="19">
        <v>1</v>
      </c>
      <c r="D1193" s="52" t="s">
        <v>839</v>
      </c>
      <c r="E1193" s="52" t="s">
        <v>19285</v>
      </c>
      <c r="F1193" s="52" t="s">
        <v>848</v>
      </c>
      <c r="G1193" s="52" t="s">
        <v>14524</v>
      </c>
      <c r="H1193" s="52">
        <v>18</v>
      </c>
      <c r="I1193" s="52">
        <v>0</v>
      </c>
      <c r="J1193" s="53">
        <v>41410</v>
      </c>
      <c r="K1193" s="54" t="s">
        <v>1055</v>
      </c>
      <c r="L1193" s="55">
        <v>1.4354166666666666</v>
      </c>
    </row>
    <row r="1194" spans="1:12" ht="52.5" thickBot="1">
      <c r="A1194" s="51" t="s">
        <v>19286</v>
      </c>
      <c r="B1194" s="19">
        <v>13</v>
      </c>
      <c r="C1194" s="19" t="s">
        <v>2444</v>
      </c>
      <c r="D1194" s="52" t="s">
        <v>10954</v>
      </c>
      <c r="E1194" s="52" t="s">
        <v>19287</v>
      </c>
      <c r="F1194" s="52" t="s">
        <v>32</v>
      </c>
      <c r="G1194" s="52" t="s">
        <v>137</v>
      </c>
      <c r="H1194" s="52">
        <v>9</v>
      </c>
      <c r="I1194" s="52">
        <v>0</v>
      </c>
      <c r="J1194" s="53">
        <v>41404</v>
      </c>
      <c r="K1194" s="54" t="s">
        <v>1055</v>
      </c>
      <c r="L1194" s="55">
        <v>1.5305555555555554</v>
      </c>
    </row>
    <row r="1195" spans="1:12" ht="52.5" thickBot="1">
      <c r="A1195" s="51" t="s">
        <v>19288</v>
      </c>
      <c r="B1195" s="19">
        <v>2</v>
      </c>
      <c r="C1195" s="19" t="s">
        <v>2941</v>
      </c>
      <c r="D1195" s="52" t="s">
        <v>19289</v>
      </c>
      <c r="E1195" s="52" t="s">
        <v>406</v>
      </c>
      <c r="F1195" s="52" t="s">
        <v>341</v>
      </c>
      <c r="G1195" s="52" t="s">
        <v>8911</v>
      </c>
      <c r="H1195" s="52">
        <v>53</v>
      </c>
      <c r="I1195" s="52">
        <v>0</v>
      </c>
      <c r="J1195" s="53">
        <v>41395</v>
      </c>
      <c r="K1195" s="54" t="s">
        <v>1055</v>
      </c>
      <c r="L1195" s="55">
        <v>1.48125</v>
      </c>
    </row>
    <row r="1196" spans="1:12" ht="52.5" thickBot="1">
      <c r="A1196" s="51" t="s">
        <v>19290</v>
      </c>
      <c r="B1196" s="19">
        <v>15</v>
      </c>
      <c r="C1196" s="19" t="s">
        <v>2444</v>
      </c>
      <c r="D1196" s="52" t="s">
        <v>18833</v>
      </c>
      <c r="E1196" s="52" t="s">
        <v>5571</v>
      </c>
      <c r="F1196" s="52" t="s">
        <v>416</v>
      </c>
      <c r="G1196" s="52" t="s">
        <v>8911</v>
      </c>
      <c r="H1196" s="52">
        <v>7</v>
      </c>
      <c r="I1196" s="52">
        <v>0</v>
      </c>
      <c r="J1196" s="53">
        <v>41404</v>
      </c>
      <c r="K1196" s="54" t="s">
        <v>1055</v>
      </c>
      <c r="L1196" s="55">
        <v>1.5284722222222222</v>
      </c>
    </row>
    <row r="1197" spans="1:12" ht="52.5" thickBot="1">
      <c r="A1197" s="51" t="s">
        <v>19291</v>
      </c>
      <c r="B1197" s="19">
        <v>6</v>
      </c>
      <c r="C1197" s="19">
        <v>2</v>
      </c>
      <c r="D1197" s="52" t="s">
        <v>14806</v>
      </c>
      <c r="E1197" s="52" t="s">
        <v>19292</v>
      </c>
      <c r="F1197" s="52" t="s">
        <v>341</v>
      </c>
      <c r="G1197" s="52" t="s">
        <v>11914</v>
      </c>
      <c r="H1197" s="52">
        <v>6</v>
      </c>
      <c r="I1197" s="52">
        <v>0</v>
      </c>
      <c r="J1197" s="53">
        <v>41415</v>
      </c>
      <c r="K1197" s="54" t="s">
        <v>1055</v>
      </c>
      <c r="L1197" s="55">
        <v>1.5166666666666666</v>
      </c>
    </row>
    <row r="1198" spans="1:12" ht="52.5" thickBot="1">
      <c r="A1198" s="51" t="s">
        <v>19291</v>
      </c>
      <c r="B1198" s="19">
        <v>38</v>
      </c>
      <c r="C1198" s="19">
        <v>1</v>
      </c>
      <c r="D1198" s="52" t="s">
        <v>14806</v>
      </c>
      <c r="E1198" s="52" t="s">
        <v>19292</v>
      </c>
      <c r="F1198" s="52" t="s">
        <v>341</v>
      </c>
      <c r="G1198" s="52" t="s">
        <v>2460</v>
      </c>
      <c r="H1198" s="52">
        <v>2</v>
      </c>
      <c r="I1198" s="52">
        <v>0</v>
      </c>
      <c r="J1198" s="53">
        <v>41464</v>
      </c>
      <c r="K1198" s="54" t="s">
        <v>1055</v>
      </c>
      <c r="L1198" s="55">
        <v>1.1111111111111112</v>
      </c>
    </row>
    <row r="1199" spans="1:12" ht="52.5" thickBot="1">
      <c r="A1199" s="51" t="s">
        <v>19291</v>
      </c>
      <c r="B1199" s="19">
        <v>13</v>
      </c>
      <c r="C1199" s="19" t="s">
        <v>4784</v>
      </c>
      <c r="D1199" s="52" t="s">
        <v>14806</v>
      </c>
      <c r="E1199" s="52" t="s">
        <v>19292</v>
      </c>
      <c r="F1199" s="52" t="s">
        <v>341</v>
      </c>
      <c r="G1199" s="52" t="s">
        <v>19293</v>
      </c>
      <c r="H1199" s="52">
        <v>5</v>
      </c>
      <c r="I1199" s="52">
        <v>1</v>
      </c>
      <c r="J1199" s="53">
        <v>41690</v>
      </c>
      <c r="K1199" s="54" t="s">
        <v>1055</v>
      </c>
      <c r="L1199" s="55">
        <v>1.4618055555555556</v>
      </c>
    </row>
    <row r="1200" spans="1:12" ht="52.5" thickBot="1">
      <c r="A1200" s="51" t="s">
        <v>19294</v>
      </c>
      <c r="B1200" s="19">
        <v>8</v>
      </c>
      <c r="C1200" s="19">
        <v>1</v>
      </c>
      <c r="D1200" s="52" t="s">
        <v>19295</v>
      </c>
      <c r="E1200" s="52" t="s">
        <v>19296</v>
      </c>
      <c r="F1200" s="52" t="s">
        <v>496</v>
      </c>
      <c r="G1200" s="52" t="s">
        <v>16371</v>
      </c>
      <c r="H1200" s="52">
        <v>5</v>
      </c>
      <c r="I1200" s="52">
        <v>0</v>
      </c>
      <c r="J1200" s="53">
        <v>41408</v>
      </c>
      <c r="K1200" s="54" t="s">
        <v>1055</v>
      </c>
      <c r="L1200" s="55">
        <v>1.3680555555555556</v>
      </c>
    </row>
    <row r="1201" spans="1:12" ht="52.5" thickBot="1">
      <c r="A1201" s="51" t="s">
        <v>19297</v>
      </c>
      <c r="B1201" s="19">
        <v>18</v>
      </c>
      <c r="C1201" s="19">
        <v>2</v>
      </c>
      <c r="D1201" s="52" t="s">
        <v>18934</v>
      </c>
      <c r="E1201" s="52" t="s">
        <v>19298</v>
      </c>
      <c r="F1201" s="52" t="s">
        <v>305</v>
      </c>
      <c r="G1201" s="52" t="s">
        <v>11914</v>
      </c>
      <c r="H1201" s="52">
        <v>6</v>
      </c>
      <c r="I1201" s="52">
        <v>2</v>
      </c>
      <c r="J1201" s="53">
        <v>41415</v>
      </c>
      <c r="K1201" s="54" t="s">
        <v>1055</v>
      </c>
      <c r="L1201" s="55">
        <v>1.5090277777777779</v>
      </c>
    </row>
    <row r="1202" spans="1:12" ht="52.5" thickBot="1">
      <c r="A1202" s="51" t="s">
        <v>19299</v>
      </c>
      <c r="B1202" s="19">
        <v>16</v>
      </c>
      <c r="C1202" s="19">
        <v>3</v>
      </c>
      <c r="D1202" s="52" t="s">
        <v>18673</v>
      </c>
      <c r="E1202" s="52" t="s">
        <v>19300</v>
      </c>
      <c r="F1202" s="52" t="s">
        <v>1433</v>
      </c>
      <c r="G1202" s="52" t="s">
        <v>16371</v>
      </c>
      <c r="H1202" s="52">
        <v>3</v>
      </c>
      <c r="I1202" s="52">
        <v>0</v>
      </c>
      <c r="J1202" s="53">
        <v>41409</v>
      </c>
      <c r="K1202" s="54" t="s">
        <v>1055</v>
      </c>
      <c r="L1202" s="55">
        <v>1.4847222222222223</v>
      </c>
    </row>
    <row r="1203" spans="1:12" ht="52.5" thickBot="1">
      <c r="A1203" s="51" t="s">
        <v>19301</v>
      </c>
      <c r="B1203" s="19">
        <v>10</v>
      </c>
      <c r="C1203" s="19">
        <v>4</v>
      </c>
      <c r="D1203" s="52" t="s">
        <v>19302</v>
      </c>
      <c r="E1203" s="52" t="s">
        <v>19303</v>
      </c>
      <c r="F1203" s="52" t="s">
        <v>32</v>
      </c>
      <c r="G1203" s="52" t="s">
        <v>16371</v>
      </c>
      <c r="H1203" s="52">
        <v>3</v>
      </c>
      <c r="I1203" s="52">
        <v>0</v>
      </c>
      <c r="J1203" s="53">
        <v>41409</v>
      </c>
      <c r="K1203" s="54" t="s">
        <v>1055</v>
      </c>
      <c r="L1203" s="55">
        <v>1.0631944444444446</v>
      </c>
    </row>
    <row r="1204" spans="1:12" ht="52.5" thickBot="1">
      <c r="A1204" s="51" t="s">
        <v>19304</v>
      </c>
      <c r="B1204" s="19">
        <v>10</v>
      </c>
      <c r="C1204" s="19">
        <v>2</v>
      </c>
      <c r="D1204" s="52" t="s">
        <v>19305</v>
      </c>
      <c r="E1204" s="52" t="s">
        <v>19306</v>
      </c>
      <c r="F1204" s="52" t="s">
        <v>7003</v>
      </c>
      <c r="G1204" s="52" t="s">
        <v>16371</v>
      </c>
      <c r="H1204" s="52">
        <v>3</v>
      </c>
      <c r="I1204" s="52">
        <v>0</v>
      </c>
      <c r="J1204" s="53">
        <v>41409</v>
      </c>
      <c r="K1204" s="54" t="s">
        <v>1055</v>
      </c>
      <c r="L1204" s="55">
        <v>1.4750000000000001</v>
      </c>
    </row>
    <row r="1205" spans="1:12" ht="52.5" thickBot="1">
      <c r="A1205" s="51" t="s">
        <v>19307</v>
      </c>
      <c r="B1205" s="19">
        <v>8</v>
      </c>
      <c r="C1205" s="19">
        <v>4</v>
      </c>
      <c r="D1205" s="52" t="s">
        <v>19308</v>
      </c>
      <c r="E1205" s="52" t="s">
        <v>19309</v>
      </c>
      <c r="F1205" s="52" t="s">
        <v>273</v>
      </c>
      <c r="G1205" s="52" t="s">
        <v>16371</v>
      </c>
      <c r="H1205" s="52">
        <v>6</v>
      </c>
      <c r="I1205" s="52">
        <v>0</v>
      </c>
      <c r="J1205" s="53">
        <v>41409</v>
      </c>
      <c r="K1205" s="54" t="s">
        <v>1055</v>
      </c>
      <c r="L1205" s="55">
        <v>1.0638888888888889</v>
      </c>
    </row>
    <row r="1206" spans="1:12" ht="52.5" thickBot="1">
      <c r="A1206" s="51" t="s">
        <v>19310</v>
      </c>
      <c r="B1206" s="19">
        <v>7</v>
      </c>
      <c r="C1206" s="19">
        <v>2</v>
      </c>
      <c r="D1206" s="52" t="s">
        <v>19311</v>
      </c>
      <c r="E1206" s="52" t="s">
        <v>19312</v>
      </c>
      <c r="F1206" s="52" t="s">
        <v>76</v>
      </c>
      <c r="G1206" s="52" t="s">
        <v>16371</v>
      </c>
      <c r="H1206" s="52">
        <v>4</v>
      </c>
      <c r="I1206" s="52">
        <v>0</v>
      </c>
      <c r="J1206" s="53">
        <v>41409</v>
      </c>
      <c r="K1206" s="54" t="s">
        <v>1055</v>
      </c>
      <c r="L1206" s="55">
        <v>1.4770833333333333</v>
      </c>
    </row>
    <row r="1207" spans="1:12" ht="52.5" thickBot="1">
      <c r="A1207" s="51" t="s">
        <v>19313</v>
      </c>
      <c r="B1207" s="19">
        <v>54</v>
      </c>
      <c r="C1207" s="19">
        <v>2</v>
      </c>
      <c r="D1207" s="52" t="s">
        <v>19314</v>
      </c>
      <c r="E1207" s="52" t="s">
        <v>19315</v>
      </c>
      <c r="F1207" s="52" t="s">
        <v>1074</v>
      </c>
      <c r="G1207" s="52" t="s">
        <v>16371</v>
      </c>
      <c r="H1207" s="52">
        <v>4</v>
      </c>
      <c r="I1207" s="52">
        <v>0</v>
      </c>
      <c r="J1207" s="53">
        <v>41409</v>
      </c>
      <c r="K1207" s="54" t="s">
        <v>1055</v>
      </c>
      <c r="L1207" s="55">
        <v>1.4381944444444446</v>
      </c>
    </row>
    <row r="1208" spans="1:12" ht="52.5" thickBot="1">
      <c r="A1208" s="51" t="s">
        <v>19316</v>
      </c>
      <c r="B1208" s="19">
        <v>3</v>
      </c>
      <c r="C1208" s="19" t="s">
        <v>2444</v>
      </c>
      <c r="D1208" s="52" t="s">
        <v>19317</v>
      </c>
      <c r="E1208" s="52" t="s">
        <v>3963</v>
      </c>
      <c r="F1208" s="52" t="s">
        <v>129</v>
      </c>
      <c r="G1208" s="52" t="s">
        <v>19318</v>
      </c>
      <c r="H1208" s="52">
        <v>80</v>
      </c>
      <c r="I1208" s="52">
        <v>0</v>
      </c>
      <c r="J1208" s="53">
        <v>41404</v>
      </c>
      <c r="K1208" s="54" t="s">
        <v>1055</v>
      </c>
      <c r="L1208" s="55">
        <v>1.0645833333333334</v>
      </c>
    </row>
    <row r="1209" spans="1:12" ht="52.5" thickBot="1">
      <c r="A1209" s="51" t="s">
        <v>19319</v>
      </c>
      <c r="B1209" s="19">
        <v>62</v>
      </c>
      <c r="C1209" s="19">
        <v>1</v>
      </c>
      <c r="D1209" s="52" t="s">
        <v>19320</v>
      </c>
      <c r="E1209" s="52" t="s">
        <v>19321</v>
      </c>
      <c r="F1209" s="52" t="s">
        <v>7374</v>
      </c>
      <c r="G1209" s="52" t="s">
        <v>3546</v>
      </c>
      <c r="H1209" s="52">
        <v>11</v>
      </c>
      <c r="I1209" s="52">
        <v>0</v>
      </c>
      <c r="J1209" s="53">
        <v>41410</v>
      </c>
      <c r="K1209" s="54" t="s">
        <v>1055</v>
      </c>
      <c r="L1209" s="55">
        <v>1.4194444444444445</v>
      </c>
    </row>
    <row r="1210" spans="1:12" ht="102.75" thickBot="1">
      <c r="A1210" s="51" t="s">
        <v>19322</v>
      </c>
      <c r="B1210" s="19">
        <v>9</v>
      </c>
      <c r="C1210" s="19" t="s">
        <v>1858</v>
      </c>
      <c r="D1210" s="52" t="s">
        <v>19323</v>
      </c>
      <c r="E1210" s="52" t="s">
        <v>19324</v>
      </c>
      <c r="F1210" s="52" t="s">
        <v>234</v>
      </c>
      <c r="G1210" s="52" t="s">
        <v>19325</v>
      </c>
      <c r="H1210" s="52">
        <v>28</v>
      </c>
      <c r="I1210" s="52">
        <v>1</v>
      </c>
      <c r="J1210" s="53">
        <v>41430</v>
      </c>
      <c r="K1210" s="54" t="s">
        <v>1055</v>
      </c>
      <c r="L1210" s="55">
        <v>1.5020833333333332</v>
      </c>
    </row>
    <row r="1211" spans="1:12" ht="52.5" thickBot="1">
      <c r="A1211" s="51" t="s">
        <v>19326</v>
      </c>
      <c r="B1211" s="19">
        <v>11</v>
      </c>
      <c r="C1211" s="19" t="s">
        <v>2247</v>
      </c>
      <c r="D1211" s="52" t="s">
        <v>19327</v>
      </c>
      <c r="E1211" s="52" t="s">
        <v>19328</v>
      </c>
      <c r="F1211" s="52" t="s">
        <v>76</v>
      </c>
      <c r="G1211" s="52" t="s">
        <v>16512</v>
      </c>
      <c r="H1211" s="52">
        <v>21</v>
      </c>
      <c r="I1211" s="52">
        <v>3</v>
      </c>
      <c r="J1211" s="53">
        <v>41430</v>
      </c>
      <c r="K1211" s="54" t="s">
        <v>1055</v>
      </c>
      <c r="L1211" s="55">
        <v>1.5145833333333334</v>
      </c>
    </row>
    <row r="1212" spans="1:12" ht="52.5" thickBot="1">
      <c r="A1212" s="51" t="s">
        <v>19329</v>
      </c>
      <c r="B1212" s="19">
        <v>8</v>
      </c>
      <c r="C1212" s="19" t="s">
        <v>2247</v>
      </c>
      <c r="D1212" s="52" t="s">
        <v>19330</v>
      </c>
      <c r="E1212" s="52" t="s">
        <v>19331</v>
      </c>
      <c r="F1212" s="52" t="s">
        <v>76</v>
      </c>
      <c r="G1212" s="52" t="s">
        <v>17160</v>
      </c>
      <c r="H1212" s="52">
        <v>17</v>
      </c>
      <c r="I1212" s="52">
        <v>0</v>
      </c>
      <c r="J1212" s="53">
        <v>41430</v>
      </c>
      <c r="K1212" s="54" t="s">
        <v>1055</v>
      </c>
      <c r="L1212" s="55">
        <v>1.5180555555555557</v>
      </c>
    </row>
    <row r="1213" spans="1:12" ht="52.5" thickBot="1">
      <c r="A1213" s="51" t="s">
        <v>19332</v>
      </c>
      <c r="B1213" s="19">
        <v>3</v>
      </c>
      <c r="C1213" s="19" t="s">
        <v>4446</v>
      </c>
      <c r="D1213" s="52" t="s">
        <v>10233</v>
      </c>
      <c r="E1213" s="52" t="s">
        <v>19333</v>
      </c>
      <c r="F1213" s="52" t="s">
        <v>1165</v>
      </c>
      <c r="G1213" s="52" t="s">
        <v>19334</v>
      </c>
      <c r="H1213" s="52">
        <v>23</v>
      </c>
      <c r="I1213" s="52">
        <v>0</v>
      </c>
      <c r="J1213" s="53">
        <v>41465</v>
      </c>
      <c r="K1213" s="54" t="s">
        <v>1055</v>
      </c>
      <c r="L1213" s="55">
        <v>1.5069444444444444</v>
      </c>
    </row>
    <row r="1214" spans="1:12" ht="52.5" thickBot="1">
      <c r="A1214" s="51" t="s">
        <v>19335</v>
      </c>
      <c r="B1214" s="19">
        <v>40</v>
      </c>
      <c r="C1214" s="19" t="s">
        <v>4520</v>
      </c>
      <c r="D1214" s="52" t="s">
        <v>19336</v>
      </c>
      <c r="E1214" s="52" t="s">
        <v>19337</v>
      </c>
      <c r="F1214" s="52" t="s">
        <v>2615</v>
      </c>
      <c r="G1214" s="52" t="s">
        <v>16852</v>
      </c>
      <c r="H1214" s="52">
        <v>8</v>
      </c>
      <c r="I1214" s="52">
        <v>0</v>
      </c>
      <c r="J1214" s="53">
        <v>41404</v>
      </c>
      <c r="K1214" s="54" t="s">
        <v>1055</v>
      </c>
      <c r="L1214" s="55">
        <v>1.4541666666666666</v>
      </c>
    </row>
    <row r="1215" spans="1:12" ht="52.5" thickBot="1">
      <c r="A1215" s="51" t="s">
        <v>19338</v>
      </c>
      <c r="B1215" s="19">
        <v>68</v>
      </c>
      <c r="C1215" s="19">
        <v>3</v>
      </c>
      <c r="D1215" s="52" t="s">
        <v>19008</v>
      </c>
      <c r="E1215" s="52" t="s">
        <v>19339</v>
      </c>
      <c r="F1215" s="52" t="s">
        <v>667</v>
      </c>
      <c r="G1215" s="52" t="s">
        <v>11914</v>
      </c>
      <c r="H1215" s="52">
        <v>10</v>
      </c>
      <c r="I1215" s="52">
        <v>0</v>
      </c>
      <c r="J1215" s="53">
        <v>41415</v>
      </c>
      <c r="K1215" s="54" t="s">
        <v>1055</v>
      </c>
      <c r="L1215" s="55">
        <v>1.5277777777777777</v>
      </c>
    </row>
    <row r="1216" spans="1:12" ht="52.5" thickBot="1">
      <c r="A1216" s="51" t="s">
        <v>19340</v>
      </c>
      <c r="B1216" s="19">
        <v>32</v>
      </c>
      <c r="C1216" s="19">
        <v>1</v>
      </c>
      <c r="D1216" s="52" t="s">
        <v>14657</v>
      </c>
      <c r="E1216" s="52" t="s">
        <v>8726</v>
      </c>
      <c r="F1216" s="52" t="s">
        <v>70</v>
      </c>
      <c r="G1216" s="52" t="s">
        <v>3546</v>
      </c>
      <c r="H1216" s="52">
        <v>6</v>
      </c>
      <c r="I1216" s="52">
        <v>0</v>
      </c>
      <c r="J1216" s="53">
        <v>41410</v>
      </c>
      <c r="K1216" s="54" t="s">
        <v>1055</v>
      </c>
      <c r="L1216" s="55">
        <v>1.5013888888888889</v>
      </c>
    </row>
    <row r="1217" spans="1:12" ht="52.5" thickBot="1">
      <c r="A1217" s="51" t="s">
        <v>19341</v>
      </c>
      <c r="B1217" s="19">
        <v>19</v>
      </c>
      <c r="C1217" s="19">
        <v>1</v>
      </c>
      <c r="D1217" s="52" t="s">
        <v>19342</v>
      </c>
      <c r="E1217" s="52" t="s">
        <v>19343</v>
      </c>
      <c r="F1217" s="52" t="s">
        <v>7374</v>
      </c>
      <c r="G1217" s="52" t="s">
        <v>19344</v>
      </c>
      <c r="H1217" s="52">
        <v>6</v>
      </c>
      <c r="I1217" s="52">
        <v>0</v>
      </c>
      <c r="J1217" s="53">
        <v>41410</v>
      </c>
      <c r="K1217" s="54" t="s">
        <v>1055</v>
      </c>
      <c r="L1217" s="55">
        <v>1.5145833333333334</v>
      </c>
    </row>
    <row r="1218" spans="1:12" ht="52.5" thickBot="1">
      <c r="A1218" s="51" t="s">
        <v>19345</v>
      </c>
      <c r="B1218" s="19">
        <v>8</v>
      </c>
      <c r="C1218" s="19">
        <v>1</v>
      </c>
      <c r="D1218" s="52" t="s">
        <v>19346</v>
      </c>
      <c r="E1218" s="52" t="s">
        <v>19347</v>
      </c>
      <c r="F1218" s="52" t="s">
        <v>530</v>
      </c>
      <c r="G1218" s="52" t="s">
        <v>16757</v>
      </c>
      <c r="H1218" s="52">
        <v>7</v>
      </c>
      <c r="I1218" s="52">
        <v>0</v>
      </c>
      <c r="J1218" s="53">
        <v>41464</v>
      </c>
      <c r="K1218" s="54" t="s">
        <v>1055</v>
      </c>
      <c r="L1218" s="55">
        <v>1.5187499999999998</v>
      </c>
    </row>
    <row r="1219" spans="1:12" ht="52.5" thickBot="1">
      <c r="A1219" s="51" t="s">
        <v>19348</v>
      </c>
      <c r="B1219" s="19">
        <v>56</v>
      </c>
      <c r="C1219" s="19">
        <v>1</v>
      </c>
      <c r="D1219" s="52" t="s">
        <v>19349</v>
      </c>
      <c r="E1219" s="52" t="s">
        <v>19350</v>
      </c>
      <c r="F1219" s="52" t="s">
        <v>1143</v>
      </c>
      <c r="G1219" s="52" t="s">
        <v>14524</v>
      </c>
      <c r="H1219" s="52">
        <v>6</v>
      </c>
      <c r="I1219" s="52">
        <v>0</v>
      </c>
      <c r="J1219" s="53">
        <v>41410</v>
      </c>
      <c r="K1219" s="54" t="s">
        <v>1055</v>
      </c>
      <c r="L1219" s="55">
        <v>1.4263888888888889</v>
      </c>
    </row>
    <row r="1220" spans="1:12" ht="52.5" thickBot="1">
      <c r="A1220" s="51" t="s">
        <v>19351</v>
      </c>
      <c r="B1220" s="19">
        <v>5</v>
      </c>
      <c r="C1220" s="19">
        <v>2</v>
      </c>
      <c r="D1220" s="52" t="s">
        <v>17808</v>
      </c>
      <c r="E1220" s="52" t="s">
        <v>19352</v>
      </c>
      <c r="F1220" s="52" t="s">
        <v>1400</v>
      </c>
      <c r="G1220" s="52" t="s">
        <v>16371</v>
      </c>
      <c r="H1220" s="52">
        <v>4</v>
      </c>
      <c r="I1220" s="52">
        <v>0</v>
      </c>
      <c r="J1220" s="53">
        <v>41409</v>
      </c>
      <c r="K1220" s="54" t="s">
        <v>1055</v>
      </c>
      <c r="L1220" s="55">
        <v>1.4784722222222222</v>
      </c>
    </row>
    <row r="1221" spans="1:12" ht="64.5" thickBot="1">
      <c r="A1221" s="51" t="s">
        <v>19353</v>
      </c>
      <c r="B1221" s="19">
        <v>14</v>
      </c>
      <c r="C1221" s="19" t="s">
        <v>1257</v>
      </c>
      <c r="D1221" s="52" t="s">
        <v>19354</v>
      </c>
      <c r="E1221" s="52" t="s">
        <v>17525</v>
      </c>
      <c r="F1221" s="52" t="s">
        <v>784</v>
      </c>
      <c r="G1221" s="52" t="s">
        <v>19355</v>
      </c>
      <c r="H1221" s="52">
        <v>42</v>
      </c>
      <c r="I1221" s="52">
        <v>1</v>
      </c>
      <c r="J1221" s="53">
        <v>41430</v>
      </c>
      <c r="K1221" s="54" t="s">
        <v>1055</v>
      </c>
      <c r="L1221" s="55">
        <v>1.4701388888888889</v>
      </c>
    </row>
    <row r="1222" spans="1:12" ht="52.5" thickBot="1">
      <c r="A1222" s="51" t="s">
        <v>19356</v>
      </c>
      <c r="B1222" s="19">
        <v>11</v>
      </c>
      <c r="C1222" s="19">
        <v>4</v>
      </c>
      <c r="D1222" s="52" t="s">
        <v>19134</v>
      </c>
      <c r="E1222" s="52" t="s">
        <v>19135</v>
      </c>
      <c r="F1222" s="52" t="s">
        <v>297</v>
      </c>
      <c r="G1222" s="52" t="s">
        <v>16371</v>
      </c>
      <c r="H1222" s="52">
        <v>5</v>
      </c>
      <c r="I1222" s="52">
        <v>0</v>
      </c>
      <c r="J1222" s="53">
        <v>41409</v>
      </c>
      <c r="K1222" s="54" t="s">
        <v>1055</v>
      </c>
      <c r="L1222" s="55">
        <v>1.0625</v>
      </c>
    </row>
    <row r="1223" spans="1:12" ht="52.5" thickBot="1">
      <c r="A1223" s="51" t="s">
        <v>19357</v>
      </c>
      <c r="B1223" s="19">
        <v>11</v>
      </c>
      <c r="C1223" s="19" t="s">
        <v>1283</v>
      </c>
      <c r="D1223" s="52" t="s">
        <v>16152</v>
      </c>
      <c r="E1223" s="52" t="s">
        <v>19358</v>
      </c>
      <c r="F1223" s="52" t="s">
        <v>1954</v>
      </c>
      <c r="G1223" s="52" t="s">
        <v>407</v>
      </c>
      <c r="H1223" s="52">
        <v>15</v>
      </c>
      <c r="I1223" s="52">
        <v>0</v>
      </c>
      <c r="J1223" s="53">
        <v>41395</v>
      </c>
      <c r="K1223" s="54" t="s">
        <v>1055</v>
      </c>
      <c r="L1223" s="55">
        <v>1.3798611111111112</v>
      </c>
    </row>
    <row r="1224" spans="1:12" ht="52.5" thickBot="1">
      <c r="A1224" s="51" t="s">
        <v>19359</v>
      </c>
      <c r="B1224" s="19">
        <v>20</v>
      </c>
      <c r="C1224" s="19" t="s">
        <v>2194</v>
      </c>
      <c r="D1224" s="52" t="s">
        <v>19360</v>
      </c>
      <c r="E1224" s="52" t="s">
        <v>19361</v>
      </c>
      <c r="F1224" s="52" t="s">
        <v>1363</v>
      </c>
      <c r="G1224" s="52" t="s">
        <v>8911</v>
      </c>
      <c r="H1224" s="52">
        <v>37</v>
      </c>
      <c r="I1224" s="52" t="s">
        <v>14264</v>
      </c>
      <c r="J1224" s="53">
        <v>41394</v>
      </c>
      <c r="K1224" s="54" t="s">
        <v>1055</v>
      </c>
      <c r="L1224" s="55">
        <v>1.4194444444444445</v>
      </c>
    </row>
    <row r="1225" spans="1:12" ht="52.5" thickBot="1">
      <c r="A1225" s="51" t="s">
        <v>19362</v>
      </c>
      <c r="B1225" s="19">
        <v>26</v>
      </c>
      <c r="C1225" s="19">
        <v>1</v>
      </c>
      <c r="D1225" s="52" t="s">
        <v>16749</v>
      </c>
      <c r="E1225" s="52" t="s">
        <v>17268</v>
      </c>
      <c r="F1225" s="52" t="s">
        <v>1759</v>
      </c>
      <c r="G1225" s="52" t="s">
        <v>14524</v>
      </c>
      <c r="H1225" s="52">
        <v>8</v>
      </c>
      <c r="I1225" s="52">
        <v>0</v>
      </c>
      <c r="J1225" s="53">
        <v>41410</v>
      </c>
      <c r="K1225" s="54" t="s">
        <v>1055</v>
      </c>
      <c r="L1225" s="55">
        <v>1.5104166666666665</v>
      </c>
    </row>
    <row r="1226" spans="1:12" ht="90" thickBot="1">
      <c r="A1226" s="51" t="s">
        <v>19363</v>
      </c>
      <c r="B1226" s="19">
        <v>7</v>
      </c>
      <c r="C1226" s="19">
        <v>7</v>
      </c>
      <c r="D1226" s="52" t="s">
        <v>14681</v>
      </c>
      <c r="E1226" s="52" t="s">
        <v>13826</v>
      </c>
      <c r="F1226" s="52" t="s">
        <v>350</v>
      </c>
      <c r="G1226" s="52" t="s">
        <v>19364</v>
      </c>
      <c r="H1226" s="52">
        <v>98</v>
      </c>
      <c r="I1226" s="52" t="s">
        <v>19365</v>
      </c>
      <c r="J1226" s="53">
        <v>41456</v>
      </c>
      <c r="K1226" s="54" t="s">
        <v>1055</v>
      </c>
      <c r="L1226" s="55">
        <v>1.3708333333333333</v>
      </c>
    </row>
    <row r="1227" spans="1:12" ht="52.5" thickBot="1">
      <c r="A1227" s="51" t="s">
        <v>19366</v>
      </c>
      <c r="B1227" s="19">
        <v>19</v>
      </c>
      <c r="C1227" s="19">
        <v>4</v>
      </c>
      <c r="D1227" s="52" t="s">
        <v>19367</v>
      </c>
      <c r="E1227" s="52" t="s">
        <v>19368</v>
      </c>
      <c r="F1227" s="52" t="s">
        <v>250</v>
      </c>
      <c r="G1227" s="52" t="s">
        <v>19369</v>
      </c>
      <c r="H1227" s="52">
        <v>8</v>
      </c>
      <c r="I1227" s="52">
        <v>0</v>
      </c>
      <c r="J1227" s="53">
        <v>41450</v>
      </c>
      <c r="K1227" s="54" t="s">
        <v>1055</v>
      </c>
      <c r="L1227" s="55">
        <v>1.0625</v>
      </c>
    </row>
    <row r="1228" spans="1:12" ht="52.5" thickBot="1">
      <c r="A1228" s="51" t="s">
        <v>19370</v>
      </c>
      <c r="B1228" s="19">
        <v>26</v>
      </c>
      <c r="C1228" s="19" t="s">
        <v>3058</v>
      </c>
      <c r="D1228" s="52" t="s">
        <v>19371</v>
      </c>
      <c r="E1228" s="52" t="s">
        <v>19368</v>
      </c>
      <c r="F1228" s="52" t="s">
        <v>250</v>
      </c>
      <c r="G1228" s="52" t="s">
        <v>19372</v>
      </c>
      <c r="H1228" s="52">
        <v>44</v>
      </c>
      <c r="I1228" s="52">
        <v>0</v>
      </c>
      <c r="J1228" s="53">
        <v>41452</v>
      </c>
      <c r="K1228" s="54" t="s">
        <v>1055</v>
      </c>
      <c r="L1228" s="55">
        <v>1.3902777777777777</v>
      </c>
    </row>
    <row r="1229" spans="1:12" ht="52.5" thickBot="1">
      <c r="A1229" s="51" t="s">
        <v>19373</v>
      </c>
      <c r="B1229" s="19">
        <v>46</v>
      </c>
      <c r="C1229" s="19">
        <v>1</v>
      </c>
      <c r="D1229" s="52" t="s">
        <v>19374</v>
      </c>
      <c r="E1229" s="52" t="s">
        <v>19375</v>
      </c>
      <c r="F1229" s="52" t="s">
        <v>931</v>
      </c>
      <c r="G1229" s="52" t="s">
        <v>15764</v>
      </c>
      <c r="H1229" s="52">
        <v>3</v>
      </c>
      <c r="I1229" s="52">
        <v>0</v>
      </c>
      <c r="J1229" s="53">
        <v>41407</v>
      </c>
      <c r="K1229" s="54" t="s">
        <v>1055</v>
      </c>
      <c r="L1229" s="55">
        <v>1.1597222222222223</v>
      </c>
    </row>
    <row r="1230" spans="1:12" ht="64.5" thickBot="1">
      <c r="A1230" s="51" t="s">
        <v>19376</v>
      </c>
      <c r="B1230" s="19">
        <v>63</v>
      </c>
      <c r="C1230" s="19">
        <v>1</v>
      </c>
      <c r="D1230" s="52" t="s">
        <v>19377</v>
      </c>
      <c r="E1230" s="52" t="s">
        <v>19378</v>
      </c>
      <c r="F1230" s="52" t="s">
        <v>225</v>
      </c>
      <c r="G1230" s="52" t="s">
        <v>16362</v>
      </c>
      <c r="H1230" s="52">
        <v>5</v>
      </c>
      <c r="I1230" s="52">
        <v>0</v>
      </c>
      <c r="J1230" s="53">
        <v>41416</v>
      </c>
      <c r="K1230" s="54" t="s">
        <v>1055</v>
      </c>
      <c r="L1230" s="55">
        <v>1.4604166666666667</v>
      </c>
    </row>
    <row r="1231" spans="1:12" ht="64.5" thickBot="1">
      <c r="A1231" s="51" t="s">
        <v>19379</v>
      </c>
      <c r="B1231" s="19">
        <v>6</v>
      </c>
      <c r="C1231" s="19" t="s">
        <v>2247</v>
      </c>
      <c r="D1231" s="52" t="s">
        <v>17708</v>
      </c>
      <c r="E1231" s="52" t="s">
        <v>19380</v>
      </c>
      <c r="F1231" s="52" t="s">
        <v>1547</v>
      </c>
      <c r="G1231" s="52" t="s">
        <v>16572</v>
      </c>
      <c r="H1231" s="52">
        <v>14</v>
      </c>
      <c r="I1231" s="52">
        <v>1</v>
      </c>
      <c r="J1231" s="53">
        <v>41430</v>
      </c>
      <c r="K1231" s="54" t="s">
        <v>1055</v>
      </c>
      <c r="L1231" s="55">
        <v>1.5194444444444444</v>
      </c>
    </row>
    <row r="1232" spans="1:12" ht="52.5" thickBot="1">
      <c r="A1232" s="51" t="s">
        <v>19381</v>
      </c>
      <c r="B1232" s="19">
        <v>5</v>
      </c>
      <c r="C1232" s="19">
        <v>1</v>
      </c>
      <c r="D1232" s="52" t="s">
        <v>19382</v>
      </c>
      <c r="E1232" s="52" t="s">
        <v>19383</v>
      </c>
      <c r="F1232" s="52" t="s">
        <v>4399</v>
      </c>
      <c r="G1232" s="52" t="s">
        <v>11914</v>
      </c>
      <c r="H1232" s="52">
        <v>6</v>
      </c>
      <c r="I1232" s="52">
        <v>0</v>
      </c>
      <c r="J1232" s="53">
        <v>41415</v>
      </c>
      <c r="K1232" s="54" t="s">
        <v>1055</v>
      </c>
      <c r="L1232" s="55">
        <v>1.4291666666666667</v>
      </c>
    </row>
    <row r="1233" spans="1:12" ht="52.5" thickBot="1">
      <c r="A1233" s="51" t="s">
        <v>19384</v>
      </c>
      <c r="B1233" s="19">
        <v>61</v>
      </c>
      <c r="C1233" s="19">
        <v>3</v>
      </c>
      <c r="D1233" s="52" t="s">
        <v>16152</v>
      </c>
      <c r="E1233" s="52" t="s">
        <v>19358</v>
      </c>
      <c r="F1233" s="52" t="s">
        <v>1954</v>
      </c>
      <c r="G1233" s="52" t="s">
        <v>11914</v>
      </c>
      <c r="H1233" s="52">
        <v>11</v>
      </c>
      <c r="I1233" s="52">
        <v>0</v>
      </c>
      <c r="J1233" s="53">
        <v>41415</v>
      </c>
      <c r="K1233" s="54" t="s">
        <v>1055</v>
      </c>
      <c r="L1233" s="55">
        <v>1.0652777777777778</v>
      </c>
    </row>
    <row r="1234" spans="1:12" ht="77.25" thickBot="1">
      <c r="A1234" s="51" t="s">
        <v>19385</v>
      </c>
      <c r="B1234" s="19">
        <v>13</v>
      </c>
      <c r="C1234" s="19" t="s">
        <v>16348</v>
      </c>
      <c r="D1234" s="52" t="s">
        <v>19386</v>
      </c>
      <c r="E1234" s="52" t="s">
        <v>18989</v>
      </c>
      <c r="F1234" s="52" t="s">
        <v>346</v>
      </c>
      <c r="G1234" s="52" t="s">
        <v>16738</v>
      </c>
      <c r="H1234" s="52">
        <v>21</v>
      </c>
      <c r="I1234" s="52">
        <v>1</v>
      </c>
      <c r="J1234" s="53">
        <v>41393</v>
      </c>
      <c r="K1234" s="54" t="s">
        <v>1055</v>
      </c>
      <c r="L1234" s="55">
        <v>1.4</v>
      </c>
    </row>
    <row r="1235" spans="1:12" ht="64.5" thickBot="1">
      <c r="A1235" s="51" t="s">
        <v>19387</v>
      </c>
      <c r="B1235" s="19">
        <v>55</v>
      </c>
      <c r="C1235" s="19">
        <v>2</v>
      </c>
      <c r="D1235" s="52" t="s">
        <v>19388</v>
      </c>
      <c r="E1235" s="52" t="s">
        <v>19389</v>
      </c>
      <c r="F1235" s="52" t="s">
        <v>2022</v>
      </c>
      <c r="G1235" s="52" t="s">
        <v>16371</v>
      </c>
      <c r="H1235" s="52">
        <v>5</v>
      </c>
      <c r="I1235" s="52">
        <v>0</v>
      </c>
      <c r="J1235" s="53">
        <v>41409</v>
      </c>
      <c r="K1235" s="54" t="s">
        <v>1055</v>
      </c>
      <c r="L1235" s="55">
        <v>1.4375</v>
      </c>
    </row>
    <row r="1236" spans="1:12" ht="52.5" thickBot="1">
      <c r="A1236" s="51" t="s">
        <v>19390</v>
      </c>
      <c r="B1236" s="19">
        <v>30</v>
      </c>
      <c r="C1236" s="19">
        <v>2</v>
      </c>
      <c r="D1236" s="52" t="s">
        <v>6706</v>
      </c>
      <c r="E1236" s="52" t="s">
        <v>19391</v>
      </c>
      <c r="F1236" s="52" t="s">
        <v>341</v>
      </c>
      <c r="G1236" s="52" t="s">
        <v>11914</v>
      </c>
      <c r="H1236" s="52">
        <v>6</v>
      </c>
      <c r="I1236" s="52">
        <v>0</v>
      </c>
      <c r="J1236" s="53">
        <v>41415</v>
      </c>
      <c r="K1236" s="54" t="s">
        <v>1055</v>
      </c>
      <c r="L1236" s="55">
        <v>1.5027777777777778</v>
      </c>
    </row>
    <row r="1237" spans="1:12" ht="52.5" thickBot="1">
      <c r="A1237" s="51" t="s">
        <v>19392</v>
      </c>
      <c r="B1237" s="19">
        <v>12</v>
      </c>
      <c r="C1237" s="19">
        <v>1</v>
      </c>
      <c r="D1237" s="52" t="s">
        <v>19393</v>
      </c>
      <c r="E1237" s="52" t="s">
        <v>17756</v>
      </c>
      <c r="F1237" s="52" t="s">
        <v>116</v>
      </c>
      <c r="G1237" s="52" t="s">
        <v>16371</v>
      </c>
      <c r="H1237" s="52">
        <v>7</v>
      </c>
      <c r="I1237" s="52">
        <v>0</v>
      </c>
      <c r="J1237" s="53">
        <v>41408</v>
      </c>
      <c r="K1237" s="54" t="s">
        <v>1055</v>
      </c>
      <c r="L1237" s="55">
        <v>1.3659722222222221</v>
      </c>
    </row>
    <row r="1238" spans="1:12" ht="64.5" thickBot="1">
      <c r="A1238" s="51" t="s">
        <v>19394</v>
      </c>
      <c r="B1238" s="19">
        <v>19</v>
      </c>
      <c r="C1238" s="19" t="s">
        <v>2444</v>
      </c>
      <c r="D1238" s="52" t="s">
        <v>19395</v>
      </c>
      <c r="E1238" s="52" t="s">
        <v>19396</v>
      </c>
      <c r="F1238" s="52">
        <v>648</v>
      </c>
      <c r="G1238" s="52" t="s">
        <v>137</v>
      </c>
      <c r="H1238" s="52">
        <v>28</v>
      </c>
      <c r="I1238" s="52">
        <v>0</v>
      </c>
      <c r="J1238" s="53">
        <v>41404</v>
      </c>
      <c r="K1238" s="54" t="s">
        <v>1055</v>
      </c>
      <c r="L1238" s="55">
        <v>1.5229166666666667</v>
      </c>
    </row>
    <row r="1239" spans="1:12" ht="52.5" thickBot="1">
      <c r="A1239" s="51" t="s">
        <v>19397</v>
      </c>
      <c r="B1239" s="19">
        <v>30</v>
      </c>
      <c r="C1239" s="19" t="s">
        <v>3382</v>
      </c>
      <c r="D1239" s="52" t="s">
        <v>6706</v>
      </c>
      <c r="E1239" s="52" t="s">
        <v>19391</v>
      </c>
      <c r="F1239" s="52" t="s">
        <v>341</v>
      </c>
      <c r="G1239" s="52" t="s">
        <v>407</v>
      </c>
      <c r="H1239" s="52">
        <v>47</v>
      </c>
      <c r="I1239" s="52">
        <v>0</v>
      </c>
      <c r="J1239" s="53">
        <v>41456</v>
      </c>
      <c r="K1239" s="54" t="s">
        <v>1055</v>
      </c>
      <c r="L1239" s="55">
        <v>1.0881944444444445</v>
      </c>
    </row>
    <row r="1240" spans="1:12" ht="52.5" thickBot="1">
      <c r="A1240" s="51" t="s">
        <v>19398</v>
      </c>
      <c r="B1240" s="19">
        <v>14</v>
      </c>
      <c r="C1240" s="19">
        <v>1</v>
      </c>
      <c r="D1240" s="52" t="s">
        <v>19399</v>
      </c>
      <c r="E1240" s="52" t="s">
        <v>19400</v>
      </c>
      <c r="F1240" s="52" t="s">
        <v>1139</v>
      </c>
      <c r="G1240" s="52" t="s">
        <v>16371</v>
      </c>
      <c r="H1240" s="52">
        <v>3</v>
      </c>
      <c r="I1240" s="52">
        <v>0</v>
      </c>
      <c r="J1240" s="53">
        <v>41408</v>
      </c>
      <c r="K1240" s="54" t="s">
        <v>1055</v>
      </c>
      <c r="L1240" s="55">
        <v>1.3645833333333333</v>
      </c>
    </row>
    <row r="1241" spans="1:12" ht="52.5" thickBot="1">
      <c r="A1241" s="51" t="s">
        <v>19401</v>
      </c>
      <c r="B1241" s="19">
        <v>44</v>
      </c>
      <c r="C1241" s="19">
        <v>1</v>
      </c>
      <c r="D1241" s="52" t="s">
        <v>19402</v>
      </c>
      <c r="E1241" s="52" t="s">
        <v>19403</v>
      </c>
      <c r="F1241" s="52" t="s">
        <v>32</v>
      </c>
      <c r="G1241" s="52" t="s">
        <v>15764</v>
      </c>
      <c r="H1241" s="52">
        <v>4</v>
      </c>
      <c r="I1241" s="52">
        <v>0</v>
      </c>
      <c r="J1241" s="53">
        <v>41407</v>
      </c>
      <c r="K1241" s="54" t="s">
        <v>1055</v>
      </c>
      <c r="L1241" s="55">
        <v>1.1611111111111112</v>
      </c>
    </row>
    <row r="1242" spans="1:12" ht="52.5" thickBot="1">
      <c r="A1242" s="51" t="s">
        <v>19404</v>
      </c>
      <c r="B1242" s="19">
        <v>6</v>
      </c>
      <c r="C1242" s="19">
        <v>2</v>
      </c>
      <c r="D1242" s="52" t="s">
        <v>6212</v>
      </c>
      <c r="E1242" s="52" t="s">
        <v>6213</v>
      </c>
      <c r="F1242" s="52" t="s">
        <v>987</v>
      </c>
      <c r="G1242" s="52" t="s">
        <v>16371</v>
      </c>
      <c r="H1242" s="52">
        <v>3</v>
      </c>
      <c r="I1242" s="52">
        <v>0</v>
      </c>
      <c r="J1242" s="53">
        <v>41409</v>
      </c>
      <c r="K1242" s="54" t="s">
        <v>1055</v>
      </c>
      <c r="L1242" s="55">
        <v>1.4770833333333333</v>
      </c>
    </row>
    <row r="1243" spans="1:12" ht="52.5" thickBot="1">
      <c r="A1243" s="51" t="s">
        <v>19405</v>
      </c>
      <c r="B1243" s="19">
        <v>35</v>
      </c>
      <c r="C1243" s="19" t="s">
        <v>4520</v>
      </c>
      <c r="D1243" s="52" t="s">
        <v>3822</v>
      </c>
      <c r="E1243" s="52" t="s">
        <v>19406</v>
      </c>
      <c r="F1243" s="52" t="s">
        <v>2052</v>
      </c>
      <c r="G1243" s="52" t="s">
        <v>8911</v>
      </c>
      <c r="H1243" s="52">
        <v>20</v>
      </c>
      <c r="I1243" s="52">
        <v>0</v>
      </c>
      <c r="J1243" s="53">
        <v>41404</v>
      </c>
      <c r="K1243" s="54" t="s">
        <v>1055</v>
      </c>
      <c r="L1243" s="55">
        <v>1.4638888888888888</v>
      </c>
    </row>
    <row r="1244" spans="1:12" ht="52.5" thickBot="1">
      <c r="A1244" s="51" t="s">
        <v>19407</v>
      </c>
      <c r="B1244" s="19">
        <v>9</v>
      </c>
      <c r="C1244" s="19">
        <v>7</v>
      </c>
      <c r="D1244" s="52" t="s">
        <v>6706</v>
      </c>
      <c r="E1244" s="52" t="s">
        <v>6707</v>
      </c>
      <c r="F1244" s="52" t="s">
        <v>341</v>
      </c>
      <c r="G1244" s="52" t="s">
        <v>17156</v>
      </c>
      <c r="H1244" s="52">
        <v>37</v>
      </c>
      <c r="I1244" s="52">
        <v>1</v>
      </c>
      <c r="J1244" s="53">
        <v>41456</v>
      </c>
      <c r="K1244" s="54" t="s">
        <v>1055</v>
      </c>
      <c r="L1244" s="55">
        <v>1.3680555555555556</v>
      </c>
    </row>
    <row r="1245" spans="1:12" ht="52.5" thickBot="1">
      <c r="A1245" s="51" t="s">
        <v>19408</v>
      </c>
      <c r="B1245" s="19">
        <v>23</v>
      </c>
      <c r="C1245" s="19">
        <v>1</v>
      </c>
      <c r="D1245" s="52" t="s">
        <v>18573</v>
      </c>
      <c r="E1245" s="52" t="s">
        <v>19409</v>
      </c>
      <c r="F1245" s="52" t="s">
        <v>195</v>
      </c>
      <c r="G1245" s="52" t="s">
        <v>16792</v>
      </c>
      <c r="H1245" s="52">
        <v>7</v>
      </c>
      <c r="I1245" s="52">
        <v>0</v>
      </c>
      <c r="J1245" s="53">
        <v>41466</v>
      </c>
      <c r="K1245" s="54" t="s">
        <v>1055</v>
      </c>
      <c r="L1245" s="55">
        <v>1.4909722222222221</v>
      </c>
    </row>
    <row r="1246" spans="1:12" ht="52.5" thickBot="1">
      <c r="A1246" s="51" t="s">
        <v>19410</v>
      </c>
      <c r="B1246" s="19">
        <v>17</v>
      </c>
      <c r="C1246" s="19" t="s">
        <v>2444</v>
      </c>
      <c r="D1246" s="52" t="s">
        <v>19411</v>
      </c>
      <c r="E1246" s="52" t="s">
        <v>19412</v>
      </c>
      <c r="F1246" s="52" t="s">
        <v>19413</v>
      </c>
      <c r="G1246" s="52" t="s">
        <v>137</v>
      </c>
      <c r="H1246" s="52">
        <v>9</v>
      </c>
      <c r="I1246" s="52">
        <v>0</v>
      </c>
      <c r="J1246" s="53">
        <v>41404</v>
      </c>
      <c r="K1246" s="54" t="s">
        <v>1055</v>
      </c>
      <c r="L1246" s="55">
        <v>1.526388888888889</v>
      </c>
    </row>
    <row r="1247" spans="1:12" ht="52.5" thickBot="1">
      <c r="A1247" s="51" t="s">
        <v>19414</v>
      </c>
      <c r="B1247" s="19">
        <v>43</v>
      </c>
      <c r="C1247" s="19">
        <v>1</v>
      </c>
      <c r="D1247" s="52" t="s">
        <v>1441</v>
      </c>
      <c r="E1247" s="52" t="s">
        <v>3081</v>
      </c>
      <c r="F1247" s="52" t="s">
        <v>305</v>
      </c>
      <c r="G1247" s="52" t="s">
        <v>3546</v>
      </c>
      <c r="H1247" s="52">
        <v>6</v>
      </c>
      <c r="I1247" s="52">
        <v>0</v>
      </c>
      <c r="J1247" s="53">
        <v>41410</v>
      </c>
      <c r="K1247" s="54" t="s">
        <v>1055</v>
      </c>
      <c r="L1247" s="55">
        <v>1.4395833333333334</v>
      </c>
    </row>
    <row r="1248" spans="1:12" ht="52.5" thickBot="1">
      <c r="A1248" s="51" t="s">
        <v>19415</v>
      </c>
      <c r="B1248" s="19">
        <v>64</v>
      </c>
      <c r="C1248" s="19">
        <v>1</v>
      </c>
      <c r="D1248" s="52" t="s">
        <v>9612</v>
      </c>
      <c r="E1248" s="52" t="s">
        <v>9613</v>
      </c>
      <c r="F1248" s="52" t="s">
        <v>50</v>
      </c>
      <c r="G1248" s="52" t="s">
        <v>11914</v>
      </c>
      <c r="H1248" s="52">
        <v>7</v>
      </c>
      <c r="I1248" s="52">
        <v>0</v>
      </c>
      <c r="J1248" s="53">
        <v>41414</v>
      </c>
      <c r="K1248" s="54" t="s">
        <v>1055</v>
      </c>
      <c r="L1248" s="55">
        <v>1.4034722222222222</v>
      </c>
    </row>
    <row r="1249" spans="1:12" ht="52.5" thickBot="1">
      <c r="A1249" s="51" t="s">
        <v>19416</v>
      </c>
      <c r="B1249" s="19">
        <v>16</v>
      </c>
      <c r="C1249" s="19" t="s">
        <v>632</v>
      </c>
      <c r="D1249" s="52" t="s">
        <v>18585</v>
      </c>
      <c r="E1249" s="52" t="s">
        <v>18586</v>
      </c>
      <c r="F1249" s="52" t="s">
        <v>3595</v>
      </c>
      <c r="G1249" s="52" t="s">
        <v>19417</v>
      </c>
      <c r="H1249" s="52">
        <v>23</v>
      </c>
      <c r="I1249" s="52">
        <v>1</v>
      </c>
      <c r="J1249" s="53">
        <v>41390</v>
      </c>
      <c r="K1249" s="54" t="s">
        <v>1055</v>
      </c>
      <c r="L1249" s="55">
        <v>1.1104166666666666</v>
      </c>
    </row>
    <row r="1250" spans="1:12" ht="52.5" thickBot="1">
      <c r="A1250" s="51" t="s">
        <v>19418</v>
      </c>
      <c r="B1250" s="19">
        <v>13</v>
      </c>
      <c r="C1250" s="19">
        <v>2</v>
      </c>
      <c r="D1250" s="52" t="s">
        <v>19419</v>
      </c>
      <c r="E1250" s="52" t="s">
        <v>19420</v>
      </c>
      <c r="F1250" s="52" t="s">
        <v>215</v>
      </c>
      <c r="G1250" s="52" t="s">
        <v>11914</v>
      </c>
      <c r="H1250" s="52">
        <v>5</v>
      </c>
      <c r="I1250" s="52">
        <v>0</v>
      </c>
      <c r="J1250" s="53">
        <v>41415</v>
      </c>
      <c r="K1250" s="54" t="s">
        <v>1055</v>
      </c>
      <c r="L1250" s="55">
        <v>1.5125000000000002</v>
      </c>
    </row>
    <row r="1251" spans="1:12" ht="52.5" thickBot="1">
      <c r="A1251" s="51" t="s">
        <v>19421</v>
      </c>
      <c r="B1251" s="19">
        <v>15</v>
      </c>
      <c r="C1251" s="19" t="s">
        <v>2194</v>
      </c>
      <c r="D1251" s="52" t="s">
        <v>19422</v>
      </c>
      <c r="E1251" s="52" t="s">
        <v>19423</v>
      </c>
      <c r="F1251" s="52" t="s">
        <v>32</v>
      </c>
      <c r="G1251" s="52" t="s">
        <v>19424</v>
      </c>
      <c r="H1251" s="52">
        <v>24</v>
      </c>
      <c r="I1251" s="52">
        <v>0</v>
      </c>
      <c r="J1251" s="53">
        <v>41394</v>
      </c>
      <c r="K1251" s="54" t="s">
        <v>1055</v>
      </c>
      <c r="L1251" s="55">
        <v>1.4111111111111112</v>
      </c>
    </row>
    <row r="1252" spans="1:12" ht="52.5" thickBot="1">
      <c r="A1252" s="51" t="s">
        <v>19425</v>
      </c>
      <c r="B1252" s="19">
        <v>7</v>
      </c>
      <c r="C1252" s="19" t="s">
        <v>4784</v>
      </c>
      <c r="D1252" s="52" t="s">
        <v>18774</v>
      </c>
      <c r="E1252" s="52" t="s">
        <v>19426</v>
      </c>
      <c r="F1252" s="52" t="s">
        <v>1472</v>
      </c>
      <c r="G1252" s="52" t="s">
        <v>71</v>
      </c>
      <c r="H1252" s="52">
        <v>412</v>
      </c>
      <c r="I1252" s="52">
        <v>3</v>
      </c>
      <c r="J1252" s="53">
        <v>41421</v>
      </c>
      <c r="K1252" s="54" t="s">
        <v>1055</v>
      </c>
      <c r="L1252" s="55">
        <v>1.3944444444444444</v>
      </c>
    </row>
    <row r="1253" spans="1:12" ht="64.5" thickBot="1">
      <c r="A1253" s="51" t="s">
        <v>19427</v>
      </c>
      <c r="B1253" s="19">
        <v>12</v>
      </c>
      <c r="C1253" s="19">
        <v>4</v>
      </c>
      <c r="D1253" s="52" t="s">
        <v>6900</v>
      </c>
      <c r="E1253" s="52" t="s">
        <v>6901</v>
      </c>
      <c r="F1253" s="52" t="s">
        <v>1248</v>
      </c>
      <c r="G1253" s="52" t="s">
        <v>16381</v>
      </c>
      <c r="H1253" s="52">
        <v>32</v>
      </c>
      <c r="I1253" s="52">
        <v>2</v>
      </c>
      <c r="J1253" s="53">
        <v>41453</v>
      </c>
      <c r="K1253" s="54" t="s">
        <v>1055</v>
      </c>
      <c r="L1253" s="55">
        <v>1.5027777777777778</v>
      </c>
    </row>
    <row r="1254" spans="1:12" ht="64.5" thickBot="1">
      <c r="A1254" s="51" t="s">
        <v>19428</v>
      </c>
      <c r="B1254" s="19">
        <v>19</v>
      </c>
      <c r="C1254" s="19">
        <v>1</v>
      </c>
      <c r="D1254" s="52" t="s">
        <v>6900</v>
      </c>
      <c r="E1254" s="52" t="s">
        <v>6901</v>
      </c>
      <c r="F1254" s="52" t="s">
        <v>1248</v>
      </c>
      <c r="G1254" s="52" t="s">
        <v>101</v>
      </c>
      <c r="H1254" s="52">
        <v>29</v>
      </c>
      <c r="I1254" s="52">
        <v>2</v>
      </c>
      <c r="J1254" s="53">
        <v>41416</v>
      </c>
      <c r="K1254" s="54" t="s">
        <v>1055</v>
      </c>
      <c r="L1254" s="55">
        <v>1.3715277777777777</v>
      </c>
    </row>
    <row r="1255" spans="1:12" ht="52.5" thickBot="1">
      <c r="A1255" s="51" t="s">
        <v>19429</v>
      </c>
      <c r="B1255" s="19">
        <v>15</v>
      </c>
      <c r="C1255" s="19">
        <v>1</v>
      </c>
      <c r="D1255" s="52" t="s">
        <v>18350</v>
      </c>
      <c r="E1255" s="52" t="s">
        <v>18709</v>
      </c>
      <c r="F1255" s="52" t="s">
        <v>2720</v>
      </c>
      <c r="G1255" s="52" t="s">
        <v>16371</v>
      </c>
      <c r="H1255" s="52">
        <v>19</v>
      </c>
      <c r="I1255" s="52">
        <v>0</v>
      </c>
      <c r="J1255" s="53">
        <v>41408</v>
      </c>
      <c r="K1255" s="54" t="s">
        <v>1055</v>
      </c>
      <c r="L1255" s="55">
        <v>1.3638888888888889</v>
      </c>
    </row>
    <row r="1256" spans="1:12" ht="64.5" thickBot="1">
      <c r="A1256" s="51" t="s">
        <v>19430</v>
      </c>
      <c r="B1256" s="19">
        <v>7</v>
      </c>
      <c r="C1256" s="19" t="s">
        <v>220</v>
      </c>
      <c r="D1256" s="52" t="s">
        <v>6900</v>
      </c>
      <c r="E1256" s="52" t="s">
        <v>19431</v>
      </c>
      <c r="F1256" s="52" t="s">
        <v>1248</v>
      </c>
      <c r="G1256" s="52" t="s">
        <v>19432</v>
      </c>
      <c r="H1256" s="52">
        <v>124</v>
      </c>
      <c r="I1256" s="52">
        <v>0</v>
      </c>
      <c r="J1256" s="53">
        <v>41393</v>
      </c>
      <c r="K1256" s="54" t="s">
        <v>1055</v>
      </c>
      <c r="L1256" s="55">
        <v>1.1423611111111112</v>
      </c>
    </row>
    <row r="1257" spans="1:12" ht="90" thickBot="1">
      <c r="A1257" s="51" t="s">
        <v>19433</v>
      </c>
      <c r="B1257" s="19">
        <v>11</v>
      </c>
      <c r="C1257" s="19">
        <v>1</v>
      </c>
      <c r="D1257" s="52" t="s">
        <v>19434</v>
      </c>
      <c r="E1257" s="52" t="s">
        <v>18705</v>
      </c>
      <c r="F1257" s="52" t="s">
        <v>1725</v>
      </c>
      <c r="G1257" s="52" t="s">
        <v>16371</v>
      </c>
      <c r="H1257" s="52">
        <v>19</v>
      </c>
      <c r="I1257" s="52">
        <v>0</v>
      </c>
      <c r="J1257" s="53">
        <v>41408</v>
      </c>
      <c r="K1257" s="54" t="s">
        <v>1055</v>
      </c>
      <c r="L1257" s="55">
        <v>1.3666666666666667</v>
      </c>
    </row>
    <row r="1258" spans="1:12" ht="64.5" thickBot="1">
      <c r="A1258" s="51" t="s">
        <v>19435</v>
      </c>
      <c r="B1258" s="19">
        <v>85</v>
      </c>
      <c r="C1258" s="19">
        <v>4</v>
      </c>
      <c r="D1258" s="52" t="s">
        <v>18350</v>
      </c>
      <c r="E1258" s="52" t="s">
        <v>18713</v>
      </c>
      <c r="F1258" s="52" t="s">
        <v>367</v>
      </c>
      <c r="G1258" s="52" t="s">
        <v>19436</v>
      </c>
      <c r="H1258" s="52">
        <v>33</v>
      </c>
      <c r="I1258" s="52">
        <v>0</v>
      </c>
      <c r="J1258" s="53">
        <v>41415</v>
      </c>
      <c r="K1258" s="54" t="s">
        <v>1055</v>
      </c>
      <c r="L1258" s="55">
        <v>1.1347222222222222</v>
      </c>
    </row>
    <row r="1259" spans="1:12" ht="52.5" thickBot="1">
      <c r="A1259" s="51" t="s">
        <v>19437</v>
      </c>
      <c r="B1259" s="19">
        <v>13</v>
      </c>
      <c r="C1259" s="19">
        <v>1</v>
      </c>
      <c r="D1259" s="52" t="s">
        <v>19438</v>
      </c>
      <c r="E1259" s="52" t="s">
        <v>18362</v>
      </c>
      <c r="F1259" s="52" t="s">
        <v>1759</v>
      </c>
      <c r="G1259" s="52" t="s">
        <v>16371</v>
      </c>
      <c r="H1259" s="52">
        <v>19</v>
      </c>
      <c r="I1259" s="52">
        <v>0</v>
      </c>
      <c r="J1259" s="53">
        <v>41408</v>
      </c>
      <c r="K1259" s="54" t="s">
        <v>1055</v>
      </c>
      <c r="L1259" s="55">
        <v>1.3652777777777778</v>
      </c>
    </row>
    <row r="1260" spans="1:12" ht="52.5" thickBot="1">
      <c r="A1260" s="51" t="s">
        <v>19439</v>
      </c>
      <c r="B1260" s="19">
        <v>16</v>
      </c>
      <c r="C1260" s="19">
        <v>1</v>
      </c>
      <c r="D1260" s="52" t="s">
        <v>19440</v>
      </c>
      <c r="E1260" s="52" t="s">
        <v>10401</v>
      </c>
      <c r="F1260" s="52" t="s">
        <v>546</v>
      </c>
      <c r="G1260" s="52" t="s">
        <v>16371</v>
      </c>
      <c r="H1260" s="52">
        <v>27</v>
      </c>
      <c r="I1260" s="52">
        <v>0</v>
      </c>
      <c r="J1260" s="53">
        <v>41408</v>
      </c>
      <c r="K1260" s="54" t="s">
        <v>1055</v>
      </c>
      <c r="L1260" s="55">
        <v>1.3631944444444444</v>
      </c>
    </row>
    <row r="1261" spans="1:12" ht="64.5" thickBot="1">
      <c r="A1261" s="51" t="s">
        <v>19441</v>
      </c>
      <c r="B1261" s="19">
        <v>27</v>
      </c>
      <c r="C1261" s="19">
        <v>1</v>
      </c>
      <c r="D1261" s="52" t="s">
        <v>19442</v>
      </c>
      <c r="E1261" s="52" t="s">
        <v>16795</v>
      </c>
      <c r="F1261" s="52" t="s">
        <v>1433</v>
      </c>
      <c r="G1261" s="52" t="s">
        <v>13848</v>
      </c>
      <c r="H1261" s="52">
        <v>2</v>
      </c>
      <c r="I1261" s="52">
        <v>0</v>
      </c>
      <c r="J1261" s="53">
        <v>41464</v>
      </c>
      <c r="K1261" s="54" t="s">
        <v>1055</v>
      </c>
      <c r="L1261" s="55">
        <v>1.1270833333333332</v>
      </c>
    </row>
    <row r="1262" spans="1:12" ht="52.5" thickBot="1">
      <c r="A1262" s="51" t="s">
        <v>19441</v>
      </c>
      <c r="B1262" s="19">
        <v>9</v>
      </c>
      <c r="C1262" s="19">
        <v>1</v>
      </c>
      <c r="D1262" s="52" t="s">
        <v>19442</v>
      </c>
      <c r="E1262" s="52" t="s">
        <v>16795</v>
      </c>
      <c r="F1262" s="52" t="s">
        <v>1433</v>
      </c>
      <c r="G1262" s="52" t="s">
        <v>16371</v>
      </c>
      <c r="H1262" s="52">
        <v>3</v>
      </c>
      <c r="I1262" s="52">
        <v>0</v>
      </c>
      <c r="J1262" s="53">
        <v>41408</v>
      </c>
      <c r="K1262" s="54" t="s">
        <v>1055</v>
      </c>
      <c r="L1262" s="55">
        <v>1.3680555555555556</v>
      </c>
    </row>
    <row r="1263" spans="1:12" ht="52.5" thickBot="1">
      <c r="A1263" s="51" t="s">
        <v>19443</v>
      </c>
      <c r="B1263" s="19">
        <v>48</v>
      </c>
      <c r="C1263" s="19">
        <v>1</v>
      </c>
      <c r="D1263" s="52" t="s">
        <v>19444</v>
      </c>
      <c r="E1263" s="52" t="s">
        <v>19445</v>
      </c>
      <c r="F1263" s="52" t="s">
        <v>720</v>
      </c>
      <c r="G1263" s="52" t="s">
        <v>12715</v>
      </c>
      <c r="H1263" s="52">
        <v>7</v>
      </c>
      <c r="I1263" s="52">
        <v>0</v>
      </c>
      <c r="J1263" s="53">
        <v>41416</v>
      </c>
      <c r="K1263" s="54" t="s">
        <v>1055</v>
      </c>
      <c r="L1263" s="55">
        <v>1.4756944444444444</v>
      </c>
    </row>
    <row r="1264" spans="1:12" ht="52.5" thickBot="1">
      <c r="A1264" s="51" t="s">
        <v>19446</v>
      </c>
      <c r="B1264" s="19">
        <v>16</v>
      </c>
      <c r="C1264" s="19">
        <v>4</v>
      </c>
      <c r="D1264" s="52" t="s">
        <v>19447</v>
      </c>
      <c r="E1264" s="52" t="s">
        <v>19448</v>
      </c>
      <c r="F1264" s="52" t="s">
        <v>2244</v>
      </c>
      <c r="G1264" s="52" t="s">
        <v>16371</v>
      </c>
      <c r="H1264" s="52">
        <v>10</v>
      </c>
      <c r="I1264" s="52">
        <v>0</v>
      </c>
      <c r="J1264" s="53">
        <v>41409</v>
      </c>
      <c r="K1264" s="54" t="s">
        <v>1055</v>
      </c>
      <c r="L1264" s="55">
        <v>1.0583333333333333</v>
      </c>
    </row>
    <row r="1265" spans="1:12" ht="52.5" thickBot="1">
      <c r="A1265" s="51" t="s">
        <v>19449</v>
      </c>
      <c r="B1265" s="19">
        <v>14</v>
      </c>
      <c r="C1265" s="19">
        <v>4</v>
      </c>
      <c r="D1265" s="52" t="s">
        <v>4959</v>
      </c>
      <c r="E1265" s="52" t="s">
        <v>4960</v>
      </c>
      <c r="F1265" s="52" t="s">
        <v>697</v>
      </c>
      <c r="G1265" s="52" t="s">
        <v>101</v>
      </c>
      <c r="H1265" s="52">
        <v>9</v>
      </c>
      <c r="I1265" s="52">
        <v>1</v>
      </c>
      <c r="J1265" s="53">
        <v>41460</v>
      </c>
      <c r="K1265" s="54" t="s">
        <v>1055</v>
      </c>
      <c r="L1265" s="55">
        <v>1.5159722222222221</v>
      </c>
    </row>
    <row r="1266" spans="1:12" ht="115.5" thickBot="1">
      <c r="A1266" s="51" t="s">
        <v>19450</v>
      </c>
      <c r="B1266" s="19">
        <v>5</v>
      </c>
      <c r="C1266" s="19" t="s">
        <v>1343</v>
      </c>
      <c r="D1266" s="52" t="s">
        <v>19451</v>
      </c>
      <c r="E1266" s="52" t="s">
        <v>19452</v>
      </c>
      <c r="F1266" s="52" t="s">
        <v>2537</v>
      </c>
      <c r="G1266" s="52" t="s">
        <v>19453</v>
      </c>
      <c r="H1266" s="52">
        <v>120</v>
      </c>
      <c r="I1266" s="52">
        <v>0</v>
      </c>
      <c r="J1266" s="53">
        <v>41430</v>
      </c>
      <c r="K1266" s="54" t="s">
        <v>1055</v>
      </c>
      <c r="L1266" s="55">
        <v>1.45625</v>
      </c>
    </row>
    <row r="1267" spans="1:12" ht="64.5" thickBot="1">
      <c r="A1267" s="51" t="s">
        <v>19450</v>
      </c>
      <c r="B1267" s="19">
        <v>16</v>
      </c>
      <c r="C1267" s="19">
        <v>1</v>
      </c>
      <c r="D1267" s="52" t="s">
        <v>55</v>
      </c>
      <c r="E1267" s="52" t="s">
        <v>19454</v>
      </c>
      <c r="F1267" s="52" t="s">
        <v>341</v>
      </c>
      <c r="G1267" s="52" t="s">
        <v>19455</v>
      </c>
      <c r="H1267" s="52">
        <v>99</v>
      </c>
      <c r="I1267" s="52">
        <v>0</v>
      </c>
      <c r="J1267" s="53">
        <v>41589</v>
      </c>
      <c r="K1267" s="54" t="s">
        <v>1055</v>
      </c>
      <c r="L1267" s="55">
        <v>1.1347222222222222</v>
      </c>
    </row>
    <row r="1268" spans="1:12" ht="52.5" thickBot="1">
      <c r="A1268" s="51" t="s">
        <v>19450</v>
      </c>
      <c r="B1268" s="19">
        <v>2</v>
      </c>
      <c r="C1268" s="19">
        <v>4</v>
      </c>
      <c r="D1268" s="52" t="s">
        <v>19451</v>
      </c>
      <c r="E1268" s="52" t="s">
        <v>17650</v>
      </c>
      <c r="F1268" s="52" t="s">
        <v>341</v>
      </c>
      <c r="G1268" s="52" t="s">
        <v>1269</v>
      </c>
      <c r="H1268" s="52"/>
      <c r="I1268" s="52"/>
      <c r="J1268" s="53">
        <v>41851</v>
      </c>
      <c r="K1268" s="54" t="s">
        <v>1055</v>
      </c>
      <c r="L1268" s="55">
        <v>1.1006944444444444</v>
      </c>
    </row>
    <row r="1269" spans="1:12" ht="64.5" thickBot="1">
      <c r="A1269" s="51" t="s">
        <v>19456</v>
      </c>
      <c r="B1269" s="19">
        <v>39</v>
      </c>
      <c r="C1269" s="19" t="s">
        <v>4520</v>
      </c>
      <c r="D1269" s="52" t="s">
        <v>19457</v>
      </c>
      <c r="E1269" s="52" t="s">
        <v>19458</v>
      </c>
      <c r="F1269" s="52" t="s">
        <v>225</v>
      </c>
      <c r="G1269" s="52" t="s">
        <v>17408</v>
      </c>
      <c r="H1269" s="52">
        <v>26</v>
      </c>
      <c r="I1269" s="52">
        <v>0</v>
      </c>
      <c r="J1269" s="53">
        <v>41404</v>
      </c>
      <c r="K1269" s="54" t="s">
        <v>1055</v>
      </c>
      <c r="L1269" s="55">
        <v>1.4548611111111112</v>
      </c>
    </row>
    <row r="1270" spans="1:12" ht="52.5" thickBot="1">
      <c r="A1270" s="51" t="s">
        <v>19459</v>
      </c>
      <c r="B1270" s="19">
        <v>6</v>
      </c>
      <c r="C1270" s="19">
        <v>1</v>
      </c>
      <c r="D1270" s="52" t="s">
        <v>19460</v>
      </c>
      <c r="E1270" s="52" t="s">
        <v>18074</v>
      </c>
      <c r="F1270" s="52" t="s">
        <v>255</v>
      </c>
      <c r="G1270" s="52" t="s">
        <v>11914</v>
      </c>
      <c r="H1270" s="52">
        <v>16</v>
      </c>
      <c r="I1270" s="52">
        <v>0</v>
      </c>
      <c r="J1270" s="53">
        <v>41415</v>
      </c>
      <c r="K1270" s="54" t="s">
        <v>1055</v>
      </c>
      <c r="L1270" s="55">
        <v>1.4284722222222221</v>
      </c>
    </row>
    <row r="1271" spans="1:12" ht="52.5" thickBot="1">
      <c r="A1271" s="51" t="s">
        <v>19461</v>
      </c>
      <c r="B1271" s="19">
        <v>12</v>
      </c>
      <c r="C1271" s="19">
        <v>4</v>
      </c>
      <c r="D1271" s="52" t="s">
        <v>5422</v>
      </c>
      <c r="E1271" s="52" t="s">
        <v>6192</v>
      </c>
      <c r="F1271" s="52" t="s">
        <v>2615</v>
      </c>
      <c r="G1271" s="52" t="s">
        <v>101</v>
      </c>
      <c r="H1271" s="52">
        <v>14</v>
      </c>
      <c r="I1271" s="52">
        <v>1</v>
      </c>
      <c r="J1271" s="53">
        <v>41460</v>
      </c>
      <c r="K1271" s="54" t="s">
        <v>1055</v>
      </c>
      <c r="L1271" s="55">
        <v>1.5166666666666666</v>
      </c>
    </row>
    <row r="1272" spans="1:12" ht="52.5" thickBot="1">
      <c r="A1272" s="51" t="s">
        <v>19462</v>
      </c>
      <c r="B1272" s="19">
        <v>51</v>
      </c>
      <c r="C1272" s="19">
        <v>2</v>
      </c>
      <c r="D1272" s="52" t="s">
        <v>19463</v>
      </c>
      <c r="E1272" s="52" t="s">
        <v>19464</v>
      </c>
      <c r="F1272" s="52" t="s">
        <v>1363</v>
      </c>
      <c r="G1272" s="52" t="s">
        <v>16371</v>
      </c>
      <c r="H1272" s="52">
        <v>3</v>
      </c>
      <c r="I1272" s="52">
        <v>0</v>
      </c>
      <c r="J1272" s="53">
        <v>41409</v>
      </c>
      <c r="K1272" s="54" t="s">
        <v>1055</v>
      </c>
      <c r="L1272" s="55">
        <v>1.4430555555555555</v>
      </c>
    </row>
    <row r="1273" spans="1:12" ht="52.5" thickBot="1">
      <c r="A1273" s="51" t="s">
        <v>19465</v>
      </c>
      <c r="B1273" s="19">
        <v>64</v>
      </c>
      <c r="C1273" s="19">
        <v>3</v>
      </c>
      <c r="D1273" s="52" t="s">
        <v>19466</v>
      </c>
      <c r="E1273" s="52" t="s">
        <v>19467</v>
      </c>
      <c r="F1273" s="52" t="s">
        <v>17</v>
      </c>
      <c r="G1273" s="52" t="s">
        <v>11914</v>
      </c>
      <c r="H1273" s="52">
        <v>6</v>
      </c>
      <c r="I1273" s="52">
        <v>0</v>
      </c>
      <c r="J1273" s="53">
        <v>41415</v>
      </c>
      <c r="K1273" s="54" t="s">
        <v>1055</v>
      </c>
      <c r="L1273" s="55">
        <v>1.0645833333333334</v>
      </c>
    </row>
    <row r="1274" spans="1:12" ht="52.5" thickBot="1">
      <c r="A1274" s="51" t="s">
        <v>19468</v>
      </c>
      <c r="B1274" s="19">
        <v>7</v>
      </c>
      <c r="C1274" s="19">
        <v>2</v>
      </c>
      <c r="D1274" s="52" t="s">
        <v>19469</v>
      </c>
      <c r="E1274" s="52" t="s">
        <v>3660</v>
      </c>
      <c r="F1274" s="52" t="s">
        <v>1210</v>
      </c>
      <c r="G1274" s="52" t="s">
        <v>12715</v>
      </c>
      <c r="H1274" s="52">
        <v>5</v>
      </c>
      <c r="I1274" s="52">
        <v>0</v>
      </c>
      <c r="J1274" s="53">
        <v>41416</v>
      </c>
      <c r="K1274" s="54" t="s">
        <v>1055</v>
      </c>
      <c r="L1274" s="55">
        <v>1.0743055555555556</v>
      </c>
    </row>
    <row r="1275" spans="1:12" ht="52.5" thickBot="1">
      <c r="A1275" s="51" t="s">
        <v>19470</v>
      </c>
      <c r="B1275" s="19">
        <v>49</v>
      </c>
      <c r="C1275" s="19">
        <v>2</v>
      </c>
      <c r="D1275" s="52" t="s">
        <v>19471</v>
      </c>
      <c r="E1275" s="52" t="s">
        <v>19045</v>
      </c>
      <c r="F1275" s="52" t="s">
        <v>250</v>
      </c>
      <c r="G1275" s="52" t="s">
        <v>11914</v>
      </c>
      <c r="H1275" s="52">
        <v>7</v>
      </c>
      <c r="I1275" s="52">
        <v>0</v>
      </c>
      <c r="J1275" s="53">
        <v>41415</v>
      </c>
      <c r="K1275" s="54" t="s">
        <v>1055</v>
      </c>
      <c r="L1275" s="55">
        <v>1.4888888888888889</v>
      </c>
    </row>
    <row r="1276" spans="1:12" ht="52.5" thickBot="1">
      <c r="A1276" s="51" t="s">
        <v>19472</v>
      </c>
      <c r="B1276" s="19">
        <v>45</v>
      </c>
      <c r="C1276" s="19">
        <v>2</v>
      </c>
      <c r="D1276" s="52" t="s">
        <v>19473</v>
      </c>
      <c r="E1276" s="52" t="s">
        <v>19474</v>
      </c>
      <c r="F1276" s="52" t="s">
        <v>206</v>
      </c>
      <c r="G1276" s="52" t="s">
        <v>3546</v>
      </c>
      <c r="H1276" s="52">
        <v>6</v>
      </c>
      <c r="I1276" s="52">
        <v>0</v>
      </c>
      <c r="J1276" s="53">
        <v>41415</v>
      </c>
      <c r="K1276" s="54" t="s">
        <v>1055</v>
      </c>
      <c r="L1276" s="55">
        <v>1.1569444444444446</v>
      </c>
    </row>
    <row r="1277" spans="1:12" ht="52.5" thickBot="1">
      <c r="A1277" s="51" t="s">
        <v>19475</v>
      </c>
      <c r="B1277" s="19">
        <v>20</v>
      </c>
      <c r="C1277" s="19" t="s">
        <v>2941</v>
      </c>
      <c r="D1277" s="52" t="s">
        <v>19476</v>
      </c>
      <c r="E1277" s="52" t="s">
        <v>19477</v>
      </c>
      <c r="F1277" s="52" t="s">
        <v>250</v>
      </c>
      <c r="G1277" s="52" t="s">
        <v>137</v>
      </c>
      <c r="H1277" s="52">
        <v>16</v>
      </c>
      <c r="I1277" s="52">
        <v>0</v>
      </c>
      <c r="J1277" s="53">
        <v>41395</v>
      </c>
      <c r="K1277" s="54" t="s">
        <v>1055</v>
      </c>
      <c r="L1277" s="55">
        <v>1.4965277777777777</v>
      </c>
    </row>
    <row r="1278" spans="1:12" ht="52.5" thickBot="1">
      <c r="A1278" s="51" t="s">
        <v>19478</v>
      </c>
      <c r="B1278" s="19">
        <v>1</v>
      </c>
      <c r="C1278" s="19" t="s">
        <v>2941</v>
      </c>
      <c r="D1278" s="52" t="s">
        <v>19479</v>
      </c>
      <c r="E1278" s="52" t="s">
        <v>19480</v>
      </c>
      <c r="F1278" s="52" t="s">
        <v>416</v>
      </c>
      <c r="G1278" s="52" t="s">
        <v>8911</v>
      </c>
      <c r="H1278" s="52" t="s">
        <v>19481</v>
      </c>
      <c r="I1278" s="52">
        <v>0</v>
      </c>
      <c r="J1278" s="53">
        <v>41395</v>
      </c>
      <c r="K1278" s="54" t="s">
        <v>1055</v>
      </c>
      <c r="L1278" s="55">
        <v>1.4805555555555556</v>
      </c>
    </row>
    <row r="1279" spans="1:12" ht="52.5" thickBot="1">
      <c r="A1279" s="51" t="s">
        <v>19482</v>
      </c>
      <c r="B1279" s="19">
        <v>23</v>
      </c>
      <c r="C1279" s="19">
        <v>1</v>
      </c>
      <c r="D1279" s="52" t="s">
        <v>19483</v>
      </c>
      <c r="E1279" s="52" t="s">
        <v>19484</v>
      </c>
      <c r="F1279" s="52" t="s">
        <v>2052</v>
      </c>
      <c r="G1279" s="52" t="s">
        <v>16371</v>
      </c>
      <c r="H1279" s="52">
        <v>3</v>
      </c>
      <c r="I1279" s="52">
        <v>0</v>
      </c>
      <c r="J1279" s="53">
        <v>41408</v>
      </c>
      <c r="K1279" s="54" t="s">
        <v>1055</v>
      </c>
      <c r="L1279" s="55">
        <v>1.3597222222222223</v>
      </c>
    </row>
    <row r="1280" spans="1:12" ht="64.5" thickBot="1">
      <c r="A1280" s="51" t="s">
        <v>19485</v>
      </c>
      <c r="B1280" s="19">
        <v>61</v>
      </c>
      <c r="C1280" s="19">
        <v>2</v>
      </c>
      <c r="D1280" s="52" t="s">
        <v>19486</v>
      </c>
      <c r="E1280" s="52" t="s">
        <v>19487</v>
      </c>
      <c r="F1280" s="52" t="s">
        <v>496</v>
      </c>
      <c r="G1280" s="52" t="s">
        <v>16371</v>
      </c>
      <c r="H1280" s="52">
        <v>6</v>
      </c>
      <c r="I1280" s="52">
        <v>0</v>
      </c>
      <c r="J1280" s="53">
        <v>41409</v>
      </c>
      <c r="K1280" s="54" t="s">
        <v>1055</v>
      </c>
      <c r="L1280" s="55">
        <v>1.4340277777777777</v>
      </c>
    </row>
    <row r="1281" spans="1:12" ht="52.5" thickBot="1">
      <c r="A1281" s="51" t="s">
        <v>19488</v>
      </c>
      <c r="B1281" s="19">
        <v>7</v>
      </c>
      <c r="C1281" s="19" t="s">
        <v>2444</v>
      </c>
      <c r="D1281" s="52" t="s">
        <v>19489</v>
      </c>
      <c r="E1281" s="52" t="s">
        <v>19490</v>
      </c>
      <c r="F1281" s="52" t="s">
        <v>2052</v>
      </c>
      <c r="G1281" s="52" t="s">
        <v>8911</v>
      </c>
      <c r="H1281" s="52">
        <v>44</v>
      </c>
      <c r="I1281" s="52">
        <v>0</v>
      </c>
      <c r="J1281" s="53">
        <v>41404</v>
      </c>
      <c r="K1281" s="54" t="s">
        <v>1055</v>
      </c>
      <c r="L1281" s="55">
        <v>1.0604166666666666</v>
      </c>
    </row>
    <row r="1282" spans="1:12" ht="64.5" thickBot="1">
      <c r="A1282" s="51" t="s">
        <v>19491</v>
      </c>
      <c r="B1282" s="19">
        <v>13</v>
      </c>
      <c r="C1282" s="19">
        <v>1</v>
      </c>
      <c r="D1282" s="52" t="s">
        <v>19492</v>
      </c>
      <c r="E1282" s="52" t="s">
        <v>19493</v>
      </c>
      <c r="F1282" s="52" t="s">
        <v>480</v>
      </c>
      <c r="G1282" s="52" t="s">
        <v>16362</v>
      </c>
      <c r="H1282" s="52">
        <v>3</v>
      </c>
      <c r="I1282" s="52">
        <v>0</v>
      </c>
      <c r="J1282" s="53">
        <v>41416</v>
      </c>
      <c r="K1282" s="54" t="s">
        <v>1055</v>
      </c>
      <c r="L1282" s="55">
        <v>1.5069444444444444</v>
      </c>
    </row>
    <row r="1283" spans="1:12" ht="64.5" thickBot="1">
      <c r="A1283" s="51" t="s">
        <v>19494</v>
      </c>
      <c r="B1283" s="19">
        <v>14</v>
      </c>
      <c r="C1283" s="19">
        <v>1</v>
      </c>
      <c r="D1283" s="52" t="s">
        <v>19492</v>
      </c>
      <c r="E1283" s="52" t="s">
        <v>19495</v>
      </c>
      <c r="F1283" s="52" t="s">
        <v>1139</v>
      </c>
      <c r="G1283" s="52" t="s">
        <v>16362</v>
      </c>
      <c r="H1283" s="52">
        <v>4</v>
      </c>
      <c r="I1283" s="52">
        <v>0</v>
      </c>
      <c r="J1283" s="53">
        <v>41416</v>
      </c>
      <c r="K1283" s="54" t="s">
        <v>1055</v>
      </c>
      <c r="L1283" s="55">
        <v>1.5062500000000001</v>
      </c>
    </row>
    <row r="1284" spans="1:12" ht="52.5" thickBot="1">
      <c r="A1284" s="51" t="s">
        <v>19496</v>
      </c>
      <c r="B1284" s="19">
        <v>8</v>
      </c>
      <c r="C1284" s="19">
        <v>1</v>
      </c>
      <c r="D1284" s="52" t="s">
        <v>19497</v>
      </c>
      <c r="E1284" s="52" t="s">
        <v>10234</v>
      </c>
      <c r="F1284" s="52" t="s">
        <v>32</v>
      </c>
      <c r="G1284" s="52" t="s">
        <v>12715</v>
      </c>
      <c r="H1284" s="52">
        <v>15</v>
      </c>
      <c r="I1284" s="52">
        <v>0</v>
      </c>
      <c r="J1284" s="53">
        <v>41416</v>
      </c>
      <c r="K1284" s="54" t="s">
        <v>1055</v>
      </c>
      <c r="L1284" s="55">
        <v>1.5104166666666665</v>
      </c>
    </row>
    <row r="1285" spans="1:12" ht="52.5" thickBot="1">
      <c r="A1285" s="51" t="s">
        <v>19498</v>
      </c>
      <c r="B1285" s="19">
        <v>18</v>
      </c>
      <c r="C1285" s="19" t="s">
        <v>4520</v>
      </c>
      <c r="D1285" s="52" t="s">
        <v>19499</v>
      </c>
      <c r="E1285" s="52" t="s">
        <v>7223</v>
      </c>
      <c r="F1285" s="52" t="s">
        <v>1363</v>
      </c>
      <c r="G1285" s="52" t="s">
        <v>10683</v>
      </c>
      <c r="H1285" s="52">
        <v>42</v>
      </c>
      <c r="I1285" s="52">
        <v>0</v>
      </c>
      <c r="J1285" s="53">
        <v>41404</v>
      </c>
      <c r="K1285" s="54" t="s">
        <v>1055</v>
      </c>
      <c r="L1285" s="55">
        <v>1.4979166666666666</v>
      </c>
    </row>
    <row r="1286" spans="1:12" ht="52.5" thickBot="1">
      <c r="A1286" s="51" t="s">
        <v>19500</v>
      </c>
      <c r="B1286" s="19">
        <v>30</v>
      </c>
      <c r="C1286" s="19">
        <v>1</v>
      </c>
      <c r="D1286" s="52" t="s">
        <v>18305</v>
      </c>
      <c r="E1286" s="52" t="s">
        <v>15842</v>
      </c>
      <c r="F1286" s="52" t="s">
        <v>1363</v>
      </c>
      <c r="G1286" s="52" t="s">
        <v>11914</v>
      </c>
      <c r="H1286" s="52">
        <v>8</v>
      </c>
      <c r="I1286" s="52">
        <v>0</v>
      </c>
      <c r="J1286" s="53">
        <v>41415</v>
      </c>
      <c r="K1286" s="54" t="s">
        <v>1055</v>
      </c>
      <c r="L1286" s="55">
        <v>1.4034722222222222</v>
      </c>
    </row>
    <row r="1287" spans="1:12" ht="64.5" thickBot="1">
      <c r="A1287" s="51" t="s">
        <v>19501</v>
      </c>
      <c r="B1287" s="19">
        <v>15</v>
      </c>
      <c r="C1287" s="19">
        <v>1</v>
      </c>
      <c r="D1287" s="52" t="s">
        <v>17544</v>
      </c>
      <c r="E1287" s="52" t="s">
        <v>17545</v>
      </c>
      <c r="F1287" s="52" t="s">
        <v>206</v>
      </c>
      <c r="G1287" s="52" t="s">
        <v>16362</v>
      </c>
      <c r="H1287" s="52">
        <v>3</v>
      </c>
      <c r="I1287" s="52">
        <v>0</v>
      </c>
      <c r="J1287" s="53">
        <v>41416</v>
      </c>
      <c r="K1287" s="54" t="s">
        <v>1055</v>
      </c>
      <c r="L1287" s="55">
        <v>1.5062500000000001</v>
      </c>
    </row>
    <row r="1288" spans="1:12" ht="52.5" thickBot="1">
      <c r="A1288" s="51" t="s">
        <v>19502</v>
      </c>
      <c r="B1288" s="19">
        <v>47</v>
      </c>
      <c r="C1288" s="19">
        <v>1</v>
      </c>
      <c r="D1288" s="52" t="s">
        <v>2313</v>
      </c>
      <c r="E1288" s="52" t="s">
        <v>2314</v>
      </c>
      <c r="F1288" s="52" t="s">
        <v>129</v>
      </c>
      <c r="G1288" s="52" t="s">
        <v>12715</v>
      </c>
      <c r="H1288" s="52">
        <v>3</v>
      </c>
      <c r="I1288" s="52">
        <v>0</v>
      </c>
      <c r="J1288" s="53">
        <v>41416</v>
      </c>
      <c r="K1288" s="54" t="s">
        <v>1055</v>
      </c>
      <c r="L1288" s="55">
        <v>1.4756944444444444</v>
      </c>
    </row>
    <row r="1289" spans="1:12" ht="52.5" thickBot="1">
      <c r="A1289" s="51" t="s">
        <v>19503</v>
      </c>
      <c r="B1289" s="19">
        <v>40</v>
      </c>
      <c r="C1289" s="19">
        <v>1</v>
      </c>
      <c r="D1289" s="52" t="s">
        <v>19504</v>
      </c>
      <c r="E1289" s="52" t="s">
        <v>7247</v>
      </c>
      <c r="F1289" s="52" t="s">
        <v>480</v>
      </c>
      <c r="G1289" s="52" t="s">
        <v>15764</v>
      </c>
      <c r="H1289" s="52">
        <v>20123</v>
      </c>
      <c r="I1289" s="52">
        <v>0</v>
      </c>
      <c r="J1289" s="53">
        <v>41407</v>
      </c>
      <c r="K1289" s="54" t="s">
        <v>1055</v>
      </c>
      <c r="L1289" s="55">
        <v>1.1652777777777779</v>
      </c>
    </row>
    <row r="1290" spans="1:12" ht="64.5" thickBot="1">
      <c r="A1290" s="51" t="s">
        <v>19505</v>
      </c>
      <c r="B1290" s="19">
        <v>9</v>
      </c>
      <c r="C1290" s="19" t="s">
        <v>1343</v>
      </c>
      <c r="D1290" s="52" t="s">
        <v>16234</v>
      </c>
      <c r="E1290" s="52" t="s">
        <v>18821</v>
      </c>
      <c r="F1290" s="52" t="s">
        <v>447</v>
      </c>
      <c r="G1290" s="52" t="s">
        <v>19506</v>
      </c>
      <c r="H1290" s="52">
        <v>124</v>
      </c>
      <c r="I1290" s="52">
        <v>5</v>
      </c>
      <c r="J1290" s="53">
        <v>41430</v>
      </c>
      <c r="K1290" s="54" t="s">
        <v>1055</v>
      </c>
      <c r="L1290" s="55">
        <v>1.4486111111111111</v>
      </c>
    </row>
    <row r="1291" spans="1:12" ht="52.5" thickBot="1">
      <c r="A1291" s="51" t="s">
        <v>19507</v>
      </c>
      <c r="B1291" s="19">
        <v>10</v>
      </c>
      <c r="C1291" s="19" t="s">
        <v>16418</v>
      </c>
      <c r="D1291" s="52" t="s">
        <v>16433</v>
      </c>
      <c r="E1291" s="52" t="s">
        <v>16434</v>
      </c>
      <c r="F1291" s="52" t="s">
        <v>341</v>
      </c>
      <c r="G1291" s="52" t="s">
        <v>19508</v>
      </c>
      <c r="H1291" s="52">
        <v>50</v>
      </c>
      <c r="I1291" s="52">
        <v>1</v>
      </c>
      <c r="J1291" s="53">
        <v>41393</v>
      </c>
      <c r="K1291" s="54" t="s">
        <v>1055</v>
      </c>
      <c r="L1291" s="55">
        <v>1.3423611111111111</v>
      </c>
    </row>
    <row r="1292" spans="1:12" ht="64.5" thickBot="1">
      <c r="A1292" s="51" t="s">
        <v>19509</v>
      </c>
      <c r="B1292" s="19">
        <v>11</v>
      </c>
      <c r="C1292" s="19" t="s">
        <v>133</v>
      </c>
      <c r="D1292" s="52" t="s">
        <v>19510</v>
      </c>
      <c r="E1292" s="52" t="s">
        <v>19511</v>
      </c>
      <c r="F1292" s="52" t="s">
        <v>720</v>
      </c>
      <c r="G1292" s="52" t="s">
        <v>7357</v>
      </c>
      <c r="H1292" s="52">
        <v>104</v>
      </c>
      <c r="I1292" s="52">
        <v>0</v>
      </c>
      <c r="J1292" s="53">
        <v>41494</v>
      </c>
      <c r="K1292" s="54" t="s">
        <v>1055</v>
      </c>
      <c r="L1292" s="55">
        <v>1.1263888888888889</v>
      </c>
    </row>
    <row r="1293" spans="1:12" ht="52.5" thickBot="1">
      <c r="A1293" s="51" t="s">
        <v>19512</v>
      </c>
      <c r="B1293" s="19">
        <v>21</v>
      </c>
      <c r="C1293" s="19">
        <v>1</v>
      </c>
      <c r="D1293" s="52" t="s">
        <v>19513</v>
      </c>
      <c r="E1293" s="52" t="s">
        <v>19514</v>
      </c>
      <c r="F1293" s="52" t="s">
        <v>32</v>
      </c>
      <c r="G1293" s="52" t="s">
        <v>16757</v>
      </c>
      <c r="H1293" s="52">
        <v>8</v>
      </c>
      <c r="I1293" s="52">
        <v>0</v>
      </c>
      <c r="J1293" s="53">
        <v>41464</v>
      </c>
      <c r="K1293" s="54" t="s">
        <v>1055</v>
      </c>
      <c r="L1293" s="55">
        <v>1.5097222222222222</v>
      </c>
    </row>
    <row r="1294" spans="1:12" ht="64.5" thickBot="1">
      <c r="A1294" s="51" t="s">
        <v>19515</v>
      </c>
      <c r="B1294" s="19">
        <v>3</v>
      </c>
      <c r="C1294" s="19">
        <v>6</v>
      </c>
      <c r="D1294" s="52" t="s">
        <v>86</v>
      </c>
      <c r="E1294" s="52" t="s">
        <v>6901</v>
      </c>
      <c r="F1294" s="52" t="s">
        <v>1248</v>
      </c>
      <c r="G1294" s="52" t="s">
        <v>16774</v>
      </c>
      <c r="H1294" s="52">
        <v>73</v>
      </c>
      <c r="I1294" s="52">
        <v>2</v>
      </c>
      <c r="J1294" s="53">
        <v>41453</v>
      </c>
      <c r="K1294" s="54" t="s">
        <v>1055</v>
      </c>
      <c r="L1294" s="55">
        <v>1.1201388888888888</v>
      </c>
    </row>
    <row r="1295" spans="1:12" ht="52.5" thickBot="1">
      <c r="A1295" s="51" t="s">
        <v>19516</v>
      </c>
      <c r="B1295" s="19">
        <v>9</v>
      </c>
      <c r="C1295" s="19">
        <v>1</v>
      </c>
      <c r="D1295" s="52" t="s">
        <v>19517</v>
      </c>
      <c r="E1295" s="52" t="s">
        <v>19518</v>
      </c>
      <c r="F1295" s="52" t="s">
        <v>206</v>
      </c>
      <c r="G1295" s="52" t="s">
        <v>12715</v>
      </c>
      <c r="H1295" s="52">
        <v>3</v>
      </c>
      <c r="I1295" s="52">
        <v>0</v>
      </c>
      <c r="J1295" s="53">
        <v>41416</v>
      </c>
      <c r="K1295" s="54" t="s">
        <v>1055</v>
      </c>
      <c r="L1295" s="55">
        <v>1.5097222222222222</v>
      </c>
    </row>
    <row r="1296" spans="1:12" ht="52.5" thickBot="1">
      <c r="A1296" s="51" t="s">
        <v>19519</v>
      </c>
      <c r="B1296" s="19">
        <v>33</v>
      </c>
      <c r="C1296" s="19" t="s">
        <v>4520</v>
      </c>
      <c r="D1296" s="52" t="s">
        <v>19520</v>
      </c>
      <c r="E1296" s="52" t="s">
        <v>19521</v>
      </c>
      <c r="F1296" s="52" t="s">
        <v>382</v>
      </c>
      <c r="G1296" s="52" t="s">
        <v>137</v>
      </c>
      <c r="H1296" s="52">
        <v>6</v>
      </c>
      <c r="I1296" s="52">
        <v>0</v>
      </c>
      <c r="J1296" s="53">
        <v>41404</v>
      </c>
      <c r="K1296" s="54" t="s">
        <v>1055</v>
      </c>
      <c r="L1296" s="55">
        <v>1.4673611111111111</v>
      </c>
    </row>
    <row r="1297" spans="1:12" ht="52.5" thickBot="1">
      <c r="A1297" s="51" t="s">
        <v>19522</v>
      </c>
      <c r="B1297" s="19">
        <v>123</v>
      </c>
      <c r="C1297" s="19">
        <v>1</v>
      </c>
      <c r="D1297" s="52" t="s">
        <v>19523</v>
      </c>
      <c r="E1297" s="52" t="s">
        <v>19524</v>
      </c>
      <c r="F1297" s="52" t="s">
        <v>225</v>
      </c>
      <c r="G1297" s="52" t="s">
        <v>16628</v>
      </c>
      <c r="H1297" s="52">
        <v>8</v>
      </c>
      <c r="I1297" s="52">
        <v>0</v>
      </c>
      <c r="J1297" s="53">
        <v>41415</v>
      </c>
      <c r="K1297" s="54" t="s">
        <v>1055</v>
      </c>
      <c r="L1297" s="55">
        <v>1.5034722222222223</v>
      </c>
    </row>
    <row r="1298" spans="1:12" ht="52.5" thickBot="1">
      <c r="A1298" s="51" t="s">
        <v>19522</v>
      </c>
      <c r="B1298" s="19">
        <v>123</v>
      </c>
      <c r="C1298" s="19">
        <v>1</v>
      </c>
      <c r="D1298" s="52" t="s">
        <v>19523</v>
      </c>
      <c r="E1298" s="52" t="s">
        <v>19524</v>
      </c>
      <c r="F1298" s="52" t="s">
        <v>225</v>
      </c>
      <c r="G1298" s="52" t="s">
        <v>16628</v>
      </c>
      <c r="H1298" s="52">
        <v>8</v>
      </c>
      <c r="I1298" s="52">
        <v>0</v>
      </c>
      <c r="J1298" s="53">
        <v>41549</v>
      </c>
      <c r="K1298" s="54" t="s">
        <v>1055</v>
      </c>
      <c r="L1298" s="55">
        <v>1.4222222222222223</v>
      </c>
    </row>
    <row r="1299" spans="1:12" ht="52.5" thickBot="1">
      <c r="A1299" s="51" t="s">
        <v>19525</v>
      </c>
      <c r="B1299" s="19">
        <v>24</v>
      </c>
      <c r="C1299" s="19">
        <v>2</v>
      </c>
      <c r="D1299" s="52" t="s">
        <v>19526</v>
      </c>
      <c r="E1299" s="52" t="s">
        <v>19527</v>
      </c>
      <c r="F1299" s="52" t="s">
        <v>206</v>
      </c>
      <c r="G1299" s="52" t="s">
        <v>11914</v>
      </c>
      <c r="H1299" s="52">
        <v>6</v>
      </c>
      <c r="I1299" s="52">
        <v>0</v>
      </c>
      <c r="J1299" s="53">
        <v>41415</v>
      </c>
      <c r="K1299" s="54" t="s">
        <v>1055</v>
      </c>
      <c r="L1299" s="55">
        <v>1.5062500000000001</v>
      </c>
    </row>
    <row r="1300" spans="1:12" ht="52.5" thickBot="1">
      <c r="A1300" s="51" t="s">
        <v>19528</v>
      </c>
      <c r="B1300" s="19">
        <v>195</v>
      </c>
      <c r="C1300" s="19" t="s">
        <v>4784</v>
      </c>
      <c r="D1300" s="52" t="s">
        <v>19526</v>
      </c>
      <c r="E1300" s="52" t="s">
        <v>19527</v>
      </c>
      <c r="F1300" s="52" t="s">
        <v>206</v>
      </c>
      <c r="G1300" s="52" t="s">
        <v>16033</v>
      </c>
      <c r="H1300" s="52"/>
      <c r="I1300" s="52"/>
      <c r="J1300" s="53">
        <v>41647</v>
      </c>
      <c r="K1300" s="54" t="s">
        <v>1055</v>
      </c>
      <c r="L1300" s="55">
        <v>1.1513888888888888</v>
      </c>
    </row>
    <row r="1301" spans="1:12" ht="52.5" thickBot="1">
      <c r="A1301" s="51" t="s">
        <v>19529</v>
      </c>
      <c r="B1301" s="19">
        <v>4</v>
      </c>
      <c r="C1301" s="19" t="s">
        <v>19530</v>
      </c>
      <c r="D1301" s="52" t="s">
        <v>19531</v>
      </c>
      <c r="E1301" s="52" t="s">
        <v>6278</v>
      </c>
      <c r="F1301" s="52" t="s">
        <v>32</v>
      </c>
      <c r="G1301" s="52" t="s">
        <v>8911</v>
      </c>
      <c r="H1301" s="52">
        <v>9</v>
      </c>
      <c r="I1301" s="52">
        <v>0</v>
      </c>
      <c r="J1301" s="53">
        <v>41395</v>
      </c>
      <c r="K1301" s="54" t="s">
        <v>1055</v>
      </c>
      <c r="L1301" s="55">
        <v>1.3729166666666666</v>
      </c>
    </row>
    <row r="1302" spans="1:12" ht="52.5" thickBot="1">
      <c r="A1302" s="51" t="s">
        <v>19532</v>
      </c>
      <c r="B1302" s="19">
        <v>18</v>
      </c>
      <c r="C1302" s="19">
        <v>1</v>
      </c>
      <c r="D1302" s="52" t="s">
        <v>19533</v>
      </c>
      <c r="E1302" s="52" t="s">
        <v>19534</v>
      </c>
      <c r="F1302" s="52" t="s">
        <v>129</v>
      </c>
      <c r="G1302" s="52" t="s">
        <v>16371</v>
      </c>
      <c r="H1302" s="52">
        <v>3</v>
      </c>
      <c r="I1302" s="52">
        <v>0</v>
      </c>
      <c r="J1302" s="53">
        <v>41408</v>
      </c>
      <c r="K1302" s="54" t="s">
        <v>1055</v>
      </c>
      <c r="L1302" s="55">
        <v>1.3618055555555555</v>
      </c>
    </row>
    <row r="1303" spans="1:12" ht="64.5" thickBot="1">
      <c r="A1303" s="51" t="s">
        <v>19535</v>
      </c>
      <c r="B1303" s="19">
        <v>4</v>
      </c>
      <c r="C1303" s="19">
        <v>1</v>
      </c>
      <c r="D1303" s="52" t="s">
        <v>18798</v>
      </c>
      <c r="E1303" s="52" t="s">
        <v>19536</v>
      </c>
      <c r="F1303" s="52" t="s">
        <v>273</v>
      </c>
      <c r="G1303" s="52" t="s">
        <v>16371</v>
      </c>
      <c r="H1303" s="52">
        <v>15</v>
      </c>
      <c r="I1303" s="52">
        <v>0</v>
      </c>
      <c r="J1303" s="53">
        <v>41408</v>
      </c>
      <c r="K1303" s="54" t="s">
        <v>1055</v>
      </c>
      <c r="L1303" s="55">
        <v>1.3715277777777777</v>
      </c>
    </row>
    <row r="1304" spans="1:12" ht="52.5" thickBot="1">
      <c r="A1304" s="51" t="s">
        <v>19537</v>
      </c>
      <c r="B1304" s="19">
        <v>53</v>
      </c>
      <c r="C1304" s="19">
        <v>1</v>
      </c>
      <c r="D1304" s="52" t="s">
        <v>19538</v>
      </c>
      <c r="E1304" s="52" t="s">
        <v>19539</v>
      </c>
      <c r="F1304" s="52" t="s">
        <v>129</v>
      </c>
      <c r="G1304" s="52" t="s">
        <v>12715</v>
      </c>
      <c r="H1304" s="52">
        <v>5</v>
      </c>
      <c r="I1304" s="52">
        <v>0</v>
      </c>
      <c r="J1304" s="53">
        <v>41416</v>
      </c>
      <c r="K1304" s="54" t="s">
        <v>1055</v>
      </c>
      <c r="L1304" s="55">
        <v>1.46875</v>
      </c>
    </row>
    <row r="1305" spans="1:12" ht="64.5" thickBot="1">
      <c r="A1305" s="51" t="s">
        <v>19540</v>
      </c>
      <c r="B1305" s="19">
        <v>6</v>
      </c>
      <c r="C1305" s="19" t="s">
        <v>1858</v>
      </c>
      <c r="D1305" s="52" t="s">
        <v>19541</v>
      </c>
      <c r="E1305" s="52" t="s">
        <v>19542</v>
      </c>
      <c r="F1305" s="52" t="s">
        <v>1735</v>
      </c>
      <c r="G1305" s="52" t="s">
        <v>19543</v>
      </c>
      <c r="H1305" s="52">
        <v>27</v>
      </c>
      <c r="I1305" s="52">
        <v>0</v>
      </c>
      <c r="J1305" s="53">
        <v>41430</v>
      </c>
      <c r="K1305" s="54" t="s">
        <v>1055</v>
      </c>
      <c r="L1305" s="55">
        <v>1.5055555555555555</v>
      </c>
    </row>
    <row r="1306" spans="1:12" ht="52.5" thickBot="1">
      <c r="A1306" s="51" t="s">
        <v>19544</v>
      </c>
      <c r="B1306" s="19">
        <v>19</v>
      </c>
      <c r="C1306" s="19">
        <v>2</v>
      </c>
      <c r="D1306" s="52" t="s">
        <v>19545</v>
      </c>
      <c r="E1306" s="52" t="s">
        <v>19546</v>
      </c>
      <c r="F1306" s="52" t="s">
        <v>6995</v>
      </c>
      <c r="G1306" s="52" t="s">
        <v>11914</v>
      </c>
      <c r="H1306" s="52">
        <v>6</v>
      </c>
      <c r="I1306" s="52">
        <v>0</v>
      </c>
      <c r="J1306" s="53">
        <v>41415</v>
      </c>
      <c r="K1306" s="54" t="s">
        <v>1055</v>
      </c>
      <c r="L1306" s="55">
        <v>1.5090277777777779</v>
      </c>
    </row>
    <row r="1307" spans="1:12" ht="52.5" thickBot="1">
      <c r="A1307" s="51" t="s">
        <v>19547</v>
      </c>
      <c r="B1307" s="19">
        <v>11</v>
      </c>
      <c r="C1307" s="19">
        <v>1</v>
      </c>
      <c r="D1307" s="52" t="s">
        <v>10195</v>
      </c>
      <c r="E1307" s="52" t="s">
        <v>19548</v>
      </c>
      <c r="F1307" s="52" t="s">
        <v>111</v>
      </c>
      <c r="G1307" s="52" t="s">
        <v>12392</v>
      </c>
      <c r="H1307" s="52">
        <v>24</v>
      </c>
      <c r="I1307" s="52">
        <v>0</v>
      </c>
      <c r="J1307" s="53">
        <v>41473</v>
      </c>
      <c r="K1307" s="54" t="s">
        <v>1055</v>
      </c>
      <c r="L1307" s="55">
        <v>1.4555555555555555</v>
      </c>
    </row>
    <row r="1308" spans="1:12" ht="77.25" thickBot="1">
      <c r="A1308" s="51" t="s">
        <v>19549</v>
      </c>
      <c r="B1308" s="19">
        <v>10</v>
      </c>
      <c r="C1308" s="19">
        <v>1</v>
      </c>
      <c r="D1308" s="52" t="s">
        <v>18633</v>
      </c>
      <c r="E1308" s="52" t="s">
        <v>19550</v>
      </c>
      <c r="F1308" s="52" t="s">
        <v>530</v>
      </c>
      <c r="G1308" s="52" t="s">
        <v>16362</v>
      </c>
      <c r="H1308" s="52">
        <v>7</v>
      </c>
      <c r="I1308" s="52">
        <v>0</v>
      </c>
      <c r="J1308" s="53">
        <v>41416</v>
      </c>
      <c r="K1308" s="54" t="s">
        <v>1055</v>
      </c>
      <c r="L1308" s="55">
        <v>1.5090277777777779</v>
      </c>
    </row>
    <row r="1309" spans="1:12" ht="77.25" thickBot="1">
      <c r="A1309" s="51" t="s">
        <v>19551</v>
      </c>
      <c r="B1309" s="19">
        <v>10</v>
      </c>
      <c r="C1309" s="19" t="s">
        <v>1858</v>
      </c>
      <c r="D1309" s="52" t="s">
        <v>19552</v>
      </c>
      <c r="E1309" s="52" t="s">
        <v>19553</v>
      </c>
      <c r="F1309" s="52" t="s">
        <v>19554</v>
      </c>
      <c r="G1309" s="52" t="s">
        <v>19555</v>
      </c>
      <c r="H1309" s="52">
        <v>34</v>
      </c>
      <c r="I1309" s="52">
        <v>0</v>
      </c>
      <c r="J1309" s="53">
        <v>41430</v>
      </c>
      <c r="K1309" s="54" t="s">
        <v>1055</v>
      </c>
      <c r="L1309" s="55">
        <v>1.5013888888888889</v>
      </c>
    </row>
    <row r="1310" spans="1:12" ht="64.5" thickBot="1">
      <c r="A1310" s="51" t="s">
        <v>19556</v>
      </c>
      <c r="B1310" s="19">
        <v>6</v>
      </c>
      <c r="C1310" s="19" t="s">
        <v>997</v>
      </c>
      <c r="D1310" s="52" t="s">
        <v>19557</v>
      </c>
      <c r="E1310" s="52" t="s">
        <v>19558</v>
      </c>
      <c r="F1310" s="52" t="s">
        <v>250</v>
      </c>
      <c r="G1310" s="52" t="s">
        <v>17223</v>
      </c>
      <c r="H1310" s="52">
        <v>17</v>
      </c>
      <c r="I1310" s="52">
        <v>1</v>
      </c>
      <c r="J1310" s="53">
        <v>41401</v>
      </c>
      <c r="K1310" s="54" t="s">
        <v>1055</v>
      </c>
      <c r="L1310" s="55">
        <v>1.4861111111111112</v>
      </c>
    </row>
    <row r="1311" spans="1:12" ht="64.5" thickBot="1">
      <c r="A1311" s="51" t="s">
        <v>19559</v>
      </c>
      <c r="B1311" s="19">
        <v>1</v>
      </c>
      <c r="C1311" s="19" t="s">
        <v>2247</v>
      </c>
      <c r="D1311" s="52" t="s">
        <v>9231</v>
      </c>
      <c r="E1311" s="52" t="s">
        <v>19560</v>
      </c>
      <c r="F1311" s="52" t="s">
        <v>11530</v>
      </c>
      <c r="G1311" s="52" t="s">
        <v>19561</v>
      </c>
      <c r="H1311" s="52">
        <v>93</v>
      </c>
      <c r="I1311" s="52">
        <v>1</v>
      </c>
      <c r="J1311" s="53">
        <v>41430</v>
      </c>
      <c r="K1311" s="54" t="s">
        <v>1055</v>
      </c>
      <c r="L1311" s="55">
        <v>1.5249999999999999</v>
      </c>
    </row>
    <row r="1312" spans="1:12" ht="52.5" thickBot="1">
      <c r="A1312" s="51" t="s">
        <v>19562</v>
      </c>
      <c r="B1312" s="19">
        <v>39</v>
      </c>
      <c r="C1312" s="19">
        <v>1</v>
      </c>
      <c r="D1312" s="52" t="s">
        <v>19563</v>
      </c>
      <c r="E1312" s="52" t="s">
        <v>19564</v>
      </c>
      <c r="F1312" s="52" t="s">
        <v>76</v>
      </c>
      <c r="G1312" s="52" t="s">
        <v>16371</v>
      </c>
      <c r="H1312" s="52">
        <v>3</v>
      </c>
      <c r="I1312" s="52">
        <v>0</v>
      </c>
      <c r="J1312" s="53">
        <v>41408</v>
      </c>
      <c r="K1312" s="54" t="s">
        <v>1055</v>
      </c>
      <c r="L1312" s="55">
        <v>1.3486111111111112</v>
      </c>
    </row>
    <row r="1313" spans="1:12" ht="52.5" thickBot="1">
      <c r="A1313" s="51" t="s">
        <v>19565</v>
      </c>
      <c r="B1313" s="19">
        <v>2</v>
      </c>
      <c r="C1313" s="19" t="s">
        <v>19530</v>
      </c>
      <c r="D1313" s="52" t="s">
        <v>19566</v>
      </c>
      <c r="E1313" s="52" t="s">
        <v>18935</v>
      </c>
      <c r="F1313" s="52" t="s">
        <v>32</v>
      </c>
      <c r="G1313" s="52" t="s">
        <v>8911</v>
      </c>
      <c r="H1313" s="52">
        <v>14</v>
      </c>
      <c r="I1313" s="52">
        <v>0</v>
      </c>
      <c r="J1313" s="53">
        <v>41395</v>
      </c>
      <c r="K1313" s="54" t="s">
        <v>1055</v>
      </c>
      <c r="L1313" s="55">
        <v>1.3715277777777777</v>
      </c>
    </row>
    <row r="1314" spans="1:12" ht="52.5" thickBot="1">
      <c r="A1314" s="51" t="s">
        <v>19565</v>
      </c>
      <c r="B1314" s="19">
        <v>14</v>
      </c>
      <c r="C1314" s="19" t="s">
        <v>5644</v>
      </c>
      <c r="D1314" s="52" t="s">
        <v>19566</v>
      </c>
      <c r="E1314" s="52" t="s">
        <v>18935</v>
      </c>
      <c r="F1314" s="52" t="s">
        <v>32</v>
      </c>
      <c r="G1314" s="52" t="s">
        <v>19567</v>
      </c>
      <c r="H1314" s="52">
        <v>3</v>
      </c>
      <c r="I1314" s="52">
        <v>0</v>
      </c>
      <c r="J1314" s="53">
        <v>41465</v>
      </c>
      <c r="K1314" s="54" t="s">
        <v>1055</v>
      </c>
      <c r="L1314" s="55">
        <v>1.0979166666666667</v>
      </c>
    </row>
    <row r="1315" spans="1:12" ht="52.5" thickBot="1">
      <c r="A1315" s="51" t="s">
        <v>19568</v>
      </c>
      <c r="B1315" s="19">
        <v>18</v>
      </c>
      <c r="C1315" s="19">
        <v>2</v>
      </c>
      <c r="D1315" s="52" t="s">
        <v>19569</v>
      </c>
      <c r="E1315" s="52" t="s">
        <v>19570</v>
      </c>
      <c r="F1315" s="52" t="s">
        <v>1074</v>
      </c>
      <c r="G1315" s="52" t="s">
        <v>16371</v>
      </c>
      <c r="H1315" s="52">
        <v>4</v>
      </c>
      <c r="I1315" s="52">
        <v>0</v>
      </c>
      <c r="J1315" s="53">
        <v>41409</v>
      </c>
      <c r="K1315" s="54" t="s">
        <v>1055</v>
      </c>
      <c r="L1315" s="55">
        <v>1.4673611111111111</v>
      </c>
    </row>
    <row r="1316" spans="1:12" ht="52.5" thickBot="1">
      <c r="A1316" s="51" t="s">
        <v>19571</v>
      </c>
      <c r="B1316" s="19">
        <v>3</v>
      </c>
      <c r="C1316" s="19" t="s">
        <v>19530</v>
      </c>
      <c r="D1316" s="52" t="s">
        <v>19566</v>
      </c>
      <c r="E1316" s="52" t="s">
        <v>19572</v>
      </c>
      <c r="F1316" s="52" t="s">
        <v>32</v>
      </c>
      <c r="G1316" s="52" t="s">
        <v>8911</v>
      </c>
      <c r="H1316" s="52">
        <v>14</v>
      </c>
      <c r="I1316" s="52">
        <v>0</v>
      </c>
      <c r="J1316" s="53">
        <v>41395</v>
      </c>
      <c r="K1316" s="54" t="s">
        <v>1055</v>
      </c>
      <c r="L1316" s="55">
        <v>1.3722222222222222</v>
      </c>
    </row>
    <row r="1317" spans="1:12" ht="90" thickBot="1">
      <c r="A1317" s="51" t="s">
        <v>19573</v>
      </c>
      <c r="B1317" s="19">
        <v>2</v>
      </c>
      <c r="C1317" s="19" t="s">
        <v>2247</v>
      </c>
      <c r="D1317" s="52" t="s">
        <v>18951</v>
      </c>
      <c r="E1317" s="52" t="s">
        <v>19574</v>
      </c>
      <c r="F1317" s="52" t="s">
        <v>1127</v>
      </c>
      <c r="G1317" s="52" t="s">
        <v>19575</v>
      </c>
      <c r="H1317" s="52">
        <v>23</v>
      </c>
      <c r="I1317" s="52">
        <v>1</v>
      </c>
      <c r="J1317" s="53">
        <v>41430</v>
      </c>
      <c r="K1317" s="54" t="s">
        <v>1055</v>
      </c>
      <c r="L1317" s="55">
        <v>1.5243055555555556</v>
      </c>
    </row>
    <row r="1318" spans="1:12" ht="52.5" thickBot="1">
      <c r="A1318" s="51" t="s">
        <v>19576</v>
      </c>
      <c r="B1318" s="19">
        <v>22</v>
      </c>
      <c r="C1318" s="19">
        <v>1</v>
      </c>
      <c r="D1318" s="52" t="s">
        <v>19577</v>
      </c>
      <c r="E1318" s="52" t="s">
        <v>6129</v>
      </c>
      <c r="F1318" s="52" t="s">
        <v>76</v>
      </c>
      <c r="G1318" s="52" t="s">
        <v>19578</v>
      </c>
      <c r="H1318" s="52">
        <v>6</v>
      </c>
      <c r="I1318" s="52">
        <v>0</v>
      </c>
      <c r="J1318" s="53">
        <v>41466</v>
      </c>
      <c r="K1318" s="54" t="s">
        <v>1055</v>
      </c>
      <c r="L1318" s="55">
        <v>1.4909722222222221</v>
      </c>
    </row>
    <row r="1319" spans="1:12" ht="52.5" thickBot="1">
      <c r="A1319" s="51" t="s">
        <v>19579</v>
      </c>
      <c r="B1319" s="19">
        <v>100</v>
      </c>
      <c r="C1319" s="19">
        <v>2</v>
      </c>
      <c r="D1319" s="52" t="s">
        <v>19580</v>
      </c>
      <c r="E1319" s="52" t="s">
        <v>19581</v>
      </c>
      <c r="F1319" s="52" t="s">
        <v>129</v>
      </c>
      <c r="G1319" s="52" t="s">
        <v>16371</v>
      </c>
      <c r="H1319" s="52">
        <v>3</v>
      </c>
      <c r="I1319" s="52">
        <v>0</v>
      </c>
      <c r="J1319" s="53">
        <v>41409</v>
      </c>
      <c r="K1319" s="54" t="s">
        <v>1055</v>
      </c>
      <c r="L1319" s="55">
        <v>1.4076388888888889</v>
      </c>
    </row>
    <row r="1320" spans="1:12" ht="64.5" thickBot="1">
      <c r="A1320" s="51" t="s">
        <v>19582</v>
      </c>
      <c r="B1320" s="19">
        <v>2</v>
      </c>
      <c r="C1320" s="19" t="s">
        <v>1343</v>
      </c>
      <c r="D1320" s="52" t="s">
        <v>9231</v>
      </c>
      <c r="E1320" s="52" t="s">
        <v>11536</v>
      </c>
      <c r="F1320" s="52" t="s">
        <v>11530</v>
      </c>
      <c r="G1320" s="52" t="s">
        <v>19583</v>
      </c>
      <c r="H1320" s="52">
        <v>27</v>
      </c>
      <c r="I1320" s="52">
        <v>2</v>
      </c>
      <c r="J1320" s="53">
        <v>41430</v>
      </c>
      <c r="K1320" s="54" t="s">
        <v>1055</v>
      </c>
      <c r="L1320" s="55">
        <v>1.461111111111111</v>
      </c>
    </row>
    <row r="1321" spans="1:12" ht="52.5" thickBot="1">
      <c r="A1321" s="51" t="s">
        <v>19584</v>
      </c>
      <c r="B1321" s="19">
        <v>32</v>
      </c>
      <c r="C1321" s="19" t="s">
        <v>7826</v>
      </c>
      <c r="D1321" s="52" t="s">
        <v>19585</v>
      </c>
      <c r="E1321" s="52" t="s">
        <v>19586</v>
      </c>
      <c r="F1321" s="52" t="s">
        <v>341</v>
      </c>
      <c r="G1321" s="52" t="s">
        <v>8911</v>
      </c>
      <c r="H1321" s="52">
        <v>12</v>
      </c>
      <c r="I1321" s="52">
        <v>0</v>
      </c>
      <c r="J1321" s="53">
        <v>41571</v>
      </c>
      <c r="K1321" s="54" t="s">
        <v>1055</v>
      </c>
      <c r="L1321" s="55">
        <v>1.0819444444444444</v>
      </c>
    </row>
    <row r="1322" spans="1:12" ht="52.5" thickBot="1">
      <c r="A1322" s="51" t="s">
        <v>19587</v>
      </c>
      <c r="B1322" s="19">
        <v>53</v>
      </c>
      <c r="C1322" s="19">
        <v>2</v>
      </c>
      <c r="D1322" s="52" t="s">
        <v>19588</v>
      </c>
      <c r="E1322" s="52" t="s">
        <v>19589</v>
      </c>
      <c r="F1322" s="52" t="s">
        <v>297</v>
      </c>
      <c r="G1322" s="52" t="s">
        <v>16371</v>
      </c>
      <c r="H1322" s="52">
        <v>3</v>
      </c>
      <c r="I1322" s="52">
        <v>0</v>
      </c>
      <c r="J1322" s="53">
        <v>41409</v>
      </c>
      <c r="K1322" s="54" t="s">
        <v>1055</v>
      </c>
      <c r="L1322" s="55">
        <v>1.4395833333333334</v>
      </c>
    </row>
    <row r="1323" spans="1:12" ht="52.5" thickBot="1">
      <c r="A1323" s="51" t="s">
        <v>19590</v>
      </c>
      <c r="B1323" s="19">
        <v>14</v>
      </c>
      <c r="C1323" s="19" t="s">
        <v>2194</v>
      </c>
      <c r="D1323" s="52" t="s">
        <v>19591</v>
      </c>
      <c r="E1323" s="52" t="s">
        <v>19592</v>
      </c>
      <c r="F1323" s="52" t="s">
        <v>76</v>
      </c>
      <c r="G1323" s="52" t="s">
        <v>8911</v>
      </c>
      <c r="H1323" s="52">
        <v>24</v>
      </c>
      <c r="I1323" s="52">
        <v>0</v>
      </c>
      <c r="J1323" s="53">
        <v>41394</v>
      </c>
      <c r="K1323" s="54" t="s">
        <v>1055</v>
      </c>
      <c r="L1323" s="55">
        <v>1.4104166666666667</v>
      </c>
    </row>
    <row r="1324" spans="1:12" ht="52.5" thickBot="1">
      <c r="A1324" s="51" t="s">
        <v>19593</v>
      </c>
      <c r="B1324" s="19">
        <v>74</v>
      </c>
      <c r="C1324" s="19">
        <v>1</v>
      </c>
      <c r="D1324" s="52" t="s">
        <v>19594</v>
      </c>
      <c r="E1324" s="52" t="s">
        <v>19595</v>
      </c>
      <c r="F1324" s="52" t="s">
        <v>1354</v>
      </c>
      <c r="G1324" s="52" t="s">
        <v>16371</v>
      </c>
      <c r="H1324" s="52">
        <v>3</v>
      </c>
      <c r="I1324" s="52">
        <v>0</v>
      </c>
      <c r="J1324" s="53">
        <v>41407</v>
      </c>
      <c r="K1324" s="54" t="s">
        <v>1055</v>
      </c>
      <c r="L1324" s="55">
        <v>1.0694444444444444</v>
      </c>
    </row>
    <row r="1325" spans="1:12" ht="52.5" thickBot="1">
      <c r="A1325" s="51" t="s">
        <v>19596</v>
      </c>
      <c r="B1325" s="19">
        <v>33</v>
      </c>
      <c r="C1325" s="19">
        <v>1</v>
      </c>
      <c r="D1325" s="52" t="s">
        <v>19597</v>
      </c>
      <c r="E1325" s="52" t="s">
        <v>19598</v>
      </c>
      <c r="F1325" s="52" t="s">
        <v>32</v>
      </c>
      <c r="G1325" s="52" t="s">
        <v>16371</v>
      </c>
      <c r="H1325" s="52">
        <v>15</v>
      </c>
      <c r="I1325" s="52">
        <v>0</v>
      </c>
      <c r="J1325" s="53">
        <v>41408</v>
      </c>
      <c r="K1325" s="54" t="s">
        <v>1055</v>
      </c>
      <c r="L1325" s="55">
        <v>1.3534722222222222</v>
      </c>
    </row>
    <row r="1326" spans="1:12" ht="52.5" thickBot="1">
      <c r="A1326" s="51" t="s">
        <v>19599</v>
      </c>
      <c r="B1326" s="19">
        <v>12</v>
      </c>
      <c r="C1326" s="19" t="s">
        <v>1283</v>
      </c>
      <c r="D1326" s="52" t="s">
        <v>19600</v>
      </c>
      <c r="E1326" s="52" t="s">
        <v>19601</v>
      </c>
      <c r="F1326" s="52" t="s">
        <v>3442</v>
      </c>
      <c r="G1326" s="52" t="s">
        <v>8911</v>
      </c>
      <c r="H1326" s="52">
        <v>9</v>
      </c>
      <c r="I1326" s="52">
        <v>0</v>
      </c>
      <c r="J1326" s="53">
        <v>41395</v>
      </c>
      <c r="K1326" s="54" t="s">
        <v>1055</v>
      </c>
      <c r="L1326" s="55">
        <v>1.3805555555555555</v>
      </c>
    </row>
    <row r="1327" spans="1:12" ht="52.5" thickBot="1">
      <c r="A1327" s="51" t="s">
        <v>19602</v>
      </c>
      <c r="B1327" s="19">
        <v>6</v>
      </c>
      <c r="C1327" s="19" t="s">
        <v>19530</v>
      </c>
      <c r="D1327" s="52" t="s">
        <v>19603</v>
      </c>
      <c r="E1327" s="52" t="s">
        <v>19604</v>
      </c>
      <c r="F1327" s="52" t="s">
        <v>416</v>
      </c>
      <c r="G1327" s="52" t="s">
        <v>8911</v>
      </c>
      <c r="H1327" s="52">
        <v>9</v>
      </c>
      <c r="I1327" s="52">
        <v>0</v>
      </c>
      <c r="J1327" s="53">
        <v>41395</v>
      </c>
      <c r="K1327" s="54" t="s">
        <v>1055</v>
      </c>
      <c r="L1327" s="55">
        <v>1.375</v>
      </c>
    </row>
    <row r="1328" spans="1:12" ht="52.5" thickBot="1">
      <c r="A1328" s="51" t="s">
        <v>19605</v>
      </c>
      <c r="B1328" s="19">
        <v>22</v>
      </c>
      <c r="C1328" s="19">
        <v>2</v>
      </c>
      <c r="D1328" s="52" t="s">
        <v>19606</v>
      </c>
      <c r="E1328" s="52" t="s">
        <v>19607</v>
      </c>
      <c r="F1328" s="52" t="s">
        <v>1341</v>
      </c>
      <c r="G1328" s="52" t="s">
        <v>101</v>
      </c>
      <c r="H1328" s="52">
        <v>0.1</v>
      </c>
      <c r="I1328" s="52">
        <v>1</v>
      </c>
      <c r="J1328" s="53">
        <v>41416</v>
      </c>
      <c r="K1328" s="54" t="s">
        <v>1055</v>
      </c>
      <c r="L1328" s="55">
        <v>1.4076388888888889</v>
      </c>
    </row>
    <row r="1329" spans="1:12" ht="102.75" thickBot="1">
      <c r="A1329" s="51" t="s">
        <v>19608</v>
      </c>
      <c r="B1329" s="19">
        <v>1</v>
      </c>
      <c r="C1329" s="19" t="s">
        <v>1858</v>
      </c>
      <c r="D1329" s="52" t="s">
        <v>18865</v>
      </c>
      <c r="E1329" s="52" t="s">
        <v>19609</v>
      </c>
      <c r="F1329" s="52" t="s">
        <v>70</v>
      </c>
      <c r="G1329" s="52" t="s">
        <v>19610</v>
      </c>
      <c r="H1329" s="52">
        <v>24</v>
      </c>
      <c r="I1329" s="52">
        <v>1</v>
      </c>
      <c r="J1329" s="53">
        <v>41430</v>
      </c>
      <c r="K1329" s="54" t="s">
        <v>1055</v>
      </c>
      <c r="L1329" s="55">
        <v>1.5111111111111111</v>
      </c>
    </row>
    <row r="1330" spans="1:12" ht="52.5" thickBot="1">
      <c r="A1330" s="51" t="s">
        <v>19611</v>
      </c>
      <c r="B1330" s="19">
        <v>4</v>
      </c>
      <c r="C1330" s="19">
        <v>4</v>
      </c>
      <c r="D1330" s="52" t="s">
        <v>19612</v>
      </c>
      <c r="E1330" s="52" t="s">
        <v>19613</v>
      </c>
      <c r="F1330" s="52" t="s">
        <v>129</v>
      </c>
      <c r="G1330" s="52" t="s">
        <v>19369</v>
      </c>
      <c r="H1330" s="52">
        <v>6</v>
      </c>
      <c r="I1330" s="52">
        <v>0</v>
      </c>
      <c r="J1330" s="53">
        <v>41450</v>
      </c>
      <c r="K1330" s="54" t="s">
        <v>1055</v>
      </c>
      <c r="L1330" s="55">
        <v>1.0777777777777777</v>
      </c>
    </row>
    <row r="1331" spans="1:12" ht="52.5" thickBot="1">
      <c r="A1331" s="51" t="s">
        <v>19614</v>
      </c>
      <c r="B1331" s="19">
        <v>59</v>
      </c>
      <c r="C1331" s="19">
        <v>2</v>
      </c>
      <c r="D1331" s="52" t="s">
        <v>19615</v>
      </c>
      <c r="E1331" s="52" t="s">
        <v>19198</v>
      </c>
      <c r="F1331" s="52" t="s">
        <v>206</v>
      </c>
      <c r="G1331" s="52" t="s">
        <v>16371</v>
      </c>
      <c r="H1331" s="52">
        <v>3</v>
      </c>
      <c r="I1331" s="52">
        <v>0</v>
      </c>
      <c r="J1331" s="53">
        <v>41409</v>
      </c>
      <c r="K1331" s="54" t="s">
        <v>1055</v>
      </c>
      <c r="L1331" s="55">
        <v>1.4354166666666666</v>
      </c>
    </row>
    <row r="1332" spans="1:12" ht="52.5" thickBot="1">
      <c r="A1332" s="51" t="s">
        <v>19616</v>
      </c>
      <c r="B1332" s="19">
        <v>58</v>
      </c>
      <c r="C1332" s="19">
        <v>2</v>
      </c>
      <c r="D1332" s="52" t="s">
        <v>19617</v>
      </c>
      <c r="E1332" s="52" t="s">
        <v>19618</v>
      </c>
      <c r="F1332" s="52" t="s">
        <v>250</v>
      </c>
      <c r="G1332" s="52" t="s">
        <v>16371</v>
      </c>
      <c r="H1332" s="52">
        <v>7</v>
      </c>
      <c r="I1332" s="52">
        <v>0</v>
      </c>
      <c r="J1332" s="53">
        <v>41409</v>
      </c>
      <c r="K1332" s="54" t="s">
        <v>1055</v>
      </c>
      <c r="L1332" s="55">
        <v>1.4361111111111111</v>
      </c>
    </row>
    <row r="1333" spans="1:12" ht="52.5" thickBot="1">
      <c r="A1333" s="51" t="s">
        <v>19619</v>
      </c>
      <c r="B1333" s="19">
        <v>27</v>
      </c>
      <c r="C1333" s="19">
        <v>1</v>
      </c>
      <c r="D1333" s="52" t="s">
        <v>18833</v>
      </c>
      <c r="E1333" s="52" t="s">
        <v>19620</v>
      </c>
      <c r="F1333" s="52" t="s">
        <v>416</v>
      </c>
      <c r="G1333" s="52" t="s">
        <v>16792</v>
      </c>
      <c r="H1333" s="52">
        <v>12</v>
      </c>
      <c r="I1333" s="52">
        <v>0</v>
      </c>
      <c r="J1333" s="53">
        <v>41466</v>
      </c>
      <c r="K1333" s="54" t="s">
        <v>1055</v>
      </c>
      <c r="L1333" s="55">
        <v>1.4888888888888889</v>
      </c>
    </row>
    <row r="1334" spans="1:12" ht="52.5" thickBot="1">
      <c r="A1334" s="51" t="s">
        <v>19621</v>
      </c>
      <c r="B1334" s="19">
        <v>18</v>
      </c>
      <c r="C1334" s="19" t="s">
        <v>3722</v>
      </c>
      <c r="D1334" s="52" t="s">
        <v>19622</v>
      </c>
      <c r="E1334" s="52" t="s">
        <v>19623</v>
      </c>
      <c r="F1334" s="52" t="s">
        <v>2603</v>
      </c>
      <c r="G1334" s="52" t="s">
        <v>8911</v>
      </c>
      <c r="H1334" s="52">
        <v>19</v>
      </c>
      <c r="I1334" s="52">
        <v>0</v>
      </c>
      <c r="J1334" s="53">
        <v>41457</v>
      </c>
      <c r="K1334" s="54" t="s">
        <v>1055</v>
      </c>
      <c r="L1334" s="55">
        <v>1.0590277777777777</v>
      </c>
    </row>
    <row r="1335" spans="1:12" ht="52.5" thickBot="1">
      <c r="A1335" s="51" t="s">
        <v>19624</v>
      </c>
      <c r="B1335" s="19">
        <v>26</v>
      </c>
      <c r="C1335" s="19" t="s">
        <v>220</v>
      </c>
      <c r="D1335" s="52" t="s">
        <v>19625</v>
      </c>
      <c r="E1335" s="52" t="s">
        <v>19626</v>
      </c>
      <c r="F1335" s="52" t="s">
        <v>647</v>
      </c>
      <c r="G1335" s="52" t="s">
        <v>137</v>
      </c>
      <c r="H1335" s="52">
        <v>11</v>
      </c>
      <c r="I1335" s="52">
        <v>0</v>
      </c>
      <c r="J1335" s="53">
        <v>41394</v>
      </c>
      <c r="K1335" s="54" t="s">
        <v>1055</v>
      </c>
      <c r="L1335" s="55">
        <v>1.3736111111111111</v>
      </c>
    </row>
    <row r="1336" spans="1:12" ht="52.5" thickBot="1">
      <c r="A1336" s="51" t="s">
        <v>19627</v>
      </c>
      <c r="B1336" s="19">
        <v>7</v>
      </c>
      <c r="C1336" s="19" t="s">
        <v>19530</v>
      </c>
      <c r="D1336" s="52" t="s">
        <v>19628</v>
      </c>
      <c r="E1336" s="52" t="s">
        <v>19629</v>
      </c>
      <c r="F1336" s="52" t="s">
        <v>2374</v>
      </c>
      <c r="G1336" s="52" t="s">
        <v>137</v>
      </c>
      <c r="H1336" s="52">
        <v>17</v>
      </c>
      <c r="I1336" s="52">
        <v>0</v>
      </c>
      <c r="J1336" s="53">
        <v>41395</v>
      </c>
      <c r="K1336" s="54" t="s">
        <v>1055</v>
      </c>
      <c r="L1336" s="55">
        <v>1.3756944444444446</v>
      </c>
    </row>
    <row r="1337" spans="1:12" ht="52.5" thickBot="1">
      <c r="A1337" s="51" t="s">
        <v>19630</v>
      </c>
      <c r="B1337" s="19">
        <v>135</v>
      </c>
      <c r="C1337" s="19" t="s">
        <v>4784</v>
      </c>
      <c r="D1337" s="52" t="s">
        <v>19631</v>
      </c>
      <c r="E1337" s="52" t="s">
        <v>19632</v>
      </c>
      <c r="F1337" s="52" t="s">
        <v>129</v>
      </c>
      <c r="G1337" s="52" t="s">
        <v>51</v>
      </c>
      <c r="H1337" s="52"/>
      <c r="I1337" s="52"/>
      <c r="J1337" s="53">
        <v>41788</v>
      </c>
      <c r="K1337" s="54" t="s">
        <v>1055</v>
      </c>
      <c r="L1337" s="55">
        <v>1.4118055555555555</v>
      </c>
    </row>
    <row r="1338" spans="1:12" ht="52.5" thickBot="1">
      <c r="A1338" s="51" t="s">
        <v>19630</v>
      </c>
      <c r="B1338" s="19">
        <v>42</v>
      </c>
      <c r="C1338" s="19">
        <v>2</v>
      </c>
      <c r="D1338" s="52" t="s">
        <v>19631</v>
      </c>
      <c r="E1338" s="52" t="s">
        <v>19632</v>
      </c>
      <c r="F1338" s="52" t="s">
        <v>129</v>
      </c>
      <c r="G1338" s="52" t="s">
        <v>11914</v>
      </c>
      <c r="H1338" s="52">
        <v>9</v>
      </c>
      <c r="I1338" s="52">
        <v>0</v>
      </c>
      <c r="J1338" s="53">
        <v>41415</v>
      </c>
      <c r="K1338" s="54" t="s">
        <v>1055</v>
      </c>
      <c r="L1338" s="55">
        <v>1.4944444444444445</v>
      </c>
    </row>
    <row r="1339" spans="1:12" ht="52.5" thickBot="1">
      <c r="A1339" s="51" t="s">
        <v>19633</v>
      </c>
      <c r="B1339" s="19">
        <v>15</v>
      </c>
      <c r="C1339" s="19">
        <v>5</v>
      </c>
      <c r="D1339" s="52" t="s">
        <v>18889</v>
      </c>
      <c r="E1339" s="52" t="s">
        <v>18890</v>
      </c>
      <c r="F1339" s="52" t="s">
        <v>367</v>
      </c>
      <c r="G1339" s="52" t="s">
        <v>16549</v>
      </c>
      <c r="H1339" s="52">
        <v>10</v>
      </c>
      <c r="I1339" s="52">
        <v>1</v>
      </c>
      <c r="J1339" s="53">
        <v>41465</v>
      </c>
      <c r="K1339" s="54" t="s">
        <v>1055</v>
      </c>
      <c r="L1339" s="55">
        <v>1.1458333333333333</v>
      </c>
    </row>
    <row r="1340" spans="1:12" ht="52.5" thickBot="1">
      <c r="A1340" s="51" t="s">
        <v>19634</v>
      </c>
      <c r="B1340" s="19">
        <v>20</v>
      </c>
      <c r="C1340" s="19">
        <v>2</v>
      </c>
      <c r="D1340" s="52" t="s">
        <v>679</v>
      </c>
      <c r="E1340" s="52" t="s">
        <v>2986</v>
      </c>
      <c r="F1340" s="52" t="s">
        <v>681</v>
      </c>
      <c r="G1340" s="52" t="s">
        <v>101</v>
      </c>
      <c r="H1340" s="52">
        <v>9</v>
      </c>
      <c r="I1340" s="52">
        <v>1</v>
      </c>
      <c r="J1340" s="53">
        <v>41416</v>
      </c>
      <c r="K1340" s="54" t="s">
        <v>1055</v>
      </c>
      <c r="L1340" s="55">
        <v>1.4104166666666667</v>
      </c>
    </row>
    <row r="1341" spans="1:12" ht="52.5" thickBot="1">
      <c r="A1341" s="51" t="s">
        <v>19635</v>
      </c>
      <c r="B1341" s="19">
        <v>2</v>
      </c>
      <c r="C1341" s="19">
        <v>7</v>
      </c>
      <c r="D1341" s="52" t="s">
        <v>10259</v>
      </c>
      <c r="E1341" s="52" t="s">
        <v>14099</v>
      </c>
      <c r="F1341" s="52" t="s">
        <v>667</v>
      </c>
      <c r="G1341" s="52" t="s">
        <v>17156</v>
      </c>
      <c r="H1341" s="52">
        <v>47</v>
      </c>
      <c r="I1341" s="52">
        <v>1</v>
      </c>
      <c r="J1341" s="53">
        <v>41456</v>
      </c>
      <c r="K1341" s="54" t="s">
        <v>1055</v>
      </c>
      <c r="L1341" s="55">
        <v>1.3743055555555554</v>
      </c>
    </row>
    <row r="1342" spans="1:12" ht="52.5" thickBot="1">
      <c r="A1342" s="51" t="s">
        <v>19636</v>
      </c>
      <c r="B1342" s="19">
        <v>60</v>
      </c>
      <c r="C1342" s="19">
        <v>2</v>
      </c>
      <c r="D1342" s="52" t="s">
        <v>17548</v>
      </c>
      <c r="E1342" s="52" t="s">
        <v>17549</v>
      </c>
      <c r="F1342" s="52" t="s">
        <v>1214</v>
      </c>
      <c r="G1342" s="52" t="s">
        <v>14524</v>
      </c>
      <c r="H1342" s="52">
        <v>8</v>
      </c>
      <c r="I1342" s="52">
        <v>0</v>
      </c>
      <c r="J1342" s="53">
        <v>41429</v>
      </c>
      <c r="K1342" s="54" t="s">
        <v>1055</v>
      </c>
      <c r="L1342" s="55">
        <v>1.0743055555555556</v>
      </c>
    </row>
    <row r="1343" spans="1:12" ht="52.5" thickBot="1">
      <c r="A1343" s="51" t="s">
        <v>19637</v>
      </c>
      <c r="B1343" s="19">
        <v>23</v>
      </c>
      <c r="C1343" s="19">
        <v>2</v>
      </c>
      <c r="D1343" s="52" t="s">
        <v>19638</v>
      </c>
      <c r="E1343" s="52" t="s">
        <v>19639</v>
      </c>
      <c r="F1343" s="52" t="s">
        <v>1210</v>
      </c>
      <c r="G1343" s="52" t="s">
        <v>19640</v>
      </c>
      <c r="H1343" s="52">
        <v>16</v>
      </c>
      <c r="I1343" s="52">
        <v>0</v>
      </c>
      <c r="J1343" s="53">
        <v>41415</v>
      </c>
      <c r="K1343" s="54" t="s">
        <v>1055</v>
      </c>
      <c r="L1343" s="55">
        <v>1.5069444444444444</v>
      </c>
    </row>
    <row r="1344" spans="1:12" ht="64.5" thickBot="1">
      <c r="A1344" s="51" t="s">
        <v>19641</v>
      </c>
      <c r="B1344" s="19">
        <v>6</v>
      </c>
      <c r="C1344" s="19">
        <v>1</v>
      </c>
      <c r="D1344" s="52" t="s">
        <v>13461</v>
      </c>
      <c r="E1344" s="52" t="s">
        <v>14864</v>
      </c>
      <c r="F1344" s="52" t="s">
        <v>76</v>
      </c>
      <c r="G1344" s="52" t="s">
        <v>16381</v>
      </c>
      <c r="H1344" s="52">
        <v>34</v>
      </c>
      <c r="I1344" s="52">
        <v>1</v>
      </c>
      <c r="J1344" s="53">
        <v>41453</v>
      </c>
      <c r="K1344" s="54" t="s">
        <v>1055</v>
      </c>
      <c r="L1344" s="55">
        <v>1.4784722222222222</v>
      </c>
    </row>
    <row r="1345" spans="1:12" ht="52.5" thickBot="1">
      <c r="A1345" s="51" t="s">
        <v>19642</v>
      </c>
      <c r="B1345" s="19">
        <v>62</v>
      </c>
      <c r="C1345" s="19">
        <v>1</v>
      </c>
      <c r="D1345" s="52" t="s">
        <v>19643</v>
      </c>
      <c r="E1345" s="52" t="s">
        <v>19644</v>
      </c>
      <c r="F1345" s="52" t="s">
        <v>1363</v>
      </c>
      <c r="G1345" s="52" t="s">
        <v>16371</v>
      </c>
      <c r="H1345" s="52">
        <v>4</v>
      </c>
      <c r="I1345" s="52">
        <v>0</v>
      </c>
      <c r="J1345" s="53">
        <v>41407</v>
      </c>
      <c r="K1345" s="54" t="s">
        <v>1055</v>
      </c>
      <c r="L1345" s="55">
        <v>1.0826388888888889</v>
      </c>
    </row>
    <row r="1346" spans="1:12" ht="64.5" thickBot="1">
      <c r="A1346" s="51" t="s">
        <v>19645</v>
      </c>
      <c r="B1346" s="19">
        <v>11</v>
      </c>
      <c r="C1346" s="19" t="s">
        <v>16418</v>
      </c>
      <c r="D1346" s="52" t="s">
        <v>19646</v>
      </c>
      <c r="E1346" s="52" t="s">
        <v>19647</v>
      </c>
      <c r="F1346" s="52" t="s">
        <v>341</v>
      </c>
      <c r="G1346" s="52" t="s">
        <v>19648</v>
      </c>
      <c r="H1346" s="52">
        <v>20</v>
      </c>
      <c r="I1346" s="52">
        <v>1</v>
      </c>
      <c r="J1346" s="53">
        <v>41393</v>
      </c>
      <c r="K1346" s="54" t="s">
        <v>1055</v>
      </c>
      <c r="L1346" s="55">
        <v>1.3451388888888889</v>
      </c>
    </row>
    <row r="1347" spans="1:12" ht="52.5" thickBot="1">
      <c r="A1347" s="51" t="s">
        <v>19649</v>
      </c>
      <c r="B1347" s="19">
        <v>54</v>
      </c>
      <c r="C1347" s="19">
        <v>1</v>
      </c>
      <c r="D1347" s="52" t="s">
        <v>19650</v>
      </c>
      <c r="E1347" s="52" t="s">
        <v>19651</v>
      </c>
      <c r="F1347" s="52" t="s">
        <v>129</v>
      </c>
      <c r="G1347" s="52" t="s">
        <v>12715</v>
      </c>
      <c r="H1347" s="52">
        <v>6</v>
      </c>
      <c r="I1347" s="52">
        <v>0</v>
      </c>
      <c r="J1347" s="53">
        <v>41416</v>
      </c>
      <c r="K1347" s="54" t="s">
        <v>1055</v>
      </c>
      <c r="L1347" s="55">
        <v>1.4680555555555554</v>
      </c>
    </row>
    <row r="1348" spans="1:12" ht="52.5" thickBot="1">
      <c r="A1348" s="51" t="s">
        <v>19652</v>
      </c>
      <c r="B1348" s="19">
        <v>6</v>
      </c>
      <c r="C1348" s="19">
        <v>7</v>
      </c>
      <c r="D1348" s="52" t="s">
        <v>4469</v>
      </c>
      <c r="E1348" s="52" t="s">
        <v>4951</v>
      </c>
      <c r="F1348" s="52" t="s">
        <v>1725</v>
      </c>
      <c r="G1348" s="52" t="s">
        <v>17156</v>
      </c>
      <c r="H1348" s="52">
        <v>20</v>
      </c>
      <c r="I1348" s="52">
        <v>1</v>
      </c>
      <c r="J1348" s="53">
        <v>41456</v>
      </c>
      <c r="K1348" s="54" t="s">
        <v>1055</v>
      </c>
      <c r="L1348" s="55">
        <v>1.3715277777777777</v>
      </c>
    </row>
    <row r="1349" spans="1:12" ht="52.5" thickBot="1">
      <c r="A1349" s="51" t="s">
        <v>19653</v>
      </c>
      <c r="B1349" s="19">
        <v>50</v>
      </c>
      <c r="C1349" s="19">
        <v>7</v>
      </c>
      <c r="D1349" s="52" t="s">
        <v>3519</v>
      </c>
      <c r="E1349" s="52" t="s">
        <v>3520</v>
      </c>
      <c r="F1349" s="52" t="s">
        <v>341</v>
      </c>
      <c r="G1349" s="52" t="s">
        <v>17285</v>
      </c>
      <c r="H1349" s="52">
        <v>8</v>
      </c>
      <c r="I1349" s="52">
        <v>0</v>
      </c>
      <c r="J1349" s="53">
        <v>41466</v>
      </c>
      <c r="K1349" s="54" t="s">
        <v>1055</v>
      </c>
      <c r="L1349" s="55">
        <v>1.461111111111111</v>
      </c>
    </row>
    <row r="1350" spans="1:12" ht="90" thickBot="1">
      <c r="A1350" s="51" t="s">
        <v>19654</v>
      </c>
      <c r="B1350" s="19">
        <v>8</v>
      </c>
      <c r="C1350" s="19">
        <v>7</v>
      </c>
      <c r="D1350" s="52" t="s">
        <v>19655</v>
      </c>
      <c r="E1350" s="52" t="s">
        <v>19656</v>
      </c>
      <c r="F1350" s="52" t="s">
        <v>1165</v>
      </c>
      <c r="G1350" s="52" t="s">
        <v>19657</v>
      </c>
      <c r="H1350" s="52">
        <v>171</v>
      </c>
      <c r="I1350" s="52" t="s">
        <v>16168</v>
      </c>
      <c r="J1350" s="53">
        <v>41456</v>
      </c>
      <c r="K1350" s="54" t="s">
        <v>1055</v>
      </c>
      <c r="L1350" s="55">
        <v>1.3694444444444445</v>
      </c>
    </row>
    <row r="1351" spans="1:12" ht="52.5" thickBot="1">
      <c r="A1351" s="51" t="s">
        <v>19658</v>
      </c>
      <c r="B1351" s="19">
        <v>73</v>
      </c>
      <c r="C1351" s="19">
        <v>1</v>
      </c>
      <c r="D1351" s="52" t="s">
        <v>19659</v>
      </c>
      <c r="E1351" s="52" t="s">
        <v>19660</v>
      </c>
      <c r="F1351" s="52" t="s">
        <v>4084</v>
      </c>
      <c r="G1351" s="52" t="s">
        <v>16371</v>
      </c>
      <c r="H1351" s="52">
        <v>6</v>
      </c>
      <c r="I1351" s="52">
        <v>0</v>
      </c>
      <c r="J1351" s="53">
        <v>41407</v>
      </c>
      <c r="K1351" s="54" t="s">
        <v>1055</v>
      </c>
      <c r="L1351" s="55">
        <v>1.070138888888889</v>
      </c>
    </row>
    <row r="1352" spans="1:12" ht="52.5" thickBot="1">
      <c r="A1352" s="51" t="s">
        <v>19661</v>
      </c>
      <c r="B1352" s="19">
        <v>25</v>
      </c>
      <c r="C1352" s="19">
        <v>1</v>
      </c>
      <c r="D1352" s="52" t="s">
        <v>19662</v>
      </c>
      <c r="E1352" s="52" t="s">
        <v>19663</v>
      </c>
      <c r="F1352" s="52" t="s">
        <v>1165</v>
      </c>
      <c r="G1352" s="52" t="s">
        <v>16792</v>
      </c>
      <c r="H1352" s="52">
        <v>8</v>
      </c>
      <c r="I1352" s="52">
        <v>0</v>
      </c>
      <c r="J1352" s="53">
        <v>41466</v>
      </c>
      <c r="K1352" s="54" t="s">
        <v>1055</v>
      </c>
      <c r="L1352" s="55">
        <v>1.4895833333333333</v>
      </c>
    </row>
    <row r="1353" spans="1:12" ht="52.5" thickBot="1">
      <c r="A1353" s="51" t="s">
        <v>19664</v>
      </c>
      <c r="B1353" s="19">
        <v>25</v>
      </c>
      <c r="C1353" s="19">
        <v>2</v>
      </c>
      <c r="D1353" s="52" t="s">
        <v>13945</v>
      </c>
      <c r="E1353" s="52" t="s">
        <v>19665</v>
      </c>
      <c r="F1353" s="52" t="s">
        <v>1954</v>
      </c>
      <c r="G1353" s="52" t="s">
        <v>11914</v>
      </c>
      <c r="H1353" s="52">
        <v>25</v>
      </c>
      <c r="I1353" s="52">
        <v>0</v>
      </c>
      <c r="J1353" s="53">
        <v>41415</v>
      </c>
      <c r="K1353" s="54" t="s">
        <v>1055</v>
      </c>
      <c r="L1353" s="55">
        <v>1.5055555555555555</v>
      </c>
    </row>
    <row r="1354" spans="1:12" ht="64.5" thickBot="1">
      <c r="A1354" s="51" t="s">
        <v>19666</v>
      </c>
      <c r="B1354" s="19">
        <v>5</v>
      </c>
      <c r="C1354" s="19" t="s">
        <v>1257</v>
      </c>
      <c r="D1354" s="52" t="s">
        <v>19667</v>
      </c>
      <c r="E1354" s="52" t="s">
        <v>17464</v>
      </c>
      <c r="F1354" s="52" t="s">
        <v>250</v>
      </c>
      <c r="G1354" s="52" t="s">
        <v>19668</v>
      </c>
      <c r="H1354" s="52">
        <v>29</v>
      </c>
      <c r="I1354" s="52">
        <v>1</v>
      </c>
      <c r="J1354" s="53">
        <v>41430</v>
      </c>
      <c r="K1354" s="54" t="s">
        <v>1055</v>
      </c>
      <c r="L1354" s="55">
        <v>1.4833333333333334</v>
      </c>
    </row>
    <row r="1355" spans="1:12" ht="52.5" thickBot="1">
      <c r="A1355" s="51" t="s">
        <v>19669</v>
      </c>
      <c r="B1355" s="19">
        <v>34</v>
      </c>
      <c r="C1355" s="19">
        <v>1</v>
      </c>
      <c r="D1355" s="52" t="s">
        <v>19670</v>
      </c>
      <c r="E1355" s="52" t="s">
        <v>19671</v>
      </c>
      <c r="F1355" s="52" t="s">
        <v>2429</v>
      </c>
      <c r="G1355" s="52" t="s">
        <v>16371</v>
      </c>
      <c r="H1355" s="52">
        <v>6</v>
      </c>
      <c r="I1355" s="52">
        <v>0</v>
      </c>
      <c r="J1355" s="53">
        <v>41408</v>
      </c>
      <c r="K1355" s="54" t="s">
        <v>1055</v>
      </c>
      <c r="L1355" s="55">
        <v>1.3527777777777779</v>
      </c>
    </row>
    <row r="1356" spans="1:12" ht="52.5" thickBot="1">
      <c r="A1356" s="51" t="s">
        <v>19672</v>
      </c>
      <c r="B1356" s="19">
        <v>36</v>
      </c>
      <c r="C1356" s="19">
        <v>1</v>
      </c>
      <c r="D1356" s="52" t="s">
        <v>19673</v>
      </c>
      <c r="E1356" s="52" t="s">
        <v>19674</v>
      </c>
      <c r="F1356" s="52" t="s">
        <v>244</v>
      </c>
      <c r="G1356" s="52" t="s">
        <v>19675</v>
      </c>
      <c r="H1356" s="52">
        <v>4</v>
      </c>
      <c r="I1356" s="52">
        <v>0</v>
      </c>
      <c r="J1356" s="53">
        <v>41464</v>
      </c>
      <c r="K1356" s="54" t="s">
        <v>1055</v>
      </c>
      <c r="L1356" s="55">
        <v>1.1125</v>
      </c>
    </row>
    <row r="1357" spans="1:12" ht="64.5" thickBot="1">
      <c r="A1357" s="51" t="s">
        <v>19676</v>
      </c>
      <c r="B1357" s="19">
        <v>1</v>
      </c>
      <c r="C1357" s="19">
        <v>6</v>
      </c>
      <c r="D1357" s="52" t="s">
        <v>8990</v>
      </c>
      <c r="E1357" s="52" t="s">
        <v>7223</v>
      </c>
      <c r="F1357" s="52" t="s">
        <v>4544</v>
      </c>
      <c r="G1357" s="52" t="s">
        <v>16774</v>
      </c>
      <c r="H1357" s="52">
        <v>217</v>
      </c>
      <c r="I1357" s="52" t="s">
        <v>19677</v>
      </c>
      <c r="J1357" s="53">
        <v>41453</v>
      </c>
      <c r="K1357" s="54" t="s">
        <v>1055</v>
      </c>
      <c r="L1357" s="55">
        <v>1.1208333333333333</v>
      </c>
    </row>
    <row r="1358" spans="1:12" ht="52.5" thickBot="1">
      <c r="A1358" s="51" t="s">
        <v>19678</v>
      </c>
      <c r="B1358" s="19">
        <v>3</v>
      </c>
      <c r="C1358" s="19">
        <v>2</v>
      </c>
      <c r="D1358" s="52" t="s">
        <v>19679</v>
      </c>
      <c r="E1358" s="52" t="s">
        <v>18303</v>
      </c>
      <c r="F1358" s="52" t="s">
        <v>206</v>
      </c>
      <c r="G1358" s="52" t="s">
        <v>14524</v>
      </c>
      <c r="H1358" s="52">
        <v>7</v>
      </c>
      <c r="I1358" s="52">
        <v>0</v>
      </c>
      <c r="J1358" s="53">
        <v>41410</v>
      </c>
      <c r="K1358" s="54" t="s">
        <v>1055</v>
      </c>
      <c r="L1358" s="55">
        <v>1.0951388888888889</v>
      </c>
    </row>
    <row r="1359" spans="1:12" ht="77.25" thickBot="1">
      <c r="A1359" s="51" t="s">
        <v>19680</v>
      </c>
      <c r="B1359" s="19">
        <v>20</v>
      </c>
      <c r="C1359" s="19" t="s">
        <v>133</v>
      </c>
      <c r="D1359" s="52" t="s">
        <v>18687</v>
      </c>
      <c r="E1359" s="52" t="s">
        <v>19681</v>
      </c>
      <c r="F1359" s="52" t="s">
        <v>720</v>
      </c>
      <c r="G1359" s="52" t="s">
        <v>19682</v>
      </c>
      <c r="H1359" s="52">
        <v>161</v>
      </c>
      <c r="I1359" s="52">
        <v>0</v>
      </c>
      <c r="J1359" s="53">
        <v>41498</v>
      </c>
      <c r="K1359" s="54" t="s">
        <v>1055</v>
      </c>
      <c r="L1359" s="55">
        <v>1.0513888888888889</v>
      </c>
    </row>
    <row r="1360" spans="1:12" ht="64.5" thickBot="1">
      <c r="A1360" s="51" t="s">
        <v>19683</v>
      </c>
      <c r="B1360" s="19">
        <v>2</v>
      </c>
      <c r="C1360" s="19">
        <v>6</v>
      </c>
      <c r="D1360" s="52" t="s">
        <v>5901</v>
      </c>
      <c r="E1360" s="52" t="s">
        <v>5902</v>
      </c>
      <c r="F1360" s="52" t="s">
        <v>3995</v>
      </c>
      <c r="G1360" s="52" t="s">
        <v>16774</v>
      </c>
      <c r="H1360" s="52">
        <v>12</v>
      </c>
      <c r="I1360" s="52">
        <v>1</v>
      </c>
      <c r="J1360" s="53">
        <v>41453</v>
      </c>
      <c r="K1360" s="54" t="s">
        <v>1055</v>
      </c>
      <c r="L1360" s="55">
        <v>1.1201388888888888</v>
      </c>
    </row>
    <row r="1361" spans="1:12" ht="64.5" thickBot="1">
      <c r="A1361" s="51" t="s">
        <v>19684</v>
      </c>
      <c r="B1361" s="19">
        <v>39</v>
      </c>
      <c r="C1361" s="19">
        <v>1</v>
      </c>
      <c r="D1361" s="52" t="s">
        <v>19685</v>
      </c>
      <c r="E1361" s="52" t="s">
        <v>19686</v>
      </c>
      <c r="F1361" s="52" t="s">
        <v>491</v>
      </c>
      <c r="G1361" s="52" t="s">
        <v>16362</v>
      </c>
      <c r="H1361" s="52">
        <v>5</v>
      </c>
      <c r="I1361" s="52">
        <v>0</v>
      </c>
      <c r="J1361" s="53">
        <v>41416</v>
      </c>
      <c r="K1361" s="54" t="s">
        <v>1055</v>
      </c>
      <c r="L1361" s="55">
        <v>1.4826388888888888</v>
      </c>
    </row>
    <row r="1362" spans="1:12" ht="52.5" thickBot="1">
      <c r="A1362" s="51" t="s">
        <v>19687</v>
      </c>
      <c r="B1362" s="19">
        <v>39</v>
      </c>
      <c r="C1362" s="19">
        <v>5</v>
      </c>
      <c r="D1362" s="52" t="s">
        <v>19688</v>
      </c>
      <c r="E1362" s="52" t="s">
        <v>19689</v>
      </c>
      <c r="F1362" s="52" t="s">
        <v>76</v>
      </c>
      <c r="G1362" s="52" t="s">
        <v>17447</v>
      </c>
      <c r="H1362" s="52">
        <v>6</v>
      </c>
      <c r="I1362" s="52">
        <v>0</v>
      </c>
      <c r="J1362" s="53">
        <v>41456</v>
      </c>
      <c r="K1362" s="54" t="s">
        <v>1055</v>
      </c>
      <c r="L1362" s="55">
        <v>1.4652777777777777</v>
      </c>
    </row>
    <row r="1363" spans="1:12" ht="52.5" thickBot="1">
      <c r="A1363" s="51" t="s">
        <v>19690</v>
      </c>
      <c r="B1363" s="19">
        <v>47</v>
      </c>
      <c r="C1363" s="19">
        <v>2</v>
      </c>
      <c r="D1363" s="52" t="s">
        <v>5614</v>
      </c>
      <c r="E1363" s="52" t="s">
        <v>5615</v>
      </c>
      <c r="F1363" s="52" t="s">
        <v>416</v>
      </c>
      <c r="G1363" s="52" t="s">
        <v>19691</v>
      </c>
      <c r="H1363" s="52">
        <v>8</v>
      </c>
      <c r="I1363" s="52">
        <v>0</v>
      </c>
      <c r="J1363" s="53">
        <v>41415</v>
      </c>
      <c r="K1363" s="54" t="s">
        <v>1055</v>
      </c>
      <c r="L1363" s="55">
        <v>1.1590277777777778</v>
      </c>
    </row>
    <row r="1364" spans="1:12" ht="52.5" thickBot="1">
      <c r="A1364" s="51" t="s">
        <v>19692</v>
      </c>
      <c r="B1364" s="19">
        <v>5</v>
      </c>
      <c r="C1364" s="19" t="s">
        <v>2837</v>
      </c>
      <c r="D1364" s="52" t="s">
        <v>18449</v>
      </c>
      <c r="E1364" s="52" t="s">
        <v>18450</v>
      </c>
      <c r="F1364" s="52" t="s">
        <v>447</v>
      </c>
      <c r="G1364" s="52" t="s">
        <v>16937</v>
      </c>
      <c r="H1364" s="52">
        <v>22</v>
      </c>
      <c r="I1364" s="52">
        <v>2</v>
      </c>
      <c r="J1364" s="53">
        <v>41444</v>
      </c>
      <c r="K1364" s="54" t="s">
        <v>1055</v>
      </c>
      <c r="L1364" s="55">
        <v>1.0756944444444445</v>
      </c>
    </row>
    <row r="1365" spans="1:12" ht="52.5" thickBot="1">
      <c r="A1365" s="51" t="s">
        <v>19693</v>
      </c>
      <c r="B1365" s="19">
        <v>10</v>
      </c>
      <c r="C1365" s="19" t="s">
        <v>1283</v>
      </c>
      <c r="D1365" s="52" t="s">
        <v>19694</v>
      </c>
      <c r="E1365" s="52" t="s">
        <v>19695</v>
      </c>
      <c r="F1365" s="52" t="s">
        <v>462</v>
      </c>
      <c r="G1365" s="52" t="s">
        <v>8911</v>
      </c>
      <c r="H1365" s="52">
        <v>12</v>
      </c>
      <c r="I1365" s="52">
        <v>0</v>
      </c>
      <c r="J1365" s="53">
        <v>41395</v>
      </c>
      <c r="K1365" s="54" t="s">
        <v>1055</v>
      </c>
      <c r="L1365" s="55">
        <v>1.3784722222222223</v>
      </c>
    </row>
    <row r="1366" spans="1:12" ht="52.5" thickBot="1">
      <c r="A1366" s="51" t="s">
        <v>19696</v>
      </c>
      <c r="B1366" s="19">
        <v>1</v>
      </c>
      <c r="C1366" s="19">
        <v>5</v>
      </c>
      <c r="D1366" s="52" t="s">
        <v>18798</v>
      </c>
      <c r="E1366" s="52" t="s">
        <v>19697</v>
      </c>
      <c r="F1366" s="52" t="s">
        <v>76</v>
      </c>
      <c r="G1366" s="52" t="s">
        <v>17447</v>
      </c>
      <c r="H1366" s="52">
        <v>20</v>
      </c>
      <c r="I1366" s="52">
        <v>0</v>
      </c>
      <c r="J1366" s="53">
        <v>41456</v>
      </c>
      <c r="K1366" s="54" t="s">
        <v>1055</v>
      </c>
      <c r="L1366" s="55">
        <v>1.4840277777777777</v>
      </c>
    </row>
    <row r="1367" spans="1:12" ht="52.5" thickBot="1">
      <c r="A1367" s="51" t="s">
        <v>19698</v>
      </c>
      <c r="B1367" s="19">
        <v>59</v>
      </c>
      <c r="C1367" s="19">
        <v>1</v>
      </c>
      <c r="D1367" s="52" t="s">
        <v>19699</v>
      </c>
      <c r="E1367" s="52" t="s">
        <v>19700</v>
      </c>
      <c r="F1367" s="52" t="s">
        <v>1210</v>
      </c>
      <c r="G1367" s="52" t="s">
        <v>12715</v>
      </c>
      <c r="H1367" s="52">
        <v>7</v>
      </c>
      <c r="I1367" s="52">
        <v>0</v>
      </c>
      <c r="J1367" s="53">
        <v>41416</v>
      </c>
      <c r="K1367" s="54" t="s">
        <v>1055</v>
      </c>
      <c r="L1367" s="55">
        <v>1.4624999999999999</v>
      </c>
    </row>
    <row r="1368" spans="1:12" ht="52.5" thickBot="1">
      <c r="A1368" s="51" t="s">
        <v>19701</v>
      </c>
      <c r="B1368" s="19">
        <v>12</v>
      </c>
      <c r="C1368" s="19" t="s">
        <v>3058</v>
      </c>
      <c r="D1368" s="52" t="s">
        <v>19702</v>
      </c>
      <c r="E1368" s="52" t="s">
        <v>19703</v>
      </c>
      <c r="F1368" s="52" t="s">
        <v>2168</v>
      </c>
      <c r="G1368" s="52" t="s">
        <v>8911</v>
      </c>
      <c r="H1368" s="52">
        <v>10</v>
      </c>
      <c r="I1368" s="52">
        <v>0</v>
      </c>
      <c r="J1368" s="53">
        <v>41452</v>
      </c>
      <c r="K1368" s="54" t="s">
        <v>1055</v>
      </c>
      <c r="L1368" s="55">
        <v>1.1152777777777778</v>
      </c>
    </row>
    <row r="1369" spans="1:12" ht="52.5" thickBot="1">
      <c r="A1369" s="51" t="s">
        <v>19704</v>
      </c>
      <c r="B1369" s="19">
        <v>18</v>
      </c>
      <c r="C1369" s="19" t="s">
        <v>3058</v>
      </c>
      <c r="D1369" s="52" t="s">
        <v>19705</v>
      </c>
      <c r="E1369" s="52" t="s">
        <v>2104</v>
      </c>
      <c r="F1369" s="52" t="s">
        <v>1774</v>
      </c>
      <c r="G1369" s="52" t="s">
        <v>8911</v>
      </c>
      <c r="H1369" s="52">
        <v>18</v>
      </c>
      <c r="I1369" s="52">
        <v>0</v>
      </c>
      <c r="J1369" s="53">
        <v>41452</v>
      </c>
      <c r="K1369" s="54" t="s">
        <v>1055</v>
      </c>
      <c r="L1369" s="55">
        <v>1.398611111111111</v>
      </c>
    </row>
    <row r="1370" spans="1:12" ht="52.5" thickBot="1">
      <c r="A1370" s="51" t="s">
        <v>19706</v>
      </c>
      <c r="B1370" s="19">
        <v>51</v>
      </c>
      <c r="C1370" s="19">
        <v>2</v>
      </c>
      <c r="D1370" s="52" t="s">
        <v>16883</v>
      </c>
      <c r="E1370" s="52" t="s">
        <v>19707</v>
      </c>
      <c r="F1370" s="52" t="s">
        <v>32</v>
      </c>
      <c r="G1370" s="52" t="s">
        <v>12715</v>
      </c>
      <c r="H1370" s="52">
        <v>4</v>
      </c>
      <c r="I1370" s="52">
        <v>0</v>
      </c>
      <c r="J1370" s="53">
        <v>41430</v>
      </c>
      <c r="K1370" s="54" t="s">
        <v>1055</v>
      </c>
      <c r="L1370" s="55">
        <v>1.3569444444444445</v>
      </c>
    </row>
    <row r="1371" spans="1:12" ht="52.5" thickBot="1">
      <c r="A1371" s="51" t="s">
        <v>19708</v>
      </c>
      <c r="B1371" s="19">
        <v>17</v>
      </c>
      <c r="C1371" s="19">
        <v>7</v>
      </c>
      <c r="D1371" s="52" t="s">
        <v>19709</v>
      </c>
      <c r="E1371" s="52" t="s">
        <v>19710</v>
      </c>
      <c r="F1371" s="52" t="s">
        <v>206</v>
      </c>
      <c r="G1371" s="52" t="s">
        <v>17285</v>
      </c>
      <c r="H1371" s="52">
        <v>5</v>
      </c>
      <c r="I1371" s="52">
        <v>0</v>
      </c>
      <c r="J1371" s="53">
        <v>41466</v>
      </c>
      <c r="K1371" s="54" t="s">
        <v>1055</v>
      </c>
      <c r="L1371" s="55">
        <v>1.476388888888889</v>
      </c>
    </row>
    <row r="1372" spans="1:12" ht="52.5" thickBot="1">
      <c r="A1372" s="51" t="s">
        <v>19711</v>
      </c>
      <c r="B1372" s="19">
        <v>30</v>
      </c>
      <c r="C1372" s="19">
        <v>2</v>
      </c>
      <c r="D1372" s="52" t="s">
        <v>16597</v>
      </c>
      <c r="E1372" s="52" t="s">
        <v>19712</v>
      </c>
      <c r="F1372" s="52" t="s">
        <v>1214</v>
      </c>
      <c r="G1372" s="52" t="s">
        <v>12715</v>
      </c>
      <c r="H1372" s="52">
        <v>7</v>
      </c>
      <c r="I1372" s="52">
        <v>0</v>
      </c>
      <c r="J1372" s="53">
        <v>41416</v>
      </c>
      <c r="K1372" s="54" t="s">
        <v>1055</v>
      </c>
      <c r="L1372" s="55">
        <v>1.0555555555555556</v>
      </c>
    </row>
    <row r="1373" spans="1:12" ht="64.5" thickBot="1">
      <c r="A1373" s="51" t="s">
        <v>19713</v>
      </c>
      <c r="B1373" s="19">
        <v>4</v>
      </c>
      <c r="C1373" s="19" t="s">
        <v>2247</v>
      </c>
      <c r="D1373" s="52" t="s">
        <v>15209</v>
      </c>
      <c r="E1373" s="52" t="s">
        <v>15210</v>
      </c>
      <c r="F1373" s="52" t="s">
        <v>341</v>
      </c>
      <c r="G1373" s="52" t="s">
        <v>17618</v>
      </c>
      <c r="H1373" s="52">
        <v>57</v>
      </c>
      <c r="I1373" s="52">
        <v>4</v>
      </c>
      <c r="J1373" s="53">
        <v>41430</v>
      </c>
      <c r="K1373" s="54" t="s">
        <v>1055</v>
      </c>
      <c r="L1373" s="55">
        <v>1.5215277777777778</v>
      </c>
    </row>
    <row r="1374" spans="1:12" ht="90" thickBot="1">
      <c r="A1374" s="51" t="s">
        <v>19714</v>
      </c>
      <c r="B1374" s="19">
        <v>14</v>
      </c>
      <c r="C1374" s="19" t="s">
        <v>3425</v>
      </c>
      <c r="D1374" s="52" t="s">
        <v>19715</v>
      </c>
      <c r="E1374" s="52" t="s">
        <v>19716</v>
      </c>
      <c r="F1374" s="52" t="s">
        <v>4354</v>
      </c>
      <c r="G1374" s="52" t="s">
        <v>19717</v>
      </c>
      <c r="H1374" s="52">
        <v>31</v>
      </c>
      <c r="I1374" s="52">
        <v>1</v>
      </c>
      <c r="J1374" s="53">
        <v>41453</v>
      </c>
      <c r="K1374" s="54" t="s">
        <v>1055</v>
      </c>
      <c r="L1374" s="55">
        <v>1.4090277777777778</v>
      </c>
    </row>
    <row r="1375" spans="1:12" ht="52.5" thickBot="1">
      <c r="A1375" s="51" t="s">
        <v>19718</v>
      </c>
      <c r="B1375" s="19">
        <v>1</v>
      </c>
      <c r="C1375" s="19">
        <v>7</v>
      </c>
      <c r="D1375" s="52" t="s">
        <v>19719</v>
      </c>
      <c r="E1375" s="52" t="s">
        <v>19665</v>
      </c>
      <c r="F1375" s="52" t="s">
        <v>1954</v>
      </c>
      <c r="G1375" s="52" t="s">
        <v>17156</v>
      </c>
      <c r="H1375" s="52">
        <v>46</v>
      </c>
      <c r="I1375" s="52">
        <v>1</v>
      </c>
      <c r="J1375" s="53">
        <v>41456</v>
      </c>
      <c r="K1375" s="54" t="s">
        <v>1055</v>
      </c>
      <c r="L1375" s="55">
        <v>1.375</v>
      </c>
    </row>
    <row r="1376" spans="1:12" ht="52.5" thickBot="1">
      <c r="A1376" s="51" t="s">
        <v>19720</v>
      </c>
      <c r="B1376" s="19">
        <v>20</v>
      </c>
      <c r="C1376" s="19">
        <v>4</v>
      </c>
      <c r="D1376" s="52" t="s">
        <v>19721</v>
      </c>
      <c r="E1376" s="52" t="s">
        <v>19722</v>
      </c>
      <c r="F1376" s="52" t="s">
        <v>273</v>
      </c>
      <c r="G1376" s="52" t="s">
        <v>19369</v>
      </c>
      <c r="H1376" s="52">
        <v>10</v>
      </c>
      <c r="I1376" s="52">
        <v>0</v>
      </c>
      <c r="J1376" s="53">
        <v>41450</v>
      </c>
      <c r="K1376" s="54" t="s">
        <v>1055</v>
      </c>
      <c r="L1376" s="55">
        <v>1.0555555555555556</v>
      </c>
    </row>
    <row r="1377" spans="1:12" ht="52.5" thickBot="1">
      <c r="A1377" s="51" t="s">
        <v>19723</v>
      </c>
      <c r="B1377" s="19">
        <v>31</v>
      </c>
      <c r="C1377" s="19">
        <v>2</v>
      </c>
      <c r="D1377" s="52" t="s">
        <v>19724</v>
      </c>
      <c r="E1377" s="52" t="s">
        <v>19725</v>
      </c>
      <c r="F1377" s="52" t="s">
        <v>350</v>
      </c>
      <c r="G1377" s="52" t="s">
        <v>16371</v>
      </c>
      <c r="H1377" s="52">
        <v>5</v>
      </c>
      <c r="I1377" s="52">
        <v>0</v>
      </c>
      <c r="J1377" s="53">
        <v>41409</v>
      </c>
      <c r="K1377" s="54" t="s">
        <v>1055</v>
      </c>
      <c r="L1377" s="55">
        <v>1.4576388888888889</v>
      </c>
    </row>
    <row r="1378" spans="1:12" ht="52.5" thickBot="1">
      <c r="A1378" s="51" t="s">
        <v>19726</v>
      </c>
      <c r="B1378" s="19">
        <v>24</v>
      </c>
      <c r="C1378" s="19" t="s">
        <v>220</v>
      </c>
      <c r="D1378" s="52" t="s">
        <v>19727</v>
      </c>
      <c r="E1378" s="52" t="s">
        <v>19728</v>
      </c>
      <c r="F1378" s="52" t="s">
        <v>322</v>
      </c>
      <c r="G1378" s="52" t="s">
        <v>8911</v>
      </c>
      <c r="H1378" s="52">
        <v>8</v>
      </c>
      <c r="I1378" s="52">
        <v>0</v>
      </c>
      <c r="J1378" s="53">
        <v>41394</v>
      </c>
      <c r="K1378" s="54" t="s">
        <v>1055</v>
      </c>
      <c r="L1378" s="55">
        <v>1.3701388888888888</v>
      </c>
    </row>
    <row r="1379" spans="1:12" ht="52.5" thickBot="1">
      <c r="A1379" s="51" t="s">
        <v>19729</v>
      </c>
      <c r="B1379" s="19">
        <v>8</v>
      </c>
      <c r="C1379" s="19" t="s">
        <v>19530</v>
      </c>
      <c r="D1379" s="52" t="s">
        <v>19730</v>
      </c>
      <c r="E1379" s="52" t="s">
        <v>19731</v>
      </c>
      <c r="F1379" s="52" t="s">
        <v>517</v>
      </c>
      <c r="G1379" s="52" t="s">
        <v>8911</v>
      </c>
      <c r="H1379" s="52">
        <v>27</v>
      </c>
      <c r="I1379" s="52">
        <v>0</v>
      </c>
      <c r="J1379" s="53">
        <v>41395</v>
      </c>
      <c r="K1379" s="54" t="s">
        <v>1055</v>
      </c>
      <c r="L1379" s="55">
        <v>1.3770833333333334</v>
      </c>
    </row>
    <row r="1380" spans="1:12" ht="52.5" thickBot="1">
      <c r="A1380" s="51" t="s">
        <v>19732</v>
      </c>
      <c r="B1380" s="19">
        <v>80</v>
      </c>
      <c r="C1380" s="19">
        <v>1</v>
      </c>
      <c r="D1380" s="52" t="s">
        <v>19727</v>
      </c>
      <c r="E1380" s="52" t="s">
        <v>19728</v>
      </c>
      <c r="F1380" s="52" t="s">
        <v>322</v>
      </c>
      <c r="G1380" s="52" t="s">
        <v>3546</v>
      </c>
      <c r="H1380" s="52">
        <v>2</v>
      </c>
      <c r="I1380" s="52">
        <v>0</v>
      </c>
      <c r="J1380" s="53">
        <v>41410</v>
      </c>
      <c r="K1380" s="54" t="s">
        <v>1055</v>
      </c>
      <c r="L1380" s="55">
        <v>1.4006944444444445</v>
      </c>
    </row>
    <row r="1381" spans="1:12" ht="52.5" thickBot="1">
      <c r="A1381" s="51" t="s">
        <v>19733</v>
      </c>
      <c r="B1381" s="19">
        <v>4</v>
      </c>
      <c r="C1381" s="19" t="s">
        <v>1257</v>
      </c>
      <c r="D1381" s="52" t="s">
        <v>18646</v>
      </c>
      <c r="E1381" s="52" t="s">
        <v>19734</v>
      </c>
      <c r="F1381" s="52" t="s">
        <v>195</v>
      </c>
      <c r="G1381" s="52" t="s">
        <v>19735</v>
      </c>
      <c r="H1381" s="52">
        <v>22</v>
      </c>
      <c r="I1381" s="52">
        <v>1</v>
      </c>
      <c r="J1381" s="53">
        <v>41430</v>
      </c>
      <c r="K1381" s="54" t="s">
        <v>1055</v>
      </c>
      <c r="L1381" s="55">
        <v>1.4847222222222223</v>
      </c>
    </row>
    <row r="1382" spans="1:12" ht="52.5" thickBot="1">
      <c r="A1382" s="51" t="s">
        <v>19733</v>
      </c>
      <c r="B1382" s="19">
        <v>27</v>
      </c>
      <c r="C1382" s="19">
        <v>1</v>
      </c>
      <c r="D1382" s="52" t="s">
        <v>18646</v>
      </c>
      <c r="E1382" s="52" t="s">
        <v>19734</v>
      </c>
      <c r="F1382" s="52" t="s">
        <v>195</v>
      </c>
      <c r="G1382" s="52" t="s">
        <v>1268</v>
      </c>
      <c r="H1382" s="52"/>
      <c r="I1382" s="52"/>
      <c r="J1382" s="53">
        <v>41730</v>
      </c>
      <c r="K1382" s="54" t="s">
        <v>1055</v>
      </c>
      <c r="L1382" s="55">
        <v>1.4076388888888889</v>
      </c>
    </row>
    <row r="1383" spans="1:12" ht="52.5" thickBot="1">
      <c r="A1383" s="51" t="s">
        <v>19736</v>
      </c>
      <c r="B1383" s="19">
        <v>12</v>
      </c>
      <c r="C1383" s="19">
        <v>5</v>
      </c>
      <c r="D1383" s="52" t="s">
        <v>2568</v>
      </c>
      <c r="E1383" s="52" t="s">
        <v>19737</v>
      </c>
      <c r="F1383" s="52" t="s">
        <v>491</v>
      </c>
      <c r="G1383" s="52" t="s">
        <v>16549</v>
      </c>
      <c r="H1383" s="52">
        <v>10</v>
      </c>
      <c r="I1383" s="52">
        <v>1</v>
      </c>
      <c r="J1383" s="53">
        <v>41465</v>
      </c>
      <c r="K1383" s="54" t="s">
        <v>1055</v>
      </c>
      <c r="L1383" s="55">
        <v>1.1472222222222221</v>
      </c>
    </row>
    <row r="1384" spans="1:12" ht="52.5" thickBot="1">
      <c r="A1384" s="51" t="s">
        <v>19738</v>
      </c>
      <c r="B1384" s="19">
        <v>20</v>
      </c>
      <c r="C1384" s="19">
        <v>1</v>
      </c>
      <c r="D1384" s="52" t="s">
        <v>19739</v>
      </c>
      <c r="E1384" s="52" t="s">
        <v>19740</v>
      </c>
      <c r="F1384" s="52" t="s">
        <v>76</v>
      </c>
      <c r="G1384" s="52" t="s">
        <v>16371</v>
      </c>
      <c r="H1384" s="52">
        <v>3</v>
      </c>
      <c r="I1384" s="52">
        <v>0</v>
      </c>
      <c r="J1384" s="53">
        <v>41408</v>
      </c>
      <c r="K1384" s="54" t="s">
        <v>1055</v>
      </c>
      <c r="L1384" s="55">
        <v>1.3611111111111112</v>
      </c>
    </row>
    <row r="1385" spans="1:12" ht="52.5" thickBot="1">
      <c r="A1385" s="51" t="s">
        <v>19741</v>
      </c>
      <c r="B1385" s="19">
        <v>43</v>
      </c>
      <c r="C1385" s="19">
        <v>2</v>
      </c>
      <c r="D1385" s="52" t="s">
        <v>16694</v>
      </c>
      <c r="E1385" s="52" t="s">
        <v>16695</v>
      </c>
      <c r="F1385" s="52" t="s">
        <v>2052</v>
      </c>
      <c r="G1385" s="52" t="s">
        <v>12715</v>
      </c>
      <c r="H1385" s="52">
        <v>7</v>
      </c>
      <c r="I1385" s="52">
        <v>0</v>
      </c>
      <c r="J1385" s="53">
        <v>41430</v>
      </c>
      <c r="K1385" s="54" t="s">
        <v>1055</v>
      </c>
      <c r="L1385" s="55">
        <v>1.3604166666666666</v>
      </c>
    </row>
    <row r="1386" spans="1:12" ht="52.5" thickBot="1">
      <c r="A1386" s="51" t="s">
        <v>19742</v>
      </c>
      <c r="B1386" s="19">
        <v>79</v>
      </c>
      <c r="C1386" s="19">
        <v>6</v>
      </c>
      <c r="D1386" s="52" t="s">
        <v>19743</v>
      </c>
      <c r="E1386" s="52" t="s">
        <v>19744</v>
      </c>
      <c r="F1386" s="52" t="s">
        <v>32</v>
      </c>
      <c r="G1386" s="52" t="s">
        <v>17285</v>
      </c>
      <c r="H1386" s="52">
        <v>3</v>
      </c>
      <c r="I1386" s="52">
        <v>0</v>
      </c>
      <c r="J1386" s="53">
        <v>41464</v>
      </c>
      <c r="K1386" s="54" t="s">
        <v>1055</v>
      </c>
      <c r="L1386" s="55">
        <v>1.3666666666666667</v>
      </c>
    </row>
    <row r="1387" spans="1:12" ht="64.5" thickBot="1">
      <c r="A1387" s="51" t="s">
        <v>19745</v>
      </c>
      <c r="B1387" s="19">
        <v>81</v>
      </c>
      <c r="C1387" s="19">
        <v>4</v>
      </c>
      <c r="D1387" s="52" t="s">
        <v>16111</v>
      </c>
      <c r="E1387" s="52" t="s">
        <v>19746</v>
      </c>
      <c r="F1387" s="52" t="s">
        <v>129</v>
      </c>
      <c r="G1387" s="52" t="s">
        <v>19436</v>
      </c>
      <c r="H1387" s="52">
        <v>3</v>
      </c>
      <c r="I1387" s="52">
        <v>0</v>
      </c>
      <c r="J1387" s="53">
        <v>41415</v>
      </c>
      <c r="K1387" s="54" t="s">
        <v>1055</v>
      </c>
      <c r="L1387" s="55">
        <v>1.1368055555555556</v>
      </c>
    </row>
    <row r="1388" spans="1:12" ht="52.5" thickBot="1">
      <c r="A1388" s="51" t="s">
        <v>19747</v>
      </c>
      <c r="B1388" s="19">
        <v>4</v>
      </c>
      <c r="C1388" s="19" t="s">
        <v>2941</v>
      </c>
      <c r="D1388" s="52" t="s">
        <v>19748</v>
      </c>
      <c r="E1388" s="52" t="s">
        <v>7262</v>
      </c>
      <c r="F1388" s="52" t="s">
        <v>17</v>
      </c>
      <c r="G1388" s="52" t="s">
        <v>8911</v>
      </c>
      <c r="H1388" s="52">
        <v>9</v>
      </c>
      <c r="I1388" s="52">
        <v>0</v>
      </c>
      <c r="J1388" s="53">
        <v>41395</v>
      </c>
      <c r="K1388" s="54" t="s">
        <v>1055</v>
      </c>
      <c r="L1388" s="55">
        <v>1.4833333333333334</v>
      </c>
    </row>
    <row r="1389" spans="1:12" ht="64.5" thickBot="1">
      <c r="A1389" s="51" t="s">
        <v>19749</v>
      </c>
      <c r="B1389" s="19">
        <v>1</v>
      </c>
      <c r="C1389" s="19" t="s">
        <v>2817</v>
      </c>
      <c r="D1389" s="52" t="s">
        <v>19750</v>
      </c>
      <c r="E1389" s="52" t="s">
        <v>18547</v>
      </c>
      <c r="F1389" s="52" t="s">
        <v>206</v>
      </c>
      <c r="G1389" s="52" t="s">
        <v>17223</v>
      </c>
      <c r="H1389" s="52">
        <v>41</v>
      </c>
      <c r="I1389" s="52">
        <v>2</v>
      </c>
      <c r="J1389" s="53">
        <v>41444</v>
      </c>
      <c r="K1389" s="54" t="s">
        <v>1055</v>
      </c>
      <c r="L1389" s="55">
        <v>1.1215277777777777</v>
      </c>
    </row>
    <row r="1390" spans="1:12" ht="52.5" thickBot="1">
      <c r="A1390" s="51" t="s">
        <v>19749</v>
      </c>
      <c r="B1390" s="19">
        <v>4</v>
      </c>
      <c r="C1390" s="19">
        <v>4</v>
      </c>
      <c r="D1390" s="52" t="s">
        <v>19750</v>
      </c>
      <c r="E1390" s="52" t="s">
        <v>18547</v>
      </c>
      <c r="F1390" s="52" t="s">
        <v>206</v>
      </c>
      <c r="G1390" s="52" t="s">
        <v>1268</v>
      </c>
      <c r="H1390" s="52"/>
      <c r="I1390" s="52"/>
      <c r="J1390" s="53">
        <v>41851</v>
      </c>
      <c r="K1390" s="54" t="s">
        <v>1055</v>
      </c>
      <c r="L1390" s="55">
        <v>1.0951388888888889</v>
      </c>
    </row>
    <row r="1391" spans="1:12" ht="64.5" thickBot="1">
      <c r="A1391" s="51" t="s">
        <v>19751</v>
      </c>
      <c r="B1391" s="19">
        <v>21</v>
      </c>
      <c r="C1391" s="19">
        <v>4</v>
      </c>
      <c r="D1391" s="52" t="s">
        <v>16460</v>
      </c>
      <c r="E1391" s="52" t="s">
        <v>4154</v>
      </c>
      <c r="F1391" s="52" t="s">
        <v>382</v>
      </c>
      <c r="G1391" s="52" t="s">
        <v>16161</v>
      </c>
      <c r="H1391" s="52">
        <v>6</v>
      </c>
      <c r="I1391" s="52">
        <v>0</v>
      </c>
      <c r="J1391" s="53">
        <v>41450</v>
      </c>
      <c r="K1391" s="54" t="s">
        <v>1055</v>
      </c>
      <c r="L1391" s="55">
        <v>1.0541666666666667</v>
      </c>
    </row>
    <row r="1392" spans="1:12" ht="52.5" thickBot="1">
      <c r="A1392" s="51" t="s">
        <v>19752</v>
      </c>
      <c r="B1392" s="19">
        <v>103</v>
      </c>
      <c r="C1392" s="19">
        <v>6</v>
      </c>
      <c r="D1392" s="52" t="s">
        <v>19753</v>
      </c>
      <c r="E1392" s="52" t="s">
        <v>19754</v>
      </c>
      <c r="F1392" s="52" t="s">
        <v>273</v>
      </c>
      <c r="G1392" s="52" t="s">
        <v>17285</v>
      </c>
      <c r="H1392" s="52">
        <v>10</v>
      </c>
      <c r="I1392" s="52">
        <v>0</v>
      </c>
      <c r="J1392" s="53">
        <v>41464</v>
      </c>
      <c r="K1392" s="54" t="s">
        <v>1055</v>
      </c>
      <c r="L1392" s="55">
        <v>1.3576388888888888</v>
      </c>
    </row>
    <row r="1393" spans="1:12" ht="64.5" thickBot="1">
      <c r="A1393" s="51" t="s">
        <v>19755</v>
      </c>
      <c r="B1393" s="19">
        <v>23</v>
      </c>
      <c r="C1393" s="19">
        <v>4</v>
      </c>
      <c r="D1393" s="52" t="s">
        <v>19756</v>
      </c>
      <c r="E1393" s="52" t="s">
        <v>16478</v>
      </c>
      <c r="F1393" s="52" t="s">
        <v>32</v>
      </c>
      <c r="G1393" s="52" t="s">
        <v>16161</v>
      </c>
      <c r="H1393" s="52">
        <v>6</v>
      </c>
      <c r="I1393" s="52">
        <v>0</v>
      </c>
      <c r="J1393" s="53">
        <v>41450</v>
      </c>
      <c r="K1393" s="54" t="s">
        <v>1055</v>
      </c>
      <c r="L1393" s="55">
        <v>1.0486111111111112</v>
      </c>
    </row>
    <row r="1394" spans="1:12" ht="64.5" thickBot="1">
      <c r="A1394" s="51" t="s">
        <v>19757</v>
      </c>
      <c r="B1394" s="19">
        <v>62</v>
      </c>
      <c r="C1394" s="19">
        <v>4</v>
      </c>
      <c r="D1394" s="52" t="s">
        <v>19758</v>
      </c>
      <c r="E1394" s="52" t="s">
        <v>19759</v>
      </c>
      <c r="F1394" s="52" t="s">
        <v>1400</v>
      </c>
      <c r="G1394" s="52" t="s">
        <v>19436</v>
      </c>
      <c r="H1394" s="52">
        <v>4</v>
      </c>
      <c r="I1394" s="52">
        <v>0</v>
      </c>
      <c r="J1394" s="53">
        <v>41415</v>
      </c>
      <c r="K1394" s="54" t="s">
        <v>1055</v>
      </c>
      <c r="L1394" s="55">
        <v>1.1236111111111111</v>
      </c>
    </row>
    <row r="1395" spans="1:12" ht="52.5" thickBot="1">
      <c r="A1395" s="51" t="s">
        <v>19760</v>
      </c>
      <c r="B1395" s="19">
        <v>75</v>
      </c>
      <c r="C1395" s="19">
        <v>1</v>
      </c>
      <c r="D1395" s="52" t="s">
        <v>19761</v>
      </c>
      <c r="E1395" s="52" t="s">
        <v>19762</v>
      </c>
      <c r="F1395" s="52" t="s">
        <v>1363</v>
      </c>
      <c r="G1395" s="52" t="s">
        <v>16371</v>
      </c>
      <c r="H1395" s="52">
        <v>4</v>
      </c>
      <c r="I1395" s="52">
        <v>0</v>
      </c>
      <c r="J1395" s="53">
        <v>41407</v>
      </c>
      <c r="K1395" s="54" t="s">
        <v>1055</v>
      </c>
      <c r="L1395" s="55">
        <v>1.0687500000000001</v>
      </c>
    </row>
    <row r="1396" spans="1:12" ht="52.5" thickBot="1">
      <c r="A1396" s="51" t="s">
        <v>19763</v>
      </c>
      <c r="B1396" s="19">
        <v>34</v>
      </c>
      <c r="C1396" s="19" t="s">
        <v>3382</v>
      </c>
      <c r="D1396" s="52" t="s">
        <v>19764</v>
      </c>
      <c r="E1396" s="52" t="s">
        <v>2277</v>
      </c>
      <c r="F1396" s="52" t="s">
        <v>322</v>
      </c>
      <c r="G1396" s="52" t="s">
        <v>8911</v>
      </c>
      <c r="H1396" s="52">
        <v>8</v>
      </c>
      <c r="I1396" s="52">
        <v>0</v>
      </c>
      <c r="J1396" s="53">
        <v>41456</v>
      </c>
      <c r="K1396" s="54" t="s">
        <v>1055</v>
      </c>
      <c r="L1396" s="55">
        <v>1.086111111111111</v>
      </c>
    </row>
    <row r="1397" spans="1:12" ht="52.5" thickBot="1">
      <c r="A1397" s="51" t="s">
        <v>19765</v>
      </c>
      <c r="B1397" s="19">
        <v>3</v>
      </c>
      <c r="C1397" s="19" t="s">
        <v>3058</v>
      </c>
      <c r="D1397" s="52" t="s">
        <v>19766</v>
      </c>
      <c r="E1397" s="52" t="s">
        <v>19728</v>
      </c>
      <c r="F1397" s="52" t="s">
        <v>322</v>
      </c>
      <c r="G1397" s="52" t="s">
        <v>8911</v>
      </c>
      <c r="H1397" s="52">
        <v>6</v>
      </c>
      <c r="I1397" s="52">
        <v>0</v>
      </c>
      <c r="J1397" s="53">
        <v>41452</v>
      </c>
      <c r="K1397" s="54" t="s">
        <v>1055</v>
      </c>
      <c r="L1397" s="55">
        <v>1.1229166666666668</v>
      </c>
    </row>
    <row r="1398" spans="1:12" ht="52.5" thickBot="1">
      <c r="A1398" s="51" t="s">
        <v>19767</v>
      </c>
      <c r="B1398" s="19">
        <v>40</v>
      </c>
      <c r="C1398" s="19" t="s">
        <v>3382</v>
      </c>
      <c r="D1398" s="52" t="s">
        <v>19768</v>
      </c>
      <c r="E1398" s="52" t="s">
        <v>19769</v>
      </c>
      <c r="F1398" s="52" t="s">
        <v>322</v>
      </c>
      <c r="G1398" s="52" t="s">
        <v>8911</v>
      </c>
      <c r="H1398" s="52">
        <v>7</v>
      </c>
      <c r="I1398" s="52">
        <v>0</v>
      </c>
      <c r="J1398" s="53">
        <v>41456</v>
      </c>
      <c r="K1398" s="54" t="s">
        <v>1055</v>
      </c>
      <c r="L1398" s="55">
        <v>1.0819444444444444</v>
      </c>
    </row>
    <row r="1399" spans="1:12" ht="52.5" thickBot="1">
      <c r="A1399" s="51" t="s">
        <v>19770</v>
      </c>
      <c r="B1399" s="19">
        <v>51</v>
      </c>
      <c r="C1399" s="19">
        <v>1</v>
      </c>
      <c r="D1399" s="52" t="s">
        <v>17544</v>
      </c>
      <c r="E1399" s="52" t="s">
        <v>17545</v>
      </c>
      <c r="F1399" s="52" t="s">
        <v>206</v>
      </c>
      <c r="G1399" s="52" t="s">
        <v>12715</v>
      </c>
      <c r="H1399" s="52">
        <v>19</v>
      </c>
      <c r="I1399" s="52">
        <v>0</v>
      </c>
      <c r="J1399" s="53">
        <v>41416</v>
      </c>
      <c r="K1399" s="54" t="s">
        <v>1055</v>
      </c>
      <c r="L1399" s="55">
        <v>1.4701388888888889</v>
      </c>
    </row>
    <row r="1400" spans="1:12" ht="52.5" thickBot="1">
      <c r="A1400" s="51" t="s">
        <v>19771</v>
      </c>
      <c r="B1400" s="19">
        <v>88</v>
      </c>
      <c r="C1400" s="19">
        <v>2</v>
      </c>
      <c r="D1400" s="52" t="s">
        <v>19772</v>
      </c>
      <c r="E1400" s="52" t="s">
        <v>2143</v>
      </c>
      <c r="F1400" s="52" t="s">
        <v>158</v>
      </c>
      <c r="G1400" s="52" t="s">
        <v>16371</v>
      </c>
      <c r="H1400" s="52">
        <v>7</v>
      </c>
      <c r="I1400" s="52">
        <v>0</v>
      </c>
      <c r="J1400" s="53">
        <v>41409</v>
      </c>
      <c r="K1400" s="54" t="s">
        <v>1055</v>
      </c>
      <c r="L1400" s="55">
        <v>1.4145833333333333</v>
      </c>
    </row>
    <row r="1401" spans="1:12" ht="52.5" thickBot="1">
      <c r="A1401" s="51" t="s">
        <v>19773</v>
      </c>
      <c r="B1401" s="19">
        <v>13</v>
      </c>
      <c r="C1401" s="19">
        <v>3</v>
      </c>
      <c r="D1401" s="52" t="s">
        <v>7898</v>
      </c>
      <c r="E1401" s="52" t="s">
        <v>7899</v>
      </c>
      <c r="F1401" s="52" t="s">
        <v>367</v>
      </c>
      <c r="G1401" s="52" t="s">
        <v>16549</v>
      </c>
      <c r="H1401" s="52">
        <v>8</v>
      </c>
      <c r="I1401" s="52">
        <v>1</v>
      </c>
      <c r="J1401" s="53">
        <v>41456</v>
      </c>
      <c r="K1401" s="54" t="s">
        <v>1055</v>
      </c>
      <c r="L1401" s="55">
        <v>1.3812500000000001</v>
      </c>
    </row>
    <row r="1402" spans="1:12" ht="52.5" thickBot="1">
      <c r="A1402" s="51" t="s">
        <v>19774</v>
      </c>
      <c r="B1402" s="19">
        <v>57</v>
      </c>
      <c r="C1402" s="19">
        <v>2</v>
      </c>
      <c r="D1402" s="52" t="s">
        <v>19775</v>
      </c>
      <c r="E1402" s="52" t="s">
        <v>19776</v>
      </c>
      <c r="F1402" s="52" t="s">
        <v>496</v>
      </c>
      <c r="G1402" s="52" t="s">
        <v>12715</v>
      </c>
      <c r="H1402" s="52">
        <v>4</v>
      </c>
      <c r="I1402" s="52">
        <v>0</v>
      </c>
      <c r="J1402" s="53">
        <v>41430</v>
      </c>
      <c r="K1402" s="54" t="s">
        <v>1055</v>
      </c>
      <c r="L1402" s="55">
        <v>1.3527777777777779</v>
      </c>
    </row>
    <row r="1403" spans="1:12" ht="52.5" thickBot="1">
      <c r="A1403" s="51" t="s">
        <v>19777</v>
      </c>
      <c r="B1403" s="19">
        <v>3</v>
      </c>
      <c r="C1403" s="19">
        <v>16</v>
      </c>
      <c r="D1403" s="52" t="s">
        <v>15397</v>
      </c>
      <c r="E1403" s="52" t="s">
        <v>19778</v>
      </c>
      <c r="F1403" s="52" t="s">
        <v>496</v>
      </c>
      <c r="G1403" s="52" t="s">
        <v>19779</v>
      </c>
      <c r="H1403" s="52">
        <v>41</v>
      </c>
      <c r="I1403" s="52">
        <v>0</v>
      </c>
      <c r="J1403" s="53">
        <v>41464</v>
      </c>
      <c r="K1403" s="54" t="s">
        <v>1055</v>
      </c>
      <c r="L1403" s="55">
        <v>1.4798611111111111</v>
      </c>
    </row>
    <row r="1404" spans="1:12" ht="52.5" thickBot="1">
      <c r="A1404" s="51" t="s">
        <v>19780</v>
      </c>
      <c r="B1404" s="19">
        <v>42</v>
      </c>
      <c r="C1404" s="19">
        <v>3</v>
      </c>
      <c r="D1404" s="52" t="s">
        <v>18783</v>
      </c>
      <c r="E1404" s="52" t="s">
        <v>19781</v>
      </c>
      <c r="F1404" s="52" t="s">
        <v>1363</v>
      </c>
      <c r="G1404" s="52" t="s">
        <v>12715</v>
      </c>
      <c r="H1404" s="52">
        <v>3</v>
      </c>
      <c r="I1404" s="52">
        <v>0</v>
      </c>
      <c r="J1404" s="53">
        <v>41460</v>
      </c>
      <c r="K1404" s="54" t="s">
        <v>1055</v>
      </c>
      <c r="L1404" s="55">
        <v>1.3812500000000001</v>
      </c>
    </row>
    <row r="1405" spans="1:12" ht="52.5" thickBot="1">
      <c r="A1405" s="51" t="s">
        <v>19782</v>
      </c>
      <c r="B1405" s="19">
        <v>36</v>
      </c>
      <c r="C1405" s="19" t="s">
        <v>3382</v>
      </c>
      <c r="D1405" s="52" t="s">
        <v>19783</v>
      </c>
      <c r="E1405" s="52" t="s">
        <v>19784</v>
      </c>
      <c r="F1405" s="52" t="s">
        <v>3442</v>
      </c>
      <c r="G1405" s="52" t="s">
        <v>8911</v>
      </c>
      <c r="H1405" s="52">
        <v>14</v>
      </c>
      <c r="I1405" s="52">
        <v>0</v>
      </c>
      <c r="J1405" s="53">
        <v>41456</v>
      </c>
      <c r="K1405" s="54" t="s">
        <v>1055</v>
      </c>
      <c r="L1405" s="55">
        <v>1.0847222222222221</v>
      </c>
    </row>
    <row r="1406" spans="1:12" ht="52.5" thickBot="1">
      <c r="A1406" s="51" t="s">
        <v>19785</v>
      </c>
      <c r="B1406" s="19">
        <v>3</v>
      </c>
      <c r="C1406" s="19" t="s">
        <v>2941</v>
      </c>
      <c r="D1406" s="52" t="s">
        <v>19786</v>
      </c>
      <c r="E1406" s="52" t="s">
        <v>19165</v>
      </c>
      <c r="F1406" s="52" t="s">
        <v>341</v>
      </c>
      <c r="G1406" s="52" t="s">
        <v>8911</v>
      </c>
      <c r="H1406" s="52" t="s">
        <v>19787</v>
      </c>
      <c r="I1406" s="52">
        <v>0</v>
      </c>
      <c r="J1406" s="53">
        <v>41395</v>
      </c>
      <c r="K1406" s="54" t="s">
        <v>1055</v>
      </c>
      <c r="L1406" s="55">
        <v>1.4826388888888888</v>
      </c>
    </row>
    <row r="1407" spans="1:12" ht="64.5" thickBot="1">
      <c r="A1407" s="51" t="s">
        <v>19788</v>
      </c>
      <c r="B1407" s="19">
        <v>56</v>
      </c>
      <c r="C1407" s="19">
        <v>4</v>
      </c>
      <c r="D1407" s="52" t="s">
        <v>19789</v>
      </c>
      <c r="E1407" s="52" t="s">
        <v>19790</v>
      </c>
      <c r="F1407" s="52" t="s">
        <v>2052</v>
      </c>
      <c r="G1407" s="52" t="s">
        <v>19436</v>
      </c>
      <c r="H1407" s="52">
        <v>5</v>
      </c>
      <c r="I1407" s="52">
        <v>0</v>
      </c>
      <c r="J1407" s="53">
        <v>41415</v>
      </c>
      <c r="K1407" s="54" t="s">
        <v>1055</v>
      </c>
      <c r="L1407" s="55">
        <v>1.1201388888888888</v>
      </c>
    </row>
    <row r="1408" spans="1:12" ht="77.25" thickBot="1">
      <c r="A1408" s="51" t="s">
        <v>19791</v>
      </c>
      <c r="B1408" s="19">
        <v>3</v>
      </c>
      <c r="C1408" s="19" t="s">
        <v>3506</v>
      </c>
      <c r="D1408" s="52" t="s">
        <v>19471</v>
      </c>
      <c r="E1408" s="52" t="s">
        <v>19792</v>
      </c>
      <c r="F1408" s="52" t="s">
        <v>158</v>
      </c>
      <c r="G1408" s="52" t="s">
        <v>19793</v>
      </c>
      <c r="H1408" s="52">
        <v>22</v>
      </c>
      <c r="I1408" s="52">
        <v>0</v>
      </c>
      <c r="J1408" s="53">
        <v>41451</v>
      </c>
      <c r="K1408" s="54" t="s">
        <v>1055</v>
      </c>
      <c r="L1408" s="55">
        <v>1.1416666666666666</v>
      </c>
    </row>
    <row r="1409" spans="1:12" ht="64.5" thickBot="1">
      <c r="A1409" s="51" t="s">
        <v>19794</v>
      </c>
      <c r="B1409" s="19">
        <v>64</v>
      </c>
      <c r="C1409" s="19">
        <v>4</v>
      </c>
      <c r="D1409" s="52" t="s">
        <v>19795</v>
      </c>
      <c r="E1409" s="52" t="s">
        <v>19796</v>
      </c>
      <c r="F1409" s="52" t="s">
        <v>1363</v>
      </c>
      <c r="G1409" s="52" t="s">
        <v>19436</v>
      </c>
      <c r="H1409" s="52">
        <v>5</v>
      </c>
      <c r="I1409" s="52">
        <v>0</v>
      </c>
      <c r="J1409" s="53">
        <v>41415</v>
      </c>
      <c r="K1409" s="54" t="s">
        <v>1055</v>
      </c>
      <c r="L1409" s="55">
        <v>1.1243055555555554</v>
      </c>
    </row>
    <row r="1410" spans="1:12" ht="52.5" thickBot="1">
      <c r="A1410" s="51" t="s">
        <v>19797</v>
      </c>
      <c r="B1410" s="19">
        <v>2</v>
      </c>
      <c r="C1410" s="19">
        <v>2</v>
      </c>
      <c r="D1410" s="52" t="s">
        <v>19798</v>
      </c>
      <c r="E1410" s="52" t="s">
        <v>19799</v>
      </c>
      <c r="F1410" s="52" t="s">
        <v>530</v>
      </c>
      <c r="G1410" s="52" t="s">
        <v>3546</v>
      </c>
      <c r="H1410" s="52">
        <v>8</v>
      </c>
      <c r="I1410" s="52">
        <v>0</v>
      </c>
      <c r="J1410" s="53">
        <v>41410</v>
      </c>
      <c r="K1410" s="54" t="s">
        <v>1055</v>
      </c>
      <c r="L1410" s="55">
        <v>1.0958333333333332</v>
      </c>
    </row>
    <row r="1411" spans="1:12" ht="52.5" thickBot="1">
      <c r="A1411" s="51" t="s">
        <v>19800</v>
      </c>
      <c r="B1411" s="19">
        <v>6</v>
      </c>
      <c r="C1411" s="19" t="s">
        <v>2941</v>
      </c>
      <c r="D1411" s="52" t="s">
        <v>19801</v>
      </c>
      <c r="E1411" s="52" t="s">
        <v>19802</v>
      </c>
      <c r="F1411" s="52" t="s">
        <v>206</v>
      </c>
      <c r="G1411" s="52" t="s">
        <v>137</v>
      </c>
      <c r="H1411" s="52">
        <v>14</v>
      </c>
      <c r="I1411" s="52">
        <v>0</v>
      </c>
      <c r="J1411" s="53">
        <v>41395</v>
      </c>
      <c r="K1411" s="54" t="s">
        <v>1055</v>
      </c>
      <c r="L1411" s="55">
        <v>1.4847222222222223</v>
      </c>
    </row>
    <row r="1412" spans="1:12" ht="52.5" thickBot="1">
      <c r="A1412" s="51" t="s">
        <v>19803</v>
      </c>
      <c r="B1412" s="19">
        <v>19</v>
      </c>
      <c r="C1412" s="19">
        <v>2</v>
      </c>
      <c r="D1412" s="52" t="s">
        <v>19804</v>
      </c>
      <c r="E1412" s="52" t="s">
        <v>5520</v>
      </c>
      <c r="F1412" s="52" t="s">
        <v>255</v>
      </c>
      <c r="G1412" s="52" t="s">
        <v>101</v>
      </c>
      <c r="H1412" s="52">
        <v>11</v>
      </c>
      <c r="I1412" s="52">
        <v>1</v>
      </c>
      <c r="J1412" s="53">
        <v>41416</v>
      </c>
      <c r="K1412" s="54" t="s">
        <v>1055</v>
      </c>
      <c r="L1412" s="55">
        <v>1.4104166666666667</v>
      </c>
    </row>
    <row r="1413" spans="1:12" ht="64.5" thickBot="1">
      <c r="A1413" s="51" t="s">
        <v>19805</v>
      </c>
      <c r="B1413" s="19">
        <v>57</v>
      </c>
      <c r="C1413" s="19">
        <v>4</v>
      </c>
      <c r="D1413" s="52" t="s">
        <v>19806</v>
      </c>
      <c r="E1413" s="52" t="s">
        <v>19807</v>
      </c>
      <c r="F1413" s="52" t="s">
        <v>4121</v>
      </c>
      <c r="G1413" s="52" t="s">
        <v>19436</v>
      </c>
      <c r="H1413" s="52">
        <v>3</v>
      </c>
      <c r="I1413" s="52">
        <v>0</v>
      </c>
      <c r="J1413" s="53">
        <v>41415</v>
      </c>
      <c r="K1413" s="54" t="s">
        <v>1055</v>
      </c>
      <c r="L1413" s="55">
        <v>1.1208333333333333</v>
      </c>
    </row>
    <row r="1414" spans="1:12" ht="52.5" thickBot="1">
      <c r="A1414" s="51" t="s">
        <v>19808</v>
      </c>
      <c r="B1414" s="19">
        <v>65</v>
      </c>
      <c r="C1414" s="19">
        <v>3</v>
      </c>
      <c r="D1414" s="52" t="s">
        <v>19809</v>
      </c>
      <c r="E1414" s="52" t="s">
        <v>19165</v>
      </c>
      <c r="F1414" s="52" t="s">
        <v>341</v>
      </c>
      <c r="G1414" s="52" t="s">
        <v>12715</v>
      </c>
      <c r="H1414" s="52">
        <v>5</v>
      </c>
      <c r="I1414" s="52">
        <v>0</v>
      </c>
      <c r="J1414" s="53">
        <v>41460</v>
      </c>
      <c r="K1414" s="54" t="s">
        <v>1055</v>
      </c>
      <c r="L1414" s="55">
        <v>1.3659722222222221</v>
      </c>
    </row>
    <row r="1415" spans="1:12" ht="52.5" thickBot="1">
      <c r="A1415" s="51" t="s">
        <v>19810</v>
      </c>
      <c r="B1415" s="19">
        <v>20</v>
      </c>
      <c r="C1415" s="19">
        <v>1</v>
      </c>
      <c r="D1415" s="52" t="s">
        <v>19811</v>
      </c>
      <c r="E1415" s="52" t="s">
        <v>15653</v>
      </c>
      <c r="F1415" s="52" t="s">
        <v>273</v>
      </c>
      <c r="G1415" s="52" t="s">
        <v>16792</v>
      </c>
      <c r="H1415" s="52">
        <v>8</v>
      </c>
      <c r="I1415" s="52">
        <v>0</v>
      </c>
      <c r="J1415" s="53">
        <v>41466</v>
      </c>
      <c r="K1415" s="54" t="s">
        <v>1055</v>
      </c>
      <c r="L1415" s="55">
        <v>1.4916666666666667</v>
      </c>
    </row>
    <row r="1416" spans="1:12" ht="52.5" thickBot="1">
      <c r="A1416" s="51" t="s">
        <v>19812</v>
      </c>
      <c r="B1416" s="19">
        <v>29</v>
      </c>
      <c r="C1416" s="19">
        <v>4</v>
      </c>
      <c r="D1416" s="52" t="s">
        <v>19813</v>
      </c>
      <c r="E1416" s="52" t="s">
        <v>19814</v>
      </c>
      <c r="F1416" s="52" t="s">
        <v>111</v>
      </c>
      <c r="G1416" s="52" t="s">
        <v>17059</v>
      </c>
      <c r="H1416" s="52">
        <v>11</v>
      </c>
      <c r="I1416" s="52">
        <v>0</v>
      </c>
      <c r="J1416" s="53">
        <v>41450</v>
      </c>
      <c r="K1416" s="54" t="s">
        <v>1055</v>
      </c>
      <c r="L1416" s="55">
        <v>1.0430555555555556</v>
      </c>
    </row>
    <row r="1417" spans="1:12" ht="64.5" thickBot="1">
      <c r="A1417" s="51" t="s">
        <v>19815</v>
      </c>
      <c r="B1417" s="19">
        <v>10</v>
      </c>
      <c r="C1417" s="19">
        <v>3</v>
      </c>
      <c r="D1417" s="52" t="s">
        <v>6655</v>
      </c>
      <c r="E1417" s="52" t="s">
        <v>7715</v>
      </c>
      <c r="F1417" s="52" t="s">
        <v>1735</v>
      </c>
      <c r="G1417" s="52" t="s">
        <v>16549</v>
      </c>
      <c r="H1417" s="52">
        <v>6</v>
      </c>
      <c r="I1417" s="52">
        <v>1</v>
      </c>
      <c r="J1417" s="53">
        <v>41456</v>
      </c>
      <c r="K1417" s="54" t="s">
        <v>1055</v>
      </c>
      <c r="L1417" s="55">
        <v>1.3833333333333333</v>
      </c>
    </row>
    <row r="1418" spans="1:12" ht="52.5" thickBot="1">
      <c r="A1418" s="51" t="s">
        <v>19816</v>
      </c>
      <c r="B1418" s="19">
        <v>7</v>
      </c>
      <c r="C1418" s="19">
        <v>6</v>
      </c>
      <c r="D1418" s="52" t="s">
        <v>19817</v>
      </c>
      <c r="E1418" s="52" t="s">
        <v>19818</v>
      </c>
      <c r="F1418" s="52" t="s">
        <v>129</v>
      </c>
      <c r="G1418" s="52" t="s">
        <v>11914</v>
      </c>
      <c r="H1418" s="52">
        <v>6</v>
      </c>
      <c r="I1418" s="52">
        <v>0</v>
      </c>
      <c r="J1418" s="53">
        <v>41456</v>
      </c>
      <c r="K1418" s="54" t="s">
        <v>1055</v>
      </c>
      <c r="L1418" s="55">
        <v>1.0715277777777779</v>
      </c>
    </row>
    <row r="1419" spans="1:12" ht="64.5" thickBot="1">
      <c r="A1419" s="51" t="s">
        <v>19819</v>
      </c>
      <c r="B1419" s="19">
        <v>58</v>
      </c>
      <c r="C1419" s="19">
        <v>4</v>
      </c>
      <c r="D1419" s="52" t="s">
        <v>19820</v>
      </c>
      <c r="E1419" s="52" t="s">
        <v>19821</v>
      </c>
      <c r="F1419" s="52" t="s">
        <v>76</v>
      </c>
      <c r="G1419" s="52" t="s">
        <v>19436</v>
      </c>
      <c r="H1419" s="52">
        <v>6</v>
      </c>
      <c r="I1419" s="52">
        <v>0</v>
      </c>
      <c r="J1419" s="53">
        <v>41415</v>
      </c>
      <c r="K1419" s="54" t="s">
        <v>1055</v>
      </c>
      <c r="L1419" s="55">
        <v>1.1215277777777777</v>
      </c>
    </row>
    <row r="1420" spans="1:12" ht="52.5" thickBot="1">
      <c r="A1420" s="51" t="s">
        <v>19822</v>
      </c>
      <c r="B1420" s="19">
        <v>58</v>
      </c>
      <c r="C1420" s="19">
        <v>1</v>
      </c>
      <c r="D1420" s="52" t="s">
        <v>7458</v>
      </c>
      <c r="E1420" s="52" t="s">
        <v>1314</v>
      </c>
      <c r="F1420" s="52" t="s">
        <v>129</v>
      </c>
      <c r="G1420" s="52" t="s">
        <v>12715</v>
      </c>
      <c r="H1420" s="52">
        <v>5</v>
      </c>
      <c r="I1420" s="52">
        <v>0</v>
      </c>
      <c r="J1420" s="53">
        <v>41416</v>
      </c>
      <c r="K1420" s="54" t="s">
        <v>1055</v>
      </c>
      <c r="L1420" s="55">
        <v>1.4631944444444445</v>
      </c>
    </row>
    <row r="1421" spans="1:12" ht="64.5" thickBot="1">
      <c r="A1421" s="51" t="s">
        <v>19823</v>
      </c>
      <c r="B1421" s="19">
        <v>9</v>
      </c>
      <c r="C1421" s="19" t="s">
        <v>2922</v>
      </c>
      <c r="D1421" s="52" t="s">
        <v>19824</v>
      </c>
      <c r="E1421" s="52" t="s">
        <v>19825</v>
      </c>
      <c r="F1421" s="52" t="s">
        <v>496</v>
      </c>
      <c r="G1421" s="52" t="s">
        <v>19826</v>
      </c>
      <c r="H1421" s="52">
        <v>21</v>
      </c>
      <c r="I1421" s="52">
        <v>0</v>
      </c>
      <c r="J1421" s="53">
        <v>41450</v>
      </c>
      <c r="K1421" s="54" t="s">
        <v>1055</v>
      </c>
      <c r="L1421" s="55">
        <v>1.4395833333333334</v>
      </c>
    </row>
    <row r="1422" spans="1:12" ht="64.5" thickBot="1">
      <c r="A1422" s="51" t="s">
        <v>19827</v>
      </c>
      <c r="B1422" s="19">
        <v>66</v>
      </c>
      <c r="C1422" s="19">
        <v>4</v>
      </c>
      <c r="D1422" s="52" t="s">
        <v>19828</v>
      </c>
      <c r="E1422" s="52" t="s">
        <v>13785</v>
      </c>
      <c r="F1422" s="52" t="s">
        <v>32</v>
      </c>
      <c r="G1422" s="52" t="s">
        <v>19436</v>
      </c>
      <c r="H1422" s="52">
        <v>10</v>
      </c>
      <c r="I1422" s="52">
        <v>0</v>
      </c>
      <c r="J1422" s="53">
        <v>41415</v>
      </c>
      <c r="K1422" s="54" t="s">
        <v>1055</v>
      </c>
      <c r="L1422" s="55">
        <v>1.1256944444444446</v>
      </c>
    </row>
    <row r="1423" spans="1:12" ht="52.5" thickBot="1">
      <c r="A1423" s="51" t="s">
        <v>19829</v>
      </c>
      <c r="B1423" s="19">
        <v>88</v>
      </c>
      <c r="C1423" s="19">
        <v>6</v>
      </c>
      <c r="D1423" s="52" t="s">
        <v>17769</v>
      </c>
      <c r="E1423" s="52" t="s">
        <v>19830</v>
      </c>
      <c r="F1423" s="52" t="s">
        <v>496</v>
      </c>
      <c r="G1423" s="52" t="s">
        <v>17285</v>
      </c>
      <c r="H1423" s="52">
        <v>3</v>
      </c>
      <c r="I1423" s="52">
        <v>0</v>
      </c>
      <c r="J1423" s="53">
        <v>41464</v>
      </c>
      <c r="K1423" s="54" t="s">
        <v>1055</v>
      </c>
      <c r="L1423" s="55">
        <v>1.3631944444444444</v>
      </c>
    </row>
    <row r="1424" spans="1:12" ht="52.5" thickBot="1">
      <c r="A1424" s="51" t="s">
        <v>19831</v>
      </c>
      <c r="B1424" s="19">
        <v>50</v>
      </c>
      <c r="C1424" s="19">
        <v>1</v>
      </c>
      <c r="D1424" s="52" t="s">
        <v>19832</v>
      </c>
      <c r="E1424" s="52" t="s">
        <v>13785</v>
      </c>
      <c r="F1424" s="52" t="s">
        <v>32</v>
      </c>
      <c r="G1424" s="52" t="s">
        <v>12715</v>
      </c>
      <c r="H1424" s="52">
        <v>21</v>
      </c>
      <c r="I1424" s="52">
        <v>0</v>
      </c>
      <c r="J1424" s="53">
        <v>41416</v>
      </c>
      <c r="K1424" s="54" t="s">
        <v>1055</v>
      </c>
      <c r="L1424" s="55">
        <v>1.4708333333333334</v>
      </c>
    </row>
    <row r="1425" spans="1:12" ht="77.25" thickBot="1">
      <c r="A1425" s="51" t="s">
        <v>19833</v>
      </c>
      <c r="B1425" s="19">
        <v>1</v>
      </c>
      <c r="C1425" s="19" t="s">
        <v>5988</v>
      </c>
      <c r="D1425" s="52" t="s">
        <v>19834</v>
      </c>
      <c r="E1425" s="52" t="s">
        <v>18106</v>
      </c>
      <c r="F1425" s="52" t="s">
        <v>2429</v>
      </c>
      <c r="G1425" s="52" t="s">
        <v>19835</v>
      </c>
      <c r="H1425" s="52">
        <v>308</v>
      </c>
      <c r="I1425" s="52" t="s">
        <v>19836</v>
      </c>
      <c r="J1425" s="53">
        <v>41486</v>
      </c>
      <c r="K1425" s="54" t="s">
        <v>1055</v>
      </c>
      <c r="L1425" s="55">
        <v>1.1236111111111111</v>
      </c>
    </row>
    <row r="1426" spans="1:12" ht="52.5" thickBot="1">
      <c r="A1426" s="51" t="s">
        <v>19833</v>
      </c>
      <c r="B1426" s="19">
        <v>11</v>
      </c>
      <c r="C1426" s="19">
        <v>1</v>
      </c>
      <c r="D1426" s="52" t="s">
        <v>19834</v>
      </c>
      <c r="E1426" s="52" t="s">
        <v>18106</v>
      </c>
      <c r="F1426" s="52" t="s">
        <v>2429</v>
      </c>
      <c r="G1426" s="52" t="s">
        <v>3546</v>
      </c>
      <c r="H1426" s="52">
        <v>3</v>
      </c>
      <c r="I1426" s="52">
        <v>0</v>
      </c>
      <c r="J1426" s="53">
        <v>41410</v>
      </c>
      <c r="K1426" s="54" t="s">
        <v>1055</v>
      </c>
      <c r="L1426" s="55">
        <v>1.5381944444444444</v>
      </c>
    </row>
    <row r="1427" spans="1:12" ht="64.5" thickBot="1">
      <c r="A1427" s="51" t="s">
        <v>19837</v>
      </c>
      <c r="B1427" s="19">
        <v>10</v>
      </c>
      <c r="C1427" s="19" t="s">
        <v>1257</v>
      </c>
      <c r="D1427" s="52" t="s">
        <v>10761</v>
      </c>
      <c r="E1427" s="52" t="s">
        <v>19838</v>
      </c>
      <c r="F1427" s="52" t="s">
        <v>420</v>
      </c>
      <c r="G1427" s="52" t="s">
        <v>17223</v>
      </c>
      <c r="H1427" s="52">
        <v>34</v>
      </c>
      <c r="I1427" s="52">
        <v>1</v>
      </c>
      <c r="J1427" s="53">
        <v>41430</v>
      </c>
      <c r="K1427" s="54" t="s">
        <v>1055</v>
      </c>
      <c r="L1427" s="55">
        <v>1.4750000000000001</v>
      </c>
    </row>
    <row r="1428" spans="1:12" ht="102.75" thickBot="1">
      <c r="A1428" s="51" t="s">
        <v>19839</v>
      </c>
      <c r="B1428" s="19">
        <v>11</v>
      </c>
      <c r="C1428" s="19" t="s">
        <v>3425</v>
      </c>
      <c r="D1428" s="52" t="s">
        <v>19098</v>
      </c>
      <c r="E1428" s="52" t="s">
        <v>19840</v>
      </c>
      <c r="F1428" s="52" t="s">
        <v>19841</v>
      </c>
      <c r="G1428" s="52" t="s">
        <v>19842</v>
      </c>
      <c r="H1428" s="52">
        <v>25</v>
      </c>
      <c r="I1428" s="52">
        <v>1</v>
      </c>
      <c r="J1428" s="53">
        <v>41453</v>
      </c>
      <c r="K1428" s="54" t="s">
        <v>1055</v>
      </c>
      <c r="L1428" s="55">
        <v>1.40625</v>
      </c>
    </row>
    <row r="1429" spans="1:12" ht="52.5" thickBot="1">
      <c r="A1429" s="51" t="s">
        <v>19843</v>
      </c>
      <c r="B1429" s="19">
        <v>54</v>
      </c>
      <c r="C1429" s="19">
        <v>2</v>
      </c>
      <c r="D1429" s="52" t="s">
        <v>19844</v>
      </c>
      <c r="E1429" s="52" t="s">
        <v>19845</v>
      </c>
      <c r="F1429" s="52" t="s">
        <v>32</v>
      </c>
      <c r="G1429" s="52" t="s">
        <v>12715</v>
      </c>
      <c r="H1429" s="52">
        <v>19</v>
      </c>
      <c r="I1429" s="52">
        <v>0</v>
      </c>
      <c r="J1429" s="53">
        <v>41430</v>
      </c>
      <c r="K1429" s="54" t="s">
        <v>1055</v>
      </c>
      <c r="L1429" s="55">
        <v>1.3541666666666667</v>
      </c>
    </row>
    <row r="1430" spans="1:12" ht="64.5" thickBot="1">
      <c r="A1430" s="51" t="s">
        <v>19846</v>
      </c>
      <c r="B1430" s="19">
        <v>24</v>
      </c>
      <c r="C1430" s="19">
        <v>1</v>
      </c>
      <c r="D1430" s="52" t="s">
        <v>19847</v>
      </c>
      <c r="E1430" s="52" t="s">
        <v>19848</v>
      </c>
      <c r="F1430" s="52" t="s">
        <v>32</v>
      </c>
      <c r="G1430" s="52" t="s">
        <v>16362</v>
      </c>
      <c r="H1430" s="52">
        <v>8</v>
      </c>
      <c r="I1430" s="52">
        <v>0</v>
      </c>
      <c r="J1430" s="53">
        <v>41416</v>
      </c>
      <c r="K1430" s="54" t="s">
        <v>1055</v>
      </c>
      <c r="L1430" s="55">
        <v>1.4937499999999999</v>
      </c>
    </row>
    <row r="1431" spans="1:12" ht="128.25" thickBot="1">
      <c r="A1431" s="51" t="s">
        <v>19849</v>
      </c>
      <c r="B1431" s="19">
        <v>9</v>
      </c>
      <c r="C1431" s="19" t="s">
        <v>2357</v>
      </c>
      <c r="D1431" s="52" t="s">
        <v>16847</v>
      </c>
      <c r="E1431" s="52" t="s">
        <v>18285</v>
      </c>
      <c r="F1431" s="52" t="s">
        <v>382</v>
      </c>
      <c r="G1431" s="52" t="s">
        <v>19850</v>
      </c>
      <c r="H1431" s="52">
        <v>32</v>
      </c>
      <c r="I1431" s="52">
        <v>1</v>
      </c>
      <c r="J1431" s="53">
        <v>41444</v>
      </c>
      <c r="K1431" s="54" t="s">
        <v>1055</v>
      </c>
      <c r="L1431" s="55">
        <v>1.0868055555555556</v>
      </c>
    </row>
    <row r="1432" spans="1:12" ht="52.5" thickBot="1">
      <c r="A1432" s="51" t="s">
        <v>19851</v>
      </c>
      <c r="B1432" s="19">
        <v>11</v>
      </c>
      <c r="C1432" s="19" t="s">
        <v>3058</v>
      </c>
      <c r="D1432" s="52" t="s">
        <v>19852</v>
      </c>
      <c r="E1432" s="52" t="s">
        <v>300</v>
      </c>
      <c r="F1432" s="52" t="s">
        <v>278</v>
      </c>
      <c r="G1432" s="52" t="s">
        <v>8911</v>
      </c>
      <c r="H1432" s="52">
        <v>9</v>
      </c>
      <c r="I1432" s="52">
        <v>0</v>
      </c>
      <c r="J1432" s="53">
        <v>41452</v>
      </c>
      <c r="K1432" s="54" t="s">
        <v>1055</v>
      </c>
      <c r="L1432" s="55">
        <v>1.1159722222222221</v>
      </c>
    </row>
    <row r="1433" spans="1:12" ht="52.5" thickBot="1">
      <c r="A1433" s="51" t="s">
        <v>19853</v>
      </c>
      <c r="B1433" s="19">
        <v>16</v>
      </c>
      <c r="C1433" s="19">
        <v>4</v>
      </c>
      <c r="D1433" s="52" t="s">
        <v>8381</v>
      </c>
      <c r="E1433" s="52" t="s">
        <v>8382</v>
      </c>
      <c r="F1433" s="52" t="s">
        <v>305</v>
      </c>
      <c r="G1433" s="52" t="s">
        <v>101</v>
      </c>
      <c r="H1433" s="52">
        <v>8</v>
      </c>
      <c r="I1433" s="52">
        <v>1</v>
      </c>
      <c r="J1433" s="53">
        <v>41460</v>
      </c>
      <c r="K1433" s="54" t="s">
        <v>1055</v>
      </c>
      <c r="L1433" s="55">
        <v>1.5152777777777779</v>
      </c>
    </row>
    <row r="1434" spans="1:12" ht="52.5" thickBot="1">
      <c r="A1434" s="51" t="s">
        <v>19854</v>
      </c>
      <c r="B1434" s="19">
        <v>5</v>
      </c>
      <c r="C1434" s="19">
        <v>16</v>
      </c>
      <c r="D1434" s="52" t="s">
        <v>11476</v>
      </c>
      <c r="E1434" s="52" t="s">
        <v>13356</v>
      </c>
      <c r="F1434" s="52" t="s">
        <v>496</v>
      </c>
      <c r="G1434" s="52" t="s">
        <v>16549</v>
      </c>
      <c r="H1434" s="52">
        <v>8</v>
      </c>
      <c r="I1434" s="52">
        <v>1</v>
      </c>
      <c r="J1434" s="53">
        <v>41470</v>
      </c>
      <c r="K1434" s="54" t="s">
        <v>1055</v>
      </c>
      <c r="L1434" s="55">
        <v>1.4215277777777777</v>
      </c>
    </row>
    <row r="1435" spans="1:12" ht="64.5" thickBot="1">
      <c r="A1435" s="51" t="s">
        <v>19855</v>
      </c>
      <c r="B1435" s="19">
        <v>7</v>
      </c>
      <c r="C1435" s="19">
        <v>1</v>
      </c>
      <c r="D1435" s="52" t="s">
        <v>19856</v>
      </c>
      <c r="E1435" s="52" t="s">
        <v>5317</v>
      </c>
      <c r="F1435" s="52" t="s">
        <v>546</v>
      </c>
      <c r="G1435" s="52" t="s">
        <v>14524</v>
      </c>
      <c r="H1435" s="52">
        <v>11</v>
      </c>
      <c r="I1435" s="52">
        <v>0</v>
      </c>
      <c r="J1435" s="53">
        <v>41410</v>
      </c>
      <c r="K1435" s="54" t="s">
        <v>1055</v>
      </c>
      <c r="L1435" s="55">
        <v>1.0618055555555554</v>
      </c>
    </row>
    <row r="1436" spans="1:12" ht="52.5" thickBot="1">
      <c r="A1436" s="51" t="s">
        <v>19857</v>
      </c>
      <c r="B1436" s="19">
        <v>83</v>
      </c>
      <c r="C1436" s="19">
        <v>6</v>
      </c>
      <c r="D1436" s="52" t="s">
        <v>19858</v>
      </c>
      <c r="E1436" s="52" t="s">
        <v>19859</v>
      </c>
      <c r="F1436" s="52" t="s">
        <v>32</v>
      </c>
      <c r="G1436" s="52" t="s">
        <v>17285</v>
      </c>
      <c r="H1436" s="52">
        <v>3</v>
      </c>
      <c r="I1436" s="52">
        <v>0</v>
      </c>
      <c r="J1436" s="53">
        <v>41464</v>
      </c>
      <c r="K1436" s="54" t="s">
        <v>1055</v>
      </c>
      <c r="L1436" s="55">
        <v>1.3645833333333333</v>
      </c>
    </row>
    <row r="1437" spans="1:12" ht="64.5" thickBot="1">
      <c r="A1437" s="51" t="s">
        <v>19860</v>
      </c>
      <c r="B1437" s="19">
        <v>38</v>
      </c>
      <c r="C1437" s="19">
        <v>2</v>
      </c>
      <c r="D1437" s="52" t="s">
        <v>19861</v>
      </c>
      <c r="E1437" s="52" t="s">
        <v>19862</v>
      </c>
      <c r="F1437" s="52" t="s">
        <v>273</v>
      </c>
      <c r="G1437" s="52" t="s">
        <v>16362</v>
      </c>
      <c r="H1437" s="52">
        <v>3</v>
      </c>
      <c r="I1437" s="52">
        <v>0</v>
      </c>
      <c r="J1437" s="53">
        <v>41416</v>
      </c>
      <c r="K1437" s="54" t="s">
        <v>1055</v>
      </c>
      <c r="L1437" s="55">
        <v>1.0527777777777778</v>
      </c>
    </row>
    <row r="1438" spans="1:12" ht="52.5" thickBot="1">
      <c r="A1438" s="51" t="s">
        <v>19863</v>
      </c>
      <c r="B1438" s="19">
        <v>9</v>
      </c>
      <c r="C1438" s="19" t="s">
        <v>19530</v>
      </c>
      <c r="D1438" s="52" t="s">
        <v>19295</v>
      </c>
      <c r="E1438" s="52" t="s">
        <v>19864</v>
      </c>
      <c r="F1438" s="52" t="s">
        <v>496</v>
      </c>
      <c r="G1438" s="52" t="s">
        <v>8911</v>
      </c>
      <c r="H1438" s="52">
        <v>10</v>
      </c>
      <c r="I1438" s="52">
        <v>0</v>
      </c>
      <c r="J1438" s="53">
        <v>41395</v>
      </c>
      <c r="K1438" s="54" t="s">
        <v>1055</v>
      </c>
      <c r="L1438" s="55">
        <v>1.3777777777777778</v>
      </c>
    </row>
    <row r="1439" spans="1:12" ht="64.5" thickBot="1">
      <c r="A1439" s="51" t="s">
        <v>19865</v>
      </c>
      <c r="B1439" s="19">
        <v>65</v>
      </c>
      <c r="C1439" s="19">
        <v>4</v>
      </c>
      <c r="D1439" s="52" t="s">
        <v>19866</v>
      </c>
      <c r="E1439" s="52" t="s">
        <v>19867</v>
      </c>
      <c r="F1439" s="52" t="s">
        <v>206</v>
      </c>
      <c r="G1439" s="52" t="s">
        <v>19436</v>
      </c>
      <c r="H1439" s="52">
        <v>7</v>
      </c>
      <c r="I1439" s="52">
        <v>0</v>
      </c>
      <c r="J1439" s="53">
        <v>41415</v>
      </c>
      <c r="K1439" s="54" t="s">
        <v>1055</v>
      </c>
      <c r="L1439" s="55">
        <v>1.125</v>
      </c>
    </row>
    <row r="1440" spans="1:12" ht="52.5" thickBot="1">
      <c r="A1440" s="51" t="s">
        <v>19868</v>
      </c>
      <c r="B1440" s="19">
        <v>64</v>
      </c>
      <c r="C1440" s="19">
        <v>2</v>
      </c>
      <c r="D1440" s="52" t="s">
        <v>12876</v>
      </c>
      <c r="E1440" s="52" t="s">
        <v>18370</v>
      </c>
      <c r="F1440" s="52" t="s">
        <v>480</v>
      </c>
      <c r="G1440" s="52" t="s">
        <v>19869</v>
      </c>
      <c r="H1440" s="52">
        <v>11</v>
      </c>
      <c r="I1440" s="52">
        <v>0</v>
      </c>
      <c r="J1440" s="53">
        <v>41435</v>
      </c>
      <c r="K1440" s="54" t="s">
        <v>1055</v>
      </c>
      <c r="L1440" s="55">
        <v>1.4868055555555555</v>
      </c>
    </row>
    <row r="1441" spans="1:12" ht="52.5" thickBot="1">
      <c r="A1441" s="51" t="s">
        <v>19870</v>
      </c>
      <c r="B1441" s="19">
        <v>3</v>
      </c>
      <c r="C1441" s="19">
        <v>7</v>
      </c>
      <c r="D1441" s="52" t="s">
        <v>10380</v>
      </c>
      <c r="E1441" s="52" t="s">
        <v>19871</v>
      </c>
      <c r="F1441" s="52" t="s">
        <v>530</v>
      </c>
      <c r="G1441" s="52" t="s">
        <v>17156</v>
      </c>
      <c r="H1441" s="52">
        <v>84</v>
      </c>
      <c r="I1441" s="52">
        <v>2</v>
      </c>
      <c r="J1441" s="53">
        <v>41456</v>
      </c>
      <c r="K1441" s="54" t="s">
        <v>1055</v>
      </c>
      <c r="L1441" s="55">
        <v>1.3736111111111111</v>
      </c>
    </row>
    <row r="1442" spans="1:12" ht="52.5" thickBot="1">
      <c r="A1442" s="51" t="s">
        <v>19872</v>
      </c>
      <c r="B1442" s="19">
        <v>76</v>
      </c>
      <c r="C1442" s="19">
        <v>1</v>
      </c>
      <c r="D1442" s="52" t="s">
        <v>19873</v>
      </c>
      <c r="E1442" s="52" t="s">
        <v>19874</v>
      </c>
      <c r="F1442" s="52" t="s">
        <v>206</v>
      </c>
      <c r="G1442" s="52" t="s">
        <v>16371</v>
      </c>
      <c r="H1442" s="52">
        <v>4</v>
      </c>
      <c r="I1442" s="52">
        <v>0</v>
      </c>
      <c r="J1442" s="53">
        <v>41407</v>
      </c>
      <c r="K1442" s="54" t="s">
        <v>1055</v>
      </c>
      <c r="L1442" s="55">
        <v>1.0673611111111112</v>
      </c>
    </row>
    <row r="1443" spans="1:12" ht="52.5" thickBot="1">
      <c r="A1443" s="51" t="s">
        <v>19875</v>
      </c>
      <c r="B1443" s="19">
        <v>2</v>
      </c>
      <c r="C1443" s="19" t="s">
        <v>3058</v>
      </c>
      <c r="D1443" s="52" t="s">
        <v>19876</v>
      </c>
      <c r="E1443" s="52" t="s">
        <v>19877</v>
      </c>
      <c r="F1443" s="52" t="s">
        <v>322</v>
      </c>
      <c r="G1443" s="52" t="s">
        <v>8911</v>
      </c>
      <c r="H1443" s="52">
        <v>8</v>
      </c>
      <c r="I1443" s="52">
        <v>0</v>
      </c>
      <c r="J1443" s="53">
        <v>41452</v>
      </c>
      <c r="K1443" s="54" t="s">
        <v>1055</v>
      </c>
      <c r="L1443" s="55">
        <v>1.1229166666666668</v>
      </c>
    </row>
    <row r="1444" spans="1:12" ht="64.5" thickBot="1">
      <c r="A1444" s="51" t="s">
        <v>19878</v>
      </c>
      <c r="B1444" s="19">
        <v>5</v>
      </c>
      <c r="C1444" s="19">
        <v>6</v>
      </c>
      <c r="D1444" s="52" t="s">
        <v>8025</v>
      </c>
      <c r="E1444" s="52" t="s">
        <v>8026</v>
      </c>
      <c r="F1444" s="52" t="s">
        <v>1400</v>
      </c>
      <c r="G1444" s="52" t="s">
        <v>16774</v>
      </c>
      <c r="H1444" s="52">
        <v>171</v>
      </c>
      <c r="I1444" s="52">
        <v>3</v>
      </c>
      <c r="J1444" s="53">
        <v>41453</v>
      </c>
      <c r="K1444" s="54" t="s">
        <v>1055</v>
      </c>
      <c r="L1444" s="55">
        <v>1.1187499999999999</v>
      </c>
    </row>
    <row r="1445" spans="1:12" ht="52.5" thickBot="1">
      <c r="A1445" s="51" t="s">
        <v>19879</v>
      </c>
      <c r="B1445" s="19">
        <v>25</v>
      </c>
      <c r="C1445" s="19">
        <v>1</v>
      </c>
      <c r="D1445" s="52" t="s">
        <v>19880</v>
      </c>
      <c r="E1445" s="52" t="s">
        <v>19539</v>
      </c>
      <c r="F1445" s="52" t="s">
        <v>129</v>
      </c>
      <c r="G1445" s="52" t="s">
        <v>12715</v>
      </c>
      <c r="H1445" s="52">
        <v>5</v>
      </c>
      <c r="I1445" s="52">
        <v>0</v>
      </c>
      <c r="J1445" s="53">
        <v>41416</v>
      </c>
      <c r="K1445" s="54" t="s">
        <v>1055</v>
      </c>
      <c r="L1445" s="55">
        <v>1.4930555555555556</v>
      </c>
    </row>
    <row r="1446" spans="1:12" ht="52.5" thickBot="1">
      <c r="A1446" s="51" t="s">
        <v>19881</v>
      </c>
      <c r="B1446" s="19">
        <v>111</v>
      </c>
      <c r="C1446" s="19">
        <v>6</v>
      </c>
      <c r="D1446" s="52" t="s">
        <v>19628</v>
      </c>
      <c r="E1446" s="52" t="s">
        <v>19882</v>
      </c>
      <c r="F1446" s="52" t="s">
        <v>2374</v>
      </c>
      <c r="G1446" s="52" t="s">
        <v>17285</v>
      </c>
      <c r="H1446" s="52">
        <v>3</v>
      </c>
      <c r="I1446" s="52">
        <v>0</v>
      </c>
      <c r="J1446" s="53">
        <v>41464</v>
      </c>
      <c r="K1446" s="54" t="s">
        <v>1055</v>
      </c>
      <c r="L1446" s="55">
        <v>1.3506944444444444</v>
      </c>
    </row>
    <row r="1447" spans="1:12" ht="52.5" thickBot="1">
      <c r="A1447" s="51" t="s">
        <v>19883</v>
      </c>
      <c r="B1447" s="19">
        <v>31</v>
      </c>
      <c r="C1447" s="19">
        <v>2</v>
      </c>
      <c r="D1447" s="52" t="s">
        <v>19884</v>
      </c>
      <c r="E1447" s="52" t="s">
        <v>8817</v>
      </c>
      <c r="F1447" s="52" t="s">
        <v>496</v>
      </c>
      <c r="G1447" s="52" t="s">
        <v>11914</v>
      </c>
      <c r="H1447" s="52">
        <v>11</v>
      </c>
      <c r="I1447" s="52">
        <v>0</v>
      </c>
      <c r="J1447" s="53">
        <v>41415</v>
      </c>
      <c r="K1447" s="54" t="s">
        <v>1055</v>
      </c>
      <c r="L1447" s="55">
        <v>1.5027777777777778</v>
      </c>
    </row>
    <row r="1448" spans="1:12" ht="52.5" thickBot="1">
      <c r="A1448" s="51" t="s">
        <v>19885</v>
      </c>
      <c r="B1448" s="19">
        <v>13</v>
      </c>
      <c r="C1448" s="19" t="s">
        <v>1283</v>
      </c>
      <c r="D1448" s="52" t="s">
        <v>19886</v>
      </c>
      <c r="E1448" s="52" t="s">
        <v>19887</v>
      </c>
      <c r="F1448" s="52" t="s">
        <v>122</v>
      </c>
      <c r="G1448" s="52" t="s">
        <v>137</v>
      </c>
      <c r="H1448" s="52">
        <v>9</v>
      </c>
      <c r="I1448" s="52">
        <v>0</v>
      </c>
      <c r="J1448" s="53">
        <v>41395</v>
      </c>
      <c r="K1448" s="54" t="s">
        <v>1055</v>
      </c>
      <c r="L1448" s="55">
        <v>1.3819444444444444</v>
      </c>
    </row>
    <row r="1449" spans="1:12" ht="52.5" thickBot="1">
      <c r="A1449" s="51" t="s">
        <v>19888</v>
      </c>
      <c r="B1449" s="19">
        <v>98</v>
      </c>
      <c r="C1449" s="19">
        <v>2</v>
      </c>
      <c r="D1449" s="52" t="s">
        <v>19673</v>
      </c>
      <c r="E1449" s="52" t="s">
        <v>19889</v>
      </c>
      <c r="F1449" s="52" t="s">
        <v>554</v>
      </c>
      <c r="G1449" s="52" t="s">
        <v>16371</v>
      </c>
      <c r="H1449" s="52">
        <v>5</v>
      </c>
      <c r="I1449" s="52">
        <v>0</v>
      </c>
      <c r="J1449" s="53">
        <v>41409</v>
      </c>
      <c r="K1449" s="54" t="s">
        <v>1055</v>
      </c>
      <c r="L1449" s="55">
        <v>1.4083333333333334</v>
      </c>
    </row>
    <row r="1450" spans="1:12" ht="52.5" thickBot="1">
      <c r="A1450" s="51" t="s">
        <v>19890</v>
      </c>
      <c r="B1450" s="19">
        <v>4</v>
      </c>
      <c r="C1450" s="19">
        <v>1</v>
      </c>
      <c r="D1450" s="52" t="s">
        <v>19891</v>
      </c>
      <c r="E1450" s="52" t="s">
        <v>19892</v>
      </c>
      <c r="F1450" s="52" t="s">
        <v>250</v>
      </c>
      <c r="G1450" s="52" t="s">
        <v>16757</v>
      </c>
      <c r="H1450" s="52">
        <v>29</v>
      </c>
      <c r="I1450" s="52">
        <v>0</v>
      </c>
      <c r="J1450" s="53">
        <v>41464</v>
      </c>
      <c r="K1450" s="54" t="s">
        <v>1055</v>
      </c>
      <c r="L1450" s="55">
        <v>1.5201388888888889</v>
      </c>
    </row>
    <row r="1451" spans="1:12" ht="52.5" thickBot="1">
      <c r="A1451" s="51" t="s">
        <v>19893</v>
      </c>
      <c r="B1451" s="19">
        <v>14</v>
      </c>
      <c r="C1451" s="19" t="s">
        <v>2941</v>
      </c>
      <c r="D1451" s="52" t="s">
        <v>19894</v>
      </c>
      <c r="E1451" s="52" t="s">
        <v>19728</v>
      </c>
      <c r="F1451" s="52" t="s">
        <v>322</v>
      </c>
      <c r="G1451" s="52" t="s">
        <v>8911</v>
      </c>
      <c r="H1451" s="52">
        <v>9</v>
      </c>
      <c r="I1451" s="52">
        <v>0</v>
      </c>
      <c r="J1451" s="53">
        <v>41395</v>
      </c>
      <c r="K1451" s="54" t="s">
        <v>1055</v>
      </c>
      <c r="L1451" s="55">
        <v>1.4916666666666667</v>
      </c>
    </row>
    <row r="1452" spans="1:12" ht="52.5" thickBot="1">
      <c r="A1452" s="51" t="s">
        <v>19895</v>
      </c>
      <c r="B1452" s="19">
        <v>16</v>
      </c>
      <c r="C1452" s="19" t="s">
        <v>2941</v>
      </c>
      <c r="D1452" s="52" t="s">
        <v>19894</v>
      </c>
      <c r="E1452" s="52" t="s">
        <v>19728</v>
      </c>
      <c r="F1452" s="52" t="s">
        <v>322</v>
      </c>
      <c r="G1452" s="52" t="s">
        <v>8911</v>
      </c>
      <c r="H1452" s="52">
        <v>9</v>
      </c>
      <c r="I1452" s="52">
        <v>0</v>
      </c>
      <c r="J1452" s="53">
        <v>41395</v>
      </c>
      <c r="K1452" s="54" t="s">
        <v>1055</v>
      </c>
      <c r="L1452" s="55">
        <v>1.4930555555555556</v>
      </c>
    </row>
    <row r="1453" spans="1:12" ht="52.5" thickBot="1">
      <c r="A1453" s="51" t="s">
        <v>19896</v>
      </c>
      <c r="B1453" s="19">
        <v>6</v>
      </c>
      <c r="C1453" s="19">
        <v>1</v>
      </c>
      <c r="D1453" s="52" t="s">
        <v>19891</v>
      </c>
      <c r="E1453" s="52" t="s">
        <v>19892</v>
      </c>
      <c r="F1453" s="52" t="s">
        <v>250</v>
      </c>
      <c r="G1453" s="52" t="s">
        <v>16757</v>
      </c>
      <c r="H1453" s="52">
        <v>30</v>
      </c>
      <c r="I1453" s="52">
        <v>0</v>
      </c>
      <c r="J1453" s="53">
        <v>41464</v>
      </c>
      <c r="K1453" s="54" t="s">
        <v>1055</v>
      </c>
      <c r="L1453" s="55">
        <v>1.5194444444444444</v>
      </c>
    </row>
    <row r="1454" spans="1:12" ht="52.5" thickBot="1">
      <c r="A1454" s="51" t="s">
        <v>19897</v>
      </c>
      <c r="B1454" s="19">
        <v>5</v>
      </c>
      <c r="C1454" s="19">
        <v>1</v>
      </c>
      <c r="D1454" s="52" t="s">
        <v>19891</v>
      </c>
      <c r="E1454" s="52" t="s">
        <v>19898</v>
      </c>
      <c r="F1454" s="52" t="s">
        <v>111</v>
      </c>
      <c r="G1454" s="52" t="s">
        <v>16757</v>
      </c>
      <c r="H1454" s="52">
        <v>18</v>
      </c>
      <c r="I1454" s="52">
        <v>0</v>
      </c>
      <c r="J1454" s="53">
        <v>41464</v>
      </c>
      <c r="K1454" s="54" t="s">
        <v>1055</v>
      </c>
      <c r="L1454" s="55">
        <v>1.5201388888888889</v>
      </c>
    </row>
    <row r="1455" spans="1:12" ht="64.5" thickBot="1">
      <c r="A1455" s="51" t="s">
        <v>19899</v>
      </c>
      <c r="B1455" s="19">
        <v>11</v>
      </c>
      <c r="C1455" s="19">
        <v>1</v>
      </c>
      <c r="D1455" s="52" t="s">
        <v>14088</v>
      </c>
      <c r="E1455" s="52" t="s">
        <v>17868</v>
      </c>
      <c r="F1455" s="52" t="s">
        <v>480</v>
      </c>
      <c r="G1455" s="52" t="s">
        <v>16381</v>
      </c>
      <c r="H1455" s="52">
        <v>22</v>
      </c>
      <c r="I1455" s="52">
        <v>1</v>
      </c>
      <c r="J1455" s="53">
        <v>41453</v>
      </c>
      <c r="K1455" s="54" t="s">
        <v>1055</v>
      </c>
      <c r="L1455" s="55">
        <v>1.4750000000000001</v>
      </c>
    </row>
    <row r="1456" spans="1:12" ht="77.25" thickBot="1">
      <c r="A1456" s="51" t="s">
        <v>19900</v>
      </c>
      <c r="B1456" s="19">
        <v>2</v>
      </c>
      <c r="C1456" s="19" t="s">
        <v>1858</v>
      </c>
      <c r="D1456" s="52" t="s">
        <v>19901</v>
      </c>
      <c r="E1456" s="52" t="s">
        <v>19902</v>
      </c>
      <c r="F1456" s="52" t="s">
        <v>1210</v>
      </c>
      <c r="G1456" s="52" t="s">
        <v>16376</v>
      </c>
      <c r="H1456" s="52">
        <v>32</v>
      </c>
      <c r="I1456" s="52">
        <v>1</v>
      </c>
      <c r="J1456" s="53">
        <v>41430</v>
      </c>
      <c r="K1456" s="54" t="s">
        <v>1055</v>
      </c>
      <c r="L1456" s="55">
        <v>1.5097222222222222</v>
      </c>
    </row>
    <row r="1457" spans="1:12" ht="52.5" thickBot="1">
      <c r="A1457" s="51" t="s">
        <v>19903</v>
      </c>
      <c r="B1457" s="19">
        <v>17</v>
      </c>
      <c r="C1457" s="19" t="s">
        <v>1257</v>
      </c>
      <c r="D1457" s="52" t="s">
        <v>7584</v>
      </c>
      <c r="E1457" s="52" t="s">
        <v>7585</v>
      </c>
      <c r="F1457" s="52" t="s">
        <v>206</v>
      </c>
      <c r="G1457" s="52" t="s">
        <v>19904</v>
      </c>
      <c r="H1457" s="52">
        <v>16</v>
      </c>
      <c r="I1457" s="52">
        <v>1</v>
      </c>
      <c r="J1457" s="53">
        <v>41430</v>
      </c>
      <c r="K1457" s="54" t="s">
        <v>1055</v>
      </c>
      <c r="L1457" s="55">
        <v>1.4659722222222222</v>
      </c>
    </row>
    <row r="1458" spans="1:12" ht="52.5" thickBot="1">
      <c r="A1458" s="51" t="s">
        <v>19905</v>
      </c>
      <c r="B1458" s="19">
        <v>12</v>
      </c>
      <c r="C1458" s="19">
        <v>5</v>
      </c>
      <c r="D1458" s="52" t="s">
        <v>2263</v>
      </c>
      <c r="E1458" s="52" t="s">
        <v>17489</v>
      </c>
      <c r="F1458" s="52" t="s">
        <v>206</v>
      </c>
      <c r="G1458" s="52" t="s">
        <v>17447</v>
      </c>
      <c r="H1458" s="52">
        <v>15</v>
      </c>
      <c r="I1458" s="52">
        <v>0</v>
      </c>
      <c r="J1458" s="53">
        <v>41456</v>
      </c>
      <c r="K1458" s="54" t="s">
        <v>1055</v>
      </c>
      <c r="L1458" s="55">
        <v>1.4791666666666667</v>
      </c>
    </row>
    <row r="1459" spans="1:12" ht="52.5" thickBot="1">
      <c r="A1459" s="51" t="s">
        <v>19906</v>
      </c>
      <c r="B1459" s="19">
        <v>33</v>
      </c>
      <c r="C1459" s="19">
        <v>2</v>
      </c>
      <c r="D1459" s="52" t="s">
        <v>19907</v>
      </c>
      <c r="E1459" s="52" t="s">
        <v>19908</v>
      </c>
      <c r="F1459" s="52" t="s">
        <v>129</v>
      </c>
      <c r="G1459" s="52" t="s">
        <v>12715</v>
      </c>
      <c r="H1459" s="52">
        <v>7</v>
      </c>
      <c r="I1459" s="52">
        <v>0</v>
      </c>
      <c r="J1459" s="53">
        <v>41416</v>
      </c>
      <c r="K1459" s="54" t="s">
        <v>1055</v>
      </c>
      <c r="L1459" s="55">
        <v>1.0541666666666667</v>
      </c>
    </row>
    <row r="1460" spans="1:12" ht="52.5" thickBot="1">
      <c r="A1460" s="51" t="s">
        <v>19909</v>
      </c>
      <c r="B1460" s="19">
        <v>90</v>
      </c>
      <c r="C1460" s="19">
        <v>5</v>
      </c>
      <c r="D1460" s="52" t="s">
        <v>19910</v>
      </c>
      <c r="E1460" s="52" t="s">
        <v>19911</v>
      </c>
      <c r="F1460" s="52" t="s">
        <v>1214</v>
      </c>
      <c r="G1460" s="52" t="s">
        <v>17447</v>
      </c>
      <c r="H1460" s="52">
        <v>3</v>
      </c>
      <c r="I1460" s="52">
        <v>0</v>
      </c>
      <c r="J1460" s="53">
        <v>41456</v>
      </c>
      <c r="K1460" s="54" t="s">
        <v>1055</v>
      </c>
      <c r="L1460" s="55">
        <v>1.4020833333333333</v>
      </c>
    </row>
    <row r="1461" spans="1:12" ht="52.5" thickBot="1">
      <c r="A1461" s="51" t="s">
        <v>19912</v>
      </c>
      <c r="B1461" s="19">
        <v>56</v>
      </c>
      <c r="C1461" s="19">
        <v>2</v>
      </c>
      <c r="D1461" s="52" t="s">
        <v>5404</v>
      </c>
      <c r="E1461" s="52" t="s">
        <v>19913</v>
      </c>
      <c r="F1461" s="52" t="s">
        <v>76</v>
      </c>
      <c r="G1461" s="52" t="s">
        <v>16313</v>
      </c>
      <c r="H1461" s="52">
        <v>8</v>
      </c>
      <c r="I1461" s="52">
        <v>0</v>
      </c>
      <c r="J1461" s="53">
        <v>41429</v>
      </c>
      <c r="K1461" s="54" t="s">
        <v>1055</v>
      </c>
      <c r="L1461" s="55">
        <v>1.0756944444444445</v>
      </c>
    </row>
    <row r="1462" spans="1:12" ht="64.5" thickBot="1">
      <c r="A1462" s="51" t="s">
        <v>19914</v>
      </c>
      <c r="B1462" s="19">
        <v>5</v>
      </c>
      <c r="C1462" s="19" t="s">
        <v>2357</v>
      </c>
      <c r="D1462" s="52" t="s">
        <v>19915</v>
      </c>
      <c r="E1462" s="52" t="s">
        <v>19916</v>
      </c>
      <c r="F1462" s="52" t="s">
        <v>100</v>
      </c>
      <c r="G1462" s="52" t="s">
        <v>19583</v>
      </c>
      <c r="H1462" s="52">
        <v>26</v>
      </c>
      <c r="I1462" s="52">
        <v>2</v>
      </c>
      <c r="J1462" s="53">
        <v>41444</v>
      </c>
      <c r="K1462" s="54" t="s">
        <v>1055</v>
      </c>
      <c r="L1462" s="55">
        <v>1.0909722222222222</v>
      </c>
    </row>
    <row r="1463" spans="1:12" ht="52.5" thickBot="1">
      <c r="A1463" s="51" t="s">
        <v>19917</v>
      </c>
      <c r="B1463" s="19">
        <v>7</v>
      </c>
      <c r="C1463" s="19" t="s">
        <v>3382</v>
      </c>
      <c r="D1463" s="52" t="s">
        <v>19918</v>
      </c>
      <c r="E1463" s="52" t="s">
        <v>16631</v>
      </c>
      <c r="F1463" s="52" t="s">
        <v>626</v>
      </c>
      <c r="G1463" s="52" t="s">
        <v>10683</v>
      </c>
      <c r="H1463" s="52">
        <v>26</v>
      </c>
      <c r="I1463" s="52">
        <v>0</v>
      </c>
      <c r="J1463" s="53">
        <v>41456</v>
      </c>
      <c r="K1463" s="54" t="s">
        <v>1055</v>
      </c>
      <c r="L1463" s="55">
        <v>1.1055555555555556</v>
      </c>
    </row>
    <row r="1464" spans="1:12" ht="52.5" thickBot="1">
      <c r="A1464" s="51" t="s">
        <v>19919</v>
      </c>
      <c r="B1464" s="19">
        <v>36</v>
      </c>
      <c r="C1464" s="19">
        <v>4</v>
      </c>
      <c r="D1464" s="52" t="s">
        <v>19920</v>
      </c>
      <c r="E1464" s="52" t="s">
        <v>16631</v>
      </c>
      <c r="F1464" s="52" t="s">
        <v>626</v>
      </c>
      <c r="G1464" s="52" t="s">
        <v>11914</v>
      </c>
      <c r="H1464" s="52">
        <v>6</v>
      </c>
      <c r="I1464" s="52">
        <v>0</v>
      </c>
      <c r="J1464" s="53">
        <v>41450</v>
      </c>
      <c r="K1464" s="54" t="s">
        <v>1055</v>
      </c>
      <c r="L1464" s="55">
        <v>1.5375000000000001</v>
      </c>
    </row>
    <row r="1465" spans="1:12" ht="52.5" thickBot="1">
      <c r="A1465" s="51" t="s">
        <v>19921</v>
      </c>
      <c r="B1465" s="19">
        <v>23</v>
      </c>
      <c r="C1465" s="19">
        <v>2</v>
      </c>
      <c r="D1465" s="52" t="s">
        <v>19922</v>
      </c>
      <c r="E1465" s="52" t="s">
        <v>19923</v>
      </c>
      <c r="F1465" s="52" t="s">
        <v>19924</v>
      </c>
      <c r="G1465" s="52" t="s">
        <v>16371</v>
      </c>
      <c r="H1465" s="52">
        <v>3</v>
      </c>
      <c r="I1465" s="52">
        <v>0</v>
      </c>
      <c r="J1465" s="53">
        <v>41409</v>
      </c>
      <c r="K1465" s="54" t="s">
        <v>1055</v>
      </c>
      <c r="L1465" s="55">
        <v>1.4638888888888888</v>
      </c>
    </row>
    <row r="1466" spans="1:12" ht="52.5" thickBot="1">
      <c r="A1466" s="51" t="s">
        <v>19925</v>
      </c>
      <c r="B1466" s="19">
        <v>79</v>
      </c>
      <c r="C1466" s="19">
        <v>1</v>
      </c>
      <c r="D1466" s="52" t="s">
        <v>19926</v>
      </c>
      <c r="E1466" s="52" t="s">
        <v>19728</v>
      </c>
      <c r="F1466" s="52" t="s">
        <v>322</v>
      </c>
      <c r="G1466" s="52" t="s">
        <v>3546</v>
      </c>
      <c r="H1466" s="52">
        <v>8</v>
      </c>
      <c r="I1466" s="52">
        <v>0</v>
      </c>
      <c r="J1466" s="53">
        <v>41410</v>
      </c>
      <c r="K1466" s="54" t="s">
        <v>1055</v>
      </c>
      <c r="L1466" s="55">
        <v>1.4006944444444445</v>
      </c>
    </row>
    <row r="1467" spans="1:12" ht="52.5" thickBot="1">
      <c r="A1467" s="51" t="s">
        <v>19927</v>
      </c>
      <c r="B1467" s="19">
        <v>7</v>
      </c>
      <c r="C1467" s="19" t="s">
        <v>3058</v>
      </c>
      <c r="D1467" s="52" t="s">
        <v>19928</v>
      </c>
      <c r="E1467" s="52" t="s">
        <v>19929</v>
      </c>
      <c r="F1467" s="52" t="s">
        <v>322</v>
      </c>
      <c r="G1467" s="52" t="s">
        <v>8911</v>
      </c>
      <c r="H1467" s="52">
        <v>8</v>
      </c>
      <c r="I1467" s="52">
        <v>0</v>
      </c>
      <c r="J1467" s="53">
        <v>41452</v>
      </c>
      <c r="K1467" s="54" t="s">
        <v>1055</v>
      </c>
      <c r="L1467" s="55">
        <v>1.1194444444444445</v>
      </c>
    </row>
    <row r="1468" spans="1:12" ht="64.5" thickBot="1">
      <c r="A1468" s="51" t="s">
        <v>19930</v>
      </c>
      <c r="B1468" s="19">
        <v>8</v>
      </c>
      <c r="C1468" s="19" t="s">
        <v>1257</v>
      </c>
      <c r="D1468" s="52" t="s">
        <v>16152</v>
      </c>
      <c r="E1468" s="52" t="s">
        <v>19931</v>
      </c>
      <c r="F1468" s="52" t="s">
        <v>8396</v>
      </c>
      <c r="G1468" s="52" t="s">
        <v>19355</v>
      </c>
      <c r="H1468" s="52">
        <v>17</v>
      </c>
      <c r="I1468" s="52">
        <v>1</v>
      </c>
      <c r="J1468" s="53">
        <v>41430</v>
      </c>
      <c r="K1468" s="54" t="s">
        <v>1055</v>
      </c>
      <c r="L1468" s="55">
        <v>1.4798611111111111</v>
      </c>
    </row>
    <row r="1469" spans="1:12" ht="52.5" thickBot="1">
      <c r="A1469" s="51" t="s">
        <v>19932</v>
      </c>
      <c r="B1469" s="19">
        <v>60</v>
      </c>
      <c r="C1469" s="19">
        <v>1</v>
      </c>
      <c r="D1469" s="52" t="s">
        <v>19933</v>
      </c>
      <c r="E1469" s="52" t="s">
        <v>19934</v>
      </c>
      <c r="F1469" s="52" t="s">
        <v>530</v>
      </c>
      <c r="G1469" s="52" t="s">
        <v>12715</v>
      </c>
      <c r="H1469" s="52">
        <v>18</v>
      </c>
      <c r="I1469" s="52">
        <v>0</v>
      </c>
      <c r="J1469" s="53">
        <v>41416</v>
      </c>
      <c r="K1469" s="54" t="s">
        <v>1055</v>
      </c>
      <c r="L1469" s="55">
        <v>1.4618055555555556</v>
      </c>
    </row>
    <row r="1470" spans="1:12" ht="102.75" thickBot="1">
      <c r="A1470" s="51" t="s">
        <v>19935</v>
      </c>
      <c r="B1470" s="19">
        <v>7</v>
      </c>
      <c r="C1470" s="19" t="s">
        <v>2247</v>
      </c>
      <c r="D1470" s="52" t="s">
        <v>16749</v>
      </c>
      <c r="E1470" s="52" t="s">
        <v>17268</v>
      </c>
      <c r="F1470" s="52" t="s">
        <v>1759</v>
      </c>
      <c r="G1470" s="52" t="s">
        <v>19936</v>
      </c>
      <c r="H1470" s="52">
        <v>19</v>
      </c>
      <c r="I1470" s="52">
        <v>1</v>
      </c>
      <c r="J1470" s="53">
        <v>41430</v>
      </c>
      <c r="K1470" s="54" t="s">
        <v>1055</v>
      </c>
      <c r="L1470" s="55">
        <v>1.5187499999999998</v>
      </c>
    </row>
    <row r="1471" spans="1:12" ht="64.5" thickBot="1">
      <c r="A1471" s="51" t="s">
        <v>19937</v>
      </c>
      <c r="B1471" s="19">
        <v>73</v>
      </c>
      <c r="C1471" s="19">
        <v>4</v>
      </c>
      <c r="D1471" s="52" t="s">
        <v>18350</v>
      </c>
      <c r="E1471" s="52" t="s">
        <v>18701</v>
      </c>
      <c r="F1471" s="52" t="s">
        <v>1813</v>
      </c>
      <c r="G1471" s="52" t="s">
        <v>19436</v>
      </c>
      <c r="H1471" s="52">
        <v>22</v>
      </c>
      <c r="I1471" s="52">
        <v>0</v>
      </c>
      <c r="J1471" s="53">
        <v>41415</v>
      </c>
      <c r="K1471" s="54" t="s">
        <v>1055</v>
      </c>
      <c r="L1471" s="55">
        <v>1.1298611111111112</v>
      </c>
    </row>
    <row r="1472" spans="1:12" ht="52.5" thickBot="1">
      <c r="A1472" s="51" t="s">
        <v>19938</v>
      </c>
      <c r="B1472" s="19">
        <v>1</v>
      </c>
      <c r="C1472" s="19">
        <v>2</v>
      </c>
      <c r="D1472" s="52" t="s">
        <v>19926</v>
      </c>
      <c r="E1472" s="52" t="s">
        <v>19728</v>
      </c>
      <c r="F1472" s="52" t="s">
        <v>322</v>
      </c>
      <c r="G1472" s="52" t="s">
        <v>3546</v>
      </c>
      <c r="H1472" s="52">
        <v>7</v>
      </c>
      <c r="I1472" s="52">
        <v>0</v>
      </c>
      <c r="J1472" s="53">
        <v>41410</v>
      </c>
      <c r="K1472" s="54" t="s">
        <v>1055</v>
      </c>
      <c r="L1472" s="55">
        <v>1.0965277777777778</v>
      </c>
    </row>
    <row r="1473" spans="1:12" ht="64.5" thickBot="1">
      <c r="A1473" s="51" t="s">
        <v>19939</v>
      </c>
      <c r="B1473" s="19">
        <v>71</v>
      </c>
      <c r="C1473" s="19">
        <v>4</v>
      </c>
      <c r="D1473" s="52" t="s">
        <v>19940</v>
      </c>
      <c r="E1473" s="52" t="s">
        <v>19941</v>
      </c>
      <c r="F1473" s="52" t="s">
        <v>480</v>
      </c>
      <c r="G1473" s="52" t="s">
        <v>19436</v>
      </c>
      <c r="H1473" s="52">
        <v>16</v>
      </c>
      <c r="I1473" s="52">
        <v>0</v>
      </c>
      <c r="J1473" s="53">
        <v>41415</v>
      </c>
      <c r="K1473" s="54" t="s">
        <v>1055</v>
      </c>
      <c r="L1473" s="55">
        <v>1.1284722222222223</v>
      </c>
    </row>
    <row r="1474" spans="1:12" ht="52.5" thickBot="1">
      <c r="A1474" s="51" t="s">
        <v>19942</v>
      </c>
      <c r="B1474" s="19">
        <v>6</v>
      </c>
      <c r="C1474" s="19">
        <v>5</v>
      </c>
      <c r="D1474" s="52" t="s">
        <v>19943</v>
      </c>
      <c r="E1474" s="52" t="s">
        <v>19944</v>
      </c>
      <c r="F1474" s="52" t="s">
        <v>1074</v>
      </c>
      <c r="G1474" s="52" t="s">
        <v>17447</v>
      </c>
      <c r="H1474" s="52">
        <v>4</v>
      </c>
      <c r="I1474" s="52">
        <v>0</v>
      </c>
      <c r="J1474" s="53">
        <v>41456</v>
      </c>
      <c r="K1474" s="54" t="s">
        <v>1055</v>
      </c>
      <c r="L1474" s="55">
        <v>1.4819444444444445</v>
      </c>
    </row>
    <row r="1475" spans="1:12" ht="77.25" thickBot="1">
      <c r="A1475" s="51" t="s">
        <v>19945</v>
      </c>
      <c r="B1475" s="19">
        <v>31</v>
      </c>
      <c r="C1475" s="19" t="s">
        <v>3058</v>
      </c>
      <c r="D1475" s="52" t="s">
        <v>19946</v>
      </c>
      <c r="E1475" s="52" t="s">
        <v>19947</v>
      </c>
      <c r="F1475" s="52" t="s">
        <v>94</v>
      </c>
      <c r="G1475" s="52" t="s">
        <v>19372</v>
      </c>
      <c r="H1475" s="52">
        <v>26</v>
      </c>
      <c r="I1475" s="52">
        <v>0</v>
      </c>
      <c r="J1475" s="53">
        <v>41452</v>
      </c>
      <c r="K1475" s="54" t="s">
        <v>1055</v>
      </c>
      <c r="L1475" s="55">
        <v>1.3854166666666667</v>
      </c>
    </row>
    <row r="1476" spans="1:12" ht="52.5" thickBot="1">
      <c r="A1476" s="51" t="s">
        <v>19948</v>
      </c>
      <c r="B1476" s="19">
        <v>5</v>
      </c>
      <c r="C1476" s="19">
        <v>4</v>
      </c>
      <c r="D1476" s="52" t="s">
        <v>8408</v>
      </c>
      <c r="E1476" s="52" t="s">
        <v>19949</v>
      </c>
      <c r="F1476" s="52" t="s">
        <v>546</v>
      </c>
      <c r="G1476" s="52" t="s">
        <v>19369</v>
      </c>
      <c r="H1476" s="52">
        <v>6</v>
      </c>
      <c r="I1476" s="52">
        <v>0</v>
      </c>
      <c r="J1476" s="53">
        <v>41450</v>
      </c>
      <c r="K1476" s="54" t="s">
        <v>1055</v>
      </c>
      <c r="L1476" s="55">
        <v>1.0770833333333334</v>
      </c>
    </row>
    <row r="1477" spans="1:12" ht="77.25" thickBot="1">
      <c r="A1477" s="51" t="s">
        <v>19950</v>
      </c>
      <c r="B1477" s="19">
        <v>18</v>
      </c>
      <c r="C1477" s="19" t="s">
        <v>1257</v>
      </c>
      <c r="D1477" s="52" t="s">
        <v>19951</v>
      </c>
      <c r="E1477" s="52" t="s">
        <v>5589</v>
      </c>
      <c r="F1477" s="52" t="s">
        <v>1165</v>
      </c>
      <c r="G1477" s="52" t="s">
        <v>16512</v>
      </c>
      <c r="H1477" s="52">
        <v>29</v>
      </c>
      <c r="I1477" s="52">
        <v>1</v>
      </c>
      <c r="J1477" s="53">
        <v>41430</v>
      </c>
      <c r="K1477" s="54" t="s">
        <v>1055</v>
      </c>
      <c r="L1477" s="55">
        <v>1.4645833333333333</v>
      </c>
    </row>
    <row r="1478" spans="1:12" ht="52.5" thickBot="1">
      <c r="A1478" s="51" t="s">
        <v>19952</v>
      </c>
      <c r="B1478" s="19">
        <v>15</v>
      </c>
      <c r="C1478" s="19" t="s">
        <v>2941</v>
      </c>
      <c r="D1478" s="52" t="s">
        <v>19953</v>
      </c>
      <c r="E1478" s="52" t="s">
        <v>19954</v>
      </c>
      <c r="F1478" s="52" t="s">
        <v>335</v>
      </c>
      <c r="G1478" s="52" t="s">
        <v>8911</v>
      </c>
      <c r="H1478" s="52">
        <v>18</v>
      </c>
      <c r="I1478" s="52">
        <v>0</v>
      </c>
      <c r="J1478" s="53">
        <v>41395</v>
      </c>
      <c r="K1478" s="54" t="s">
        <v>1055</v>
      </c>
      <c r="L1478" s="55">
        <v>1.492361111111111</v>
      </c>
    </row>
    <row r="1479" spans="1:12" ht="52.5" thickBot="1">
      <c r="A1479" s="51" t="s">
        <v>19955</v>
      </c>
      <c r="B1479" s="19">
        <v>56</v>
      </c>
      <c r="C1479" s="19">
        <v>1</v>
      </c>
      <c r="D1479" s="52" t="s">
        <v>19956</v>
      </c>
      <c r="E1479" s="52" t="s">
        <v>19957</v>
      </c>
      <c r="F1479" s="52" t="s">
        <v>129</v>
      </c>
      <c r="G1479" s="52" t="s">
        <v>12715</v>
      </c>
      <c r="H1479" s="52">
        <v>5</v>
      </c>
      <c r="I1479" s="52">
        <v>0</v>
      </c>
      <c r="J1479" s="53">
        <v>41416</v>
      </c>
      <c r="K1479" s="54" t="s">
        <v>1055</v>
      </c>
      <c r="L1479" s="55">
        <v>1.4666666666666666</v>
      </c>
    </row>
    <row r="1480" spans="1:12" ht="52.5" thickBot="1">
      <c r="A1480" s="51" t="s">
        <v>19958</v>
      </c>
      <c r="B1480" s="19">
        <v>10</v>
      </c>
      <c r="C1480" s="19" t="s">
        <v>2357</v>
      </c>
      <c r="D1480" s="52" t="s">
        <v>12416</v>
      </c>
      <c r="E1480" s="52" t="s">
        <v>19959</v>
      </c>
      <c r="F1480" s="52" t="s">
        <v>546</v>
      </c>
      <c r="G1480" s="52" t="s">
        <v>19960</v>
      </c>
      <c r="H1480" s="52">
        <v>35</v>
      </c>
      <c r="I1480" s="52">
        <v>6</v>
      </c>
      <c r="J1480" s="53">
        <v>41444</v>
      </c>
      <c r="K1480" s="54" t="s">
        <v>1055</v>
      </c>
      <c r="L1480" s="55">
        <v>1.0847222222222221</v>
      </c>
    </row>
    <row r="1481" spans="1:12" ht="64.5" thickBot="1">
      <c r="A1481" s="51" t="s">
        <v>19961</v>
      </c>
      <c r="B1481" s="19">
        <v>60</v>
      </c>
      <c r="C1481" s="19">
        <v>4</v>
      </c>
      <c r="D1481" s="52" t="s">
        <v>19962</v>
      </c>
      <c r="E1481" s="52" t="s">
        <v>19963</v>
      </c>
      <c r="F1481" s="52" t="s">
        <v>2429</v>
      </c>
      <c r="G1481" s="52" t="s">
        <v>19436</v>
      </c>
      <c r="H1481" s="52">
        <v>5</v>
      </c>
      <c r="I1481" s="52">
        <v>0</v>
      </c>
      <c r="J1481" s="53">
        <v>41415</v>
      </c>
      <c r="K1481" s="54" t="s">
        <v>1055</v>
      </c>
      <c r="L1481" s="55">
        <v>1.1222222222222222</v>
      </c>
    </row>
    <row r="1482" spans="1:12" ht="64.5" thickBot="1">
      <c r="A1482" s="51" t="s">
        <v>19964</v>
      </c>
      <c r="B1482" s="19">
        <v>42</v>
      </c>
      <c r="C1482" s="19">
        <v>2</v>
      </c>
      <c r="D1482" s="52" t="s">
        <v>9231</v>
      </c>
      <c r="E1482" s="52" t="s">
        <v>19965</v>
      </c>
      <c r="F1482" s="52" t="s">
        <v>11530</v>
      </c>
      <c r="G1482" s="52" t="s">
        <v>14524</v>
      </c>
      <c r="H1482" s="52">
        <v>17</v>
      </c>
      <c r="I1482" s="52">
        <v>0</v>
      </c>
      <c r="J1482" s="53">
        <v>41415</v>
      </c>
      <c r="K1482" s="54" t="s">
        <v>1055</v>
      </c>
      <c r="L1482" s="55">
        <v>1.1548611111111111</v>
      </c>
    </row>
    <row r="1483" spans="1:12" ht="52.5" thickBot="1">
      <c r="A1483" s="51" t="s">
        <v>19966</v>
      </c>
      <c r="B1483" s="19">
        <v>7</v>
      </c>
      <c r="C1483" s="19" t="s">
        <v>2941</v>
      </c>
      <c r="D1483" s="52" t="s">
        <v>19967</v>
      </c>
      <c r="E1483" s="52" t="s">
        <v>19968</v>
      </c>
      <c r="F1483" s="52" t="s">
        <v>19969</v>
      </c>
      <c r="G1483" s="52" t="s">
        <v>137</v>
      </c>
      <c r="H1483" s="52">
        <v>8</v>
      </c>
      <c r="I1483" s="52">
        <v>0</v>
      </c>
      <c r="J1483" s="53">
        <v>41395</v>
      </c>
      <c r="K1483" s="54" t="s">
        <v>1055</v>
      </c>
      <c r="L1483" s="55">
        <v>1.4854166666666666</v>
      </c>
    </row>
    <row r="1484" spans="1:12" ht="52.5" thickBot="1">
      <c r="A1484" s="51" t="s">
        <v>19970</v>
      </c>
      <c r="B1484" s="19">
        <v>27</v>
      </c>
      <c r="C1484" s="19">
        <v>2</v>
      </c>
      <c r="D1484" s="52" t="s">
        <v>19971</v>
      </c>
      <c r="E1484" s="52" t="s">
        <v>19972</v>
      </c>
      <c r="F1484" s="52" t="s">
        <v>496</v>
      </c>
      <c r="G1484" s="52" t="s">
        <v>16371</v>
      </c>
      <c r="H1484" s="52">
        <v>3</v>
      </c>
      <c r="I1484" s="52">
        <v>0</v>
      </c>
      <c r="J1484" s="53">
        <v>41409</v>
      </c>
      <c r="K1484" s="54" t="s">
        <v>1055</v>
      </c>
      <c r="L1484" s="55">
        <v>1.461111111111111</v>
      </c>
    </row>
    <row r="1485" spans="1:12" ht="64.5" thickBot="1">
      <c r="A1485" s="51" t="s">
        <v>19973</v>
      </c>
      <c r="B1485" s="19">
        <v>43</v>
      </c>
      <c r="C1485" s="19">
        <v>2</v>
      </c>
      <c r="D1485" s="52" t="s">
        <v>9231</v>
      </c>
      <c r="E1485" s="52" t="s">
        <v>19974</v>
      </c>
      <c r="F1485" s="52" t="s">
        <v>11530</v>
      </c>
      <c r="G1485" s="52" t="s">
        <v>14524</v>
      </c>
      <c r="H1485" s="52">
        <v>17</v>
      </c>
      <c r="I1485" s="52">
        <v>0</v>
      </c>
      <c r="J1485" s="53">
        <v>41415</v>
      </c>
      <c r="K1485" s="54" t="s">
        <v>1055</v>
      </c>
      <c r="L1485" s="55">
        <v>1.1555555555555554</v>
      </c>
    </row>
    <row r="1486" spans="1:12" ht="64.5" thickBot="1">
      <c r="A1486" s="51" t="s">
        <v>19975</v>
      </c>
      <c r="B1486" s="19">
        <v>61</v>
      </c>
      <c r="C1486" s="19">
        <v>4</v>
      </c>
      <c r="D1486" s="52" t="s">
        <v>19976</v>
      </c>
      <c r="E1486" s="52" t="s">
        <v>19977</v>
      </c>
      <c r="F1486" s="52" t="s">
        <v>1363</v>
      </c>
      <c r="G1486" s="52" t="s">
        <v>19978</v>
      </c>
      <c r="H1486" s="52">
        <v>5</v>
      </c>
      <c r="I1486" s="52">
        <v>0</v>
      </c>
      <c r="J1486" s="53">
        <v>41415</v>
      </c>
      <c r="K1486" s="54" t="s">
        <v>1055</v>
      </c>
      <c r="L1486" s="55">
        <v>1.1229166666666668</v>
      </c>
    </row>
    <row r="1487" spans="1:12" ht="52.5" thickBot="1">
      <c r="A1487" s="51" t="s">
        <v>19979</v>
      </c>
      <c r="B1487" s="19">
        <v>32</v>
      </c>
      <c r="C1487" s="19" t="s">
        <v>3058</v>
      </c>
      <c r="D1487" s="52" t="s">
        <v>14739</v>
      </c>
      <c r="E1487" s="52" t="s">
        <v>19980</v>
      </c>
      <c r="F1487" s="52" t="s">
        <v>4121</v>
      </c>
      <c r="G1487" s="52" t="s">
        <v>19981</v>
      </c>
      <c r="H1487" s="52">
        <v>20</v>
      </c>
      <c r="I1487" s="52">
        <v>0</v>
      </c>
      <c r="J1487" s="53">
        <v>41452</v>
      </c>
      <c r="K1487" s="54" t="s">
        <v>1055</v>
      </c>
      <c r="L1487" s="55">
        <v>1.3840277777777779</v>
      </c>
    </row>
    <row r="1488" spans="1:12" ht="64.5" thickBot="1">
      <c r="A1488" s="51" t="s">
        <v>19982</v>
      </c>
      <c r="B1488" s="19">
        <v>25</v>
      </c>
      <c r="C1488" s="19">
        <v>2</v>
      </c>
      <c r="D1488" s="52" t="s">
        <v>19983</v>
      </c>
      <c r="E1488" s="52" t="s">
        <v>19984</v>
      </c>
      <c r="F1488" s="52" t="s">
        <v>480</v>
      </c>
      <c r="G1488" s="52" t="s">
        <v>16371</v>
      </c>
      <c r="H1488" s="52">
        <v>38</v>
      </c>
      <c r="I1488" s="52">
        <v>0</v>
      </c>
      <c r="J1488" s="53">
        <v>41409</v>
      </c>
      <c r="K1488" s="54" t="s">
        <v>1055</v>
      </c>
      <c r="L1488" s="55">
        <v>1.4624999999999999</v>
      </c>
    </row>
    <row r="1489" spans="1:12" ht="102.75" thickBot="1">
      <c r="A1489" s="51" t="s">
        <v>19985</v>
      </c>
      <c r="B1489" s="19">
        <v>4</v>
      </c>
      <c r="C1489" s="19" t="s">
        <v>1858</v>
      </c>
      <c r="D1489" s="52" t="s">
        <v>18880</v>
      </c>
      <c r="E1489" s="52" t="s">
        <v>19986</v>
      </c>
      <c r="F1489" s="52" t="s">
        <v>667</v>
      </c>
      <c r="G1489" s="52" t="s">
        <v>19325</v>
      </c>
      <c r="H1489" s="52">
        <v>21</v>
      </c>
      <c r="I1489" s="52">
        <v>1</v>
      </c>
      <c r="J1489" s="53">
        <v>41430</v>
      </c>
      <c r="K1489" s="54" t="s">
        <v>1055</v>
      </c>
      <c r="L1489" s="55">
        <v>1.5076388888888888</v>
      </c>
    </row>
    <row r="1490" spans="1:12" ht="64.5" thickBot="1">
      <c r="A1490" s="51" t="s">
        <v>19987</v>
      </c>
      <c r="B1490" s="19">
        <v>55</v>
      </c>
      <c r="C1490" s="19">
        <v>4</v>
      </c>
      <c r="D1490" s="52" t="s">
        <v>19988</v>
      </c>
      <c r="E1490" s="52" t="s">
        <v>19989</v>
      </c>
      <c r="F1490" s="52" t="s">
        <v>129</v>
      </c>
      <c r="G1490" s="52" t="s">
        <v>19436</v>
      </c>
      <c r="H1490" s="52">
        <v>6</v>
      </c>
      <c r="I1490" s="52">
        <v>0</v>
      </c>
      <c r="J1490" s="53">
        <v>41415</v>
      </c>
      <c r="K1490" s="54" t="s">
        <v>1055</v>
      </c>
      <c r="L1490" s="55">
        <v>1.1194444444444445</v>
      </c>
    </row>
    <row r="1491" spans="1:12" ht="64.5" thickBot="1">
      <c r="A1491" s="51" t="s">
        <v>19990</v>
      </c>
      <c r="B1491" s="19">
        <v>41</v>
      </c>
      <c r="C1491" s="19">
        <v>2</v>
      </c>
      <c r="D1491" s="52" t="s">
        <v>9231</v>
      </c>
      <c r="E1491" s="52" t="s">
        <v>19991</v>
      </c>
      <c r="F1491" s="52" t="s">
        <v>11530</v>
      </c>
      <c r="G1491" s="52" t="s">
        <v>14524</v>
      </c>
      <c r="H1491" s="52">
        <v>17</v>
      </c>
      <c r="I1491" s="52">
        <v>0</v>
      </c>
      <c r="J1491" s="53">
        <v>41415</v>
      </c>
      <c r="K1491" s="54" t="s">
        <v>1055</v>
      </c>
      <c r="L1491" s="55">
        <v>1.1548611111111111</v>
      </c>
    </row>
    <row r="1492" spans="1:12" ht="52.5" thickBot="1">
      <c r="A1492" s="51" t="s">
        <v>19992</v>
      </c>
      <c r="B1492" s="19">
        <v>18</v>
      </c>
      <c r="C1492" s="19">
        <v>4</v>
      </c>
      <c r="D1492" s="52" t="s">
        <v>19993</v>
      </c>
      <c r="E1492" s="52" t="s">
        <v>19994</v>
      </c>
      <c r="F1492" s="52" t="s">
        <v>3300</v>
      </c>
      <c r="G1492" s="52" t="s">
        <v>19369</v>
      </c>
      <c r="H1492" s="52">
        <v>4</v>
      </c>
      <c r="I1492" s="52">
        <v>0</v>
      </c>
      <c r="J1492" s="53">
        <v>41450</v>
      </c>
      <c r="K1492" s="54" t="s">
        <v>1055</v>
      </c>
      <c r="L1492" s="55">
        <v>1.0631944444444446</v>
      </c>
    </row>
    <row r="1493" spans="1:12" ht="52.5" thickBot="1">
      <c r="A1493" s="51" t="s">
        <v>19995</v>
      </c>
      <c r="B1493" s="19">
        <v>43</v>
      </c>
      <c r="C1493" s="19">
        <v>4</v>
      </c>
      <c r="D1493" s="52" t="s">
        <v>19137</v>
      </c>
      <c r="E1493" s="52" t="s">
        <v>19996</v>
      </c>
      <c r="F1493" s="52" t="s">
        <v>215</v>
      </c>
      <c r="G1493" s="52" t="s">
        <v>11914</v>
      </c>
      <c r="H1493" s="52">
        <v>6</v>
      </c>
      <c r="I1493" s="52">
        <v>0</v>
      </c>
      <c r="J1493" s="53">
        <v>41450</v>
      </c>
      <c r="K1493" s="54" t="s">
        <v>1055</v>
      </c>
      <c r="L1493" s="55">
        <v>1.5284722222222222</v>
      </c>
    </row>
    <row r="1494" spans="1:12" ht="52.5" thickBot="1">
      <c r="A1494" s="51" t="s">
        <v>19997</v>
      </c>
      <c r="B1494" s="19">
        <v>45</v>
      </c>
      <c r="C1494" s="19">
        <v>4</v>
      </c>
      <c r="D1494" s="52" t="s">
        <v>19137</v>
      </c>
      <c r="E1494" s="52" t="s">
        <v>19998</v>
      </c>
      <c r="F1494" s="52" t="s">
        <v>215</v>
      </c>
      <c r="G1494" s="52" t="s">
        <v>11914</v>
      </c>
      <c r="H1494" s="52">
        <v>6</v>
      </c>
      <c r="I1494" s="52">
        <v>0</v>
      </c>
      <c r="J1494" s="53">
        <v>41450</v>
      </c>
      <c r="K1494" s="54" t="s">
        <v>1055</v>
      </c>
      <c r="L1494" s="55">
        <v>1.526388888888889</v>
      </c>
    </row>
    <row r="1495" spans="1:12" ht="52.5" thickBot="1">
      <c r="A1495" s="51" t="s">
        <v>19999</v>
      </c>
      <c r="B1495" s="19">
        <v>44</v>
      </c>
      <c r="C1495" s="19">
        <v>4</v>
      </c>
      <c r="D1495" s="52" t="s">
        <v>19137</v>
      </c>
      <c r="E1495" s="52" t="s">
        <v>20000</v>
      </c>
      <c r="F1495" s="52" t="s">
        <v>215</v>
      </c>
      <c r="G1495" s="52" t="s">
        <v>11914</v>
      </c>
      <c r="H1495" s="52">
        <v>6</v>
      </c>
      <c r="I1495" s="52">
        <v>0</v>
      </c>
      <c r="J1495" s="53">
        <v>41450</v>
      </c>
      <c r="K1495" s="54" t="s">
        <v>1055</v>
      </c>
      <c r="L1495" s="55">
        <v>1.5277777777777777</v>
      </c>
    </row>
    <row r="1496" spans="1:12" ht="52.5" thickBot="1">
      <c r="A1496" s="51" t="s">
        <v>20001</v>
      </c>
      <c r="B1496" s="19">
        <v>46</v>
      </c>
      <c r="C1496" s="19">
        <v>4</v>
      </c>
      <c r="D1496" s="52" t="s">
        <v>19137</v>
      </c>
      <c r="E1496" s="52" t="s">
        <v>20002</v>
      </c>
      <c r="F1496" s="52" t="s">
        <v>250</v>
      </c>
      <c r="G1496" s="52" t="s">
        <v>11914</v>
      </c>
      <c r="H1496" s="52">
        <v>6</v>
      </c>
      <c r="I1496" s="52">
        <v>0</v>
      </c>
      <c r="J1496" s="53">
        <v>41450</v>
      </c>
      <c r="K1496" s="54" t="s">
        <v>1055</v>
      </c>
      <c r="L1496" s="55">
        <v>1.526388888888889</v>
      </c>
    </row>
    <row r="1497" spans="1:12" ht="52.5" thickBot="1">
      <c r="A1497" s="51" t="s">
        <v>20003</v>
      </c>
      <c r="B1497" s="19">
        <v>47</v>
      </c>
      <c r="C1497" s="19">
        <v>4</v>
      </c>
      <c r="D1497" s="52" t="s">
        <v>19137</v>
      </c>
      <c r="E1497" s="52" t="s">
        <v>20004</v>
      </c>
      <c r="F1497" s="52" t="s">
        <v>215</v>
      </c>
      <c r="G1497" s="52" t="s">
        <v>11914</v>
      </c>
      <c r="H1497" s="52">
        <v>6</v>
      </c>
      <c r="I1497" s="52">
        <v>0</v>
      </c>
      <c r="J1497" s="53">
        <v>41450</v>
      </c>
      <c r="K1497" s="54" t="s">
        <v>1055</v>
      </c>
      <c r="L1497" s="55">
        <v>1.4944444444444445</v>
      </c>
    </row>
    <row r="1498" spans="1:12" ht="52.5" thickBot="1">
      <c r="A1498" s="51" t="s">
        <v>20005</v>
      </c>
      <c r="B1498" s="19">
        <v>51</v>
      </c>
      <c r="C1498" s="19">
        <v>4</v>
      </c>
      <c r="D1498" s="52" t="s">
        <v>19137</v>
      </c>
      <c r="E1498" s="52" t="s">
        <v>20006</v>
      </c>
      <c r="F1498" s="52" t="s">
        <v>215</v>
      </c>
      <c r="G1498" s="52" t="s">
        <v>11914</v>
      </c>
      <c r="H1498" s="52">
        <v>6</v>
      </c>
      <c r="I1498" s="52">
        <v>0</v>
      </c>
      <c r="J1498" s="53">
        <v>41450</v>
      </c>
      <c r="K1498" s="54" t="s">
        <v>1055</v>
      </c>
      <c r="L1498" s="55">
        <v>1.4930555555555556</v>
      </c>
    </row>
    <row r="1499" spans="1:12" ht="52.5" thickBot="1">
      <c r="A1499" s="51" t="s">
        <v>20007</v>
      </c>
      <c r="B1499" s="19">
        <v>52</v>
      </c>
      <c r="C1499" s="19">
        <v>4</v>
      </c>
      <c r="D1499" s="52" t="s">
        <v>19137</v>
      </c>
      <c r="E1499" s="52" t="s">
        <v>20008</v>
      </c>
      <c r="F1499" s="52" t="s">
        <v>250</v>
      </c>
      <c r="G1499" s="52" t="s">
        <v>11914</v>
      </c>
      <c r="H1499" s="52">
        <v>6</v>
      </c>
      <c r="I1499" s="52">
        <v>0</v>
      </c>
      <c r="J1499" s="53">
        <v>41450</v>
      </c>
      <c r="K1499" s="54" t="s">
        <v>1055</v>
      </c>
      <c r="L1499" s="55">
        <v>1.492361111111111</v>
      </c>
    </row>
    <row r="1500" spans="1:12" ht="52.5" thickBot="1">
      <c r="A1500" s="51" t="s">
        <v>20009</v>
      </c>
      <c r="B1500" s="19">
        <v>42</v>
      </c>
      <c r="C1500" s="19">
        <v>4</v>
      </c>
      <c r="D1500" s="52" t="s">
        <v>19137</v>
      </c>
      <c r="E1500" s="52" t="s">
        <v>20010</v>
      </c>
      <c r="F1500" s="52" t="s">
        <v>215</v>
      </c>
      <c r="G1500" s="52" t="s">
        <v>11914</v>
      </c>
      <c r="H1500" s="52">
        <v>6</v>
      </c>
      <c r="I1500" s="52">
        <v>0</v>
      </c>
      <c r="J1500" s="53">
        <v>41450</v>
      </c>
      <c r="K1500" s="54" t="s">
        <v>1055</v>
      </c>
      <c r="L1500" s="55">
        <v>1.5291666666666668</v>
      </c>
    </row>
    <row r="1501" spans="1:12" ht="52.5" thickBot="1">
      <c r="A1501" s="51" t="s">
        <v>20011</v>
      </c>
      <c r="B1501" s="19">
        <v>48</v>
      </c>
      <c r="C1501" s="19">
        <v>4</v>
      </c>
      <c r="D1501" s="52" t="s">
        <v>19137</v>
      </c>
      <c r="E1501" s="52" t="s">
        <v>20012</v>
      </c>
      <c r="F1501" s="52" t="s">
        <v>215</v>
      </c>
      <c r="G1501" s="52" t="s">
        <v>11914</v>
      </c>
      <c r="H1501" s="52">
        <v>5</v>
      </c>
      <c r="I1501" s="52">
        <v>0</v>
      </c>
      <c r="J1501" s="53">
        <v>41450</v>
      </c>
      <c r="K1501" s="54" t="s">
        <v>1055</v>
      </c>
      <c r="L1501" s="55">
        <v>1.4944444444444445</v>
      </c>
    </row>
    <row r="1502" spans="1:12" ht="52.5" thickBot="1">
      <c r="A1502" s="51" t="s">
        <v>20013</v>
      </c>
      <c r="B1502" s="19">
        <v>49</v>
      </c>
      <c r="C1502" s="19">
        <v>4</v>
      </c>
      <c r="D1502" s="52" t="s">
        <v>19137</v>
      </c>
      <c r="E1502" s="52" t="s">
        <v>20014</v>
      </c>
      <c r="F1502" s="52" t="s">
        <v>215</v>
      </c>
      <c r="G1502" s="52" t="s">
        <v>11914</v>
      </c>
      <c r="H1502" s="52">
        <v>6</v>
      </c>
      <c r="I1502" s="52">
        <v>0</v>
      </c>
      <c r="J1502" s="53">
        <v>41450</v>
      </c>
      <c r="K1502" s="54" t="s">
        <v>1055</v>
      </c>
      <c r="L1502" s="55">
        <v>1.4937499999999999</v>
      </c>
    </row>
    <row r="1503" spans="1:12" ht="52.5" thickBot="1">
      <c r="A1503" s="51" t="s">
        <v>20015</v>
      </c>
      <c r="B1503" s="19">
        <v>50</v>
      </c>
      <c r="C1503" s="19">
        <v>4</v>
      </c>
      <c r="D1503" s="52" t="s">
        <v>19137</v>
      </c>
      <c r="E1503" s="52" t="s">
        <v>20016</v>
      </c>
      <c r="F1503" s="52" t="s">
        <v>250</v>
      </c>
      <c r="G1503" s="52" t="s">
        <v>11914</v>
      </c>
      <c r="H1503" s="52">
        <v>6</v>
      </c>
      <c r="I1503" s="52">
        <v>0</v>
      </c>
      <c r="J1503" s="53">
        <v>41450</v>
      </c>
      <c r="K1503" s="54" t="s">
        <v>1055</v>
      </c>
      <c r="L1503" s="55">
        <v>1.4937499999999999</v>
      </c>
    </row>
    <row r="1504" spans="1:12" ht="52.5" thickBot="1">
      <c r="A1504" s="51" t="s">
        <v>20017</v>
      </c>
      <c r="B1504" s="19">
        <v>42</v>
      </c>
      <c r="C1504" s="19">
        <v>3</v>
      </c>
      <c r="D1504" s="52" t="s">
        <v>20018</v>
      </c>
      <c r="E1504" s="52" t="s">
        <v>17407</v>
      </c>
      <c r="F1504" s="52" t="s">
        <v>8396</v>
      </c>
      <c r="G1504" s="52" t="s">
        <v>3546</v>
      </c>
      <c r="H1504" s="52">
        <v>8</v>
      </c>
      <c r="I1504" s="52">
        <v>0</v>
      </c>
      <c r="J1504" s="53">
        <v>41465</v>
      </c>
      <c r="K1504" s="54" t="s">
        <v>1055</v>
      </c>
      <c r="L1504" s="55">
        <v>1.054861111111111</v>
      </c>
    </row>
    <row r="1505" spans="1:12" ht="64.5" thickBot="1">
      <c r="A1505" s="51" t="s">
        <v>20019</v>
      </c>
      <c r="B1505" s="19">
        <v>63</v>
      </c>
      <c r="C1505" s="19">
        <v>4</v>
      </c>
      <c r="D1505" s="52" t="s">
        <v>20020</v>
      </c>
      <c r="E1505" s="52" t="s">
        <v>20021</v>
      </c>
      <c r="F1505" s="52" t="s">
        <v>931</v>
      </c>
      <c r="G1505" s="52" t="s">
        <v>19436</v>
      </c>
      <c r="H1505" s="52">
        <v>5</v>
      </c>
      <c r="I1505" s="52">
        <v>0</v>
      </c>
      <c r="J1505" s="53">
        <v>41415</v>
      </c>
      <c r="K1505" s="54" t="s">
        <v>1055</v>
      </c>
      <c r="L1505" s="55">
        <v>1.1236111111111111</v>
      </c>
    </row>
    <row r="1506" spans="1:12" ht="52.5" thickBot="1">
      <c r="A1506" s="51" t="s">
        <v>20022</v>
      </c>
      <c r="B1506" s="19">
        <v>9</v>
      </c>
      <c r="C1506" s="19">
        <v>4</v>
      </c>
      <c r="D1506" s="52" t="s">
        <v>20018</v>
      </c>
      <c r="E1506" s="52" t="s">
        <v>17407</v>
      </c>
      <c r="F1506" s="52" t="s">
        <v>8396</v>
      </c>
      <c r="G1506" s="52" t="s">
        <v>19369</v>
      </c>
      <c r="H1506" s="52">
        <v>8</v>
      </c>
      <c r="I1506" s="52">
        <v>0</v>
      </c>
      <c r="J1506" s="53">
        <v>41450</v>
      </c>
      <c r="K1506" s="54" t="s">
        <v>1055</v>
      </c>
      <c r="L1506" s="55">
        <v>1.0673611111111112</v>
      </c>
    </row>
    <row r="1507" spans="1:12" ht="64.5" thickBot="1">
      <c r="A1507" s="51" t="s">
        <v>20023</v>
      </c>
      <c r="B1507" s="19">
        <v>29</v>
      </c>
      <c r="C1507" s="19">
        <v>2</v>
      </c>
      <c r="D1507" s="52" t="s">
        <v>20024</v>
      </c>
      <c r="E1507" s="52" t="s">
        <v>19378</v>
      </c>
      <c r="F1507" s="52" t="s">
        <v>225</v>
      </c>
      <c r="G1507" s="52" t="s">
        <v>16362</v>
      </c>
      <c r="H1507" s="52">
        <v>4</v>
      </c>
      <c r="I1507" s="52">
        <v>0</v>
      </c>
      <c r="J1507" s="53">
        <v>41416</v>
      </c>
      <c r="K1507" s="54" t="s">
        <v>1055</v>
      </c>
      <c r="L1507" s="55">
        <v>1.0562499999999999</v>
      </c>
    </row>
    <row r="1508" spans="1:12" ht="64.5" thickBot="1">
      <c r="A1508" s="51" t="s">
        <v>20025</v>
      </c>
      <c r="B1508" s="19">
        <v>28</v>
      </c>
      <c r="C1508" s="19">
        <v>2</v>
      </c>
      <c r="D1508" s="52" t="s">
        <v>1723</v>
      </c>
      <c r="E1508" s="52" t="s">
        <v>20026</v>
      </c>
      <c r="F1508" s="52" t="s">
        <v>1725</v>
      </c>
      <c r="G1508" s="52" t="s">
        <v>16362</v>
      </c>
      <c r="H1508" s="52">
        <v>5</v>
      </c>
      <c r="I1508" s="52">
        <v>0</v>
      </c>
      <c r="J1508" s="53">
        <v>41416</v>
      </c>
      <c r="K1508" s="54" t="s">
        <v>1055</v>
      </c>
      <c r="L1508" s="55">
        <v>1.0562499999999999</v>
      </c>
    </row>
    <row r="1509" spans="1:12" ht="64.5" thickBot="1">
      <c r="A1509" s="51" t="s">
        <v>20027</v>
      </c>
      <c r="B1509" s="19">
        <v>18</v>
      </c>
      <c r="C1509" s="19">
        <v>4</v>
      </c>
      <c r="D1509" s="52" t="s">
        <v>20028</v>
      </c>
      <c r="E1509" s="52" t="s">
        <v>20029</v>
      </c>
      <c r="F1509" s="52" t="s">
        <v>480</v>
      </c>
      <c r="G1509" s="52" t="s">
        <v>101</v>
      </c>
      <c r="H1509" s="52">
        <v>77</v>
      </c>
      <c r="I1509" s="52">
        <v>11</v>
      </c>
      <c r="J1509" s="53">
        <v>41460</v>
      </c>
      <c r="K1509" s="54" t="s">
        <v>1055</v>
      </c>
      <c r="L1509" s="55">
        <v>1.5138888888888888</v>
      </c>
    </row>
    <row r="1510" spans="1:12" ht="52.5" thickBot="1">
      <c r="A1510" s="51" t="s">
        <v>20030</v>
      </c>
      <c r="B1510" s="19">
        <v>9</v>
      </c>
      <c r="C1510" s="19" t="s">
        <v>3722</v>
      </c>
      <c r="D1510" s="52" t="s">
        <v>20031</v>
      </c>
      <c r="E1510" s="52" t="s">
        <v>20032</v>
      </c>
      <c r="F1510" s="52" t="s">
        <v>496</v>
      </c>
      <c r="G1510" s="52" t="s">
        <v>10683</v>
      </c>
      <c r="H1510" s="52">
        <v>22</v>
      </c>
      <c r="I1510" s="52">
        <v>0</v>
      </c>
      <c r="J1510" s="53">
        <v>41457</v>
      </c>
      <c r="K1510" s="54" t="s">
        <v>1055</v>
      </c>
      <c r="L1510" s="55">
        <v>1.0715277777777779</v>
      </c>
    </row>
    <row r="1511" spans="1:12" ht="52.5" thickBot="1">
      <c r="A1511" s="51" t="s">
        <v>20033</v>
      </c>
      <c r="B1511" s="19">
        <v>5</v>
      </c>
      <c r="C1511" s="19">
        <v>1</v>
      </c>
      <c r="D1511" s="52" t="s">
        <v>20034</v>
      </c>
      <c r="E1511" s="52" t="s">
        <v>4711</v>
      </c>
      <c r="F1511" s="52" t="s">
        <v>206</v>
      </c>
      <c r="G1511" s="52" t="s">
        <v>12715</v>
      </c>
      <c r="H1511" s="52">
        <v>3</v>
      </c>
      <c r="I1511" s="52">
        <v>0</v>
      </c>
      <c r="J1511" s="53">
        <v>41416</v>
      </c>
      <c r="K1511" s="54" t="s">
        <v>1055</v>
      </c>
      <c r="L1511" s="55">
        <v>1.5118055555555556</v>
      </c>
    </row>
    <row r="1512" spans="1:12" ht="52.5" thickBot="1">
      <c r="A1512" s="51" t="s">
        <v>20035</v>
      </c>
      <c r="B1512" s="19">
        <v>7</v>
      </c>
      <c r="C1512" s="19" t="s">
        <v>997</v>
      </c>
      <c r="D1512" s="52" t="s">
        <v>19545</v>
      </c>
      <c r="E1512" s="52" t="s">
        <v>20036</v>
      </c>
      <c r="F1512" s="52" t="s">
        <v>6995</v>
      </c>
      <c r="G1512" s="52" t="s">
        <v>16384</v>
      </c>
      <c r="H1512" s="52">
        <v>27</v>
      </c>
      <c r="I1512" s="52">
        <v>1</v>
      </c>
      <c r="J1512" s="53">
        <v>41401</v>
      </c>
      <c r="K1512" s="54" t="s">
        <v>1055</v>
      </c>
      <c r="L1512" s="55">
        <v>1.4875</v>
      </c>
    </row>
    <row r="1513" spans="1:12" ht="52.5" thickBot="1">
      <c r="A1513" s="51" t="s">
        <v>20037</v>
      </c>
      <c r="B1513" s="19">
        <v>31</v>
      </c>
      <c r="C1513" s="19">
        <v>2</v>
      </c>
      <c r="D1513" s="52" t="s">
        <v>20038</v>
      </c>
      <c r="E1513" s="52" t="s">
        <v>20039</v>
      </c>
      <c r="F1513" s="52" t="s">
        <v>206</v>
      </c>
      <c r="G1513" s="52" t="s">
        <v>12715</v>
      </c>
      <c r="H1513" s="52">
        <v>3</v>
      </c>
      <c r="I1513" s="52">
        <v>0</v>
      </c>
      <c r="J1513" s="53">
        <v>41416</v>
      </c>
      <c r="K1513" s="54" t="s">
        <v>1055</v>
      </c>
      <c r="L1513" s="55">
        <v>1.0555555555555556</v>
      </c>
    </row>
    <row r="1514" spans="1:12" ht="64.5" thickBot="1">
      <c r="A1514" s="51" t="s">
        <v>20040</v>
      </c>
      <c r="B1514" s="19">
        <v>35</v>
      </c>
      <c r="C1514" s="19">
        <v>2</v>
      </c>
      <c r="D1514" s="52" t="s">
        <v>20041</v>
      </c>
      <c r="E1514" s="52" t="s">
        <v>18928</v>
      </c>
      <c r="F1514" s="52" t="s">
        <v>129</v>
      </c>
      <c r="G1514" s="52" t="s">
        <v>16362</v>
      </c>
      <c r="H1514" s="52">
        <v>7</v>
      </c>
      <c r="I1514" s="52">
        <v>0</v>
      </c>
      <c r="J1514" s="53">
        <v>41416</v>
      </c>
      <c r="K1514" s="54" t="s">
        <v>1055</v>
      </c>
      <c r="L1514" s="55">
        <v>1.0534722222222221</v>
      </c>
    </row>
    <row r="1515" spans="1:12" ht="52.5" thickBot="1">
      <c r="A1515" s="51" t="s">
        <v>20042</v>
      </c>
      <c r="B1515" s="19">
        <v>15</v>
      </c>
      <c r="C1515" s="19">
        <v>4</v>
      </c>
      <c r="D1515" s="52" t="s">
        <v>20031</v>
      </c>
      <c r="E1515" s="52" t="s">
        <v>20043</v>
      </c>
      <c r="F1515" s="52" t="s">
        <v>496</v>
      </c>
      <c r="G1515" s="52" t="s">
        <v>19369</v>
      </c>
      <c r="H1515" s="52">
        <v>6</v>
      </c>
      <c r="I1515" s="52">
        <v>0</v>
      </c>
      <c r="J1515" s="53">
        <v>41450</v>
      </c>
      <c r="K1515" s="54" t="s">
        <v>1055</v>
      </c>
      <c r="L1515" s="55">
        <v>1.0645833333333334</v>
      </c>
    </row>
    <row r="1516" spans="1:12" ht="64.5" thickBot="1">
      <c r="A1516" s="51" t="s">
        <v>20044</v>
      </c>
      <c r="B1516" s="19">
        <v>70</v>
      </c>
      <c r="C1516" s="19">
        <v>4</v>
      </c>
      <c r="D1516" s="52" t="s">
        <v>20045</v>
      </c>
      <c r="E1516" s="52" t="s">
        <v>20046</v>
      </c>
      <c r="F1516" s="52" t="s">
        <v>206</v>
      </c>
      <c r="G1516" s="52" t="s">
        <v>19436</v>
      </c>
      <c r="H1516" s="52">
        <v>3</v>
      </c>
      <c r="I1516" s="52">
        <v>0</v>
      </c>
      <c r="J1516" s="53">
        <v>41415</v>
      </c>
      <c r="K1516" s="54" t="s">
        <v>1055</v>
      </c>
      <c r="L1516" s="55">
        <v>1.1277777777777778</v>
      </c>
    </row>
    <row r="1517" spans="1:12" ht="52.5" thickBot="1">
      <c r="A1517" s="51" t="s">
        <v>20047</v>
      </c>
      <c r="B1517" s="19">
        <v>72</v>
      </c>
      <c r="C1517" s="19">
        <v>3</v>
      </c>
      <c r="D1517" s="52" t="s">
        <v>20048</v>
      </c>
      <c r="E1517" s="52" t="s">
        <v>18368</v>
      </c>
      <c r="F1517" s="52" t="s">
        <v>305</v>
      </c>
      <c r="G1517" s="52" t="s">
        <v>11914</v>
      </c>
      <c r="H1517" s="52">
        <v>7</v>
      </c>
      <c r="I1517" s="52">
        <v>0</v>
      </c>
      <c r="J1517" s="53">
        <v>41415</v>
      </c>
      <c r="K1517" s="54" t="s">
        <v>1055</v>
      </c>
      <c r="L1517" s="55">
        <v>1.5249999999999999</v>
      </c>
    </row>
    <row r="1518" spans="1:12" ht="52.5" thickBot="1">
      <c r="A1518" s="51" t="s">
        <v>20049</v>
      </c>
      <c r="B1518" s="19">
        <v>52</v>
      </c>
      <c r="C1518" s="19">
        <v>2</v>
      </c>
      <c r="D1518" s="52" t="s">
        <v>20050</v>
      </c>
      <c r="E1518" s="52" t="s">
        <v>20051</v>
      </c>
      <c r="F1518" s="52" t="s">
        <v>1472</v>
      </c>
      <c r="G1518" s="52" t="s">
        <v>12715</v>
      </c>
      <c r="H1518" s="52">
        <v>3</v>
      </c>
      <c r="I1518" s="52">
        <v>0</v>
      </c>
      <c r="J1518" s="53">
        <v>41430</v>
      </c>
      <c r="K1518" s="54" t="s">
        <v>1055</v>
      </c>
      <c r="L1518" s="55">
        <v>1.35625</v>
      </c>
    </row>
    <row r="1519" spans="1:12" ht="52.5" thickBot="1">
      <c r="A1519" s="51" t="s">
        <v>20052</v>
      </c>
      <c r="B1519" s="19">
        <v>3</v>
      </c>
      <c r="C1519" s="19">
        <v>1</v>
      </c>
      <c r="D1519" s="52" t="s">
        <v>20053</v>
      </c>
      <c r="E1519" s="52" t="s">
        <v>20054</v>
      </c>
      <c r="F1519" s="52" t="s">
        <v>4354</v>
      </c>
      <c r="G1519" s="52" t="s">
        <v>16757</v>
      </c>
      <c r="H1519" s="52">
        <v>8</v>
      </c>
      <c r="I1519" s="52">
        <v>0</v>
      </c>
      <c r="J1519" s="53">
        <v>41464</v>
      </c>
      <c r="K1519" s="54" t="s">
        <v>1055</v>
      </c>
      <c r="L1519" s="55">
        <v>1.5208333333333335</v>
      </c>
    </row>
    <row r="1520" spans="1:12" ht="52.5" thickBot="1">
      <c r="A1520" s="51" t="s">
        <v>20055</v>
      </c>
      <c r="B1520" s="19">
        <v>5</v>
      </c>
      <c r="C1520" s="19" t="s">
        <v>19530</v>
      </c>
      <c r="D1520" s="52" t="s">
        <v>20056</v>
      </c>
      <c r="E1520" s="52" t="s">
        <v>20057</v>
      </c>
      <c r="F1520" s="52" t="s">
        <v>1210</v>
      </c>
      <c r="G1520" s="52" t="s">
        <v>8911</v>
      </c>
      <c r="H1520" s="52">
        <v>12</v>
      </c>
      <c r="I1520" s="52">
        <v>0</v>
      </c>
      <c r="J1520" s="53">
        <v>41395</v>
      </c>
      <c r="K1520" s="54" t="s">
        <v>1055</v>
      </c>
      <c r="L1520" s="55">
        <v>1.3743055555555554</v>
      </c>
    </row>
    <row r="1521" spans="1:12" ht="52.5" thickBot="1">
      <c r="A1521" s="51" t="s">
        <v>20058</v>
      </c>
      <c r="B1521" s="19">
        <v>35</v>
      </c>
      <c r="C1521" s="19">
        <v>4</v>
      </c>
      <c r="D1521" s="52" t="s">
        <v>7954</v>
      </c>
      <c r="E1521" s="52" t="s">
        <v>6462</v>
      </c>
      <c r="F1521" s="52" t="s">
        <v>94</v>
      </c>
      <c r="G1521" s="52" t="s">
        <v>11914</v>
      </c>
      <c r="H1521" s="52">
        <v>4</v>
      </c>
      <c r="I1521" s="52">
        <v>0</v>
      </c>
      <c r="J1521" s="53">
        <v>41450</v>
      </c>
      <c r="K1521" s="54" t="s">
        <v>1055</v>
      </c>
      <c r="L1521" s="55">
        <v>1.5381944444444444</v>
      </c>
    </row>
    <row r="1522" spans="1:12" ht="52.5" thickBot="1">
      <c r="A1522" s="51" t="s">
        <v>20059</v>
      </c>
      <c r="B1522" s="19">
        <v>13</v>
      </c>
      <c r="C1522" s="19" t="s">
        <v>2941</v>
      </c>
      <c r="D1522" s="52" t="s">
        <v>20060</v>
      </c>
      <c r="E1522" s="52" t="s">
        <v>20061</v>
      </c>
      <c r="F1522" s="52" t="s">
        <v>554</v>
      </c>
      <c r="G1522" s="52" t="s">
        <v>137</v>
      </c>
      <c r="H1522" s="52">
        <v>7</v>
      </c>
      <c r="I1522" s="52">
        <v>0</v>
      </c>
      <c r="J1522" s="53">
        <v>41395</v>
      </c>
      <c r="K1522" s="54" t="s">
        <v>1055</v>
      </c>
      <c r="L1522" s="55">
        <v>1.4909722222222221</v>
      </c>
    </row>
    <row r="1523" spans="1:12" ht="52.5" thickBot="1">
      <c r="A1523" s="51" t="s">
        <v>20062</v>
      </c>
      <c r="B1523" s="19">
        <v>39</v>
      </c>
      <c r="C1523" s="19">
        <v>2</v>
      </c>
      <c r="D1523" s="52" t="s">
        <v>20063</v>
      </c>
      <c r="E1523" s="52" t="s">
        <v>19639</v>
      </c>
      <c r="F1523" s="52" t="s">
        <v>1210</v>
      </c>
      <c r="G1523" s="52" t="s">
        <v>14524</v>
      </c>
      <c r="H1523" s="52">
        <v>9</v>
      </c>
      <c r="I1523" s="52">
        <v>0</v>
      </c>
      <c r="J1523" s="53">
        <v>41415</v>
      </c>
      <c r="K1523" s="54" t="s">
        <v>1055</v>
      </c>
      <c r="L1523" s="55">
        <v>1.1534722222222222</v>
      </c>
    </row>
    <row r="1524" spans="1:12" ht="52.5" thickBot="1">
      <c r="A1524" s="51" t="s">
        <v>20064</v>
      </c>
      <c r="B1524" s="19">
        <v>4</v>
      </c>
      <c r="C1524" s="19">
        <v>2</v>
      </c>
      <c r="D1524" s="52" t="s">
        <v>13945</v>
      </c>
      <c r="E1524" s="52" t="s">
        <v>20065</v>
      </c>
      <c r="F1524" s="52" t="s">
        <v>225</v>
      </c>
      <c r="G1524" s="52" t="s">
        <v>11914</v>
      </c>
      <c r="H1524" s="52">
        <v>6</v>
      </c>
      <c r="I1524" s="52">
        <v>0</v>
      </c>
      <c r="J1524" s="53">
        <v>41415</v>
      </c>
      <c r="K1524" s="54" t="s">
        <v>1055</v>
      </c>
      <c r="L1524" s="55">
        <v>1.5180555555555557</v>
      </c>
    </row>
    <row r="1525" spans="1:12" ht="52.5" thickBot="1">
      <c r="A1525" s="51" t="s">
        <v>20066</v>
      </c>
      <c r="B1525" s="19">
        <v>109</v>
      </c>
      <c r="C1525" s="19">
        <v>6</v>
      </c>
      <c r="D1525" s="52" t="s">
        <v>20067</v>
      </c>
      <c r="E1525" s="52" t="s">
        <v>20068</v>
      </c>
      <c r="F1525" s="52" t="s">
        <v>250</v>
      </c>
      <c r="G1525" s="52" t="s">
        <v>17285</v>
      </c>
      <c r="H1525" s="52">
        <v>3</v>
      </c>
      <c r="I1525" s="52">
        <v>0</v>
      </c>
      <c r="J1525" s="53">
        <v>41464</v>
      </c>
      <c r="K1525" s="54" t="s">
        <v>1055</v>
      </c>
      <c r="L1525" s="55">
        <v>1.351388888888889</v>
      </c>
    </row>
    <row r="1526" spans="1:12" ht="52.5" thickBot="1">
      <c r="A1526" s="51" t="s">
        <v>20069</v>
      </c>
      <c r="B1526" s="19">
        <v>34</v>
      </c>
      <c r="C1526" s="19" t="s">
        <v>3058</v>
      </c>
      <c r="D1526" s="52" t="s">
        <v>20070</v>
      </c>
      <c r="E1526" s="52" t="s">
        <v>11407</v>
      </c>
      <c r="F1526" s="52" t="s">
        <v>32</v>
      </c>
      <c r="G1526" s="52" t="s">
        <v>19372</v>
      </c>
      <c r="H1526" s="52">
        <v>14</v>
      </c>
      <c r="I1526" s="52">
        <v>0</v>
      </c>
      <c r="J1526" s="53">
        <v>41452</v>
      </c>
      <c r="K1526" s="54" t="s">
        <v>1055</v>
      </c>
      <c r="L1526" s="55">
        <v>1.382638888888889</v>
      </c>
    </row>
    <row r="1527" spans="1:12" ht="52.5" thickBot="1">
      <c r="A1527" s="51" t="s">
        <v>20071</v>
      </c>
      <c r="B1527" s="19">
        <v>27</v>
      </c>
      <c r="C1527" s="19">
        <v>4</v>
      </c>
      <c r="D1527" s="52" t="s">
        <v>20070</v>
      </c>
      <c r="E1527" s="52" t="s">
        <v>11407</v>
      </c>
      <c r="F1527" s="52" t="s">
        <v>32</v>
      </c>
      <c r="G1527" s="52" t="s">
        <v>11914</v>
      </c>
      <c r="H1527" s="52">
        <v>4</v>
      </c>
      <c r="I1527" s="52">
        <v>0</v>
      </c>
      <c r="J1527" s="53">
        <v>41450</v>
      </c>
      <c r="K1527" s="54" t="s">
        <v>1055</v>
      </c>
      <c r="L1527" s="55">
        <v>1.0444444444444445</v>
      </c>
    </row>
    <row r="1528" spans="1:12" ht="52.5" thickBot="1">
      <c r="A1528" s="51" t="s">
        <v>20072</v>
      </c>
      <c r="B1528" s="19">
        <v>31</v>
      </c>
      <c r="C1528" s="19" t="s">
        <v>3382</v>
      </c>
      <c r="D1528" s="52" t="s">
        <v>20073</v>
      </c>
      <c r="E1528" s="52" t="s">
        <v>20074</v>
      </c>
      <c r="F1528" s="52" t="s">
        <v>32</v>
      </c>
      <c r="G1528" s="52" t="s">
        <v>8911</v>
      </c>
      <c r="H1528" s="52">
        <v>12</v>
      </c>
      <c r="I1528" s="52">
        <v>0</v>
      </c>
      <c r="J1528" s="53">
        <v>41456</v>
      </c>
      <c r="K1528" s="54" t="s">
        <v>1055</v>
      </c>
      <c r="L1528" s="55">
        <v>1.0881944444444445</v>
      </c>
    </row>
    <row r="1529" spans="1:12" ht="64.5" thickBot="1">
      <c r="A1529" s="51" t="s">
        <v>20075</v>
      </c>
      <c r="B1529" s="19">
        <v>80</v>
      </c>
      <c r="C1529" s="19">
        <v>4</v>
      </c>
      <c r="D1529" s="52" t="s">
        <v>20076</v>
      </c>
      <c r="E1529" s="52" t="s">
        <v>20077</v>
      </c>
      <c r="F1529" s="52" t="s">
        <v>297</v>
      </c>
      <c r="G1529" s="52" t="s">
        <v>19436</v>
      </c>
      <c r="H1529" s="52">
        <v>3</v>
      </c>
      <c r="I1529" s="52">
        <v>0</v>
      </c>
      <c r="J1529" s="53">
        <v>41415</v>
      </c>
      <c r="K1529" s="54" t="s">
        <v>1055</v>
      </c>
      <c r="L1529" s="55">
        <v>1.1333333333333333</v>
      </c>
    </row>
    <row r="1530" spans="1:12" ht="52.5" thickBot="1">
      <c r="A1530" s="51" t="s">
        <v>20078</v>
      </c>
      <c r="B1530" s="19">
        <v>28</v>
      </c>
      <c r="C1530" s="19">
        <v>5</v>
      </c>
      <c r="D1530" s="52" t="s">
        <v>20079</v>
      </c>
      <c r="E1530" s="52" t="s">
        <v>20080</v>
      </c>
      <c r="F1530" s="52" t="s">
        <v>480</v>
      </c>
      <c r="G1530" s="52" t="s">
        <v>17447</v>
      </c>
      <c r="H1530" s="52">
        <v>6</v>
      </c>
      <c r="I1530" s="52">
        <v>0</v>
      </c>
      <c r="J1530" s="53">
        <v>41456</v>
      </c>
      <c r="K1530" s="54" t="s">
        <v>1055</v>
      </c>
      <c r="L1530" s="55">
        <v>1.4708333333333334</v>
      </c>
    </row>
    <row r="1531" spans="1:12" ht="64.5" thickBot="1">
      <c r="A1531" s="51" t="s">
        <v>20081</v>
      </c>
      <c r="B1531" s="19">
        <v>4</v>
      </c>
      <c r="C1531" s="19">
        <v>6</v>
      </c>
      <c r="D1531" s="52" t="s">
        <v>16396</v>
      </c>
      <c r="E1531" s="52" t="s">
        <v>16397</v>
      </c>
      <c r="F1531" s="52" t="s">
        <v>550</v>
      </c>
      <c r="G1531" s="52" t="s">
        <v>16774</v>
      </c>
      <c r="H1531" s="52">
        <v>13</v>
      </c>
      <c r="I1531" s="52">
        <v>1</v>
      </c>
      <c r="J1531" s="53">
        <v>41453</v>
      </c>
      <c r="K1531" s="54" t="s">
        <v>1055</v>
      </c>
      <c r="L1531" s="55">
        <v>1.1194444444444445</v>
      </c>
    </row>
    <row r="1532" spans="1:12" ht="52.5" thickBot="1">
      <c r="A1532" s="51" t="s">
        <v>20082</v>
      </c>
      <c r="B1532" s="19">
        <v>13</v>
      </c>
      <c r="C1532" s="19">
        <v>4</v>
      </c>
      <c r="D1532" s="52" t="s">
        <v>3871</v>
      </c>
      <c r="E1532" s="52" t="s">
        <v>20083</v>
      </c>
      <c r="F1532" s="52" t="s">
        <v>76</v>
      </c>
      <c r="G1532" s="52" t="s">
        <v>20084</v>
      </c>
      <c r="H1532" s="52">
        <v>12</v>
      </c>
      <c r="I1532" s="52">
        <v>1</v>
      </c>
      <c r="J1532" s="53">
        <v>41460</v>
      </c>
      <c r="K1532" s="54" t="s">
        <v>1055</v>
      </c>
      <c r="L1532" s="55">
        <v>1.5166666666666666</v>
      </c>
    </row>
    <row r="1533" spans="1:12" ht="52.5" thickBot="1">
      <c r="A1533" s="51" t="s">
        <v>20085</v>
      </c>
      <c r="B1533" s="19">
        <v>4</v>
      </c>
      <c r="C1533" s="19">
        <v>1</v>
      </c>
      <c r="D1533" s="52" t="s">
        <v>3871</v>
      </c>
      <c r="E1533" s="52" t="s">
        <v>20083</v>
      </c>
      <c r="F1533" s="52" t="s">
        <v>76</v>
      </c>
      <c r="G1533" s="52" t="s">
        <v>1268</v>
      </c>
      <c r="H1533" s="52"/>
      <c r="I1533" s="52"/>
      <c r="J1533" s="53">
        <v>41568</v>
      </c>
      <c r="K1533" s="54" t="s">
        <v>1055</v>
      </c>
      <c r="L1533" s="55">
        <v>1.4673611111111111</v>
      </c>
    </row>
    <row r="1534" spans="1:12" ht="52.5" thickBot="1">
      <c r="A1534" s="51" t="s">
        <v>20086</v>
      </c>
      <c r="B1534" s="19">
        <v>6</v>
      </c>
      <c r="C1534" s="19" t="s">
        <v>3058</v>
      </c>
      <c r="D1534" s="52" t="s">
        <v>20087</v>
      </c>
      <c r="E1534" s="52" t="s">
        <v>20088</v>
      </c>
      <c r="F1534" s="52" t="s">
        <v>32</v>
      </c>
      <c r="G1534" s="52" t="s">
        <v>137</v>
      </c>
      <c r="H1534" s="52">
        <v>11</v>
      </c>
      <c r="I1534" s="52">
        <v>0</v>
      </c>
      <c r="J1534" s="53">
        <v>41452</v>
      </c>
      <c r="K1534" s="54" t="s">
        <v>1055</v>
      </c>
      <c r="L1534" s="55">
        <v>1.1201388888888888</v>
      </c>
    </row>
    <row r="1535" spans="1:12" ht="52.5" thickBot="1">
      <c r="A1535" s="51" t="s">
        <v>20089</v>
      </c>
      <c r="B1535" s="19">
        <v>2</v>
      </c>
      <c r="C1535" s="19">
        <v>4</v>
      </c>
      <c r="D1535" s="52" t="s">
        <v>3708</v>
      </c>
      <c r="E1535" s="52" t="s">
        <v>20088</v>
      </c>
      <c r="F1535" s="52" t="s">
        <v>32</v>
      </c>
      <c r="G1535" s="52" t="s">
        <v>19369</v>
      </c>
      <c r="H1535" s="52">
        <v>12</v>
      </c>
      <c r="I1535" s="52">
        <v>1</v>
      </c>
      <c r="J1535" s="53">
        <v>41450</v>
      </c>
      <c r="K1535" s="54" t="s">
        <v>1055</v>
      </c>
      <c r="L1535" s="55">
        <v>1.0784722222222223</v>
      </c>
    </row>
    <row r="1536" spans="1:12" ht="52.5" thickBot="1">
      <c r="A1536" s="51" t="s">
        <v>20090</v>
      </c>
      <c r="B1536" s="19">
        <v>58</v>
      </c>
      <c r="C1536" s="19">
        <v>2</v>
      </c>
      <c r="D1536" s="52" t="s">
        <v>20091</v>
      </c>
      <c r="E1536" s="52" t="s">
        <v>20092</v>
      </c>
      <c r="F1536" s="52" t="s">
        <v>480</v>
      </c>
      <c r="G1536" s="52" t="s">
        <v>12715</v>
      </c>
      <c r="H1536" s="52">
        <v>17</v>
      </c>
      <c r="I1536" s="52">
        <v>0</v>
      </c>
      <c r="J1536" s="53">
        <v>41430</v>
      </c>
      <c r="K1536" s="54" t="s">
        <v>1055</v>
      </c>
      <c r="L1536" s="55">
        <v>1.3520833333333333</v>
      </c>
    </row>
    <row r="1537" spans="1:12" ht="52.5" thickBot="1">
      <c r="A1537" s="51" t="s">
        <v>20093</v>
      </c>
      <c r="B1537" s="19">
        <v>1</v>
      </c>
      <c r="C1537" s="19" t="s">
        <v>19530</v>
      </c>
      <c r="D1537" s="52" t="s">
        <v>20094</v>
      </c>
      <c r="E1537" s="52" t="s">
        <v>20095</v>
      </c>
      <c r="F1537" s="52" t="s">
        <v>1433</v>
      </c>
      <c r="G1537" s="52" t="s">
        <v>137</v>
      </c>
      <c r="H1537" s="52">
        <v>7</v>
      </c>
      <c r="I1537" s="52">
        <v>0</v>
      </c>
      <c r="J1537" s="53">
        <v>41395</v>
      </c>
      <c r="K1537" s="54" t="s">
        <v>1055</v>
      </c>
      <c r="L1537" s="55">
        <v>1.3701388888888888</v>
      </c>
    </row>
    <row r="1538" spans="1:12" ht="52.5" thickBot="1">
      <c r="A1538" s="51" t="s">
        <v>20096</v>
      </c>
      <c r="B1538" s="19">
        <v>21</v>
      </c>
      <c r="C1538" s="19">
        <v>2</v>
      </c>
      <c r="D1538" s="52" t="s">
        <v>20097</v>
      </c>
      <c r="E1538" s="52" t="s">
        <v>20098</v>
      </c>
      <c r="F1538" s="52" t="s">
        <v>350</v>
      </c>
      <c r="G1538" s="52" t="s">
        <v>16371</v>
      </c>
      <c r="H1538" s="52">
        <v>3</v>
      </c>
      <c r="I1538" s="52">
        <v>0</v>
      </c>
      <c r="J1538" s="53">
        <v>41409</v>
      </c>
      <c r="K1538" s="54" t="s">
        <v>1055</v>
      </c>
      <c r="L1538" s="55">
        <v>1.4652777777777777</v>
      </c>
    </row>
    <row r="1539" spans="1:12" ht="52.5" thickBot="1">
      <c r="A1539" s="51" t="s">
        <v>20099</v>
      </c>
      <c r="B1539" s="19">
        <v>8</v>
      </c>
      <c r="C1539" s="19" t="s">
        <v>20100</v>
      </c>
      <c r="D1539" s="52" t="s">
        <v>1339</v>
      </c>
      <c r="E1539" s="52" t="s">
        <v>18989</v>
      </c>
      <c r="F1539" s="52" t="s">
        <v>346</v>
      </c>
      <c r="G1539" s="52" t="s">
        <v>20101</v>
      </c>
      <c r="H1539" s="52">
        <v>40</v>
      </c>
      <c r="I1539" s="52">
        <v>0</v>
      </c>
      <c r="J1539" s="53">
        <v>41430</v>
      </c>
      <c r="K1539" s="54" t="s">
        <v>1055</v>
      </c>
      <c r="L1539" s="55">
        <v>1.3875</v>
      </c>
    </row>
    <row r="1540" spans="1:12" ht="64.5" thickBot="1">
      <c r="A1540" s="51" t="s">
        <v>20102</v>
      </c>
      <c r="B1540" s="19">
        <v>4</v>
      </c>
      <c r="C1540" s="19">
        <v>7</v>
      </c>
      <c r="D1540" s="52" t="s">
        <v>8415</v>
      </c>
      <c r="E1540" s="52" t="s">
        <v>8416</v>
      </c>
      <c r="F1540" s="52" t="s">
        <v>129</v>
      </c>
      <c r="G1540" s="52" t="s">
        <v>17156</v>
      </c>
      <c r="H1540" s="52">
        <v>87</v>
      </c>
      <c r="I1540" s="52">
        <v>1</v>
      </c>
      <c r="J1540" s="53">
        <v>41456</v>
      </c>
      <c r="K1540" s="54" t="s">
        <v>1055</v>
      </c>
      <c r="L1540" s="55">
        <v>1.3729166666666666</v>
      </c>
    </row>
    <row r="1541" spans="1:12" ht="52.5" thickBot="1">
      <c r="A1541" s="51" t="s">
        <v>20103</v>
      </c>
      <c r="B1541" s="19">
        <v>39</v>
      </c>
      <c r="C1541" s="19">
        <v>2</v>
      </c>
      <c r="D1541" s="52" t="s">
        <v>20104</v>
      </c>
      <c r="E1541" s="52" t="s">
        <v>20105</v>
      </c>
      <c r="F1541" s="52" t="s">
        <v>129</v>
      </c>
      <c r="G1541" s="52" t="s">
        <v>12715</v>
      </c>
      <c r="H1541" s="52">
        <v>6</v>
      </c>
      <c r="I1541" s="52">
        <v>0</v>
      </c>
      <c r="J1541" s="53">
        <v>41430</v>
      </c>
      <c r="K1541" s="54" t="s">
        <v>1055</v>
      </c>
      <c r="L1541" s="55">
        <v>1.3625</v>
      </c>
    </row>
    <row r="1542" spans="1:12" ht="52.5" thickBot="1">
      <c r="A1542" s="51" t="s">
        <v>20106</v>
      </c>
      <c r="B1542" s="19">
        <v>31</v>
      </c>
      <c r="C1542" s="19">
        <v>5</v>
      </c>
      <c r="D1542" s="52" t="s">
        <v>20107</v>
      </c>
      <c r="E1542" s="52" t="s">
        <v>20108</v>
      </c>
      <c r="F1542" s="52" t="s">
        <v>111</v>
      </c>
      <c r="G1542" s="52" t="s">
        <v>17447</v>
      </c>
      <c r="H1542" s="52">
        <v>5</v>
      </c>
      <c r="I1542" s="52">
        <v>0</v>
      </c>
      <c r="J1542" s="53">
        <v>41456</v>
      </c>
      <c r="K1542" s="54" t="s">
        <v>1055</v>
      </c>
      <c r="L1542" s="55">
        <v>1.4694444444444446</v>
      </c>
    </row>
    <row r="1543" spans="1:12" ht="52.5" thickBot="1">
      <c r="A1543" s="51" t="s">
        <v>20109</v>
      </c>
      <c r="B1543" s="19">
        <v>55</v>
      </c>
      <c r="C1543" s="19">
        <v>2</v>
      </c>
      <c r="D1543" s="52" t="s">
        <v>20110</v>
      </c>
      <c r="E1543" s="52" t="s">
        <v>20111</v>
      </c>
      <c r="F1543" s="52" t="s">
        <v>720</v>
      </c>
      <c r="G1543" s="52" t="s">
        <v>12715</v>
      </c>
      <c r="H1543" s="52">
        <v>5</v>
      </c>
      <c r="I1543" s="52">
        <v>0</v>
      </c>
      <c r="J1543" s="53">
        <v>41430</v>
      </c>
      <c r="K1543" s="54" t="s">
        <v>1055</v>
      </c>
      <c r="L1543" s="55">
        <v>1.3541666666666667</v>
      </c>
    </row>
    <row r="1544" spans="1:12" ht="52.5" thickBot="1">
      <c r="A1544" s="51" t="s">
        <v>20112</v>
      </c>
      <c r="B1544" s="19">
        <v>10</v>
      </c>
      <c r="C1544" s="19">
        <v>2</v>
      </c>
      <c r="D1544" s="52" t="s">
        <v>20113</v>
      </c>
      <c r="E1544" s="52" t="s">
        <v>18479</v>
      </c>
      <c r="F1544" s="52" t="s">
        <v>32</v>
      </c>
      <c r="G1544" s="52" t="s">
        <v>11914</v>
      </c>
      <c r="H1544" s="52">
        <v>4</v>
      </c>
      <c r="I1544" s="52">
        <v>0</v>
      </c>
      <c r="J1544" s="53">
        <v>41415</v>
      </c>
      <c r="K1544" s="54" t="s">
        <v>1055</v>
      </c>
      <c r="L1544" s="55">
        <v>1.5145833333333334</v>
      </c>
    </row>
    <row r="1545" spans="1:12" ht="52.5" thickBot="1">
      <c r="A1545" s="51" t="s">
        <v>20114</v>
      </c>
      <c r="B1545" s="19">
        <v>17</v>
      </c>
      <c r="C1545" s="19">
        <v>4</v>
      </c>
      <c r="D1545" s="52" t="s">
        <v>20115</v>
      </c>
      <c r="E1545" s="52" t="s">
        <v>20116</v>
      </c>
      <c r="F1545" s="52" t="s">
        <v>250</v>
      </c>
      <c r="G1545" s="52" t="s">
        <v>19369</v>
      </c>
      <c r="H1545" s="52">
        <v>4</v>
      </c>
      <c r="I1545" s="52">
        <v>0</v>
      </c>
      <c r="J1545" s="53">
        <v>41450</v>
      </c>
      <c r="K1545" s="54" t="s">
        <v>1055</v>
      </c>
      <c r="L1545" s="55">
        <v>1.0638888888888889</v>
      </c>
    </row>
    <row r="1546" spans="1:12" ht="64.5" thickBot="1">
      <c r="A1546" s="51" t="s">
        <v>20117</v>
      </c>
      <c r="B1546" s="19">
        <v>82</v>
      </c>
      <c r="C1546" s="19">
        <v>4</v>
      </c>
      <c r="D1546" s="52" t="s">
        <v>20118</v>
      </c>
      <c r="E1546" s="52" t="s">
        <v>20119</v>
      </c>
      <c r="F1546" s="52" t="s">
        <v>546</v>
      </c>
      <c r="G1546" s="52" t="s">
        <v>19436</v>
      </c>
      <c r="H1546" s="52">
        <v>11</v>
      </c>
      <c r="I1546" s="52">
        <v>0</v>
      </c>
      <c r="J1546" s="53">
        <v>41415</v>
      </c>
      <c r="K1546" s="54" t="s">
        <v>1055</v>
      </c>
      <c r="L1546" s="55">
        <v>1.1361111111111111</v>
      </c>
    </row>
    <row r="1547" spans="1:12" ht="52.5" thickBot="1">
      <c r="A1547" s="51" t="s">
        <v>20120</v>
      </c>
      <c r="B1547" s="19">
        <v>22</v>
      </c>
      <c r="C1547" s="19">
        <v>2</v>
      </c>
      <c r="D1547" s="52" t="s">
        <v>20121</v>
      </c>
      <c r="E1547" s="52" t="s">
        <v>4343</v>
      </c>
      <c r="F1547" s="52" t="s">
        <v>382</v>
      </c>
      <c r="G1547" s="52" t="s">
        <v>16371</v>
      </c>
      <c r="H1547" s="52">
        <v>3</v>
      </c>
      <c r="I1547" s="52">
        <v>0</v>
      </c>
      <c r="J1547" s="53">
        <v>41409</v>
      </c>
      <c r="K1547" s="54" t="s">
        <v>1055</v>
      </c>
      <c r="L1547" s="55">
        <v>1.4652777777777777</v>
      </c>
    </row>
    <row r="1548" spans="1:12" ht="52.5" thickBot="1">
      <c r="A1548" s="51" t="s">
        <v>20122</v>
      </c>
      <c r="B1548" s="19">
        <v>35</v>
      </c>
      <c r="C1548" s="19">
        <v>5</v>
      </c>
      <c r="D1548" s="52" t="s">
        <v>20123</v>
      </c>
      <c r="E1548" s="52" t="s">
        <v>20124</v>
      </c>
      <c r="F1548" s="52" t="s">
        <v>1074</v>
      </c>
      <c r="G1548" s="52" t="s">
        <v>17447</v>
      </c>
      <c r="H1548" s="52">
        <v>4</v>
      </c>
      <c r="I1548" s="52">
        <v>0</v>
      </c>
      <c r="J1548" s="53">
        <v>41456</v>
      </c>
      <c r="K1548" s="54" t="s">
        <v>1055</v>
      </c>
      <c r="L1548" s="55">
        <v>1.4673611111111111</v>
      </c>
    </row>
    <row r="1549" spans="1:12" ht="52.5" thickBot="1">
      <c r="A1549" s="51" t="s">
        <v>20125</v>
      </c>
      <c r="B1549" s="19">
        <v>49</v>
      </c>
      <c r="C1549" s="19">
        <v>2</v>
      </c>
      <c r="D1549" s="52" t="s">
        <v>5783</v>
      </c>
      <c r="E1549" s="52" t="s">
        <v>5784</v>
      </c>
      <c r="F1549" s="52" t="s">
        <v>4073</v>
      </c>
      <c r="G1549" s="52" t="s">
        <v>12715</v>
      </c>
      <c r="H1549" s="52">
        <v>3</v>
      </c>
      <c r="I1549" s="52">
        <v>0</v>
      </c>
      <c r="J1549" s="53">
        <v>41430</v>
      </c>
      <c r="K1549" s="54" t="s">
        <v>1055</v>
      </c>
      <c r="L1549" s="55">
        <v>1.3576388888888888</v>
      </c>
    </row>
    <row r="1550" spans="1:12" ht="52.5" thickBot="1">
      <c r="A1550" s="51" t="s">
        <v>20126</v>
      </c>
      <c r="B1550" s="19">
        <v>110</v>
      </c>
      <c r="C1550" s="19">
        <v>6</v>
      </c>
      <c r="D1550" s="52" t="s">
        <v>20127</v>
      </c>
      <c r="E1550" s="52" t="s">
        <v>4856</v>
      </c>
      <c r="F1550" s="52" t="s">
        <v>667</v>
      </c>
      <c r="G1550" s="52" t="s">
        <v>17285</v>
      </c>
      <c r="H1550" s="52">
        <v>3</v>
      </c>
      <c r="I1550" s="52">
        <v>0</v>
      </c>
      <c r="J1550" s="53">
        <v>41464</v>
      </c>
      <c r="K1550" s="54" t="s">
        <v>1055</v>
      </c>
      <c r="L1550" s="55">
        <v>1.351388888888889</v>
      </c>
    </row>
    <row r="1551" spans="1:12" ht="52.5" thickBot="1">
      <c r="A1551" s="51" t="s">
        <v>20128</v>
      </c>
      <c r="B1551" s="19">
        <v>5</v>
      </c>
      <c r="C1551" s="19">
        <v>7</v>
      </c>
      <c r="D1551" s="52" t="s">
        <v>15847</v>
      </c>
      <c r="E1551" s="52" t="s">
        <v>17861</v>
      </c>
      <c r="F1551" s="52" t="s">
        <v>225</v>
      </c>
      <c r="G1551" s="52" t="s">
        <v>17156</v>
      </c>
      <c r="H1551" s="52">
        <v>29</v>
      </c>
      <c r="I1551" s="52">
        <v>1</v>
      </c>
      <c r="J1551" s="53">
        <v>41456</v>
      </c>
      <c r="K1551" s="54" t="s">
        <v>1055</v>
      </c>
      <c r="L1551" s="55">
        <v>1.3722222222222222</v>
      </c>
    </row>
    <row r="1552" spans="1:12" ht="52.5" thickBot="1">
      <c r="A1552" s="51" t="s">
        <v>20129</v>
      </c>
      <c r="B1552" s="19">
        <v>11</v>
      </c>
      <c r="C1552" s="19" t="s">
        <v>1257</v>
      </c>
      <c r="D1552" s="52" t="s">
        <v>13407</v>
      </c>
      <c r="E1552" s="52" t="s">
        <v>13408</v>
      </c>
      <c r="F1552" s="52" t="s">
        <v>341</v>
      </c>
      <c r="G1552" s="52" t="s">
        <v>16937</v>
      </c>
      <c r="H1552" s="52">
        <v>19</v>
      </c>
      <c r="I1552" s="52">
        <v>2</v>
      </c>
      <c r="J1552" s="53">
        <v>41430</v>
      </c>
      <c r="K1552" s="54" t="s">
        <v>1055</v>
      </c>
      <c r="L1552" s="55">
        <v>1.4736111111111112</v>
      </c>
    </row>
    <row r="1553" spans="1:12" ht="52.5" thickBot="1">
      <c r="A1553" s="51" t="s">
        <v>20130</v>
      </c>
      <c r="B1553" s="19">
        <v>8</v>
      </c>
      <c r="C1553" s="19">
        <v>2</v>
      </c>
      <c r="D1553" s="52" t="s">
        <v>12674</v>
      </c>
      <c r="E1553" s="52" t="s">
        <v>20131</v>
      </c>
      <c r="F1553" s="52" t="s">
        <v>32</v>
      </c>
      <c r="G1553" s="52" t="s">
        <v>11914</v>
      </c>
      <c r="H1553" s="52">
        <v>5</v>
      </c>
      <c r="I1553" s="52">
        <v>0</v>
      </c>
      <c r="J1553" s="53">
        <v>41415</v>
      </c>
      <c r="K1553" s="54" t="s">
        <v>1055</v>
      </c>
      <c r="L1553" s="55">
        <v>1.5159722222222221</v>
      </c>
    </row>
    <row r="1554" spans="1:12" ht="52.5" thickBot="1">
      <c r="A1554" s="51" t="s">
        <v>20130</v>
      </c>
      <c r="B1554" s="19">
        <v>23</v>
      </c>
      <c r="C1554" s="19">
        <v>1</v>
      </c>
      <c r="D1554" s="52" t="s">
        <v>12674</v>
      </c>
      <c r="E1554" s="52" t="s">
        <v>20131</v>
      </c>
      <c r="F1554" s="52" t="s">
        <v>32</v>
      </c>
      <c r="G1554" s="52" t="s">
        <v>2460</v>
      </c>
      <c r="H1554" s="52">
        <v>4</v>
      </c>
      <c r="I1554" s="52">
        <v>0</v>
      </c>
      <c r="J1554" s="53">
        <v>41464</v>
      </c>
      <c r="K1554" s="54" t="s">
        <v>1055</v>
      </c>
      <c r="L1554" s="55">
        <v>1.1333333333333333</v>
      </c>
    </row>
    <row r="1555" spans="1:12" ht="52.5" thickBot="1">
      <c r="A1555" s="51" t="s">
        <v>20132</v>
      </c>
      <c r="B1555" s="19">
        <v>11</v>
      </c>
      <c r="C1555" s="19">
        <v>2</v>
      </c>
      <c r="D1555" s="52" t="s">
        <v>12674</v>
      </c>
      <c r="E1555" s="52" t="s">
        <v>20133</v>
      </c>
      <c r="F1555" s="52" t="s">
        <v>32</v>
      </c>
      <c r="G1555" s="52" t="s">
        <v>11914</v>
      </c>
      <c r="H1555" s="52">
        <v>5</v>
      </c>
      <c r="I1555" s="52">
        <v>0</v>
      </c>
      <c r="J1555" s="53">
        <v>41415</v>
      </c>
      <c r="K1555" s="54" t="s">
        <v>1055</v>
      </c>
      <c r="L1555" s="55">
        <v>1.5131944444444443</v>
      </c>
    </row>
    <row r="1556" spans="1:12" ht="52.5" thickBot="1">
      <c r="A1556" s="51" t="s">
        <v>20132</v>
      </c>
      <c r="B1556" s="19">
        <v>24</v>
      </c>
      <c r="C1556" s="19">
        <v>1</v>
      </c>
      <c r="D1556" s="52" t="s">
        <v>12674</v>
      </c>
      <c r="E1556" s="52" t="s">
        <v>20133</v>
      </c>
      <c r="F1556" s="52" t="s">
        <v>32</v>
      </c>
      <c r="G1556" s="52" t="s">
        <v>2460</v>
      </c>
      <c r="H1556" s="52">
        <v>4</v>
      </c>
      <c r="I1556" s="52">
        <v>0</v>
      </c>
      <c r="J1556" s="53">
        <v>41464</v>
      </c>
      <c r="K1556" s="54" t="s">
        <v>1055</v>
      </c>
      <c r="L1556" s="55">
        <v>1.132638888888889</v>
      </c>
    </row>
    <row r="1557" spans="1:12" ht="52.5" thickBot="1">
      <c r="A1557" s="51" t="s">
        <v>20134</v>
      </c>
      <c r="B1557" s="19">
        <v>66</v>
      </c>
      <c r="C1557" s="19">
        <v>5</v>
      </c>
      <c r="D1557" s="52" t="s">
        <v>14246</v>
      </c>
      <c r="E1557" s="52" t="s">
        <v>20135</v>
      </c>
      <c r="F1557" s="52" t="s">
        <v>341</v>
      </c>
      <c r="G1557" s="52" t="s">
        <v>17447</v>
      </c>
      <c r="H1557" s="52">
        <v>12</v>
      </c>
      <c r="I1557" s="52">
        <v>0</v>
      </c>
      <c r="J1557" s="53">
        <v>41456</v>
      </c>
      <c r="K1557" s="54" t="s">
        <v>1055</v>
      </c>
      <c r="L1557" s="55">
        <v>1.4437500000000001</v>
      </c>
    </row>
    <row r="1558" spans="1:12" ht="90" thickBot="1">
      <c r="A1558" s="51" t="s">
        <v>20136</v>
      </c>
      <c r="B1558" s="19">
        <v>2</v>
      </c>
      <c r="C1558" s="19" t="s">
        <v>2357</v>
      </c>
      <c r="D1558" s="52" t="s">
        <v>20137</v>
      </c>
      <c r="E1558" s="52" t="s">
        <v>20138</v>
      </c>
      <c r="F1558" s="52" t="s">
        <v>100</v>
      </c>
      <c r="G1558" s="52" t="s">
        <v>20139</v>
      </c>
      <c r="H1558" s="52">
        <v>22</v>
      </c>
      <c r="I1558" s="52">
        <v>6</v>
      </c>
      <c r="J1558" s="53">
        <v>41444</v>
      </c>
      <c r="K1558" s="54" t="s">
        <v>1055</v>
      </c>
      <c r="L1558" s="55">
        <v>1.0951388888888889</v>
      </c>
    </row>
    <row r="1559" spans="1:12" ht="64.5" thickBot="1">
      <c r="A1559" s="51" t="s">
        <v>20140</v>
      </c>
      <c r="B1559" s="19">
        <v>59</v>
      </c>
      <c r="C1559" s="19">
        <v>4</v>
      </c>
      <c r="D1559" s="52" t="s">
        <v>20141</v>
      </c>
      <c r="E1559" s="52" t="s">
        <v>20142</v>
      </c>
      <c r="F1559" s="52" t="s">
        <v>1341</v>
      </c>
      <c r="G1559" s="52" t="s">
        <v>19436</v>
      </c>
      <c r="H1559" s="52">
        <v>5</v>
      </c>
      <c r="I1559" s="52">
        <v>0</v>
      </c>
      <c r="J1559" s="53">
        <v>41415</v>
      </c>
      <c r="K1559" s="54" t="s">
        <v>1055</v>
      </c>
      <c r="L1559" s="55">
        <v>1.1222222222222222</v>
      </c>
    </row>
    <row r="1560" spans="1:12" ht="52.5" thickBot="1">
      <c r="A1560" s="51" t="s">
        <v>20143</v>
      </c>
      <c r="B1560" s="19">
        <v>24</v>
      </c>
      <c r="C1560" s="19">
        <v>4</v>
      </c>
      <c r="D1560" s="52" t="s">
        <v>20144</v>
      </c>
      <c r="E1560" s="52" t="s">
        <v>20145</v>
      </c>
      <c r="F1560" s="52" t="s">
        <v>341</v>
      </c>
      <c r="G1560" s="52" t="s">
        <v>11914</v>
      </c>
      <c r="H1560" s="52">
        <v>11</v>
      </c>
      <c r="I1560" s="52">
        <v>0</v>
      </c>
      <c r="J1560" s="53">
        <v>41450</v>
      </c>
      <c r="K1560" s="54" t="s">
        <v>1055</v>
      </c>
      <c r="L1560" s="55">
        <v>1.0458333333333334</v>
      </c>
    </row>
    <row r="1561" spans="1:12" ht="64.5" thickBot="1">
      <c r="A1561" s="51" t="s">
        <v>20146</v>
      </c>
      <c r="B1561" s="19">
        <v>5</v>
      </c>
      <c r="C1561" s="19" t="s">
        <v>997</v>
      </c>
      <c r="D1561" s="52" t="s">
        <v>3196</v>
      </c>
      <c r="E1561" s="52" t="s">
        <v>20147</v>
      </c>
      <c r="F1561" s="52" t="s">
        <v>250</v>
      </c>
      <c r="G1561" s="52" t="s">
        <v>16610</v>
      </c>
      <c r="H1561" s="52">
        <v>21</v>
      </c>
      <c r="I1561" s="52">
        <v>5</v>
      </c>
      <c r="J1561" s="53">
        <v>41401</v>
      </c>
      <c r="K1561" s="54" t="s">
        <v>1055</v>
      </c>
      <c r="L1561" s="55">
        <v>1.4736111111111112</v>
      </c>
    </row>
    <row r="1562" spans="1:12" ht="52.5" thickBot="1">
      <c r="A1562" s="51" t="s">
        <v>20148</v>
      </c>
      <c r="B1562" s="19">
        <v>34</v>
      </c>
      <c r="C1562" s="19">
        <v>1</v>
      </c>
      <c r="D1562" s="52" t="s">
        <v>20149</v>
      </c>
      <c r="E1562" s="52" t="s">
        <v>20150</v>
      </c>
      <c r="F1562" s="52" t="s">
        <v>129</v>
      </c>
      <c r="G1562" s="52" t="s">
        <v>11914</v>
      </c>
      <c r="H1562" s="52">
        <v>36</v>
      </c>
      <c r="I1562" s="52">
        <v>0</v>
      </c>
      <c r="J1562" s="53">
        <v>41415</v>
      </c>
      <c r="K1562" s="54" t="s">
        <v>1055</v>
      </c>
      <c r="L1562" s="55">
        <v>1.4013888888888888</v>
      </c>
    </row>
    <row r="1563" spans="1:12" ht="102.75" thickBot="1">
      <c r="A1563" s="51" t="s">
        <v>20151</v>
      </c>
      <c r="B1563" s="19">
        <v>3</v>
      </c>
      <c r="C1563" s="19" t="s">
        <v>1257</v>
      </c>
      <c r="D1563" s="52" t="s">
        <v>20152</v>
      </c>
      <c r="E1563" s="52" t="s">
        <v>20153</v>
      </c>
      <c r="F1563" s="52" t="s">
        <v>122</v>
      </c>
      <c r="G1563" s="52" t="s">
        <v>20154</v>
      </c>
      <c r="H1563" s="52">
        <v>42</v>
      </c>
      <c r="I1563" s="52">
        <v>1</v>
      </c>
      <c r="J1563" s="53">
        <v>41430</v>
      </c>
      <c r="K1563" s="54" t="s">
        <v>1055</v>
      </c>
      <c r="L1563" s="55">
        <v>1.4861111111111112</v>
      </c>
    </row>
    <row r="1564" spans="1:12" ht="52.5" thickBot="1">
      <c r="A1564" s="51" t="s">
        <v>20155</v>
      </c>
      <c r="B1564" s="19">
        <v>17</v>
      </c>
      <c r="C1564" s="19" t="s">
        <v>3382</v>
      </c>
      <c r="D1564" s="52" t="s">
        <v>12585</v>
      </c>
      <c r="E1564" s="52" t="s">
        <v>20156</v>
      </c>
      <c r="F1564" s="52" t="s">
        <v>32</v>
      </c>
      <c r="G1564" s="52" t="s">
        <v>20157</v>
      </c>
      <c r="H1564" s="52">
        <v>40</v>
      </c>
      <c r="I1564" s="52">
        <v>0</v>
      </c>
      <c r="J1564" s="53">
        <v>41456</v>
      </c>
      <c r="K1564" s="54" t="s">
        <v>1055</v>
      </c>
      <c r="L1564" s="55">
        <v>1.1000000000000001</v>
      </c>
    </row>
    <row r="1565" spans="1:12" ht="52.5" thickBot="1">
      <c r="A1565" s="51" t="s">
        <v>20158</v>
      </c>
      <c r="B1565" s="19">
        <v>73</v>
      </c>
      <c r="C1565" s="19">
        <v>3</v>
      </c>
      <c r="D1565" s="52" t="s">
        <v>20159</v>
      </c>
      <c r="E1565" s="52" t="s">
        <v>20160</v>
      </c>
      <c r="F1565" s="52" t="s">
        <v>32</v>
      </c>
      <c r="G1565" s="52" t="s">
        <v>11914</v>
      </c>
      <c r="H1565" s="52">
        <v>8</v>
      </c>
      <c r="I1565" s="52">
        <v>0</v>
      </c>
      <c r="J1565" s="53">
        <v>41415</v>
      </c>
      <c r="K1565" s="54" t="s">
        <v>1055</v>
      </c>
      <c r="L1565" s="55">
        <v>1.5249999999999999</v>
      </c>
    </row>
    <row r="1566" spans="1:12" ht="52.5" thickBot="1">
      <c r="A1566" s="51" t="s">
        <v>20161</v>
      </c>
      <c r="B1566" s="19">
        <v>189</v>
      </c>
      <c r="C1566" s="19">
        <v>1</v>
      </c>
      <c r="D1566" s="52" t="s">
        <v>20159</v>
      </c>
      <c r="E1566" s="52" t="s">
        <v>20160</v>
      </c>
      <c r="F1566" s="52" t="s">
        <v>32</v>
      </c>
      <c r="G1566" s="52" t="s">
        <v>8374</v>
      </c>
      <c r="H1566" s="52">
        <v>3</v>
      </c>
      <c r="I1566" s="52">
        <v>0</v>
      </c>
      <c r="J1566" s="53">
        <v>41626</v>
      </c>
      <c r="K1566" s="54" t="s">
        <v>1055</v>
      </c>
      <c r="L1566" s="55">
        <v>1.0423611111111111</v>
      </c>
    </row>
    <row r="1567" spans="1:12" ht="77.25" thickBot="1">
      <c r="A1567" s="51" t="s">
        <v>20162</v>
      </c>
      <c r="B1567" s="19">
        <v>7</v>
      </c>
      <c r="C1567" s="19" t="s">
        <v>2837</v>
      </c>
      <c r="D1567" s="52" t="s">
        <v>20163</v>
      </c>
      <c r="E1567" s="52" t="s">
        <v>20164</v>
      </c>
      <c r="F1567" s="52" t="s">
        <v>1465</v>
      </c>
      <c r="G1567" s="52" t="s">
        <v>20165</v>
      </c>
      <c r="H1567" s="52">
        <v>34</v>
      </c>
      <c r="I1567" s="52">
        <v>1</v>
      </c>
      <c r="J1567" s="53">
        <v>41444</v>
      </c>
      <c r="K1567" s="54" t="s">
        <v>1055</v>
      </c>
      <c r="L1567" s="55">
        <v>1.0715277777777779</v>
      </c>
    </row>
    <row r="1568" spans="1:12" ht="52.5" thickBot="1">
      <c r="A1568" s="51" t="s">
        <v>20166</v>
      </c>
      <c r="B1568" s="19">
        <v>5</v>
      </c>
      <c r="C1568" s="19">
        <v>1</v>
      </c>
      <c r="D1568" s="52" t="s">
        <v>20167</v>
      </c>
      <c r="E1568" s="52" t="s">
        <v>20168</v>
      </c>
      <c r="F1568" s="52" t="s">
        <v>18538</v>
      </c>
      <c r="G1568" s="52" t="s">
        <v>3546</v>
      </c>
      <c r="H1568" s="52">
        <v>3</v>
      </c>
      <c r="I1568" s="52">
        <v>0</v>
      </c>
      <c r="J1568" s="53">
        <v>41410</v>
      </c>
      <c r="K1568" s="54" t="s">
        <v>1055</v>
      </c>
      <c r="L1568" s="55">
        <v>1.0631944444444446</v>
      </c>
    </row>
    <row r="1569" spans="1:12" ht="52.5" thickBot="1">
      <c r="A1569" s="51" t="s">
        <v>20169</v>
      </c>
      <c r="B1569" s="19">
        <v>27</v>
      </c>
      <c r="C1569" s="19" t="s">
        <v>3382</v>
      </c>
      <c r="D1569" s="52" t="s">
        <v>20170</v>
      </c>
      <c r="E1569" s="52" t="s">
        <v>20171</v>
      </c>
      <c r="F1569" s="52" t="s">
        <v>426</v>
      </c>
      <c r="G1569" s="52" t="s">
        <v>10683</v>
      </c>
      <c r="H1569" s="52">
        <v>15</v>
      </c>
      <c r="I1569" s="52">
        <v>0</v>
      </c>
      <c r="J1569" s="53">
        <v>41456</v>
      </c>
      <c r="K1569" s="54" t="s">
        <v>1055</v>
      </c>
      <c r="L1569" s="55">
        <v>1.0902777777777777</v>
      </c>
    </row>
    <row r="1570" spans="1:12" ht="52.5" thickBot="1">
      <c r="A1570" s="51" t="s">
        <v>20172</v>
      </c>
      <c r="B1570" s="19">
        <v>17</v>
      </c>
      <c r="C1570" s="19">
        <v>4</v>
      </c>
      <c r="D1570" s="52" t="s">
        <v>20173</v>
      </c>
      <c r="E1570" s="52" t="s">
        <v>20174</v>
      </c>
      <c r="F1570" s="52" t="s">
        <v>426</v>
      </c>
      <c r="G1570" s="52" t="s">
        <v>101</v>
      </c>
      <c r="H1570" s="52">
        <v>6</v>
      </c>
      <c r="I1570" s="52">
        <v>1</v>
      </c>
      <c r="J1570" s="53">
        <v>41460</v>
      </c>
      <c r="K1570" s="54" t="s">
        <v>1055</v>
      </c>
      <c r="L1570" s="55">
        <v>1.5145833333333334</v>
      </c>
    </row>
    <row r="1571" spans="1:12" ht="52.5" thickBot="1">
      <c r="A1571" s="51" t="s">
        <v>20175</v>
      </c>
      <c r="B1571" s="19">
        <v>20</v>
      </c>
      <c r="C1571" s="19" t="s">
        <v>4520</v>
      </c>
      <c r="D1571" s="52" t="s">
        <v>20176</v>
      </c>
      <c r="E1571" s="52" t="s">
        <v>20177</v>
      </c>
      <c r="F1571" s="52" t="s">
        <v>426</v>
      </c>
      <c r="G1571" s="52" t="s">
        <v>8911</v>
      </c>
      <c r="H1571" s="52">
        <v>10</v>
      </c>
      <c r="I1571" s="52">
        <v>0</v>
      </c>
      <c r="J1571" s="53">
        <v>41404</v>
      </c>
      <c r="K1571" s="54" t="s">
        <v>1055</v>
      </c>
      <c r="L1571" s="55">
        <v>1.4958333333333333</v>
      </c>
    </row>
    <row r="1572" spans="1:12" ht="52.5" thickBot="1">
      <c r="A1572" s="51" t="s">
        <v>20178</v>
      </c>
      <c r="B1572" s="19">
        <v>33</v>
      </c>
      <c r="C1572" s="19">
        <v>5</v>
      </c>
      <c r="D1572" s="52" t="s">
        <v>20179</v>
      </c>
      <c r="E1572" s="52" t="s">
        <v>20180</v>
      </c>
      <c r="F1572" s="52" t="s">
        <v>273</v>
      </c>
      <c r="G1572" s="52" t="s">
        <v>17447</v>
      </c>
      <c r="H1572" s="52">
        <v>5</v>
      </c>
      <c r="I1572" s="52">
        <v>0</v>
      </c>
      <c r="J1572" s="53">
        <v>41456</v>
      </c>
      <c r="K1572" s="54" t="s">
        <v>1055</v>
      </c>
      <c r="L1572" s="55">
        <v>1.4680555555555554</v>
      </c>
    </row>
    <row r="1573" spans="1:12" ht="52.5" thickBot="1">
      <c r="A1573" s="51" t="s">
        <v>20181</v>
      </c>
      <c r="B1573" s="19">
        <v>12</v>
      </c>
      <c r="C1573" s="19" t="s">
        <v>3722</v>
      </c>
      <c r="D1573" s="52" t="s">
        <v>20182</v>
      </c>
      <c r="E1573" s="52" t="s">
        <v>20183</v>
      </c>
      <c r="F1573" s="52" t="s">
        <v>1993</v>
      </c>
      <c r="G1573" s="52" t="s">
        <v>10683</v>
      </c>
      <c r="H1573" s="52">
        <v>12</v>
      </c>
      <c r="I1573" s="52">
        <v>0</v>
      </c>
      <c r="J1573" s="53">
        <v>41457</v>
      </c>
      <c r="K1573" s="54" t="s">
        <v>1055</v>
      </c>
      <c r="L1573" s="55">
        <v>1.0645833333333334</v>
      </c>
    </row>
    <row r="1574" spans="1:12" ht="52.5" thickBot="1">
      <c r="A1574" s="51" t="s">
        <v>20184</v>
      </c>
      <c r="B1574" s="19">
        <v>56</v>
      </c>
      <c r="C1574" s="19">
        <v>2</v>
      </c>
      <c r="D1574" s="52" t="s">
        <v>10215</v>
      </c>
      <c r="E1574" s="52" t="s">
        <v>10216</v>
      </c>
      <c r="F1574" s="52" t="s">
        <v>129</v>
      </c>
      <c r="G1574" s="52" t="s">
        <v>12715</v>
      </c>
      <c r="H1574" s="52">
        <v>5</v>
      </c>
      <c r="I1574" s="52">
        <v>0</v>
      </c>
      <c r="J1574" s="53">
        <v>41430</v>
      </c>
      <c r="K1574" s="54" t="s">
        <v>1055</v>
      </c>
      <c r="L1574" s="55">
        <v>1.3534722222222222</v>
      </c>
    </row>
    <row r="1575" spans="1:12" ht="52.5" thickBot="1">
      <c r="A1575" s="51" t="s">
        <v>20185</v>
      </c>
      <c r="B1575" s="19">
        <v>4</v>
      </c>
      <c r="C1575" s="19" t="s">
        <v>3058</v>
      </c>
      <c r="D1575" s="52" t="s">
        <v>20186</v>
      </c>
      <c r="E1575" s="52" t="s">
        <v>20187</v>
      </c>
      <c r="F1575" s="52" t="s">
        <v>94</v>
      </c>
      <c r="G1575" s="52" t="s">
        <v>19372</v>
      </c>
      <c r="H1575" s="52">
        <v>11</v>
      </c>
      <c r="I1575" s="52">
        <v>0</v>
      </c>
      <c r="J1575" s="53">
        <v>41452</v>
      </c>
      <c r="K1575" s="54" t="s">
        <v>1055</v>
      </c>
      <c r="L1575" s="55">
        <v>1.1222222222222222</v>
      </c>
    </row>
    <row r="1576" spans="1:12" ht="52.5" thickBot="1">
      <c r="A1576" s="51" t="s">
        <v>20188</v>
      </c>
      <c r="B1576" s="19">
        <v>1</v>
      </c>
      <c r="C1576" s="19" t="s">
        <v>1257</v>
      </c>
      <c r="D1576" s="52" t="s">
        <v>20189</v>
      </c>
      <c r="E1576" s="52" t="s">
        <v>20190</v>
      </c>
      <c r="F1576" s="52" t="s">
        <v>76</v>
      </c>
      <c r="G1576" s="52" t="s">
        <v>20191</v>
      </c>
      <c r="H1576" s="52">
        <v>20</v>
      </c>
      <c r="I1576" s="52">
        <v>0</v>
      </c>
      <c r="J1576" s="53">
        <v>41430</v>
      </c>
      <c r="K1576" s="54" t="s">
        <v>1055</v>
      </c>
      <c r="L1576" s="55">
        <v>1.4895833333333333</v>
      </c>
    </row>
    <row r="1577" spans="1:12" ht="52.5" thickBot="1">
      <c r="A1577" s="51" t="s">
        <v>20192</v>
      </c>
      <c r="B1577" s="19">
        <v>33</v>
      </c>
      <c r="C1577" s="19">
        <v>2</v>
      </c>
      <c r="D1577" s="52" t="s">
        <v>20193</v>
      </c>
      <c r="E1577" s="52" t="s">
        <v>20194</v>
      </c>
      <c r="F1577" s="52" t="s">
        <v>426</v>
      </c>
      <c r="G1577" s="52" t="s">
        <v>20195</v>
      </c>
      <c r="H1577" s="52">
        <v>3</v>
      </c>
      <c r="I1577" s="52">
        <v>0</v>
      </c>
      <c r="J1577" s="53">
        <v>41409</v>
      </c>
      <c r="K1577" s="54" t="s">
        <v>1055</v>
      </c>
      <c r="L1577" s="55">
        <v>1.4569444444444444</v>
      </c>
    </row>
    <row r="1578" spans="1:12" ht="52.5" thickBot="1">
      <c r="A1578" s="51" t="s">
        <v>20196</v>
      </c>
      <c r="B1578" s="19">
        <v>9</v>
      </c>
      <c r="C1578" s="19">
        <v>2</v>
      </c>
      <c r="D1578" s="52" t="s">
        <v>20186</v>
      </c>
      <c r="E1578" s="52" t="s">
        <v>20187</v>
      </c>
      <c r="F1578" s="52" t="s">
        <v>94</v>
      </c>
      <c r="G1578" s="52" t="s">
        <v>11914</v>
      </c>
      <c r="H1578" s="52">
        <v>4</v>
      </c>
      <c r="I1578" s="52">
        <v>0</v>
      </c>
      <c r="J1578" s="53">
        <v>41415</v>
      </c>
      <c r="K1578" s="54" t="s">
        <v>1055</v>
      </c>
      <c r="L1578" s="55">
        <v>1.5152777777777779</v>
      </c>
    </row>
    <row r="1579" spans="1:12" ht="52.5" thickBot="1">
      <c r="A1579" s="51" t="s">
        <v>20197</v>
      </c>
      <c r="B1579" s="19">
        <v>82</v>
      </c>
      <c r="C1579" s="19">
        <v>6</v>
      </c>
      <c r="D1579" s="52" t="s">
        <v>810</v>
      </c>
      <c r="E1579" s="52" t="s">
        <v>20198</v>
      </c>
      <c r="F1579" s="52" t="s">
        <v>32</v>
      </c>
      <c r="G1579" s="52" t="s">
        <v>17285</v>
      </c>
      <c r="H1579" s="52">
        <v>5</v>
      </c>
      <c r="I1579" s="52">
        <v>0</v>
      </c>
      <c r="J1579" s="53">
        <v>41464</v>
      </c>
      <c r="K1579" s="54" t="s">
        <v>1055</v>
      </c>
      <c r="L1579" s="55">
        <v>1.3652777777777778</v>
      </c>
    </row>
    <row r="1580" spans="1:12" ht="64.5" thickBot="1">
      <c r="A1580" s="51" t="s">
        <v>20199</v>
      </c>
      <c r="B1580" s="19">
        <v>47</v>
      </c>
      <c r="C1580" s="19">
        <v>2</v>
      </c>
      <c r="D1580" s="52" t="s">
        <v>20200</v>
      </c>
      <c r="E1580" s="52" t="s">
        <v>20201</v>
      </c>
      <c r="F1580" s="52" t="s">
        <v>32</v>
      </c>
      <c r="G1580" s="52" t="s">
        <v>12715</v>
      </c>
      <c r="H1580" s="52">
        <v>5</v>
      </c>
      <c r="I1580" s="52">
        <v>0</v>
      </c>
      <c r="J1580" s="53">
        <v>41430</v>
      </c>
      <c r="K1580" s="54" t="s">
        <v>1055</v>
      </c>
      <c r="L1580" s="55">
        <v>1.3590277777777777</v>
      </c>
    </row>
    <row r="1581" spans="1:12" ht="52.5" thickBot="1">
      <c r="A1581" s="51" t="s">
        <v>20202</v>
      </c>
      <c r="B1581" s="19">
        <v>44</v>
      </c>
      <c r="C1581" s="19">
        <v>2</v>
      </c>
      <c r="D1581" s="52" t="s">
        <v>20203</v>
      </c>
      <c r="E1581" s="52" t="s">
        <v>16952</v>
      </c>
      <c r="F1581" s="52" t="s">
        <v>1341</v>
      </c>
      <c r="G1581" s="52" t="s">
        <v>14524</v>
      </c>
      <c r="H1581" s="52">
        <v>8</v>
      </c>
      <c r="I1581" s="52">
        <v>0</v>
      </c>
      <c r="J1581" s="53">
        <v>41415</v>
      </c>
      <c r="K1581" s="54" t="s">
        <v>1055</v>
      </c>
      <c r="L1581" s="55">
        <v>1.15625</v>
      </c>
    </row>
    <row r="1582" spans="1:12" ht="52.5" thickBot="1">
      <c r="A1582" s="51" t="s">
        <v>20204</v>
      </c>
      <c r="B1582" s="19">
        <v>3</v>
      </c>
      <c r="C1582" s="19">
        <v>4</v>
      </c>
      <c r="D1582" s="52" t="s">
        <v>20205</v>
      </c>
      <c r="E1582" s="52" t="s">
        <v>20206</v>
      </c>
      <c r="F1582" s="52" t="s">
        <v>335</v>
      </c>
      <c r="G1582" s="52" t="s">
        <v>19369</v>
      </c>
      <c r="H1582" s="52">
        <v>6</v>
      </c>
      <c r="I1582" s="52">
        <v>0</v>
      </c>
      <c r="J1582" s="53">
        <v>41450</v>
      </c>
      <c r="K1582" s="54" t="s">
        <v>1055</v>
      </c>
      <c r="L1582" s="55">
        <v>1.0784722222222223</v>
      </c>
    </row>
    <row r="1583" spans="1:12" ht="64.5" thickBot="1">
      <c r="A1583" s="51" t="s">
        <v>20207</v>
      </c>
      <c r="B1583" s="19">
        <v>68</v>
      </c>
      <c r="C1583" s="19">
        <v>4</v>
      </c>
      <c r="D1583" s="52" t="s">
        <v>20208</v>
      </c>
      <c r="E1583" s="52" t="s">
        <v>20209</v>
      </c>
      <c r="F1583" s="52" t="s">
        <v>341</v>
      </c>
      <c r="G1583" s="52" t="s">
        <v>20210</v>
      </c>
      <c r="H1583" s="52">
        <v>5</v>
      </c>
      <c r="I1583" s="52">
        <v>0</v>
      </c>
      <c r="J1583" s="53">
        <v>41415</v>
      </c>
      <c r="K1583" s="54" t="s">
        <v>1055</v>
      </c>
      <c r="L1583" s="55">
        <v>1.1263888888888889</v>
      </c>
    </row>
    <row r="1584" spans="1:12" ht="52.5" thickBot="1">
      <c r="A1584" s="51" t="s">
        <v>20211</v>
      </c>
      <c r="B1584" s="19">
        <v>37</v>
      </c>
      <c r="C1584" s="19" t="s">
        <v>3058</v>
      </c>
      <c r="D1584" s="52" t="s">
        <v>7954</v>
      </c>
      <c r="E1584" s="52" t="s">
        <v>20212</v>
      </c>
      <c r="F1584" s="52" t="s">
        <v>94</v>
      </c>
      <c r="G1584" s="52" t="s">
        <v>19372</v>
      </c>
      <c r="H1584" s="52">
        <v>11</v>
      </c>
      <c r="I1584" s="52">
        <v>0</v>
      </c>
      <c r="J1584" s="53">
        <v>41452</v>
      </c>
      <c r="K1584" s="54" t="s">
        <v>1055</v>
      </c>
      <c r="L1584" s="55">
        <v>1.3791666666666667</v>
      </c>
    </row>
    <row r="1585" spans="1:12" ht="52.5" thickBot="1">
      <c r="A1585" s="51" t="s">
        <v>20213</v>
      </c>
      <c r="B1585" s="19">
        <v>2</v>
      </c>
      <c r="C1585" s="19">
        <v>5</v>
      </c>
      <c r="D1585" s="52" t="s">
        <v>20214</v>
      </c>
      <c r="E1585" s="52" t="s">
        <v>20215</v>
      </c>
      <c r="F1585" s="52" t="s">
        <v>672</v>
      </c>
      <c r="G1585" s="52" t="s">
        <v>17447</v>
      </c>
      <c r="H1585" s="52">
        <v>3</v>
      </c>
      <c r="I1585" s="52">
        <v>0</v>
      </c>
      <c r="J1585" s="53">
        <v>41456</v>
      </c>
      <c r="K1585" s="54" t="s">
        <v>1055</v>
      </c>
      <c r="L1585" s="55">
        <v>1.4833333333333334</v>
      </c>
    </row>
    <row r="1586" spans="1:12" ht="64.5" thickBot="1">
      <c r="A1586" s="51" t="s">
        <v>20216</v>
      </c>
      <c r="B1586" s="19">
        <v>72</v>
      </c>
      <c r="C1586" s="19">
        <v>4</v>
      </c>
      <c r="D1586" s="52" t="s">
        <v>20217</v>
      </c>
      <c r="E1586" s="52" t="s">
        <v>20218</v>
      </c>
      <c r="F1586" s="52" t="s">
        <v>1363</v>
      </c>
      <c r="G1586" s="52" t="s">
        <v>19436</v>
      </c>
      <c r="H1586" s="52">
        <v>30</v>
      </c>
      <c r="I1586" s="52">
        <v>0</v>
      </c>
      <c r="J1586" s="53">
        <v>41415</v>
      </c>
      <c r="K1586" s="54" t="s">
        <v>1055</v>
      </c>
      <c r="L1586" s="55">
        <v>1.1291666666666667</v>
      </c>
    </row>
    <row r="1587" spans="1:12" ht="52.5" thickBot="1">
      <c r="A1587" s="51" t="s">
        <v>20219</v>
      </c>
      <c r="B1587" s="19">
        <v>63</v>
      </c>
      <c r="C1587" s="19">
        <v>1</v>
      </c>
      <c r="D1587" s="52" t="s">
        <v>20220</v>
      </c>
      <c r="E1587" s="52" t="s">
        <v>20221</v>
      </c>
      <c r="F1587" s="52" t="s">
        <v>703</v>
      </c>
      <c r="G1587" s="52" t="s">
        <v>11914</v>
      </c>
      <c r="H1587" s="52">
        <v>7</v>
      </c>
      <c r="I1587" s="52">
        <v>0</v>
      </c>
      <c r="J1587" s="53">
        <v>41414</v>
      </c>
      <c r="K1587" s="54" t="s">
        <v>1055</v>
      </c>
      <c r="L1587" s="55">
        <v>1.4041666666666666</v>
      </c>
    </row>
    <row r="1588" spans="1:12" ht="52.5" thickBot="1">
      <c r="A1588" s="51" t="s">
        <v>20222</v>
      </c>
      <c r="B1588" s="19">
        <v>74</v>
      </c>
      <c r="C1588" s="19">
        <v>3</v>
      </c>
      <c r="D1588" s="52" t="s">
        <v>20223</v>
      </c>
      <c r="E1588" s="52" t="s">
        <v>20224</v>
      </c>
      <c r="F1588" s="52" t="s">
        <v>100</v>
      </c>
      <c r="G1588" s="52" t="s">
        <v>11914</v>
      </c>
      <c r="H1588" s="52">
        <v>7</v>
      </c>
      <c r="I1588" s="52">
        <v>1</v>
      </c>
      <c r="J1588" s="53">
        <v>41415</v>
      </c>
      <c r="K1588" s="54" t="s">
        <v>1055</v>
      </c>
      <c r="L1588" s="55">
        <v>1.5243055555555556</v>
      </c>
    </row>
    <row r="1589" spans="1:12" ht="52.5" thickBot="1">
      <c r="A1589" s="51" t="s">
        <v>20225</v>
      </c>
      <c r="B1589" s="19">
        <v>40</v>
      </c>
      <c r="C1589" s="19">
        <v>5</v>
      </c>
      <c r="D1589" s="52" t="s">
        <v>20094</v>
      </c>
      <c r="E1589" s="52" t="s">
        <v>20095</v>
      </c>
      <c r="F1589" s="52" t="s">
        <v>1433</v>
      </c>
      <c r="G1589" s="52" t="s">
        <v>17447</v>
      </c>
      <c r="H1589" s="52">
        <v>3</v>
      </c>
      <c r="I1589" s="52">
        <v>0</v>
      </c>
      <c r="J1589" s="53">
        <v>41456</v>
      </c>
      <c r="K1589" s="54" t="s">
        <v>1055</v>
      </c>
      <c r="L1589" s="55">
        <v>1.4638888888888888</v>
      </c>
    </row>
    <row r="1590" spans="1:12" ht="52.5" thickBot="1">
      <c r="A1590" s="51" t="s">
        <v>20226</v>
      </c>
      <c r="B1590" s="19">
        <v>29</v>
      </c>
      <c r="C1590" s="19">
        <v>2</v>
      </c>
      <c r="D1590" s="52" t="s">
        <v>20227</v>
      </c>
      <c r="E1590" s="52" t="s">
        <v>20228</v>
      </c>
      <c r="F1590" s="52" t="s">
        <v>206</v>
      </c>
      <c r="G1590" s="52" t="s">
        <v>16371</v>
      </c>
      <c r="H1590" s="52">
        <v>12</v>
      </c>
      <c r="I1590" s="52">
        <v>0</v>
      </c>
      <c r="J1590" s="53">
        <v>41409</v>
      </c>
      <c r="K1590" s="54" t="s">
        <v>1055</v>
      </c>
      <c r="L1590" s="55">
        <v>1.4597222222222221</v>
      </c>
    </row>
    <row r="1591" spans="1:12" ht="52.5" thickBot="1">
      <c r="A1591" s="51" t="s">
        <v>20229</v>
      </c>
      <c r="B1591" s="19">
        <v>16</v>
      </c>
      <c r="C1591" s="19">
        <v>4</v>
      </c>
      <c r="D1591" s="52" t="s">
        <v>15593</v>
      </c>
      <c r="E1591" s="52" t="s">
        <v>20230</v>
      </c>
      <c r="F1591" s="52" t="s">
        <v>158</v>
      </c>
      <c r="G1591" s="52" t="s">
        <v>19369</v>
      </c>
      <c r="H1591" s="52">
        <v>5</v>
      </c>
      <c r="I1591" s="52">
        <v>0</v>
      </c>
      <c r="J1591" s="53">
        <v>41450</v>
      </c>
      <c r="K1591" s="54" t="s">
        <v>1055</v>
      </c>
      <c r="L1591" s="55">
        <v>1.0638888888888889</v>
      </c>
    </row>
    <row r="1592" spans="1:12" ht="52.5" thickBot="1">
      <c r="A1592" s="51" t="s">
        <v>20231</v>
      </c>
      <c r="B1592" s="19">
        <v>36</v>
      </c>
      <c r="C1592" s="19">
        <v>2</v>
      </c>
      <c r="D1592" s="52" t="s">
        <v>20232</v>
      </c>
      <c r="E1592" s="52" t="s">
        <v>20233</v>
      </c>
      <c r="F1592" s="52" t="s">
        <v>431</v>
      </c>
      <c r="G1592" s="52" t="s">
        <v>12715</v>
      </c>
      <c r="H1592" s="52">
        <v>5</v>
      </c>
      <c r="I1592" s="52">
        <v>0</v>
      </c>
      <c r="J1592" s="53">
        <v>41416</v>
      </c>
      <c r="K1592" s="54" t="s">
        <v>1055</v>
      </c>
      <c r="L1592" s="55">
        <v>1.0534722222222221</v>
      </c>
    </row>
    <row r="1593" spans="1:12" ht="64.5" thickBot="1">
      <c r="A1593" s="51" t="s">
        <v>20234</v>
      </c>
      <c r="B1593" s="19">
        <v>84</v>
      </c>
      <c r="C1593" s="19">
        <v>4</v>
      </c>
      <c r="D1593" s="52" t="s">
        <v>20235</v>
      </c>
      <c r="E1593" s="52" t="s">
        <v>20236</v>
      </c>
      <c r="F1593" s="52" t="s">
        <v>1354</v>
      </c>
      <c r="G1593" s="52" t="s">
        <v>19436</v>
      </c>
      <c r="H1593" s="52">
        <v>3</v>
      </c>
      <c r="I1593" s="52">
        <v>0</v>
      </c>
      <c r="J1593" s="53">
        <v>41415</v>
      </c>
      <c r="K1593" s="54" t="s">
        <v>1055</v>
      </c>
      <c r="L1593" s="55">
        <v>1.1354166666666667</v>
      </c>
    </row>
    <row r="1594" spans="1:12" ht="52.5" thickBot="1">
      <c r="A1594" s="51" t="s">
        <v>20237</v>
      </c>
      <c r="B1594" s="19">
        <v>8</v>
      </c>
      <c r="C1594" s="19">
        <v>1</v>
      </c>
      <c r="D1594" s="52" t="s">
        <v>20238</v>
      </c>
      <c r="E1594" s="52" t="s">
        <v>20239</v>
      </c>
      <c r="F1594" s="52" t="s">
        <v>1074</v>
      </c>
      <c r="G1594" s="52" t="s">
        <v>3546</v>
      </c>
      <c r="H1594" s="52">
        <v>5</v>
      </c>
      <c r="I1594" s="52">
        <v>0</v>
      </c>
      <c r="J1594" s="53">
        <v>41410</v>
      </c>
      <c r="K1594" s="54" t="s">
        <v>1055</v>
      </c>
      <c r="L1594" s="55">
        <v>1.0611111111111111</v>
      </c>
    </row>
    <row r="1595" spans="1:12" ht="52.5" thickBot="1">
      <c r="A1595" s="51" t="s">
        <v>20240</v>
      </c>
      <c r="B1595" s="19">
        <v>12</v>
      </c>
      <c r="C1595" s="19">
        <v>4</v>
      </c>
      <c r="D1595" s="52" t="s">
        <v>5504</v>
      </c>
      <c r="E1595" s="52" t="s">
        <v>20241</v>
      </c>
      <c r="F1595" s="52" t="s">
        <v>158</v>
      </c>
      <c r="G1595" s="52" t="s">
        <v>19369</v>
      </c>
      <c r="H1595" s="52">
        <v>4</v>
      </c>
      <c r="I1595" s="52">
        <v>0</v>
      </c>
      <c r="J1595" s="53">
        <v>41450</v>
      </c>
      <c r="K1595" s="54" t="s">
        <v>1055</v>
      </c>
      <c r="L1595" s="55">
        <v>1.0659722222222223</v>
      </c>
    </row>
    <row r="1596" spans="1:12" ht="52.5" thickBot="1">
      <c r="A1596" s="51" t="s">
        <v>20242</v>
      </c>
      <c r="B1596" s="19">
        <v>13</v>
      </c>
      <c r="C1596" s="19">
        <v>4</v>
      </c>
      <c r="D1596" s="52" t="s">
        <v>5504</v>
      </c>
      <c r="E1596" s="52" t="s">
        <v>20243</v>
      </c>
      <c r="F1596" s="52" t="s">
        <v>50</v>
      </c>
      <c r="G1596" s="52" t="s">
        <v>19369</v>
      </c>
      <c r="H1596" s="52">
        <v>9</v>
      </c>
      <c r="I1596" s="52">
        <v>0</v>
      </c>
      <c r="J1596" s="53">
        <v>41450</v>
      </c>
      <c r="K1596" s="54" t="s">
        <v>1055</v>
      </c>
      <c r="L1596" s="55">
        <v>1.0652777777777778</v>
      </c>
    </row>
    <row r="1597" spans="1:12" ht="52.5" thickBot="1">
      <c r="A1597" s="51" t="s">
        <v>20242</v>
      </c>
      <c r="B1597" s="19">
        <v>5</v>
      </c>
      <c r="C1597" s="19">
        <v>1</v>
      </c>
      <c r="D1597" s="52" t="s">
        <v>5504</v>
      </c>
      <c r="E1597" s="52" t="s">
        <v>20243</v>
      </c>
      <c r="F1597" s="52" t="s">
        <v>50</v>
      </c>
      <c r="G1597" s="52" t="s">
        <v>2460</v>
      </c>
      <c r="H1597" s="52">
        <v>16</v>
      </c>
      <c r="I1597" s="52">
        <v>1</v>
      </c>
      <c r="J1597" s="53">
        <v>41464</v>
      </c>
      <c r="K1597" s="54" t="s">
        <v>1055</v>
      </c>
      <c r="L1597" s="55">
        <v>1.1534722222222222</v>
      </c>
    </row>
    <row r="1598" spans="1:12" ht="52.5" thickBot="1">
      <c r="A1598" s="51" t="s">
        <v>20244</v>
      </c>
      <c r="B1598" s="19">
        <v>25</v>
      </c>
      <c r="C1598" s="19">
        <v>4</v>
      </c>
      <c r="D1598" s="52" t="s">
        <v>20245</v>
      </c>
      <c r="E1598" s="52" t="s">
        <v>20246</v>
      </c>
      <c r="F1598" s="52" t="s">
        <v>1210</v>
      </c>
      <c r="G1598" s="52" t="s">
        <v>11914</v>
      </c>
      <c r="H1598" s="52">
        <v>11</v>
      </c>
      <c r="I1598" s="52">
        <v>0</v>
      </c>
      <c r="J1598" s="53">
        <v>41450</v>
      </c>
      <c r="K1598" s="54" t="s">
        <v>1055</v>
      </c>
      <c r="L1598" s="55">
        <v>1.0451388888888888</v>
      </c>
    </row>
    <row r="1599" spans="1:12" ht="52.5" thickBot="1">
      <c r="A1599" s="51" t="s">
        <v>20247</v>
      </c>
      <c r="B1599" s="19">
        <v>26</v>
      </c>
      <c r="C1599" s="19">
        <v>4</v>
      </c>
      <c r="D1599" s="52" t="s">
        <v>20248</v>
      </c>
      <c r="E1599" s="52" t="s">
        <v>20249</v>
      </c>
      <c r="F1599" s="52" t="s">
        <v>76</v>
      </c>
      <c r="G1599" s="52" t="s">
        <v>20250</v>
      </c>
      <c r="H1599" s="52">
        <v>10</v>
      </c>
      <c r="I1599" s="52">
        <v>0</v>
      </c>
      <c r="J1599" s="53">
        <v>41450</v>
      </c>
      <c r="K1599" s="54" t="s">
        <v>1055</v>
      </c>
      <c r="L1599" s="55">
        <v>1.0444444444444445</v>
      </c>
    </row>
    <row r="1600" spans="1:12" ht="52.5" thickBot="1">
      <c r="A1600" s="51" t="s">
        <v>20247</v>
      </c>
      <c r="B1600" s="19">
        <v>136</v>
      </c>
      <c r="C1600" s="19">
        <v>1</v>
      </c>
      <c r="D1600" s="52" t="s">
        <v>20248</v>
      </c>
      <c r="E1600" s="52" t="s">
        <v>20249</v>
      </c>
      <c r="F1600" s="52" t="s">
        <v>76</v>
      </c>
      <c r="G1600" s="52" t="s">
        <v>8374</v>
      </c>
      <c r="H1600" s="52">
        <v>20</v>
      </c>
      <c r="I1600" s="52">
        <v>1</v>
      </c>
      <c r="J1600" s="53">
        <v>41564</v>
      </c>
      <c r="K1600" s="54" t="s">
        <v>1055</v>
      </c>
      <c r="L1600" s="55">
        <v>1.1180555555555556</v>
      </c>
    </row>
    <row r="1601" spans="1:12" ht="52.5" thickBot="1">
      <c r="A1601" s="51" t="s">
        <v>20247</v>
      </c>
      <c r="B1601" s="19">
        <v>161</v>
      </c>
      <c r="C1601" s="19" t="s">
        <v>4784</v>
      </c>
      <c r="D1601" s="52" t="s">
        <v>20248</v>
      </c>
      <c r="E1601" s="52" t="s">
        <v>20249</v>
      </c>
      <c r="F1601" s="52" t="s">
        <v>76</v>
      </c>
      <c r="G1601" s="52" t="s">
        <v>8374</v>
      </c>
      <c r="H1601" s="52">
        <v>4</v>
      </c>
      <c r="I1601" s="52">
        <v>0</v>
      </c>
      <c r="J1601" s="53">
        <v>41600</v>
      </c>
      <c r="K1601" s="54" t="s">
        <v>1055</v>
      </c>
      <c r="L1601" s="55">
        <v>1.3652777777777778</v>
      </c>
    </row>
    <row r="1602" spans="1:12" ht="52.5" thickBot="1">
      <c r="A1602" s="51" t="s">
        <v>20251</v>
      </c>
      <c r="B1602" s="19">
        <v>19</v>
      </c>
      <c r="C1602" s="19">
        <v>1</v>
      </c>
      <c r="D1602" s="52" t="s">
        <v>1922</v>
      </c>
      <c r="E1602" s="52" t="s">
        <v>8313</v>
      </c>
      <c r="F1602" s="52" t="s">
        <v>720</v>
      </c>
      <c r="G1602" s="52" t="s">
        <v>16792</v>
      </c>
      <c r="H1602" s="52">
        <v>9</v>
      </c>
      <c r="I1602" s="52">
        <v>0</v>
      </c>
      <c r="J1602" s="53">
        <v>41466</v>
      </c>
      <c r="K1602" s="54" t="s">
        <v>1055</v>
      </c>
      <c r="L1602" s="55">
        <v>1.492361111111111</v>
      </c>
    </row>
    <row r="1603" spans="1:12" ht="90" thickBot="1">
      <c r="A1603" s="51" t="s">
        <v>20252</v>
      </c>
      <c r="B1603" s="19">
        <v>12</v>
      </c>
      <c r="C1603" s="19" t="s">
        <v>2837</v>
      </c>
      <c r="D1603" s="52" t="s">
        <v>19342</v>
      </c>
      <c r="E1603" s="52" t="s">
        <v>19343</v>
      </c>
      <c r="F1603" s="52" t="s">
        <v>7374</v>
      </c>
      <c r="G1603" s="52" t="s">
        <v>20253</v>
      </c>
      <c r="H1603" s="52">
        <v>22</v>
      </c>
      <c r="I1603" s="52">
        <v>1</v>
      </c>
      <c r="J1603" s="53">
        <v>41444</v>
      </c>
      <c r="K1603" s="54" t="s">
        <v>1055</v>
      </c>
      <c r="L1603" s="55">
        <v>1.0652777777777778</v>
      </c>
    </row>
    <row r="1604" spans="1:12" ht="52.5" thickBot="1">
      <c r="A1604" s="51" t="s">
        <v>20254</v>
      </c>
      <c r="B1604" s="19">
        <v>4</v>
      </c>
      <c r="C1604" s="19" t="s">
        <v>2837</v>
      </c>
      <c r="D1604" s="52" t="s">
        <v>20255</v>
      </c>
      <c r="E1604" s="52" t="s">
        <v>20256</v>
      </c>
      <c r="F1604" s="52" t="s">
        <v>983</v>
      </c>
      <c r="G1604" s="52" t="s">
        <v>17193</v>
      </c>
      <c r="H1604" s="52">
        <v>17</v>
      </c>
      <c r="I1604" s="52">
        <v>1</v>
      </c>
      <c r="J1604" s="53">
        <v>41444</v>
      </c>
      <c r="K1604" s="54" t="s">
        <v>1055</v>
      </c>
      <c r="L1604" s="55">
        <v>1.0770833333333334</v>
      </c>
    </row>
    <row r="1605" spans="1:12" ht="52.5" thickBot="1">
      <c r="A1605" s="51" t="s">
        <v>20257</v>
      </c>
      <c r="B1605" s="19">
        <v>2</v>
      </c>
      <c r="C1605" s="19">
        <v>3</v>
      </c>
      <c r="D1605" s="52" t="s">
        <v>20255</v>
      </c>
      <c r="E1605" s="52" t="s">
        <v>20256</v>
      </c>
      <c r="F1605" s="52" t="s">
        <v>983</v>
      </c>
      <c r="G1605" s="52" t="s">
        <v>1268</v>
      </c>
      <c r="H1605" s="52"/>
      <c r="I1605" s="52"/>
      <c r="J1605" s="53">
        <v>41795</v>
      </c>
      <c r="K1605" s="54" t="s">
        <v>1055</v>
      </c>
      <c r="L1605" s="55">
        <v>1.5381944444444444</v>
      </c>
    </row>
    <row r="1606" spans="1:12" ht="52.5" thickBot="1">
      <c r="A1606" s="51" t="s">
        <v>20258</v>
      </c>
      <c r="B1606" s="19">
        <v>29</v>
      </c>
      <c r="C1606" s="19" t="s">
        <v>3058</v>
      </c>
      <c r="D1606" s="52" t="s">
        <v>20259</v>
      </c>
      <c r="E1606" s="52" t="s">
        <v>16044</v>
      </c>
      <c r="F1606" s="52" t="s">
        <v>426</v>
      </c>
      <c r="G1606" s="52" t="s">
        <v>8911</v>
      </c>
      <c r="H1606" s="52">
        <v>7</v>
      </c>
      <c r="I1606" s="52">
        <v>0</v>
      </c>
      <c r="J1606" s="53">
        <v>41452</v>
      </c>
      <c r="K1606" s="54" t="s">
        <v>1055</v>
      </c>
      <c r="L1606" s="55">
        <v>1.3861111111111111</v>
      </c>
    </row>
    <row r="1607" spans="1:12" ht="52.5" thickBot="1">
      <c r="A1607" s="51" t="s">
        <v>20260</v>
      </c>
      <c r="B1607" s="19">
        <v>37</v>
      </c>
      <c r="C1607" s="19">
        <v>2</v>
      </c>
      <c r="D1607" s="52" t="s">
        <v>20261</v>
      </c>
      <c r="E1607" s="52" t="s">
        <v>20262</v>
      </c>
      <c r="F1607" s="52" t="s">
        <v>480</v>
      </c>
      <c r="G1607" s="52" t="s">
        <v>12715</v>
      </c>
      <c r="H1607" s="52">
        <v>5</v>
      </c>
      <c r="I1607" s="52">
        <v>0</v>
      </c>
      <c r="J1607" s="53">
        <v>41416</v>
      </c>
      <c r="K1607" s="54" t="s">
        <v>1055</v>
      </c>
      <c r="L1607" s="55">
        <v>1.0527777777777778</v>
      </c>
    </row>
    <row r="1608" spans="1:12" ht="52.5" thickBot="1">
      <c r="A1608" s="51" t="s">
        <v>20263</v>
      </c>
      <c r="B1608" s="19">
        <v>30</v>
      </c>
      <c r="C1608" s="19" t="s">
        <v>3058</v>
      </c>
      <c r="D1608" s="52" t="s">
        <v>20264</v>
      </c>
      <c r="E1608" s="52" t="s">
        <v>19728</v>
      </c>
      <c r="F1608" s="52" t="s">
        <v>322</v>
      </c>
      <c r="G1608" s="52" t="s">
        <v>8911</v>
      </c>
      <c r="H1608" s="52">
        <v>8</v>
      </c>
      <c r="I1608" s="52">
        <v>0</v>
      </c>
      <c r="J1608" s="53">
        <v>41452</v>
      </c>
      <c r="K1608" s="54" t="s">
        <v>1055</v>
      </c>
      <c r="L1608" s="55">
        <v>1.3861111111111111</v>
      </c>
    </row>
    <row r="1609" spans="1:12" ht="52.5" thickBot="1">
      <c r="A1609" s="51" t="s">
        <v>20265</v>
      </c>
      <c r="B1609" s="19">
        <v>4</v>
      </c>
      <c r="C1609" s="19" t="s">
        <v>11663</v>
      </c>
      <c r="D1609" s="52" t="s">
        <v>20266</v>
      </c>
      <c r="E1609" s="52" t="s">
        <v>20267</v>
      </c>
      <c r="F1609" s="52" t="s">
        <v>1127</v>
      </c>
      <c r="G1609" s="52" t="s">
        <v>20268</v>
      </c>
      <c r="H1609" s="52">
        <v>22</v>
      </c>
      <c r="I1609" s="52">
        <v>0</v>
      </c>
      <c r="J1609" s="53">
        <v>41659</v>
      </c>
      <c r="K1609" s="54" t="s">
        <v>1055</v>
      </c>
      <c r="L1609" s="55">
        <v>1.4548611111111112</v>
      </c>
    </row>
    <row r="1610" spans="1:12" ht="52.5" thickBot="1">
      <c r="A1610" s="51" t="s">
        <v>20269</v>
      </c>
      <c r="B1610" s="19">
        <v>2</v>
      </c>
      <c r="C1610" s="19">
        <v>1</v>
      </c>
      <c r="D1610" s="52" t="s">
        <v>20270</v>
      </c>
      <c r="E1610" s="52" t="s">
        <v>20271</v>
      </c>
      <c r="F1610" s="52" t="s">
        <v>480</v>
      </c>
      <c r="G1610" s="52" t="s">
        <v>16757</v>
      </c>
      <c r="H1610" s="52">
        <v>16</v>
      </c>
      <c r="I1610" s="52">
        <v>0</v>
      </c>
      <c r="J1610" s="53">
        <v>41464</v>
      </c>
      <c r="K1610" s="54" t="s">
        <v>1055</v>
      </c>
      <c r="L1610" s="55">
        <v>1.5215277777777778</v>
      </c>
    </row>
    <row r="1611" spans="1:12" ht="52.5" thickBot="1">
      <c r="A1611" s="51" t="s">
        <v>20272</v>
      </c>
      <c r="B1611" s="19">
        <v>24</v>
      </c>
      <c r="C1611" s="19" t="s">
        <v>3058</v>
      </c>
      <c r="D1611" s="52" t="s">
        <v>20273</v>
      </c>
      <c r="E1611" s="52" t="s">
        <v>20274</v>
      </c>
      <c r="F1611" s="52" t="s">
        <v>1433</v>
      </c>
      <c r="G1611" s="52" t="s">
        <v>14918</v>
      </c>
      <c r="H1611" s="52">
        <v>9</v>
      </c>
      <c r="I1611" s="52" t="s">
        <v>20275</v>
      </c>
      <c r="J1611" s="53">
        <v>41452</v>
      </c>
      <c r="K1611" s="54" t="s">
        <v>1055</v>
      </c>
      <c r="L1611" s="55">
        <v>1.3923611111111112</v>
      </c>
    </row>
    <row r="1612" spans="1:12" ht="52.5" thickBot="1">
      <c r="A1612" s="51" t="s">
        <v>20276</v>
      </c>
      <c r="B1612" s="19">
        <v>9</v>
      </c>
      <c r="C1612" s="19" t="s">
        <v>3058</v>
      </c>
      <c r="D1612" s="52" t="s">
        <v>20277</v>
      </c>
      <c r="E1612" s="52" t="s">
        <v>20278</v>
      </c>
      <c r="F1612" s="52" t="s">
        <v>225</v>
      </c>
      <c r="G1612" s="52" t="s">
        <v>8911</v>
      </c>
      <c r="H1612" s="52">
        <v>12</v>
      </c>
      <c r="I1612" s="52">
        <v>0</v>
      </c>
      <c r="J1612" s="53">
        <v>41452</v>
      </c>
      <c r="K1612" s="54" t="s">
        <v>1055</v>
      </c>
      <c r="L1612" s="55">
        <v>1.117361111111111</v>
      </c>
    </row>
    <row r="1613" spans="1:12" ht="52.5" thickBot="1">
      <c r="A1613" s="51" t="s">
        <v>20279</v>
      </c>
      <c r="B1613" s="19">
        <v>49</v>
      </c>
      <c r="C1613" s="19">
        <v>2</v>
      </c>
      <c r="D1613" s="52" t="s">
        <v>20280</v>
      </c>
      <c r="E1613" s="52" t="s">
        <v>20281</v>
      </c>
      <c r="F1613" s="52" t="s">
        <v>341</v>
      </c>
      <c r="G1613" s="52" t="s">
        <v>6968</v>
      </c>
      <c r="H1613" s="52">
        <v>11</v>
      </c>
      <c r="I1613" s="52">
        <v>0</v>
      </c>
      <c r="J1613" s="53">
        <v>41429</v>
      </c>
      <c r="K1613" s="54" t="s">
        <v>1055</v>
      </c>
      <c r="L1613" s="55">
        <v>1.0826388888888889</v>
      </c>
    </row>
    <row r="1614" spans="1:12" ht="52.5" thickBot="1">
      <c r="A1614" s="51" t="s">
        <v>20282</v>
      </c>
      <c r="B1614" s="19">
        <v>17</v>
      </c>
      <c r="C1614" s="19">
        <v>1</v>
      </c>
      <c r="D1614" s="52" t="s">
        <v>20283</v>
      </c>
      <c r="E1614" s="52" t="s">
        <v>20284</v>
      </c>
      <c r="F1614" s="52" t="s">
        <v>129</v>
      </c>
      <c r="G1614" s="52" t="s">
        <v>16792</v>
      </c>
      <c r="H1614" s="52">
        <v>34</v>
      </c>
      <c r="I1614" s="52">
        <v>0</v>
      </c>
      <c r="J1614" s="53">
        <v>41466</v>
      </c>
      <c r="K1614" s="54" t="s">
        <v>1055</v>
      </c>
      <c r="L1614" s="55">
        <v>1.4930555555555556</v>
      </c>
    </row>
    <row r="1615" spans="1:12" ht="64.5" thickBot="1">
      <c r="A1615" s="51" t="s">
        <v>20285</v>
      </c>
      <c r="B1615" s="19">
        <v>79</v>
      </c>
      <c r="C1615" s="19">
        <v>4</v>
      </c>
      <c r="D1615" s="52" t="s">
        <v>20286</v>
      </c>
      <c r="E1615" s="52" t="s">
        <v>20287</v>
      </c>
      <c r="F1615" s="52" t="s">
        <v>936</v>
      </c>
      <c r="G1615" s="52" t="s">
        <v>19436</v>
      </c>
      <c r="H1615" s="52">
        <v>3</v>
      </c>
      <c r="I1615" s="52">
        <v>0</v>
      </c>
      <c r="J1615" s="53">
        <v>41415</v>
      </c>
      <c r="K1615" s="54" t="s">
        <v>1055</v>
      </c>
      <c r="L1615" s="55">
        <v>1.132638888888889</v>
      </c>
    </row>
    <row r="1616" spans="1:12" ht="52.5" thickBot="1">
      <c r="A1616" s="51" t="s">
        <v>20288</v>
      </c>
      <c r="B1616" s="19">
        <v>5</v>
      </c>
      <c r="C1616" s="19" t="s">
        <v>3058</v>
      </c>
      <c r="D1616" s="52" t="s">
        <v>20289</v>
      </c>
      <c r="E1616" s="52" t="s">
        <v>20290</v>
      </c>
      <c r="F1616" s="52" t="s">
        <v>7794</v>
      </c>
      <c r="G1616" s="52" t="s">
        <v>8911</v>
      </c>
      <c r="H1616" s="52">
        <v>10</v>
      </c>
      <c r="I1616" s="52">
        <v>0</v>
      </c>
      <c r="J1616" s="53">
        <v>41452</v>
      </c>
      <c r="K1616" s="54" t="s">
        <v>1055</v>
      </c>
      <c r="L1616" s="55">
        <v>1.1208333333333333</v>
      </c>
    </row>
    <row r="1617" spans="1:12" ht="52.5" thickBot="1">
      <c r="A1617" s="51" t="s">
        <v>20291</v>
      </c>
      <c r="B1617" s="19">
        <v>63</v>
      </c>
      <c r="C1617" s="19">
        <v>4</v>
      </c>
      <c r="D1617" s="52" t="s">
        <v>11305</v>
      </c>
      <c r="E1617" s="52" t="s">
        <v>20292</v>
      </c>
      <c r="F1617" s="52" t="s">
        <v>1683</v>
      </c>
      <c r="G1617" s="52" t="s">
        <v>11914</v>
      </c>
      <c r="H1617" s="52">
        <v>8</v>
      </c>
      <c r="I1617" s="52">
        <v>0</v>
      </c>
      <c r="J1617" s="53">
        <v>41450</v>
      </c>
      <c r="K1617" s="54" t="s">
        <v>1055</v>
      </c>
      <c r="L1617" s="55">
        <v>1.4854166666666666</v>
      </c>
    </row>
    <row r="1618" spans="1:12" ht="52.5" thickBot="1">
      <c r="A1618" s="51" t="s">
        <v>20291</v>
      </c>
      <c r="B1618" s="19">
        <v>88</v>
      </c>
      <c r="C1618" s="19">
        <v>1</v>
      </c>
      <c r="D1618" s="52" t="s">
        <v>11305</v>
      </c>
      <c r="E1618" s="52" t="s">
        <v>20292</v>
      </c>
      <c r="F1618" s="52" t="s">
        <v>1683</v>
      </c>
      <c r="G1618" s="52" t="s">
        <v>20293</v>
      </c>
      <c r="H1618" s="52">
        <v>14</v>
      </c>
      <c r="I1618" s="52">
        <v>0</v>
      </c>
      <c r="J1618" s="53">
        <v>41500</v>
      </c>
      <c r="K1618" s="54" t="s">
        <v>1055</v>
      </c>
      <c r="L1618" s="55">
        <v>1.4076388888888889</v>
      </c>
    </row>
    <row r="1619" spans="1:12" ht="52.5" thickBot="1">
      <c r="A1619" s="51" t="s">
        <v>20294</v>
      </c>
      <c r="B1619" s="19">
        <v>107</v>
      </c>
      <c r="C1619" s="19">
        <v>6</v>
      </c>
      <c r="D1619" s="52" t="s">
        <v>20295</v>
      </c>
      <c r="E1619" s="52" t="s">
        <v>20296</v>
      </c>
      <c r="F1619" s="52" t="s">
        <v>1074</v>
      </c>
      <c r="G1619" s="52" t="s">
        <v>17285</v>
      </c>
      <c r="H1619" s="52">
        <v>3</v>
      </c>
      <c r="I1619" s="52">
        <v>0</v>
      </c>
      <c r="J1619" s="53">
        <v>41464</v>
      </c>
      <c r="K1619" s="54" t="s">
        <v>1055</v>
      </c>
      <c r="L1619" s="55">
        <v>1.3534722222222222</v>
      </c>
    </row>
    <row r="1620" spans="1:12" ht="52.5" thickBot="1">
      <c r="A1620" s="51" t="s">
        <v>20297</v>
      </c>
      <c r="B1620" s="19">
        <v>29</v>
      </c>
      <c r="C1620" s="19" t="s">
        <v>3382</v>
      </c>
      <c r="D1620" s="52" t="s">
        <v>20298</v>
      </c>
      <c r="E1620" s="52" t="s">
        <v>20299</v>
      </c>
      <c r="F1620" s="52" t="s">
        <v>5160</v>
      </c>
      <c r="G1620" s="52" t="s">
        <v>14918</v>
      </c>
      <c r="H1620" s="52">
        <v>9</v>
      </c>
      <c r="I1620" s="52">
        <v>0</v>
      </c>
      <c r="J1620" s="53">
        <v>41456</v>
      </c>
      <c r="K1620" s="54" t="s">
        <v>1055</v>
      </c>
      <c r="L1620" s="55">
        <v>1.0888888888888888</v>
      </c>
    </row>
    <row r="1621" spans="1:12" ht="52.5" thickBot="1">
      <c r="A1621" s="51" t="s">
        <v>20300</v>
      </c>
      <c r="B1621" s="19">
        <v>11</v>
      </c>
      <c r="C1621" s="19">
        <v>5</v>
      </c>
      <c r="D1621" s="52" t="s">
        <v>20301</v>
      </c>
      <c r="E1621" s="52" t="s">
        <v>20302</v>
      </c>
      <c r="F1621" s="52" t="s">
        <v>1400</v>
      </c>
      <c r="G1621" s="52" t="s">
        <v>17447</v>
      </c>
      <c r="H1621" s="52">
        <v>29</v>
      </c>
      <c r="I1621" s="52">
        <v>0</v>
      </c>
      <c r="J1621" s="53">
        <v>41456</v>
      </c>
      <c r="K1621" s="54" t="s">
        <v>1055</v>
      </c>
      <c r="L1621" s="55">
        <v>1.4798611111111111</v>
      </c>
    </row>
    <row r="1622" spans="1:12" ht="52.5" thickBot="1">
      <c r="A1622" s="51" t="s">
        <v>20303</v>
      </c>
      <c r="B1622" s="19">
        <v>12</v>
      </c>
      <c r="C1622" s="19">
        <v>1</v>
      </c>
      <c r="D1622" s="52" t="s">
        <v>20304</v>
      </c>
      <c r="E1622" s="52" t="s">
        <v>20305</v>
      </c>
      <c r="F1622" s="52" t="s">
        <v>5160</v>
      </c>
      <c r="G1622" s="52" t="s">
        <v>3546</v>
      </c>
      <c r="H1622" s="52">
        <v>5</v>
      </c>
      <c r="I1622" s="52">
        <v>0</v>
      </c>
      <c r="J1622" s="53">
        <v>41410</v>
      </c>
      <c r="K1622" s="54" t="s">
        <v>1055</v>
      </c>
      <c r="L1622" s="55">
        <v>1.5215277777777778</v>
      </c>
    </row>
    <row r="1623" spans="1:12" ht="52.5" thickBot="1">
      <c r="A1623" s="51" t="s">
        <v>20306</v>
      </c>
      <c r="B1623" s="19">
        <v>3</v>
      </c>
      <c r="C1623" s="19" t="s">
        <v>3382</v>
      </c>
      <c r="D1623" s="52" t="s">
        <v>20307</v>
      </c>
      <c r="E1623" s="52" t="s">
        <v>20308</v>
      </c>
      <c r="F1623" s="52" t="s">
        <v>8396</v>
      </c>
      <c r="G1623" s="52" t="s">
        <v>10683</v>
      </c>
      <c r="H1623" s="52">
        <v>17</v>
      </c>
      <c r="I1623" s="52">
        <v>0</v>
      </c>
      <c r="J1623" s="53">
        <v>41456</v>
      </c>
      <c r="K1623" s="54" t="s">
        <v>1055</v>
      </c>
      <c r="L1623" s="55">
        <v>1.1097222222222223</v>
      </c>
    </row>
    <row r="1624" spans="1:12" ht="52.5" thickBot="1">
      <c r="A1624" s="51" t="s">
        <v>20309</v>
      </c>
      <c r="B1624" s="19">
        <v>36</v>
      </c>
      <c r="C1624" s="19">
        <v>2</v>
      </c>
      <c r="D1624" s="52" t="s">
        <v>20310</v>
      </c>
      <c r="E1624" s="52" t="s">
        <v>20299</v>
      </c>
      <c r="F1624" s="52" t="s">
        <v>5160</v>
      </c>
      <c r="G1624" s="52" t="s">
        <v>20311</v>
      </c>
      <c r="H1624" s="52">
        <v>4</v>
      </c>
      <c r="I1624" s="52">
        <v>0</v>
      </c>
      <c r="J1624" s="53">
        <v>41415</v>
      </c>
      <c r="K1624" s="54" t="s">
        <v>1055</v>
      </c>
      <c r="L1624" s="55">
        <v>1.1506944444444445</v>
      </c>
    </row>
    <row r="1625" spans="1:12" ht="52.5" thickBot="1">
      <c r="A1625" s="51" t="s">
        <v>20312</v>
      </c>
      <c r="B1625" s="19">
        <v>19</v>
      </c>
      <c r="C1625" s="19">
        <v>3</v>
      </c>
      <c r="D1625" s="52" t="s">
        <v>5047</v>
      </c>
      <c r="E1625" s="52" t="s">
        <v>5048</v>
      </c>
      <c r="F1625" s="52" t="s">
        <v>341</v>
      </c>
      <c r="G1625" s="52" t="s">
        <v>16549</v>
      </c>
      <c r="H1625" s="52">
        <v>24</v>
      </c>
      <c r="I1625" s="52">
        <v>1</v>
      </c>
      <c r="J1625" s="53">
        <v>41456</v>
      </c>
      <c r="K1625" s="54" t="s">
        <v>1055</v>
      </c>
      <c r="L1625" s="55">
        <v>1.3784722222222223</v>
      </c>
    </row>
    <row r="1626" spans="1:12" ht="64.5" thickBot="1">
      <c r="A1626" s="51" t="s">
        <v>20313</v>
      </c>
      <c r="B1626" s="19">
        <v>34</v>
      </c>
      <c r="C1626" s="19">
        <v>2</v>
      </c>
      <c r="D1626" s="52" t="s">
        <v>20314</v>
      </c>
      <c r="E1626" s="52" t="s">
        <v>20315</v>
      </c>
      <c r="F1626" s="52" t="s">
        <v>1400</v>
      </c>
      <c r="G1626" s="52" t="s">
        <v>16362</v>
      </c>
      <c r="H1626" s="52">
        <v>15</v>
      </c>
      <c r="I1626" s="52">
        <v>0</v>
      </c>
      <c r="J1626" s="53">
        <v>41416</v>
      </c>
      <c r="K1626" s="54" t="s">
        <v>1055</v>
      </c>
      <c r="L1626" s="55">
        <v>1.0541666666666667</v>
      </c>
    </row>
    <row r="1627" spans="1:12" ht="64.5" thickBot="1">
      <c r="A1627" s="51" t="s">
        <v>20316</v>
      </c>
      <c r="B1627" s="19">
        <v>67</v>
      </c>
      <c r="C1627" s="19">
        <v>4</v>
      </c>
      <c r="D1627" s="52" t="s">
        <v>20317</v>
      </c>
      <c r="E1627" s="52" t="s">
        <v>20318</v>
      </c>
      <c r="F1627" s="52" t="s">
        <v>32</v>
      </c>
      <c r="G1627" s="52" t="s">
        <v>19436</v>
      </c>
      <c r="H1627" s="52">
        <v>3</v>
      </c>
      <c r="I1627" s="52">
        <v>0</v>
      </c>
      <c r="J1627" s="53">
        <v>41415</v>
      </c>
      <c r="K1627" s="54" t="s">
        <v>1055</v>
      </c>
      <c r="L1627" s="55">
        <v>1.1263888888888889</v>
      </c>
    </row>
    <row r="1628" spans="1:12" ht="52.5" thickBot="1">
      <c r="A1628" s="51" t="s">
        <v>20319</v>
      </c>
      <c r="B1628" s="19">
        <v>26</v>
      </c>
      <c r="C1628" s="19">
        <v>1</v>
      </c>
      <c r="D1628" s="52" t="s">
        <v>20320</v>
      </c>
      <c r="E1628" s="52" t="s">
        <v>20321</v>
      </c>
      <c r="F1628" s="52" t="s">
        <v>341</v>
      </c>
      <c r="G1628" s="52" t="s">
        <v>12715</v>
      </c>
      <c r="H1628" s="52">
        <v>3</v>
      </c>
      <c r="I1628" s="52">
        <v>0</v>
      </c>
      <c r="J1628" s="53">
        <v>41416</v>
      </c>
      <c r="K1628" s="54" t="s">
        <v>1055</v>
      </c>
      <c r="L1628" s="55">
        <v>1.4916666666666667</v>
      </c>
    </row>
    <row r="1629" spans="1:12" ht="52.5" thickBot="1">
      <c r="A1629" s="51" t="s">
        <v>20322</v>
      </c>
      <c r="B1629" s="19">
        <v>75</v>
      </c>
      <c r="C1629" s="19">
        <v>3</v>
      </c>
      <c r="D1629" s="52" t="s">
        <v>20323</v>
      </c>
      <c r="E1629" s="52" t="s">
        <v>20324</v>
      </c>
      <c r="F1629" s="52" t="s">
        <v>122</v>
      </c>
      <c r="G1629" s="52" t="s">
        <v>11914</v>
      </c>
      <c r="H1629" s="52">
        <v>6</v>
      </c>
      <c r="I1629" s="52">
        <v>0</v>
      </c>
      <c r="J1629" s="53">
        <v>41415</v>
      </c>
      <c r="K1629" s="54" t="s">
        <v>1055</v>
      </c>
      <c r="L1629" s="55">
        <v>1.5236111111111112</v>
      </c>
    </row>
    <row r="1630" spans="1:12" ht="52.5" thickBot="1">
      <c r="A1630" s="51" t="s">
        <v>20325</v>
      </c>
      <c r="B1630" s="19">
        <v>22</v>
      </c>
      <c r="C1630" s="19" t="s">
        <v>3058</v>
      </c>
      <c r="D1630" s="52" t="s">
        <v>20326</v>
      </c>
      <c r="E1630" s="52" t="s">
        <v>20327</v>
      </c>
      <c r="F1630" s="52" t="s">
        <v>510</v>
      </c>
      <c r="G1630" s="52" t="s">
        <v>8911</v>
      </c>
      <c r="H1630" s="52">
        <v>35</v>
      </c>
      <c r="I1630" s="52">
        <v>0</v>
      </c>
      <c r="J1630" s="53">
        <v>41452</v>
      </c>
      <c r="K1630" s="54" t="s">
        <v>1055</v>
      </c>
      <c r="L1630" s="55">
        <v>1.3944444444444444</v>
      </c>
    </row>
    <row r="1631" spans="1:12" ht="52.5" thickBot="1">
      <c r="A1631" s="51" t="s">
        <v>20328</v>
      </c>
      <c r="B1631" s="19">
        <v>12</v>
      </c>
      <c r="C1631" s="19">
        <v>3</v>
      </c>
      <c r="D1631" s="52" t="s">
        <v>13420</v>
      </c>
      <c r="E1631" s="52" t="s">
        <v>20329</v>
      </c>
      <c r="F1631" s="52" t="s">
        <v>1000</v>
      </c>
      <c r="G1631" s="52" t="s">
        <v>16549</v>
      </c>
      <c r="H1631" s="52">
        <v>9</v>
      </c>
      <c r="I1631" s="52">
        <v>1</v>
      </c>
      <c r="J1631" s="53">
        <v>41456</v>
      </c>
      <c r="K1631" s="54" t="s">
        <v>1055</v>
      </c>
      <c r="L1631" s="55">
        <v>1.382638888888889</v>
      </c>
    </row>
    <row r="1632" spans="1:12" ht="52.5" thickBot="1">
      <c r="A1632" s="51" t="s">
        <v>20330</v>
      </c>
      <c r="B1632" s="19">
        <v>89</v>
      </c>
      <c r="C1632" s="19">
        <v>6</v>
      </c>
      <c r="D1632" s="52" t="s">
        <v>20331</v>
      </c>
      <c r="E1632" s="52" t="s">
        <v>20332</v>
      </c>
      <c r="F1632" s="52" t="s">
        <v>76</v>
      </c>
      <c r="G1632" s="52" t="s">
        <v>17285</v>
      </c>
      <c r="H1632" s="52">
        <v>3</v>
      </c>
      <c r="I1632" s="52">
        <v>0</v>
      </c>
      <c r="J1632" s="53">
        <v>41464</v>
      </c>
      <c r="K1632" s="54" t="s">
        <v>1055</v>
      </c>
      <c r="L1632" s="55">
        <v>1.3625</v>
      </c>
    </row>
    <row r="1633" spans="1:12" ht="52.5" thickBot="1">
      <c r="A1633" s="51" t="s">
        <v>20333</v>
      </c>
      <c r="B1633" s="19">
        <v>50</v>
      </c>
      <c r="C1633" s="19">
        <v>2</v>
      </c>
      <c r="D1633" s="52" t="s">
        <v>20334</v>
      </c>
      <c r="E1633" s="52" t="s">
        <v>20335</v>
      </c>
      <c r="F1633" s="52" t="s">
        <v>206</v>
      </c>
      <c r="G1633" s="52" t="s">
        <v>6968</v>
      </c>
      <c r="H1633" s="52">
        <v>5</v>
      </c>
      <c r="I1633" s="52">
        <v>0</v>
      </c>
      <c r="J1633" s="53">
        <v>41429</v>
      </c>
      <c r="K1633" s="54" t="s">
        <v>1055</v>
      </c>
      <c r="L1633" s="55">
        <v>1.0819444444444444</v>
      </c>
    </row>
    <row r="1634" spans="1:12" ht="64.5" thickBot="1">
      <c r="A1634" s="51" t="s">
        <v>20336</v>
      </c>
      <c r="B1634" s="19">
        <v>86</v>
      </c>
      <c r="C1634" s="19">
        <v>4</v>
      </c>
      <c r="D1634" s="52" t="s">
        <v>20337</v>
      </c>
      <c r="E1634" s="52" t="s">
        <v>20338</v>
      </c>
      <c r="F1634" s="52" t="s">
        <v>129</v>
      </c>
      <c r="G1634" s="52" t="s">
        <v>19436</v>
      </c>
      <c r="H1634" s="52">
        <v>3</v>
      </c>
      <c r="I1634" s="52">
        <v>0</v>
      </c>
      <c r="J1634" s="53">
        <v>41415</v>
      </c>
      <c r="K1634" s="54" t="s">
        <v>1055</v>
      </c>
      <c r="L1634" s="55">
        <v>1.1340277777777779</v>
      </c>
    </row>
    <row r="1635" spans="1:12" ht="52.5" thickBot="1">
      <c r="A1635" s="51" t="s">
        <v>20339</v>
      </c>
      <c r="B1635" s="19">
        <v>21</v>
      </c>
      <c r="C1635" s="19">
        <v>1</v>
      </c>
      <c r="D1635" s="52" t="s">
        <v>20340</v>
      </c>
      <c r="E1635" s="52" t="s">
        <v>16404</v>
      </c>
      <c r="F1635" s="52" t="s">
        <v>341</v>
      </c>
      <c r="G1635" s="52" t="s">
        <v>16792</v>
      </c>
      <c r="H1635" s="52">
        <v>6</v>
      </c>
      <c r="I1635" s="52">
        <v>0</v>
      </c>
      <c r="J1635" s="53">
        <v>41466</v>
      </c>
      <c r="K1635" s="54" t="s">
        <v>1055</v>
      </c>
      <c r="L1635" s="55">
        <v>1.4916666666666667</v>
      </c>
    </row>
    <row r="1636" spans="1:12" ht="52.5" thickBot="1">
      <c r="A1636" s="51" t="s">
        <v>20341</v>
      </c>
      <c r="B1636" s="19">
        <v>60</v>
      </c>
      <c r="C1636" s="19">
        <v>4</v>
      </c>
      <c r="D1636" s="52" t="s">
        <v>20342</v>
      </c>
      <c r="E1636" s="52" t="s">
        <v>20343</v>
      </c>
      <c r="F1636" s="52" t="s">
        <v>667</v>
      </c>
      <c r="G1636" s="52" t="s">
        <v>11914</v>
      </c>
      <c r="H1636" s="52">
        <v>9</v>
      </c>
      <c r="I1636" s="52">
        <v>0</v>
      </c>
      <c r="J1636" s="53">
        <v>41450</v>
      </c>
      <c r="K1636" s="54" t="s">
        <v>1055</v>
      </c>
      <c r="L1636" s="55">
        <v>1.4868055555555555</v>
      </c>
    </row>
    <row r="1637" spans="1:12" ht="52.5" thickBot="1">
      <c r="A1637" s="51" t="s">
        <v>20344</v>
      </c>
      <c r="B1637" s="19">
        <v>23</v>
      </c>
      <c r="C1637" s="19" t="s">
        <v>3722</v>
      </c>
      <c r="D1637" s="52" t="s">
        <v>20342</v>
      </c>
      <c r="E1637" s="52" t="s">
        <v>20343</v>
      </c>
      <c r="F1637" s="52" t="s">
        <v>667</v>
      </c>
      <c r="G1637" s="52" t="s">
        <v>20345</v>
      </c>
      <c r="H1637" s="52">
        <v>15</v>
      </c>
      <c r="I1637" s="52">
        <v>0</v>
      </c>
      <c r="J1637" s="53">
        <v>41457</v>
      </c>
      <c r="K1637" s="54" t="s">
        <v>1055</v>
      </c>
      <c r="L1637" s="55">
        <v>1.5104166666666665</v>
      </c>
    </row>
    <row r="1638" spans="1:12" ht="52.5" thickBot="1">
      <c r="A1638" s="51" t="s">
        <v>20346</v>
      </c>
      <c r="B1638" s="19">
        <v>28</v>
      </c>
      <c r="C1638" s="19">
        <v>4</v>
      </c>
      <c r="D1638" s="52" t="s">
        <v>20347</v>
      </c>
      <c r="E1638" s="52" t="s">
        <v>20348</v>
      </c>
      <c r="F1638" s="52" t="s">
        <v>8189</v>
      </c>
      <c r="G1638" s="52" t="s">
        <v>11914</v>
      </c>
      <c r="H1638" s="52">
        <v>6</v>
      </c>
      <c r="I1638" s="52">
        <v>0</v>
      </c>
      <c r="J1638" s="53">
        <v>41450</v>
      </c>
      <c r="K1638" s="54" t="s">
        <v>1055</v>
      </c>
      <c r="L1638" s="55">
        <v>1.04375</v>
      </c>
    </row>
    <row r="1639" spans="1:12" ht="64.5" thickBot="1">
      <c r="A1639" s="51" t="s">
        <v>20349</v>
      </c>
      <c r="B1639" s="19">
        <v>8</v>
      </c>
      <c r="C1639" s="19" t="s">
        <v>1858</v>
      </c>
      <c r="D1639" s="52" t="s">
        <v>17915</v>
      </c>
      <c r="E1639" s="52" t="s">
        <v>18170</v>
      </c>
      <c r="F1639" s="52" t="s">
        <v>341</v>
      </c>
      <c r="G1639" s="52" t="s">
        <v>16572</v>
      </c>
      <c r="H1639" s="52">
        <v>29</v>
      </c>
      <c r="I1639" s="52">
        <v>2</v>
      </c>
      <c r="J1639" s="53">
        <v>41430</v>
      </c>
      <c r="K1639" s="54" t="s">
        <v>1055</v>
      </c>
      <c r="L1639" s="55">
        <v>1.5034722222222223</v>
      </c>
    </row>
    <row r="1640" spans="1:12" ht="52.5" thickBot="1">
      <c r="A1640" s="51" t="s">
        <v>20350</v>
      </c>
      <c r="B1640" s="19">
        <v>28</v>
      </c>
      <c r="C1640" s="19">
        <v>2</v>
      </c>
      <c r="D1640" s="52" t="s">
        <v>20351</v>
      </c>
      <c r="E1640" s="52" t="s">
        <v>20352</v>
      </c>
      <c r="F1640" s="52" t="s">
        <v>129</v>
      </c>
      <c r="G1640" s="52" t="s">
        <v>16371</v>
      </c>
      <c r="H1640" s="52">
        <v>3</v>
      </c>
      <c r="I1640" s="52">
        <v>0</v>
      </c>
      <c r="J1640" s="53">
        <v>41409</v>
      </c>
      <c r="K1640" s="54" t="s">
        <v>1055</v>
      </c>
      <c r="L1640" s="55">
        <v>1.4604166666666667</v>
      </c>
    </row>
    <row r="1641" spans="1:12" ht="52.5" thickBot="1">
      <c r="A1641" s="51" t="s">
        <v>20353</v>
      </c>
      <c r="B1641" s="19">
        <v>15</v>
      </c>
      <c r="C1641" s="19" t="s">
        <v>1257</v>
      </c>
      <c r="D1641" s="52" t="s">
        <v>20354</v>
      </c>
      <c r="E1641" s="52" t="s">
        <v>20355</v>
      </c>
      <c r="F1641" s="52" t="s">
        <v>6621</v>
      </c>
      <c r="G1641" s="52" t="s">
        <v>20356</v>
      </c>
      <c r="H1641" s="52">
        <v>17</v>
      </c>
      <c r="I1641" s="52">
        <v>0</v>
      </c>
      <c r="J1641" s="53">
        <v>41430</v>
      </c>
      <c r="K1641" s="54" t="s">
        <v>1055</v>
      </c>
      <c r="L1641" s="55">
        <v>1.46875</v>
      </c>
    </row>
    <row r="1642" spans="1:12" ht="52.5" thickBot="1">
      <c r="A1642" s="51" t="s">
        <v>20357</v>
      </c>
      <c r="B1642" s="19">
        <v>28</v>
      </c>
      <c r="C1642" s="19">
        <v>1</v>
      </c>
      <c r="D1642" s="52" t="s">
        <v>20358</v>
      </c>
      <c r="E1642" s="52" t="s">
        <v>20359</v>
      </c>
      <c r="F1642" s="52" t="s">
        <v>496</v>
      </c>
      <c r="G1642" s="52" t="s">
        <v>11914</v>
      </c>
      <c r="H1642" s="52">
        <v>6</v>
      </c>
      <c r="I1642" s="52">
        <v>0</v>
      </c>
      <c r="J1642" s="53">
        <v>41415</v>
      </c>
      <c r="K1642" s="54" t="s">
        <v>1055</v>
      </c>
      <c r="L1642" s="55">
        <v>1.4076388888888889</v>
      </c>
    </row>
    <row r="1643" spans="1:12" ht="64.5" thickBot="1">
      <c r="A1643" s="51" t="s">
        <v>20360</v>
      </c>
      <c r="B1643" s="19">
        <v>69</v>
      </c>
      <c r="C1643" s="19">
        <v>4</v>
      </c>
      <c r="D1643" s="52" t="s">
        <v>20361</v>
      </c>
      <c r="E1643" s="52" t="s">
        <v>20362</v>
      </c>
      <c r="F1643" s="52" t="s">
        <v>100</v>
      </c>
      <c r="G1643" s="52" t="s">
        <v>19436</v>
      </c>
      <c r="H1643" s="52">
        <v>3</v>
      </c>
      <c r="I1643" s="52">
        <v>0</v>
      </c>
      <c r="J1643" s="53">
        <v>41415</v>
      </c>
      <c r="K1643" s="54" t="s">
        <v>1055</v>
      </c>
      <c r="L1643" s="55">
        <v>1.1277777777777778</v>
      </c>
    </row>
    <row r="1644" spans="1:12" ht="52.5" thickBot="1">
      <c r="A1644" s="51" t="s">
        <v>20363</v>
      </c>
      <c r="B1644" s="19">
        <v>11</v>
      </c>
      <c r="C1644" s="19">
        <v>4</v>
      </c>
      <c r="D1644" s="52" t="s">
        <v>6790</v>
      </c>
      <c r="E1644" s="52" t="s">
        <v>6791</v>
      </c>
      <c r="F1644" s="52" t="s">
        <v>94</v>
      </c>
      <c r="G1644" s="52" t="s">
        <v>19369</v>
      </c>
      <c r="H1644" s="52">
        <v>9</v>
      </c>
      <c r="I1644" s="52">
        <v>0</v>
      </c>
      <c r="J1644" s="53">
        <v>41450</v>
      </c>
      <c r="K1644" s="54" t="s">
        <v>1055</v>
      </c>
      <c r="L1644" s="55">
        <v>1.0659722222222223</v>
      </c>
    </row>
    <row r="1645" spans="1:12" ht="64.5" thickBot="1">
      <c r="A1645" s="51" t="s">
        <v>20364</v>
      </c>
      <c r="B1645" s="19">
        <v>32</v>
      </c>
      <c r="C1645" s="19">
        <v>2</v>
      </c>
      <c r="D1645" s="52" t="s">
        <v>20365</v>
      </c>
      <c r="E1645" s="52" t="s">
        <v>20366</v>
      </c>
      <c r="F1645" s="52" t="s">
        <v>225</v>
      </c>
      <c r="G1645" s="52" t="s">
        <v>12715</v>
      </c>
      <c r="H1645" s="52">
        <v>29</v>
      </c>
      <c r="I1645" s="52">
        <v>0</v>
      </c>
      <c r="J1645" s="53">
        <v>41416</v>
      </c>
      <c r="K1645" s="54" t="s">
        <v>1055</v>
      </c>
      <c r="L1645" s="55">
        <v>1.054861111111111</v>
      </c>
    </row>
    <row r="1646" spans="1:12" ht="64.5" thickBot="1">
      <c r="A1646" s="51" t="s">
        <v>20367</v>
      </c>
      <c r="B1646" s="19">
        <v>12</v>
      </c>
      <c r="C1646" s="19" t="s">
        <v>2247</v>
      </c>
      <c r="D1646" s="52" t="s">
        <v>20368</v>
      </c>
      <c r="E1646" s="52" t="s">
        <v>20369</v>
      </c>
      <c r="F1646" s="52" t="s">
        <v>76</v>
      </c>
      <c r="G1646" s="52" t="s">
        <v>20370</v>
      </c>
      <c r="H1646" s="52">
        <v>23</v>
      </c>
      <c r="I1646" s="52" t="s">
        <v>20371</v>
      </c>
      <c r="J1646" s="53">
        <v>41430</v>
      </c>
      <c r="K1646" s="54" t="s">
        <v>1055</v>
      </c>
      <c r="L1646" s="55">
        <v>1.5131944444444443</v>
      </c>
    </row>
    <row r="1647" spans="1:12" ht="52.5" thickBot="1">
      <c r="A1647" s="51" t="s">
        <v>20372</v>
      </c>
      <c r="B1647" s="19">
        <v>80</v>
      </c>
      <c r="C1647" s="19">
        <v>3</v>
      </c>
      <c r="D1647" s="52" t="s">
        <v>17379</v>
      </c>
      <c r="E1647" s="52" t="s">
        <v>17380</v>
      </c>
      <c r="F1647" s="52" t="s">
        <v>510</v>
      </c>
      <c r="G1647" s="52" t="s">
        <v>3546</v>
      </c>
      <c r="H1647" s="52">
        <v>9</v>
      </c>
      <c r="I1647" s="52">
        <v>0</v>
      </c>
      <c r="J1647" s="53">
        <v>41465</v>
      </c>
      <c r="K1647" s="54" t="s">
        <v>1055</v>
      </c>
      <c r="L1647" s="55">
        <v>1.5284722222222222</v>
      </c>
    </row>
    <row r="1648" spans="1:12" ht="52.5" thickBot="1">
      <c r="A1648" s="51" t="s">
        <v>20373</v>
      </c>
      <c r="B1648" s="19">
        <v>11</v>
      </c>
      <c r="C1648" s="19" t="s">
        <v>2837</v>
      </c>
      <c r="D1648" s="52" t="s">
        <v>11811</v>
      </c>
      <c r="E1648" s="52" t="s">
        <v>11812</v>
      </c>
      <c r="F1648" s="52" t="s">
        <v>350</v>
      </c>
      <c r="G1648" s="52" t="s">
        <v>20374</v>
      </c>
      <c r="H1648" s="52">
        <v>23</v>
      </c>
      <c r="I1648" s="52">
        <v>2</v>
      </c>
      <c r="J1648" s="53">
        <v>41444</v>
      </c>
      <c r="K1648" s="54" t="s">
        <v>1055</v>
      </c>
      <c r="L1648" s="55">
        <v>1.0666666666666667</v>
      </c>
    </row>
    <row r="1649" spans="1:12" ht="64.5" thickBot="1">
      <c r="A1649" s="51" t="s">
        <v>20375</v>
      </c>
      <c r="B1649" s="19">
        <v>23</v>
      </c>
      <c r="C1649" s="19">
        <v>1</v>
      </c>
      <c r="D1649" s="52" t="s">
        <v>20376</v>
      </c>
      <c r="E1649" s="52" t="s">
        <v>20377</v>
      </c>
      <c r="F1649" s="52" t="s">
        <v>225</v>
      </c>
      <c r="G1649" s="52" t="s">
        <v>16362</v>
      </c>
      <c r="H1649" s="52">
        <v>16</v>
      </c>
      <c r="I1649" s="52">
        <v>0</v>
      </c>
      <c r="J1649" s="53">
        <v>41416</v>
      </c>
      <c r="K1649" s="54" t="s">
        <v>1055</v>
      </c>
      <c r="L1649" s="55">
        <v>1.4958333333333333</v>
      </c>
    </row>
    <row r="1650" spans="1:12" ht="52.5" thickBot="1">
      <c r="A1650" s="51" t="s">
        <v>20378</v>
      </c>
      <c r="B1650" s="19">
        <v>14</v>
      </c>
      <c r="C1650" s="19">
        <v>4</v>
      </c>
      <c r="D1650" s="52" t="s">
        <v>20379</v>
      </c>
      <c r="E1650" s="52" t="s">
        <v>20380</v>
      </c>
      <c r="F1650" s="52" t="s">
        <v>491</v>
      </c>
      <c r="G1650" s="52" t="s">
        <v>19369</v>
      </c>
      <c r="H1650" s="52">
        <v>12</v>
      </c>
      <c r="I1650" s="52">
        <v>0</v>
      </c>
      <c r="J1650" s="53">
        <v>41450</v>
      </c>
      <c r="K1650" s="54" t="s">
        <v>1055</v>
      </c>
      <c r="L1650" s="55">
        <v>1.0645833333333334</v>
      </c>
    </row>
    <row r="1651" spans="1:12" ht="52.5" thickBot="1">
      <c r="A1651" s="51" t="s">
        <v>20381</v>
      </c>
      <c r="B1651" s="19">
        <v>1</v>
      </c>
      <c r="C1651" s="19">
        <v>4</v>
      </c>
      <c r="D1651" s="52" t="s">
        <v>20382</v>
      </c>
      <c r="E1651" s="52" t="s">
        <v>20383</v>
      </c>
      <c r="F1651" s="52" t="s">
        <v>367</v>
      </c>
      <c r="G1651" s="52" t="s">
        <v>3546</v>
      </c>
      <c r="H1651" s="52">
        <v>5</v>
      </c>
      <c r="I1651" s="52">
        <v>0</v>
      </c>
      <c r="J1651" s="53">
        <v>41473</v>
      </c>
      <c r="K1651" s="54" t="s">
        <v>1055</v>
      </c>
      <c r="L1651" s="55">
        <v>1.4430555555555555</v>
      </c>
    </row>
    <row r="1652" spans="1:12" ht="52.5" thickBot="1">
      <c r="A1652" s="51" t="s">
        <v>20384</v>
      </c>
      <c r="B1652" s="19">
        <v>37</v>
      </c>
      <c r="C1652" s="19">
        <v>2</v>
      </c>
      <c r="D1652" s="52" t="s">
        <v>19489</v>
      </c>
      <c r="E1652" s="52" t="s">
        <v>20385</v>
      </c>
      <c r="F1652" s="52" t="s">
        <v>2052</v>
      </c>
      <c r="G1652" s="52" t="s">
        <v>20386</v>
      </c>
      <c r="H1652" s="52">
        <v>8</v>
      </c>
      <c r="I1652" s="52">
        <v>0</v>
      </c>
      <c r="J1652" s="53">
        <v>41415</v>
      </c>
      <c r="K1652" s="54" t="s">
        <v>1055</v>
      </c>
      <c r="L1652" s="55">
        <v>1.1520833333333333</v>
      </c>
    </row>
    <row r="1653" spans="1:12" ht="52.5" thickBot="1">
      <c r="A1653" s="51" t="s">
        <v>20387</v>
      </c>
      <c r="B1653" s="19">
        <v>38</v>
      </c>
      <c r="C1653" s="19">
        <v>2</v>
      </c>
      <c r="D1653" s="52" t="s">
        <v>19489</v>
      </c>
      <c r="E1653" s="52" t="s">
        <v>20388</v>
      </c>
      <c r="F1653" s="52" t="s">
        <v>2052</v>
      </c>
      <c r="G1653" s="52" t="s">
        <v>14524</v>
      </c>
      <c r="H1653" s="52">
        <v>7</v>
      </c>
      <c r="I1653" s="52">
        <v>0</v>
      </c>
      <c r="J1653" s="53">
        <v>41415</v>
      </c>
      <c r="K1653" s="54" t="s">
        <v>1055</v>
      </c>
      <c r="L1653" s="55">
        <v>1.1527777777777777</v>
      </c>
    </row>
    <row r="1654" spans="1:12" ht="52.5" thickBot="1">
      <c r="A1654" s="51" t="s">
        <v>20389</v>
      </c>
      <c r="B1654" s="19">
        <v>100</v>
      </c>
      <c r="C1654" s="19">
        <v>6</v>
      </c>
      <c r="D1654" s="52" t="s">
        <v>4566</v>
      </c>
      <c r="E1654" s="52" t="s">
        <v>5500</v>
      </c>
      <c r="F1654" s="52" t="s">
        <v>420</v>
      </c>
      <c r="G1654" s="52" t="s">
        <v>17285</v>
      </c>
      <c r="H1654" s="52">
        <v>3</v>
      </c>
      <c r="I1654" s="52">
        <v>0</v>
      </c>
      <c r="J1654" s="53">
        <v>41464</v>
      </c>
      <c r="K1654" s="54" t="s">
        <v>1055</v>
      </c>
      <c r="L1654" s="55">
        <v>1.3590277777777777</v>
      </c>
    </row>
    <row r="1655" spans="1:12" ht="52.5" thickBot="1">
      <c r="A1655" s="51" t="s">
        <v>20390</v>
      </c>
      <c r="B1655" s="19">
        <v>26</v>
      </c>
      <c r="C1655" s="19">
        <v>2</v>
      </c>
      <c r="D1655" s="52" t="s">
        <v>20391</v>
      </c>
      <c r="E1655" s="52" t="s">
        <v>20392</v>
      </c>
      <c r="F1655" s="52" t="s">
        <v>1954</v>
      </c>
      <c r="G1655" s="52" t="s">
        <v>16371</v>
      </c>
      <c r="H1655" s="52">
        <v>3</v>
      </c>
      <c r="I1655" s="52">
        <v>0</v>
      </c>
      <c r="J1655" s="53">
        <v>41409</v>
      </c>
      <c r="K1655" s="54" t="s">
        <v>1055</v>
      </c>
      <c r="L1655" s="55">
        <v>1.4618055555555556</v>
      </c>
    </row>
    <row r="1656" spans="1:12" ht="52.5" thickBot="1">
      <c r="A1656" s="51" t="s">
        <v>20393</v>
      </c>
      <c r="B1656" s="19">
        <v>22</v>
      </c>
      <c r="C1656" s="19">
        <v>4</v>
      </c>
      <c r="D1656" s="52" t="s">
        <v>20394</v>
      </c>
      <c r="E1656" s="52" t="s">
        <v>20395</v>
      </c>
      <c r="F1656" s="52" t="s">
        <v>215</v>
      </c>
      <c r="G1656" s="52" t="s">
        <v>11914</v>
      </c>
      <c r="H1656" s="52">
        <v>6</v>
      </c>
      <c r="I1656" s="52">
        <v>0</v>
      </c>
      <c r="J1656" s="53">
        <v>41450</v>
      </c>
      <c r="K1656" s="54" t="s">
        <v>1055</v>
      </c>
      <c r="L1656" s="55">
        <v>1.0493055555555555</v>
      </c>
    </row>
    <row r="1657" spans="1:12" ht="52.5" thickBot="1">
      <c r="A1657" s="51" t="s">
        <v>20396</v>
      </c>
      <c r="B1657" s="19">
        <v>2</v>
      </c>
      <c r="C1657" s="19" t="s">
        <v>1257</v>
      </c>
      <c r="D1657" s="52" t="s">
        <v>20397</v>
      </c>
      <c r="E1657" s="52" t="s">
        <v>20398</v>
      </c>
      <c r="F1657" s="52" t="s">
        <v>341</v>
      </c>
      <c r="G1657" s="52" t="s">
        <v>17546</v>
      </c>
      <c r="H1657" s="52">
        <v>26</v>
      </c>
      <c r="I1657" s="52">
        <v>1</v>
      </c>
      <c r="J1657" s="53">
        <v>41430</v>
      </c>
      <c r="K1657" s="54" t="s">
        <v>1055</v>
      </c>
      <c r="L1657" s="55">
        <v>1.4868055555555555</v>
      </c>
    </row>
    <row r="1658" spans="1:12" ht="102.75" thickBot="1">
      <c r="A1658" s="51" t="s">
        <v>20399</v>
      </c>
      <c r="B1658" s="19">
        <v>8</v>
      </c>
      <c r="C1658" s="19" t="s">
        <v>2837</v>
      </c>
      <c r="D1658" s="52" t="s">
        <v>19419</v>
      </c>
      <c r="E1658" s="52" t="s">
        <v>20400</v>
      </c>
      <c r="F1658" s="52" t="s">
        <v>215</v>
      </c>
      <c r="G1658" s="52" t="s">
        <v>20401</v>
      </c>
      <c r="H1658" s="52">
        <v>20</v>
      </c>
      <c r="I1658" s="52">
        <v>1</v>
      </c>
      <c r="J1658" s="53">
        <v>41444</v>
      </c>
      <c r="K1658" s="54" t="s">
        <v>1055</v>
      </c>
      <c r="L1658" s="55">
        <v>1.0708333333333333</v>
      </c>
    </row>
    <row r="1659" spans="1:12" ht="64.5" thickBot="1">
      <c r="A1659" s="51" t="s">
        <v>20402</v>
      </c>
      <c r="B1659" s="19">
        <v>6</v>
      </c>
      <c r="C1659" s="19" t="s">
        <v>1257</v>
      </c>
      <c r="D1659" s="52" t="s">
        <v>20403</v>
      </c>
      <c r="E1659" s="52" t="s">
        <v>9587</v>
      </c>
      <c r="F1659" s="52" t="s">
        <v>1354</v>
      </c>
      <c r="G1659" s="52" t="s">
        <v>20404</v>
      </c>
      <c r="H1659" s="52">
        <v>33</v>
      </c>
      <c r="I1659" s="52">
        <v>1</v>
      </c>
      <c r="J1659" s="53">
        <v>41430</v>
      </c>
      <c r="K1659" s="54" t="s">
        <v>1055</v>
      </c>
      <c r="L1659" s="55">
        <v>1.4819444444444445</v>
      </c>
    </row>
    <row r="1660" spans="1:12" ht="64.5" thickBot="1">
      <c r="A1660" s="51" t="s">
        <v>20405</v>
      </c>
      <c r="B1660" s="19">
        <v>83</v>
      </c>
      <c r="C1660" s="19">
        <v>4</v>
      </c>
      <c r="D1660" s="52" t="s">
        <v>20406</v>
      </c>
      <c r="E1660" s="52" t="s">
        <v>20407</v>
      </c>
      <c r="F1660" s="52" t="s">
        <v>1210</v>
      </c>
      <c r="G1660" s="52" t="s">
        <v>19436</v>
      </c>
      <c r="H1660" s="52">
        <v>3</v>
      </c>
      <c r="I1660" s="52">
        <v>0</v>
      </c>
      <c r="J1660" s="53">
        <v>41415</v>
      </c>
      <c r="K1660" s="54" t="s">
        <v>1055</v>
      </c>
      <c r="L1660" s="55">
        <v>1.1354166666666667</v>
      </c>
    </row>
    <row r="1661" spans="1:12" ht="52.5" thickBot="1">
      <c r="A1661" s="51" t="s">
        <v>20408</v>
      </c>
      <c r="B1661" s="19">
        <v>55</v>
      </c>
      <c r="C1661" s="19">
        <v>2</v>
      </c>
      <c r="D1661" s="52" t="s">
        <v>14657</v>
      </c>
      <c r="E1661" s="52" t="s">
        <v>8726</v>
      </c>
      <c r="F1661" s="52" t="s">
        <v>70</v>
      </c>
      <c r="G1661" s="52" t="s">
        <v>19869</v>
      </c>
      <c r="H1661" s="52">
        <v>4</v>
      </c>
      <c r="I1661" s="52">
        <v>0</v>
      </c>
      <c r="J1661" s="53">
        <v>41429</v>
      </c>
      <c r="K1661" s="54" t="s">
        <v>1055</v>
      </c>
      <c r="L1661" s="55">
        <v>1.0763888888888888</v>
      </c>
    </row>
    <row r="1662" spans="1:12" ht="52.5" thickBot="1">
      <c r="A1662" s="51" t="s">
        <v>20409</v>
      </c>
      <c r="B1662" s="19">
        <v>13</v>
      </c>
      <c r="C1662" s="19">
        <v>1</v>
      </c>
      <c r="D1662" s="52" t="s">
        <v>20410</v>
      </c>
      <c r="E1662" s="52" t="s">
        <v>20411</v>
      </c>
      <c r="F1662" s="52" t="s">
        <v>225</v>
      </c>
      <c r="G1662" s="52" t="s">
        <v>2460</v>
      </c>
      <c r="H1662" s="52">
        <v>9</v>
      </c>
      <c r="I1662" s="52">
        <v>0</v>
      </c>
      <c r="J1662" s="53">
        <v>41464</v>
      </c>
      <c r="K1662" s="54" t="s">
        <v>1055</v>
      </c>
      <c r="L1662" s="55">
        <v>1.1375</v>
      </c>
    </row>
    <row r="1663" spans="1:12" ht="52.5" thickBot="1">
      <c r="A1663" s="51" t="s">
        <v>20409</v>
      </c>
      <c r="B1663" s="19">
        <v>61</v>
      </c>
      <c r="C1663" s="19">
        <v>1</v>
      </c>
      <c r="D1663" s="52" t="s">
        <v>20410</v>
      </c>
      <c r="E1663" s="52" t="s">
        <v>20411</v>
      </c>
      <c r="F1663" s="52" t="s">
        <v>225</v>
      </c>
      <c r="G1663" s="52" t="s">
        <v>11914</v>
      </c>
      <c r="H1663" s="52">
        <v>11</v>
      </c>
      <c r="I1663" s="52">
        <v>0</v>
      </c>
      <c r="J1663" s="53">
        <v>41414</v>
      </c>
      <c r="K1663" s="54" t="s">
        <v>1055</v>
      </c>
      <c r="L1663" s="55">
        <v>1.4055555555555554</v>
      </c>
    </row>
    <row r="1664" spans="1:12" ht="102.75" thickBot="1">
      <c r="A1664" s="51" t="s">
        <v>20412</v>
      </c>
      <c r="B1664" s="19">
        <v>6</v>
      </c>
      <c r="C1664" s="19" t="s">
        <v>2357</v>
      </c>
      <c r="D1664" s="52" t="s">
        <v>20413</v>
      </c>
      <c r="E1664" s="52" t="s">
        <v>19949</v>
      </c>
      <c r="F1664" s="52" t="s">
        <v>546</v>
      </c>
      <c r="G1664" s="52" t="s">
        <v>20414</v>
      </c>
      <c r="H1664" s="52">
        <v>26</v>
      </c>
      <c r="I1664" s="52">
        <v>1</v>
      </c>
      <c r="J1664" s="53">
        <v>41444</v>
      </c>
      <c r="K1664" s="54" t="s">
        <v>1055</v>
      </c>
      <c r="L1664" s="55">
        <v>1.0895833333333333</v>
      </c>
    </row>
    <row r="1665" spans="1:12" ht="52.5" thickBot="1">
      <c r="A1665" s="51" t="s">
        <v>20415</v>
      </c>
      <c r="B1665" s="19">
        <v>3</v>
      </c>
      <c r="C1665" s="19">
        <v>1</v>
      </c>
      <c r="D1665" s="52" t="s">
        <v>20413</v>
      </c>
      <c r="E1665" s="52" t="s">
        <v>19949</v>
      </c>
      <c r="F1665" s="52" t="s">
        <v>546</v>
      </c>
      <c r="G1665" s="52" t="s">
        <v>1268</v>
      </c>
      <c r="H1665" s="52"/>
      <c r="I1665" s="52"/>
      <c r="J1665" s="53">
        <v>41568</v>
      </c>
      <c r="K1665" s="54" t="s">
        <v>1055</v>
      </c>
      <c r="L1665" s="55">
        <v>1.4680555555555554</v>
      </c>
    </row>
    <row r="1666" spans="1:12" ht="64.5" thickBot="1">
      <c r="A1666" s="51" t="s">
        <v>20416</v>
      </c>
      <c r="B1666" s="19">
        <v>76</v>
      </c>
      <c r="C1666" s="19">
        <v>4</v>
      </c>
      <c r="D1666" s="52" t="s">
        <v>20417</v>
      </c>
      <c r="E1666" s="52" t="s">
        <v>20418</v>
      </c>
      <c r="F1666" s="52" t="s">
        <v>2052</v>
      </c>
      <c r="G1666" s="52" t="s">
        <v>19436</v>
      </c>
      <c r="H1666" s="52">
        <v>5</v>
      </c>
      <c r="I1666" s="52">
        <v>0</v>
      </c>
      <c r="J1666" s="53">
        <v>41415</v>
      </c>
      <c r="K1666" s="54" t="s">
        <v>1055</v>
      </c>
      <c r="L1666" s="55">
        <v>1.1305555555555555</v>
      </c>
    </row>
    <row r="1667" spans="1:12" ht="52.5" thickBot="1">
      <c r="A1667" s="51" t="s">
        <v>20419</v>
      </c>
      <c r="B1667" s="19">
        <v>19</v>
      </c>
      <c r="C1667" s="19" t="s">
        <v>4520</v>
      </c>
      <c r="D1667" s="52" t="s">
        <v>20420</v>
      </c>
      <c r="E1667" s="52" t="s">
        <v>18967</v>
      </c>
      <c r="F1667" s="52" t="s">
        <v>667</v>
      </c>
      <c r="G1667" s="52" t="s">
        <v>8911</v>
      </c>
      <c r="H1667" s="52">
        <v>8</v>
      </c>
      <c r="I1667" s="52">
        <v>0</v>
      </c>
      <c r="J1667" s="53">
        <v>41404</v>
      </c>
      <c r="K1667" s="54" t="s">
        <v>1055</v>
      </c>
      <c r="L1667" s="55">
        <v>1.4972222222222222</v>
      </c>
    </row>
    <row r="1668" spans="1:12" ht="52.5" thickBot="1">
      <c r="A1668" s="51" t="s">
        <v>20421</v>
      </c>
      <c r="B1668" s="19">
        <v>71</v>
      </c>
      <c r="C1668" s="19">
        <v>6</v>
      </c>
      <c r="D1668" s="52" t="s">
        <v>20422</v>
      </c>
      <c r="E1668" s="52" t="s">
        <v>18491</v>
      </c>
      <c r="F1668" s="52" t="s">
        <v>305</v>
      </c>
      <c r="G1668" s="52" t="s">
        <v>11914</v>
      </c>
      <c r="H1668" s="52">
        <v>4</v>
      </c>
      <c r="I1668" s="52">
        <v>0</v>
      </c>
      <c r="J1668" s="53">
        <v>41456</v>
      </c>
      <c r="K1668" s="54" t="s">
        <v>1055</v>
      </c>
      <c r="L1668" s="55">
        <v>1.5041666666666667</v>
      </c>
    </row>
    <row r="1669" spans="1:12" ht="52.5" thickBot="1">
      <c r="A1669" s="51" t="s">
        <v>20423</v>
      </c>
      <c r="B1669" s="19">
        <v>32</v>
      </c>
      <c r="C1669" s="19">
        <v>2</v>
      </c>
      <c r="D1669" s="52" t="s">
        <v>20424</v>
      </c>
      <c r="E1669" s="52" t="s">
        <v>20425</v>
      </c>
      <c r="F1669" s="52" t="s">
        <v>639</v>
      </c>
      <c r="G1669" s="52" t="s">
        <v>16371</v>
      </c>
      <c r="H1669" s="52">
        <v>3</v>
      </c>
      <c r="I1669" s="52">
        <v>0</v>
      </c>
      <c r="J1669" s="53">
        <v>41409</v>
      </c>
      <c r="K1669" s="54" t="s">
        <v>1055</v>
      </c>
      <c r="L1669" s="55">
        <v>1.4576388888888889</v>
      </c>
    </row>
    <row r="1670" spans="1:12" ht="52.5" thickBot="1">
      <c r="A1670" s="51" t="s">
        <v>20426</v>
      </c>
      <c r="B1670" s="19">
        <v>23</v>
      </c>
      <c r="C1670" s="19" t="s">
        <v>4520</v>
      </c>
      <c r="D1670" s="52" t="s">
        <v>20427</v>
      </c>
      <c r="E1670" s="52" t="s">
        <v>20428</v>
      </c>
      <c r="F1670" s="52" t="s">
        <v>936</v>
      </c>
      <c r="G1670" s="52" t="s">
        <v>137</v>
      </c>
      <c r="H1670" s="52">
        <v>22</v>
      </c>
      <c r="I1670" s="52">
        <v>0</v>
      </c>
      <c r="J1670" s="53">
        <v>41404</v>
      </c>
      <c r="K1670" s="54" t="s">
        <v>1055</v>
      </c>
      <c r="L1670" s="55">
        <v>1.4888888888888889</v>
      </c>
    </row>
    <row r="1671" spans="1:12" ht="52.5" thickBot="1">
      <c r="A1671" s="51" t="s">
        <v>20429</v>
      </c>
      <c r="B1671" s="19">
        <v>62</v>
      </c>
      <c r="C1671" s="19">
        <v>1</v>
      </c>
      <c r="D1671" s="52" t="s">
        <v>20430</v>
      </c>
      <c r="E1671" s="52" t="s">
        <v>20431</v>
      </c>
      <c r="F1671" s="52" t="s">
        <v>1127</v>
      </c>
      <c r="G1671" s="52" t="s">
        <v>11914</v>
      </c>
      <c r="H1671" s="52">
        <v>6</v>
      </c>
      <c r="I1671" s="52">
        <v>0</v>
      </c>
      <c r="J1671" s="53">
        <v>41414</v>
      </c>
      <c r="K1671" s="54" t="s">
        <v>1055</v>
      </c>
      <c r="L1671" s="55">
        <v>1.4048611111111111</v>
      </c>
    </row>
    <row r="1672" spans="1:12" ht="64.5" thickBot="1">
      <c r="A1672" s="51" t="s">
        <v>20432</v>
      </c>
      <c r="B1672" s="19">
        <v>74</v>
      </c>
      <c r="C1672" s="19">
        <v>4</v>
      </c>
      <c r="D1672" s="52" t="s">
        <v>20433</v>
      </c>
      <c r="E1672" s="52" t="s">
        <v>8333</v>
      </c>
      <c r="F1672" s="52" t="s">
        <v>76</v>
      </c>
      <c r="G1672" s="52" t="s">
        <v>19436</v>
      </c>
      <c r="H1672" s="52">
        <v>5</v>
      </c>
      <c r="I1672" s="52">
        <v>0</v>
      </c>
      <c r="J1672" s="53">
        <v>41415</v>
      </c>
      <c r="K1672" s="54" t="s">
        <v>1055</v>
      </c>
      <c r="L1672" s="55">
        <v>1.1298611111111112</v>
      </c>
    </row>
    <row r="1673" spans="1:12" ht="77.25" thickBot="1">
      <c r="A1673" s="51" t="s">
        <v>20434</v>
      </c>
      <c r="B1673" s="19">
        <v>6</v>
      </c>
      <c r="C1673" s="19">
        <v>9</v>
      </c>
      <c r="D1673" s="52" t="s">
        <v>20435</v>
      </c>
      <c r="E1673" s="52" t="s">
        <v>20436</v>
      </c>
      <c r="F1673" s="52" t="s">
        <v>480</v>
      </c>
      <c r="G1673" s="52" t="s">
        <v>17156</v>
      </c>
      <c r="H1673" s="52">
        <v>91</v>
      </c>
      <c r="I1673" s="52">
        <v>2</v>
      </c>
      <c r="J1673" s="53">
        <v>41449</v>
      </c>
      <c r="K1673" s="54" t="s">
        <v>1055</v>
      </c>
      <c r="L1673" s="55">
        <v>1.3715277777777777</v>
      </c>
    </row>
    <row r="1674" spans="1:12" ht="52.5" thickBot="1">
      <c r="A1674" s="51" t="s">
        <v>20437</v>
      </c>
      <c r="B1674" s="19">
        <v>56</v>
      </c>
      <c r="C1674" s="19">
        <v>4</v>
      </c>
      <c r="D1674" s="52" t="s">
        <v>18318</v>
      </c>
      <c r="E1674" s="52" t="s">
        <v>18319</v>
      </c>
      <c r="F1674" s="52" t="s">
        <v>496</v>
      </c>
      <c r="G1674" s="52" t="s">
        <v>11914</v>
      </c>
      <c r="H1674" s="52">
        <v>44</v>
      </c>
      <c r="I1674" s="52">
        <v>0</v>
      </c>
      <c r="J1674" s="53">
        <v>41450</v>
      </c>
      <c r="K1674" s="54" t="s">
        <v>1055</v>
      </c>
      <c r="L1674" s="55">
        <v>1.4902777777777778</v>
      </c>
    </row>
    <row r="1675" spans="1:12" ht="52.5" thickBot="1">
      <c r="A1675" s="51" t="s">
        <v>20438</v>
      </c>
      <c r="B1675" s="19">
        <v>10</v>
      </c>
      <c r="C1675" s="19" t="s">
        <v>3058</v>
      </c>
      <c r="D1675" s="52" t="s">
        <v>20439</v>
      </c>
      <c r="E1675" s="52" t="s">
        <v>20440</v>
      </c>
      <c r="F1675" s="52" t="s">
        <v>1547</v>
      </c>
      <c r="G1675" s="52" t="s">
        <v>14918</v>
      </c>
      <c r="H1675" s="52">
        <v>7</v>
      </c>
      <c r="I1675" s="52">
        <v>0</v>
      </c>
      <c r="J1675" s="53">
        <v>41452</v>
      </c>
      <c r="K1675" s="54" t="s">
        <v>1055</v>
      </c>
      <c r="L1675" s="55">
        <v>1.1166666666666667</v>
      </c>
    </row>
    <row r="1676" spans="1:12" ht="52.5" thickBot="1">
      <c r="A1676" s="51" t="s">
        <v>20441</v>
      </c>
      <c r="B1676" s="19">
        <v>26</v>
      </c>
      <c r="C1676" s="19">
        <v>2</v>
      </c>
      <c r="D1676" s="52" t="s">
        <v>19064</v>
      </c>
      <c r="E1676" s="52" t="s">
        <v>20442</v>
      </c>
      <c r="F1676" s="52" t="s">
        <v>1363</v>
      </c>
      <c r="G1676" s="52" t="s">
        <v>12715</v>
      </c>
      <c r="H1676" s="52">
        <v>26</v>
      </c>
      <c r="I1676" s="52">
        <v>0</v>
      </c>
      <c r="J1676" s="53">
        <v>41416</v>
      </c>
      <c r="K1676" s="54" t="s">
        <v>1055</v>
      </c>
      <c r="L1676" s="55">
        <v>1.0569444444444445</v>
      </c>
    </row>
    <row r="1677" spans="1:12" ht="52.5" thickBot="1">
      <c r="A1677" s="51" t="s">
        <v>20443</v>
      </c>
      <c r="B1677" s="19">
        <v>53</v>
      </c>
      <c r="C1677" s="19">
        <v>2</v>
      </c>
      <c r="D1677" s="52" t="s">
        <v>19064</v>
      </c>
      <c r="E1677" s="52" t="s">
        <v>19069</v>
      </c>
      <c r="F1677" s="52" t="s">
        <v>382</v>
      </c>
      <c r="G1677" s="52" t="s">
        <v>12715</v>
      </c>
      <c r="H1677" s="52">
        <v>25</v>
      </c>
      <c r="I1677" s="52">
        <v>0</v>
      </c>
      <c r="J1677" s="53">
        <v>41430</v>
      </c>
      <c r="K1677" s="54" t="s">
        <v>1055</v>
      </c>
      <c r="L1677" s="55">
        <v>1.3548611111111111</v>
      </c>
    </row>
    <row r="1678" spans="1:12" ht="64.5" thickBot="1">
      <c r="A1678" s="51" t="s">
        <v>20444</v>
      </c>
      <c r="B1678" s="19">
        <v>77</v>
      </c>
      <c r="C1678" s="19">
        <v>4</v>
      </c>
      <c r="D1678" s="52" t="s">
        <v>20445</v>
      </c>
      <c r="E1678" s="52" t="s">
        <v>20446</v>
      </c>
      <c r="F1678" s="52" t="s">
        <v>76</v>
      </c>
      <c r="G1678" s="52" t="s">
        <v>19978</v>
      </c>
      <c r="H1678" s="52">
        <v>3</v>
      </c>
      <c r="I1678" s="52">
        <v>0</v>
      </c>
      <c r="J1678" s="53">
        <v>41415</v>
      </c>
      <c r="K1678" s="54" t="s">
        <v>1055</v>
      </c>
      <c r="L1678" s="55">
        <v>1.1312500000000001</v>
      </c>
    </row>
    <row r="1679" spans="1:12" ht="52.5" thickBot="1">
      <c r="A1679" s="51" t="s">
        <v>20447</v>
      </c>
      <c r="B1679" s="19">
        <v>108</v>
      </c>
      <c r="C1679" s="19">
        <v>6</v>
      </c>
      <c r="D1679" s="52" t="s">
        <v>20448</v>
      </c>
      <c r="E1679" s="52" t="s">
        <v>19731</v>
      </c>
      <c r="F1679" s="52" t="s">
        <v>517</v>
      </c>
      <c r="G1679" s="52" t="s">
        <v>17285</v>
      </c>
      <c r="H1679" s="52">
        <v>5</v>
      </c>
      <c r="I1679" s="52">
        <v>0</v>
      </c>
      <c r="J1679" s="53">
        <v>41464</v>
      </c>
      <c r="K1679" s="54" t="s">
        <v>1055</v>
      </c>
      <c r="L1679" s="55">
        <v>1.3534722222222222</v>
      </c>
    </row>
    <row r="1680" spans="1:12" ht="52.5" thickBot="1">
      <c r="A1680" s="51" t="s">
        <v>20449</v>
      </c>
      <c r="B1680" s="19">
        <v>7</v>
      </c>
      <c r="C1680" s="19">
        <v>1</v>
      </c>
      <c r="D1680" s="52" t="s">
        <v>20450</v>
      </c>
      <c r="E1680" s="52" t="s">
        <v>20451</v>
      </c>
      <c r="F1680" s="52" t="s">
        <v>1813</v>
      </c>
      <c r="G1680" s="52" t="s">
        <v>16757</v>
      </c>
      <c r="H1680" s="52">
        <v>6</v>
      </c>
      <c r="I1680" s="52">
        <v>0</v>
      </c>
      <c r="J1680" s="53">
        <v>41464</v>
      </c>
      <c r="K1680" s="54" t="s">
        <v>1055</v>
      </c>
      <c r="L1680" s="55">
        <v>1.5194444444444444</v>
      </c>
    </row>
    <row r="1681" spans="1:12" ht="64.5" thickBot="1">
      <c r="A1681" s="51" t="s">
        <v>20452</v>
      </c>
      <c r="B1681" s="19">
        <v>40</v>
      </c>
      <c r="C1681" s="19">
        <v>2</v>
      </c>
      <c r="D1681" s="52" t="s">
        <v>9231</v>
      </c>
      <c r="E1681" s="52" t="s">
        <v>20453</v>
      </c>
      <c r="F1681" s="52" t="s">
        <v>11530</v>
      </c>
      <c r="G1681" s="52" t="s">
        <v>14524</v>
      </c>
      <c r="H1681" s="52">
        <v>17</v>
      </c>
      <c r="I1681" s="52">
        <v>0</v>
      </c>
      <c r="J1681" s="53">
        <v>41415</v>
      </c>
      <c r="K1681" s="54" t="s">
        <v>1055</v>
      </c>
      <c r="L1681" s="55">
        <v>1.1541666666666668</v>
      </c>
    </row>
    <row r="1682" spans="1:12" ht="64.5" thickBot="1">
      <c r="A1682" s="51" t="s">
        <v>20454</v>
      </c>
      <c r="B1682" s="19">
        <v>46</v>
      </c>
      <c r="C1682" s="19">
        <v>2</v>
      </c>
      <c r="D1682" s="52" t="s">
        <v>9231</v>
      </c>
      <c r="E1682" s="52" t="s">
        <v>20455</v>
      </c>
      <c r="F1682" s="52" t="s">
        <v>11530</v>
      </c>
      <c r="G1682" s="52" t="s">
        <v>14524</v>
      </c>
      <c r="H1682" s="52">
        <v>17</v>
      </c>
      <c r="I1682" s="52">
        <v>0</v>
      </c>
      <c r="J1682" s="53">
        <v>41415</v>
      </c>
      <c r="K1682" s="54" t="s">
        <v>1055</v>
      </c>
      <c r="L1682" s="55">
        <v>1.1576388888888889</v>
      </c>
    </row>
    <row r="1683" spans="1:12" ht="52.5" thickBot="1">
      <c r="A1683" s="51" t="s">
        <v>20456</v>
      </c>
      <c r="B1683" s="19">
        <v>58</v>
      </c>
      <c r="C1683" s="19">
        <v>2</v>
      </c>
      <c r="D1683" s="52" t="s">
        <v>20457</v>
      </c>
      <c r="E1683" s="52" t="s">
        <v>20458</v>
      </c>
      <c r="F1683" s="52" t="s">
        <v>758</v>
      </c>
      <c r="G1683" s="52" t="s">
        <v>16313</v>
      </c>
      <c r="H1683" s="52">
        <v>9</v>
      </c>
      <c r="I1683" s="52">
        <v>0</v>
      </c>
      <c r="J1683" s="53">
        <v>41429</v>
      </c>
      <c r="K1683" s="54" t="s">
        <v>1055</v>
      </c>
      <c r="L1683" s="55">
        <v>1.075</v>
      </c>
    </row>
    <row r="1684" spans="1:12" ht="52.5" thickBot="1">
      <c r="A1684" s="51" t="s">
        <v>20459</v>
      </c>
      <c r="B1684" s="19">
        <v>18</v>
      </c>
      <c r="C1684" s="19">
        <v>1</v>
      </c>
      <c r="D1684" s="52" t="s">
        <v>6092</v>
      </c>
      <c r="E1684" s="52" t="s">
        <v>20460</v>
      </c>
      <c r="F1684" s="52" t="s">
        <v>206</v>
      </c>
      <c r="G1684" s="52" t="s">
        <v>16792</v>
      </c>
      <c r="H1684" s="52">
        <v>5</v>
      </c>
      <c r="I1684" s="52">
        <v>0</v>
      </c>
      <c r="J1684" s="53">
        <v>41466</v>
      </c>
      <c r="K1684" s="54" t="s">
        <v>1055</v>
      </c>
      <c r="L1684" s="55">
        <v>1.4930555555555556</v>
      </c>
    </row>
    <row r="1685" spans="1:12" ht="52.5" thickBot="1">
      <c r="A1685" s="51" t="s">
        <v>20461</v>
      </c>
      <c r="B1685" s="19">
        <v>105</v>
      </c>
      <c r="C1685" s="19">
        <v>6</v>
      </c>
      <c r="D1685" s="52" t="s">
        <v>20462</v>
      </c>
      <c r="E1685" s="52" t="s">
        <v>20463</v>
      </c>
      <c r="F1685" s="52" t="s">
        <v>936</v>
      </c>
      <c r="G1685" s="52" t="s">
        <v>17285</v>
      </c>
      <c r="H1685" s="52">
        <v>8</v>
      </c>
      <c r="I1685" s="52">
        <v>0</v>
      </c>
      <c r="J1685" s="53">
        <v>41464</v>
      </c>
      <c r="K1685" s="54" t="s">
        <v>1055</v>
      </c>
      <c r="L1685" s="55">
        <v>1.3555555555555556</v>
      </c>
    </row>
    <row r="1686" spans="1:12" ht="64.5" thickBot="1">
      <c r="A1686" s="51" t="s">
        <v>20461</v>
      </c>
      <c r="B1686" s="19">
        <v>6</v>
      </c>
      <c r="C1686" s="19">
        <v>1</v>
      </c>
      <c r="D1686" s="52" t="s">
        <v>20462</v>
      </c>
      <c r="E1686" s="52" t="s">
        <v>20463</v>
      </c>
      <c r="F1686" s="52" t="s">
        <v>936</v>
      </c>
      <c r="G1686" s="52" t="s">
        <v>13848</v>
      </c>
      <c r="H1686" s="52">
        <v>7</v>
      </c>
      <c r="I1686" s="52">
        <v>0</v>
      </c>
      <c r="J1686" s="53">
        <v>41464</v>
      </c>
      <c r="K1686" s="54" t="s">
        <v>1055</v>
      </c>
      <c r="L1686" s="55">
        <v>1.1499999999999999</v>
      </c>
    </row>
    <row r="1687" spans="1:12" ht="52.5" thickBot="1">
      <c r="A1687" s="51" t="s">
        <v>20464</v>
      </c>
      <c r="B1687" s="19">
        <v>33</v>
      </c>
      <c r="C1687" s="19" t="s">
        <v>3382</v>
      </c>
      <c r="D1687" s="52" t="s">
        <v>20465</v>
      </c>
      <c r="E1687" s="52" t="s">
        <v>20466</v>
      </c>
      <c r="F1687" s="52" t="s">
        <v>420</v>
      </c>
      <c r="G1687" s="52" t="s">
        <v>8911</v>
      </c>
      <c r="H1687" s="52">
        <v>26</v>
      </c>
      <c r="I1687" s="52">
        <v>0</v>
      </c>
      <c r="J1687" s="53">
        <v>41456</v>
      </c>
      <c r="K1687" s="54" t="s">
        <v>1055</v>
      </c>
      <c r="L1687" s="55">
        <v>1.086111111111111</v>
      </c>
    </row>
    <row r="1688" spans="1:12" ht="64.5" thickBot="1">
      <c r="A1688" s="51" t="s">
        <v>20467</v>
      </c>
      <c r="B1688" s="19">
        <v>78</v>
      </c>
      <c r="C1688" s="19">
        <v>4</v>
      </c>
      <c r="D1688" s="52" t="s">
        <v>20468</v>
      </c>
      <c r="E1688" s="52" t="s">
        <v>20469</v>
      </c>
      <c r="F1688" s="52" t="s">
        <v>931</v>
      </c>
      <c r="G1688" s="52" t="s">
        <v>19436</v>
      </c>
      <c r="H1688" s="52">
        <v>3</v>
      </c>
      <c r="I1688" s="52">
        <v>0</v>
      </c>
      <c r="J1688" s="53">
        <v>41415</v>
      </c>
      <c r="K1688" s="54" t="s">
        <v>1055</v>
      </c>
      <c r="L1688" s="55">
        <v>1.1319444444444444</v>
      </c>
    </row>
    <row r="1689" spans="1:12" ht="52.5" thickBot="1">
      <c r="A1689" s="51" t="s">
        <v>20470</v>
      </c>
      <c r="B1689" s="19">
        <v>46</v>
      </c>
      <c r="C1689" s="19">
        <v>2</v>
      </c>
      <c r="D1689" s="52" t="s">
        <v>5311</v>
      </c>
      <c r="E1689" s="52" t="s">
        <v>5312</v>
      </c>
      <c r="F1689" s="52" t="s">
        <v>341</v>
      </c>
      <c r="G1689" s="52" t="s">
        <v>12715</v>
      </c>
      <c r="H1689" s="52">
        <v>5</v>
      </c>
      <c r="I1689" s="52">
        <v>0</v>
      </c>
      <c r="J1689" s="53">
        <v>41430</v>
      </c>
      <c r="K1689" s="54" t="s">
        <v>1055</v>
      </c>
      <c r="L1689" s="55">
        <v>1.3590277777777777</v>
      </c>
    </row>
    <row r="1690" spans="1:12" ht="52.5" thickBot="1">
      <c r="A1690" s="51" t="s">
        <v>20471</v>
      </c>
      <c r="B1690" s="19">
        <v>11</v>
      </c>
      <c r="C1690" s="19">
        <v>1</v>
      </c>
      <c r="D1690" s="52" t="s">
        <v>20472</v>
      </c>
      <c r="E1690" s="52" t="s">
        <v>20473</v>
      </c>
      <c r="F1690" s="52" t="s">
        <v>3300</v>
      </c>
      <c r="G1690" s="52" t="s">
        <v>2460</v>
      </c>
      <c r="H1690" s="52">
        <v>7</v>
      </c>
      <c r="I1690" s="52">
        <v>0</v>
      </c>
      <c r="J1690" s="53">
        <v>41464</v>
      </c>
      <c r="K1690" s="54" t="s">
        <v>1055</v>
      </c>
      <c r="L1690" s="55">
        <v>1.1375</v>
      </c>
    </row>
    <row r="1691" spans="1:12" ht="52.5" thickBot="1">
      <c r="A1691" s="51" t="s">
        <v>20471</v>
      </c>
      <c r="B1691" s="19">
        <v>65</v>
      </c>
      <c r="C1691" s="19">
        <v>1</v>
      </c>
      <c r="D1691" s="52" t="s">
        <v>20472</v>
      </c>
      <c r="E1691" s="52" t="s">
        <v>20473</v>
      </c>
      <c r="F1691" s="52" t="s">
        <v>3300</v>
      </c>
      <c r="G1691" s="52" t="s">
        <v>11914</v>
      </c>
      <c r="H1691" s="52">
        <v>6</v>
      </c>
      <c r="I1691" s="52">
        <v>0</v>
      </c>
      <c r="J1691" s="53">
        <v>41414</v>
      </c>
      <c r="K1691" s="54" t="s">
        <v>1055</v>
      </c>
      <c r="L1691" s="55">
        <v>1.4027777777777777</v>
      </c>
    </row>
    <row r="1692" spans="1:12" ht="64.5" thickBot="1">
      <c r="A1692" s="51" t="s">
        <v>20474</v>
      </c>
      <c r="B1692" s="19">
        <v>33</v>
      </c>
      <c r="C1692" s="19">
        <v>8</v>
      </c>
      <c r="D1692" s="52" t="s">
        <v>20475</v>
      </c>
      <c r="E1692" s="52" t="s">
        <v>20476</v>
      </c>
      <c r="F1692" s="52" t="s">
        <v>1074</v>
      </c>
      <c r="G1692" s="52" t="s">
        <v>336</v>
      </c>
      <c r="H1692" s="52">
        <v>3</v>
      </c>
      <c r="I1692" s="52">
        <v>0</v>
      </c>
      <c r="J1692" s="53">
        <v>41478</v>
      </c>
      <c r="K1692" s="54" t="s">
        <v>1055</v>
      </c>
      <c r="L1692" s="55">
        <v>1.1131944444444444</v>
      </c>
    </row>
    <row r="1693" spans="1:12" ht="52.5" thickBot="1">
      <c r="A1693" s="51" t="s">
        <v>20477</v>
      </c>
      <c r="B1693" s="19">
        <v>59</v>
      </c>
      <c r="C1693" s="19">
        <v>2</v>
      </c>
      <c r="D1693" s="52" t="s">
        <v>20478</v>
      </c>
      <c r="E1693" s="52" t="s">
        <v>20479</v>
      </c>
      <c r="F1693" s="52" t="s">
        <v>195</v>
      </c>
      <c r="G1693" s="52" t="s">
        <v>6968</v>
      </c>
      <c r="H1693" s="52">
        <v>5</v>
      </c>
      <c r="I1693" s="52">
        <v>0</v>
      </c>
      <c r="J1693" s="53">
        <v>41429</v>
      </c>
      <c r="K1693" s="54" t="s">
        <v>1055</v>
      </c>
      <c r="L1693" s="55">
        <v>1.0743055555555556</v>
      </c>
    </row>
    <row r="1694" spans="1:12" ht="52.5" thickBot="1">
      <c r="A1694" s="51" t="s">
        <v>20480</v>
      </c>
      <c r="B1694" s="19">
        <v>54</v>
      </c>
      <c r="C1694" s="19">
        <v>2</v>
      </c>
      <c r="D1694" s="52" t="s">
        <v>20481</v>
      </c>
      <c r="E1694" s="52" t="s">
        <v>18303</v>
      </c>
      <c r="F1694" s="52" t="s">
        <v>206</v>
      </c>
      <c r="G1694" s="52" t="s">
        <v>6968</v>
      </c>
      <c r="H1694" s="52">
        <v>8</v>
      </c>
      <c r="I1694" s="52">
        <v>0</v>
      </c>
      <c r="J1694" s="53">
        <v>41429</v>
      </c>
      <c r="K1694" s="54" t="s">
        <v>1055</v>
      </c>
      <c r="L1694" s="55">
        <v>1.0770833333333334</v>
      </c>
    </row>
    <row r="1695" spans="1:12" ht="52.5" thickBot="1">
      <c r="A1695" s="51" t="s">
        <v>20482</v>
      </c>
      <c r="B1695" s="19">
        <v>38</v>
      </c>
      <c r="C1695" s="19" t="s">
        <v>3382</v>
      </c>
      <c r="D1695" s="52" t="s">
        <v>17014</v>
      </c>
      <c r="E1695" s="52" t="s">
        <v>17015</v>
      </c>
      <c r="F1695" s="52" t="s">
        <v>1127</v>
      </c>
      <c r="G1695" s="52" t="s">
        <v>8911</v>
      </c>
      <c r="H1695" s="52">
        <v>7</v>
      </c>
      <c r="I1695" s="52">
        <v>0</v>
      </c>
      <c r="J1695" s="53">
        <v>41456</v>
      </c>
      <c r="K1695" s="54" t="s">
        <v>1055</v>
      </c>
      <c r="L1695" s="55">
        <v>1.0833333333333333</v>
      </c>
    </row>
    <row r="1696" spans="1:12" ht="52.5" thickBot="1">
      <c r="A1696" s="51" t="s">
        <v>20483</v>
      </c>
      <c r="B1696" s="19">
        <v>8</v>
      </c>
      <c r="C1696" s="19" t="s">
        <v>3058</v>
      </c>
      <c r="D1696" s="52" t="s">
        <v>20484</v>
      </c>
      <c r="E1696" s="52" t="s">
        <v>20485</v>
      </c>
      <c r="F1696" s="52" t="s">
        <v>297</v>
      </c>
      <c r="G1696" s="52" t="s">
        <v>8911</v>
      </c>
      <c r="H1696" s="52">
        <v>13</v>
      </c>
      <c r="I1696" s="52">
        <v>0</v>
      </c>
      <c r="J1696" s="53">
        <v>41452</v>
      </c>
      <c r="K1696" s="54" t="s">
        <v>1055</v>
      </c>
      <c r="L1696" s="55">
        <v>1.1187499999999999</v>
      </c>
    </row>
    <row r="1697" spans="1:12" ht="52.5" thickBot="1">
      <c r="A1697" s="51" t="s">
        <v>20486</v>
      </c>
      <c r="B1697" s="19">
        <v>32</v>
      </c>
      <c r="C1697" s="19">
        <v>5</v>
      </c>
      <c r="D1697" s="52" t="s">
        <v>20439</v>
      </c>
      <c r="E1697" s="52" t="s">
        <v>20440</v>
      </c>
      <c r="F1697" s="52" t="s">
        <v>1547</v>
      </c>
      <c r="G1697" s="52" t="s">
        <v>17447</v>
      </c>
      <c r="H1697" s="52">
        <v>3</v>
      </c>
      <c r="I1697" s="52">
        <v>0</v>
      </c>
      <c r="J1697" s="53">
        <v>41456</v>
      </c>
      <c r="K1697" s="54" t="s">
        <v>1055</v>
      </c>
      <c r="L1697" s="55">
        <v>1.46875</v>
      </c>
    </row>
    <row r="1698" spans="1:12" ht="52.5" thickBot="1">
      <c r="A1698" s="51" t="s">
        <v>20487</v>
      </c>
      <c r="B1698" s="19">
        <v>7</v>
      </c>
      <c r="C1698" s="19">
        <v>4</v>
      </c>
      <c r="D1698" s="52" t="s">
        <v>20488</v>
      </c>
      <c r="E1698" s="52" t="s">
        <v>20489</v>
      </c>
      <c r="F1698" s="52" t="s">
        <v>2052</v>
      </c>
      <c r="G1698" s="52" t="s">
        <v>19369</v>
      </c>
      <c r="H1698" s="52">
        <v>4</v>
      </c>
      <c r="I1698" s="52">
        <v>0</v>
      </c>
      <c r="J1698" s="53">
        <v>41450</v>
      </c>
      <c r="K1698" s="54" t="s">
        <v>1055</v>
      </c>
      <c r="L1698" s="55">
        <v>1.075</v>
      </c>
    </row>
    <row r="1699" spans="1:12" ht="64.5" thickBot="1">
      <c r="A1699" s="51" t="s">
        <v>20490</v>
      </c>
      <c r="B1699" s="19">
        <v>106</v>
      </c>
      <c r="C1699" s="19">
        <v>6</v>
      </c>
      <c r="D1699" s="52" t="s">
        <v>20491</v>
      </c>
      <c r="E1699" s="52" t="s">
        <v>20492</v>
      </c>
      <c r="F1699" s="52" t="s">
        <v>1400</v>
      </c>
      <c r="G1699" s="52" t="s">
        <v>17285</v>
      </c>
      <c r="H1699" s="52">
        <v>20</v>
      </c>
      <c r="I1699" s="52">
        <v>0</v>
      </c>
      <c r="J1699" s="53">
        <v>41464</v>
      </c>
      <c r="K1699" s="54" t="s">
        <v>1055</v>
      </c>
      <c r="L1699" s="55">
        <v>1.3541666666666667</v>
      </c>
    </row>
    <row r="1700" spans="1:12" ht="52.5" thickBot="1">
      <c r="A1700" s="51" t="s">
        <v>20493</v>
      </c>
      <c r="B1700" s="19">
        <v>37</v>
      </c>
      <c r="C1700" s="19">
        <v>3</v>
      </c>
      <c r="D1700" s="52" t="s">
        <v>20494</v>
      </c>
      <c r="E1700" s="52" t="s">
        <v>20495</v>
      </c>
      <c r="F1700" s="52" t="s">
        <v>4084</v>
      </c>
      <c r="G1700" s="52" t="s">
        <v>12715</v>
      </c>
      <c r="H1700" s="52">
        <v>3</v>
      </c>
      <c r="I1700" s="52">
        <v>0</v>
      </c>
      <c r="J1700" s="53">
        <v>41460</v>
      </c>
      <c r="K1700" s="54" t="s">
        <v>1055</v>
      </c>
      <c r="L1700" s="55">
        <v>1.3833333333333333</v>
      </c>
    </row>
    <row r="1701" spans="1:12" ht="52.5" thickBot="1">
      <c r="A1701" s="51" t="s">
        <v>20496</v>
      </c>
      <c r="B1701" s="19">
        <v>40</v>
      </c>
      <c r="C1701" s="19">
        <v>2</v>
      </c>
      <c r="D1701" s="52" t="s">
        <v>20497</v>
      </c>
      <c r="E1701" s="52" t="s">
        <v>15620</v>
      </c>
      <c r="F1701" s="52" t="s">
        <v>517</v>
      </c>
      <c r="G1701" s="52" t="s">
        <v>12715</v>
      </c>
      <c r="H1701" s="52">
        <v>4</v>
      </c>
      <c r="I1701" s="52">
        <v>0</v>
      </c>
      <c r="J1701" s="53">
        <v>41430</v>
      </c>
      <c r="K1701" s="54" t="s">
        <v>1055</v>
      </c>
      <c r="L1701" s="55">
        <v>1.3618055555555555</v>
      </c>
    </row>
    <row r="1702" spans="1:12" ht="52.5" thickBot="1">
      <c r="A1702" s="51" t="s">
        <v>20498</v>
      </c>
      <c r="B1702" s="19">
        <v>80</v>
      </c>
      <c r="C1702" s="19">
        <v>6</v>
      </c>
      <c r="D1702" s="52" t="s">
        <v>20499</v>
      </c>
      <c r="E1702" s="52" t="s">
        <v>20500</v>
      </c>
      <c r="F1702" s="52" t="s">
        <v>1363</v>
      </c>
      <c r="G1702" s="52" t="s">
        <v>17285</v>
      </c>
      <c r="H1702" s="52">
        <v>5</v>
      </c>
      <c r="I1702" s="52">
        <v>0</v>
      </c>
      <c r="J1702" s="53">
        <v>41464</v>
      </c>
      <c r="K1702" s="54" t="s">
        <v>1055</v>
      </c>
      <c r="L1702" s="55">
        <v>1.3659722222222221</v>
      </c>
    </row>
    <row r="1703" spans="1:12" ht="52.5" thickBot="1">
      <c r="A1703" s="51" t="s">
        <v>20501</v>
      </c>
      <c r="B1703" s="19">
        <v>37</v>
      </c>
      <c r="C1703" s="19" t="s">
        <v>3382</v>
      </c>
      <c r="D1703" s="52" t="s">
        <v>20502</v>
      </c>
      <c r="E1703" s="52" t="s">
        <v>20503</v>
      </c>
      <c r="F1703" s="52" t="s">
        <v>70</v>
      </c>
      <c r="G1703" s="52" t="s">
        <v>8911</v>
      </c>
      <c r="H1703" s="52">
        <v>15</v>
      </c>
      <c r="I1703" s="52">
        <v>0</v>
      </c>
      <c r="J1703" s="53">
        <v>41456</v>
      </c>
      <c r="K1703" s="54" t="s">
        <v>1055</v>
      </c>
      <c r="L1703" s="55">
        <v>1.0840277777777778</v>
      </c>
    </row>
    <row r="1704" spans="1:12" ht="115.5" thickBot="1">
      <c r="A1704" s="51" t="s">
        <v>20504</v>
      </c>
      <c r="B1704" s="19">
        <v>14</v>
      </c>
      <c r="C1704" s="19" t="s">
        <v>20505</v>
      </c>
      <c r="D1704" s="52" t="s">
        <v>20506</v>
      </c>
      <c r="E1704" s="52" t="s">
        <v>18849</v>
      </c>
      <c r="F1704" s="52" t="s">
        <v>652</v>
      </c>
      <c r="G1704" s="52" t="s">
        <v>20507</v>
      </c>
      <c r="H1704" s="52">
        <v>23</v>
      </c>
      <c r="I1704" s="52">
        <v>1</v>
      </c>
      <c r="J1704" s="53">
        <v>41444</v>
      </c>
      <c r="K1704" s="54" t="s">
        <v>1055</v>
      </c>
      <c r="L1704" s="55">
        <v>1.0625</v>
      </c>
    </row>
    <row r="1705" spans="1:12" ht="52.5" thickBot="1">
      <c r="A1705" s="51" t="s">
        <v>20508</v>
      </c>
      <c r="B1705" s="19">
        <v>4</v>
      </c>
      <c r="C1705" s="19" t="s">
        <v>2357</v>
      </c>
      <c r="D1705" s="52" t="s">
        <v>20509</v>
      </c>
      <c r="E1705" s="52" t="s">
        <v>20510</v>
      </c>
      <c r="F1705" s="52" t="s">
        <v>2302</v>
      </c>
      <c r="G1705" s="52" t="s">
        <v>20511</v>
      </c>
      <c r="H1705" s="52">
        <v>38</v>
      </c>
      <c r="I1705" s="52">
        <v>1</v>
      </c>
      <c r="J1705" s="53">
        <v>41444</v>
      </c>
      <c r="K1705" s="54" t="s">
        <v>1055</v>
      </c>
      <c r="L1705" s="55">
        <v>1.0930555555555554</v>
      </c>
    </row>
    <row r="1706" spans="1:12" ht="52.5" thickBot="1">
      <c r="A1706" s="51" t="s">
        <v>20512</v>
      </c>
      <c r="B1706" s="19">
        <v>27</v>
      </c>
      <c r="C1706" s="19">
        <v>5</v>
      </c>
      <c r="D1706" s="52" t="s">
        <v>20513</v>
      </c>
      <c r="E1706" s="52" t="s">
        <v>20514</v>
      </c>
      <c r="F1706" s="52" t="s">
        <v>1363</v>
      </c>
      <c r="G1706" s="52" t="s">
        <v>17447</v>
      </c>
      <c r="H1706" s="52">
        <v>5</v>
      </c>
      <c r="I1706" s="52">
        <v>0</v>
      </c>
      <c r="J1706" s="53">
        <v>41456</v>
      </c>
      <c r="K1706" s="54" t="s">
        <v>1055</v>
      </c>
      <c r="L1706" s="55">
        <v>1.4708333333333334</v>
      </c>
    </row>
    <row r="1707" spans="1:12" ht="52.5" thickBot="1">
      <c r="A1707" s="51" t="s">
        <v>20515</v>
      </c>
      <c r="B1707" s="19">
        <v>30</v>
      </c>
      <c r="C1707" s="19">
        <v>5</v>
      </c>
      <c r="D1707" s="52" t="s">
        <v>4436</v>
      </c>
      <c r="E1707" s="52" t="s">
        <v>20516</v>
      </c>
      <c r="F1707" s="52" t="s">
        <v>129</v>
      </c>
      <c r="G1707" s="52" t="s">
        <v>17447</v>
      </c>
      <c r="H1707" s="52">
        <v>5</v>
      </c>
      <c r="I1707" s="52">
        <v>0</v>
      </c>
      <c r="J1707" s="53">
        <v>41456</v>
      </c>
      <c r="K1707" s="54" t="s">
        <v>1055</v>
      </c>
      <c r="L1707" s="55">
        <v>1.4701388888888889</v>
      </c>
    </row>
    <row r="1708" spans="1:12" ht="52.5" thickBot="1">
      <c r="A1708" s="51" t="s">
        <v>20517</v>
      </c>
      <c r="B1708" s="19">
        <v>87</v>
      </c>
      <c r="C1708" s="19">
        <v>5</v>
      </c>
      <c r="D1708" s="52" t="s">
        <v>20518</v>
      </c>
      <c r="E1708" s="52" t="s">
        <v>20519</v>
      </c>
      <c r="F1708" s="52" t="s">
        <v>3289</v>
      </c>
      <c r="G1708" s="52" t="s">
        <v>17447</v>
      </c>
      <c r="H1708" s="52">
        <v>3</v>
      </c>
      <c r="I1708" s="52">
        <v>0</v>
      </c>
      <c r="J1708" s="53">
        <v>41456</v>
      </c>
      <c r="K1708" s="54" t="s">
        <v>1055</v>
      </c>
      <c r="L1708" s="55">
        <v>1.4034722222222222</v>
      </c>
    </row>
    <row r="1709" spans="1:12" ht="52.5" thickBot="1">
      <c r="A1709" s="51" t="s">
        <v>20520</v>
      </c>
      <c r="B1709" s="19">
        <v>7</v>
      </c>
      <c r="C1709" s="19" t="s">
        <v>2357</v>
      </c>
      <c r="D1709" s="52" t="s">
        <v>20521</v>
      </c>
      <c r="E1709" s="52" t="s">
        <v>20522</v>
      </c>
      <c r="F1709" s="52" t="s">
        <v>16426</v>
      </c>
      <c r="G1709" s="52" t="s">
        <v>20523</v>
      </c>
      <c r="H1709" s="52">
        <v>15</v>
      </c>
      <c r="I1709" s="52">
        <v>0</v>
      </c>
      <c r="J1709" s="53">
        <v>41444</v>
      </c>
      <c r="K1709" s="54" t="s">
        <v>1055</v>
      </c>
      <c r="L1709" s="55">
        <v>1.0888888888888888</v>
      </c>
    </row>
    <row r="1710" spans="1:12" ht="52.5" thickBot="1">
      <c r="A1710" s="51" t="s">
        <v>20524</v>
      </c>
      <c r="B1710" s="19">
        <v>50</v>
      </c>
      <c r="C1710" s="19">
        <v>2</v>
      </c>
      <c r="D1710" s="52" t="s">
        <v>20525</v>
      </c>
      <c r="E1710" s="52" t="s">
        <v>20526</v>
      </c>
      <c r="F1710" s="52" t="s">
        <v>206</v>
      </c>
      <c r="G1710" s="52" t="s">
        <v>12715</v>
      </c>
      <c r="H1710" s="52">
        <v>3</v>
      </c>
      <c r="I1710" s="52">
        <v>0</v>
      </c>
      <c r="J1710" s="53">
        <v>41430</v>
      </c>
      <c r="K1710" s="54" t="s">
        <v>1055</v>
      </c>
      <c r="L1710" s="55">
        <v>1.3576388888888888</v>
      </c>
    </row>
    <row r="1711" spans="1:12" ht="52.5" thickBot="1">
      <c r="A1711" s="51" t="s">
        <v>20527</v>
      </c>
      <c r="B1711" s="19">
        <v>22</v>
      </c>
      <c r="C1711" s="19" t="s">
        <v>3382</v>
      </c>
      <c r="D1711" s="52" t="s">
        <v>20528</v>
      </c>
      <c r="E1711" s="52" t="s">
        <v>20529</v>
      </c>
      <c r="F1711" s="52" t="s">
        <v>20530</v>
      </c>
      <c r="G1711" s="52" t="s">
        <v>10683</v>
      </c>
      <c r="H1711" s="52">
        <v>35</v>
      </c>
      <c r="I1711" s="52">
        <v>0</v>
      </c>
      <c r="J1711" s="53">
        <v>41456</v>
      </c>
      <c r="K1711" s="54" t="s">
        <v>1055</v>
      </c>
      <c r="L1711" s="55">
        <v>1.0958333333333332</v>
      </c>
    </row>
    <row r="1712" spans="1:12" ht="52.5" thickBot="1">
      <c r="A1712" s="51" t="s">
        <v>20531</v>
      </c>
      <c r="B1712" s="19">
        <v>6</v>
      </c>
      <c r="C1712" s="19">
        <v>3</v>
      </c>
      <c r="D1712" s="52" t="s">
        <v>2734</v>
      </c>
      <c r="E1712" s="52" t="s">
        <v>19913</v>
      </c>
      <c r="F1712" s="52" t="s">
        <v>76</v>
      </c>
      <c r="G1712" s="52" t="s">
        <v>16549</v>
      </c>
      <c r="H1712" s="52">
        <v>13</v>
      </c>
      <c r="I1712" s="52">
        <v>15</v>
      </c>
      <c r="J1712" s="53">
        <v>41456</v>
      </c>
      <c r="K1712" s="54" t="s">
        <v>1055</v>
      </c>
      <c r="L1712" s="55">
        <v>1.3861111111111111</v>
      </c>
    </row>
    <row r="1713" spans="1:12" ht="52.5" thickBot="1">
      <c r="A1713" s="51" t="s">
        <v>20532</v>
      </c>
      <c r="B1713" s="19">
        <v>54</v>
      </c>
      <c r="C1713" s="19">
        <v>4</v>
      </c>
      <c r="D1713" s="52" t="s">
        <v>1077</v>
      </c>
      <c r="E1713" s="52" t="s">
        <v>20533</v>
      </c>
      <c r="F1713" s="52" t="s">
        <v>987</v>
      </c>
      <c r="G1713" s="52" t="s">
        <v>11914</v>
      </c>
      <c r="H1713" s="52">
        <v>9</v>
      </c>
      <c r="I1713" s="52">
        <v>0</v>
      </c>
      <c r="J1713" s="53">
        <v>41450</v>
      </c>
      <c r="K1713" s="54" t="s">
        <v>1055</v>
      </c>
      <c r="L1713" s="55">
        <v>1.4916666666666667</v>
      </c>
    </row>
    <row r="1714" spans="1:12" ht="52.5" thickBot="1">
      <c r="A1714" s="51" t="s">
        <v>20534</v>
      </c>
      <c r="B1714" s="19">
        <v>10</v>
      </c>
      <c r="C1714" s="19">
        <v>4</v>
      </c>
      <c r="D1714" s="52" t="s">
        <v>16010</v>
      </c>
      <c r="E1714" s="52" t="s">
        <v>20535</v>
      </c>
      <c r="F1714" s="52" t="s">
        <v>341</v>
      </c>
      <c r="G1714" s="52" t="s">
        <v>19369</v>
      </c>
      <c r="H1714" s="52">
        <v>10</v>
      </c>
      <c r="I1714" s="52">
        <v>0</v>
      </c>
      <c r="J1714" s="53">
        <v>41450</v>
      </c>
      <c r="K1714" s="54" t="s">
        <v>1055</v>
      </c>
      <c r="L1714" s="55">
        <v>1.0666666666666667</v>
      </c>
    </row>
    <row r="1715" spans="1:12" ht="52.5" thickBot="1">
      <c r="A1715" s="51" t="s">
        <v>20536</v>
      </c>
      <c r="B1715" s="19">
        <v>8</v>
      </c>
      <c r="C1715" s="19">
        <v>5</v>
      </c>
      <c r="D1715" s="52" t="s">
        <v>20537</v>
      </c>
      <c r="E1715" s="52" t="s">
        <v>20538</v>
      </c>
      <c r="F1715" s="52" t="s">
        <v>1363</v>
      </c>
      <c r="G1715" s="52" t="s">
        <v>17447</v>
      </c>
      <c r="H1715" s="52">
        <v>5</v>
      </c>
      <c r="I1715" s="52">
        <v>0</v>
      </c>
      <c r="J1715" s="53">
        <v>41456</v>
      </c>
      <c r="K1715" s="54" t="s">
        <v>1055</v>
      </c>
      <c r="L1715" s="55">
        <v>1.48125</v>
      </c>
    </row>
    <row r="1716" spans="1:12" ht="77.25" thickBot="1">
      <c r="A1716" s="51" t="s">
        <v>20539</v>
      </c>
      <c r="B1716" s="19">
        <v>9</v>
      </c>
      <c r="C1716" s="19" t="s">
        <v>1257</v>
      </c>
      <c r="D1716" s="52" t="s">
        <v>8816</v>
      </c>
      <c r="E1716" s="52" t="s">
        <v>8817</v>
      </c>
      <c r="F1716" s="52" t="s">
        <v>496</v>
      </c>
      <c r="G1716" s="52" t="s">
        <v>19583</v>
      </c>
      <c r="H1716" s="52">
        <v>29</v>
      </c>
      <c r="I1716" s="52">
        <v>2</v>
      </c>
      <c r="J1716" s="53">
        <v>41430</v>
      </c>
      <c r="K1716" s="54" t="s">
        <v>1055</v>
      </c>
      <c r="L1716" s="55">
        <v>1.4784722222222222</v>
      </c>
    </row>
    <row r="1717" spans="1:12" ht="52.5" thickBot="1">
      <c r="A1717" s="51" t="s">
        <v>20540</v>
      </c>
      <c r="B1717" s="19">
        <v>27</v>
      </c>
      <c r="C1717" s="19">
        <v>2</v>
      </c>
      <c r="D1717" s="52" t="s">
        <v>20541</v>
      </c>
      <c r="E1717" s="52" t="s">
        <v>20542</v>
      </c>
      <c r="F1717" s="52" t="s">
        <v>76</v>
      </c>
      <c r="G1717" s="52" t="s">
        <v>12715</v>
      </c>
      <c r="H1717" s="52">
        <v>3</v>
      </c>
      <c r="I1717" s="52">
        <v>0</v>
      </c>
      <c r="J1717" s="53">
        <v>41416</v>
      </c>
      <c r="K1717" s="54" t="s">
        <v>1055</v>
      </c>
      <c r="L1717" s="55">
        <v>1.0569444444444445</v>
      </c>
    </row>
    <row r="1718" spans="1:12" ht="52.5" thickBot="1">
      <c r="A1718" s="51" t="s">
        <v>20543</v>
      </c>
      <c r="B1718" s="19">
        <v>94</v>
      </c>
      <c r="C1718" s="19">
        <v>6</v>
      </c>
      <c r="D1718" s="52" t="s">
        <v>16179</v>
      </c>
      <c r="E1718" s="52" t="s">
        <v>20544</v>
      </c>
      <c r="F1718" s="52" t="s">
        <v>250</v>
      </c>
      <c r="G1718" s="52" t="s">
        <v>17285</v>
      </c>
      <c r="H1718" s="52">
        <v>5</v>
      </c>
      <c r="I1718" s="52">
        <v>0</v>
      </c>
      <c r="J1718" s="53">
        <v>41464</v>
      </c>
      <c r="K1718" s="54" t="s">
        <v>1055</v>
      </c>
      <c r="L1718" s="55">
        <v>1.3611111111111112</v>
      </c>
    </row>
    <row r="1719" spans="1:12" ht="52.5" thickBot="1">
      <c r="A1719" s="51" t="s">
        <v>20545</v>
      </c>
      <c r="B1719" s="19">
        <v>84</v>
      </c>
      <c r="C1719" s="19">
        <v>3</v>
      </c>
      <c r="D1719" s="52" t="s">
        <v>20546</v>
      </c>
      <c r="E1719" s="52" t="s">
        <v>20547</v>
      </c>
      <c r="F1719" s="52" t="s">
        <v>76</v>
      </c>
      <c r="G1719" s="52" t="s">
        <v>12715</v>
      </c>
      <c r="H1719" s="52">
        <v>3</v>
      </c>
      <c r="I1719" s="52">
        <v>0</v>
      </c>
      <c r="J1719" s="53">
        <v>41460</v>
      </c>
      <c r="K1719" s="54" t="s">
        <v>1055</v>
      </c>
      <c r="L1719" s="55">
        <v>1.3555555555555556</v>
      </c>
    </row>
    <row r="1720" spans="1:12" ht="64.5" thickBot="1">
      <c r="A1720" s="51" t="s">
        <v>20548</v>
      </c>
      <c r="B1720" s="19">
        <v>75</v>
      </c>
      <c r="C1720" s="19">
        <v>4</v>
      </c>
      <c r="D1720" s="52" t="s">
        <v>3597</v>
      </c>
      <c r="E1720" s="52" t="s">
        <v>20549</v>
      </c>
      <c r="F1720" s="52" t="s">
        <v>496</v>
      </c>
      <c r="G1720" s="52" t="s">
        <v>19436</v>
      </c>
      <c r="H1720" s="52">
        <v>3</v>
      </c>
      <c r="I1720" s="52">
        <v>0</v>
      </c>
      <c r="J1720" s="53">
        <v>41415</v>
      </c>
      <c r="K1720" s="54" t="s">
        <v>1055</v>
      </c>
      <c r="L1720" s="55">
        <v>1.1305555555555555</v>
      </c>
    </row>
    <row r="1721" spans="1:12" ht="52.5" thickBot="1">
      <c r="A1721" s="51" t="s">
        <v>20550</v>
      </c>
      <c r="B1721" s="19">
        <v>10</v>
      </c>
      <c r="C1721" s="19" t="s">
        <v>3229</v>
      </c>
      <c r="D1721" s="52" t="s">
        <v>6738</v>
      </c>
      <c r="E1721" s="52" t="s">
        <v>20551</v>
      </c>
      <c r="F1721" s="52" t="s">
        <v>9696</v>
      </c>
      <c r="G1721" s="52" t="s">
        <v>20552</v>
      </c>
      <c r="H1721" s="52">
        <v>24</v>
      </c>
      <c r="I1721" s="52">
        <v>0</v>
      </c>
      <c r="J1721" s="53">
        <v>41444</v>
      </c>
      <c r="K1721" s="54" t="s">
        <v>1055</v>
      </c>
      <c r="L1721" s="55">
        <v>1.1368055555555556</v>
      </c>
    </row>
    <row r="1722" spans="1:12" ht="52.5" thickBot="1">
      <c r="A1722" s="51" t="s">
        <v>20553</v>
      </c>
      <c r="B1722" s="19">
        <v>98</v>
      </c>
      <c r="C1722" s="19">
        <v>6</v>
      </c>
      <c r="D1722" s="52" t="s">
        <v>20554</v>
      </c>
      <c r="E1722" s="52" t="s">
        <v>20555</v>
      </c>
      <c r="F1722" s="52" t="s">
        <v>496</v>
      </c>
      <c r="G1722" s="52" t="s">
        <v>17285</v>
      </c>
      <c r="H1722" s="52">
        <v>5</v>
      </c>
      <c r="I1722" s="52">
        <v>0</v>
      </c>
      <c r="J1722" s="53">
        <v>41464</v>
      </c>
      <c r="K1722" s="54" t="s">
        <v>1055</v>
      </c>
      <c r="L1722" s="55">
        <v>1.3597222222222223</v>
      </c>
    </row>
    <row r="1723" spans="1:12" ht="52.5" thickBot="1">
      <c r="A1723" s="51" t="s">
        <v>20556</v>
      </c>
      <c r="B1723" s="19">
        <v>35</v>
      </c>
      <c r="C1723" s="19" t="s">
        <v>3382</v>
      </c>
      <c r="D1723" s="52" t="s">
        <v>20557</v>
      </c>
      <c r="E1723" s="52" t="s">
        <v>20558</v>
      </c>
      <c r="F1723" s="52" t="s">
        <v>1127</v>
      </c>
      <c r="G1723" s="52" t="s">
        <v>8911</v>
      </c>
      <c r="H1723" s="52">
        <v>7</v>
      </c>
      <c r="I1723" s="52">
        <v>0</v>
      </c>
      <c r="J1723" s="53">
        <v>41456</v>
      </c>
      <c r="K1723" s="54" t="s">
        <v>1055</v>
      </c>
      <c r="L1723" s="55">
        <v>1.0847222222222221</v>
      </c>
    </row>
    <row r="1724" spans="1:12" ht="52.5" thickBot="1">
      <c r="A1724" s="51" t="s">
        <v>20559</v>
      </c>
      <c r="B1724" s="19">
        <v>104</v>
      </c>
      <c r="C1724" s="19">
        <v>6</v>
      </c>
      <c r="D1724" s="52" t="s">
        <v>6063</v>
      </c>
      <c r="E1724" s="52" t="s">
        <v>6064</v>
      </c>
      <c r="F1724" s="52" t="s">
        <v>472</v>
      </c>
      <c r="G1724" s="52" t="s">
        <v>17285</v>
      </c>
      <c r="H1724" s="52">
        <v>3</v>
      </c>
      <c r="I1724" s="52">
        <v>0</v>
      </c>
      <c r="J1724" s="53">
        <v>41464</v>
      </c>
      <c r="K1724" s="54" t="s">
        <v>1055</v>
      </c>
      <c r="L1724" s="55">
        <v>1.3569444444444445</v>
      </c>
    </row>
    <row r="1725" spans="1:12" ht="52.5" thickBot="1">
      <c r="A1725" s="51" t="s">
        <v>20560</v>
      </c>
      <c r="B1725" s="19">
        <v>29</v>
      </c>
      <c r="C1725" s="19">
        <v>5</v>
      </c>
      <c r="D1725" s="52" t="s">
        <v>20561</v>
      </c>
      <c r="E1725" s="52" t="s">
        <v>20562</v>
      </c>
      <c r="F1725" s="52" t="s">
        <v>667</v>
      </c>
      <c r="G1725" s="52" t="s">
        <v>17447</v>
      </c>
      <c r="H1725" s="52">
        <v>5</v>
      </c>
      <c r="I1725" s="52">
        <v>0</v>
      </c>
      <c r="J1725" s="53">
        <v>41456</v>
      </c>
      <c r="K1725" s="54" t="s">
        <v>1055</v>
      </c>
      <c r="L1725" s="55">
        <v>1.4701388888888889</v>
      </c>
    </row>
    <row r="1726" spans="1:12" ht="64.5" thickBot="1">
      <c r="A1726" s="51" t="s">
        <v>20563</v>
      </c>
      <c r="B1726" s="19">
        <v>10</v>
      </c>
      <c r="C1726" s="19" t="s">
        <v>2837</v>
      </c>
      <c r="D1726" s="52" t="s">
        <v>20186</v>
      </c>
      <c r="E1726" s="52" t="s">
        <v>20564</v>
      </c>
      <c r="F1726" s="52" t="s">
        <v>94</v>
      </c>
      <c r="G1726" s="52" t="s">
        <v>17223</v>
      </c>
      <c r="H1726" s="52">
        <v>12</v>
      </c>
      <c r="I1726" s="52">
        <v>1</v>
      </c>
      <c r="J1726" s="53">
        <v>41444</v>
      </c>
      <c r="K1726" s="54" t="s">
        <v>1055</v>
      </c>
      <c r="L1726" s="55">
        <v>1.0680555555555555</v>
      </c>
    </row>
    <row r="1727" spans="1:12" ht="52.5" thickBot="1">
      <c r="A1727" s="51" t="s">
        <v>20565</v>
      </c>
      <c r="B1727" s="19">
        <v>23</v>
      </c>
      <c r="C1727" s="19" t="s">
        <v>3058</v>
      </c>
      <c r="D1727" s="52" t="s">
        <v>20566</v>
      </c>
      <c r="E1727" s="52" t="s">
        <v>20567</v>
      </c>
      <c r="F1727" s="52" t="s">
        <v>4399</v>
      </c>
      <c r="G1727" s="52" t="s">
        <v>8911</v>
      </c>
      <c r="H1727" s="52">
        <v>18</v>
      </c>
      <c r="I1727" s="52">
        <v>0</v>
      </c>
      <c r="J1727" s="53">
        <v>41452</v>
      </c>
      <c r="K1727" s="54" t="s">
        <v>1055</v>
      </c>
      <c r="L1727" s="55">
        <v>1.3930555555555555</v>
      </c>
    </row>
    <row r="1728" spans="1:12" ht="64.5" thickBot="1">
      <c r="A1728" s="51" t="s">
        <v>20568</v>
      </c>
      <c r="B1728" s="19">
        <v>84</v>
      </c>
      <c r="C1728" s="19">
        <v>6</v>
      </c>
      <c r="D1728" s="52" t="s">
        <v>20569</v>
      </c>
      <c r="E1728" s="52" t="s">
        <v>20570</v>
      </c>
      <c r="F1728" s="52" t="s">
        <v>273</v>
      </c>
      <c r="G1728" s="52" t="s">
        <v>17285</v>
      </c>
      <c r="H1728" s="52">
        <v>3</v>
      </c>
      <c r="I1728" s="52">
        <v>0</v>
      </c>
      <c r="J1728" s="53">
        <v>41464</v>
      </c>
      <c r="K1728" s="54" t="s">
        <v>1055</v>
      </c>
      <c r="L1728" s="55">
        <v>1.3645833333333333</v>
      </c>
    </row>
    <row r="1729" spans="1:12" ht="52.5" thickBot="1">
      <c r="A1729" s="51" t="s">
        <v>20571</v>
      </c>
      <c r="B1729" s="19">
        <v>102</v>
      </c>
      <c r="C1729" s="19">
        <v>6</v>
      </c>
      <c r="D1729" s="52" t="s">
        <v>20572</v>
      </c>
      <c r="E1729" s="52" t="s">
        <v>20573</v>
      </c>
      <c r="F1729" s="52" t="s">
        <v>1547</v>
      </c>
      <c r="G1729" s="52" t="s">
        <v>17285</v>
      </c>
      <c r="H1729" s="52">
        <v>5</v>
      </c>
      <c r="I1729" s="52">
        <v>0</v>
      </c>
      <c r="J1729" s="53">
        <v>41464</v>
      </c>
      <c r="K1729" s="54" t="s">
        <v>1055</v>
      </c>
      <c r="L1729" s="55">
        <v>1.3583333333333334</v>
      </c>
    </row>
    <row r="1730" spans="1:12" ht="77.25" thickBot="1">
      <c r="A1730" s="51" t="s">
        <v>20574</v>
      </c>
      <c r="B1730" s="19">
        <v>11</v>
      </c>
      <c r="C1730" s="19">
        <v>4</v>
      </c>
      <c r="D1730" s="52" t="s">
        <v>10248</v>
      </c>
      <c r="E1730" s="52" t="s">
        <v>10249</v>
      </c>
      <c r="F1730" s="52" t="s">
        <v>472</v>
      </c>
      <c r="G1730" s="52" t="s">
        <v>101</v>
      </c>
      <c r="H1730" s="52">
        <v>11</v>
      </c>
      <c r="I1730" s="52">
        <v>1</v>
      </c>
      <c r="J1730" s="53">
        <v>41460</v>
      </c>
      <c r="K1730" s="54" t="s">
        <v>1055</v>
      </c>
      <c r="L1730" s="55">
        <v>1.5173611111111112</v>
      </c>
    </row>
    <row r="1731" spans="1:12" ht="52.5" thickBot="1">
      <c r="A1731" s="51" t="s">
        <v>20575</v>
      </c>
      <c r="B1731" s="19">
        <v>33</v>
      </c>
      <c r="C1731" s="19" t="s">
        <v>3058</v>
      </c>
      <c r="D1731" s="52" t="s">
        <v>20576</v>
      </c>
      <c r="E1731" s="52" t="s">
        <v>2277</v>
      </c>
      <c r="F1731" s="52" t="s">
        <v>2770</v>
      </c>
      <c r="G1731" s="52" t="s">
        <v>8911</v>
      </c>
      <c r="H1731" s="52">
        <v>9</v>
      </c>
      <c r="I1731" s="52">
        <v>0</v>
      </c>
      <c r="J1731" s="53">
        <v>41452</v>
      </c>
      <c r="K1731" s="54" t="s">
        <v>1055</v>
      </c>
      <c r="L1731" s="55">
        <v>1.3833333333333333</v>
      </c>
    </row>
    <row r="1732" spans="1:12" ht="52.5" thickBot="1">
      <c r="A1732" s="51" t="s">
        <v>20577</v>
      </c>
      <c r="B1732" s="19">
        <v>28</v>
      </c>
      <c r="C1732" s="19" t="s">
        <v>3058</v>
      </c>
      <c r="D1732" s="52" t="s">
        <v>20578</v>
      </c>
      <c r="E1732" s="52" t="s">
        <v>2183</v>
      </c>
      <c r="F1732" s="52" t="s">
        <v>672</v>
      </c>
      <c r="G1732" s="52" t="s">
        <v>8911</v>
      </c>
      <c r="H1732" s="52">
        <v>10</v>
      </c>
      <c r="I1732" s="52">
        <v>0</v>
      </c>
      <c r="J1732" s="53">
        <v>41452</v>
      </c>
      <c r="K1732" s="54" t="s">
        <v>1055</v>
      </c>
      <c r="L1732" s="55">
        <v>1.3875</v>
      </c>
    </row>
    <row r="1733" spans="1:12" ht="64.5" thickBot="1">
      <c r="A1733" s="51" t="s">
        <v>20579</v>
      </c>
      <c r="B1733" s="19">
        <v>21</v>
      </c>
      <c r="C1733" s="19" t="s">
        <v>10124</v>
      </c>
      <c r="D1733" s="52" t="s">
        <v>20580</v>
      </c>
      <c r="E1733" s="52" t="s">
        <v>20581</v>
      </c>
      <c r="F1733" s="52" t="s">
        <v>4354</v>
      </c>
      <c r="G1733" s="52" t="s">
        <v>7357</v>
      </c>
      <c r="H1733" s="52">
        <v>14</v>
      </c>
      <c r="I1733" s="52">
        <v>0</v>
      </c>
      <c r="J1733" s="53">
        <v>41695</v>
      </c>
      <c r="K1733" s="54" t="s">
        <v>1055</v>
      </c>
      <c r="L1733" s="55">
        <v>1.1048611111111111</v>
      </c>
    </row>
    <row r="1734" spans="1:12" ht="52.5" thickBot="1">
      <c r="A1734" s="51" t="s">
        <v>20582</v>
      </c>
      <c r="B1734" s="19">
        <v>70</v>
      </c>
      <c r="C1734" s="19">
        <v>6</v>
      </c>
      <c r="D1734" s="52" t="s">
        <v>20583</v>
      </c>
      <c r="E1734" s="52" t="s">
        <v>20584</v>
      </c>
      <c r="F1734" s="52" t="s">
        <v>350</v>
      </c>
      <c r="G1734" s="52" t="s">
        <v>11914</v>
      </c>
      <c r="H1734" s="52">
        <v>8</v>
      </c>
      <c r="I1734" s="52">
        <v>0</v>
      </c>
      <c r="J1734" s="53">
        <v>41456</v>
      </c>
      <c r="K1734" s="54" t="s">
        <v>1055</v>
      </c>
      <c r="L1734" s="55">
        <v>1.504861111111111</v>
      </c>
    </row>
    <row r="1735" spans="1:12" ht="52.5" thickBot="1">
      <c r="A1735" s="51" t="s">
        <v>20585</v>
      </c>
      <c r="B1735" s="19">
        <v>52</v>
      </c>
      <c r="C1735" s="19">
        <v>2</v>
      </c>
      <c r="D1735" s="52" t="s">
        <v>20586</v>
      </c>
      <c r="E1735" s="52" t="s">
        <v>20587</v>
      </c>
      <c r="F1735" s="52" t="s">
        <v>82</v>
      </c>
      <c r="G1735" s="52" t="s">
        <v>6968</v>
      </c>
      <c r="H1735" s="52">
        <v>13</v>
      </c>
      <c r="I1735" s="52">
        <v>0</v>
      </c>
      <c r="J1735" s="53">
        <v>41429</v>
      </c>
      <c r="K1735" s="54" t="s">
        <v>1055</v>
      </c>
      <c r="L1735" s="55">
        <v>1.08125</v>
      </c>
    </row>
    <row r="1736" spans="1:12" ht="102.75" thickBot="1">
      <c r="A1736" s="51" t="s">
        <v>20588</v>
      </c>
      <c r="B1736" s="19">
        <v>13</v>
      </c>
      <c r="C1736" s="19" t="s">
        <v>2837</v>
      </c>
      <c r="D1736" s="52" t="s">
        <v>2272</v>
      </c>
      <c r="E1736" s="52" t="s">
        <v>19409</v>
      </c>
      <c r="F1736" s="52" t="s">
        <v>195</v>
      </c>
      <c r="G1736" s="52" t="s">
        <v>20589</v>
      </c>
      <c r="H1736" s="52">
        <v>19</v>
      </c>
      <c r="I1736" s="52">
        <v>1</v>
      </c>
      <c r="J1736" s="53">
        <v>41444</v>
      </c>
      <c r="K1736" s="54" t="s">
        <v>1055</v>
      </c>
      <c r="L1736" s="55">
        <v>1.0638888888888889</v>
      </c>
    </row>
    <row r="1737" spans="1:12" ht="102.75" thickBot="1">
      <c r="A1737" s="51" t="s">
        <v>20590</v>
      </c>
      <c r="B1737" s="19">
        <v>3</v>
      </c>
      <c r="C1737" s="19" t="s">
        <v>2837</v>
      </c>
      <c r="D1737" s="52" t="s">
        <v>20087</v>
      </c>
      <c r="E1737" s="52" t="s">
        <v>20088</v>
      </c>
      <c r="F1737" s="52" t="s">
        <v>32</v>
      </c>
      <c r="G1737" s="52" t="s">
        <v>20591</v>
      </c>
      <c r="H1737" s="52">
        <v>19</v>
      </c>
      <c r="I1737" s="52">
        <v>2</v>
      </c>
      <c r="J1737" s="53">
        <v>41444</v>
      </c>
      <c r="K1737" s="54" t="s">
        <v>1055</v>
      </c>
      <c r="L1737" s="55">
        <v>1.0791666666666666</v>
      </c>
    </row>
    <row r="1738" spans="1:12" ht="52.5" thickBot="1">
      <c r="A1738" s="51" t="s">
        <v>20592</v>
      </c>
      <c r="B1738" s="19">
        <v>8</v>
      </c>
      <c r="C1738" s="19">
        <v>4</v>
      </c>
      <c r="D1738" s="52" t="s">
        <v>18824</v>
      </c>
      <c r="E1738" s="52" t="s">
        <v>20593</v>
      </c>
      <c r="F1738" s="52" t="s">
        <v>346</v>
      </c>
      <c r="G1738" s="52" t="s">
        <v>19369</v>
      </c>
      <c r="H1738" s="52">
        <v>6</v>
      </c>
      <c r="I1738" s="52">
        <v>0</v>
      </c>
      <c r="J1738" s="53">
        <v>41450</v>
      </c>
      <c r="K1738" s="54" t="s">
        <v>1055</v>
      </c>
      <c r="L1738" s="55">
        <v>1.0673611111111112</v>
      </c>
    </row>
    <row r="1739" spans="1:12" ht="52.5" thickBot="1">
      <c r="A1739" s="51" t="s">
        <v>20594</v>
      </c>
      <c r="B1739" s="19">
        <v>16</v>
      </c>
      <c r="C1739" s="19">
        <v>3</v>
      </c>
      <c r="D1739" s="52" t="s">
        <v>20595</v>
      </c>
      <c r="E1739" s="52" t="s">
        <v>20596</v>
      </c>
      <c r="F1739" s="52" t="s">
        <v>496</v>
      </c>
      <c r="G1739" s="52" t="s">
        <v>16549</v>
      </c>
      <c r="H1739" s="52">
        <v>13</v>
      </c>
      <c r="I1739" s="52">
        <v>1</v>
      </c>
      <c r="J1739" s="53">
        <v>41456</v>
      </c>
      <c r="K1739" s="54" t="s">
        <v>1055</v>
      </c>
      <c r="L1739" s="55">
        <v>1.3805555555555555</v>
      </c>
    </row>
    <row r="1740" spans="1:12" ht="52.5" thickBot="1">
      <c r="A1740" s="51" t="s">
        <v>20597</v>
      </c>
      <c r="B1740" s="19">
        <v>19</v>
      </c>
      <c r="C1740" s="19">
        <v>5</v>
      </c>
      <c r="D1740" s="52" t="s">
        <v>20598</v>
      </c>
      <c r="E1740" s="52" t="s">
        <v>20599</v>
      </c>
      <c r="F1740" s="52" t="s">
        <v>480</v>
      </c>
      <c r="G1740" s="52" t="s">
        <v>17447</v>
      </c>
      <c r="H1740" s="52">
        <v>0.6</v>
      </c>
      <c r="I1740" s="52">
        <v>0</v>
      </c>
      <c r="J1740" s="53">
        <v>41456</v>
      </c>
      <c r="K1740" s="54" t="s">
        <v>1055</v>
      </c>
      <c r="L1740" s="55">
        <v>1.4756944444444444</v>
      </c>
    </row>
    <row r="1741" spans="1:12" ht="52.5" thickBot="1">
      <c r="A1741" s="51" t="s">
        <v>20600</v>
      </c>
      <c r="B1741" s="19">
        <v>58</v>
      </c>
      <c r="C1741" s="19">
        <v>4</v>
      </c>
      <c r="D1741" s="52" t="s">
        <v>20601</v>
      </c>
      <c r="E1741" s="52" t="s">
        <v>20602</v>
      </c>
      <c r="F1741" s="52" t="s">
        <v>20603</v>
      </c>
      <c r="G1741" s="52" t="s">
        <v>11914</v>
      </c>
      <c r="H1741" s="52">
        <v>8</v>
      </c>
      <c r="I1741" s="52">
        <v>0</v>
      </c>
      <c r="J1741" s="53">
        <v>41450</v>
      </c>
      <c r="K1741" s="54" t="s">
        <v>1055</v>
      </c>
      <c r="L1741" s="55">
        <v>1.4888888888888889</v>
      </c>
    </row>
    <row r="1742" spans="1:12" ht="52.5" thickBot="1">
      <c r="A1742" s="51" t="s">
        <v>20600</v>
      </c>
      <c r="B1742" s="19">
        <v>62</v>
      </c>
      <c r="C1742" s="19">
        <v>1</v>
      </c>
      <c r="D1742" s="52" t="s">
        <v>20601</v>
      </c>
      <c r="E1742" s="52" t="s">
        <v>20602</v>
      </c>
      <c r="F1742" s="52" t="s">
        <v>20603</v>
      </c>
      <c r="G1742" s="52" t="s">
        <v>2460</v>
      </c>
      <c r="H1742" s="52">
        <v>8</v>
      </c>
      <c r="I1742" s="52">
        <v>0</v>
      </c>
      <c r="J1742" s="53">
        <v>41464</v>
      </c>
      <c r="K1742" s="54" t="s">
        <v>1055</v>
      </c>
      <c r="L1742" s="55">
        <v>1.0965277777777778</v>
      </c>
    </row>
    <row r="1743" spans="1:12" ht="52.5" thickBot="1">
      <c r="A1743" s="51" t="s">
        <v>20604</v>
      </c>
      <c r="B1743" s="19">
        <v>24</v>
      </c>
      <c r="C1743" s="19" t="s">
        <v>3382</v>
      </c>
      <c r="D1743" s="52" t="s">
        <v>1344</v>
      </c>
      <c r="E1743" s="52" t="s">
        <v>17271</v>
      </c>
      <c r="F1743" s="52" t="s">
        <v>8189</v>
      </c>
      <c r="G1743" s="52" t="s">
        <v>10683</v>
      </c>
      <c r="H1743" s="52">
        <v>30</v>
      </c>
      <c r="I1743" s="52">
        <v>0</v>
      </c>
      <c r="J1743" s="53">
        <v>41456</v>
      </c>
      <c r="K1743" s="54" t="s">
        <v>1055</v>
      </c>
      <c r="L1743" s="55">
        <v>1.09375</v>
      </c>
    </row>
    <row r="1744" spans="1:12" ht="64.5" thickBot="1">
      <c r="A1744" s="51" t="s">
        <v>20605</v>
      </c>
      <c r="B1744" s="19">
        <v>15</v>
      </c>
      <c r="C1744" s="19">
        <v>3</v>
      </c>
      <c r="D1744" s="52" t="s">
        <v>20606</v>
      </c>
      <c r="E1744" s="52" t="s">
        <v>20607</v>
      </c>
      <c r="F1744" s="52" t="s">
        <v>1248</v>
      </c>
      <c r="G1744" s="52" t="s">
        <v>16549</v>
      </c>
      <c r="H1744" s="52">
        <v>34</v>
      </c>
      <c r="I1744" s="52">
        <v>2</v>
      </c>
      <c r="J1744" s="53">
        <v>41456</v>
      </c>
      <c r="K1744" s="54" t="s">
        <v>1055</v>
      </c>
      <c r="L1744" s="55">
        <v>1.3805555555555555</v>
      </c>
    </row>
    <row r="1745" spans="1:12" ht="52.5" thickBot="1">
      <c r="A1745" s="51" t="s">
        <v>20608</v>
      </c>
      <c r="B1745" s="19">
        <v>57</v>
      </c>
      <c r="C1745" s="19">
        <v>4</v>
      </c>
      <c r="D1745" s="52" t="s">
        <v>1344</v>
      </c>
      <c r="E1745" s="52" t="s">
        <v>20609</v>
      </c>
      <c r="F1745" s="52" t="s">
        <v>480</v>
      </c>
      <c r="G1745" s="52" t="s">
        <v>11914</v>
      </c>
      <c r="H1745" s="52">
        <v>7</v>
      </c>
      <c r="I1745" s="52">
        <v>0</v>
      </c>
      <c r="J1745" s="53">
        <v>41450</v>
      </c>
      <c r="K1745" s="54" t="s">
        <v>1055</v>
      </c>
      <c r="L1745" s="55">
        <v>1.4895833333333333</v>
      </c>
    </row>
    <row r="1746" spans="1:12" ht="64.5" thickBot="1">
      <c r="A1746" s="51" t="s">
        <v>20610</v>
      </c>
      <c r="B1746" s="19">
        <v>48</v>
      </c>
      <c r="C1746" s="19">
        <v>2</v>
      </c>
      <c r="D1746" s="52" t="s">
        <v>20611</v>
      </c>
      <c r="E1746" s="52" t="s">
        <v>20612</v>
      </c>
      <c r="F1746" s="52" t="s">
        <v>273</v>
      </c>
      <c r="G1746" s="52" t="s">
        <v>12715</v>
      </c>
      <c r="H1746" s="52">
        <v>20</v>
      </c>
      <c r="I1746" s="52">
        <v>0</v>
      </c>
      <c r="J1746" s="53">
        <v>41430</v>
      </c>
      <c r="K1746" s="54" t="s">
        <v>1055</v>
      </c>
      <c r="L1746" s="55">
        <v>1.3583333333333334</v>
      </c>
    </row>
    <row r="1747" spans="1:12" ht="52.5" thickBot="1">
      <c r="A1747" s="51" t="s">
        <v>20613</v>
      </c>
      <c r="B1747" s="19">
        <v>32</v>
      </c>
      <c r="C1747" s="19" t="s">
        <v>3382</v>
      </c>
      <c r="D1747" s="52" t="s">
        <v>20614</v>
      </c>
      <c r="E1747" s="52" t="s">
        <v>20615</v>
      </c>
      <c r="F1747" s="52" t="s">
        <v>2720</v>
      </c>
      <c r="G1747" s="52" t="s">
        <v>14918</v>
      </c>
      <c r="H1747" s="52">
        <v>9</v>
      </c>
      <c r="I1747" s="52">
        <v>0</v>
      </c>
      <c r="J1747" s="53">
        <v>41456</v>
      </c>
      <c r="K1747" s="54" t="s">
        <v>1055</v>
      </c>
      <c r="L1747" s="55">
        <v>1.0874999999999999</v>
      </c>
    </row>
    <row r="1748" spans="1:12" ht="52.5" thickBot="1">
      <c r="A1748" s="51" t="s">
        <v>20616</v>
      </c>
      <c r="B1748" s="19">
        <v>4</v>
      </c>
      <c r="C1748" s="19">
        <v>5</v>
      </c>
      <c r="D1748" s="52" t="s">
        <v>20617</v>
      </c>
      <c r="E1748" s="52" t="s">
        <v>20618</v>
      </c>
      <c r="F1748" s="52" t="s">
        <v>2720</v>
      </c>
      <c r="G1748" s="52" t="s">
        <v>17447</v>
      </c>
      <c r="H1748" s="52">
        <v>6</v>
      </c>
      <c r="I1748" s="52">
        <v>0</v>
      </c>
      <c r="J1748" s="53">
        <v>41456</v>
      </c>
      <c r="K1748" s="54" t="s">
        <v>1055</v>
      </c>
      <c r="L1748" s="55">
        <v>1.4826388888888888</v>
      </c>
    </row>
    <row r="1749" spans="1:12" ht="52.5" thickBot="1">
      <c r="A1749" s="51" t="s">
        <v>20619</v>
      </c>
      <c r="B1749" s="19">
        <v>38</v>
      </c>
      <c r="C1749" s="19">
        <v>4</v>
      </c>
      <c r="D1749" s="52" t="s">
        <v>20620</v>
      </c>
      <c r="E1749" s="52" t="s">
        <v>20621</v>
      </c>
      <c r="F1749" s="52" t="s">
        <v>1176</v>
      </c>
      <c r="G1749" s="52" t="s">
        <v>14524</v>
      </c>
      <c r="H1749" s="52">
        <v>16</v>
      </c>
      <c r="I1749" s="52">
        <v>0</v>
      </c>
      <c r="J1749" s="53">
        <v>41493</v>
      </c>
      <c r="K1749" s="54" t="s">
        <v>1055</v>
      </c>
      <c r="L1749" s="55">
        <v>1.0979166666666667</v>
      </c>
    </row>
    <row r="1750" spans="1:12" ht="52.5" thickBot="1">
      <c r="A1750" s="51" t="s">
        <v>20622</v>
      </c>
      <c r="B1750" s="19">
        <v>39</v>
      </c>
      <c r="C1750" s="19" t="s">
        <v>11835</v>
      </c>
      <c r="D1750" s="52" t="s">
        <v>18455</v>
      </c>
      <c r="E1750" s="52" t="s">
        <v>10172</v>
      </c>
      <c r="F1750" s="52" t="s">
        <v>129</v>
      </c>
      <c r="G1750" s="52" t="s">
        <v>8911</v>
      </c>
      <c r="H1750" s="52">
        <v>27</v>
      </c>
      <c r="I1750" s="52">
        <v>0</v>
      </c>
      <c r="J1750" s="53">
        <v>41456</v>
      </c>
      <c r="K1750" s="54" t="s">
        <v>1055</v>
      </c>
      <c r="L1750" s="55">
        <v>1.0826388888888889</v>
      </c>
    </row>
    <row r="1751" spans="1:12" ht="52.5" thickBot="1">
      <c r="A1751" s="51" t="s">
        <v>20623</v>
      </c>
      <c r="B1751" s="19">
        <v>41</v>
      </c>
      <c r="C1751" s="19">
        <v>2</v>
      </c>
      <c r="D1751" s="52" t="s">
        <v>17165</v>
      </c>
      <c r="E1751" s="52" t="s">
        <v>20624</v>
      </c>
      <c r="F1751" s="52" t="s">
        <v>32</v>
      </c>
      <c r="G1751" s="52" t="s">
        <v>12715</v>
      </c>
      <c r="H1751" s="52">
        <v>3</v>
      </c>
      <c r="I1751" s="52">
        <v>0</v>
      </c>
      <c r="J1751" s="53">
        <v>41430</v>
      </c>
      <c r="K1751" s="54" t="s">
        <v>1055</v>
      </c>
      <c r="L1751" s="55">
        <v>1.3611111111111112</v>
      </c>
    </row>
    <row r="1752" spans="1:12" ht="52.5" thickBot="1">
      <c r="A1752" s="51" t="s">
        <v>20625</v>
      </c>
      <c r="B1752" s="19">
        <v>18</v>
      </c>
      <c r="C1752" s="19">
        <v>3</v>
      </c>
      <c r="D1752" s="52" t="s">
        <v>20626</v>
      </c>
      <c r="E1752" s="52" t="s">
        <v>20627</v>
      </c>
      <c r="F1752" s="52" t="s">
        <v>2908</v>
      </c>
      <c r="G1752" s="52" t="s">
        <v>16549</v>
      </c>
      <c r="H1752" s="52">
        <v>9</v>
      </c>
      <c r="I1752" s="52">
        <v>1</v>
      </c>
      <c r="J1752" s="53">
        <v>41456</v>
      </c>
      <c r="K1752" s="54" t="s">
        <v>1055</v>
      </c>
      <c r="L1752" s="55">
        <v>1.3791666666666667</v>
      </c>
    </row>
    <row r="1753" spans="1:12" ht="52.5" thickBot="1">
      <c r="A1753" s="51" t="s">
        <v>20628</v>
      </c>
      <c r="B1753" s="19">
        <v>12</v>
      </c>
      <c r="C1753" s="19" t="s">
        <v>3425</v>
      </c>
      <c r="D1753" s="52" t="s">
        <v>13461</v>
      </c>
      <c r="E1753" s="52" t="s">
        <v>14864</v>
      </c>
      <c r="F1753" s="52" t="s">
        <v>76</v>
      </c>
      <c r="G1753" s="52" t="s">
        <v>16937</v>
      </c>
      <c r="H1753" s="52">
        <v>22</v>
      </c>
      <c r="I1753" s="52">
        <v>2</v>
      </c>
      <c r="J1753" s="53">
        <v>41453</v>
      </c>
      <c r="K1753" s="54" t="s">
        <v>1055</v>
      </c>
      <c r="L1753" s="55">
        <v>1.4069444444444446</v>
      </c>
    </row>
    <row r="1754" spans="1:12" ht="52.5" thickBot="1">
      <c r="A1754" s="51" t="s">
        <v>20629</v>
      </c>
      <c r="B1754" s="19">
        <v>48</v>
      </c>
      <c r="C1754" s="19">
        <v>2</v>
      </c>
      <c r="D1754" s="52" t="s">
        <v>20630</v>
      </c>
      <c r="E1754" s="52" t="s">
        <v>20631</v>
      </c>
      <c r="F1754" s="52" t="s">
        <v>987</v>
      </c>
      <c r="G1754" s="52" t="s">
        <v>6968</v>
      </c>
      <c r="H1754" s="52">
        <v>9</v>
      </c>
      <c r="I1754" s="52">
        <v>0</v>
      </c>
      <c r="J1754" s="53">
        <v>41429</v>
      </c>
      <c r="K1754" s="54" t="s">
        <v>1055</v>
      </c>
      <c r="L1754" s="55">
        <v>1.0826388888888889</v>
      </c>
    </row>
    <row r="1755" spans="1:12" ht="77.25" thickBot="1">
      <c r="A1755" s="51" t="s">
        <v>20632</v>
      </c>
      <c r="B1755" s="19">
        <v>5</v>
      </c>
      <c r="C1755" s="19" t="s">
        <v>3382</v>
      </c>
      <c r="D1755" s="52" t="s">
        <v>20633</v>
      </c>
      <c r="E1755" s="52" t="s">
        <v>19902</v>
      </c>
      <c r="F1755" s="52" t="s">
        <v>1210</v>
      </c>
      <c r="G1755" s="52" t="s">
        <v>20634</v>
      </c>
      <c r="H1755" s="52">
        <v>30</v>
      </c>
      <c r="I1755" s="52">
        <v>0</v>
      </c>
      <c r="J1755" s="53">
        <v>41456</v>
      </c>
      <c r="K1755" s="54" t="s">
        <v>1055</v>
      </c>
      <c r="L1755" s="55">
        <v>1.1076388888888888</v>
      </c>
    </row>
    <row r="1756" spans="1:12" ht="52.5" thickBot="1">
      <c r="A1756" s="51" t="s">
        <v>20635</v>
      </c>
      <c r="B1756" s="19">
        <v>10</v>
      </c>
      <c r="C1756" s="19">
        <v>5</v>
      </c>
      <c r="D1756" s="52" t="s">
        <v>20636</v>
      </c>
      <c r="E1756" s="52" t="s">
        <v>20637</v>
      </c>
      <c r="F1756" s="52" t="s">
        <v>936</v>
      </c>
      <c r="G1756" s="52" t="s">
        <v>16371</v>
      </c>
      <c r="H1756" s="52">
        <v>5</v>
      </c>
      <c r="I1756" s="52">
        <v>0</v>
      </c>
      <c r="J1756" s="53">
        <v>41456</v>
      </c>
      <c r="K1756" s="54" t="s">
        <v>1055</v>
      </c>
      <c r="L1756" s="55">
        <v>1.4805555555555556</v>
      </c>
    </row>
    <row r="1757" spans="1:12" ht="52.5" thickBot="1">
      <c r="A1757" s="51" t="s">
        <v>20638</v>
      </c>
      <c r="B1757" s="19">
        <v>85</v>
      </c>
      <c r="C1757" s="19">
        <v>6</v>
      </c>
      <c r="D1757" s="52" t="s">
        <v>20639</v>
      </c>
      <c r="E1757" s="52" t="s">
        <v>20640</v>
      </c>
      <c r="F1757" s="52" t="s">
        <v>496</v>
      </c>
      <c r="G1757" s="52" t="s">
        <v>17285</v>
      </c>
      <c r="H1757" s="52">
        <v>3</v>
      </c>
      <c r="I1757" s="52">
        <v>0</v>
      </c>
      <c r="J1757" s="53">
        <v>41464</v>
      </c>
      <c r="K1757" s="54" t="s">
        <v>1055</v>
      </c>
      <c r="L1757" s="55">
        <v>1.3638888888888889</v>
      </c>
    </row>
    <row r="1758" spans="1:12" ht="52.5" thickBot="1">
      <c r="A1758" s="51" t="s">
        <v>20641</v>
      </c>
      <c r="B1758" s="19">
        <v>83</v>
      </c>
      <c r="C1758" s="19">
        <v>1</v>
      </c>
      <c r="D1758" s="52" t="s">
        <v>20430</v>
      </c>
      <c r="E1758" s="52" t="s">
        <v>20642</v>
      </c>
      <c r="F1758" s="52" t="s">
        <v>1127</v>
      </c>
      <c r="G1758" s="52" t="s">
        <v>3546</v>
      </c>
      <c r="H1758" s="52">
        <v>8</v>
      </c>
      <c r="I1758" s="52">
        <v>0</v>
      </c>
      <c r="J1758" s="53">
        <v>41410</v>
      </c>
      <c r="K1758" s="54" t="s">
        <v>1055</v>
      </c>
      <c r="L1758" s="55">
        <v>1.398611111111111</v>
      </c>
    </row>
    <row r="1759" spans="1:12" ht="52.5" thickBot="1">
      <c r="A1759" s="51" t="s">
        <v>20643</v>
      </c>
      <c r="B1759" s="19">
        <v>59</v>
      </c>
      <c r="C1759" s="19">
        <v>4</v>
      </c>
      <c r="D1759" s="52" t="s">
        <v>20644</v>
      </c>
      <c r="E1759" s="52" t="s">
        <v>20645</v>
      </c>
      <c r="F1759" s="52" t="s">
        <v>426</v>
      </c>
      <c r="G1759" s="52" t="s">
        <v>11914</v>
      </c>
      <c r="H1759" s="52">
        <v>4</v>
      </c>
      <c r="I1759" s="52">
        <v>0</v>
      </c>
      <c r="J1759" s="53">
        <v>41450</v>
      </c>
      <c r="K1759" s="54" t="s">
        <v>1055</v>
      </c>
      <c r="L1759" s="55">
        <v>1.4875</v>
      </c>
    </row>
    <row r="1760" spans="1:12" ht="52.5" thickBot="1">
      <c r="A1760" s="51" t="s">
        <v>20646</v>
      </c>
      <c r="B1760" s="19">
        <v>1</v>
      </c>
      <c r="C1760" s="19">
        <v>4</v>
      </c>
      <c r="D1760" s="52" t="s">
        <v>19638</v>
      </c>
      <c r="E1760" s="52" t="s">
        <v>19639</v>
      </c>
      <c r="F1760" s="52" t="s">
        <v>1210</v>
      </c>
      <c r="G1760" s="52" t="s">
        <v>19369</v>
      </c>
      <c r="H1760" s="52">
        <v>6</v>
      </c>
      <c r="I1760" s="52">
        <v>1</v>
      </c>
      <c r="J1760" s="53">
        <v>41450</v>
      </c>
      <c r="K1760" s="54" t="s">
        <v>1055</v>
      </c>
      <c r="L1760" s="55">
        <v>1.0791666666666666</v>
      </c>
    </row>
    <row r="1761" spans="1:12" ht="64.5" thickBot="1">
      <c r="A1761" s="51" t="s">
        <v>20647</v>
      </c>
      <c r="B1761" s="19">
        <v>13</v>
      </c>
      <c r="C1761" s="19" t="s">
        <v>717</v>
      </c>
      <c r="D1761" s="52" t="s">
        <v>10794</v>
      </c>
      <c r="E1761" s="52" t="s">
        <v>10795</v>
      </c>
      <c r="F1761" s="52" t="s">
        <v>530</v>
      </c>
      <c r="G1761" s="52" t="s">
        <v>16376</v>
      </c>
      <c r="H1761" s="52">
        <v>32</v>
      </c>
      <c r="I1761" s="52">
        <v>3</v>
      </c>
      <c r="J1761" s="53">
        <v>41450</v>
      </c>
      <c r="K1761" s="54" t="s">
        <v>1055</v>
      </c>
      <c r="L1761" s="55">
        <v>1.4076388888888889</v>
      </c>
    </row>
    <row r="1762" spans="1:12" ht="52.5" thickBot="1">
      <c r="A1762" s="51" t="s">
        <v>20648</v>
      </c>
      <c r="B1762" s="19">
        <v>51</v>
      </c>
      <c r="C1762" s="19">
        <v>2</v>
      </c>
      <c r="D1762" s="52" t="s">
        <v>15593</v>
      </c>
      <c r="E1762" s="52" t="s">
        <v>20649</v>
      </c>
      <c r="F1762" s="52" t="s">
        <v>158</v>
      </c>
      <c r="G1762" s="52" t="s">
        <v>6968</v>
      </c>
      <c r="H1762" s="52">
        <v>7</v>
      </c>
      <c r="I1762" s="52">
        <v>0</v>
      </c>
      <c r="J1762" s="53">
        <v>41429</v>
      </c>
      <c r="K1762" s="54" t="s">
        <v>1055</v>
      </c>
      <c r="L1762" s="55">
        <v>1.0819444444444444</v>
      </c>
    </row>
    <row r="1763" spans="1:12" ht="52.5" thickBot="1">
      <c r="A1763" s="51" t="s">
        <v>20650</v>
      </c>
      <c r="B1763" s="19">
        <v>86</v>
      </c>
      <c r="C1763" s="19">
        <v>6</v>
      </c>
      <c r="D1763" s="52" t="s">
        <v>20651</v>
      </c>
      <c r="E1763" s="52" t="s">
        <v>3573</v>
      </c>
      <c r="F1763" s="52" t="s">
        <v>350</v>
      </c>
      <c r="G1763" s="52" t="s">
        <v>17285</v>
      </c>
      <c r="H1763" s="52">
        <v>3</v>
      </c>
      <c r="I1763" s="52">
        <v>0</v>
      </c>
      <c r="J1763" s="53">
        <v>41464</v>
      </c>
      <c r="K1763" s="54" t="s">
        <v>1055</v>
      </c>
      <c r="L1763" s="55">
        <v>1.3638888888888889</v>
      </c>
    </row>
    <row r="1764" spans="1:12" ht="52.5" thickBot="1">
      <c r="A1764" s="51" t="s">
        <v>20652</v>
      </c>
      <c r="B1764" s="19">
        <v>8</v>
      </c>
      <c r="C1764" s="19">
        <v>9</v>
      </c>
      <c r="D1764" s="52" t="s">
        <v>18951</v>
      </c>
      <c r="E1764" s="52" t="s">
        <v>19574</v>
      </c>
      <c r="F1764" s="52" t="s">
        <v>1127</v>
      </c>
      <c r="G1764" s="52" t="s">
        <v>17156</v>
      </c>
      <c r="H1764" s="52">
        <v>15</v>
      </c>
      <c r="I1764" s="52">
        <v>1</v>
      </c>
      <c r="J1764" s="53">
        <v>41449</v>
      </c>
      <c r="K1764" s="54" t="s">
        <v>1055</v>
      </c>
      <c r="L1764" s="55">
        <v>1.3701388888888888</v>
      </c>
    </row>
    <row r="1765" spans="1:12" ht="52.5" thickBot="1">
      <c r="A1765" s="51" t="s">
        <v>20653</v>
      </c>
      <c r="B1765" s="19">
        <v>18</v>
      </c>
      <c r="C1765" s="19" t="s">
        <v>3382</v>
      </c>
      <c r="D1765" s="52" t="s">
        <v>20654</v>
      </c>
      <c r="E1765" s="52" t="s">
        <v>20655</v>
      </c>
      <c r="F1765" s="52" t="s">
        <v>225</v>
      </c>
      <c r="G1765" s="52" t="s">
        <v>20656</v>
      </c>
      <c r="H1765" s="52">
        <v>21</v>
      </c>
      <c r="I1765" s="52">
        <v>0</v>
      </c>
      <c r="J1765" s="53">
        <v>41456</v>
      </c>
      <c r="K1765" s="54" t="s">
        <v>1055</v>
      </c>
      <c r="L1765" s="55">
        <v>1.0993055555555555</v>
      </c>
    </row>
    <row r="1766" spans="1:12" ht="52.5" thickBot="1">
      <c r="A1766" s="51" t="s">
        <v>20657</v>
      </c>
      <c r="B1766" s="19">
        <v>2</v>
      </c>
      <c r="C1766" s="19">
        <v>1</v>
      </c>
      <c r="D1766" s="52" t="s">
        <v>6997</v>
      </c>
      <c r="E1766" s="52" t="s">
        <v>6998</v>
      </c>
      <c r="F1766" s="52" t="s">
        <v>250</v>
      </c>
      <c r="G1766" s="52" t="s">
        <v>12715</v>
      </c>
      <c r="H1766" s="52">
        <v>3</v>
      </c>
      <c r="I1766" s="52">
        <v>0</v>
      </c>
      <c r="J1766" s="53">
        <v>41416</v>
      </c>
      <c r="K1766" s="54" t="s">
        <v>1055</v>
      </c>
      <c r="L1766" s="55">
        <v>1.5131944444444443</v>
      </c>
    </row>
    <row r="1767" spans="1:12" ht="77.25" thickBot="1">
      <c r="A1767" s="51" t="s">
        <v>20658</v>
      </c>
      <c r="B1767" s="19">
        <v>7</v>
      </c>
      <c r="C1767" s="19">
        <v>9</v>
      </c>
      <c r="D1767" s="52" t="s">
        <v>4419</v>
      </c>
      <c r="E1767" s="52" t="s">
        <v>3320</v>
      </c>
      <c r="F1767" s="52" t="s">
        <v>3321</v>
      </c>
      <c r="G1767" s="52" t="s">
        <v>17156</v>
      </c>
      <c r="H1767" s="52">
        <v>87</v>
      </c>
      <c r="I1767" s="52">
        <v>2</v>
      </c>
      <c r="J1767" s="53">
        <v>41449</v>
      </c>
      <c r="K1767" s="54" t="s">
        <v>1055</v>
      </c>
      <c r="L1767" s="55">
        <v>1.3708333333333333</v>
      </c>
    </row>
    <row r="1768" spans="1:12" ht="52.5" thickBot="1">
      <c r="A1768" s="51" t="s">
        <v>20659</v>
      </c>
      <c r="B1768" s="19">
        <v>1</v>
      </c>
      <c r="C1768" s="19" t="s">
        <v>3058</v>
      </c>
      <c r="D1768" s="52" t="s">
        <v>20660</v>
      </c>
      <c r="E1768" s="52" t="s">
        <v>7690</v>
      </c>
      <c r="F1768" s="52" t="s">
        <v>426</v>
      </c>
      <c r="G1768" s="52" t="s">
        <v>8911</v>
      </c>
      <c r="H1768" s="52">
        <v>18</v>
      </c>
      <c r="I1768" s="52">
        <v>0</v>
      </c>
      <c r="J1768" s="53">
        <v>41452</v>
      </c>
      <c r="K1768" s="54" t="s">
        <v>1055</v>
      </c>
      <c r="L1768" s="55">
        <v>1.1236111111111111</v>
      </c>
    </row>
    <row r="1769" spans="1:12" ht="52.5" thickBot="1">
      <c r="A1769" s="51" t="s">
        <v>20661</v>
      </c>
      <c r="B1769" s="19">
        <v>45</v>
      </c>
      <c r="C1769" s="19">
        <v>2</v>
      </c>
      <c r="D1769" s="52" t="s">
        <v>20662</v>
      </c>
      <c r="E1769" s="52" t="s">
        <v>20663</v>
      </c>
      <c r="F1769" s="52" t="s">
        <v>3595</v>
      </c>
      <c r="G1769" s="52" t="s">
        <v>12715</v>
      </c>
      <c r="H1769" s="52">
        <v>3</v>
      </c>
      <c r="I1769" s="52">
        <v>0</v>
      </c>
      <c r="J1769" s="53">
        <v>41430</v>
      </c>
      <c r="K1769" s="54" t="s">
        <v>1055</v>
      </c>
      <c r="L1769" s="55">
        <v>1.3597222222222223</v>
      </c>
    </row>
    <row r="1770" spans="1:12" ht="52.5" thickBot="1">
      <c r="A1770" s="51" t="s">
        <v>20664</v>
      </c>
      <c r="B1770" s="19">
        <v>2</v>
      </c>
      <c r="C1770" s="19" t="s">
        <v>3506</v>
      </c>
      <c r="D1770" s="52" t="s">
        <v>20665</v>
      </c>
      <c r="E1770" s="52" t="s">
        <v>20666</v>
      </c>
      <c r="F1770" s="52" t="s">
        <v>480</v>
      </c>
      <c r="G1770" s="52" t="s">
        <v>407</v>
      </c>
      <c r="H1770" s="52">
        <v>126</v>
      </c>
      <c r="I1770" s="52">
        <v>0</v>
      </c>
      <c r="J1770" s="53">
        <v>41451</v>
      </c>
      <c r="K1770" s="54" t="s">
        <v>1055</v>
      </c>
      <c r="L1770" s="55">
        <v>1.1423611111111112</v>
      </c>
    </row>
    <row r="1771" spans="1:12" ht="52.5" thickBot="1">
      <c r="A1771" s="51" t="s">
        <v>20667</v>
      </c>
      <c r="B1771" s="19">
        <v>87</v>
      </c>
      <c r="C1771" s="19">
        <v>6</v>
      </c>
      <c r="D1771" s="52" t="s">
        <v>20668</v>
      </c>
      <c r="E1771" s="52" t="s">
        <v>20669</v>
      </c>
      <c r="F1771" s="52" t="s">
        <v>1683</v>
      </c>
      <c r="G1771" s="52" t="s">
        <v>17285</v>
      </c>
      <c r="H1771" s="52">
        <v>7</v>
      </c>
      <c r="I1771" s="52">
        <v>0</v>
      </c>
      <c r="J1771" s="53">
        <v>41464</v>
      </c>
      <c r="K1771" s="54" t="s">
        <v>1055</v>
      </c>
      <c r="L1771" s="55">
        <v>1.3631944444444444</v>
      </c>
    </row>
    <row r="1772" spans="1:12" ht="52.5" thickBot="1">
      <c r="A1772" s="51" t="s">
        <v>20670</v>
      </c>
      <c r="B1772" s="19">
        <v>1</v>
      </c>
      <c r="C1772" s="19" t="s">
        <v>3382</v>
      </c>
      <c r="D1772" s="52" t="s">
        <v>20671</v>
      </c>
      <c r="E1772" s="52" t="s">
        <v>20672</v>
      </c>
      <c r="F1772" s="52" t="s">
        <v>431</v>
      </c>
      <c r="G1772" s="52" t="s">
        <v>14918</v>
      </c>
      <c r="H1772" s="52">
        <v>21</v>
      </c>
      <c r="I1772" s="52">
        <v>0</v>
      </c>
      <c r="J1772" s="53">
        <v>41456</v>
      </c>
      <c r="K1772" s="54" t="s">
        <v>1055</v>
      </c>
      <c r="L1772" s="55">
        <v>1.1125</v>
      </c>
    </row>
    <row r="1773" spans="1:12" ht="52.5" thickBot="1">
      <c r="A1773" s="51" t="s">
        <v>20673</v>
      </c>
      <c r="B1773" s="19">
        <v>57</v>
      </c>
      <c r="C1773" s="19">
        <v>2</v>
      </c>
      <c r="D1773" s="52" t="s">
        <v>20205</v>
      </c>
      <c r="E1773" s="52" t="s">
        <v>20674</v>
      </c>
      <c r="F1773" s="52" t="s">
        <v>335</v>
      </c>
      <c r="G1773" s="52" t="s">
        <v>6968</v>
      </c>
      <c r="H1773" s="52">
        <v>7</v>
      </c>
      <c r="I1773" s="52">
        <v>0</v>
      </c>
      <c r="J1773" s="53">
        <v>41429</v>
      </c>
      <c r="K1773" s="54" t="s">
        <v>1055</v>
      </c>
      <c r="L1773" s="55">
        <v>1.0756944444444445</v>
      </c>
    </row>
    <row r="1774" spans="1:12" ht="52.5" thickBot="1">
      <c r="A1774" s="51" t="s">
        <v>20675</v>
      </c>
      <c r="B1774" s="19">
        <v>42</v>
      </c>
      <c r="C1774" s="19">
        <v>1</v>
      </c>
      <c r="D1774" s="52" t="s">
        <v>20676</v>
      </c>
      <c r="E1774" s="52" t="s">
        <v>20677</v>
      </c>
      <c r="F1774" s="52" t="s">
        <v>129</v>
      </c>
      <c r="G1774" s="52" t="s">
        <v>12715</v>
      </c>
      <c r="H1774" s="52">
        <v>5</v>
      </c>
      <c r="I1774" s="52">
        <v>0</v>
      </c>
      <c r="J1774" s="53">
        <v>41416</v>
      </c>
      <c r="K1774" s="54" t="s">
        <v>1055</v>
      </c>
      <c r="L1774" s="55">
        <v>1.4805555555555556</v>
      </c>
    </row>
    <row r="1775" spans="1:12" ht="52.5" thickBot="1">
      <c r="A1775" s="51" t="s">
        <v>20678</v>
      </c>
      <c r="B1775" s="19">
        <v>101</v>
      </c>
      <c r="C1775" s="19">
        <v>6</v>
      </c>
      <c r="D1775" s="52" t="s">
        <v>20679</v>
      </c>
      <c r="E1775" s="52" t="s">
        <v>15829</v>
      </c>
      <c r="F1775" s="52" t="s">
        <v>76</v>
      </c>
      <c r="G1775" s="52" t="s">
        <v>17285</v>
      </c>
      <c r="H1775" s="52">
        <v>5</v>
      </c>
      <c r="I1775" s="52">
        <v>0</v>
      </c>
      <c r="J1775" s="53">
        <v>41464</v>
      </c>
      <c r="K1775" s="54" t="s">
        <v>1055</v>
      </c>
      <c r="L1775" s="55">
        <v>1.3583333333333334</v>
      </c>
    </row>
    <row r="1776" spans="1:12" ht="64.5" thickBot="1">
      <c r="A1776" s="51" t="s">
        <v>20680</v>
      </c>
      <c r="B1776" s="19">
        <v>8</v>
      </c>
      <c r="C1776" s="19" t="s">
        <v>2357</v>
      </c>
      <c r="D1776" s="52" t="s">
        <v>19499</v>
      </c>
      <c r="E1776" s="52" t="s">
        <v>15842</v>
      </c>
      <c r="F1776" s="52" t="s">
        <v>1363</v>
      </c>
      <c r="G1776" s="52" t="s">
        <v>17223</v>
      </c>
      <c r="H1776" s="52">
        <v>44</v>
      </c>
      <c r="I1776" s="52">
        <v>2</v>
      </c>
      <c r="J1776" s="53">
        <v>41444</v>
      </c>
      <c r="K1776" s="54" t="s">
        <v>1055</v>
      </c>
      <c r="L1776" s="55">
        <v>1.0874999999999999</v>
      </c>
    </row>
    <row r="1777" spans="1:12" ht="52.5" thickBot="1">
      <c r="A1777" s="51" t="s">
        <v>20681</v>
      </c>
      <c r="B1777" s="19">
        <v>62</v>
      </c>
      <c r="C1777" s="19">
        <v>4</v>
      </c>
      <c r="D1777" s="52" t="s">
        <v>20682</v>
      </c>
      <c r="E1777" s="52" t="s">
        <v>1130</v>
      </c>
      <c r="F1777" s="52" t="s">
        <v>341</v>
      </c>
      <c r="G1777" s="52" t="s">
        <v>11914</v>
      </c>
      <c r="H1777" s="52">
        <v>5</v>
      </c>
      <c r="I1777" s="52">
        <v>0</v>
      </c>
      <c r="J1777" s="53">
        <v>41450</v>
      </c>
      <c r="K1777" s="54" t="s">
        <v>1055</v>
      </c>
      <c r="L1777" s="55">
        <v>1.4861111111111112</v>
      </c>
    </row>
    <row r="1778" spans="1:12" ht="52.5" thickBot="1">
      <c r="A1778" s="51" t="s">
        <v>20683</v>
      </c>
      <c r="B1778" s="19">
        <v>19</v>
      </c>
      <c r="C1778" s="19">
        <v>16</v>
      </c>
      <c r="D1778" s="52" t="s">
        <v>11305</v>
      </c>
      <c r="E1778" s="52" t="s">
        <v>4327</v>
      </c>
      <c r="F1778" s="52" t="s">
        <v>1683</v>
      </c>
      <c r="G1778" s="52" t="s">
        <v>19779</v>
      </c>
      <c r="H1778" s="52">
        <v>20</v>
      </c>
      <c r="I1778" s="52">
        <v>0</v>
      </c>
      <c r="J1778" s="53">
        <v>41464</v>
      </c>
      <c r="K1778" s="54" t="s">
        <v>1055</v>
      </c>
      <c r="L1778" s="55">
        <v>1.4652777777777777</v>
      </c>
    </row>
    <row r="1779" spans="1:12" ht="52.5" thickBot="1">
      <c r="A1779" s="51" t="s">
        <v>20684</v>
      </c>
      <c r="B1779" s="19">
        <v>9</v>
      </c>
      <c r="C1779" s="19">
        <v>9</v>
      </c>
      <c r="D1779" s="52" t="s">
        <v>20685</v>
      </c>
      <c r="E1779" s="52" t="s">
        <v>20686</v>
      </c>
      <c r="F1779" s="52" t="s">
        <v>991</v>
      </c>
      <c r="G1779" s="52" t="s">
        <v>17156</v>
      </c>
      <c r="H1779" s="52">
        <v>21</v>
      </c>
      <c r="I1779" s="52">
        <v>0</v>
      </c>
      <c r="J1779" s="53">
        <v>41449</v>
      </c>
      <c r="K1779" s="54" t="s">
        <v>1055</v>
      </c>
      <c r="L1779" s="55">
        <v>1.3666666666666667</v>
      </c>
    </row>
    <row r="1780" spans="1:12" ht="52.5" thickBot="1">
      <c r="A1780" s="51" t="s">
        <v>20687</v>
      </c>
      <c r="B1780" s="19">
        <v>37</v>
      </c>
      <c r="C1780" s="19">
        <v>5</v>
      </c>
      <c r="D1780" s="52" t="s">
        <v>20688</v>
      </c>
      <c r="E1780" s="52" t="s">
        <v>20689</v>
      </c>
      <c r="F1780" s="52" t="s">
        <v>1286</v>
      </c>
      <c r="G1780" s="52" t="s">
        <v>17447</v>
      </c>
      <c r="H1780" s="52">
        <v>3</v>
      </c>
      <c r="I1780" s="52">
        <v>0</v>
      </c>
      <c r="J1780" s="53">
        <v>41456</v>
      </c>
      <c r="K1780" s="54" t="s">
        <v>1055</v>
      </c>
      <c r="L1780" s="55">
        <v>1.4659722222222222</v>
      </c>
    </row>
    <row r="1781" spans="1:12" ht="52.5" thickBot="1">
      <c r="A1781" s="51" t="s">
        <v>20690</v>
      </c>
      <c r="B1781" s="19">
        <v>44</v>
      </c>
      <c r="C1781" s="19">
        <v>5</v>
      </c>
      <c r="D1781" s="52" t="s">
        <v>20691</v>
      </c>
      <c r="E1781" s="52" t="s">
        <v>20692</v>
      </c>
      <c r="F1781" s="52" t="s">
        <v>784</v>
      </c>
      <c r="G1781" s="52" t="s">
        <v>17447</v>
      </c>
      <c r="H1781" s="52">
        <v>3</v>
      </c>
      <c r="I1781" s="52">
        <v>0</v>
      </c>
      <c r="J1781" s="53">
        <v>41456</v>
      </c>
      <c r="K1781" s="54" t="s">
        <v>1055</v>
      </c>
      <c r="L1781" s="55">
        <v>1.461111111111111</v>
      </c>
    </row>
    <row r="1782" spans="1:12" ht="52.5" thickBot="1">
      <c r="A1782" s="51" t="s">
        <v>20693</v>
      </c>
      <c r="B1782" s="19">
        <v>9</v>
      </c>
      <c r="C1782" s="19">
        <v>5</v>
      </c>
      <c r="D1782" s="52" t="s">
        <v>20694</v>
      </c>
      <c r="E1782" s="52" t="s">
        <v>20695</v>
      </c>
      <c r="F1782" s="52" t="s">
        <v>94</v>
      </c>
      <c r="G1782" s="52" t="s">
        <v>19369</v>
      </c>
      <c r="H1782" s="52">
        <v>4</v>
      </c>
      <c r="I1782" s="52">
        <v>0</v>
      </c>
      <c r="J1782" s="53">
        <v>41450</v>
      </c>
      <c r="K1782" s="54" t="s">
        <v>1055</v>
      </c>
      <c r="L1782" s="55">
        <v>1.101388888888889</v>
      </c>
    </row>
    <row r="1783" spans="1:12" ht="52.5" thickBot="1">
      <c r="A1783" s="51" t="s">
        <v>20696</v>
      </c>
      <c r="B1783" s="19">
        <v>61</v>
      </c>
      <c r="C1783" s="19">
        <v>2</v>
      </c>
      <c r="D1783" s="52" t="s">
        <v>17804</v>
      </c>
      <c r="E1783" s="52" t="s">
        <v>17805</v>
      </c>
      <c r="F1783" s="52" t="s">
        <v>350</v>
      </c>
      <c r="G1783" s="52" t="s">
        <v>16313</v>
      </c>
      <c r="H1783" s="52">
        <v>7</v>
      </c>
      <c r="I1783" s="52">
        <v>0</v>
      </c>
      <c r="J1783" s="53">
        <v>41435</v>
      </c>
      <c r="K1783" s="54" t="s">
        <v>1055</v>
      </c>
      <c r="L1783" s="55">
        <v>1.4826388888888888</v>
      </c>
    </row>
    <row r="1784" spans="1:12" ht="52.5" thickBot="1">
      <c r="A1784" s="51" t="s">
        <v>20697</v>
      </c>
      <c r="B1784" s="19">
        <v>44</v>
      </c>
      <c r="C1784" s="19">
        <v>2</v>
      </c>
      <c r="D1784" s="52" t="s">
        <v>20698</v>
      </c>
      <c r="E1784" s="52" t="s">
        <v>20699</v>
      </c>
      <c r="F1784" s="52" t="s">
        <v>76</v>
      </c>
      <c r="G1784" s="52" t="s">
        <v>12715</v>
      </c>
      <c r="H1784" s="52">
        <v>3</v>
      </c>
      <c r="I1784" s="52">
        <v>0</v>
      </c>
      <c r="J1784" s="53">
        <v>41430</v>
      </c>
      <c r="K1784" s="54" t="s">
        <v>1055</v>
      </c>
      <c r="L1784" s="55">
        <v>1.3597222222222223</v>
      </c>
    </row>
    <row r="1785" spans="1:12" ht="52.5" thickBot="1">
      <c r="A1785" s="51" t="s">
        <v>20700</v>
      </c>
      <c r="B1785" s="19">
        <v>17</v>
      </c>
      <c r="C1785" s="19">
        <v>3</v>
      </c>
      <c r="D1785" s="52" t="s">
        <v>7123</v>
      </c>
      <c r="E1785" s="52" t="s">
        <v>7124</v>
      </c>
      <c r="F1785" s="52" t="s">
        <v>70</v>
      </c>
      <c r="G1785" s="52" t="s">
        <v>16549</v>
      </c>
      <c r="H1785" s="52">
        <v>10</v>
      </c>
      <c r="I1785" s="52">
        <v>1</v>
      </c>
      <c r="J1785" s="53">
        <v>41456</v>
      </c>
      <c r="K1785" s="54" t="s">
        <v>1055</v>
      </c>
      <c r="L1785" s="55">
        <v>1.3798611111111112</v>
      </c>
    </row>
    <row r="1786" spans="1:12" ht="52.5" thickBot="1">
      <c r="A1786" s="51" t="s">
        <v>20701</v>
      </c>
      <c r="B1786" s="19">
        <v>25</v>
      </c>
      <c r="C1786" s="19" t="s">
        <v>3058</v>
      </c>
      <c r="D1786" s="52" t="s">
        <v>20702</v>
      </c>
      <c r="E1786" s="52" t="s">
        <v>20703</v>
      </c>
      <c r="F1786" s="52" t="s">
        <v>273</v>
      </c>
      <c r="G1786" s="52" t="s">
        <v>8911</v>
      </c>
      <c r="H1786" s="52">
        <v>37</v>
      </c>
      <c r="I1786" s="52">
        <v>0</v>
      </c>
      <c r="J1786" s="53">
        <v>41452</v>
      </c>
      <c r="K1786" s="54" t="s">
        <v>1055</v>
      </c>
      <c r="L1786" s="55">
        <v>1.3902777777777777</v>
      </c>
    </row>
    <row r="1787" spans="1:12" ht="52.5" thickBot="1">
      <c r="A1787" s="51" t="s">
        <v>20704</v>
      </c>
      <c r="B1787" s="19">
        <v>92</v>
      </c>
      <c r="C1787" s="19">
        <v>3</v>
      </c>
      <c r="D1787" s="52" t="s">
        <v>20705</v>
      </c>
      <c r="E1787" s="52" t="s">
        <v>20706</v>
      </c>
      <c r="F1787" s="52" t="s">
        <v>367</v>
      </c>
      <c r="G1787" s="52" t="s">
        <v>3546</v>
      </c>
      <c r="H1787" s="52">
        <v>4</v>
      </c>
      <c r="I1787" s="52">
        <v>0</v>
      </c>
      <c r="J1787" s="53">
        <v>41465</v>
      </c>
      <c r="K1787" s="54" t="s">
        <v>1055</v>
      </c>
      <c r="L1787" s="55">
        <v>1.5215277777777778</v>
      </c>
    </row>
    <row r="1788" spans="1:12" ht="52.5" thickBot="1">
      <c r="A1788" s="51" t="s">
        <v>20707</v>
      </c>
      <c r="B1788" s="19">
        <v>38</v>
      </c>
      <c r="C1788" s="19">
        <v>3</v>
      </c>
      <c r="D1788" s="52" t="s">
        <v>14563</v>
      </c>
      <c r="E1788" s="52" t="s">
        <v>20708</v>
      </c>
      <c r="F1788" s="52" t="s">
        <v>480</v>
      </c>
      <c r="G1788" s="52" t="s">
        <v>12715</v>
      </c>
      <c r="H1788" s="52">
        <v>14</v>
      </c>
      <c r="I1788" s="52">
        <v>0</v>
      </c>
      <c r="J1788" s="53">
        <v>41460</v>
      </c>
      <c r="K1788" s="54" t="s">
        <v>1055</v>
      </c>
      <c r="L1788" s="55">
        <v>1.382638888888889</v>
      </c>
    </row>
    <row r="1789" spans="1:12" ht="64.5" thickBot="1">
      <c r="A1789" s="51" t="s">
        <v>20709</v>
      </c>
      <c r="B1789" s="19">
        <v>11</v>
      </c>
      <c r="C1789" s="19" t="s">
        <v>2922</v>
      </c>
      <c r="D1789" s="52" t="s">
        <v>20710</v>
      </c>
      <c r="E1789" s="52" t="s">
        <v>10290</v>
      </c>
      <c r="F1789" s="52" t="s">
        <v>32</v>
      </c>
      <c r="G1789" s="52" t="s">
        <v>16572</v>
      </c>
      <c r="H1789" s="52">
        <v>24</v>
      </c>
      <c r="I1789" s="52">
        <v>1</v>
      </c>
      <c r="J1789" s="53">
        <v>41450</v>
      </c>
      <c r="K1789" s="54" t="s">
        <v>1055</v>
      </c>
      <c r="L1789" s="55">
        <v>1.4375</v>
      </c>
    </row>
    <row r="1790" spans="1:12" ht="52.5" thickBot="1">
      <c r="A1790" s="51" t="s">
        <v>20711</v>
      </c>
      <c r="B1790" s="19">
        <v>41</v>
      </c>
      <c r="C1790" s="19">
        <v>5</v>
      </c>
      <c r="D1790" s="52" t="s">
        <v>20712</v>
      </c>
      <c r="E1790" s="52" t="s">
        <v>20713</v>
      </c>
      <c r="F1790" s="52" t="s">
        <v>720</v>
      </c>
      <c r="G1790" s="52" t="s">
        <v>17447</v>
      </c>
      <c r="H1790" s="52">
        <v>5</v>
      </c>
      <c r="I1790" s="52">
        <v>0</v>
      </c>
      <c r="J1790" s="53">
        <v>41456</v>
      </c>
      <c r="K1790" s="54" t="s">
        <v>1055</v>
      </c>
      <c r="L1790" s="55">
        <v>1.4638888888888888</v>
      </c>
    </row>
    <row r="1791" spans="1:12" ht="52.5" thickBot="1">
      <c r="A1791" s="51" t="s">
        <v>20714</v>
      </c>
      <c r="B1791" s="19">
        <v>42</v>
      </c>
      <c r="C1791" s="19">
        <v>5</v>
      </c>
      <c r="D1791" s="52" t="s">
        <v>20715</v>
      </c>
      <c r="E1791" s="52" t="s">
        <v>20716</v>
      </c>
      <c r="F1791" s="52" t="s">
        <v>100</v>
      </c>
      <c r="G1791" s="52" t="s">
        <v>17447</v>
      </c>
      <c r="H1791" s="52">
        <v>3</v>
      </c>
      <c r="I1791" s="52">
        <v>0</v>
      </c>
      <c r="J1791" s="53">
        <v>41456</v>
      </c>
      <c r="K1791" s="54" t="s">
        <v>1055</v>
      </c>
      <c r="L1791" s="55">
        <v>1.4624999999999999</v>
      </c>
    </row>
    <row r="1792" spans="1:12" ht="52.5" thickBot="1">
      <c r="A1792" s="51" t="s">
        <v>20717</v>
      </c>
      <c r="B1792" s="19">
        <v>14</v>
      </c>
      <c r="C1792" s="19" t="s">
        <v>3058</v>
      </c>
      <c r="D1792" s="52" t="s">
        <v>20718</v>
      </c>
      <c r="E1792" s="52" t="s">
        <v>20719</v>
      </c>
      <c r="F1792" s="52" t="s">
        <v>116</v>
      </c>
      <c r="G1792" s="52" t="s">
        <v>14918</v>
      </c>
      <c r="H1792" s="52">
        <v>20</v>
      </c>
      <c r="I1792" s="52">
        <v>0</v>
      </c>
      <c r="J1792" s="53">
        <v>41452</v>
      </c>
      <c r="K1792" s="54" t="s">
        <v>1055</v>
      </c>
      <c r="L1792" s="55">
        <v>1.1145833333333333</v>
      </c>
    </row>
    <row r="1793" spans="1:12" ht="52.5" thickBot="1">
      <c r="A1793" s="51" t="s">
        <v>20720</v>
      </c>
      <c r="B1793" s="19">
        <v>15</v>
      </c>
      <c r="C1793" s="19" t="s">
        <v>3058</v>
      </c>
      <c r="D1793" s="52" t="s">
        <v>20721</v>
      </c>
      <c r="E1793" s="52" t="s">
        <v>20722</v>
      </c>
      <c r="F1793" s="52" t="s">
        <v>1363</v>
      </c>
      <c r="G1793" s="52" t="s">
        <v>8911</v>
      </c>
      <c r="H1793" s="52">
        <v>13</v>
      </c>
      <c r="I1793" s="52" t="s">
        <v>20275</v>
      </c>
      <c r="J1793" s="53">
        <v>41452</v>
      </c>
      <c r="K1793" s="54" t="s">
        <v>1055</v>
      </c>
      <c r="L1793" s="55">
        <v>1.1131944444444444</v>
      </c>
    </row>
    <row r="1794" spans="1:12" ht="52.5" thickBot="1">
      <c r="A1794" s="51" t="s">
        <v>20723</v>
      </c>
      <c r="B1794" s="19">
        <v>72</v>
      </c>
      <c r="C1794" s="19">
        <v>6</v>
      </c>
      <c r="D1794" s="52" t="s">
        <v>20724</v>
      </c>
      <c r="E1794" s="52" t="s">
        <v>20725</v>
      </c>
      <c r="F1794" s="52" t="s">
        <v>341</v>
      </c>
      <c r="G1794" s="52" t="s">
        <v>11914</v>
      </c>
      <c r="H1794" s="52">
        <v>6</v>
      </c>
      <c r="I1794" s="52">
        <v>0</v>
      </c>
      <c r="J1794" s="53">
        <v>41456</v>
      </c>
      <c r="K1794" s="54" t="s">
        <v>1055</v>
      </c>
      <c r="L1794" s="55">
        <v>1.5041666666666667</v>
      </c>
    </row>
    <row r="1795" spans="1:12" ht="52.5" thickBot="1">
      <c r="A1795" s="51" t="s">
        <v>20726</v>
      </c>
      <c r="B1795" s="19">
        <v>81</v>
      </c>
      <c r="C1795" s="19">
        <v>6</v>
      </c>
      <c r="D1795" s="52" t="s">
        <v>20727</v>
      </c>
      <c r="E1795" s="52" t="s">
        <v>4617</v>
      </c>
      <c r="F1795" s="52" t="s">
        <v>158</v>
      </c>
      <c r="G1795" s="52" t="s">
        <v>17285</v>
      </c>
      <c r="H1795" s="52">
        <v>4</v>
      </c>
      <c r="I1795" s="52">
        <v>0</v>
      </c>
      <c r="J1795" s="53">
        <v>41464</v>
      </c>
      <c r="K1795" s="54" t="s">
        <v>1055</v>
      </c>
      <c r="L1795" s="55">
        <v>1.3659722222222221</v>
      </c>
    </row>
    <row r="1796" spans="1:12" ht="52.5" thickBot="1">
      <c r="A1796" s="51" t="s">
        <v>20728</v>
      </c>
      <c r="B1796" s="19">
        <v>7</v>
      </c>
      <c r="C1796" s="19" t="s">
        <v>4784</v>
      </c>
      <c r="D1796" s="52" t="s">
        <v>20727</v>
      </c>
      <c r="E1796" s="52" t="s">
        <v>4617</v>
      </c>
      <c r="F1796" s="52" t="s">
        <v>158</v>
      </c>
      <c r="G1796" s="52" t="s">
        <v>20729</v>
      </c>
      <c r="H1796" s="52">
        <v>7</v>
      </c>
      <c r="I1796" s="52">
        <v>0</v>
      </c>
      <c r="J1796" s="53">
        <v>41674</v>
      </c>
      <c r="K1796" s="54" t="s">
        <v>1055</v>
      </c>
      <c r="L1796" s="55">
        <v>1.1256944444444446</v>
      </c>
    </row>
    <row r="1797" spans="1:12" ht="52.5" thickBot="1">
      <c r="A1797" s="51" t="s">
        <v>20730</v>
      </c>
      <c r="B1797" s="19">
        <v>73</v>
      </c>
      <c r="C1797" s="19">
        <v>6</v>
      </c>
      <c r="D1797" s="52" t="s">
        <v>20724</v>
      </c>
      <c r="E1797" s="52" t="s">
        <v>20731</v>
      </c>
      <c r="F1797" s="52" t="s">
        <v>341</v>
      </c>
      <c r="G1797" s="52" t="s">
        <v>11914</v>
      </c>
      <c r="H1797" s="52">
        <v>6</v>
      </c>
      <c r="I1797" s="52">
        <v>0</v>
      </c>
      <c r="J1797" s="53">
        <v>41456</v>
      </c>
      <c r="K1797" s="54" t="s">
        <v>1055</v>
      </c>
      <c r="L1797" s="55">
        <v>1.5034722222222223</v>
      </c>
    </row>
    <row r="1798" spans="1:12" ht="64.5" thickBot="1">
      <c r="A1798" s="51" t="s">
        <v>20732</v>
      </c>
      <c r="B1798" s="19">
        <v>23</v>
      </c>
      <c r="C1798" s="19" t="s">
        <v>5952</v>
      </c>
      <c r="D1798" s="52" t="s">
        <v>20733</v>
      </c>
      <c r="E1798" s="52" t="s">
        <v>1917</v>
      </c>
      <c r="F1798" s="52" t="s">
        <v>341</v>
      </c>
      <c r="G1798" s="52" t="s">
        <v>7357</v>
      </c>
      <c r="H1798" s="52">
        <v>16</v>
      </c>
      <c r="I1798" s="52">
        <v>0</v>
      </c>
      <c r="J1798" s="53">
        <v>41458</v>
      </c>
      <c r="K1798" s="54" t="s">
        <v>1055</v>
      </c>
      <c r="L1798" s="55">
        <v>1.4576388888888889</v>
      </c>
    </row>
    <row r="1799" spans="1:12" ht="52.5" thickBot="1">
      <c r="A1799" s="51" t="s">
        <v>20734</v>
      </c>
      <c r="B1799" s="19">
        <v>90</v>
      </c>
      <c r="C1799" s="19">
        <v>6</v>
      </c>
      <c r="D1799" s="52" t="s">
        <v>20735</v>
      </c>
      <c r="E1799" s="52" t="s">
        <v>12231</v>
      </c>
      <c r="F1799" s="52" t="s">
        <v>206</v>
      </c>
      <c r="G1799" s="52" t="s">
        <v>17285</v>
      </c>
      <c r="H1799" s="52">
        <v>7</v>
      </c>
      <c r="I1799" s="52">
        <v>0</v>
      </c>
      <c r="J1799" s="53">
        <v>41464</v>
      </c>
      <c r="K1799" s="54" t="s">
        <v>1055</v>
      </c>
      <c r="L1799" s="55">
        <v>1.3618055555555555</v>
      </c>
    </row>
    <row r="1800" spans="1:12" ht="77.25" thickBot="1">
      <c r="A1800" s="51" t="s">
        <v>20736</v>
      </c>
      <c r="B1800" s="19">
        <v>77</v>
      </c>
      <c r="C1800" s="19">
        <v>5</v>
      </c>
      <c r="D1800" s="52" t="s">
        <v>20737</v>
      </c>
      <c r="E1800" s="52" t="s">
        <v>20738</v>
      </c>
      <c r="F1800" s="52" t="s">
        <v>480</v>
      </c>
      <c r="G1800" s="52" t="s">
        <v>17447</v>
      </c>
      <c r="H1800" s="52">
        <v>5</v>
      </c>
      <c r="I1800" s="52">
        <v>0</v>
      </c>
      <c r="J1800" s="53">
        <v>41456</v>
      </c>
      <c r="K1800" s="54" t="s">
        <v>1055</v>
      </c>
      <c r="L1800" s="55">
        <v>1.4375</v>
      </c>
    </row>
    <row r="1801" spans="1:12" ht="52.5" thickBot="1">
      <c r="A1801" s="51" t="s">
        <v>20739</v>
      </c>
      <c r="B1801" s="19">
        <v>61</v>
      </c>
      <c r="C1801" s="19">
        <v>4</v>
      </c>
      <c r="D1801" s="52" t="s">
        <v>4410</v>
      </c>
      <c r="E1801" s="52" t="s">
        <v>1917</v>
      </c>
      <c r="F1801" s="52" t="s">
        <v>341</v>
      </c>
      <c r="G1801" s="52" t="s">
        <v>11914</v>
      </c>
      <c r="H1801" s="52">
        <v>6</v>
      </c>
      <c r="I1801" s="52">
        <v>0</v>
      </c>
      <c r="J1801" s="53">
        <v>41450</v>
      </c>
      <c r="K1801" s="54" t="s">
        <v>1055</v>
      </c>
      <c r="L1801" s="55">
        <v>1.4868055555555555</v>
      </c>
    </row>
    <row r="1802" spans="1:12" ht="52.5" thickBot="1">
      <c r="A1802" s="51" t="s">
        <v>20739</v>
      </c>
      <c r="B1802" s="19">
        <v>14</v>
      </c>
      <c r="C1802" s="19">
        <v>1</v>
      </c>
      <c r="D1802" s="52" t="s">
        <v>4410</v>
      </c>
      <c r="E1802" s="52" t="s">
        <v>1917</v>
      </c>
      <c r="F1802" s="52" t="s">
        <v>341</v>
      </c>
      <c r="G1802" s="52" t="s">
        <v>2460</v>
      </c>
      <c r="H1802" s="52">
        <v>3</v>
      </c>
      <c r="I1802" s="52">
        <v>1</v>
      </c>
      <c r="J1802" s="53">
        <v>41464</v>
      </c>
      <c r="K1802" s="54" t="s">
        <v>1055</v>
      </c>
      <c r="L1802" s="55">
        <v>1.1368055555555556</v>
      </c>
    </row>
    <row r="1803" spans="1:12" ht="52.5" thickBot="1">
      <c r="A1803" s="51" t="s">
        <v>20740</v>
      </c>
      <c r="B1803" s="19">
        <v>36</v>
      </c>
      <c r="C1803" s="19">
        <v>5</v>
      </c>
      <c r="D1803" s="52" t="s">
        <v>20688</v>
      </c>
      <c r="E1803" s="52" t="s">
        <v>20741</v>
      </c>
      <c r="F1803" s="52" t="s">
        <v>116</v>
      </c>
      <c r="G1803" s="52" t="s">
        <v>17447</v>
      </c>
      <c r="H1803" s="52">
        <v>3</v>
      </c>
      <c r="I1803" s="52">
        <v>0</v>
      </c>
      <c r="J1803" s="53">
        <v>41456</v>
      </c>
      <c r="K1803" s="54" t="s">
        <v>1055</v>
      </c>
      <c r="L1803" s="55">
        <v>1.4673611111111111</v>
      </c>
    </row>
    <row r="1804" spans="1:12" ht="52.5" thickBot="1">
      <c r="A1804" s="51" t="s">
        <v>20742</v>
      </c>
      <c r="B1804" s="19">
        <v>38</v>
      </c>
      <c r="C1804" s="19">
        <v>5</v>
      </c>
      <c r="D1804" s="52" t="s">
        <v>20743</v>
      </c>
      <c r="E1804" s="52" t="s">
        <v>20744</v>
      </c>
      <c r="F1804" s="52" t="s">
        <v>936</v>
      </c>
      <c r="G1804" s="52" t="s">
        <v>17447</v>
      </c>
      <c r="H1804" s="52">
        <v>4</v>
      </c>
      <c r="I1804" s="52">
        <v>0</v>
      </c>
      <c r="J1804" s="53">
        <v>41456</v>
      </c>
      <c r="K1804" s="54" t="s">
        <v>1055</v>
      </c>
      <c r="L1804" s="55">
        <v>1.4659722222222222</v>
      </c>
    </row>
    <row r="1805" spans="1:12" ht="52.5" thickBot="1">
      <c r="A1805" s="51" t="s">
        <v>20745</v>
      </c>
      <c r="B1805" s="19">
        <v>6</v>
      </c>
      <c r="C1805" s="19" t="s">
        <v>5734</v>
      </c>
      <c r="D1805" s="52" t="s">
        <v>20746</v>
      </c>
      <c r="E1805" s="52" t="s">
        <v>20747</v>
      </c>
      <c r="F1805" s="52" t="s">
        <v>32</v>
      </c>
      <c r="G1805" s="52" t="s">
        <v>19567</v>
      </c>
      <c r="H1805" s="52">
        <v>12</v>
      </c>
      <c r="I1805" s="52">
        <v>0</v>
      </c>
      <c r="J1805" s="53">
        <v>41465</v>
      </c>
      <c r="K1805" s="54" t="s">
        <v>1055</v>
      </c>
      <c r="L1805" s="55">
        <v>1.1423611111111112</v>
      </c>
    </row>
    <row r="1806" spans="1:12" ht="52.5" thickBot="1">
      <c r="A1806" s="51" t="s">
        <v>20748</v>
      </c>
      <c r="B1806" s="19">
        <v>45</v>
      </c>
      <c r="C1806" s="19">
        <v>5</v>
      </c>
      <c r="D1806" s="52" t="s">
        <v>20749</v>
      </c>
      <c r="E1806" s="52" t="s">
        <v>20750</v>
      </c>
      <c r="F1806" s="52" t="s">
        <v>1214</v>
      </c>
      <c r="G1806" s="52" t="s">
        <v>17447</v>
      </c>
      <c r="H1806" s="52">
        <v>22</v>
      </c>
      <c r="I1806" s="52">
        <v>0</v>
      </c>
      <c r="J1806" s="53">
        <v>41456</v>
      </c>
      <c r="K1806" s="54" t="s">
        <v>1055</v>
      </c>
      <c r="L1806" s="55">
        <v>1.4604166666666667</v>
      </c>
    </row>
    <row r="1807" spans="1:12" ht="52.5" thickBot="1">
      <c r="A1807" s="51" t="s">
        <v>20751</v>
      </c>
      <c r="B1807" s="19">
        <v>40</v>
      </c>
      <c r="C1807" s="19">
        <v>4</v>
      </c>
      <c r="D1807" s="52" t="s">
        <v>5504</v>
      </c>
      <c r="E1807" s="52" t="s">
        <v>20752</v>
      </c>
      <c r="F1807" s="52" t="s">
        <v>4399</v>
      </c>
      <c r="G1807" s="52" t="s">
        <v>11914</v>
      </c>
      <c r="H1807" s="52">
        <v>6</v>
      </c>
      <c r="I1807" s="52">
        <v>0</v>
      </c>
      <c r="J1807" s="53">
        <v>41450</v>
      </c>
      <c r="K1807" s="54" t="s">
        <v>1055</v>
      </c>
      <c r="L1807" s="55">
        <v>1.5354166666666667</v>
      </c>
    </row>
    <row r="1808" spans="1:12" ht="52.5" thickBot="1">
      <c r="A1808" s="51" t="s">
        <v>20753</v>
      </c>
      <c r="B1808" s="19">
        <v>2</v>
      </c>
      <c r="C1808" s="19" t="s">
        <v>2837</v>
      </c>
      <c r="D1808" s="52" t="s">
        <v>20754</v>
      </c>
      <c r="E1808" s="52" t="s">
        <v>20755</v>
      </c>
      <c r="F1808" s="52" t="s">
        <v>250</v>
      </c>
      <c r="G1808" s="52" t="s">
        <v>16512</v>
      </c>
      <c r="H1808" s="52">
        <v>19</v>
      </c>
      <c r="I1808" s="52">
        <v>3</v>
      </c>
      <c r="J1808" s="53">
        <v>41444</v>
      </c>
      <c r="K1808" s="54" t="s">
        <v>1055</v>
      </c>
      <c r="L1808" s="55">
        <v>1.0805555555555555</v>
      </c>
    </row>
    <row r="1809" spans="1:12" ht="52.5" thickBot="1">
      <c r="A1809" s="51" t="s">
        <v>20756</v>
      </c>
      <c r="B1809" s="19">
        <v>21</v>
      </c>
      <c r="C1809" s="19" t="s">
        <v>4520</v>
      </c>
      <c r="D1809" s="52" t="s">
        <v>20757</v>
      </c>
      <c r="E1809" s="52" t="s">
        <v>18736</v>
      </c>
      <c r="F1809" s="52" t="s">
        <v>1547</v>
      </c>
      <c r="G1809" s="52" t="s">
        <v>19005</v>
      </c>
      <c r="H1809" s="52">
        <v>9</v>
      </c>
      <c r="I1809" s="52">
        <v>0</v>
      </c>
      <c r="J1809" s="53">
        <v>41404</v>
      </c>
      <c r="K1809" s="54" t="s">
        <v>1055</v>
      </c>
      <c r="L1809" s="55">
        <v>1.4937499999999999</v>
      </c>
    </row>
    <row r="1810" spans="1:12" ht="64.5" thickBot="1">
      <c r="A1810" s="51" t="s">
        <v>20758</v>
      </c>
      <c r="B1810" s="19">
        <v>1</v>
      </c>
      <c r="C1810" s="19">
        <v>1</v>
      </c>
      <c r="D1810" s="52" t="s">
        <v>20759</v>
      </c>
      <c r="E1810" s="52" t="s">
        <v>20760</v>
      </c>
      <c r="F1810" s="52" t="s">
        <v>129</v>
      </c>
      <c r="G1810" s="52" t="s">
        <v>16757</v>
      </c>
      <c r="H1810" s="52">
        <v>18</v>
      </c>
      <c r="I1810" s="52">
        <v>0</v>
      </c>
      <c r="J1810" s="53">
        <v>41464</v>
      </c>
      <c r="K1810" s="54" t="s">
        <v>1055</v>
      </c>
      <c r="L1810" s="55">
        <v>1.5215277777777778</v>
      </c>
    </row>
    <row r="1811" spans="1:12" ht="52.5" thickBot="1">
      <c r="A1811" s="51" t="s">
        <v>20761</v>
      </c>
      <c r="B1811" s="19">
        <v>38</v>
      </c>
      <c r="C1811" s="19">
        <v>4</v>
      </c>
      <c r="D1811" s="52" t="s">
        <v>20394</v>
      </c>
      <c r="E1811" s="52" t="s">
        <v>20388</v>
      </c>
      <c r="F1811" s="52" t="s">
        <v>2052</v>
      </c>
      <c r="G1811" s="52" t="s">
        <v>11914</v>
      </c>
      <c r="H1811" s="52">
        <v>6</v>
      </c>
      <c r="I1811" s="52">
        <v>0</v>
      </c>
      <c r="J1811" s="53">
        <v>41450</v>
      </c>
      <c r="K1811" s="54" t="s">
        <v>1055</v>
      </c>
      <c r="L1811" s="55">
        <v>1.5368055555555555</v>
      </c>
    </row>
    <row r="1812" spans="1:12" ht="90" thickBot="1">
      <c r="A1812" s="51" t="s">
        <v>20762</v>
      </c>
      <c r="B1812" s="19">
        <v>13</v>
      </c>
      <c r="C1812" s="19" t="s">
        <v>2817</v>
      </c>
      <c r="D1812" s="52" t="s">
        <v>20220</v>
      </c>
      <c r="E1812" s="52" t="s">
        <v>20221</v>
      </c>
      <c r="F1812" s="52" t="s">
        <v>703</v>
      </c>
      <c r="G1812" s="52" t="s">
        <v>20763</v>
      </c>
      <c r="H1812" s="52">
        <v>22</v>
      </c>
      <c r="I1812" s="52">
        <v>1</v>
      </c>
      <c r="J1812" s="53">
        <v>41444</v>
      </c>
      <c r="K1812" s="54" t="s">
        <v>1055</v>
      </c>
      <c r="L1812" s="55">
        <v>1.1048611111111111</v>
      </c>
    </row>
    <row r="1813" spans="1:12" ht="52.5" thickBot="1">
      <c r="A1813" s="51" t="s">
        <v>20764</v>
      </c>
      <c r="B1813" s="19">
        <v>34</v>
      </c>
      <c r="C1813" s="19">
        <v>5</v>
      </c>
      <c r="D1813" s="52" t="s">
        <v>20765</v>
      </c>
      <c r="E1813" s="52" t="s">
        <v>20766</v>
      </c>
      <c r="F1813" s="52" t="s">
        <v>76</v>
      </c>
      <c r="G1813" s="52" t="s">
        <v>17447</v>
      </c>
      <c r="H1813" s="52">
        <v>4</v>
      </c>
      <c r="I1813" s="52">
        <v>0</v>
      </c>
      <c r="J1813" s="53">
        <v>41456</v>
      </c>
      <c r="K1813" s="54" t="s">
        <v>1055</v>
      </c>
      <c r="L1813" s="55">
        <v>1.4680555555555554</v>
      </c>
    </row>
    <row r="1814" spans="1:12" ht="52.5" thickBot="1">
      <c r="A1814" s="51" t="s">
        <v>20767</v>
      </c>
      <c r="B1814" s="19">
        <v>39</v>
      </c>
      <c r="C1814" s="19">
        <v>4</v>
      </c>
      <c r="D1814" s="52" t="s">
        <v>20394</v>
      </c>
      <c r="E1814" s="52" t="s">
        <v>20385</v>
      </c>
      <c r="F1814" s="52" t="s">
        <v>2052</v>
      </c>
      <c r="G1814" s="52" t="s">
        <v>11914</v>
      </c>
      <c r="H1814" s="52">
        <v>6</v>
      </c>
      <c r="I1814" s="52">
        <v>0</v>
      </c>
      <c r="J1814" s="53">
        <v>41450</v>
      </c>
      <c r="K1814" s="54" t="s">
        <v>1055</v>
      </c>
      <c r="L1814" s="55">
        <v>1.536111111111111</v>
      </c>
    </row>
    <row r="1815" spans="1:12" ht="52.5" thickBot="1">
      <c r="A1815" s="51" t="s">
        <v>20768</v>
      </c>
      <c r="B1815" s="19">
        <v>37</v>
      </c>
      <c r="C1815" s="19">
        <v>4</v>
      </c>
      <c r="D1815" s="52" t="s">
        <v>20394</v>
      </c>
      <c r="E1815" s="52" t="s">
        <v>20769</v>
      </c>
      <c r="F1815" s="52" t="s">
        <v>2052</v>
      </c>
      <c r="G1815" s="52" t="s">
        <v>11914</v>
      </c>
      <c r="H1815" s="52">
        <v>0.6</v>
      </c>
      <c r="I1815" s="52">
        <v>0</v>
      </c>
      <c r="J1815" s="53">
        <v>41450</v>
      </c>
      <c r="K1815" s="54" t="s">
        <v>1055</v>
      </c>
      <c r="L1815" s="55">
        <v>1.5368055555555555</v>
      </c>
    </row>
    <row r="1816" spans="1:12" ht="77.25" thickBot="1">
      <c r="A1816" s="51" t="s">
        <v>20770</v>
      </c>
      <c r="B1816" s="19">
        <v>7</v>
      </c>
      <c r="C1816" s="19" t="s">
        <v>2817</v>
      </c>
      <c r="D1816" s="52" t="s">
        <v>20771</v>
      </c>
      <c r="E1816" s="52" t="s">
        <v>20772</v>
      </c>
      <c r="F1816" s="52" t="s">
        <v>1547</v>
      </c>
      <c r="G1816" s="52" t="s">
        <v>20773</v>
      </c>
      <c r="H1816" s="52">
        <v>92</v>
      </c>
      <c r="I1816" s="52">
        <v>4</v>
      </c>
      <c r="J1816" s="53">
        <v>41444</v>
      </c>
      <c r="K1816" s="54" t="s">
        <v>1055</v>
      </c>
      <c r="L1816" s="55">
        <v>1.1138888888888889</v>
      </c>
    </row>
    <row r="1817" spans="1:12" ht="52.5" thickBot="1">
      <c r="A1817" s="51" t="s">
        <v>20774</v>
      </c>
      <c r="B1817" s="19">
        <v>95</v>
      </c>
      <c r="C1817" s="19">
        <v>6</v>
      </c>
      <c r="D1817" s="52" t="s">
        <v>20775</v>
      </c>
      <c r="E1817" s="52" t="s">
        <v>20776</v>
      </c>
      <c r="F1817" s="52" t="s">
        <v>116</v>
      </c>
      <c r="G1817" s="52" t="s">
        <v>17285</v>
      </c>
      <c r="H1817" s="52">
        <v>3</v>
      </c>
      <c r="I1817" s="52">
        <v>0</v>
      </c>
      <c r="J1817" s="53">
        <v>41464</v>
      </c>
      <c r="K1817" s="54" t="s">
        <v>1055</v>
      </c>
      <c r="L1817" s="55">
        <v>1.3604166666666666</v>
      </c>
    </row>
    <row r="1818" spans="1:12" ht="64.5" thickBot="1">
      <c r="A1818" s="51" t="s">
        <v>20777</v>
      </c>
      <c r="B1818" s="19">
        <v>15</v>
      </c>
      <c r="C1818" s="19" t="s">
        <v>3425</v>
      </c>
      <c r="D1818" s="52" t="s">
        <v>20203</v>
      </c>
      <c r="E1818" s="52" t="s">
        <v>16952</v>
      </c>
      <c r="F1818" s="52" t="s">
        <v>1341</v>
      </c>
      <c r="G1818" s="52" t="s">
        <v>16610</v>
      </c>
      <c r="H1818" s="52">
        <v>28</v>
      </c>
      <c r="I1818" s="52">
        <v>2</v>
      </c>
      <c r="J1818" s="53">
        <v>41453</v>
      </c>
      <c r="K1818" s="54" t="s">
        <v>1055</v>
      </c>
      <c r="L1818" s="55">
        <v>1.4111111111111112</v>
      </c>
    </row>
    <row r="1819" spans="1:12" ht="52.5" thickBot="1">
      <c r="A1819" s="51" t="s">
        <v>20777</v>
      </c>
      <c r="B1819" s="19">
        <v>9</v>
      </c>
      <c r="C1819" s="19">
        <v>4</v>
      </c>
      <c r="D1819" s="52" t="s">
        <v>20203</v>
      </c>
      <c r="E1819" s="52" t="s">
        <v>16952</v>
      </c>
      <c r="F1819" s="52" t="s">
        <v>1341</v>
      </c>
      <c r="G1819" s="52" t="s">
        <v>1268</v>
      </c>
      <c r="H1819" s="52"/>
      <c r="I1819" s="52"/>
      <c r="J1819" s="53">
        <v>41864</v>
      </c>
      <c r="K1819" s="54" t="s">
        <v>1055</v>
      </c>
      <c r="L1819" s="55">
        <v>1.1333333333333333</v>
      </c>
    </row>
    <row r="1820" spans="1:12" ht="52.5" thickBot="1">
      <c r="A1820" s="51" t="s">
        <v>20778</v>
      </c>
      <c r="B1820" s="19">
        <v>97</v>
      </c>
      <c r="C1820" s="19">
        <v>6</v>
      </c>
      <c r="D1820" s="52" t="s">
        <v>20779</v>
      </c>
      <c r="E1820" s="52" t="s">
        <v>20780</v>
      </c>
      <c r="F1820" s="52" t="s">
        <v>546</v>
      </c>
      <c r="G1820" s="52" t="s">
        <v>17285</v>
      </c>
      <c r="H1820" s="52">
        <v>3</v>
      </c>
      <c r="I1820" s="52">
        <v>0</v>
      </c>
      <c r="J1820" s="53">
        <v>41464</v>
      </c>
      <c r="K1820" s="54" t="s">
        <v>1055</v>
      </c>
      <c r="L1820" s="55">
        <v>1.3597222222222223</v>
      </c>
    </row>
    <row r="1821" spans="1:12" ht="52.5" thickBot="1">
      <c r="A1821" s="51" t="s">
        <v>20781</v>
      </c>
      <c r="B1821" s="19">
        <v>8</v>
      </c>
      <c r="C1821" s="19" t="s">
        <v>3722</v>
      </c>
      <c r="D1821" s="52" t="s">
        <v>20782</v>
      </c>
      <c r="E1821" s="52" t="s">
        <v>20783</v>
      </c>
      <c r="F1821" s="52" t="s">
        <v>431</v>
      </c>
      <c r="G1821" s="52" t="s">
        <v>8911</v>
      </c>
      <c r="H1821" s="52">
        <v>16</v>
      </c>
      <c r="I1821" s="52">
        <v>0</v>
      </c>
      <c r="J1821" s="53">
        <v>41457</v>
      </c>
      <c r="K1821" s="54" t="s">
        <v>1055</v>
      </c>
      <c r="L1821" s="55">
        <v>1.0722222222222222</v>
      </c>
    </row>
    <row r="1822" spans="1:12" ht="52.5" thickBot="1">
      <c r="A1822" s="51" t="s">
        <v>20784</v>
      </c>
      <c r="B1822" s="19">
        <v>7</v>
      </c>
      <c r="C1822" s="19">
        <v>5</v>
      </c>
      <c r="D1822" s="52" t="s">
        <v>20785</v>
      </c>
      <c r="E1822" s="52" t="s">
        <v>20786</v>
      </c>
      <c r="F1822" s="52" t="s">
        <v>496</v>
      </c>
      <c r="G1822" s="52" t="s">
        <v>17447</v>
      </c>
      <c r="H1822" s="52">
        <v>6</v>
      </c>
      <c r="I1822" s="52">
        <v>0</v>
      </c>
      <c r="J1822" s="53">
        <v>41456</v>
      </c>
      <c r="K1822" s="54" t="s">
        <v>1055</v>
      </c>
      <c r="L1822" s="55">
        <v>1.4819444444444445</v>
      </c>
    </row>
    <row r="1823" spans="1:12" ht="52.5" thickBot="1">
      <c r="A1823" s="51" t="s">
        <v>20787</v>
      </c>
      <c r="B1823" s="19">
        <v>99</v>
      </c>
      <c r="C1823" s="19">
        <v>6</v>
      </c>
      <c r="D1823" s="52" t="s">
        <v>20433</v>
      </c>
      <c r="E1823" s="52" t="s">
        <v>20788</v>
      </c>
      <c r="F1823" s="52" t="s">
        <v>76</v>
      </c>
      <c r="G1823" s="52" t="s">
        <v>17285</v>
      </c>
      <c r="H1823" s="52">
        <v>5</v>
      </c>
      <c r="I1823" s="52">
        <v>0</v>
      </c>
      <c r="J1823" s="53">
        <v>41464</v>
      </c>
      <c r="K1823" s="54" t="s">
        <v>1055</v>
      </c>
      <c r="L1823" s="55">
        <v>1.3590277777777777</v>
      </c>
    </row>
    <row r="1824" spans="1:12" ht="52.5" thickBot="1">
      <c r="A1824" s="51" t="s">
        <v>20789</v>
      </c>
      <c r="B1824" s="19">
        <v>13</v>
      </c>
      <c r="C1824" s="19" t="s">
        <v>3058</v>
      </c>
      <c r="D1824" s="52" t="s">
        <v>20790</v>
      </c>
      <c r="E1824" s="52" t="s">
        <v>20791</v>
      </c>
      <c r="F1824" s="52" t="s">
        <v>158</v>
      </c>
      <c r="G1824" s="52" t="s">
        <v>8911</v>
      </c>
      <c r="H1824" s="52">
        <v>14</v>
      </c>
      <c r="I1824" s="52">
        <v>0</v>
      </c>
      <c r="J1824" s="53">
        <v>41452</v>
      </c>
      <c r="K1824" s="54" t="s">
        <v>1055</v>
      </c>
      <c r="L1824" s="55">
        <v>1.1152777777777778</v>
      </c>
    </row>
    <row r="1825" spans="1:12" ht="52.5" thickBot="1">
      <c r="A1825" s="51" t="s">
        <v>20792</v>
      </c>
      <c r="B1825" s="19">
        <v>20</v>
      </c>
      <c r="C1825" s="19">
        <v>3</v>
      </c>
      <c r="D1825" s="52" t="s">
        <v>20793</v>
      </c>
      <c r="E1825" s="52" t="s">
        <v>6228</v>
      </c>
      <c r="F1825" s="52" t="s">
        <v>667</v>
      </c>
      <c r="G1825" s="52" t="s">
        <v>16549</v>
      </c>
      <c r="H1825" s="52">
        <v>10</v>
      </c>
      <c r="I1825" s="52">
        <v>1</v>
      </c>
      <c r="J1825" s="53">
        <v>41456</v>
      </c>
      <c r="K1825" s="54" t="s">
        <v>1055</v>
      </c>
      <c r="L1825" s="55">
        <v>1.3777777777777778</v>
      </c>
    </row>
    <row r="1826" spans="1:12" ht="52.5" thickBot="1">
      <c r="A1826" s="51" t="s">
        <v>20794</v>
      </c>
      <c r="B1826" s="19">
        <v>55</v>
      </c>
      <c r="C1826" s="19">
        <v>6</v>
      </c>
      <c r="D1826" s="52" t="s">
        <v>19077</v>
      </c>
      <c r="E1826" s="52" t="s">
        <v>20795</v>
      </c>
      <c r="F1826" s="52" t="s">
        <v>129</v>
      </c>
      <c r="G1826" s="52" t="s">
        <v>17285</v>
      </c>
      <c r="H1826" s="52">
        <v>3</v>
      </c>
      <c r="I1826" s="52">
        <v>0</v>
      </c>
      <c r="J1826" s="53">
        <v>41464</v>
      </c>
      <c r="K1826" s="54" t="s">
        <v>1055</v>
      </c>
      <c r="L1826" s="55">
        <v>1.3791666666666667</v>
      </c>
    </row>
    <row r="1827" spans="1:12" ht="52.5" thickBot="1">
      <c r="A1827" s="51" t="s">
        <v>20796</v>
      </c>
      <c r="B1827" s="19">
        <v>21</v>
      </c>
      <c r="C1827" s="19">
        <v>5</v>
      </c>
      <c r="D1827" s="52" t="s">
        <v>20797</v>
      </c>
      <c r="E1827" s="52" t="s">
        <v>20798</v>
      </c>
      <c r="F1827" s="52" t="s">
        <v>1074</v>
      </c>
      <c r="G1827" s="52" t="s">
        <v>17447</v>
      </c>
      <c r="H1827" s="52">
        <v>3</v>
      </c>
      <c r="I1827" s="52">
        <v>0</v>
      </c>
      <c r="J1827" s="53">
        <v>41456</v>
      </c>
      <c r="K1827" s="54" t="s">
        <v>1055</v>
      </c>
      <c r="L1827" s="55">
        <v>1.4743055555555555</v>
      </c>
    </row>
    <row r="1828" spans="1:12" ht="52.5" thickBot="1">
      <c r="A1828" s="51" t="s">
        <v>20799</v>
      </c>
      <c r="B1828" s="19">
        <v>11</v>
      </c>
      <c r="C1828" s="19">
        <v>5</v>
      </c>
      <c r="D1828" s="52" t="s">
        <v>18446</v>
      </c>
      <c r="E1828" s="52" t="s">
        <v>20800</v>
      </c>
      <c r="F1828" s="52" t="s">
        <v>4121</v>
      </c>
      <c r="G1828" s="52" t="s">
        <v>16549</v>
      </c>
      <c r="H1828" s="52">
        <v>13</v>
      </c>
      <c r="I1828" s="52">
        <v>1</v>
      </c>
      <c r="J1828" s="53">
        <v>41465</v>
      </c>
      <c r="K1828" s="54" t="s">
        <v>1055</v>
      </c>
      <c r="L1828" s="55">
        <v>1.1479166666666667</v>
      </c>
    </row>
    <row r="1829" spans="1:12" ht="52.5" thickBot="1">
      <c r="A1829" s="51" t="s">
        <v>20801</v>
      </c>
      <c r="B1829" s="19">
        <v>92</v>
      </c>
      <c r="C1829" s="19">
        <v>6</v>
      </c>
      <c r="D1829" s="52" t="s">
        <v>20802</v>
      </c>
      <c r="E1829" s="52" t="s">
        <v>20803</v>
      </c>
      <c r="F1829" s="52" t="s">
        <v>1074</v>
      </c>
      <c r="G1829" s="52" t="s">
        <v>17285</v>
      </c>
      <c r="H1829" s="52">
        <v>3</v>
      </c>
      <c r="I1829" s="52">
        <v>0</v>
      </c>
      <c r="J1829" s="53">
        <v>41464</v>
      </c>
      <c r="K1829" s="54" t="s">
        <v>1055</v>
      </c>
      <c r="L1829" s="55">
        <v>1.3611111111111112</v>
      </c>
    </row>
    <row r="1830" spans="1:12" ht="52.5" thickBot="1">
      <c r="A1830" s="51" t="s">
        <v>20804</v>
      </c>
      <c r="B1830" s="19">
        <v>17</v>
      </c>
      <c r="C1830" s="19" t="s">
        <v>3058</v>
      </c>
      <c r="D1830" s="52" t="s">
        <v>20805</v>
      </c>
      <c r="E1830" s="52" t="s">
        <v>20806</v>
      </c>
      <c r="F1830" s="52" t="s">
        <v>206</v>
      </c>
      <c r="G1830" s="52" t="s">
        <v>8911</v>
      </c>
      <c r="H1830" s="52">
        <v>34</v>
      </c>
      <c r="I1830" s="52">
        <v>0</v>
      </c>
      <c r="J1830" s="53">
        <v>41452</v>
      </c>
      <c r="K1830" s="54" t="s">
        <v>1055</v>
      </c>
      <c r="L1830" s="55">
        <v>1.4</v>
      </c>
    </row>
    <row r="1831" spans="1:12" ht="52.5" thickBot="1">
      <c r="A1831" s="51" t="s">
        <v>20807</v>
      </c>
      <c r="B1831" s="19">
        <v>78</v>
      </c>
      <c r="C1831" s="19">
        <v>6</v>
      </c>
      <c r="D1831" s="52" t="s">
        <v>20808</v>
      </c>
      <c r="E1831" s="52" t="s">
        <v>20809</v>
      </c>
      <c r="F1831" s="52" t="s">
        <v>936</v>
      </c>
      <c r="G1831" s="52" t="s">
        <v>17285</v>
      </c>
      <c r="H1831" s="52">
        <v>4</v>
      </c>
      <c r="I1831" s="52">
        <v>0</v>
      </c>
      <c r="J1831" s="53">
        <v>41464</v>
      </c>
      <c r="K1831" s="54" t="s">
        <v>1055</v>
      </c>
      <c r="L1831" s="55">
        <v>1.3666666666666667</v>
      </c>
    </row>
    <row r="1832" spans="1:12" ht="64.5" thickBot="1">
      <c r="A1832" s="51" t="s">
        <v>20810</v>
      </c>
      <c r="B1832" s="19">
        <v>34</v>
      </c>
      <c r="C1832" s="19">
        <v>4</v>
      </c>
      <c r="D1832" s="52" t="s">
        <v>9231</v>
      </c>
      <c r="E1832" s="52" t="s">
        <v>19974</v>
      </c>
      <c r="F1832" s="52" t="s">
        <v>11504</v>
      </c>
      <c r="G1832" s="52" t="s">
        <v>11914</v>
      </c>
      <c r="H1832" s="52">
        <v>26</v>
      </c>
      <c r="I1832" s="52">
        <v>0</v>
      </c>
      <c r="J1832" s="53">
        <v>41450</v>
      </c>
      <c r="K1832" s="54" t="s">
        <v>1055</v>
      </c>
      <c r="L1832" s="55">
        <v>1.5381944444444444</v>
      </c>
    </row>
    <row r="1833" spans="1:12" ht="64.5" thickBot="1">
      <c r="A1833" s="51" t="s">
        <v>20811</v>
      </c>
      <c r="B1833" s="19">
        <v>31</v>
      </c>
      <c r="C1833" s="19">
        <v>4</v>
      </c>
      <c r="D1833" s="52" t="s">
        <v>9231</v>
      </c>
      <c r="E1833" s="52" t="s">
        <v>20453</v>
      </c>
      <c r="F1833" s="52" t="s">
        <v>11504</v>
      </c>
      <c r="G1833" s="52" t="s">
        <v>11914</v>
      </c>
      <c r="H1833" s="52">
        <v>26</v>
      </c>
      <c r="I1833" s="52">
        <v>0</v>
      </c>
      <c r="J1833" s="53">
        <v>41450</v>
      </c>
      <c r="K1833" s="54" t="s">
        <v>1055</v>
      </c>
      <c r="L1833" s="55">
        <v>1.5402777777777779</v>
      </c>
    </row>
    <row r="1834" spans="1:12" ht="64.5" thickBot="1">
      <c r="A1834" s="51" t="s">
        <v>20812</v>
      </c>
      <c r="B1834" s="19">
        <v>32</v>
      </c>
      <c r="C1834" s="19">
        <v>4</v>
      </c>
      <c r="D1834" s="52" t="s">
        <v>9231</v>
      </c>
      <c r="E1834" s="52" t="s">
        <v>19965</v>
      </c>
      <c r="F1834" s="52" t="s">
        <v>11504</v>
      </c>
      <c r="G1834" s="52" t="s">
        <v>11914</v>
      </c>
      <c r="H1834" s="52">
        <v>25</v>
      </c>
      <c r="I1834" s="52">
        <v>0</v>
      </c>
      <c r="J1834" s="53">
        <v>41450</v>
      </c>
      <c r="K1834" s="54" t="s">
        <v>1055</v>
      </c>
      <c r="L1834" s="55">
        <v>1.5388888888888888</v>
      </c>
    </row>
    <row r="1835" spans="1:12" ht="52.5" thickBot="1">
      <c r="A1835" s="51" t="s">
        <v>20813</v>
      </c>
      <c r="B1835" s="19">
        <v>35</v>
      </c>
      <c r="C1835" s="19" t="s">
        <v>3058</v>
      </c>
      <c r="D1835" s="52" t="s">
        <v>20814</v>
      </c>
      <c r="E1835" s="52" t="s">
        <v>20815</v>
      </c>
      <c r="F1835" s="52" t="s">
        <v>250</v>
      </c>
      <c r="G1835" s="52" t="s">
        <v>20816</v>
      </c>
      <c r="H1835" s="52">
        <v>16</v>
      </c>
      <c r="I1835" s="52">
        <v>0</v>
      </c>
      <c r="J1835" s="53">
        <v>41452</v>
      </c>
      <c r="K1835" s="54" t="s">
        <v>1055</v>
      </c>
      <c r="L1835" s="55">
        <v>1.3819444444444444</v>
      </c>
    </row>
    <row r="1836" spans="1:12" ht="64.5" thickBot="1">
      <c r="A1836" s="51" t="s">
        <v>20817</v>
      </c>
      <c r="B1836" s="19">
        <v>30</v>
      </c>
      <c r="C1836" s="19">
        <v>4</v>
      </c>
      <c r="D1836" s="52" t="s">
        <v>9231</v>
      </c>
      <c r="E1836" s="52" t="s">
        <v>20818</v>
      </c>
      <c r="F1836" s="52" t="s">
        <v>11504</v>
      </c>
      <c r="G1836" s="52" t="s">
        <v>11914</v>
      </c>
      <c r="H1836" s="52">
        <v>26</v>
      </c>
      <c r="I1836" s="52">
        <v>0</v>
      </c>
      <c r="J1836" s="53">
        <v>41450</v>
      </c>
      <c r="K1836" s="54" t="s">
        <v>1055</v>
      </c>
      <c r="L1836" s="55">
        <v>1.5409722222222222</v>
      </c>
    </row>
    <row r="1837" spans="1:12" ht="64.5" thickBot="1">
      <c r="A1837" s="51" t="s">
        <v>20819</v>
      </c>
      <c r="B1837" s="19">
        <v>33</v>
      </c>
      <c r="C1837" s="19">
        <v>4</v>
      </c>
      <c r="D1837" s="52" t="s">
        <v>9231</v>
      </c>
      <c r="E1837" s="52" t="s">
        <v>19991</v>
      </c>
      <c r="F1837" s="52" t="s">
        <v>11504</v>
      </c>
      <c r="G1837" s="52" t="s">
        <v>11914</v>
      </c>
      <c r="H1837" s="52">
        <v>26</v>
      </c>
      <c r="I1837" s="52">
        <v>0</v>
      </c>
      <c r="J1837" s="53">
        <v>41450</v>
      </c>
      <c r="K1837" s="54" t="s">
        <v>1055</v>
      </c>
      <c r="L1837" s="55">
        <v>1.5388888888888888</v>
      </c>
    </row>
    <row r="1838" spans="1:12" ht="52.5" thickBot="1">
      <c r="A1838" s="51" t="s">
        <v>20820</v>
      </c>
      <c r="B1838" s="19">
        <v>5</v>
      </c>
      <c r="C1838" s="19">
        <v>5</v>
      </c>
      <c r="D1838" s="52" t="s">
        <v>20821</v>
      </c>
      <c r="E1838" s="52" t="s">
        <v>20822</v>
      </c>
      <c r="F1838" s="52" t="s">
        <v>250</v>
      </c>
      <c r="G1838" s="52" t="s">
        <v>17447</v>
      </c>
      <c r="H1838" s="52">
        <v>5</v>
      </c>
      <c r="I1838" s="52">
        <v>0</v>
      </c>
      <c r="J1838" s="53">
        <v>41456</v>
      </c>
      <c r="K1838" s="54" t="s">
        <v>1055</v>
      </c>
      <c r="L1838" s="55">
        <v>1.4826388888888888</v>
      </c>
    </row>
    <row r="1839" spans="1:12" ht="52.5" thickBot="1">
      <c r="A1839" s="51" t="s">
        <v>20823</v>
      </c>
      <c r="B1839" s="19">
        <v>3</v>
      </c>
      <c r="C1839" s="19">
        <v>9</v>
      </c>
      <c r="D1839" s="52" t="s">
        <v>20824</v>
      </c>
      <c r="E1839" s="52" t="s">
        <v>20825</v>
      </c>
      <c r="F1839" s="52" t="s">
        <v>983</v>
      </c>
      <c r="G1839" s="52" t="s">
        <v>17156</v>
      </c>
      <c r="H1839" s="52">
        <v>32</v>
      </c>
      <c r="I1839" s="52">
        <v>1</v>
      </c>
      <c r="J1839" s="53">
        <v>41449</v>
      </c>
      <c r="K1839" s="54" t="s">
        <v>1055</v>
      </c>
      <c r="L1839" s="55">
        <v>1.3736111111111111</v>
      </c>
    </row>
    <row r="1840" spans="1:12" ht="52.5" thickBot="1">
      <c r="A1840" s="51" t="s">
        <v>20826</v>
      </c>
      <c r="B1840" s="19">
        <v>7</v>
      </c>
      <c r="C1840" s="19" t="s">
        <v>3425</v>
      </c>
      <c r="D1840" s="52" t="s">
        <v>11029</v>
      </c>
      <c r="E1840" s="52" t="s">
        <v>20827</v>
      </c>
      <c r="F1840" s="52" t="s">
        <v>1165</v>
      </c>
      <c r="G1840" s="52" t="s">
        <v>19128</v>
      </c>
      <c r="H1840" s="52">
        <v>25</v>
      </c>
      <c r="I1840" s="52">
        <v>1</v>
      </c>
      <c r="J1840" s="53">
        <v>41453</v>
      </c>
      <c r="K1840" s="54" t="s">
        <v>1055</v>
      </c>
      <c r="L1840" s="55">
        <v>1.4020833333333333</v>
      </c>
    </row>
    <row r="1841" spans="1:12" ht="52.5" thickBot="1">
      <c r="A1841" s="51" t="s">
        <v>20828</v>
      </c>
      <c r="B1841" s="19">
        <v>93</v>
      </c>
      <c r="C1841" s="19">
        <v>5</v>
      </c>
      <c r="D1841" s="52" t="s">
        <v>20829</v>
      </c>
      <c r="E1841" s="52" t="s">
        <v>17704</v>
      </c>
      <c r="F1841" s="52" t="s">
        <v>129</v>
      </c>
      <c r="G1841" s="52" t="s">
        <v>17447</v>
      </c>
      <c r="H1841" s="52">
        <v>5</v>
      </c>
      <c r="I1841" s="52">
        <v>0</v>
      </c>
      <c r="J1841" s="53">
        <v>41456</v>
      </c>
      <c r="K1841" s="54" t="s">
        <v>1055</v>
      </c>
      <c r="L1841" s="55">
        <v>1.398611111111111</v>
      </c>
    </row>
    <row r="1842" spans="1:12" ht="52.5" thickBot="1">
      <c r="A1842" s="51" t="s">
        <v>20830</v>
      </c>
      <c r="B1842" s="19">
        <v>93</v>
      </c>
      <c r="C1842" s="19">
        <v>6</v>
      </c>
      <c r="D1842" s="52" t="s">
        <v>20831</v>
      </c>
      <c r="E1842" s="52" t="s">
        <v>20832</v>
      </c>
      <c r="F1842" s="52" t="s">
        <v>420</v>
      </c>
      <c r="G1842" s="52" t="s">
        <v>17285</v>
      </c>
      <c r="H1842" s="52">
        <v>3</v>
      </c>
      <c r="I1842" s="52">
        <v>0</v>
      </c>
      <c r="J1842" s="53">
        <v>41464</v>
      </c>
      <c r="K1842" s="54" t="s">
        <v>1055</v>
      </c>
      <c r="L1842" s="55">
        <v>1.3611111111111112</v>
      </c>
    </row>
    <row r="1843" spans="1:12" ht="52.5" thickBot="1">
      <c r="A1843" s="51" t="s">
        <v>20833</v>
      </c>
      <c r="B1843" s="19">
        <v>3</v>
      </c>
      <c r="C1843" s="19">
        <v>5</v>
      </c>
      <c r="D1843" s="52" t="s">
        <v>20834</v>
      </c>
      <c r="E1843" s="52" t="s">
        <v>17111</v>
      </c>
      <c r="F1843" s="52" t="s">
        <v>667</v>
      </c>
      <c r="G1843" s="52" t="s">
        <v>17447</v>
      </c>
      <c r="H1843" s="52">
        <v>3</v>
      </c>
      <c r="I1843" s="52">
        <v>0</v>
      </c>
      <c r="J1843" s="53">
        <v>41456</v>
      </c>
      <c r="K1843" s="54" t="s">
        <v>1055</v>
      </c>
      <c r="L1843" s="55">
        <v>1.4826388888888888</v>
      </c>
    </row>
    <row r="1844" spans="1:12" ht="52.5" thickBot="1">
      <c r="A1844" s="51" t="s">
        <v>20835</v>
      </c>
      <c r="B1844" s="19">
        <v>76</v>
      </c>
      <c r="C1844" s="19">
        <v>6</v>
      </c>
      <c r="D1844" s="52" t="s">
        <v>20836</v>
      </c>
      <c r="E1844" s="52" t="s">
        <v>9773</v>
      </c>
      <c r="F1844" s="52" t="s">
        <v>341</v>
      </c>
      <c r="G1844" s="52" t="s">
        <v>17285</v>
      </c>
      <c r="H1844" s="52">
        <v>15</v>
      </c>
      <c r="I1844" s="52">
        <v>0</v>
      </c>
      <c r="J1844" s="53">
        <v>41464</v>
      </c>
      <c r="K1844" s="54" t="s">
        <v>1055</v>
      </c>
      <c r="L1844" s="55">
        <v>1.3687499999999999</v>
      </c>
    </row>
    <row r="1845" spans="1:12" ht="52.5" thickBot="1">
      <c r="A1845" s="51" t="s">
        <v>20837</v>
      </c>
      <c r="B1845" s="19">
        <v>91</v>
      </c>
      <c r="C1845" s="19">
        <v>6</v>
      </c>
      <c r="D1845" s="52" t="s">
        <v>20838</v>
      </c>
      <c r="E1845" s="52" t="s">
        <v>20839</v>
      </c>
      <c r="F1845" s="52" t="s">
        <v>1400</v>
      </c>
      <c r="G1845" s="52" t="s">
        <v>17285</v>
      </c>
      <c r="H1845" s="52">
        <v>16</v>
      </c>
      <c r="I1845" s="52">
        <v>0</v>
      </c>
      <c r="J1845" s="53">
        <v>41464</v>
      </c>
      <c r="K1845" s="54" t="s">
        <v>1055</v>
      </c>
      <c r="L1845" s="55">
        <v>1.3618055555555555</v>
      </c>
    </row>
    <row r="1846" spans="1:12" ht="52.5" thickBot="1">
      <c r="A1846" s="51" t="s">
        <v>20840</v>
      </c>
      <c r="B1846" s="19">
        <v>96</v>
      </c>
      <c r="C1846" s="19">
        <v>6</v>
      </c>
      <c r="D1846" s="52" t="s">
        <v>20841</v>
      </c>
      <c r="E1846" s="52" t="s">
        <v>20842</v>
      </c>
      <c r="F1846" s="52" t="s">
        <v>1354</v>
      </c>
      <c r="G1846" s="52" t="s">
        <v>17285</v>
      </c>
      <c r="H1846" s="52">
        <v>6</v>
      </c>
      <c r="I1846" s="52">
        <v>0</v>
      </c>
      <c r="J1846" s="53">
        <v>41464</v>
      </c>
      <c r="K1846" s="54" t="s">
        <v>1055</v>
      </c>
      <c r="L1846" s="55">
        <v>1.3604166666666666</v>
      </c>
    </row>
    <row r="1847" spans="1:12" ht="52.5" thickBot="1">
      <c r="A1847" s="51" t="s">
        <v>20843</v>
      </c>
      <c r="B1847" s="19">
        <v>15</v>
      </c>
      <c r="C1847" s="19" t="s">
        <v>3722</v>
      </c>
      <c r="D1847" s="52" t="s">
        <v>16010</v>
      </c>
      <c r="E1847" s="52" t="s">
        <v>20535</v>
      </c>
      <c r="F1847" s="52" t="s">
        <v>341</v>
      </c>
      <c r="G1847" s="52" t="s">
        <v>10683</v>
      </c>
      <c r="H1847" s="52">
        <v>20</v>
      </c>
      <c r="I1847" s="52">
        <v>0</v>
      </c>
      <c r="J1847" s="53">
        <v>41457</v>
      </c>
      <c r="K1847" s="54" t="s">
        <v>1055</v>
      </c>
      <c r="L1847" s="55">
        <v>1.0618055555555554</v>
      </c>
    </row>
    <row r="1848" spans="1:12" ht="52.5" thickBot="1">
      <c r="A1848" s="51" t="s">
        <v>20844</v>
      </c>
      <c r="B1848" s="19">
        <v>76</v>
      </c>
      <c r="C1848" s="19">
        <v>5</v>
      </c>
      <c r="D1848" s="52" t="s">
        <v>20845</v>
      </c>
      <c r="E1848" s="52" t="s">
        <v>20846</v>
      </c>
      <c r="F1848" s="52" t="s">
        <v>936</v>
      </c>
      <c r="G1848" s="52" t="s">
        <v>17447</v>
      </c>
      <c r="H1848" s="52">
        <v>3</v>
      </c>
      <c r="I1848" s="52">
        <v>0</v>
      </c>
      <c r="J1848" s="53">
        <v>41456</v>
      </c>
      <c r="K1848" s="54" t="s">
        <v>1055</v>
      </c>
      <c r="L1848" s="55">
        <v>1.4381944444444446</v>
      </c>
    </row>
    <row r="1849" spans="1:12" ht="52.5" thickBot="1">
      <c r="A1849" s="51" t="s">
        <v>20847</v>
      </c>
      <c r="B1849" s="19">
        <v>62</v>
      </c>
      <c r="C1849" s="19">
        <v>2</v>
      </c>
      <c r="D1849" s="52" t="s">
        <v>20115</v>
      </c>
      <c r="E1849" s="52" t="s">
        <v>20116</v>
      </c>
      <c r="F1849" s="52" t="s">
        <v>250</v>
      </c>
      <c r="G1849" s="52" t="s">
        <v>6968</v>
      </c>
      <c r="H1849" s="52">
        <v>5</v>
      </c>
      <c r="I1849" s="52">
        <v>0</v>
      </c>
      <c r="J1849" s="53">
        <v>41435</v>
      </c>
      <c r="K1849" s="54" t="s">
        <v>1055</v>
      </c>
      <c r="L1849" s="55">
        <v>1.4854166666666666</v>
      </c>
    </row>
    <row r="1850" spans="1:12" ht="52.5" thickBot="1">
      <c r="A1850" s="51" t="s">
        <v>20848</v>
      </c>
      <c r="B1850" s="19">
        <v>67</v>
      </c>
      <c r="C1850" s="19">
        <v>6</v>
      </c>
      <c r="D1850" s="52" t="s">
        <v>20849</v>
      </c>
      <c r="E1850" s="52" t="s">
        <v>20850</v>
      </c>
      <c r="F1850" s="52" t="s">
        <v>652</v>
      </c>
      <c r="G1850" s="52" t="s">
        <v>17285</v>
      </c>
      <c r="H1850" s="52">
        <v>3</v>
      </c>
      <c r="I1850" s="52">
        <v>0</v>
      </c>
      <c r="J1850" s="53">
        <v>41464</v>
      </c>
      <c r="K1850" s="54" t="s">
        <v>1055</v>
      </c>
      <c r="L1850" s="55">
        <v>1.3729166666666666</v>
      </c>
    </row>
    <row r="1851" spans="1:12" ht="52.5" thickBot="1">
      <c r="A1851" s="51" t="s">
        <v>20851</v>
      </c>
      <c r="B1851" s="19">
        <v>24</v>
      </c>
      <c r="C1851" s="19">
        <v>5</v>
      </c>
      <c r="D1851" s="52" t="s">
        <v>20852</v>
      </c>
      <c r="E1851" s="52" t="s">
        <v>20853</v>
      </c>
      <c r="F1851" s="52" t="s">
        <v>297</v>
      </c>
      <c r="G1851" s="52" t="s">
        <v>17447</v>
      </c>
      <c r="H1851" s="52">
        <v>3</v>
      </c>
      <c r="I1851" s="52">
        <v>0</v>
      </c>
      <c r="J1851" s="53">
        <v>41456</v>
      </c>
      <c r="K1851" s="54" t="s">
        <v>1055</v>
      </c>
      <c r="L1851" s="55">
        <v>1.4729166666666667</v>
      </c>
    </row>
    <row r="1852" spans="1:12" ht="52.5" thickBot="1">
      <c r="A1852" s="51" t="s">
        <v>20854</v>
      </c>
      <c r="B1852" s="19">
        <v>22</v>
      </c>
      <c r="C1852" s="19">
        <v>5</v>
      </c>
      <c r="D1852" s="52" t="s">
        <v>20855</v>
      </c>
      <c r="E1852" s="52" t="s">
        <v>20856</v>
      </c>
      <c r="F1852" s="52" t="s">
        <v>111</v>
      </c>
      <c r="G1852" s="52" t="s">
        <v>17447</v>
      </c>
      <c r="H1852" s="52">
        <v>3</v>
      </c>
      <c r="I1852" s="52">
        <v>0</v>
      </c>
      <c r="J1852" s="53">
        <v>41456</v>
      </c>
      <c r="K1852" s="54" t="s">
        <v>1055</v>
      </c>
      <c r="L1852" s="55">
        <v>1.4743055555555555</v>
      </c>
    </row>
    <row r="1853" spans="1:12" ht="52.5" thickBot="1">
      <c r="A1853" s="51" t="s">
        <v>20857</v>
      </c>
      <c r="B1853" s="19">
        <v>78</v>
      </c>
      <c r="C1853" s="19">
        <v>3</v>
      </c>
      <c r="D1853" s="52" t="s">
        <v>20858</v>
      </c>
      <c r="E1853" s="52" t="s">
        <v>20859</v>
      </c>
      <c r="F1853" s="52" t="s">
        <v>20860</v>
      </c>
      <c r="G1853" s="52" t="s">
        <v>3546</v>
      </c>
      <c r="H1853" s="52">
        <v>6</v>
      </c>
      <c r="I1853" s="52">
        <v>0</v>
      </c>
      <c r="J1853" s="53">
        <v>41465</v>
      </c>
      <c r="K1853" s="54" t="s">
        <v>1055</v>
      </c>
      <c r="L1853" s="55">
        <v>1.5291666666666668</v>
      </c>
    </row>
    <row r="1854" spans="1:12" ht="52.5" thickBot="1">
      <c r="A1854" s="51" t="s">
        <v>20861</v>
      </c>
      <c r="B1854" s="19">
        <v>77</v>
      </c>
      <c r="C1854" s="19">
        <v>3</v>
      </c>
      <c r="D1854" s="52" t="s">
        <v>20858</v>
      </c>
      <c r="E1854" s="52" t="s">
        <v>20862</v>
      </c>
      <c r="F1854" s="52" t="s">
        <v>20860</v>
      </c>
      <c r="G1854" s="52" t="s">
        <v>3546</v>
      </c>
      <c r="H1854" s="52">
        <v>6</v>
      </c>
      <c r="I1854" s="52">
        <v>0</v>
      </c>
      <c r="J1854" s="53">
        <v>41465</v>
      </c>
      <c r="K1854" s="54" t="s">
        <v>1055</v>
      </c>
      <c r="L1854" s="55">
        <v>1.53125</v>
      </c>
    </row>
    <row r="1855" spans="1:12" ht="64.5" thickBot="1">
      <c r="A1855" s="51" t="s">
        <v>20863</v>
      </c>
      <c r="B1855" s="19">
        <v>2</v>
      </c>
      <c r="C1855" s="19" t="s">
        <v>3229</v>
      </c>
      <c r="D1855" s="52" t="s">
        <v>20864</v>
      </c>
      <c r="E1855" s="52" t="s">
        <v>19123</v>
      </c>
      <c r="F1855" s="52" t="s">
        <v>2244</v>
      </c>
      <c r="G1855" s="52" t="s">
        <v>20865</v>
      </c>
      <c r="H1855" s="52">
        <v>53</v>
      </c>
      <c r="I1855" s="52">
        <v>1</v>
      </c>
      <c r="J1855" s="53">
        <v>41444</v>
      </c>
      <c r="K1855" s="54" t="s">
        <v>1055</v>
      </c>
      <c r="L1855" s="55">
        <v>1.1451388888888889</v>
      </c>
    </row>
    <row r="1856" spans="1:12" ht="52.5" thickBot="1">
      <c r="A1856" s="51" t="s">
        <v>20866</v>
      </c>
      <c r="B1856" s="19">
        <v>5</v>
      </c>
      <c r="C1856" s="19">
        <v>9</v>
      </c>
      <c r="D1856" s="52" t="s">
        <v>14246</v>
      </c>
      <c r="E1856" s="52" t="s">
        <v>14247</v>
      </c>
      <c r="F1856" s="52" t="s">
        <v>341</v>
      </c>
      <c r="G1856" s="52" t="s">
        <v>17156</v>
      </c>
      <c r="H1856" s="52">
        <v>17</v>
      </c>
      <c r="I1856" s="52">
        <v>1</v>
      </c>
      <c r="J1856" s="53">
        <v>41449</v>
      </c>
      <c r="K1856" s="54" t="s">
        <v>1055</v>
      </c>
      <c r="L1856" s="55">
        <v>1.3722222222222222</v>
      </c>
    </row>
    <row r="1857" spans="1:12" ht="52.5" thickBot="1">
      <c r="A1857" s="51" t="s">
        <v>20867</v>
      </c>
      <c r="B1857" s="19">
        <v>5</v>
      </c>
      <c r="C1857" s="19">
        <v>5</v>
      </c>
      <c r="D1857" s="52" t="s">
        <v>20868</v>
      </c>
      <c r="E1857" s="52" t="s">
        <v>19127</v>
      </c>
      <c r="F1857" s="52" t="s">
        <v>195</v>
      </c>
      <c r="G1857" s="52" t="s">
        <v>19369</v>
      </c>
      <c r="H1857" s="52">
        <v>7</v>
      </c>
      <c r="I1857" s="52">
        <v>0</v>
      </c>
      <c r="J1857" s="53">
        <v>41450</v>
      </c>
      <c r="K1857" s="54" t="s">
        <v>1055</v>
      </c>
      <c r="L1857" s="55">
        <v>1.1048611111111111</v>
      </c>
    </row>
    <row r="1858" spans="1:12" ht="64.5" thickBot="1">
      <c r="A1858" s="51" t="s">
        <v>20869</v>
      </c>
      <c r="B1858" s="19">
        <v>16</v>
      </c>
      <c r="C1858" s="19" t="s">
        <v>3506</v>
      </c>
      <c r="D1858" s="52" t="s">
        <v>4884</v>
      </c>
      <c r="E1858" s="52" t="s">
        <v>20870</v>
      </c>
      <c r="F1858" s="52" t="s">
        <v>195</v>
      </c>
      <c r="G1858" s="52" t="s">
        <v>20871</v>
      </c>
      <c r="H1858" s="52">
        <v>32</v>
      </c>
      <c r="I1858" s="52">
        <v>0</v>
      </c>
      <c r="J1858" s="53">
        <v>41451</v>
      </c>
      <c r="K1858" s="54" t="s">
        <v>1055</v>
      </c>
      <c r="L1858" s="55">
        <v>1.1270833333333332</v>
      </c>
    </row>
    <row r="1859" spans="1:12" ht="52.5" thickBot="1">
      <c r="A1859" s="51" t="s">
        <v>20872</v>
      </c>
      <c r="B1859" s="19">
        <v>28</v>
      </c>
      <c r="C1859" s="19" t="s">
        <v>3382</v>
      </c>
      <c r="D1859" s="52" t="s">
        <v>20873</v>
      </c>
      <c r="E1859" s="52" t="s">
        <v>20874</v>
      </c>
      <c r="F1859" s="52" t="s">
        <v>1363</v>
      </c>
      <c r="G1859" s="52" t="s">
        <v>8911</v>
      </c>
      <c r="H1859" s="52">
        <v>19</v>
      </c>
      <c r="I1859" s="52">
        <v>0</v>
      </c>
      <c r="J1859" s="53">
        <v>41456</v>
      </c>
      <c r="K1859" s="54" t="s">
        <v>1055</v>
      </c>
      <c r="L1859" s="55">
        <v>1.0895833333333333</v>
      </c>
    </row>
    <row r="1860" spans="1:12" ht="52.5" thickBot="1">
      <c r="A1860" s="51" t="s">
        <v>20875</v>
      </c>
      <c r="B1860" s="19">
        <v>4</v>
      </c>
      <c r="C1860" s="19">
        <v>9</v>
      </c>
      <c r="D1860" s="52" t="s">
        <v>20876</v>
      </c>
      <c r="E1860" s="52" t="s">
        <v>20877</v>
      </c>
      <c r="F1860" s="52" t="s">
        <v>195</v>
      </c>
      <c r="G1860" s="52" t="s">
        <v>17156</v>
      </c>
      <c r="H1860" s="52">
        <v>81</v>
      </c>
      <c r="I1860" s="52">
        <v>1</v>
      </c>
      <c r="J1860" s="53">
        <v>41449</v>
      </c>
      <c r="K1860" s="54" t="s">
        <v>1055</v>
      </c>
      <c r="L1860" s="55">
        <v>1.3729166666666666</v>
      </c>
    </row>
    <row r="1861" spans="1:12" ht="77.25" thickBot="1">
      <c r="A1861" s="51" t="s">
        <v>20878</v>
      </c>
      <c r="B1861" s="19">
        <v>27</v>
      </c>
      <c r="C1861" s="19" t="s">
        <v>3058</v>
      </c>
      <c r="D1861" s="52" t="s">
        <v>20879</v>
      </c>
      <c r="E1861" s="52" t="s">
        <v>20880</v>
      </c>
      <c r="F1861" s="52" t="s">
        <v>848</v>
      </c>
      <c r="G1861" s="52" t="s">
        <v>8911</v>
      </c>
      <c r="H1861" s="52">
        <v>40</v>
      </c>
      <c r="I1861" s="52">
        <v>0</v>
      </c>
      <c r="J1861" s="53">
        <v>41452</v>
      </c>
      <c r="K1861" s="54" t="s">
        <v>1055</v>
      </c>
      <c r="L1861" s="55">
        <v>1.3888888888888888</v>
      </c>
    </row>
    <row r="1862" spans="1:12" ht="52.5" thickBot="1">
      <c r="A1862" s="51" t="s">
        <v>20881</v>
      </c>
      <c r="B1862" s="19">
        <v>23</v>
      </c>
      <c r="C1862" s="19" t="s">
        <v>3382</v>
      </c>
      <c r="D1862" s="52" t="s">
        <v>20882</v>
      </c>
      <c r="E1862" s="52" t="s">
        <v>20883</v>
      </c>
      <c r="F1862" s="52" t="s">
        <v>2720</v>
      </c>
      <c r="G1862" s="52" t="s">
        <v>8911</v>
      </c>
      <c r="H1862" s="52">
        <v>8</v>
      </c>
      <c r="I1862" s="52">
        <v>0</v>
      </c>
      <c r="J1862" s="53">
        <v>41456</v>
      </c>
      <c r="K1862" s="54" t="s">
        <v>1055</v>
      </c>
      <c r="L1862" s="55">
        <v>1.0951388888888889</v>
      </c>
    </row>
    <row r="1863" spans="1:12" ht="52.5" thickBot="1">
      <c r="A1863" s="51" t="s">
        <v>20884</v>
      </c>
      <c r="B1863" s="19">
        <v>7</v>
      </c>
      <c r="C1863" s="19" t="s">
        <v>4264</v>
      </c>
      <c r="D1863" s="52" t="s">
        <v>14150</v>
      </c>
      <c r="E1863" s="52" t="s">
        <v>15741</v>
      </c>
      <c r="F1863" s="52" t="s">
        <v>496</v>
      </c>
      <c r="G1863" s="52" t="s">
        <v>19128</v>
      </c>
      <c r="H1863" s="52">
        <v>30</v>
      </c>
      <c r="I1863" s="52">
        <v>1</v>
      </c>
      <c r="J1863" s="53">
        <v>41453</v>
      </c>
      <c r="K1863" s="54" t="s">
        <v>1055</v>
      </c>
      <c r="L1863" s="55">
        <v>1.3868055555555556</v>
      </c>
    </row>
    <row r="1864" spans="1:12" ht="52.5" thickBot="1">
      <c r="A1864" s="51" t="s">
        <v>20885</v>
      </c>
      <c r="B1864" s="19">
        <v>8</v>
      </c>
      <c r="C1864" s="19" t="s">
        <v>3382</v>
      </c>
      <c r="D1864" s="52" t="s">
        <v>20886</v>
      </c>
      <c r="E1864" s="52" t="s">
        <v>20887</v>
      </c>
      <c r="F1864" s="52" t="s">
        <v>1214</v>
      </c>
      <c r="G1864" s="52" t="s">
        <v>8911</v>
      </c>
      <c r="H1864" s="52">
        <v>31</v>
      </c>
      <c r="I1864" s="52">
        <v>0</v>
      </c>
      <c r="J1864" s="53">
        <v>41456</v>
      </c>
      <c r="K1864" s="54" t="s">
        <v>1055</v>
      </c>
      <c r="L1864" s="55">
        <v>1.1055555555555556</v>
      </c>
    </row>
    <row r="1865" spans="1:12" ht="52.5" thickBot="1">
      <c r="A1865" s="51" t="s">
        <v>20888</v>
      </c>
      <c r="B1865" s="19">
        <v>9</v>
      </c>
      <c r="C1865" s="19">
        <v>5</v>
      </c>
      <c r="D1865" s="52" t="s">
        <v>20889</v>
      </c>
      <c r="E1865" s="52" t="s">
        <v>20890</v>
      </c>
      <c r="F1865" s="52" t="s">
        <v>1774</v>
      </c>
      <c r="G1865" s="52" t="s">
        <v>17447</v>
      </c>
      <c r="H1865" s="52">
        <v>3</v>
      </c>
      <c r="I1865" s="52">
        <v>0</v>
      </c>
      <c r="J1865" s="53">
        <v>41456</v>
      </c>
      <c r="K1865" s="54" t="s">
        <v>1055</v>
      </c>
      <c r="L1865" s="55">
        <v>1.4805555555555556</v>
      </c>
    </row>
    <row r="1866" spans="1:12" ht="52.5" thickBot="1">
      <c r="A1866" s="51" t="s">
        <v>20891</v>
      </c>
      <c r="B1866" s="19">
        <v>25</v>
      </c>
      <c r="C1866" s="19">
        <v>5</v>
      </c>
      <c r="D1866" s="52" t="s">
        <v>20892</v>
      </c>
      <c r="E1866" s="52" t="s">
        <v>11269</v>
      </c>
      <c r="F1866" s="52" t="s">
        <v>206</v>
      </c>
      <c r="G1866" s="52" t="s">
        <v>17447</v>
      </c>
      <c r="H1866" s="52">
        <v>32</v>
      </c>
      <c r="I1866" s="52">
        <v>0</v>
      </c>
      <c r="J1866" s="53">
        <v>41456</v>
      </c>
      <c r="K1866" s="54" t="s">
        <v>1055</v>
      </c>
      <c r="L1866" s="55">
        <v>1.4729166666666667</v>
      </c>
    </row>
    <row r="1867" spans="1:12" ht="52.5" thickBot="1">
      <c r="A1867" s="51" t="s">
        <v>20893</v>
      </c>
      <c r="B1867" s="19">
        <v>62</v>
      </c>
      <c r="C1867" s="19">
        <v>2</v>
      </c>
      <c r="D1867" s="52" t="s">
        <v>20110</v>
      </c>
      <c r="E1867" s="52" t="s">
        <v>20894</v>
      </c>
      <c r="F1867" s="52" t="s">
        <v>720</v>
      </c>
      <c r="G1867" s="52" t="s">
        <v>12715</v>
      </c>
      <c r="H1867" s="52">
        <v>5</v>
      </c>
      <c r="I1867" s="52">
        <v>0</v>
      </c>
      <c r="J1867" s="53">
        <v>41435</v>
      </c>
      <c r="K1867" s="54" t="s">
        <v>1055</v>
      </c>
      <c r="L1867" s="55">
        <v>1.4979166666666666</v>
      </c>
    </row>
    <row r="1868" spans="1:12" ht="52.5" thickBot="1">
      <c r="A1868" s="51" t="s">
        <v>20895</v>
      </c>
      <c r="B1868" s="19">
        <v>89</v>
      </c>
      <c r="C1868" s="19">
        <v>3</v>
      </c>
      <c r="D1868" s="52" t="s">
        <v>11939</v>
      </c>
      <c r="E1868" s="52" t="s">
        <v>13054</v>
      </c>
      <c r="F1868" s="52" t="s">
        <v>3289</v>
      </c>
      <c r="G1868" s="52" t="s">
        <v>3546</v>
      </c>
      <c r="H1868" s="52">
        <v>9</v>
      </c>
      <c r="I1868" s="52">
        <v>0</v>
      </c>
      <c r="J1868" s="53">
        <v>41465</v>
      </c>
      <c r="K1868" s="54" t="s">
        <v>1055</v>
      </c>
      <c r="L1868" s="55">
        <v>1.5236111111111112</v>
      </c>
    </row>
    <row r="1869" spans="1:12" ht="52.5" thickBot="1">
      <c r="A1869" s="51" t="s">
        <v>20896</v>
      </c>
      <c r="B1869" s="19">
        <v>2</v>
      </c>
      <c r="C1869" s="19">
        <v>9</v>
      </c>
      <c r="D1869" s="52" t="s">
        <v>20897</v>
      </c>
      <c r="E1869" s="52" t="s">
        <v>20898</v>
      </c>
      <c r="F1869" s="52" t="s">
        <v>229</v>
      </c>
      <c r="G1869" s="52" t="s">
        <v>17156</v>
      </c>
      <c r="H1869" s="52">
        <v>17</v>
      </c>
      <c r="I1869" s="52">
        <v>1</v>
      </c>
      <c r="J1869" s="53">
        <v>41449</v>
      </c>
      <c r="K1869" s="54" t="s">
        <v>1055</v>
      </c>
      <c r="L1869" s="55">
        <v>1.3736111111111111</v>
      </c>
    </row>
    <row r="1870" spans="1:12" ht="77.25" thickBot="1">
      <c r="A1870" s="51" t="s">
        <v>20899</v>
      </c>
      <c r="B1870" s="19">
        <v>9</v>
      </c>
      <c r="C1870" s="19" t="s">
        <v>3229</v>
      </c>
      <c r="D1870" s="52" t="s">
        <v>18904</v>
      </c>
      <c r="E1870" s="52" t="s">
        <v>18908</v>
      </c>
      <c r="F1870" s="52" t="s">
        <v>341</v>
      </c>
      <c r="G1870" s="52" t="s">
        <v>17223</v>
      </c>
      <c r="H1870" s="52">
        <v>56</v>
      </c>
      <c r="I1870" s="52">
        <v>1</v>
      </c>
      <c r="J1870" s="53">
        <v>41444</v>
      </c>
      <c r="K1870" s="54" t="s">
        <v>1055</v>
      </c>
      <c r="L1870" s="55">
        <v>1.1381944444444445</v>
      </c>
    </row>
    <row r="1871" spans="1:12" ht="52.5" thickBot="1">
      <c r="A1871" s="51" t="s">
        <v>20900</v>
      </c>
      <c r="B1871" s="19">
        <v>71</v>
      </c>
      <c r="C1871" s="19">
        <v>5</v>
      </c>
      <c r="D1871" s="52" t="s">
        <v>20901</v>
      </c>
      <c r="E1871" s="52" t="s">
        <v>20902</v>
      </c>
      <c r="F1871" s="52" t="s">
        <v>206</v>
      </c>
      <c r="G1871" s="52" t="s">
        <v>17447</v>
      </c>
      <c r="H1871" s="52">
        <v>3</v>
      </c>
      <c r="I1871" s="52">
        <v>0</v>
      </c>
      <c r="J1871" s="53">
        <v>41456</v>
      </c>
      <c r="K1871" s="54" t="s">
        <v>1055</v>
      </c>
      <c r="L1871" s="55">
        <v>1.4402777777777778</v>
      </c>
    </row>
    <row r="1872" spans="1:12" ht="64.5" thickBot="1">
      <c r="A1872" s="51" t="s">
        <v>20903</v>
      </c>
      <c r="B1872" s="19">
        <v>12</v>
      </c>
      <c r="C1872" s="19" t="s">
        <v>3229</v>
      </c>
      <c r="D1872" s="52" t="s">
        <v>20478</v>
      </c>
      <c r="E1872" s="52" t="s">
        <v>20904</v>
      </c>
      <c r="F1872" s="52" t="s">
        <v>195</v>
      </c>
      <c r="G1872" s="52" t="s">
        <v>16610</v>
      </c>
      <c r="H1872" s="52">
        <v>25</v>
      </c>
      <c r="I1872" s="52">
        <v>5</v>
      </c>
      <c r="J1872" s="53">
        <v>41444</v>
      </c>
      <c r="K1872" s="54" t="s">
        <v>1055</v>
      </c>
      <c r="L1872" s="55">
        <v>1.1347222222222222</v>
      </c>
    </row>
    <row r="1873" spans="1:12" ht="52.5" thickBot="1">
      <c r="A1873" s="51" t="s">
        <v>20905</v>
      </c>
      <c r="B1873" s="19">
        <v>70</v>
      </c>
      <c r="C1873" s="19">
        <v>3</v>
      </c>
      <c r="D1873" s="52" t="s">
        <v>19038</v>
      </c>
      <c r="E1873" s="52" t="s">
        <v>20906</v>
      </c>
      <c r="F1873" s="52" t="s">
        <v>116</v>
      </c>
      <c r="G1873" s="52" t="s">
        <v>3546</v>
      </c>
      <c r="H1873" s="52">
        <v>10</v>
      </c>
      <c r="I1873" s="52">
        <v>0</v>
      </c>
      <c r="J1873" s="53">
        <v>41465</v>
      </c>
      <c r="K1873" s="54" t="s">
        <v>1055</v>
      </c>
      <c r="L1873" s="55">
        <v>1.5340277777777778</v>
      </c>
    </row>
    <row r="1874" spans="1:12" ht="52.5" thickBot="1">
      <c r="A1874" s="51" t="s">
        <v>20907</v>
      </c>
      <c r="B1874" s="19">
        <v>20</v>
      </c>
      <c r="C1874" s="19" t="s">
        <v>3058</v>
      </c>
      <c r="D1874" s="52" t="s">
        <v>20908</v>
      </c>
      <c r="E1874" s="52" t="s">
        <v>2277</v>
      </c>
      <c r="F1874" s="52" t="s">
        <v>322</v>
      </c>
      <c r="G1874" s="52" t="s">
        <v>8911</v>
      </c>
      <c r="H1874" s="52">
        <v>7</v>
      </c>
      <c r="I1874" s="52">
        <v>0</v>
      </c>
      <c r="J1874" s="53">
        <v>41452</v>
      </c>
      <c r="K1874" s="54" t="s">
        <v>1055</v>
      </c>
      <c r="L1874" s="55">
        <v>1.3965277777777778</v>
      </c>
    </row>
    <row r="1875" spans="1:12" ht="64.5" thickBot="1">
      <c r="A1875" s="51" t="s">
        <v>20909</v>
      </c>
      <c r="B1875" s="19">
        <v>11</v>
      </c>
      <c r="C1875" s="19" t="s">
        <v>3229</v>
      </c>
      <c r="D1875" s="52" t="s">
        <v>20910</v>
      </c>
      <c r="E1875" s="52" t="s">
        <v>20911</v>
      </c>
      <c r="F1875" s="52" t="s">
        <v>639</v>
      </c>
      <c r="G1875" s="52" t="s">
        <v>20912</v>
      </c>
      <c r="H1875" s="52">
        <v>27</v>
      </c>
      <c r="I1875" s="52">
        <v>0</v>
      </c>
      <c r="J1875" s="53">
        <v>41444</v>
      </c>
      <c r="K1875" s="54" t="s">
        <v>1055</v>
      </c>
      <c r="L1875" s="55">
        <v>1.1354166666666667</v>
      </c>
    </row>
    <row r="1876" spans="1:12" ht="52.5" thickBot="1">
      <c r="A1876" s="51" t="s">
        <v>20913</v>
      </c>
      <c r="B1876" s="19">
        <v>61</v>
      </c>
      <c r="C1876" s="19">
        <v>2</v>
      </c>
      <c r="D1876" s="52" t="s">
        <v>5337</v>
      </c>
      <c r="E1876" s="52" t="s">
        <v>20914</v>
      </c>
      <c r="F1876" s="52" t="s">
        <v>2615</v>
      </c>
      <c r="G1876" s="52" t="s">
        <v>12715</v>
      </c>
      <c r="H1876" s="52">
        <v>5</v>
      </c>
      <c r="I1876" s="52">
        <v>0</v>
      </c>
      <c r="J1876" s="53">
        <v>41435</v>
      </c>
      <c r="K1876" s="54" t="s">
        <v>1055</v>
      </c>
      <c r="L1876" s="55">
        <v>1.4972222222222222</v>
      </c>
    </row>
    <row r="1877" spans="1:12" ht="52.5" thickBot="1">
      <c r="A1877" s="51" t="s">
        <v>20915</v>
      </c>
      <c r="B1877" s="19">
        <v>74</v>
      </c>
      <c r="C1877" s="19">
        <v>6</v>
      </c>
      <c r="D1877" s="52" t="s">
        <v>20916</v>
      </c>
      <c r="E1877" s="52" t="s">
        <v>20917</v>
      </c>
      <c r="F1877" s="52" t="s">
        <v>16282</v>
      </c>
      <c r="G1877" s="52" t="s">
        <v>11914</v>
      </c>
      <c r="H1877" s="52">
        <v>10</v>
      </c>
      <c r="I1877" s="52">
        <v>0</v>
      </c>
      <c r="J1877" s="53">
        <v>41456</v>
      </c>
      <c r="K1877" s="54" t="s">
        <v>1055</v>
      </c>
      <c r="L1877" s="55">
        <v>1.5034722222222223</v>
      </c>
    </row>
    <row r="1878" spans="1:12" ht="77.25" thickBot="1">
      <c r="A1878" s="51" t="s">
        <v>20918</v>
      </c>
      <c r="B1878" s="19">
        <v>22</v>
      </c>
      <c r="C1878" s="19" t="s">
        <v>3722</v>
      </c>
      <c r="D1878" s="52" t="s">
        <v>20919</v>
      </c>
      <c r="E1878" s="52" t="s">
        <v>20920</v>
      </c>
      <c r="F1878" s="52" t="s">
        <v>32</v>
      </c>
      <c r="G1878" s="52" t="s">
        <v>20345</v>
      </c>
      <c r="H1878" s="52">
        <v>12</v>
      </c>
      <c r="I1878" s="52">
        <v>0</v>
      </c>
      <c r="J1878" s="53">
        <v>41457</v>
      </c>
      <c r="K1878" s="54" t="s">
        <v>1055</v>
      </c>
      <c r="L1878" s="55">
        <v>1.5111111111111111</v>
      </c>
    </row>
    <row r="1879" spans="1:12" ht="52.5" thickBot="1">
      <c r="A1879" s="51" t="s">
        <v>20921</v>
      </c>
      <c r="B1879" s="19">
        <v>41</v>
      </c>
      <c r="C1879" s="19">
        <v>4</v>
      </c>
      <c r="D1879" s="52" t="s">
        <v>20922</v>
      </c>
      <c r="E1879" s="52" t="s">
        <v>20920</v>
      </c>
      <c r="F1879" s="52" t="s">
        <v>32</v>
      </c>
      <c r="G1879" s="52" t="s">
        <v>11914</v>
      </c>
      <c r="H1879" s="52">
        <v>4</v>
      </c>
      <c r="I1879" s="52">
        <v>0</v>
      </c>
      <c r="J1879" s="53">
        <v>41450</v>
      </c>
      <c r="K1879" s="54" t="s">
        <v>1055</v>
      </c>
      <c r="L1879" s="55">
        <v>1.5291666666666668</v>
      </c>
    </row>
    <row r="1880" spans="1:12" ht="52.5" thickBot="1">
      <c r="A1880" s="51" t="s">
        <v>20923</v>
      </c>
      <c r="B1880" s="19">
        <v>2</v>
      </c>
      <c r="C1880" s="19">
        <v>63</v>
      </c>
      <c r="D1880" s="52" t="s">
        <v>2276</v>
      </c>
      <c r="E1880" s="52" t="s">
        <v>5524</v>
      </c>
      <c r="F1880" s="52" t="s">
        <v>322</v>
      </c>
      <c r="G1880" s="52" t="s">
        <v>6968</v>
      </c>
      <c r="H1880" s="52">
        <v>5</v>
      </c>
      <c r="I1880" s="52">
        <v>0</v>
      </c>
      <c r="J1880" s="53">
        <v>41435</v>
      </c>
      <c r="K1880" s="54" t="s">
        <v>1055</v>
      </c>
      <c r="L1880" s="55">
        <v>1.4854166666666666</v>
      </c>
    </row>
    <row r="1881" spans="1:12" ht="52.5" thickBot="1">
      <c r="A1881" s="51" t="s">
        <v>20924</v>
      </c>
      <c r="B1881" s="19">
        <v>64</v>
      </c>
      <c r="C1881" s="19">
        <v>2</v>
      </c>
      <c r="D1881" s="52" t="s">
        <v>20041</v>
      </c>
      <c r="E1881" s="52" t="s">
        <v>18928</v>
      </c>
      <c r="F1881" s="52" t="s">
        <v>1210</v>
      </c>
      <c r="G1881" s="52" t="s">
        <v>12715</v>
      </c>
      <c r="H1881" s="52">
        <v>7</v>
      </c>
      <c r="I1881" s="52">
        <v>0</v>
      </c>
      <c r="J1881" s="53">
        <v>41435</v>
      </c>
      <c r="K1881" s="54" t="s">
        <v>1055</v>
      </c>
      <c r="L1881" s="55">
        <v>1.4986111111111111</v>
      </c>
    </row>
    <row r="1882" spans="1:12" ht="52.5" thickBot="1">
      <c r="A1882" s="51" t="s">
        <v>20925</v>
      </c>
      <c r="B1882" s="19">
        <v>15</v>
      </c>
      <c r="C1882" s="19">
        <v>1</v>
      </c>
      <c r="D1882" s="52" t="s">
        <v>20926</v>
      </c>
      <c r="E1882" s="52" t="s">
        <v>20927</v>
      </c>
      <c r="F1882" s="52" t="s">
        <v>32</v>
      </c>
      <c r="G1882" s="52" t="s">
        <v>16792</v>
      </c>
      <c r="H1882" s="52">
        <v>5</v>
      </c>
      <c r="I1882" s="52">
        <v>0</v>
      </c>
      <c r="J1882" s="53">
        <v>41466</v>
      </c>
      <c r="K1882" s="54" t="s">
        <v>1055</v>
      </c>
      <c r="L1882" s="55">
        <v>1.4944444444444445</v>
      </c>
    </row>
    <row r="1883" spans="1:12" ht="52.5" thickBot="1">
      <c r="A1883" s="51" t="s">
        <v>20928</v>
      </c>
      <c r="B1883" s="19">
        <v>8</v>
      </c>
      <c r="C1883" s="19">
        <v>5</v>
      </c>
      <c r="D1883" s="52" t="s">
        <v>20929</v>
      </c>
      <c r="E1883" s="52" t="s">
        <v>20930</v>
      </c>
      <c r="F1883" s="52" t="s">
        <v>758</v>
      </c>
      <c r="G1883" s="52" t="s">
        <v>19369</v>
      </c>
      <c r="H1883" s="52">
        <v>8</v>
      </c>
      <c r="I1883" s="52">
        <v>0</v>
      </c>
      <c r="J1883" s="53">
        <v>41450</v>
      </c>
      <c r="K1883" s="54" t="s">
        <v>1055</v>
      </c>
      <c r="L1883" s="55">
        <v>1.1020833333333333</v>
      </c>
    </row>
    <row r="1884" spans="1:12" ht="52.5" thickBot="1">
      <c r="A1884" s="51" t="s">
        <v>20931</v>
      </c>
      <c r="B1884" s="19">
        <v>22</v>
      </c>
      <c r="C1884" s="19" t="s">
        <v>4520</v>
      </c>
      <c r="D1884" s="52" t="s">
        <v>20932</v>
      </c>
      <c r="E1884" s="52" t="s">
        <v>20933</v>
      </c>
      <c r="F1884" s="52" t="s">
        <v>229</v>
      </c>
      <c r="G1884" s="52" t="s">
        <v>8911</v>
      </c>
      <c r="H1884" s="52">
        <v>7</v>
      </c>
      <c r="I1884" s="52">
        <v>0</v>
      </c>
      <c r="J1884" s="53">
        <v>41404</v>
      </c>
      <c r="K1884" s="54" t="s">
        <v>1055</v>
      </c>
      <c r="L1884" s="55">
        <v>1.492361111111111</v>
      </c>
    </row>
    <row r="1885" spans="1:12" ht="52.5" thickBot="1">
      <c r="A1885" s="51" t="s">
        <v>20934</v>
      </c>
      <c r="B1885" s="19">
        <v>92</v>
      </c>
      <c r="C1885" s="19">
        <v>5</v>
      </c>
      <c r="D1885" s="52" t="s">
        <v>20935</v>
      </c>
      <c r="E1885" s="52" t="s">
        <v>20936</v>
      </c>
      <c r="F1885" s="52" t="s">
        <v>940</v>
      </c>
      <c r="G1885" s="52" t="s">
        <v>17447</v>
      </c>
      <c r="H1885" s="52">
        <v>5</v>
      </c>
      <c r="I1885" s="52">
        <v>0</v>
      </c>
      <c r="J1885" s="53">
        <v>41456</v>
      </c>
      <c r="K1885" s="54" t="s">
        <v>1055</v>
      </c>
      <c r="L1885" s="55">
        <v>1.3993055555555556</v>
      </c>
    </row>
    <row r="1886" spans="1:12" ht="52.5" thickBot="1">
      <c r="A1886" s="51" t="s">
        <v>20937</v>
      </c>
      <c r="B1886" s="19">
        <v>78</v>
      </c>
      <c r="C1886" s="19">
        <v>7</v>
      </c>
      <c r="D1886" s="52" t="s">
        <v>16626</v>
      </c>
      <c r="E1886" s="52" t="s">
        <v>16627</v>
      </c>
      <c r="F1886" s="52" t="s">
        <v>250</v>
      </c>
      <c r="G1886" s="52" t="s">
        <v>20938</v>
      </c>
      <c r="H1886" s="52">
        <v>7</v>
      </c>
      <c r="I1886" s="52">
        <v>0</v>
      </c>
      <c r="J1886" s="53">
        <v>41466</v>
      </c>
      <c r="K1886" s="54" t="s">
        <v>1055</v>
      </c>
      <c r="L1886" s="55">
        <v>1.5194444444444444</v>
      </c>
    </row>
    <row r="1887" spans="1:12" ht="52.5" thickBot="1">
      <c r="A1887" s="51" t="s">
        <v>20939</v>
      </c>
      <c r="B1887" s="19">
        <v>65</v>
      </c>
      <c r="C1887" s="19">
        <v>2</v>
      </c>
      <c r="D1887" s="52" t="s">
        <v>20940</v>
      </c>
      <c r="E1887" s="52" t="s">
        <v>4194</v>
      </c>
      <c r="F1887" s="52" t="s">
        <v>129</v>
      </c>
      <c r="G1887" s="52" t="s">
        <v>12715</v>
      </c>
      <c r="H1887" s="52">
        <v>3</v>
      </c>
      <c r="I1887" s="52">
        <v>0</v>
      </c>
      <c r="J1887" s="53">
        <v>41435</v>
      </c>
      <c r="K1887" s="54" t="s">
        <v>1055</v>
      </c>
      <c r="L1887" s="55">
        <v>1.4993055555555554</v>
      </c>
    </row>
    <row r="1888" spans="1:12" ht="64.5" thickBot="1">
      <c r="A1888" s="51" t="s">
        <v>20941</v>
      </c>
      <c r="B1888" s="19">
        <v>13</v>
      </c>
      <c r="C1888" s="19" t="s">
        <v>3229</v>
      </c>
      <c r="D1888" s="52" t="s">
        <v>20942</v>
      </c>
      <c r="E1888" s="52" t="s">
        <v>20943</v>
      </c>
      <c r="F1888" s="52" t="s">
        <v>2052</v>
      </c>
      <c r="G1888" s="52" t="s">
        <v>20944</v>
      </c>
      <c r="H1888" s="52">
        <v>31</v>
      </c>
      <c r="I1888" s="52">
        <v>1</v>
      </c>
      <c r="J1888" s="53">
        <v>41444</v>
      </c>
      <c r="K1888" s="54" t="s">
        <v>1055</v>
      </c>
      <c r="L1888" s="55">
        <v>1.1333333333333333</v>
      </c>
    </row>
    <row r="1889" spans="1:12" ht="52.5" thickBot="1">
      <c r="A1889" s="51" t="s">
        <v>20945</v>
      </c>
      <c r="B1889" s="19">
        <v>96</v>
      </c>
      <c r="C1889" s="19">
        <v>5</v>
      </c>
      <c r="D1889" s="52" t="s">
        <v>11124</v>
      </c>
      <c r="E1889" s="52" t="s">
        <v>20946</v>
      </c>
      <c r="F1889" s="52" t="s">
        <v>32</v>
      </c>
      <c r="G1889" s="52" t="s">
        <v>17447</v>
      </c>
      <c r="H1889" s="52">
        <v>5</v>
      </c>
      <c r="I1889" s="52">
        <v>0</v>
      </c>
      <c r="J1889" s="53">
        <v>41456</v>
      </c>
      <c r="K1889" s="54" t="s">
        <v>1055</v>
      </c>
      <c r="L1889" s="55">
        <v>1.3972222222222221</v>
      </c>
    </row>
    <row r="1890" spans="1:12" ht="64.5" thickBot="1">
      <c r="A1890" s="51" t="s">
        <v>20947</v>
      </c>
      <c r="B1890" s="19">
        <v>5</v>
      </c>
      <c r="C1890" s="19" t="s">
        <v>3229</v>
      </c>
      <c r="D1890" s="52" t="s">
        <v>20070</v>
      </c>
      <c r="E1890" s="52" t="s">
        <v>20948</v>
      </c>
      <c r="F1890" s="52" t="s">
        <v>32</v>
      </c>
      <c r="G1890" s="52" t="s">
        <v>17223</v>
      </c>
      <c r="H1890" s="52">
        <v>17</v>
      </c>
      <c r="I1890" s="52">
        <v>1</v>
      </c>
      <c r="J1890" s="53">
        <v>41444</v>
      </c>
      <c r="K1890" s="54" t="s">
        <v>1055</v>
      </c>
      <c r="L1890" s="55">
        <v>1.1423611111111112</v>
      </c>
    </row>
    <row r="1891" spans="1:12" ht="52.5" thickBot="1">
      <c r="A1891" s="51" t="s">
        <v>20949</v>
      </c>
      <c r="B1891" s="19">
        <v>77</v>
      </c>
      <c r="C1891" s="19">
        <v>6</v>
      </c>
      <c r="D1891" s="52" t="s">
        <v>20950</v>
      </c>
      <c r="E1891" s="52" t="s">
        <v>20951</v>
      </c>
      <c r="F1891" s="52" t="s">
        <v>4084</v>
      </c>
      <c r="G1891" s="52" t="s">
        <v>17285</v>
      </c>
      <c r="H1891" s="52">
        <v>29</v>
      </c>
      <c r="I1891" s="52">
        <v>0</v>
      </c>
      <c r="J1891" s="53">
        <v>41464</v>
      </c>
      <c r="K1891" s="54" t="s">
        <v>1055</v>
      </c>
      <c r="L1891" s="55">
        <v>1.367361111111111</v>
      </c>
    </row>
    <row r="1892" spans="1:12" ht="52.5" thickBot="1">
      <c r="A1892" s="51" t="s">
        <v>20952</v>
      </c>
      <c r="B1892" s="19">
        <v>23</v>
      </c>
      <c r="C1892" s="19">
        <v>5</v>
      </c>
      <c r="D1892" s="52" t="s">
        <v>20953</v>
      </c>
      <c r="E1892" s="52" t="s">
        <v>20954</v>
      </c>
      <c r="F1892" s="52" t="s">
        <v>1214</v>
      </c>
      <c r="G1892" s="52" t="s">
        <v>17447</v>
      </c>
      <c r="H1892" s="52">
        <v>3</v>
      </c>
      <c r="I1892" s="52">
        <v>0</v>
      </c>
      <c r="J1892" s="53">
        <v>41456</v>
      </c>
      <c r="K1892" s="54" t="s">
        <v>1055</v>
      </c>
      <c r="L1892" s="55">
        <v>1.4736111111111112</v>
      </c>
    </row>
    <row r="1893" spans="1:12" ht="52.5" thickBot="1">
      <c r="A1893" s="51" t="s">
        <v>20955</v>
      </c>
      <c r="B1893" s="19">
        <v>63</v>
      </c>
      <c r="C1893" s="19">
        <v>2</v>
      </c>
      <c r="D1893" s="52" t="s">
        <v>20034</v>
      </c>
      <c r="E1893" s="52" t="s">
        <v>20956</v>
      </c>
      <c r="F1893" s="52" t="s">
        <v>206</v>
      </c>
      <c r="G1893" s="52" t="s">
        <v>12715</v>
      </c>
      <c r="H1893" s="52">
        <v>3</v>
      </c>
      <c r="I1893" s="52">
        <v>0</v>
      </c>
      <c r="J1893" s="53">
        <v>41435</v>
      </c>
      <c r="K1893" s="54" t="s">
        <v>1055</v>
      </c>
      <c r="L1893" s="55">
        <v>1.4986111111111111</v>
      </c>
    </row>
    <row r="1894" spans="1:12" ht="52.5" thickBot="1">
      <c r="A1894" s="51" t="s">
        <v>20957</v>
      </c>
      <c r="B1894" s="19">
        <v>43</v>
      </c>
      <c r="C1894" s="19">
        <v>5</v>
      </c>
      <c r="D1894" s="52" t="s">
        <v>20958</v>
      </c>
      <c r="E1894" s="52" t="s">
        <v>20959</v>
      </c>
      <c r="F1894" s="52" t="s">
        <v>225</v>
      </c>
      <c r="G1894" s="52" t="s">
        <v>17447</v>
      </c>
      <c r="H1894" s="52">
        <v>3</v>
      </c>
      <c r="I1894" s="52">
        <v>0</v>
      </c>
      <c r="J1894" s="53">
        <v>41456</v>
      </c>
      <c r="K1894" s="54" t="s">
        <v>1055</v>
      </c>
      <c r="L1894" s="55">
        <v>1.4618055555555556</v>
      </c>
    </row>
    <row r="1895" spans="1:12" ht="52.5" thickBot="1">
      <c r="A1895" s="51" t="s">
        <v>20960</v>
      </c>
      <c r="B1895" s="19">
        <v>26</v>
      </c>
      <c r="C1895" s="19">
        <v>5</v>
      </c>
      <c r="D1895" s="52" t="s">
        <v>20961</v>
      </c>
      <c r="E1895" s="52" t="s">
        <v>20962</v>
      </c>
      <c r="F1895" s="52" t="s">
        <v>76</v>
      </c>
      <c r="G1895" s="52" t="s">
        <v>17447</v>
      </c>
      <c r="H1895" s="52">
        <v>2</v>
      </c>
      <c r="I1895" s="52">
        <v>0</v>
      </c>
      <c r="J1895" s="53">
        <v>41456</v>
      </c>
      <c r="K1895" s="54" t="s">
        <v>1055</v>
      </c>
      <c r="L1895" s="55">
        <v>1.4722222222222223</v>
      </c>
    </row>
    <row r="1896" spans="1:12" ht="52.5" thickBot="1">
      <c r="A1896" s="51" t="s">
        <v>20963</v>
      </c>
      <c r="B1896" s="19">
        <v>16</v>
      </c>
      <c r="C1896" s="19" t="s">
        <v>3058</v>
      </c>
      <c r="D1896" s="52" t="s">
        <v>10489</v>
      </c>
      <c r="E1896" s="52" t="s">
        <v>20964</v>
      </c>
      <c r="F1896" s="52" t="s">
        <v>426</v>
      </c>
      <c r="G1896" s="52" t="s">
        <v>8911</v>
      </c>
      <c r="H1896" s="52">
        <v>12</v>
      </c>
      <c r="I1896" s="52">
        <v>0</v>
      </c>
      <c r="J1896" s="53">
        <v>41452</v>
      </c>
      <c r="K1896" s="54" t="s">
        <v>1055</v>
      </c>
      <c r="L1896" s="55">
        <v>1.1125</v>
      </c>
    </row>
    <row r="1897" spans="1:12" ht="52.5" thickBot="1">
      <c r="A1897" s="51" t="s">
        <v>20965</v>
      </c>
      <c r="B1897" s="19">
        <v>80</v>
      </c>
      <c r="C1897" s="19">
        <v>5</v>
      </c>
      <c r="D1897" s="52" t="s">
        <v>20966</v>
      </c>
      <c r="E1897" s="52" t="s">
        <v>20967</v>
      </c>
      <c r="F1897" s="52" t="s">
        <v>480</v>
      </c>
      <c r="G1897" s="52" t="s">
        <v>17447</v>
      </c>
      <c r="H1897" s="52">
        <v>5</v>
      </c>
      <c r="I1897" s="52">
        <v>0</v>
      </c>
      <c r="J1897" s="53">
        <v>41456</v>
      </c>
      <c r="K1897" s="54" t="s">
        <v>1055</v>
      </c>
      <c r="L1897" s="55">
        <v>1.4069444444444446</v>
      </c>
    </row>
    <row r="1898" spans="1:12" ht="52.5" thickBot="1">
      <c r="A1898" s="51" t="s">
        <v>20968</v>
      </c>
      <c r="B1898" s="19">
        <v>97</v>
      </c>
      <c r="C1898" s="19">
        <v>5</v>
      </c>
      <c r="D1898" s="52" t="s">
        <v>20969</v>
      </c>
      <c r="E1898" s="52" t="s">
        <v>20970</v>
      </c>
      <c r="F1898" s="52" t="s">
        <v>129</v>
      </c>
      <c r="G1898" s="52" t="s">
        <v>17447</v>
      </c>
      <c r="H1898" s="52">
        <v>2</v>
      </c>
      <c r="I1898" s="52">
        <v>0</v>
      </c>
      <c r="J1898" s="53">
        <v>41456</v>
      </c>
      <c r="K1898" s="54" t="s">
        <v>1055</v>
      </c>
      <c r="L1898" s="55">
        <v>1.4861111111111112</v>
      </c>
    </row>
    <row r="1899" spans="1:12" ht="64.5" thickBot="1">
      <c r="A1899" s="51" t="s">
        <v>20971</v>
      </c>
      <c r="B1899" s="19">
        <v>8</v>
      </c>
      <c r="C1899" s="19" t="s">
        <v>3425</v>
      </c>
      <c r="D1899" s="52" t="s">
        <v>20972</v>
      </c>
      <c r="E1899" s="52" t="s">
        <v>20973</v>
      </c>
      <c r="F1899" s="52" t="s">
        <v>225</v>
      </c>
      <c r="G1899" s="52" t="s">
        <v>20974</v>
      </c>
      <c r="H1899" s="52">
        <v>24</v>
      </c>
      <c r="I1899" s="52">
        <v>2</v>
      </c>
      <c r="J1899" s="53">
        <v>41453</v>
      </c>
      <c r="K1899" s="54" t="s">
        <v>1055</v>
      </c>
      <c r="L1899" s="55">
        <v>1.4027777777777777</v>
      </c>
    </row>
    <row r="1900" spans="1:12" ht="52.5" thickBot="1">
      <c r="A1900" s="51" t="s">
        <v>20975</v>
      </c>
      <c r="B1900" s="19">
        <v>59</v>
      </c>
      <c r="C1900" s="19">
        <v>2</v>
      </c>
      <c r="D1900" s="52" t="s">
        <v>20976</v>
      </c>
      <c r="E1900" s="52" t="s">
        <v>20977</v>
      </c>
      <c r="F1900" s="52" t="s">
        <v>1363</v>
      </c>
      <c r="G1900" s="52" t="s">
        <v>12715</v>
      </c>
      <c r="H1900" s="52">
        <v>3</v>
      </c>
      <c r="I1900" s="52">
        <v>0</v>
      </c>
      <c r="J1900" s="53">
        <v>41435</v>
      </c>
      <c r="K1900" s="54" t="s">
        <v>1055</v>
      </c>
      <c r="L1900" s="55">
        <v>1.4958333333333333</v>
      </c>
    </row>
    <row r="1901" spans="1:12" ht="64.5" thickBot="1">
      <c r="A1901" s="51" t="s">
        <v>20978</v>
      </c>
      <c r="B1901" s="19">
        <v>10</v>
      </c>
      <c r="C1901" s="19" t="s">
        <v>4784</v>
      </c>
      <c r="D1901" s="52" t="s">
        <v>6900</v>
      </c>
      <c r="E1901" s="52" t="s">
        <v>20979</v>
      </c>
      <c r="F1901" s="52" t="s">
        <v>1248</v>
      </c>
      <c r="G1901" s="52" t="s">
        <v>71</v>
      </c>
      <c r="H1901" s="52">
        <v>688</v>
      </c>
      <c r="I1901" s="52" t="s">
        <v>20980</v>
      </c>
      <c r="J1901" s="53">
        <v>41435</v>
      </c>
      <c r="K1901" s="54" t="s">
        <v>1055</v>
      </c>
      <c r="L1901" s="55">
        <v>1.4395833333333334</v>
      </c>
    </row>
    <row r="1902" spans="1:12" ht="77.25" thickBot="1">
      <c r="A1902" s="51" t="s">
        <v>20981</v>
      </c>
      <c r="B1902" s="19">
        <v>90</v>
      </c>
      <c r="C1902" s="19">
        <v>3</v>
      </c>
      <c r="D1902" s="52" t="s">
        <v>19901</v>
      </c>
      <c r="E1902" s="52" t="s">
        <v>20982</v>
      </c>
      <c r="F1902" s="52" t="s">
        <v>1210</v>
      </c>
      <c r="G1902" s="52" t="s">
        <v>3546</v>
      </c>
      <c r="H1902" s="52">
        <v>9</v>
      </c>
      <c r="I1902" s="52">
        <v>0</v>
      </c>
      <c r="J1902" s="53">
        <v>41465</v>
      </c>
      <c r="K1902" s="54" t="s">
        <v>1055</v>
      </c>
      <c r="L1902" s="55">
        <v>1.5229166666666667</v>
      </c>
    </row>
    <row r="1903" spans="1:12" ht="52.5" thickBot="1">
      <c r="A1903" s="51" t="s">
        <v>20983</v>
      </c>
      <c r="B1903" s="19">
        <v>49</v>
      </c>
      <c r="C1903" s="19">
        <v>6</v>
      </c>
      <c r="D1903" s="52" t="s">
        <v>19008</v>
      </c>
      <c r="E1903" s="52" t="s">
        <v>20984</v>
      </c>
      <c r="F1903" s="52" t="s">
        <v>225</v>
      </c>
      <c r="G1903" s="52" t="s">
        <v>11914</v>
      </c>
      <c r="H1903" s="52">
        <v>29</v>
      </c>
      <c r="I1903" s="52">
        <v>0</v>
      </c>
      <c r="J1903" s="53">
        <v>41456</v>
      </c>
      <c r="K1903" s="54" t="s">
        <v>1055</v>
      </c>
      <c r="L1903" s="55">
        <v>1.5145833333333334</v>
      </c>
    </row>
    <row r="1904" spans="1:12" ht="52.5" thickBot="1">
      <c r="A1904" s="51" t="s">
        <v>20985</v>
      </c>
      <c r="B1904" s="19">
        <v>16</v>
      </c>
      <c r="C1904" s="19">
        <v>1</v>
      </c>
      <c r="D1904" s="52" t="s">
        <v>897</v>
      </c>
      <c r="E1904" s="52" t="s">
        <v>17876</v>
      </c>
      <c r="F1904" s="52" t="s">
        <v>546</v>
      </c>
      <c r="G1904" s="52" t="s">
        <v>16792</v>
      </c>
      <c r="H1904" s="52">
        <v>5</v>
      </c>
      <c r="I1904" s="52">
        <v>0</v>
      </c>
      <c r="J1904" s="53">
        <v>41466</v>
      </c>
      <c r="K1904" s="54" t="s">
        <v>1055</v>
      </c>
      <c r="L1904" s="55">
        <v>1.4937499999999999</v>
      </c>
    </row>
    <row r="1905" spans="1:12" ht="90" thickBot="1">
      <c r="A1905" s="51" t="s">
        <v>20986</v>
      </c>
      <c r="B1905" s="19">
        <v>15</v>
      </c>
      <c r="C1905" s="19" t="s">
        <v>2837</v>
      </c>
      <c r="D1905" s="52" t="s">
        <v>15758</v>
      </c>
      <c r="E1905" s="52" t="s">
        <v>20587</v>
      </c>
      <c r="F1905" s="52" t="s">
        <v>82</v>
      </c>
      <c r="G1905" s="52" t="s">
        <v>20987</v>
      </c>
      <c r="H1905" s="52">
        <v>45</v>
      </c>
      <c r="I1905" s="52">
        <v>0</v>
      </c>
      <c r="J1905" s="53">
        <v>41444</v>
      </c>
      <c r="K1905" s="54" t="s">
        <v>1055</v>
      </c>
      <c r="L1905" s="55">
        <v>1.0611111111111111</v>
      </c>
    </row>
    <row r="1906" spans="1:12" ht="52.5" thickBot="1">
      <c r="A1906" s="51" t="s">
        <v>20988</v>
      </c>
      <c r="B1906" s="19">
        <v>11</v>
      </c>
      <c r="C1906" s="19">
        <v>3</v>
      </c>
      <c r="D1906" s="52" t="s">
        <v>1829</v>
      </c>
      <c r="E1906" s="52" t="s">
        <v>1830</v>
      </c>
      <c r="F1906" s="52" t="s">
        <v>416</v>
      </c>
      <c r="G1906" s="52" t="s">
        <v>16549</v>
      </c>
      <c r="H1906" s="52">
        <v>12</v>
      </c>
      <c r="I1906" s="52">
        <v>1</v>
      </c>
      <c r="J1906" s="53">
        <v>41456</v>
      </c>
      <c r="K1906" s="54" t="s">
        <v>1055</v>
      </c>
      <c r="L1906" s="55">
        <v>1.382638888888889</v>
      </c>
    </row>
    <row r="1907" spans="1:12" ht="52.5" thickBot="1">
      <c r="A1907" s="51" t="s">
        <v>20989</v>
      </c>
      <c r="B1907" s="19">
        <v>7</v>
      </c>
      <c r="C1907" s="19">
        <v>8</v>
      </c>
      <c r="D1907" s="52" t="s">
        <v>5614</v>
      </c>
      <c r="E1907" s="52" t="s">
        <v>5615</v>
      </c>
      <c r="F1907" s="52" t="s">
        <v>416</v>
      </c>
      <c r="G1907" s="52" t="s">
        <v>17156</v>
      </c>
      <c r="H1907" s="52">
        <v>71</v>
      </c>
      <c r="I1907" s="52">
        <v>1</v>
      </c>
      <c r="J1907" s="53">
        <v>41449</v>
      </c>
      <c r="K1907" s="54" t="s">
        <v>1055</v>
      </c>
      <c r="L1907" s="55">
        <v>1.3770833333333334</v>
      </c>
    </row>
    <row r="1908" spans="1:12" ht="64.5" thickBot="1">
      <c r="A1908" s="51" t="s">
        <v>20990</v>
      </c>
      <c r="B1908" s="19">
        <v>3</v>
      </c>
      <c r="C1908" s="19" t="s">
        <v>3425</v>
      </c>
      <c r="D1908" s="52" t="s">
        <v>14602</v>
      </c>
      <c r="E1908" s="52" t="s">
        <v>20991</v>
      </c>
      <c r="F1908" s="52" t="s">
        <v>472</v>
      </c>
      <c r="G1908" s="52" t="s">
        <v>20992</v>
      </c>
      <c r="H1908" s="52">
        <v>14</v>
      </c>
      <c r="I1908" s="52">
        <v>2</v>
      </c>
      <c r="J1908" s="53">
        <v>41453</v>
      </c>
      <c r="K1908" s="54" t="s">
        <v>1055</v>
      </c>
      <c r="L1908" s="55">
        <v>1.3972222222222221</v>
      </c>
    </row>
    <row r="1909" spans="1:12" ht="52.5" thickBot="1">
      <c r="A1909" s="51" t="s">
        <v>20993</v>
      </c>
      <c r="B1909" s="19">
        <v>66</v>
      </c>
      <c r="C1909" s="19">
        <v>6</v>
      </c>
      <c r="D1909" s="52" t="s">
        <v>20994</v>
      </c>
      <c r="E1909" s="52" t="s">
        <v>20995</v>
      </c>
      <c r="F1909" s="52" t="s">
        <v>420</v>
      </c>
      <c r="G1909" s="52" t="s">
        <v>11914</v>
      </c>
      <c r="H1909" s="52">
        <v>6</v>
      </c>
      <c r="I1909" s="52">
        <v>0</v>
      </c>
      <c r="J1909" s="53">
        <v>41456</v>
      </c>
      <c r="K1909" s="54" t="s">
        <v>1055</v>
      </c>
      <c r="L1909" s="55">
        <v>1.5062500000000001</v>
      </c>
    </row>
    <row r="1910" spans="1:12" ht="52.5" thickBot="1">
      <c r="A1910" s="51" t="s">
        <v>20996</v>
      </c>
      <c r="B1910" s="19">
        <v>60</v>
      </c>
      <c r="C1910" s="19">
        <v>2</v>
      </c>
      <c r="D1910" s="52" t="s">
        <v>20499</v>
      </c>
      <c r="E1910" s="52" t="s">
        <v>20500</v>
      </c>
      <c r="F1910" s="52" t="s">
        <v>1363</v>
      </c>
      <c r="G1910" s="52" t="s">
        <v>12715</v>
      </c>
      <c r="H1910" s="52">
        <v>3</v>
      </c>
      <c r="I1910" s="52">
        <v>0</v>
      </c>
      <c r="J1910" s="53">
        <v>41435</v>
      </c>
      <c r="K1910" s="54" t="s">
        <v>1055</v>
      </c>
      <c r="L1910" s="55">
        <v>1.4965277777777777</v>
      </c>
    </row>
    <row r="1911" spans="1:12" ht="64.5" thickBot="1">
      <c r="A1911" s="51" t="s">
        <v>20997</v>
      </c>
      <c r="B1911" s="19">
        <v>45</v>
      </c>
      <c r="C1911" s="19">
        <v>6</v>
      </c>
      <c r="D1911" s="52" t="s">
        <v>20998</v>
      </c>
      <c r="E1911" s="52" t="s">
        <v>4856</v>
      </c>
      <c r="F1911" s="52" t="s">
        <v>667</v>
      </c>
      <c r="G1911" s="52" t="s">
        <v>16161</v>
      </c>
      <c r="H1911" s="52">
        <v>17</v>
      </c>
      <c r="I1911" s="52">
        <v>0</v>
      </c>
      <c r="J1911" s="53">
        <v>41456</v>
      </c>
      <c r="K1911" s="54" t="s">
        <v>1055</v>
      </c>
      <c r="L1911" s="55">
        <v>1.5166666666666666</v>
      </c>
    </row>
    <row r="1912" spans="1:12" ht="52.5" thickBot="1">
      <c r="A1912" s="51" t="s">
        <v>20999</v>
      </c>
      <c r="B1912" s="19">
        <v>9</v>
      </c>
      <c r="C1912" s="19" t="s">
        <v>3382</v>
      </c>
      <c r="D1912" s="52" t="s">
        <v>21000</v>
      </c>
      <c r="E1912" s="52" t="s">
        <v>21001</v>
      </c>
      <c r="F1912" s="52" t="s">
        <v>1993</v>
      </c>
      <c r="G1912" s="52" t="s">
        <v>8911</v>
      </c>
      <c r="H1912" s="52">
        <v>9</v>
      </c>
      <c r="I1912" s="52">
        <v>0</v>
      </c>
      <c r="J1912" s="53">
        <v>41456</v>
      </c>
      <c r="K1912" s="54" t="s">
        <v>1055</v>
      </c>
      <c r="L1912" s="55">
        <v>1.1048611111111111</v>
      </c>
    </row>
    <row r="1913" spans="1:12" ht="64.5" thickBot="1">
      <c r="A1913" s="51" t="s">
        <v>21002</v>
      </c>
      <c r="B1913" s="19">
        <v>69</v>
      </c>
      <c r="C1913" s="19">
        <v>5</v>
      </c>
      <c r="D1913" s="52" t="s">
        <v>21003</v>
      </c>
      <c r="E1913" s="52" t="s">
        <v>21004</v>
      </c>
      <c r="F1913" s="52" t="s">
        <v>2022</v>
      </c>
      <c r="G1913" s="52" t="s">
        <v>17447</v>
      </c>
      <c r="H1913" s="52">
        <v>3</v>
      </c>
      <c r="I1913" s="52">
        <v>0</v>
      </c>
      <c r="J1913" s="53">
        <v>41456</v>
      </c>
      <c r="K1913" s="54" t="s">
        <v>1055</v>
      </c>
      <c r="L1913" s="55">
        <v>1.4416666666666667</v>
      </c>
    </row>
    <row r="1914" spans="1:12" ht="52.5" thickBot="1">
      <c r="A1914" s="51" t="s">
        <v>21005</v>
      </c>
      <c r="B1914" s="19">
        <v>10</v>
      </c>
      <c r="C1914" s="19">
        <v>5</v>
      </c>
      <c r="D1914" s="52" t="s">
        <v>21006</v>
      </c>
      <c r="E1914" s="52" t="s">
        <v>21007</v>
      </c>
      <c r="F1914" s="52" t="s">
        <v>70</v>
      </c>
      <c r="G1914" s="52" t="s">
        <v>19369</v>
      </c>
      <c r="H1914" s="52">
        <v>9</v>
      </c>
      <c r="I1914" s="52">
        <v>0</v>
      </c>
      <c r="J1914" s="53">
        <v>41450</v>
      </c>
      <c r="K1914" s="54" t="s">
        <v>1055</v>
      </c>
      <c r="L1914" s="55">
        <v>1.1006944444444444</v>
      </c>
    </row>
    <row r="1915" spans="1:12" ht="52.5" thickBot="1">
      <c r="A1915" s="51" t="s">
        <v>21008</v>
      </c>
      <c r="B1915" s="19">
        <v>56</v>
      </c>
      <c r="C1915" s="19">
        <v>6</v>
      </c>
      <c r="D1915" s="52" t="s">
        <v>21009</v>
      </c>
      <c r="E1915" s="52" t="s">
        <v>21010</v>
      </c>
      <c r="F1915" s="52" t="s">
        <v>1341</v>
      </c>
      <c r="G1915" s="52" t="s">
        <v>11914</v>
      </c>
      <c r="H1915" s="52">
        <v>6</v>
      </c>
      <c r="I1915" s="52">
        <v>0</v>
      </c>
      <c r="J1915" s="53">
        <v>41456</v>
      </c>
      <c r="K1915" s="54" t="s">
        <v>1055</v>
      </c>
      <c r="L1915" s="55">
        <v>1.5111111111111111</v>
      </c>
    </row>
    <row r="1916" spans="1:12" ht="52.5" thickBot="1">
      <c r="A1916" s="51" t="s">
        <v>21011</v>
      </c>
      <c r="B1916" s="19">
        <v>1</v>
      </c>
      <c r="C1916" s="19">
        <v>5</v>
      </c>
      <c r="D1916" s="52" t="s">
        <v>18971</v>
      </c>
      <c r="E1916" s="52" t="s">
        <v>21012</v>
      </c>
      <c r="F1916" s="52" t="s">
        <v>1165</v>
      </c>
      <c r="G1916" s="52" t="s">
        <v>19369</v>
      </c>
      <c r="H1916" s="52">
        <v>6</v>
      </c>
      <c r="I1916" s="52">
        <v>0</v>
      </c>
      <c r="J1916" s="53">
        <v>41450</v>
      </c>
      <c r="K1916" s="54" t="s">
        <v>1055</v>
      </c>
      <c r="L1916" s="55">
        <v>1.10625</v>
      </c>
    </row>
    <row r="1917" spans="1:12" ht="52.5" thickBot="1">
      <c r="A1917" s="51" t="s">
        <v>21013</v>
      </c>
      <c r="B1917" s="19">
        <v>13</v>
      </c>
      <c r="C1917" s="19" t="s">
        <v>3382</v>
      </c>
      <c r="D1917" s="52" t="s">
        <v>21014</v>
      </c>
      <c r="E1917" s="52" t="s">
        <v>21015</v>
      </c>
      <c r="F1917" s="52" t="s">
        <v>158</v>
      </c>
      <c r="G1917" s="52" t="s">
        <v>8911</v>
      </c>
      <c r="H1917" s="52">
        <v>20</v>
      </c>
      <c r="I1917" s="52" t="s">
        <v>20275</v>
      </c>
      <c r="J1917" s="53">
        <v>41456</v>
      </c>
      <c r="K1917" s="54" t="s">
        <v>1055</v>
      </c>
      <c r="L1917" s="55">
        <v>1.1027777777777779</v>
      </c>
    </row>
    <row r="1918" spans="1:12" ht="52.5" thickBot="1">
      <c r="A1918" s="51" t="s">
        <v>21016</v>
      </c>
      <c r="B1918" s="19">
        <v>58</v>
      </c>
      <c r="C1918" s="19">
        <v>1</v>
      </c>
      <c r="D1918" s="52" t="s">
        <v>1612</v>
      </c>
      <c r="E1918" s="52" t="s">
        <v>20145</v>
      </c>
      <c r="F1918" s="52" t="s">
        <v>341</v>
      </c>
      <c r="G1918" s="52" t="s">
        <v>123</v>
      </c>
      <c r="H1918" s="52">
        <v>8</v>
      </c>
      <c r="I1918" s="52">
        <v>1</v>
      </c>
      <c r="J1918" s="53">
        <v>41530</v>
      </c>
      <c r="K1918" s="54" t="s">
        <v>1055</v>
      </c>
      <c r="L1918" s="55">
        <v>1.1111111111111112</v>
      </c>
    </row>
    <row r="1919" spans="1:12" ht="52.5" thickBot="1">
      <c r="A1919" s="51" t="s">
        <v>21017</v>
      </c>
      <c r="B1919" s="19">
        <v>6</v>
      </c>
      <c r="C1919" s="19" t="s">
        <v>2837</v>
      </c>
      <c r="D1919" s="52" t="s">
        <v>10301</v>
      </c>
      <c r="E1919" s="52" t="s">
        <v>9936</v>
      </c>
      <c r="F1919" s="52" t="s">
        <v>626</v>
      </c>
      <c r="G1919" s="52" t="s">
        <v>16641</v>
      </c>
      <c r="H1919" s="52">
        <v>19</v>
      </c>
      <c r="I1919" s="52">
        <v>1</v>
      </c>
      <c r="J1919" s="53">
        <v>41444</v>
      </c>
      <c r="K1919" s="54" t="s">
        <v>1055</v>
      </c>
      <c r="L1919" s="55">
        <v>1.0729166666666667</v>
      </c>
    </row>
    <row r="1920" spans="1:12" ht="90" thickBot="1">
      <c r="A1920" s="51" t="s">
        <v>21018</v>
      </c>
      <c r="B1920" s="19">
        <v>2</v>
      </c>
      <c r="C1920" s="19" t="s">
        <v>717</v>
      </c>
      <c r="D1920" s="52" t="s">
        <v>16898</v>
      </c>
      <c r="E1920" s="52" t="s">
        <v>18946</v>
      </c>
      <c r="F1920" s="52" t="s">
        <v>1547</v>
      </c>
      <c r="G1920" s="52" t="s">
        <v>21019</v>
      </c>
      <c r="H1920" s="52">
        <v>29</v>
      </c>
      <c r="I1920" s="52">
        <v>2</v>
      </c>
      <c r="J1920" s="53">
        <v>41450</v>
      </c>
      <c r="K1920" s="54" t="s">
        <v>1055</v>
      </c>
      <c r="L1920" s="55">
        <v>1.4236111111111112</v>
      </c>
    </row>
    <row r="1921" spans="1:12" ht="52.5" thickBot="1">
      <c r="A1921" s="51" t="s">
        <v>21020</v>
      </c>
      <c r="B1921" s="19">
        <v>4</v>
      </c>
      <c r="C1921" s="19">
        <v>5</v>
      </c>
      <c r="D1921" s="52" t="s">
        <v>21021</v>
      </c>
      <c r="E1921" s="52" t="s">
        <v>21022</v>
      </c>
      <c r="F1921" s="52" t="s">
        <v>1400</v>
      </c>
      <c r="G1921" s="52" t="s">
        <v>19369</v>
      </c>
      <c r="H1921" s="52">
        <v>6</v>
      </c>
      <c r="I1921" s="52">
        <v>0</v>
      </c>
      <c r="J1921" s="53">
        <v>41450</v>
      </c>
      <c r="K1921" s="54" t="s">
        <v>1055</v>
      </c>
      <c r="L1921" s="55">
        <v>1.1048611111111111</v>
      </c>
    </row>
    <row r="1922" spans="1:12" ht="52.5" thickBot="1">
      <c r="A1922" s="51" t="s">
        <v>21023</v>
      </c>
      <c r="B1922" s="19">
        <v>1</v>
      </c>
      <c r="C1922" s="19">
        <v>8</v>
      </c>
      <c r="D1922" s="52" t="s">
        <v>9825</v>
      </c>
      <c r="E1922" s="52" t="s">
        <v>10945</v>
      </c>
      <c r="F1922" s="52" t="s">
        <v>382</v>
      </c>
      <c r="G1922" s="52" t="s">
        <v>17156</v>
      </c>
      <c r="H1922" s="52">
        <v>25</v>
      </c>
      <c r="I1922" s="52">
        <v>1</v>
      </c>
      <c r="J1922" s="53">
        <v>41449</v>
      </c>
      <c r="K1922" s="54" t="s">
        <v>1055</v>
      </c>
      <c r="L1922" s="55">
        <v>1.3819444444444444</v>
      </c>
    </row>
    <row r="1923" spans="1:12" ht="52.5" thickBot="1">
      <c r="A1923" s="51" t="s">
        <v>21024</v>
      </c>
      <c r="B1923" s="19">
        <v>13</v>
      </c>
      <c r="C1923" s="19" t="s">
        <v>2922</v>
      </c>
      <c r="D1923" s="52" t="s">
        <v>4785</v>
      </c>
      <c r="E1923" s="52" t="s">
        <v>21025</v>
      </c>
      <c r="F1923" s="52" t="s">
        <v>21026</v>
      </c>
      <c r="G1923" s="52" t="s">
        <v>21027</v>
      </c>
      <c r="H1923" s="52">
        <v>53</v>
      </c>
      <c r="I1923" s="52">
        <v>6</v>
      </c>
      <c r="J1923" s="53">
        <v>41450</v>
      </c>
      <c r="K1923" s="54" t="s">
        <v>1055</v>
      </c>
      <c r="L1923" s="55">
        <v>1.4354166666666666</v>
      </c>
    </row>
    <row r="1924" spans="1:12" ht="90" thickBot="1">
      <c r="A1924" s="51" t="s">
        <v>21028</v>
      </c>
      <c r="B1924" s="19">
        <v>4</v>
      </c>
      <c r="C1924" s="19" t="s">
        <v>717</v>
      </c>
      <c r="D1924" s="52" t="s">
        <v>19856</v>
      </c>
      <c r="E1924" s="52" t="s">
        <v>5317</v>
      </c>
      <c r="F1924" s="52" t="s">
        <v>546</v>
      </c>
      <c r="G1924" s="52" t="s">
        <v>21029</v>
      </c>
      <c r="H1924" s="52">
        <v>25</v>
      </c>
      <c r="I1924" s="52">
        <v>2</v>
      </c>
      <c r="J1924" s="53">
        <v>41450</v>
      </c>
      <c r="K1924" s="54" t="s">
        <v>1055</v>
      </c>
      <c r="L1924" s="55">
        <v>1.4201388888888888</v>
      </c>
    </row>
    <row r="1925" spans="1:12" ht="64.5" thickBot="1">
      <c r="A1925" s="51" t="s">
        <v>21030</v>
      </c>
      <c r="B1925" s="19">
        <v>79</v>
      </c>
      <c r="C1925" s="19">
        <v>3</v>
      </c>
      <c r="D1925" s="52" t="s">
        <v>9231</v>
      </c>
      <c r="E1925" s="52" t="s">
        <v>19991</v>
      </c>
      <c r="F1925" s="52" t="s">
        <v>11530</v>
      </c>
      <c r="G1925" s="52" t="s">
        <v>3546</v>
      </c>
      <c r="H1925" s="52">
        <v>9</v>
      </c>
      <c r="I1925" s="52">
        <v>0</v>
      </c>
      <c r="J1925" s="53">
        <v>41465</v>
      </c>
      <c r="K1925" s="54" t="s">
        <v>1055</v>
      </c>
      <c r="L1925" s="55">
        <v>1.5291666666666668</v>
      </c>
    </row>
    <row r="1926" spans="1:12" ht="64.5" thickBot="1">
      <c r="A1926" s="51" t="s">
        <v>21031</v>
      </c>
      <c r="B1926" s="19">
        <v>8</v>
      </c>
      <c r="C1926" s="19" t="s">
        <v>2817</v>
      </c>
      <c r="D1926" s="52" t="s">
        <v>9231</v>
      </c>
      <c r="E1926" s="52" t="s">
        <v>20455</v>
      </c>
      <c r="F1926" s="52" t="s">
        <v>11530</v>
      </c>
      <c r="G1926" s="52" t="s">
        <v>19583</v>
      </c>
      <c r="H1926" s="52">
        <v>41</v>
      </c>
      <c r="I1926" s="52">
        <v>2</v>
      </c>
      <c r="J1926" s="53">
        <v>41444</v>
      </c>
      <c r="K1926" s="54" t="s">
        <v>1055</v>
      </c>
      <c r="L1926" s="55">
        <v>1.1125</v>
      </c>
    </row>
    <row r="1927" spans="1:12" ht="90" thickBot="1">
      <c r="A1927" s="51" t="s">
        <v>21032</v>
      </c>
      <c r="B1927" s="19">
        <v>20</v>
      </c>
      <c r="C1927" s="19" t="s">
        <v>1329</v>
      </c>
      <c r="D1927" s="52" t="s">
        <v>21033</v>
      </c>
      <c r="E1927" s="52" t="s">
        <v>21034</v>
      </c>
      <c r="F1927" s="52" t="s">
        <v>346</v>
      </c>
      <c r="G1927" s="52" t="s">
        <v>21029</v>
      </c>
      <c r="H1927" s="52">
        <v>22</v>
      </c>
      <c r="I1927" s="52">
        <v>1</v>
      </c>
      <c r="J1927" s="53">
        <v>41453</v>
      </c>
      <c r="K1927" s="54" t="s">
        <v>1055</v>
      </c>
      <c r="L1927" s="55">
        <v>1.1548611111111111</v>
      </c>
    </row>
    <row r="1928" spans="1:12" ht="64.5" thickBot="1">
      <c r="A1928" s="51" t="s">
        <v>21035</v>
      </c>
      <c r="B1928" s="19">
        <v>12</v>
      </c>
      <c r="C1928" s="19" t="s">
        <v>2817</v>
      </c>
      <c r="D1928" s="52" t="s">
        <v>9231</v>
      </c>
      <c r="E1928" s="52" t="s">
        <v>20453</v>
      </c>
      <c r="F1928" s="52" t="s">
        <v>11530</v>
      </c>
      <c r="G1928" s="52" t="s">
        <v>21036</v>
      </c>
      <c r="H1928" s="52">
        <v>38</v>
      </c>
      <c r="I1928" s="52">
        <v>2</v>
      </c>
      <c r="J1928" s="53">
        <v>41444</v>
      </c>
      <c r="K1928" s="54" t="s">
        <v>1055</v>
      </c>
      <c r="L1928" s="55">
        <v>1.10625</v>
      </c>
    </row>
    <row r="1929" spans="1:12" ht="64.5" thickBot="1">
      <c r="A1929" s="51" t="s">
        <v>21037</v>
      </c>
      <c r="B1929" s="19">
        <v>9</v>
      </c>
      <c r="C1929" s="19" t="s">
        <v>2817</v>
      </c>
      <c r="D1929" s="52" t="s">
        <v>9231</v>
      </c>
      <c r="E1929" s="52" t="s">
        <v>19965</v>
      </c>
      <c r="F1929" s="52" t="s">
        <v>11530</v>
      </c>
      <c r="G1929" s="52" t="s">
        <v>16610</v>
      </c>
      <c r="H1929" s="52">
        <v>38</v>
      </c>
      <c r="I1929" s="52">
        <v>2</v>
      </c>
      <c r="J1929" s="53">
        <v>41444</v>
      </c>
      <c r="K1929" s="54" t="s">
        <v>1055</v>
      </c>
      <c r="L1929" s="55">
        <v>1.1104166666666666</v>
      </c>
    </row>
    <row r="1930" spans="1:12" ht="52.5" thickBot="1">
      <c r="A1930" s="51" t="s">
        <v>21038</v>
      </c>
      <c r="B1930" s="19">
        <v>10</v>
      </c>
      <c r="C1930" s="19" t="s">
        <v>717</v>
      </c>
      <c r="D1930" s="52" t="s">
        <v>21039</v>
      </c>
      <c r="E1930" s="52" t="s">
        <v>21040</v>
      </c>
      <c r="F1930" s="52" t="s">
        <v>32</v>
      </c>
      <c r="G1930" s="52" t="s">
        <v>20552</v>
      </c>
      <c r="H1930" s="52">
        <v>22</v>
      </c>
      <c r="I1930" s="52">
        <v>0</v>
      </c>
      <c r="J1930" s="53">
        <v>41450</v>
      </c>
      <c r="K1930" s="54" t="s">
        <v>1055</v>
      </c>
      <c r="L1930" s="55">
        <v>1.4131944444444444</v>
      </c>
    </row>
    <row r="1931" spans="1:12" ht="52.5" thickBot="1">
      <c r="A1931" s="51" t="s">
        <v>21041</v>
      </c>
      <c r="B1931" s="19">
        <v>16</v>
      </c>
      <c r="C1931" s="19">
        <v>5</v>
      </c>
      <c r="D1931" s="52" t="s">
        <v>9269</v>
      </c>
      <c r="E1931" s="52" t="s">
        <v>21042</v>
      </c>
      <c r="F1931" s="52" t="s">
        <v>225</v>
      </c>
      <c r="G1931" s="52" t="s">
        <v>17447</v>
      </c>
      <c r="H1931" s="52">
        <v>5</v>
      </c>
      <c r="I1931" s="52">
        <v>0</v>
      </c>
      <c r="J1931" s="53">
        <v>41456</v>
      </c>
      <c r="K1931" s="54" t="s">
        <v>1055</v>
      </c>
      <c r="L1931" s="55">
        <v>1.476388888888889</v>
      </c>
    </row>
    <row r="1932" spans="1:12" ht="64.5" thickBot="1">
      <c r="A1932" s="51" t="s">
        <v>21043</v>
      </c>
      <c r="B1932" s="19">
        <v>10</v>
      </c>
      <c r="C1932" s="19" t="s">
        <v>2817</v>
      </c>
      <c r="D1932" s="52" t="s">
        <v>9231</v>
      </c>
      <c r="E1932" s="52" t="s">
        <v>19974</v>
      </c>
      <c r="F1932" s="52" t="s">
        <v>11530</v>
      </c>
      <c r="G1932" s="52" t="s">
        <v>16610</v>
      </c>
      <c r="H1932" s="52">
        <v>38</v>
      </c>
      <c r="I1932" s="52">
        <v>0.2</v>
      </c>
      <c r="J1932" s="53">
        <v>41444</v>
      </c>
      <c r="K1932" s="54" t="s">
        <v>1055</v>
      </c>
      <c r="L1932" s="55">
        <v>1.1090277777777777</v>
      </c>
    </row>
    <row r="1933" spans="1:12" ht="52.5" thickBot="1">
      <c r="A1933" s="51" t="s">
        <v>21044</v>
      </c>
      <c r="B1933" s="19">
        <v>10</v>
      </c>
      <c r="C1933" s="19">
        <v>3</v>
      </c>
      <c r="D1933" s="52" t="s">
        <v>6103</v>
      </c>
      <c r="E1933" s="52" t="s">
        <v>21045</v>
      </c>
      <c r="F1933" s="52" t="s">
        <v>297</v>
      </c>
      <c r="G1933" s="52" t="s">
        <v>12715</v>
      </c>
      <c r="H1933" s="52">
        <v>5</v>
      </c>
      <c r="I1933" s="52">
        <v>0</v>
      </c>
      <c r="J1933" s="53">
        <v>41460</v>
      </c>
      <c r="K1933" s="54" t="s">
        <v>1055</v>
      </c>
      <c r="L1933" s="55">
        <v>1.3979166666666667</v>
      </c>
    </row>
    <row r="1934" spans="1:12" ht="52.5" thickBot="1">
      <c r="A1934" s="51" t="s">
        <v>21046</v>
      </c>
      <c r="B1934" s="19">
        <v>26</v>
      </c>
      <c r="C1934" s="19" t="s">
        <v>3382</v>
      </c>
      <c r="D1934" s="52" t="s">
        <v>21047</v>
      </c>
      <c r="E1934" s="52" t="s">
        <v>21048</v>
      </c>
      <c r="F1934" s="52" t="s">
        <v>703</v>
      </c>
      <c r="G1934" s="52" t="s">
        <v>8911</v>
      </c>
      <c r="H1934" s="52">
        <v>12</v>
      </c>
      <c r="I1934" s="52">
        <v>0</v>
      </c>
      <c r="J1934" s="53">
        <v>41456</v>
      </c>
      <c r="K1934" s="54" t="s">
        <v>1055</v>
      </c>
      <c r="L1934" s="55">
        <v>1.0916666666666668</v>
      </c>
    </row>
    <row r="1935" spans="1:12" ht="64.5" thickBot="1">
      <c r="A1935" s="51" t="s">
        <v>21049</v>
      </c>
      <c r="B1935" s="19">
        <v>1</v>
      </c>
      <c r="C1935" s="19" t="s">
        <v>3425</v>
      </c>
      <c r="D1935" s="52" t="s">
        <v>17548</v>
      </c>
      <c r="E1935" s="52" t="s">
        <v>17549</v>
      </c>
      <c r="F1935" s="52" t="s">
        <v>1214</v>
      </c>
      <c r="G1935" s="52" t="s">
        <v>19355</v>
      </c>
      <c r="H1935" s="52">
        <v>30</v>
      </c>
      <c r="I1935" s="52">
        <v>1</v>
      </c>
      <c r="J1935" s="53">
        <v>41453</v>
      </c>
      <c r="K1935" s="54" t="s">
        <v>1055</v>
      </c>
      <c r="L1935" s="55">
        <v>1.3958333333333333</v>
      </c>
    </row>
    <row r="1936" spans="1:12" ht="52.5" thickBot="1">
      <c r="A1936" s="51" t="s">
        <v>21050</v>
      </c>
      <c r="B1936" s="19">
        <v>11</v>
      </c>
      <c r="C1936" s="19">
        <v>3</v>
      </c>
      <c r="D1936" s="52" t="s">
        <v>1723</v>
      </c>
      <c r="E1936" s="52" t="s">
        <v>1724</v>
      </c>
      <c r="F1936" s="52" t="s">
        <v>1725</v>
      </c>
      <c r="G1936" s="52" t="s">
        <v>12715</v>
      </c>
      <c r="H1936" s="52">
        <v>5</v>
      </c>
      <c r="I1936" s="52">
        <v>0</v>
      </c>
      <c r="J1936" s="53">
        <v>41460</v>
      </c>
      <c r="K1936" s="54" t="s">
        <v>1055</v>
      </c>
      <c r="L1936" s="55">
        <v>1.3979166666666667</v>
      </c>
    </row>
    <row r="1937" spans="1:12" ht="52.5" thickBot="1">
      <c r="A1937" s="51" t="s">
        <v>21051</v>
      </c>
      <c r="B1937" s="19">
        <v>44</v>
      </c>
      <c r="C1937" s="19">
        <v>4</v>
      </c>
      <c r="D1937" s="52" t="s">
        <v>20024</v>
      </c>
      <c r="E1937" s="52" t="s">
        <v>19378</v>
      </c>
      <c r="F1937" s="52" t="s">
        <v>225</v>
      </c>
      <c r="G1937" s="52" t="s">
        <v>12715</v>
      </c>
      <c r="H1937" s="52">
        <v>5</v>
      </c>
      <c r="I1937" s="52">
        <v>0</v>
      </c>
      <c r="J1937" s="53">
        <v>41466</v>
      </c>
      <c r="K1937" s="54" t="s">
        <v>1055</v>
      </c>
      <c r="L1937" s="55">
        <v>1.3506944444444444</v>
      </c>
    </row>
    <row r="1938" spans="1:12" ht="52.5" thickBot="1">
      <c r="A1938" s="51" t="s">
        <v>21052</v>
      </c>
      <c r="B1938" s="19">
        <v>37</v>
      </c>
      <c r="C1938" s="19" t="s">
        <v>3722</v>
      </c>
      <c r="D1938" s="52" t="s">
        <v>21053</v>
      </c>
      <c r="E1938" s="52" t="s">
        <v>21054</v>
      </c>
      <c r="F1938" s="52" t="s">
        <v>491</v>
      </c>
      <c r="G1938" s="52" t="s">
        <v>10683</v>
      </c>
      <c r="H1938" s="52">
        <v>20</v>
      </c>
      <c r="I1938" s="52">
        <v>0</v>
      </c>
      <c r="J1938" s="53">
        <v>41457</v>
      </c>
      <c r="K1938" s="54" t="s">
        <v>1055</v>
      </c>
      <c r="L1938" s="55">
        <v>1.4861111111111112</v>
      </c>
    </row>
    <row r="1939" spans="1:12" ht="52.5" thickBot="1">
      <c r="A1939" s="51" t="s">
        <v>21055</v>
      </c>
      <c r="B1939" s="19">
        <v>62</v>
      </c>
      <c r="C1939" s="19">
        <v>6</v>
      </c>
      <c r="D1939" s="52" t="s">
        <v>21056</v>
      </c>
      <c r="E1939" s="52" t="s">
        <v>21057</v>
      </c>
      <c r="F1939" s="52" t="s">
        <v>1210</v>
      </c>
      <c r="G1939" s="52" t="s">
        <v>17285</v>
      </c>
      <c r="H1939" s="52">
        <v>8</v>
      </c>
      <c r="I1939" s="52">
        <v>0</v>
      </c>
      <c r="J1939" s="53">
        <v>41464</v>
      </c>
      <c r="K1939" s="54" t="s">
        <v>1055</v>
      </c>
      <c r="L1939" s="55">
        <v>1.3763888888888889</v>
      </c>
    </row>
    <row r="1940" spans="1:12" ht="52.5" thickBot="1">
      <c r="A1940" s="51" t="s">
        <v>21055</v>
      </c>
      <c r="B1940" s="19">
        <v>100</v>
      </c>
      <c r="C1940" s="19">
        <v>1</v>
      </c>
      <c r="D1940" s="52" t="s">
        <v>21056</v>
      </c>
      <c r="E1940" s="52" t="s">
        <v>21057</v>
      </c>
      <c r="F1940" s="52" t="s">
        <v>1210</v>
      </c>
      <c r="G1940" s="52" t="s">
        <v>21058</v>
      </c>
      <c r="H1940" s="52">
        <v>30</v>
      </c>
      <c r="I1940" s="52">
        <v>0</v>
      </c>
      <c r="J1940" s="53">
        <v>41514</v>
      </c>
      <c r="K1940" s="54" t="s">
        <v>1055</v>
      </c>
      <c r="L1940" s="55">
        <v>1.1555555555555554</v>
      </c>
    </row>
    <row r="1941" spans="1:12" ht="52.5" thickBot="1">
      <c r="A1941" s="51" t="s">
        <v>21059</v>
      </c>
      <c r="B1941" s="19">
        <v>84</v>
      </c>
      <c r="C1941" s="19">
        <v>5</v>
      </c>
      <c r="D1941" s="52" t="s">
        <v>21060</v>
      </c>
      <c r="E1941" s="52" t="s">
        <v>21061</v>
      </c>
      <c r="F1941" s="52" t="s">
        <v>1354</v>
      </c>
      <c r="G1941" s="52" t="s">
        <v>17447</v>
      </c>
      <c r="H1941" s="52">
        <v>5</v>
      </c>
      <c r="I1941" s="52">
        <v>0</v>
      </c>
      <c r="J1941" s="53">
        <v>41456</v>
      </c>
      <c r="K1941" s="54" t="s">
        <v>1055</v>
      </c>
      <c r="L1941" s="55">
        <v>1.4048611111111111</v>
      </c>
    </row>
    <row r="1942" spans="1:12" ht="52.5" thickBot="1">
      <c r="A1942" s="51" t="s">
        <v>21062</v>
      </c>
      <c r="B1942" s="19">
        <v>20</v>
      </c>
      <c r="C1942" s="19">
        <v>5</v>
      </c>
      <c r="D1942" s="52" t="s">
        <v>20273</v>
      </c>
      <c r="E1942" s="52" t="s">
        <v>21063</v>
      </c>
      <c r="F1942" s="52" t="s">
        <v>1433</v>
      </c>
      <c r="G1942" s="52" t="s">
        <v>17447</v>
      </c>
      <c r="H1942" s="52">
        <v>7</v>
      </c>
      <c r="I1942" s="52">
        <v>0</v>
      </c>
      <c r="J1942" s="53">
        <v>41456</v>
      </c>
      <c r="K1942" s="54" t="s">
        <v>1055</v>
      </c>
      <c r="L1942" s="55">
        <v>1.4750000000000001</v>
      </c>
    </row>
    <row r="1943" spans="1:12" ht="64.5" thickBot="1">
      <c r="A1943" s="51" t="s">
        <v>21064</v>
      </c>
      <c r="B1943" s="19">
        <v>32</v>
      </c>
      <c r="C1943" s="19" t="s">
        <v>3722</v>
      </c>
      <c r="D1943" s="52" t="s">
        <v>21065</v>
      </c>
      <c r="E1943" s="52" t="s">
        <v>21066</v>
      </c>
      <c r="F1943" s="52" t="s">
        <v>991</v>
      </c>
      <c r="G1943" s="52" t="s">
        <v>10683</v>
      </c>
      <c r="H1943" s="52">
        <v>27</v>
      </c>
      <c r="I1943" s="52">
        <v>0</v>
      </c>
      <c r="J1943" s="53">
        <v>41457</v>
      </c>
      <c r="K1943" s="54" t="s">
        <v>1055</v>
      </c>
      <c r="L1943" s="55">
        <v>1.4902777777777778</v>
      </c>
    </row>
    <row r="1944" spans="1:12" ht="52.5" thickBot="1">
      <c r="A1944" s="51" t="s">
        <v>21067</v>
      </c>
      <c r="B1944" s="19">
        <v>49</v>
      </c>
      <c r="C1944" s="19">
        <v>3</v>
      </c>
      <c r="D1944" s="52" t="s">
        <v>21068</v>
      </c>
      <c r="E1944" s="52" t="s">
        <v>21069</v>
      </c>
      <c r="F1944" s="52" t="s">
        <v>1363</v>
      </c>
      <c r="G1944" s="52" t="s">
        <v>12715</v>
      </c>
      <c r="H1944" s="52">
        <v>5</v>
      </c>
      <c r="I1944" s="52">
        <v>0</v>
      </c>
      <c r="J1944" s="53">
        <v>41460</v>
      </c>
      <c r="K1944" s="54" t="s">
        <v>1055</v>
      </c>
      <c r="L1944" s="55">
        <v>1.3784722222222223</v>
      </c>
    </row>
    <row r="1945" spans="1:12" ht="52.5" thickBot="1">
      <c r="A1945" s="51" t="s">
        <v>21070</v>
      </c>
      <c r="B1945" s="19">
        <v>19</v>
      </c>
      <c r="C1945" s="19" t="s">
        <v>3058</v>
      </c>
      <c r="D1945" s="52" t="s">
        <v>21071</v>
      </c>
      <c r="E1945" s="52" t="s">
        <v>21072</v>
      </c>
      <c r="F1945" s="52" t="s">
        <v>4224</v>
      </c>
      <c r="G1945" s="52" t="s">
        <v>8911</v>
      </c>
      <c r="H1945" s="52">
        <v>9</v>
      </c>
      <c r="I1945" s="52">
        <v>0</v>
      </c>
      <c r="J1945" s="53">
        <v>41452</v>
      </c>
      <c r="K1945" s="54" t="s">
        <v>1055</v>
      </c>
      <c r="L1945" s="55">
        <v>1.3979166666666667</v>
      </c>
    </row>
    <row r="1946" spans="1:12" ht="52.5" thickBot="1">
      <c r="A1946" s="51" t="s">
        <v>21073</v>
      </c>
      <c r="B1946" s="19">
        <v>12</v>
      </c>
      <c r="C1946" s="19" t="s">
        <v>17784</v>
      </c>
      <c r="D1946" s="52" t="s">
        <v>14657</v>
      </c>
      <c r="E1946" s="52" t="s">
        <v>8726</v>
      </c>
      <c r="F1946" s="52" t="s">
        <v>70</v>
      </c>
      <c r="G1946" s="52" t="s">
        <v>71</v>
      </c>
      <c r="H1946" s="52">
        <v>46</v>
      </c>
      <c r="I1946" s="52" t="s">
        <v>21074</v>
      </c>
      <c r="J1946" s="53">
        <v>41443</v>
      </c>
      <c r="K1946" s="54" t="s">
        <v>1055</v>
      </c>
      <c r="L1946" s="55">
        <v>1.1187499999999999</v>
      </c>
    </row>
    <row r="1947" spans="1:12" ht="52.5" thickBot="1">
      <c r="A1947" s="51" t="s">
        <v>21075</v>
      </c>
      <c r="B1947" s="19">
        <v>11</v>
      </c>
      <c r="C1947" s="19" t="s">
        <v>2817</v>
      </c>
      <c r="D1947" s="52" t="s">
        <v>1829</v>
      </c>
      <c r="E1947" s="52" t="s">
        <v>21076</v>
      </c>
      <c r="F1947" s="52" t="s">
        <v>416</v>
      </c>
      <c r="G1947" s="52" t="s">
        <v>21077</v>
      </c>
      <c r="H1947" s="52">
        <v>16</v>
      </c>
      <c r="I1947" s="52">
        <v>0</v>
      </c>
      <c r="J1947" s="53">
        <v>41444</v>
      </c>
      <c r="K1947" s="54" t="s">
        <v>1055</v>
      </c>
      <c r="L1947" s="55">
        <v>1.1083333333333334</v>
      </c>
    </row>
    <row r="1948" spans="1:12" ht="52.5" thickBot="1">
      <c r="A1948" s="51" t="s">
        <v>21078</v>
      </c>
      <c r="B1948" s="19">
        <v>11</v>
      </c>
      <c r="C1948" s="19" t="s">
        <v>4784</v>
      </c>
      <c r="D1948" s="52" t="s">
        <v>21079</v>
      </c>
      <c r="E1948" s="52" t="s">
        <v>21080</v>
      </c>
      <c r="F1948" s="52" t="s">
        <v>50</v>
      </c>
      <c r="G1948" s="52" t="s">
        <v>71</v>
      </c>
      <c r="H1948" s="52">
        <v>228</v>
      </c>
      <c r="I1948" s="52">
        <v>0</v>
      </c>
      <c r="J1948" s="53">
        <v>41435</v>
      </c>
      <c r="K1948" s="54" t="s">
        <v>1055</v>
      </c>
      <c r="L1948" s="55">
        <v>1.4375</v>
      </c>
    </row>
    <row r="1949" spans="1:12" ht="52.5" thickBot="1">
      <c r="A1949" s="51" t="s">
        <v>21081</v>
      </c>
      <c r="B1949" s="19">
        <v>10</v>
      </c>
      <c r="C1949" s="19" t="s">
        <v>3382</v>
      </c>
      <c r="D1949" s="52" t="s">
        <v>21082</v>
      </c>
      <c r="E1949" s="52" t="s">
        <v>21083</v>
      </c>
      <c r="F1949" s="52" t="s">
        <v>3442</v>
      </c>
      <c r="G1949" s="52" t="s">
        <v>8911</v>
      </c>
      <c r="H1949" s="52">
        <v>8</v>
      </c>
      <c r="I1949" s="52">
        <v>0</v>
      </c>
      <c r="J1949" s="53">
        <v>41456</v>
      </c>
      <c r="K1949" s="54" t="s">
        <v>1055</v>
      </c>
      <c r="L1949" s="55">
        <v>1.1041666666666667</v>
      </c>
    </row>
    <row r="1950" spans="1:12" ht="64.5" thickBot="1">
      <c r="A1950" s="51" t="s">
        <v>21084</v>
      </c>
      <c r="B1950" s="19">
        <v>6</v>
      </c>
      <c r="C1950" s="19" t="s">
        <v>2922</v>
      </c>
      <c r="D1950" s="52" t="s">
        <v>19638</v>
      </c>
      <c r="E1950" s="52" t="s">
        <v>19639</v>
      </c>
      <c r="F1950" s="52" t="s">
        <v>1210</v>
      </c>
      <c r="G1950" s="52" t="s">
        <v>19355</v>
      </c>
      <c r="H1950" s="52">
        <v>29</v>
      </c>
      <c r="I1950" s="52">
        <v>1</v>
      </c>
      <c r="J1950" s="53">
        <v>41450</v>
      </c>
      <c r="K1950" s="54" t="s">
        <v>1055</v>
      </c>
      <c r="L1950" s="55">
        <v>1.4486111111111111</v>
      </c>
    </row>
    <row r="1951" spans="1:12" ht="52.5" thickBot="1">
      <c r="A1951" s="51" t="s">
        <v>21085</v>
      </c>
      <c r="B1951" s="19">
        <v>36</v>
      </c>
      <c r="C1951" s="19" t="s">
        <v>3058</v>
      </c>
      <c r="D1951" s="52" t="s">
        <v>21086</v>
      </c>
      <c r="E1951" s="52" t="s">
        <v>21087</v>
      </c>
      <c r="F1951" s="52" t="s">
        <v>1341</v>
      </c>
      <c r="G1951" s="52" t="s">
        <v>21088</v>
      </c>
      <c r="H1951" s="52">
        <v>10</v>
      </c>
      <c r="I1951" s="52">
        <v>0</v>
      </c>
      <c r="J1951" s="53">
        <v>41452</v>
      </c>
      <c r="K1951" s="54" t="s">
        <v>1055</v>
      </c>
      <c r="L1951" s="55">
        <v>1.3798611111111112</v>
      </c>
    </row>
    <row r="1952" spans="1:12" ht="52.5" thickBot="1">
      <c r="A1952" s="51" t="s">
        <v>21089</v>
      </c>
      <c r="B1952" s="19">
        <v>81</v>
      </c>
      <c r="C1952" s="19">
        <v>3</v>
      </c>
      <c r="D1952" s="52" t="s">
        <v>98</v>
      </c>
      <c r="E1952" s="52" t="s">
        <v>21090</v>
      </c>
      <c r="F1952" s="52" t="s">
        <v>100</v>
      </c>
      <c r="G1952" s="52" t="s">
        <v>21091</v>
      </c>
      <c r="H1952" s="52">
        <v>7</v>
      </c>
      <c r="I1952" s="52">
        <v>0</v>
      </c>
      <c r="J1952" s="53">
        <v>41465</v>
      </c>
      <c r="K1952" s="54" t="s">
        <v>1055</v>
      </c>
      <c r="L1952" s="55">
        <v>1.5277777777777777</v>
      </c>
    </row>
    <row r="1953" spans="1:12" ht="52.5" thickBot="1">
      <c r="A1953" s="51" t="s">
        <v>21092</v>
      </c>
      <c r="B1953" s="19">
        <v>15</v>
      </c>
      <c r="C1953" s="19">
        <v>5</v>
      </c>
      <c r="D1953" s="52" t="s">
        <v>21093</v>
      </c>
      <c r="E1953" s="52" t="s">
        <v>21094</v>
      </c>
      <c r="F1953" s="52" t="s">
        <v>447</v>
      </c>
      <c r="G1953" s="52" t="s">
        <v>17447</v>
      </c>
      <c r="H1953" s="52">
        <v>3</v>
      </c>
      <c r="I1953" s="52">
        <v>0</v>
      </c>
      <c r="J1953" s="53">
        <v>41456</v>
      </c>
      <c r="K1953" s="54" t="s">
        <v>1055</v>
      </c>
      <c r="L1953" s="55">
        <v>1.4784722222222222</v>
      </c>
    </row>
    <row r="1954" spans="1:12" ht="64.5" thickBot="1">
      <c r="A1954" s="51" t="s">
        <v>21095</v>
      </c>
      <c r="B1954" s="19">
        <v>6</v>
      </c>
      <c r="C1954" s="19" t="s">
        <v>2817</v>
      </c>
      <c r="D1954" s="52" t="s">
        <v>21096</v>
      </c>
      <c r="E1954" s="52" t="s">
        <v>21097</v>
      </c>
      <c r="F1954" s="52" t="s">
        <v>4544</v>
      </c>
      <c r="G1954" s="52" t="s">
        <v>20552</v>
      </c>
      <c r="H1954" s="52">
        <v>63</v>
      </c>
      <c r="I1954" s="52">
        <v>0</v>
      </c>
      <c r="J1954" s="53">
        <v>41444</v>
      </c>
      <c r="K1954" s="54" t="s">
        <v>1055</v>
      </c>
      <c r="L1954" s="55">
        <v>1.1152777777777778</v>
      </c>
    </row>
    <row r="1955" spans="1:12" ht="52.5" thickBot="1">
      <c r="A1955" s="51" t="s">
        <v>21098</v>
      </c>
      <c r="B1955" s="19">
        <v>8</v>
      </c>
      <c r="C1955" s="19">
        <v>8</v>
      </c>
      <c r="D1955" s="52" t="s">
        <v>10334</v>
      </c>
      <c r="E1955" s="52" t="s">
        <v>14734</v>
      </c>
      <c r="F1955" s="52" t="s">
        <v>480</v>
      </c>
      <c r="G1955" s="52" t="s">
        <v>17156</v>
      </c>
      <c r="H1955" s="52">
        <v>87</v>
      </c>
      <c r="I1955" s="52">
        <v>1</v>
      </c>
      <c r="J1955" s="53">
        <v>41449</v>
      </c>
      <c r="K1955" s="54" t="s">
        <v>1055</v>
      </c>
      <c r="L1955" s="55">
        <v>1.3763888888888889</v>
      </c>
    </row>
    <row r="1956" spans="1:12" ht="52.5" thickBot="1">
      <c r="A1956" s="51" t="s">
        <v>21099</v>
      </c>
      <c r="B1956" s="19">
        <v>52</v>
      </c>
      <c r="C1956" s="19">
        <v>5</v>
      </c>
      <c r="D1956" s="52" t="s">
        <v>1296</v>
      </c>
      <c r="E1956" s="52" t="s">
        <v>21100</v>
      </c>
      <c r="F1956" s="52" t="s">
        <v>530</v>
      </c>
      <c r="G1956" s="52" t="s">
        <v>17447</v>
      </c>
      <c r="H1956" s="52">
        <v>33</v>
      </c>
      <c r="I1956" s="52">
        <v>0</v>
      </c>
      <c r="J1956" s="53">
        <v>41456</v>
      </c>
      <c r="K1956" s="54" t="s">
        <v>1055</v>
      </c>
      <c r="L1956" s="55">
        <v>1.4541666666666666</v>
      </c>
    </row>
    <row r="1957" spans="1:12" ht="90" thickBot="1">
      <c r="A1957" s="51" t="s">
        <v>21101</v>
      </c>
      <c r="B1957" s="19">
        <v>6</v>
      </c>
      <c r="C1957" s="19" t="s">
        <v>3229</v>
      </c>
      <c r="D1957" s="52" t="s">
        <v>15593</v>
      </c>
      <c r="E1957" s="52" t="s">
        <v>20649</v>
      </c>
      <c r="F1957" s="52" t="s">
        <v>158</v>
      </c>
      <c r="G1957" s="52" t="s">
        <v>21102</v>
      </c>
      <c r="H1957" s="52">
        <v>16</v>
      </c>
      <c r="I1957" s="52">
        <v>1</v>
      </c>
      <c r="J1957" s="53">
        <v>41444</v>
      </c>
      <c r="K1957" s="54" t="s">
        <v>1055</v>
      </c>
      <c r="L1957" s="55">
        <v>1.1409722222222223</v>
      </c>
    </row>
    <row r="1958" spans="1:12" ht="52.5" thickBot="1">
      <c r="A1958" s="51" t="s">
        <v>21103</v>
      </c>
      <c r="B1958" s="19">
        <v>93</v>
      </c>
      <c r="C1958" s="19">
        <v>3</v>
      </c>
      <c r="D1958" s="52" t="s">
        <v>10599</v>
      </c>
      <c r="E1958" s="52" t="s">
        <v>13837</v>
      </c>
      <c r="F1958" s="52" t="s">
        <v>462</v>
      </c>
      <c r="G1958" s="52" t="s">
        <v>3546</v>
      </c>
      <c r="H1958" s="52">
        <v>8</v>
      </c>
      <c r="I1958" s="52">
        <v>0</v>
      </c>
      <c r="J1958" s="53">
        <v>41465</v>
      </c>
      <c r="K1958" s="54" t="s">
        <v>1055</v>
      </c>
      <c r="L1958" s="55">
        <v>1.5208333333333335</v>
      </c>
    </row>
    <row r="1959" spans="1:12" ht="52.5" thickBot="1">
      <c r="A1959" s="51" t="s">
        <v>21103</v>
      </c>
      <c r="B1959" s="19">
        <v>93</v>
      </c>
      <c r="C1959" s="19">
        <v>3</v>
      </c>
      <c r="D1959" s="52" t="s">
        <v>10599</v>
      </c>
      <c r="E1959" s="52" t="s">
        <v>13837</v>
      </c>
      <c r="F1959" s="52" t="s">
        <v>462</v>
      </c>
      <c r="G1959" s="52" t="s">
        <v>3546</v>
      </c>
      <c r="H1959" s="52">
        <v>8</v>
      </c>
      <c r="I1959" s="52">
        <v>0</v>
      </c>
      <c r="J1959" s="53">
        <v>41465</v>
      </c>
      <c r="K1959" s="54" t="s">
        <v>1055</v>
      </c>
      <c r="L1959" s="55">
        <v>1.5201388888888889</v>
      </c>
    </row>
    <row r="1960" spans="1:12" ht="52.5" thickBot="1">
      <c r="A1960" s="51" t="s">
        <v>21104</v>
      </c>
      <c r="B1960" s="19">
        <v>14</v>
      </c>
      <c r="C1960" s="19">
        <v>5</v>
      </c>
      <c r="D1960" s="52" t="s">
        <v>21105</v>
      </c>
      <c r="E1960" s="52" t="s">
        <v>21106</v>
      </c>
      <c r="F1960" s="52" t="s">
        <v>1186</v>
      </c>
      <c r="G1960" s="52" t="s">
        <v>17447</v>
      </c>
      <c r="H1960" s="52">
        <v>28</v>
      </c>
      <c r="I1960" s="52">
        <v>0</v>
      </c>
      <c r="J1960" s="53">
        <v>41456</v>
      </c>
      <c r="K1960" s="54" t="s">
        <v>1055</v>
      </c>
      <c r="L1960" s="55">
        <v>1.4784722222222222</v>
      </c>
    </row>
    <row r="1961" spans="1:12" ht="64.5" thickBot="1">
      <c r="A1961" s="51" t="s">
        <v>21107</v>
      </c>
      <c r="B1961" s="19">
        <v>3</v>
      </c>
      <c r="C1961" s="19">
        <v>5</v>
      </c>
      <c r="D1961" s="52" t="s">
        <v>9231</v>
      </c>
      <c r="E1961" s="52" t="s">
        <v>21108</v>
      </c>
      <c r="F1961" s="52" t="s">
        <v>11504</v>
      </c>
      <c r="G1961" s="52" t="s">
        <v>19369</v>
      </c>
      <c r="H1961" s="52">
        <v>28</v>
      </c>
      <c r="I1961" s="52">
        <v>0</v>
      </c>
      <c r="J1961" s="53">
        <v>41450</v>
      </c>
      <c r="K1961" s="54" t="s">
        <v>1055</v>
      </c>
      <c r="L1961" s="55">
        <v>1.1055555555555556</v>
      </c>
    </row>
    <row r="1962" spans="1:12" ht="64.5" thickBot="1">
      <c r="A1962" s="51" t="s">
        <v>21109</v>
      </c>
      <c r="B1962" s="19">
        <v>2</v>
      </c>
      <c r="C1962" s="19">
        <v>5</v>
      </c>
      <c r="D1962" s="52" t="s">
        <v>9231</v>
      </c>
      <c r="E1962" s="52" t="s">
        <v>21110</v>
      </c>
      <c r="F1962" s="52" t="s">
        <v>11504</v>
      </c>
      <c r="G1962" s="52" t="s">
        <v>19369</v>
      </c>
      <c r="H1962" s="52">
        <v>27</v>
      </c>
      <c r="I1962" s="52">
        <v>0</v>
      </c>
      <c r="J1962" s="53">
        <v>41450</v>
      </c>
      <c r="K1962" s="54" t="s">
        <v>1055</v>
      </c>
      <c r="L1962" s="55">
        <v>1.10625</v>
      </c>
    </row>
    <row r="1963" spans="1:12" ht="52.5" thickBot="1">
      <c r="A1963" s="51" t="s">
        <v>21111</v>
      </c>
      <c r="B1963" s="19">
        <v>7</v>
      </c>
      <c r="C1963" s="19" t="s">
        <v>5734</v>
      </c>
      <c r="D1963" s="52" t="s">
        <v>21112</v>
      </c>
      <c r="E1963" s="52" t="s">
        <v>21113</v>
      </c>
      <c r="F1963" s="52" t="s">
        <v>416</v>
      </c>
      <c r="G1963" s="52" t="s">
        <v>19567</v>
      </c>
      <c r="H1963" s="52">
        <v>8</v>
      </c>
      <c r="I1963" s="52">
        <v>0</v>
      </c>
      <c r="J1963" s="53">
        <v>41465</v>
      </c>
      <c r="K1963" s="54" t="s">
        <v>1055</v>
      </c>
      <c r="L1963" s="55">
        <v>1.1375</v>
      </c>
    </row>
    <row r="1964" spans="1:12" ht="64.5" thickBot="1">
      <c r="A1964" s="51" t="s">
        <v>21114</v>
      </c>
      <c r="B1964" s="19">
        <v>34</v>
      </c>
      <c r="C1964" s="19" t="s">
        <v>3506</v>
      </c>
      <c r="D1964" s="52" t="s">
        <v>21115</v>
      </c>
      <c r="E1964" s="52" t="s">
        <v>21116</v>
      </c>
      <c r="F1964" s="52" t="s">
        <v>462</v>
      </c>
      <c r="G1964" s="52" t="s">
        <v>21117</v>
      </c>
      <c r="H1964" s="52">
        <v>13</v>
      </c>
      <c r="I1964" s="52">
        <v>0</v>
      </c>
      <c r="J1964" s="53">
        <v>41451</v>
      </c>
      <c r="K1964" s="54" t="s">
        <v>1055</v>
      </c>
      <c r="L1964" s="55">
        <v>1.10625</v>
      </c>
    </row>
    <row r="1965" spans="1:12" ht="64.5" thickBot="1">
      <c r="A1965" s="51" t="s">
        <v>21118</v>
      </c>
      <c r="B1965" s="19">
        <v>16</v>
      </c>
      <c r="C1965" s="19" t="s">
        <v>3425</v>
      </c>
      <c r="D1965" s="52" t="s">
        <v>21119</v>
      </c>
      <c r="E1965" s="52" t="s">
        <v>21120</v>
      </c>
      <c r="F1965" s="52" t="s">
        <v>21121</v>
      </c>
      <c r="G1965" s="52" t="s">
        <v>21122</v>
      </c>
      <c r="H1965" s="52">
        <v>58</v>
      </c>
      <c r="I1965" s="52">
        <v>2</v>
      </c>
      <c r="J1965" s="53">
        <v>41453</v>
      </c>
      <c r="K1965" s="54" t="s">
        <v>1055</v>
      </c>
      <c r="L1965" s="55">
        <v>1.4118055555555555</v>
      </c>
    </row>
    <row r="1966" spans="1:12" ht="52.5" thickBot="1">
      <c r="A1966" s="51" t="s">
        <v>21123</v>
      </c>
      <c r="B1966" s="19">
        <v>54</v>
      </c>
      <c r="C1966" s="19">
        <v>3</v>
      </c>
      <c r="D1966" s="52" t="s">
        <v>19724</v>
      </c>
      <c r="E1966" s="52" t="s">
        <v>21124</v>
      </c>
      <c r="F1966" s="52" t="s">
        <v>350</v>
      </c>
      <c r="G1966" s="52" t="s">
        <v>12715</v>
      </c>
      <c r="H1966" s="52">
        <v>8</v>
      </c>
      <c r="I1966" s="52">
        <v>0</v>
      </c>
      <c r="J1966" s="53">
        <v>41460</v>
      </c>
      <c r="K1966" s="54" t="s">
        <v>1055</v>
      </c>
      <c r="L1966" s="55">
        <v>1.3756944444444446</v>
      </c>
    </row>
    <row r="1967" spans="1:12" ht="52.5" thickBot="1">
      <c r="A1967" s="51" t="s">
        <v>21125</v>
      </c>
      <c r="B1967" s="19">
        <v>17</v>
      </c>
      <c r="C1967" s="19">
        <v>3</v>
      </c>
      <c r="D1967" s="52" t="s">
        <v>21126</v>
      </c>
      <c r="E1967" s="52" t="s">
        <v>21127</v>
      </c>
      <c r="F1967" s="52" t="s">
        <v>1210</v>
      </c>
      <c r="G1967" s="52" t="s">
        <v>12715</v>
      </c>
      <c r="H1967" s="52">
        <v>5</v>
      </c>
      <c r="I1967" s="52">
        <v>0</v>
      </c>
      <c r="J1967" s="53">
        <v>41460</v>
      </c>
      <c r="K1967" s="54" t="s">
        <v>1055</v>
      </c>
      <c r="L1967" s="55">
        <v>1.3944444444444444</v>
      </c>
    </row>
    <row r="1968" spans="1:12" ht="52.5" thickBot="1">
      <c r="A1968" s="51" t="s">
        <v>21128</v>
      </c>
      <c r="B1968" s="19">
        <v>7</v>
      </c>
      <c r="C1968" s="19">
        <v>5</v>
      </c>
      <c r="D1968" s="52" t="s">
        <v>21129</v>
      </c>
      <c r="E1968" s="52" t="s">
        <v>1841</v>
      </c>
      <c r="F1968" s="52" t="s">
        <v>1842</v>
      </c>
      <c r="G1968" s="52" t="s">
        <v>19369</v>
      </c>
      <c r="H1968" s="52">
        <v>8</v>
      </c>
      <c r="I1968" s="52">
        <v>0</v>
      </c>
      <c r="J1968" s="53">
        <v>41450</v>
      </c>
      <c r="K1968" s="54" t="s">
        <v>1055</v>
      </c>
      <c r="L1968" s="55">
        <v>1.1034722222222222</v>
      </c>
    </row>
    <row r="1969" spans="1:12" ht="52.5" thickBot="1">
      <c r="A1969" s="51" t="s">
        <v>21130</v>
      </c>
      <c r="B1969" s="19">
        <v>13</v>
      </c>
      <c r="C1969" s="19">
        <v>5</v>
      </c>
      <c r="D1969" s="52" t="s">
        <v>21131</v>
      </c>
      <c r="E1969" s="52" t="s">
        <v>21132</v>
      </c>
      <c r="F1969" s="52" t="s">
        <v>647</v>
      </c>
      <c r="G1969" s="52" t="s">
        <v>17447</v>
      </c>
      <c r="H1969" s="52">
        <v>3</v>
      </c>
      <c r="I1969" s="52">
        <v>0</v>
      </c>
      <c r="J1969" s="53">
        <v>41456</v>
      </c>
      <c r="K1969" s="54" t="s">
        <v>1055</v>
      </c>
      <c r="L1969" s="55">
        <v>1.4791666666666667</v>
      </c>
    </row>
    <row r="1970" spans="1:12" ht="52.5" thickBot="1">
      <c r="A1970" s="51" t="s">
        <v>21133</v>
      </c>
      <c r="B1970" s="19">
        <v>75</v>
      </c>
      <c r="C1970" s="19">
        <v>5</v>
      </c>
      <c r="D1970" s="52" t="s">
        <v>21134</v>
      </c>
      <c r="E1970" s="52" t="s">
        <v>4103</v>
      </c>
      <c r="F1970" s="52" t="s">
        <v>1341</v>
      </c>
      <c r="G1970" s="52" t="s">
        <v>11914</v>
      </c>
      <c r="H1970" s="52">
        <v>7</v>
      </c>
      <c r="I1970" s="52">
        <v>0</v>
      </c>
      <c r="J1970" s="53">
        <v>41456</v>
      </c>
      <c r="K1970" s="54" t="s">
        <v>1055</v>
      </c>
      <c r="L1970" s="55">
        <v>1.5027777777777778</v>
      </c>
    </row>
    <row r="1971" spans="1:12" ht="64.5" thickBot="1">
      <c r="A1971" s="51" t="s">
        <v>21135</v>
      </c>
      <c r="B1971" s="19">
        <v>8</v>
      </c>
      <c r="C1971" s="19" t="s">
        <v>3229</v>
      </c>
      <c r="D1971" s="52" t="s">
        <v>20342</v>
      </c>
      <c r="E1971" s="52" t="s">
        <v>21136</v>
      </c>
      <c r="F1971" s="52" t="s">
        <v>667</v>
      </c>
      <c r="G1971" s="52" t="s">
        <v>21137</v>
      </c>
      <c r="H1971" s="52">
        <v>50</v>
      </c>
      <c r="I1971" s="52">
        <v>3</v>
      </c>
      <c r="J1971" s="53">
        <v>41444</v>
      </c>
      <c r="K1971" s="54" t="s">
        <v>1055</v>
      </c>
      <c r="L1971" s="55">
        <v>1.1388888888888888</v>
      </c>
    </row>
    <row r="1972" spans="1:12" ht="52.5" thickBot="1">
      <c r="A1972" s="51" t="s">
        <v>21138</v>
      </c>
      <c r="B1972" s="19">
        <v>91</v>
      </c>
      <c r="C1972" s="19">
        <v>3</v>
      </c>
      <c r="D1972" s="52" t="s">
        <v>20457</v>
      </c>
      <c r="E1972" s="52" t="s">
        <v>20458</v>
      </c>
      <c r="F1972" s="52" t="s">
        <v>758</v>
      </c>
      <c r="G1972" s="52" t="s">
        <v>3546</v>
      </c>
      <c r="H1972" s="52">
        <v>9</v>
      </c>
      <c r="I1972" s="52">
        <v>0</v>
      </c>
      <c r="J1972" s="53">
        <v>41465</v>
      </c>
      <c r="K1972" s="54" t="s">
        <v>1055</v>
      </c>
      <c r="L1972" s="55">
        <v>1.5222222222222221</v>
      </c>
    </row>
    <row r="1973" spans="1:12" ht="52.5" thickBot="1">
      <c r="A1973" s="51" t="s">
        <v>21139</v>
      </c>
      <c r="B1973" s="19">
        <v>12</v>
      </c>
      <c r="C1973" s="19" t="s">
        <v>3382</v>
      </c>
      <c r="D1973" s="52" t="s">
        <v>21140</v>
      </c>
      <c r="E1973" s="52" t="s">
        <v>21141</v>
      </c>
      <c r="F1973" s="52" t="s">
        <v>420</v>
      </c>
      <c r="G1973" s="52" t="s">
        <v>8911</v>
      </c>
      <c r="H1973" s="52">
        <v>13</v>
      </c>
      <c r="I1973" s="52" t="s">
        <v>20275</v>
      </c>
      <c r="J1973" s="53">
        <v>41456</v>
      </c>
      <c r="K1973" s="54" t="s">
        <v>1055</v>
      </c>
      <c r="L1973" s="55">
        <v>1.1034722222222222</v>
      </c>
    </row>
    <row r="1974" spans="1:12" ht="52.5" thickBot="1">
      <c r="A1974" s="51" t="s">
        <v>21142</v>
      </c>
      <c r="B1974" s="19">
        <v>9</v>
      </c>
      <c r="C1974" s="19">
        <v>3</v>
      </c>
      <c r="D1974" s="52" t="s">
        <v>21143</v>
      </c>
      <c r="E1974" s="52" t="s">
        <v>8640</v>
      </c>
      <c r="F1974" s="52" t="s">
        <v>546</v>
      </c>
      <c r="G1974" s="52" t="s">
        <v>12715</v>
      </c>
      <c r="H1974" s="52">
        <v>3</v>
      </c>
      <c r="I1974" s="52">
        <v>0</v>
      </c>
      <c r="J1974" s="53">
        <v>41460</v>
      </c>
      <c r="K1974" s="54" t="s">
        <v>1055</v>
      </c>
      <c r="L1974" s="55">
        <v>1.398611111111111</v>
      </c>
    </row>
    <row r="1975" spans="1:12" ht="52.5" thickBot="1">
      <c r="A1975" s="51" t="s">
        <v>21144</v>
      </c>
      <c r="B1975" s="19">
        <v>6</v>
      </c>
      <c r="C1975" s="19">
        <v>5</v>
      </c>
      <c r="D1975" s="52" t="s">
        <v>21145</v>
      </c>
      <c r="E1975" s="52" t="s">
        <v>21146</v>
      </c>
      <c r="F1975" s="52" t="s">
        <v>278</v>
      </c>
      <c r="G1975" s="52" t="s">
        <v>19369</v>
      </c>
      <c r="H1975" s="52">
        <v>6</v>
      </c>
      <c r="I1975" s="52">
        <v>0</v>
      </c>
      <c r="J1975" s="53">
        <v>41450</v>
      </c>
      <c r="K1975" s="54" t="s">
        <v>1055</v>
      </c>
      <c r="L1975" s="55">
        <v>1.1041666666666667</v>
      </c>
    </row>
    <row r="1976" spans="1:12" ht="52.5" thickBot="1">
      <c r="A1976" s="51" t="s">
        <v>21144</v>
      </c>
      <c r="B1976" s="19">
        <v>60</v>
      </c>
      <c r="C1976" s="19">
        <v>1</v>
      </c>
      <c r="D1976" s="52" t="s">
        <v>21145</v>
      </c>
      <c r="E1976" s="52" t="s">
        <v>21146</v>
      </c>
      <c r="F1976" s="52" t="s">
        <v>278</v>
      </c>
      <c r="G1976" s="52" t="s">
        <v>2460</v>
      </c>
      <c r="H1976" s="52">
        <v>9</v>
      </c>
      <c r="I1976" s="52">
        <v>0</v>
      </c>
      <c r="J1976" s="53">
        <v>41464</v>
      </c>
      <c r="K1976" s="54" t="s">
        <v>1055</v>
      </c>
      <c r="L1976" s="55">
        <v>1.0979166666666667</v>
      </c>
    </row>
    <row r="1977" spans="1:12" ht="52.5" thickBot="1">
      <c r="A1977" s="51" t="s">
        <v>21144</v>
      </c>
      <c r="B1977" s="19">
        <v>60</v>
      </c>
      <c r="C1977" s="19">
        <v>1</v>
      </c>
      <c r="D1977" s="52" t="s">
        <v>21145</v>
      </c>
      <c r="E1977" s="52" t="s">
        <v>21146</v>
      </c>
      <c r="F1977" s="52" t="s">
        <v>278</v>
      </c>
      <c r="G1977" s="52" t="s">
        <v>2460</v>
      </c>
      <c r="H1977" s="52">
        <v>9</v>
      </c>
      <c r="I1977" s="52">
        <v>0</v>
      </c>
      <c r="J1977" s="53">
        <v>41464</v>
      </c>
      <c r="K1977" s="54" t="s">
        <v>1055</v>
      </c>
      <c r="L1977" s="55">
        <v>1.0986111111111112</v>
      </c>
    </row>
    <row r="1978" spans="1:12" ht="52.5" thickBot="1">
      <c r="A1978" s="51" t="s">
        <v>21147</v>
      </c>
      <c r="B1978" s="19">
        <v>16</v>
      </c>
      <c r="C1978" s="19" t="s">
        <v>3722</v>
      </c>
      <c r="D1978" s="52" t="s">
        <v>21148</v>
      </c>
      <c r="E1978" s="52" t="s">
        <v>19728</v>
      </c>
      <c r="F1978" s="52" t="s">
        <v>322</v>
      </c>
      <c r="G1978" s="52" t="s">
        <v>8911</v>
      </c>
      <c r="H1978" s="52">
        <v>8</v>
      </c>
      <c r="I1978" s="52">
        <v>0</v>
      </c>
      <c r="J1978" s="53">
        <v>41457</v>
      </c>
      <c r="K1978" s="54" t="s">
        <v>1055</v>
      </c>
      <c r="L1978" s="55">
        <v>1.0611111111111111</v>
      </c>
    </row>
    <row r="1979" spans="1:12" ht="52.5" thickBot="1">
      <c r="A1979" s="51" t="s">
        <v>21149</v>
      </c>
      <c r="B1979" s="19">
        <v>17</v>
      </c>
      <c r="C1979" s="19" t="s">
        <v>3722</v>
      </c>
      <c r="D1979" s="52" t="s">
        <v>21150</v>
      </c>
      <c r="E1979" s="52" t="s">
        <v>19728</v>
      </c>
      <c r="F1979" s="52" t="s">
        <v>322</v>
      </c>
      <c r="G1979" s="52" t="s">
        <v>8911</v>
      </c>
      <c r="H1979" s="52">
        <v>8</v>
      </c>
      <c r="I1979" s="52">
        <v>0</v>
      </c>
      <c r="J1979" s="53">
        <v>41457</v>
      </c>
      <c r="K1979" s="54" t="s">
        <v>1055</v>
      </c>
      <c r="L1979" s="55">
        <v>1.0604166666666666</v>
      </c>
    </row>
    <row r="1980" spans="1:12" ht="52.5" thickBot="1">
      <c r="A1980" s="51" t="s">
        <v>21151</v>
      </c>
      <c r="B1980" s="19">
        <v>21</v>
      </c>
      <c r="C1980" s="19" t="s">
        <v>3722</v>
      </c>
      <c r="D1980" s="52" t="s">
        <v>21150</v>
      </c>
      <c r="E1980" s="52" t="s">
        <v>2277</v>
      </c>
      <c r="F1980" s="52" t="s">
        <v>322</v>
      </c>
      <c r="G1980" s="52" t="s">
        <v>8911</v>
      </c>
      <c r="H1980" s="52">
        <v>8</v>
      </c>
      <c r="I1980" s="52">
        <v>0</v>
      </c>
      <c r="J1980" s="53">
        <v>41457</v>
      </c>
      <c r="K1980" s="54" t="s">
        <v>1055</v>
      </c>
      <c r="L1980" s="55">
        <v>1.5118055555555556</v>
      </c>
    </row>
    <row r="1981" spans="1:12" ht="52.5" thickBot="1">
      <c r="A1981" s="51" t="s">
        <v>21152</v>
      </c>
      <c r="B1981" s="19">
        <v>20</v>
      </c>
      <c r="C1981" s="19">
        <v>2</v>
      </c>
      <c r="D1981" s="52" t="s">
        <v>9606</v>
      </c>
      <c r="E1981" s="52" t="s">
        <v>21153</v>
      </c>
      <c r="F1981" s="52" t="s">
        <v>32</v>
      </c>
      <c r="G1981" s="52" t="s">
        <v>16757</v>
      </c>
      <c r="H1981" s="52">
        <v>7</v>
      </c>
      <c r="I1981" s="52">
        <v>0</v>
      </c>
      <c r="J1981" s="53">
        <v>41466</v>
      </c>
      <c r="K1981" s="54" t="s">
        <v>1055</v>
      </c>
      <c r="L1981" s="55">
        <v>1.4347222222222222</v>
      </c>
    </row>
    <row r="1982" spans="1:12" ht="52.5" thickBot="1">
      <c r="A1982" s="51" t="s">
        <v>21154</v>
      </c>
      <c r="B1982" s="19">
        <v>18</v>
      </c>
      <c r="C1982" s="19">
        <v>5</v>
      </c>
      <c r="D1982" s="52" t="s">
        <v>21155</v>
      </c>
      <c r="E1982" s="52" t="s">
        <v>21156</v>
      </c>
      <c r="F1982" s="52" t="s">
        <v>1214</v>
      </c>
      <c r="G1982" s="52" t="s">
        <v>17447</v>
      </c>
      <c r="H1982" s="52">
        <v>8</v>
      </c>
      <c r="I1982" s="52">
        <v>0</v>
      </c>
      <c r="J1982" s="53">
        <v>41456</v>
      </c>
      <c r="K1982" s="54" t="s">
        <v>1055</v>
      </c>
      <c r="L1982" s="55">
        <v>1.4756944444444444</v>
      </c>
    </row>
    <row r="1983" spans="1:12" ht="77.25" thickBot="1">
      <c r="A1983" s="51" t="s">
        <v>21157</v>
      </c>
      <c r="B1983" s="19">
        <v>17</v>
      </c>
      <c r="C1983" s="19">
        <v>5</v>
      </c>
      <c r="D1983" s="52" t="s">
        <v>21158</v>
      </c>
      <c r="E1983" s="52" t="s">
        <v>21159</v>
      </c>
      <c r="F1983" s="52" t="s">
        <v>153</v>
      </c>
      <c r="G1983" s="52" t="s">
        <v>17447</v>
      </c>
      <c r="H1983" s="52">
        <v>4</v>
      </c>
      <c r="I1983" s="52">
        <v>0</v>
      </c>
      <c r="J1983" s="53">
        <v>41456</v>
      </c>
      <c r="K1983" s="54" t="s">
        <v>1055</v>
      </c>
      <c r="L1983" s="55">
        <v>1.476388888888889</v>
      </c>
    </row>
    <row r="1984" spans="1:12" ht="64.5" thickBot="1">
      <c r="A1984" s="51" t="s">
        <v>21160</v>
      </c>
      <c r="B1984" s="19">
        <v>2</v>
      </c>
      <c r="C1984" s="19">
        <v>3</v>
      </c>
      <c r="D1984" s="52" t="s">
        <v>19753</v>
      </c>
      <c r="E1984" s="52" t="s">
        <v>21161</v>
      </c>
      <c r="F1984" s="52" t="s">
        <v>273</v>
      </c>
      <c r="G1984" s="52" t="s">
        <v>12715</v>
      </c>
      <c r="H1984" s="52">
        <v>7</v>
      </c>
      <c r="I1984" s="52">
        <v>0</v>
      </c>
      <c r="J1984" s="53">
        <v>41460</v>
      </c>
      <c r="K1984" s="54" t="s">
        <v>1055</v>
      </c>
      <c r="L1984" s="55">
        <v>1.4006944444444445</v>
      </c>
    </row>
    <row r="1985" spans="1:12" ht="52.5" thickBot="1">
      <c r="A1985" s="51" t="s">
        <v>21162</v>
      </c>
      <c r="B1985" s="19">
        <v>28</v>
      </c>
      <c r="C1985" s="19">
        <v>9</v>
      </c>
      <c r="D1985" s="52" t="s">
        <v>21163</v>
      </c>
      <c r="E1985" s="52" t="s">
        <v>21164</v>
      </c>
      <c r="F1985" s="52" t="s">
        <v>1000</v>
      </c>
      <c r="G1985" s="52" t="s">
        <v>11914</v>
      </c>
      <c r="H1985" s="52">
        <v>4</v>
      </c>
      <c r="I1985" s="52">
        <v>0</v>
      </c>
      <c r="J1985" s="53">
        <v>41488</v>
      </c>
      <c r="K1985" s="54" t="s">
        <v>1055</v>
      </c>
      <c r="L1985" s="55">
        <v>1.5152777777777779</v>
      </c>
    </row>
    <row r="1986" spans="1:12" ht="52.5" thickBot="1">
      <c r="A1986" s="51" t="s">
        <v>21165</v>
      </c>
      <c r="B1986" s="19">
        <v>88</v>
      </c>
      <c r="C1986" s="19">
        <v>5</v>
      </c>
      <c r="D1986" s="52" t="s">
        <v>17791</v>
      </c>
      <c r="E1986" s="52" t="s">
        <v>2532</v>
      </c>
      <c r="F1986" s="52" t="s">
        <v>129</v>
      </c>
      <c r="G1986" s="52" t="s">
        <v>17447</v>
      </c>
      <c r="H1986" s="52">
        <v>22</v>
      </c>
      <c r="I1986" s="52">
        <v>0</v>
      </c>
      <c r="J1986" s="53">
        <v>41456</v>
      </c>
      <c r="K1986" s="54" t="s">
        <v>1055</v>
      </c>
      <c r="L1986" s="55">
        <v>1.4027777777777777</v>
      </c>
    </row>
    <row r="1987" spans="1:12" ht="52.5" thickBot="1">
      <c r="A1987" s="51" t="s">
        <v>21166</v>
      </c>
      <c r="B1987" s="19">
        <v>18</v>
      </c>
      <c r="C1987" s="19">
        <v>3</v>
      </c>
      <c r="D1987" s="52" t="s">
        <v>10038</v>
      </c>
      <c r="E1987" s="52" t="s">
        <v>613</v>
      </c>
      <c r="F1987" s="52" t="s">
        <v>530</v>
      </c>
      <c r="G1987" s="52" t="s">
        <v>12715</v>
      </c>
      <c r="H1987" s="52">
        <v>12</v>
      </c>
      <c r="I1987" s="52">
        <v>0</v>
      </c>
      <c r="J1987" s="53">
        <v>41460</v>
      </c>
      <c r="K1987" s="54" t="s">
        <v>1055</v>
      </c>
      <c r="L1987" s="55">
        <v>1.39375</v>
      </c>
    </row>
    <row r="1988" spans="1:12" ht="52.5" thickBot="1">
      <c r="A1988" s="51" t="s">
        <v>21167</v>
      </c>
      <c r="B1988" s="19">
        <v>15</v>
      </c>
      <c r="C1988" s="19">
        <v>3</v>
      </c>
      <c r="D1988" s="52" t="s">
        <v>10038</v>
      </c>
      <c r="E1988" s="52" t="s">
        <v>613</v>
      </c>
      <c r="F1988" s="52" t="s">
        <v>530</v>
      </c>
      <c r="G1988" s="52" t="s">
        <v>12715</v>
      </c>
      <c r="H1988" s="52">
        <v>12</v>
      </c>
      <c r="I1988" s="52">
        <v>0</v>
      </c>
      <c r="J1988" s="53">
        <v>41460</v>
      </c>
      <c r="K1988" s="54" t="s">
        <v>1055</v>
      </c>
      <c r="L1988" s="55">
        <v>1.3951388888888889</v>
      </c>
    </row>
    <row r="1989" spans="1:12" ht="52.5" thickBot="1">
      <c r="A1989" s="51" t="s">
        <v>21168</v>
      </c>
      <c r="B1989" s="19">
        <v>12</v>
      </c>
      <c r="C1989" s="19">
        <v>3</v>
      </c>
      <c r="D1989" s="52" t="s">
        <v>10038</v>
      </c>
      <c r="E1989" s="52" t="s">
        <v>613</v>
      </c>
      <c r="F1989" s="52" t="s">
        <v>530</v>
      </c>
      <c r="G1989" s="52" t="s">
        <v>12715</v>
      </c>
      <c r="H1989" s="52">
        <v>12</v>
      </c>
      <c r="I1989" s="52">
        <v>0</v>
      </c>
      <c r="J1989" s="53">
        <v>41460</v>
      </c>
      <c r="K1989" s="54" t="s">
        <v>1055</v>
      </c>
      <c r="L1989" s="55">
        <v>1.3972222222222221</v>
      </c>
    </row>
    <row r="1990" spans="1:12" ht="52.5" thickBot="1">
      <c r="A1990" s="51" t="s">
        <v>21169</v>
      </c>
      <c r="B1990" s="19">
        <v>16</v>
      </c>
      <c r="C1990" s="19">
        <v>3</v>
      </c>
      <c r="D1990" s="52" t="s">
        <v>10038</v>
      </c>
      <c r="E1990" s="52" t="s">
        <v>613</v>
      </c>
      <c r="F1990" s="52" t="s">
        <v>530</v>
      </c>
      <c r="G1990" s="52" t="s">
        <v>12715</v>
      </c>
      <c r="H1990" s="52">
        <v>12</v>
      </c>
      <c r="I1990" s="52">
        <v>0</v>
      </c>
      <c r="J1990" s="53">
        <v>41460</v>
      </c>
      <c r="K1990" s="54" t="s">
        <v>1055</v>
      </c>
      <c r="L1990" s="55">
        <v>1.3951388888888889</v>
      </c>
    </row>
    <row r="1991" spans="1:12" ht="64.5" thickBot="1">
      <c r="A1991" s="51" t="s">
        <v>21170</v>
      </c>
      <c r="B1991" s="19">
        <v>76</v>
      </c>
      <c r="C1991" s="19">
        <v>6</v>
      </c>
      <c r="D1991" s="52" t="s">
        <v>21171</v>
      </c>
      <c r="E1991" s="52" t="s">
        <v>21172</v>
      </c>
      <c r="F1991" s="52" t="s">
        <v>2883</v>
      </c>
      <c r="G1991" s="52" t="s">
        <v>11914</v>
      </c>
      <c r="H1991" s="52">
        <v>6</v>
      </c>
      <c r="I1991" s="52">
        <v>1</v>
      </c>
      <c r="J1991" s="53">
        <v>41456</v>
      </c>
      <c r="K1991" s="54" t="s">
        <v>1055</v>
      </c>
      <c r="L1991" s="55">
        <v>1.5020833333333332</v>
      </c>
    </row>
    <row r="1992" spans="1:12" ht="52.5" thickBot="1">
      <c r="A1992" s="51" t="s">
        <v>21173</v>
      </c>
      <c r="B1992" s="19">
        <v>96</v>
      </c>
      <c r="C1992" s="19">
        <v>3</v>
      </c>
      <c r="D1992" s="52" t="s">
        <v>5433</v>
      </c>
      <c r="E1992" s="52" t="s">
        <v>21174</v>
      </c>
      <c r="F1992" s="52" t="s">
        <v>32</v>
      </c>
      <c r="G1992" s="52" t="s">
        <v>3546</v>
      </c>
      <c r="H1992" s="52">
        <v>8</v>
      </c>
      <c r="I1992" s="52">
        <v>0</v>
      </c>
      <c r="J1992" s="53">
        <v>41465</v>
      </c>
      <c r="K1992" s="54" t="s">
        <v>1055</v>
      </c>
      <c r="L1992" s="55">
        <v>1.5187499999999998</v>
      </c>
    </row>
    <row r="1993" spans="1:12" ht="52.5" thickBot="1">
      <c r="A1993" s="51" t="s">
        <v>21175</v>
      </c>
      <c r="B1993" s="19">
        <v>3</v>
      </c>
      <c r="C1993" s="19" t="s">
        <v>3229</v>
      </c>
      <c r="D1993" s="52" t="s">
        <v>21176</v>
      </c>
      <c r="E1993" s="52" t="s">
        <v>21177</v>
      </c>
      <c r="F1993" s="52" t="s">
        <v>983</v>
      </c>
      <c r="G1993" s="52" t="s">
        <v>16512</v>
      </c>
      <c r="H1993" s="52">
        <v>22</v>
      </c>
      <c r="I1993" s="52">
        <v>0</v>
      </c>
      <c r="J1993" s="53">
        <v>41444</v>
      </c>
      <c r="K1993" s="54" t="s">
        <v>1055</v>
      </c>
      <c r="L1993" s="55">
        <v>1.1444444444444444</v>
      </c>
    </row>
    <row r="1994" spans="1:12" ht="52.5" thickBot="1">
      <c r="A1994" s="51" t="s">
        <v>21178</v>
      </c>
      <c r="B1994" s="19">
        <v>12</v>
      </c>
      <c r="C1994" s="19" t="s">
        <v>29</v>
      </c>
      <c r="D1994" s="52" t="s">
        <v>21179</v>
      </c>
      <c r="E1994" s="52" t="s">
        <v>21180</v>
      </c>
      <c r="F1994" s="52" t="s">
        <v>341</v>
      </c>
      <c r="G1994" s="52" t="s">
        <v>21181</v>
      </c>
      <c r="H1994" s="52">
        <v>32</v>
      </c>
      <c r="I1994" s="52">
        <v>4</v>
      </c>
      <c r="J1994" s="53">
        <v>41465</v>
      </c>
      <c r="K1994" s="54" t="s">
        <v>1055</v>
      </c>
      <c r="L1994" s="55">
        <v>1.4791666666666667</v>
      </c>
    </row>
    <row r="1995" spans="1:12" ht="64.5" thickBot="1">
      <c r="A1995" s="51" t="s">
        <v>21182</v>
      </c>
      <c r="B1995" s="19">
        <v>13</v>
      </c>
      <c r="C1995" s="19" t="s">
        <v>3425</v>
      </c>
      <c r="D1995" s="52" t="s">
        <v>20481</v>
      </c>
      <c r="E1995" s="52" t="s">
        <v>18303</v>
      </c>
      <c r="F1995" s="52" t="s">
        <v>206</v>
      </c>
      <c r="G1995" s="52" t="s">
        <v>16572</v>
      </c>
      <c r="H1995" s="52">
        <v>38</v>
      </c>
      <c r="I1995" s="52">
        <v>2</v>
      </c>
      <c r="J1995" s="53">
        <v>41453</v>
      </c>
      <c r="K1995" s="54" t="s">
        <v>1055</v>
      </c>
      <c r="L1995" s="55">
        <v>1.4083333333333334</v>
      </c>
    </row>
    <row r="1996" spans="1:12" ht="52.5" thickBot="1">
      <c r="A1996" s="51" t="s">
        <v>21183</v>
      </c>
      <c r="B1996" s="19">
        <v>3</v>
      </c>
      <c r="C1996" s="19" t="s">
        <v>3722</v>
      </c>
      <c r="D1996" s="52" t="s">
        <v>21184</v>
      </c>
      <c r="E1996" s="52" t="s">
        <v>21185</v>
      </c>
      <c r="F1996" s="52" t="s">
        <v>1165</v>
      </c>
      <c r="G1996" s="52" t="s">
        <v>8911</v>
      </c>
      <c r="H1996" s="52">
        <v>26</v>
      </c>
      <c r="I1996" s="52">
        <v>0</v>
      </c>
      <c r="J1996" s="53">
        <v>41457</v>
      </c>
      <c r="K1996" s="54" t="s">
        <v>1055</v>
      </c>
      <c r="L1996" s="55">
        <v>1.0805555555555555</v>
      </c>
    </row>
    <row r="1997" spans="1:12" ht="52.5" thickBot="1">
      <c r="A1997" s="51" t="s">
        <v>21186</v>
      </c>
      <c r="B1997" s="19">
        <v>2</v>
      </c>
      <c r="C1997" s="19" t="s">
        <v>2817</v>
      </c>
      <c r="D1997" s="52" t="s">
        <v>21187</v>
      </c>
      <c r="E1997" s="52" t="s">
        <v>21188</v>
      </c>
      <c r="F1997" s="52" t="s">
        <v>273</v>
      </c>
      <c r="G1997" s="52" t="s">
        <v>21189</v>
      </c>
      <c r="H1997" s="52">
        <v>27</v>
      </c>
      <c r="I1997" s="52">
        <v>2</v>
      </c>
      <c r="J1997" s="53">
        <v>41444</v>
      </c>
      <c r="K1997" s="54" t="s">
        <v>1055</v>
      </c>
      <c r="L1997" s="55">
        <v>1.1187499999999999</v>
      </c>
    </row>
    <row r="1998" spans="1:12" ht="52.5" thickBot="1">
      <c r="A1998" s="51" t="s">
        <v>21190</v>
      </c>
      <c r="B1998" s="19">
        <v>62</v>
      </c>
      <c r="C1998" s="19">
        <v>5</v>
      </c>
      <c r="D1998" s="52" t="s">
        <v>4796</v>
      </c>
      <c r="E1998" s="52" t="s">
        <v>21191</v>
      </c>
      <c r="F1998" s="52" t="s">
        <v>129</v>
      </c>
      <c r="G1998" s="52" t="s">
        <v>17447</v>
      </c>
      <c r="H1998" s="52">
        <v>5</v>
      </c>
      <c r="I1998" s="52">
        <v>0</v>
      </c>
      <c r="J1998" s="53">
        <v>41456</v>
      </c>
      <c r="K1998" s="54" t="s">
        <v>1055</v>
      </c>
      <c r="L1998" s="55">
        <v>1.4458333333333333</v>
      </c>
    </row>
    <row r="1999" spans="1:12" ht="52.5" thickBot="1">
      <c r="A1999" s="51" t="s">
        <v>21192</v>
      </c>
      <c r="B1999" s="19">
        <v>84</v>
      </c>
      <c r="C1999" s="19">
        <v>3</v>
      </c>
      <c r="D1999" s="52" t="s">
        <v>21193</v>
      </c>
      <c r="E1999" s="52" t="s">
        <v>21194</v>
      </c>
      <c r="F1999" s="52" t="s">
        <v>4399</v>
      </c>
      <c r="G1999" s="52" t="s">
        <v>3546</v>
      </c>
      <c r="H1999" s="52">
        <v>29</v>
      </c>
      <c r="I1999" s="52">
        <v>0</v>
      </c>
      <c r="J1999" s="53">
        <v>41465</v>
      </c>
      <c r="K1999" s="54" t="s">
        <v>1055</v>
      </c>
      <c r="L1999" s="55">
        <v>1.5256944444444445</v>
      </c>
    </row>
    <row r="2000" spans="1:12" ht="64.5" thickBot="1">
      <c r="A2000" s="51" t="s">
        <v>21195</v>
      </c>
      <c r="B2000" s="19">
        <v>3</v>
      </c>
      <c r="C2000" s="19" t="s">
        <v>2817</v>
      </c>
      <c r="D2000" s="52" t="s">
        <v>9033</v>
      </c>
      <c r="E2000" s="52" t="s">
        <v>21196</v>
      </c>
      <c r="F2000" s="52" t="s">
        <v>32</v>
      </c>
      <c r="G2000" s="52" t="s">
        <v>21197</v>
      </c>
      <c r="H2000" s="52">
        <v>26</v>
      </c>
      <c r="I2000" s="52">
        <v>0</v>
      </c>
      <c r="J2000" s="53">
        <v>41444</v>
      </c>
      <c r="K2000" s="54" t="s">
        <v>1055</v>
      </c>
      <c r="L2000" s="55">
        <v>1.1180555555555556</v>
      </c>
    </row>
    <row r="2001" spans="1:12" ht="52.5" thickBot="1">
      <c r="A2001" s="51" t="s">
        <v>21198</v>
      </c>
      <c r="B2001" s="19">
        <v>13</v>
      </c>
      <c r="C2001" s="19">
        <v>5</v>
      </c>
      <c r="D2001" s="52" t="s">
        <v>8442</v>
      </c>
      <c r="E2001" s="52" t="s">
        <v>8443</v>
      </c>
      <c r="F2001" s="52" t="s">
        <v>278</v>
      </c>
      <c r="G2001" s="52" t="s">
        <v>16549</v>
      </c>
      <c r="H2001" s="52">
        <v>9</v>
      </c>
      <c r="I2001" s="52">
        <v>1</v>
      </c>
      <c r="J2001" s="53">
        <v>41465</v>
      </c>
      <c r="K2001" s="54" t="s">
        <v>1055</v>
      </c>
      <c r="L2001" s="55">
        <v>1.1472222222222221</v>
      </c>
    </row>
    <row r="2002" spans="1:12" ht="52.5" thickBot="1">
      <c r="A2002" s="51" t="s">
        <v>21199</v>
      </c>
      <c r="B2002" s="19">
        <v>2</v>
      </c>
      <c r="C2002" s="19" t="s">
        <v>3382</v>
      </c>
      <c r="D2002" s="52" t="s">
        <v>21200</v>
      </c>
      <c r="E2002" s="52" t="s">
        <v>21201</v>
      </c>
      <c r="F2002" s="52" t="s">
        <v>416</v>
      </c>
      <c r="G2002" s="52" t="s">
        <v>8911</v>
      </c>
      <c r="H2002" s="52">
        <v>11</v>
      </c>
      <c r="I2002" s="52">
        <v>0</v>
      </c>
      <c r="J2002" s="53">
        <v>41456</v>
      </c>
      <c r="K2002" s="54" t="s">
        <v>1055</v>
      </c>
      <c r="L2002" s="55">
        <v>1.1104166666666666</v>
      </c>
    </row>
    <row r="2003" spans="1:12" ht="52.5" thickBot="1">
      <c r="A2003" s="51" t="s">
        <v>21202</v>
      </c>
      <c r="B2003" s="19">
        <v>86</v>
      </c>
      <c r="C2003" s="19">
        <v>5</v>
      </c>
      <c r="D2003" s="52" t="s">
        <v>21203</v>
      </c>
      <c r="E2003" s="52" t="s">
        <v>21204</v>
      </c>
      <c r="F2003" s="52" t="s">
        <v>335</v>
      </c>
      <c r="G2003" s="52" t="s">
        <v>17447</v>
      </c>
      <c r="H2003" s="52">
        <v>5</v>
      </c>
      <c r="I2003" s="52">
        <v>0</v>
      </c>
      <c r="J2003" s="53">
        <v>41456</v>
      </c>
      <c r="K2003" s="54" t="s">
        <v>1055</v>
      </c>
      <c r="L2003" s="55">
        <v>1.4034722222222222</v>
      </c>
    </row>
    <row r="2004" spans="1:12" ht="64.5" thickBot="1">
      <c r="A2004" s="51" t="s">
        <v>21205</v>
      </c>
      <c r="B2004" s="19">
        <v>85</v>
      </c>
      <c r="C2004" s="19">
        <v>3</v>
      </c>
      <c r="D2004" s="52" t="s">
        <v>21206</v>
      </c>
      <c r="E2004" s="52" t="s">
        <v>20335</v>
      </c>
      <c r="F2004" s="52" t="s">
        <v>206</v>
      </c>
      <c r="G2004" s="52" t="s">
        <v>3546</v>
      </c>
      <c r="H2004" s="52">
        <v>6</v>
      </c>
      <c r="I2004" s="52">
        <v>0</v>
      </c>
      <c r="J2004" s="53">
        <v>41465</v>
      </c>
      <c r="K2004" s="54" t="s">
        <v>1055</v>
      </c>
      <c r="L2004" s="55">
        <v>1.5256944444444445</v>
      </c>
    </row>
    <row r="2005" spans="1:12" ht="52.5" thickBot="1">
      <c r="A2005" s="51" t="s">
        <v>21207</v>
      </c>
      <c r="B2005" s="19">
        <v>13</v>
      </c>
      <c r="C2005" s="19">
        <v>3</v>
      </c>
      <c r="D2005" s="52" t="s">
        <v>21208</v>
      </c>
      <c r="E2005" s="52" t="s">
        <v>21209</v>
      </c>
      <c r="F2005" s="52" t="s">
        <v>129</v>
      </c>
      <c r="G2005" s="52" t="s">
        <v>12715</v>
      </c>
      <c r="H2005" s="52">
        <v>3</v>
      </c>
      <c r="I2005" s="52">
        <v>0</v>
      </c>
      <c r="J2005" s="53">
        <v>41460</v>
      </c>
      <c r="K2005" s="54" t="s">
        <v>1055</v>
      </c>
      <c r="L2005" s="55">
        <v>1.3972222222222221</v>
      </c>
    </row>
    <row r="2006" spans="1:12" ht="52.5" thickBot="1">
      <c r="A2006" s="51" t="s">
        <v>21210</v>
      </c>
      <c r="B2006" s="19">
        <v>6</v>
      </c>
      <c r="C2006" s="19" t="s">
        <v>4264</v>
      </c>
      <c r="D2006" s="52" t="s">
        <v>11959</v>
      </c>
      <c r="E2006" s="52" t="s">
        <v>21211</v>
      </c>
      <c r="F2006" s="52" t="s">
        <v>32</v>
      </c>
      <c r="G2006" s="52" t="s">
        <v>21212</v>
      </c>
      <c r="H2006" s="52">
        <v>94</v>
      </c>
      <c r="I2006" s="52">
        <v>13</v>
      </c>
      <c r="J2006" s="53">
        <v>41453</v>
      </c>
      <c r="K2006" s="54" t="s">
        <v>1055</v>
      </c>
      <c r="L2006" s="55">
        <v>1.3875</v>
      </c>
    </row>
    <row r="2007" spans="1:12" ht="52.5" thickBot="1">
      <c r="A2007" s="51" t="s">
        <v>21213</v>
      </c>
      <c r="B2007" s="19">
        <v>21</v>
      </c>
      <c r="C2007" s="19" t="s">
        <v>3058</v>
      </c>
      <c r="D2007" s="52" t="s">
        <v>21214</v>
      </c>
      <c r="E2007" s="52" t="s">
        <v>21215</v>
      </c>
      <c r="F2007" s="52" t="s">
        <v>70</v>
      </c>
      <c r="G2007" s="52" t="s">
        <v>137</v>
      </c>
      <c r="H2007" s="52">
        <v>15</v>
      </c>
      <c r="I2007" s="52">
        <v>0</v>
      </c>
      <c r="J2007" s="53">
        <v>41452</v>
      </c>
      <c r="K2007" s="54" t="s">
        <v>1055</v>
      </c>
      <c r="L2007" s="55">
        <v>1.3958333333333333</v>
      </c>
    </row>
    <row r="2008" spans="1:12" ht="52.5" thickBot="1">
      <c r="A2008" s="51" t="s">
        <v>21216</v>
      </c>
      <c r="B2008" s="19">
        <v>33</v>
      </c>
      <c r="C2008" s="19">
        <v>1</v>
      </c>
      <c r="D2008" s="52" t="s">
        <v>21217</v>
      </c>
      <c r="E2008" s="52" t="s">
        <v>5369</v>
      </c>
      <c r="F2008" s="52" t="s">
        <v>158</v>
      </c>
      <c r="G2008" s="52" t="s">
        <v>16757</v>
      </c>
      <c r="H2008" s="52">
        <v>7</v>
      </c>
      <c r="I2008" s="52">
        <v>0</v>
      </c>
      <c r="J2008" s="53">
        <v>41464</v>
      </c>
      <c r="K2008" s="54" t="s">
        <v>1055</v>
      </c>
      <c r="L2008" s="55">
        <v>1.504861111111111</v>
      </c>
    </row>
    <row r="2009" spans="1:12" ht="52.5" thickBot="1">
      <c r="A2009" s="51" t="s">
        <v>21218</v>
      </c>
      <c r="B2009" s="19">
        <v>14</v>
      </c>
      <c r="C2009" s="19">
        <v>3</v>
      </c>
      <c r="D2009" s="52" t="s">
        <v>16883</v>
      </c>
      <c r="E2009" s="52" t="s">
        <v>21219</v>
      </c>
      <c r="F2009" s="52" t="s">
        <v>32</v>
      </c>
      <c r="G2009" s="52" t="s">
        <v>12715</v>
      </c>
      <c r="H2009" s="52">
        <v>4</v>
      </c>
      <c r="I2009" s="52">
        <v>0</v>
      </c>
      <c r="J2009" s="53">
        <v>41460</v>
      </c>
      <c r="K2009" s="54" t="s">
        <v>1055</v>
      </c>
      <c r="L2009" s="55">
        <v>1.3958333333333333</v>
      </c>
    </row>
    <row r="2010" spans="1:12" ht="52.5" thickBot="1">
      <c r="A2010" s="51" t="s">
        <v>21220</v>
      </c>
      <c r="B2010" s="19">
        <v>91</v>
      </c>
      <c r="C2010" s="19">
        <v>5</v>
      </c>
      <c r="D2010" s="52" t="s">
        <v>19074</v>
      </c>
      <c r="E2010" s="52" t="s">
        <v>21221</v>
      </c>
      <c r="F2010" s="52" t="s">
        <v>480</v>
      </c>
      <c r="G2010" s="52" t="s">
        <v>17447</v>
      </c>
      <c r="H2010" s="52">
        <v>7</v>
      </c>
      <c r="I2010" s="52">
        <v>0</v>
      </c>
      <c r="J2010" s="53">
        <v>41456</v>
      </c>
      <c r="K2010" s="54" t="s">
        <v>1055</v>
      </c>
      <c r="L2010" s="55">
        <v>1.4</v>
      </c>
    </row>
    <row r="2011" spans="1:12" ht="52.5" thickBot="1">
      <c r="A2011" s="51" t="s">
        <v>21222</v>
      </c>
      <c r="B2011" s="19">
        <v>20</v>
      </c>
      <c r="C2011" s="19">
        <v>3</v>
      </c>
      <c r="D2011" s="52" t="s">
        <v>18931</v>
      </c>
      <c r="E2011" s="52" t="s">
        <v>21223</v>
      </c>
      <c r="F2011" s="52" t="s">
        <v>1074</v>
      </c>
      <c r="G2011" s="52" t="s">
        <v>12715</v>
      </c>
      <c r="H2011" s="52">
        <v>6</v>
      </c>
      <c r="I2011" s="52">
        <v>0</v>
      </c>
      <c r="J2011" s="53">
        <v>41460</v>
      </c>
      <c r="K2011" s="54" t="s">
        <v>1055</v>
      </c>
      <c r="L2011" s="55">
        <v>1.3930555555555555</v>
      </c>
    </row>
    <row r="2012" spans="1:12" ht="52.5" thickBot="1">
      <c r="A2012" s="51" t="s">
        <v>21224</v>
      </c>
      <c r="B2012" s="19">
        <v>86</v>
      </c>
      <c r="C2012" s="19">
        <v>3</v>
      </c>
      <c r="D2012" s="52" t="s">
        <v>19489</v>
      </c>
      <c r="E2012" s="52" t="s">
        <v>20388</v>
      </c>
      <c r="F2012" s="52" t="s">
        <v>2052</v>
      </c>
      <c r="G2012" s="52" t="s">
        <v>3546</v>
      </c>
      <c r="H2012" s="52">
        <v>6</v>
      </c>
      <c r="I2012" s="52">
        <v>0</v>
      </c>
      <c r="J2012" s="53">
        <v>41465</v>
      </c>
      <c r="K2012" s="54" t="s">
        <v>1055</v>
      </c>
      <c r="L2012" s="55">
        <v>1.5249999999999999</v>
      </c>
    </row>
    <row r="2013" spans="1:12" ht="52.5" thickBot="1">
      <c r="A2013" s="51" t="s">
        <v>21225</v>
      </c>
      <c r="B2013" s="19">
        <v>87</v>
      </c>
      <c r="C2013" s="19">
        <v>3</v>
      </c>
      <c r="D2013" s="52" t="s">
        <v>19489</v>
      </c>
      <c r="E2013" s="52" t="s">
        <v>20385</v>
      </c>
      <c r="F2013" s="52" t="s">
        <v>2052</v>
      </c>
      <c r="G2013" s="52" t="s">
        <v>3546</v>
      </c>
      <c r="H2013" s="52">
        <v>5</v>
      </c>
      <c r="I2013" s="52">
        <v>0</v>
      </c>
      <c r="J2013" s="53">
        <v>41465</v>
      </c>
      <c r="K2013" s="54" t="s">
        <v>1055</v>
      </c>
      <c r="L2013" s="55">
        <v>1.5243055555555556</v>
      </c>
    </row>
    <row r="2014" spans="1:12" ht="52.5" thickBot="1">
      <c r="A2014" s="51" t="s">
        <v>21226</v>
      </c>
      <c r="B2014" s="19">
        <v>19</v>
      </c>
      <c r="C2014" s="19">
        <v>3</v>
      </c>
      <c r="D2014" s="52" t="s">
        <v>21227</v>
      </c>
      <c r="E2014" s="52" t="s">
        <v>21228</v>
      </c>
      <c r="F2014" s="52" t="s">
        <v>129</v>
      </c>
      <c r="G2014" s="52" t="s">
        <v>12715</v>
      </c>
      <c r="H2014" s="52">
        <v>5</v>
      </c>
      <c r="I2014" s="52">
        <v>0</v>
      </c>
      <c r="J2014" s="53">
        <v>41460</v>
      </c>
      <c r="K2014" s="54" t="s">
        <v>1055</v>
      </c>
      <c r="L2014" s="55">
        <v>1.39375</v>
      </c>
    </row>
    <row r="2015" spans="1:12" ht="52.5" thickBot="1">
      <c r="A2015" s="51" t="s">
        <v>21229</v>
      </c>
      <c r="B2015" s="19">
        <v>21</v>
      </c>
      <c r="C2015" s="19">
        <v>3</v>
      </c>
      <c r="D2015" s="52" t="s">
        <v>21230</v>
      </c>
      <c r="E2015" s="52" t="s">
        <v>21231</v>
      </c>
      <c r="F2015" s="52" t="s">
        <v>3442</v>
      </c>
      <c r="G2015" s="52" t="s">
        <v>12715</v>
      </c>
      <c r="H2015" s="52">
        <v>7</v>
      </c>
      <c r="I2015" s="52">
        <v>0</v>
      </c>
      <c r="J2015" s="53">
        <v>41460</v>
      </c>
      <c r="K2015" s="54" t="s">
        <v>1055</v>
      </c>
      <c r="L2015" s="55">
        <v>1.3923611111111112</v>
      </c>
    </row>
    <row r="2016" spans="1:12" ht="52.5" thickBot="1">
      <c r="A2016" s="51" t="s">
        <v>21232</v>
      </c>
      <c r="B2016" s="19">
        <v>10</v>
      </c>
      <c r="C2016" s="19">
        <v>4</v>
      </c>
      <c r="D2016" s="52" t="s">
        <v>21233</v>
      </c>
      <c r="E2016" s="52" t="s">
        <v>21234</v>
      </c>
      <c r="F2016" s="52" t="s">
        <v>250</v>
      </c>
      <c r="G2016" s="52" t="s">
        <v>101</v>
      </c>
      <c r="H2016" s="52">
        <v>8</v>
      </c>
      <c r="I2016" s="52">
        <v>1</v>
      </c>
      <c r="J2016" s="53">
        <v>41460</v>
      </c>
      <c r="K2016" s="54" t="s">
        <v>1055</v>
      </c>
      <c r="L2016" s="55">
        <v>1.5173611111111112</v>
      </c>
    </row>
    <row r="2017" spans="1:12" ht="64.5" thickBot="1">
      <c r="A2017" s="51" t="s">
        <v>21235</v>
      </c>
      <c r="B2017" s="19">
        <v>43</v>
      </c>
      <c r="C2017" s="19">
        <v>6</v>
      </c>
      <c r="D2017" s="52" t="s">
        <v>21236</v>
      </c>
      <c r="E2017" s="52" t="s">
        <v>21237</v>
      </c>
      <c r="F2017" s="52" t="s">
        <v>4544</v>
      </c>
      <c r="G2017" s="52" t="s">
        <v>11914</v>
      </c>
      <c r="H2017" s="52">
        <v>5</v>
      </c>
      <c r="I2017" s="52">
        <v>0</v>
      </c>
      <c r="J2017" s="53">
        <v>41456</v>
      </c>
      <c r="K2017" s="54" t="s">
        <v>1055</v>
      </c>
      <c r="L2017" s="55">
        <v>1.5173611111111112</v>
      </c>
    </row>
    <row r="2018" spans="1:12" ht="52.5" thickBot="1">
      <c r="A2018" s="51" t="s">
        <v>21238</v>
      </c>
      <c r="B2018" s="19">
        <v>51</v>
      </c>
      <c r="C2018" s="19">
        <v>6</v>
      </c>
      <c r="D2018" s="52" t="s">
        <v>21239</v>
      </c>
      <c r="E2018" s="52" t="s">
        <v>21240</v>
      </c>
      <c r="F2018" s="52" t="s">
        <v>32</v>
      </c>
      <c r="G2018" s="52" t="s">
        <v>11914</v>
      </c>
      <c r="H2018" s="52">
        <v>34</v>
      </c>
      <c r="I2018" s="52">
        <v>0</v>
      </c>
      <c r="J2018" s="53">
        <v>41456</v>
      </c>
      <c r="K2018" s="54" t="s">
        <v>1055</v>
      </c>
      <c r="L2018" s="55">
        <v>1.5131944444444443</v>
      </c>
    </row>
    <row r="2019" spans="1:12" ht="52.5" thickBot="1">
      <c r="A2019" s="51" t="s">
        <v>21241</v>
      </c>
      <c r="B2019" s="19">
        <v>67</v>
      </c>
      <c r="C2019" s="19">
        <v>6</v>
      </c>
      <c r="D2019" s="52" t="s">
        <v>8051</v>
      </c>
      <c r="E2019" s="52" t="s">
        <v>21242</v>
      </c>
      <c r="F2019" s="52" t="s">
        <v>2302</v>
      </c>
      <c r="G2019" s="52" t="s">
        <v>11914</v>
      </c>
      <c r="H2019" s="52">
        <v>4</v>
      </c>
      <c r="I2019" s="52">
        <v>0</v>
      </c>
      <c r="J2019" s="53">
        <v>41456</v>
      </c>
      <c r="K2019" s="54" t="s">
        <v>1055</v>
      </c>
      <c r="L2019" s="55">
        <v>1.5062500000000001</v>
      </c>
    </row>
    <row r="2020" spans="1:12" ht="52.5" thickBot="1">
      <c r="A2020" s="51" t="s">
        <v>21243</v>
      </c>
      <c r="B2020" s="19">
        <v>52</v>
      </c>
      <c r="C2020" s="19">
        <v>6</v>
      </c>
      <c r="D2020" s="52" t="s">
        <v>21244</v>
      </c>
      <c r="E2020" s="52" t="s">
        <v>21245</v>
      </c>
      <c r="F2020" s="52" t="s">
        <v>510</v>
      </c>
      <c r="G2020" s="52" t="s">
        <v>17285</v>
      </c>
      <c r="H2020" s="52">
        <v>3</v>
      </c>
      <c r="I2020" s="52">
        <v>0</v>
      </c>
      <c r="J2020" s="53">
        <v>41464</v>
      </c>
      <c r="K2020" s="54" t="s">
        <v>1055</v>
      </c>
      <c r="L2020" s="55">
        <v>1.3805555555555555</v>
      </c>
    </row>
    <row r="2021" spans="1:12" ht="77.25" thickBot="1">
      <c r="A2021" s="51" t="s">
        <v>21246</v>
      </c>
      <c r="B2021" s="19">
        <v>76</v>
      </c>
      <c r="C2021" s="19">
        <v>3</v>
      </c>
      <c r="D2021" s="52" t="s">
        <v>21247</v>
      </c>
      <c r="E2021" s="52" t="s">
        <v>19665</v>
      </c>
      <c r="F2021" s="52" t="s">
        <v>1954</v>
      </c>
      <c r="G2021" s="52" t="s">
        <v>16929</v>
      </c>
      <c r="H2021" s="52">
        <v>7</v>
      </c>
      <c r="I2021" s="52">
        <v>0</v>
      </c>
      <c r="J2021" s="53">
        <v>41465</v>
      </c>
      <c r="K2021" s="54" t="s">
        <v>1055</v>
      </c>
      <c r="L2021" s="55">
        <v>1.5319444444444446</v>
      </c>
    </row>
    <row r="2022" spans="1:12" ht="52.5" thickBot="1">
      <c r="A2022" s="51" t="s">
        <v>21248</v>
      </c>
      <c r="B2022" s="19">
        <v>33</v>
      </c>
      <c r="C2022" s="19" t="s">
        <v>3722</v>
      </c>
      <c r="D2022" s="52" t="s">
        <v>21249</v>
      </c>
      <c r="E2022" s="52" t="s">
        <v>21250</v>
      </c>
      <c r="F2022" s="52" t="s">
        <v>229</v>
      </c>
      <c r="G2022" s="52" t="s">
        <v>8911</v>
      </c>
      <c r="H2022" s="52">
        <v>8</v>
      </c>
      <c r="I2022" s="52">
        <v>0</v>
      </c>
      <c r="J2022" s="53">
        <v>41457</v>
      </c>
      <c r="K2022" s="54" t="s">
        <v>1055</v>
      </c>
      <c r="L2022" s="55">
        <v>1.4895833333333333</v>
      </c>
    </row>
    <row r="2023" spans="1:12" ht="52.5" thickBot="1">
      <c r="A2023" s="51" t="s">
        <v>21251</v>
      </c>
      <c r="B2023" s="19">
        <v>20</v>
      </c>
      <c r="C2023" s="19" t="s">
        <v>3382</v>
      </c>
      <c r="D2023" s="52" t="s">
        <v>21252</v>
      </c>
      <c r="E2023" s="52" t="s">
        <v>21253</v>
      </c>
      <c r="F2023" s="52" t="s">
        <v>1980</v>
      </c>
      <c r="G2023" s="52" t="s">
        <v>8911</v>
      </c>
      <c r="H2023" s="52">
        <v>7</v>
      </c>
      <c r="I2023" s="52">
        <v>0</v>
      </c>
      <c r="J2023" s="53">
        <v>41456</v>
      </c>
      <c r="K2023" s="54" t="s">
        <v>1055</v>
      </c>
      <c r="L2023" s="55">
        <v>1.0972222222222223</v>
      </c>
    </row>
    <row r="2024" spans="1:12" ht="77.25" thickBot="1">
      <c r="A2024" s="51" t="s">
        <v>21254</v>
      </c>
      <c r="B2024" s="19">
        <v>5</v>
      </c>
      <c r="C2024" s="19" t="s">
        <v>2817</v>
      </c>
      <c r="D2024" s="52" t="s">
        <v>21255</v>
      </c>
      <c r="E2024" s="52" t="s">
        <v>21256</v>
      </c>
      <c r="F2024" s="52" t="s">
        <v>1433</v>
      </c>
      <c r="G2024" s="52" t="s">
        <v>21257</v>
      </c>
      <c r="H2024" s="52">
        <v>17</v>
      </c>
      <c r="I2024" s="52">
        <v>2</v>
      </c>
      <c r="J2024" s="53">
        <v>41444</v>
      </c>
      <c r="K2024" s="54" t="s">
        <v>1055</v>
      </c>
      <c r="L2024" s="55">
        <v>1.1159722222222221</v>
      </c>
    </row>
    <row r="2025" spans="1:12" ht="52.5" thickBot="1">
      <c r="A2025" s="51" t="s">
        <v>21258</v>
      </c>
      <c r="B2025" s="19">
        <v>74</v>
      </c>
      <c r="C2025" s="19">
        <v>5</v>
      </c>
      <c r="D2025" s="52" t="s">
        <v>16557</v>
      </c>
      <c r="E2025" s="52" t="s">
        <v>21259</v>
      </c>
      <c r="F2025" s="52" t="s">
        <v>32</v>
      </c>
      <c r="G2025" s="52" t="s">
        <v>17447</v>
      </c>
      <c r="H2025" s="52">
        <v>3</v>
      </c>
      <c r="I2025" s="52">
        <v>0</v>
      </c>
      <c r="J2025" s="53">
        <v>41456</v>
      </c>
      <c r="K2025" s="54" t="s">
        <v>1055</v>
      </c>
      <c r="L2025" s="55">
        <v>1.4388888888888889</v>
      </c>
    </row>
    <row r="2026" spans="1:12" ht="52.5" thickBot="1">
      <c r="A2026" s="51" t="s">
        <v>21260</v>
      </c>
      <c r="B2026" s="19">
        <v>63</v>
      </c>
      <c r="C2026" s="19">
        <v>3</v>
      </c>
      <c r="D2026" s="52" t="s">
        <v>21261</v>
      </c>
      <c r="E2026" s="52" t="s">
        <v>21262</v>
      </c>
      <c r="F2026" s="52" t="s">
        <v>480</v>
      </c>
      <c r="G2026" s="52" t="s">
        <v>12715</v>
      </c>
      <c r="H2026" s="52">
        <v>5</v>
      </c>
      <c r="I2026" s="52">
        <v>0</v>
      </c>
      <c r="J2026" s="53">
        <v>41460</v>
      </c>
      <c r="K2026" s="54" t="s">
        <v>1055</v>
      </c>
      <c r="L2026" s="55">
        <v>1.3666666666666667</v>
      </c>
    </row>
    <row r="2027" spans="1:12" ht="52.5" thickBot="1">
      <c r="A2027" s="51" t="s">
        <v>21263</v>
      </c>
      <c r="B2027" s="19">
        <v>21</v>
      </c>
      <c r="C2027" s="19" t="s">
        <v>3382</v>
      </c>
      <c r="D2027" s="52" t="s">
        <v>20295</v>
      </c>
      <c r="E2027" s="52" t="s">
        <v>20296</v>
      </c>
      <c r="F2027" s="52" t="s">
        <v>1363</v>
      </c>
      <c r="G2027" s="52" t="s">
        <v>14918</v>
      </c>
      <c r="H2027" s="52">
        <v>12</v>
      </c>
      <c r="I2027" s="52">
        <v>0</v>
      </c>
      <c r="J2027" s="53">
        <v>41456</v>
      </c>
      <c r="K2027" s="54" t="s">
        <v>1055</v>
      </c>
      <c r="L2027" s="55">
        <v>1.0965277777777778</v>
      </c>
    </row>
    <row r="2028" spans="1:12" ht="52.5" thickBot="1">
      <c r="A2028" s="51" t="s">
        <v>21264</v>
      </c>
      <c r="B2028" s="19">
        <v>7</v>
      </c>
      <c r="C2028" s="19" t="s">
        <v>3722</v>
      </c>
      <c r="D2028" s="52" t="s">
        <v>21265</v>
      </c>
      <c r="E2028" s="52" t="s">
        <v>21266</v>
      </c>
      <c r="F2028" s="52" t="s">
        <v>350</v>
      </c>
      <c r="G2028" s="52" t="s">
        <v>8911</v>
      </c>
      <c r="H2028" s="52">
        <v>10</v>
      </c>
      <c r="I2028" s="52">
        <v>0</v>
      </c>
      <c r="J2028" s="53">
        <v>41457</v>
      </c>
      <c r="K2028" s="54" t="s">
        <v>1055</v>
      </c>
      <c r="L2028" s="55">
        <v>1.0736111111111111</v>
      </c>
    </row>
    <row r="2029" spans="1:12" ht="90" thickBot="1">
      <c r="A2029" s="51" t="s">
        <v>21267</v>
      </c>
      <c r="B2029" s="19">
        <v>1</v>
      </c>
      <c r="C2029" s="19" t="s">
        <v>3229</v>
      </c>
      <c r="D2029" s="52" t="s">
        <v>19489</v>
      </c>
      <c r="E2029" s="52" t="s">
        <v>20769</v>
      </c>
      <c r="F2029" s="52" t="s">
        <v>2052</v>
      </c>
      <c r="G2029" s="52" t="s">
        <v>19717</v>
      </c>
      <c r="H2029" s="52">
        <v>32</v>
      </c>
      <c r="I2029" s="52">
        <v>2</v>
      </c>
      <c r="J2029" s="53">
        <v>41444</v>
      </c>
      <c r="K2029" s="54" t="s">
        <v>1055</v>
      </c>
      <c r="L2029" s="55">
        <v>1.1465277777777778</v>
      </c>
    </row>
    <row r="2030" spans="1:12" ht="52.5" thickBot="1">
      <c r="A2030" s="51" t="s">
        <v>21268</v>
      </c>
      <c r="B2030" s="19">
        <v>79</v>
      </c>
      <c r="C2030" s="19">
        <v>5</v>
      </c>
      <c r="D2030" s="52" t="s">
        <v>21269</v>
      </c>
      <c r="E2030" s="52" t="s">
        <v>21270</v>
      </c>
      <c r="F2030" s="52" t="s">
        <v>480</v>
      </c>
      <c r="G2030" s="52" t="s">
        <v>17447</v>
      </c>
      <c r="H2030" s="52">
        <v>13</v>
      </c>
      <c r="I2030" s="52">
        <v>0</v>
      </c>
      <c r="J2030" s="53">
        <v>41456</v>
      </c>
      <c r="K2030" s="54" t="s">
        <v>1055</v>
      </c>
      <c r="L2030" s="55">
        <v>1.4076388888888889</v>
      </c>
    </row>
    <row r="2031" spans="1:12" ht="52.5" thickBot="1">
      <c r="A2031" s="51" t="s">
        <v>21271</v>
      </c>
      <c r="B2031" s="19">
        <v>81</v>
      </c>
      <c r="C2031" s="19">
        <v>5</v>
      </c>
      <c r="D2031" s="52" t="s">
        <v>21272</v>
      </c>
      <c r="E2031" s="52" t="s">
        <v>21273</v>
      </c>
      <c r="F2031" s="52" t="s">
        <v>480</v>
      </c>
      <c r="G2031" s="52" t="s">
        <v>17447</v>
      </c>
      <c r="H2031" s="52">
        <v>12</v>
      </c>
      <c r="I2031" s="52">
        <v>0</v>
      </c>
      <c r="J2031" s="53">
        <v>41456</v>
      </c>
      <c r="K2031" s="54" t="s">
        <v>1055</v>
      </c>
      <c r="L2031" s="55">
        <v>1.40625</v>
      </c>
    </row>
    <row r="2032" spans="1:12" ht="52.5" thickBot="1">
      <c r="A2032" s="51" t="s">
        <v>21274</v>
      </c>
      <c r="B2032" s="19">
        <v>20</v>
      </c>
      <c r="C2032" s="19">
        <v>4</v>
      </c>
      <c r="D2032" s="52" t="s">
        <v>21275</v>
      </c>
      <c r="E2032" s="52" t="s">
        <v>21276</v>
      </c>
      <c r="F2032" s="52" t="s">
        <v>431</v>
      </c>
      <c r="G2032" s="52" t="s">
        <v>101</v>
      </c>
      <c r="H2032" s="52">
        <v>8</v>
      </c>
      <c r="I2032" s="52">
        <v>1</v>
      </c>
      <c r="J2032" s="53">
        <v>41460</v>
      </c>
      <c r="K2032" s="54" t="s">
        <v>1055</v>
      </c>
      <c r="L2032" s="55">
        <v>1.5125000000000002</v>
      </c>
    </row>
    <row r="2033" spans="1:12" ht="52.5" thickBot="1">
      <c r="A2033" s="51" t="s">
        <v>21277</v>
      </c>
      <c r="B2033" s="19">
        <v>88</v>
      </c>
      <c r="C2033" s="19">
        <v>3</v>
      </c>
      <c r="D2033" s="52" t="s">
        <v>21278</v>
      </c>
      <c r="E2033" s="52" t="s">
        <v>20395</v>
      </c>
      <c r="F2033" s="52" t="s">
        <v>215</v>
      </c>
      <c r="G2033" s="52" t="s">
        <v>3546</v>
      </c>
      <c r="H2033" s="52">
        <v>8</v>
      </c>
      <c r="I2033" s="52">
        <v>0</v>
      </c>
      <c r="J2033" s="53">
        <v>41465</v>
      </c>
      <c r="K2033" s="54" t="s">
        <v>1055</v>
      </c>
      <c r="L2033" s="55">
        <v>1.5243055555555556</v>
      </c>
    </row>
    <row r="2034" spans="1:12" ht="52.5" thickBot="1">
      <c r="A2034" s="51" t="s">
        <v>21279</v>
      </c>
      <c r="B2034" s="19">
        <v>63</v>
      </c>
      <c r="C2034" s="19">
        <v>6</v>
      </c>
      <c r="D2034" s="52" t="s">
        <v>20472</v>
      </c>
      <c r="E2034" s="52" t="s">
        <v>21280</v>
      </c>
      <c r="F2034" s="52" t="s">
        <v>1210</v>
      </c>
      <c r="G2034" s="52" t="s">
        <v>11914</v>
      </c>
      <c r="H2034" s="52">
        <v>6</v>
      </c>
      <c r="I2034" s="52">
        <v>0</v>
      </c>
      <c r="J2034" s="53">
        <v>41456</v>
      </c>
      <c r="K2034" s="54" t="s">
        <v>1055</v>
      </c>
      <c r="L2034" s="55">
        <v>1.5076388888888888</v>
      </c>
    </row>
    <row r="2035" spans="1:12" ht="52.5" thickBot="1">
      <c r="A2035" s="51" t="s">
        <v>21281</v>
      </c>
      <c r="B2035" s="19">
        <v>8</v>
      </c>
      <c r="C2035" s="19">
        <v>3</v>
      </c>
      <c r="D2035" s="52" t="s">
        <v>5337</v>
      </c>
      <c r="E2035" s="52" t="s">
        <v>20914</v>
      </c>
      <c r="F2035" s="52" t="s">
        <v>2615</v>
      </c>
      <c r="G2035" s="52" t="s">
        <v>12715</v>
      </c>
      <c r="H2035" s="52">
        <v>5</v>
      </c>
      <c r="I2035" s="52">
        <v>0</v>
      </c>
      <c r="J2035" s="53">
        <v>41460</v>
      </c>
      <c r="K2035" s="54" t="s">
        <v>1055</v>
      </c>
      <c r="L2035" s="55">
        <v>1.398611111111111</v>
      </c>
    </row>
    <row r="2036" spans="1:12" ht="52.5" thickBot="1">
      <c r="A2036" s="51" t="s">
        <v>21282</v>
      </c>
      <c r="B2036" s="19">
        <v>3</v>
      </c>
      <c r="C2036" s="19">
        <v>8</v>
      </c>
      <c r="D2036" s="52" t="s">
        <v>970</v>
      </c>
      <c r="E2036" s="52" t="s">
        <v>974</v>
      </c>
      <c r="F2036" s="52" t="s">
        <v>341</v>
      </c>
      <c r="G2036" s="52" t="s">
        <v>17156</v>
      </c>
      <c r="H2036" s="52">
        <v>33</v>
      </c>
      <c r="I2036" s="52">
        <v>1</v>
      </c>
      <c r="J2036" s="53">
        <v>41449</v>
      </c>
      <c r="K2036" s="54" t="s">
        <v>1055</v>
      </c>
      <c r="L2036" s="55">
        <v>1.3798611111111112</v>
      </c>
    </row>
    <row r="2037" spans="1:12" ht="52.5" thickBot="1">
      <c r="A2037" s="51" t="s">
        <v>21283</v>
      </c>
      <c r="B2037" s="19">
        <v>2</v>
      </c>
      <c r="C2037" s="19">
        <v>8</v>
      </c>
      <c r="D2037" s="52" t="s">
        <v>970</v>
      </c>
      <c r="E2037" s="52" t="s">
        <v>971</v>
      </c>
      <c r="F2037" s="52" t="s">
        <v>341</v>
      </c>
      <c r="G2037" s="52" t="s">
        <v>17156</v>
      </c>
      <c r="H2037" s="52">
        <v>34</v>
      </c>
      <c r="I2037" s="52">
        <v>1</v>
      </c>
      <c r="J2037" s="53">
        <v>41449</v>
      </c>
      <c r="K2037" s="54" t="s">
        <v>1055</v>
      </c>
      <c r="L2037" s="55">
        <v>1.3812500000000001</v>
      </c>
    </row>
    <row r="2038" spans="1:12" ht="52.5" thickBot="1">
      <c r="A2038" s="51" t="s">
        <v>21284</v>
      </c>
      <c r="B2038" s="19">
        <v>34</v>
      </c>
      <c r="C2038" s="19" t="s">
        <v>3722</v>
      </c>
      <c r="D2038" s="52" t="s">
        <v>21285</v>
      </c>
      <c r="E2038" s="52" t="s">
        <v>19728</v>
      </c>
      <c r="F2038" s="52" t="s">
        <v>322</v>
      </c>
      <c r="G2038" s="52" t="s">
        <v>8911</v>
      </c>
      <c r="H2038" s="52">
        <v>8</v>
      </c>
      <c r="I2038" s="52">
        <v>0</v>
      </c>
      <c r="J2038" s="53">
        <v>41457</v>
      </c>
      <c r="K2038" s="54" t="s">
        <v>1055</v>
      </c>
      <c r="L2038" s="55">
        <v>1.4888888888888889</v>
      </c>
    </row>
    <row r="2039" spans="1:12" ht="52.5" thickBot="1">
      <c r="A2039" s="51" t="s">
        <v>21286</v>
      </c>
      <c r="B2039" s="19">
        <v>4</v>
      </c>
      <c r="C2039" s="19">
        <v>8</v>
      </c>
      <c r="D2039" s="52" t="s">
        <v>961</v>
      </c>
      <c r="E2039" s="52" t="s">
        <v>962</v>
      </c>
      <c r="F2039" s="52" t="s">
        <v>341</v>
      </c>
      <c r="G2039" s="52" t="s">
        <v>17156</v>
      </c>
      <c r="H2039" s="52">
        <v>39</v>
      </c>
      <c r="I2039" s="52">
        <v>1</v>
      </c>
      <c r="J2039" s="53">
        <v>41449</v>
      </c>
      <c r="K2039" s="54" t="s">
        <v>1055</v>
      </c>
      <c r="L2039" s="55">
        <v>1.3791666666666667</v>
      </c>
    </row>
    <row r="2040" spans="1:12" ht="52.5" thickBot="1">
      <c r="A2040" s="51" t="s">
        <v>21287</v>
      </c>
      <c r="B2040" s="19">
        <v>6</v>
      </c>
      <c r="C2040" s="19">
        <v>8</v>
      </c>
      <c r="D2040" s="52" t="s">
        <v>961</v>
      </c>
      <c r="E2040" s="52" t="s">
        <v>967</v>
      </c>
      <c r="F2040" s="52" t="s">
        <v>341</v>
      </c>
      <c r="G2040" s="52" t="s">
        <v>17156</v>
      </c>
      <c r="H2040" s="52">
        <v>30</v>
      </c>
      <c r="I2040" s="52">
        <v>1</v>
      </c>
      <c r="J2040" s="53">
        <v>41449</v>
      </c>
      <c r="K2040" s="54" t="s">
        <v>1055</v>
      </c>
      <c r="L2040" s="55">
        <v>1.3777777777777778</v>
      </c>
    </row>
    <row r="2041" spans="1:12" ht="64.5" thickBot="1">
      <c r="A2041" s="51" t="s">
        <v>21288</v>
      </c>
      <c r="B2041" s="19">
        <v>5</v>
      </c>
      <c r="C2041" s="19">
        <v>10</v>
      </c>
      <c r="D2041" s="52" t="s">
        <v>19646</v>
      </c>
      <c r="E2041" s="52" t="s">
        <v>19647</v>
      </c>
      <c r="F2041" s="52" t="s">
        <v>341</v>
      </c>
      <c r="G2041" s="52" t="s">
        <v>16774</v>
      </c>
      <c r="H2041" s="52">
        <v>12</v>
      </c>
      <c r="I2041" s="52">
        <v>1</v>
      </c>
      <c r="J2041" s="53">
        <v>41460</v>
      </c>
      <c r="K2041" s="54" t="s">
        <v>1055</v>
      </c>
      <c r="L2041" s="55">
        <v>1.4125000000000001</v>
      </c>
    </row>
    <row r="2042" spans="1:12" ht="52.5" thickBot="1">
      <c r="A2042" s="51" t="s">
        <v>21289</v>
      </c>
      <c r="B2042" s="19">
        <v>94</v>
      </c>
      <c r="C2042" s="19">
        <v>5</v>
      </c>
      <c r="D2042" s="52" t="s">
        <v>21290</v>
      </c>
      <c r="E2042" s="52" t="s">
        <v>19647</v>
      </c>
      <c r="F2042" s="52" t="s">
        <v>341</v>
      </c>
      <c r="G2042" s="52" t="s">
        <v>17447</v>
      </c>
      <c r="H2042" s="52">
        <v>5</v>
      </c>
      <c r="I2042" s="52">
        <v>0</v>
      </c>
      <c r="J2042" s="53">
        <v>41456</v>
      </c>
      <c r="K2042" s="54" t="s">
        <v>1055</v>
      </c>
      <c r="L2042" s="55">
        <v>1.3979166666666667</v>
      </c>
    </row>
    <row r="2043" spans="1:12" ht="52.5" thickBot="1">
      <c r="A2043" s="51" t="s">
        <v>21291</v>
      </c>
      <c r="B2043" s="19">
        <v>95</v>
      </c>
      <c r="C2043" s="19">
        <v>5</v>
      </c>
      <c r="D2043" s="52" t="s">
        <v>20953</v>
      </c>
      <c r="E2043" s="52" t="s">
        <v>20954</v>
      </c>
      <c r="F2043" s="52" t="s">
        <v>1214</v>
      </c>
      <c r="G2043" s="52" t="s">
        <v>17447</v>
      </c>
      <c r="H2043" s="52">
        <v>4</v>
      </c>
      <c r="I2043" s="52">
        <v>0</v>
      </c>
      <c r="J2043" s="53">
        <v>41456</v>
      </c>
      <c r="K2043" s="54" t="s">
        <v>1055</v>
      </c>
      <c r="L2043" s="55">
        <v>1.3979166666666667</v>
      </c>
    </row>
    <row r="2044" spans="1:12" ht="52.5" thickBot="1">
      <c r="A2044" s="51" t="s">
        <v>21292</v>
      </c>
      <c r="B2044" s="19">
        <v>9</v>
      </c>
      <c r="C2044" s="19">
        <v>3</v>
      </c>
      <c r="D2044" s="52" t="s">
        <v>6765</v>
      </c>
      <c r="E2044" s="52" t="s">
        <v>6766</v>
      </c>
      <c r="F2044" s="52" t="s">
        <v>255</v>
      </c>
      <c r="G2044" s="52" t="s">
        <v>16549</v>
      </c>
      <c r="H2044" s="52">
        <v>9</v>
      </c>
      <c r="I2044" s="52">
        <v>1</v>
      </c>
      <c r="J2044" s="53">
        <v>41456</v>
      </c>
      <c r="K2044" s="54" t="s">
        <v>1055</v>
      </c>
      <c r="L2044" s="55">
        <v>1.3840277777777779</v>
      </c>
    </row>
    <row r="2045" spans="1:12" ht="52.5" thickBot="1">
      <c r="A2045" s="51" t="s">
        <v>21293</v>
      </c>
      <c r="B2045" s="19">
        <v>70</v>
      </c>
      <c r="C2045" s="19">
        <v>5</v>
      </c>
      <c r="D2045" s="52" t="s">
        <v>3903</v>
      </c>
      <c r="E2045" s="52" t="s">
        <v>21294</v>
      </c>
      <c r="F2045" s="52" t="s">
        <v>1210</v>
      </c>
      <c r="G2045" s="52" t="s">
        <v>17447</v>
      </c>
      <c r="H2045" s="52">
        <v>7</v>
      </c>
      <c r="I2045" s="52">
        <v>0</v>
      </c>
      <c r="J2045" s="53">
        <v>41456</v>
      </c>
      <c r="K2045" s="54" t="s">
        <v>1055</v>
      </c>
      <c r="L2045" s="55">
        <v>1.4409722222222223</v>
      </c>
    </row>
    <row r="2046" spans="1:12" ht="52.5" thickBot="1">
      <c r="A2046" s="51" t="s">
        <v>21295</v>
      </c>
      <c r="B2046" s="19">
        <v>25</v>
      </c>
      <c r="C2046" s="19" t="s">
        <v>3382</v>
      </c>
      <c r="D2046" s="52" t="s">
        <v>21296</v>
      </c>
      <c r="E2046" s="52" t="s">
        <v>21297</v>
      </c>
      <c r="F2046" s="52" t="s">
        <v>1341</v>
      </c>
      <c r="G2046" s="52" t="s">
        <v>14918</v>
      </c>
      <c r="H2046" s="52">
        <v>22</v>
      </c>
      <c r="I2046" s="52">
        <v>0</v>
      </c>
      <c r="J2046" s="53">
        <v>41456</v>
      </c>
      <c r="K2046" s="54" t="s">
        <v>1055</v>
      </c>
      <c r="L2046" s="55">
        <v>1.0923611111111111</v>
      </c>
    </row>
    <row r="2047" spans="1:12" ht="64.5" thickBot="1">
      <c r="A2047" s="51" t="s">
        <v>21298</v>
      </c>
      <c r="B2047" s="19">
        <v>3</v>
      </c>
      <c r="C2047" s="19" t="s">
        <v>717</v>
      </c>
      <c r="D2047" s="52" t="s">
        <v>21299</v>
      </c>
      <c r="E2047" s="52" t="s">
        <v>20359</v>
      </c>
      <c r="F2047" s="52" t="s">
        <v>496</v>
      </c>
      <c r="G2047" s="52" t="s">
        <v>21300</v>
      </c>
      <c r="H2047" s="52">
        <v>23</v>
      </c>
      <c r="I2047" s="52">
        <v>2</v>
      </c>
      <c r="J2047" s="53">
        <v>41450</v>
      </c>
      <c r="K2047" s="54" t="s">
        <v>1055</v>
      </c>
      <c r="L2047" s="55">
        <v>1.4215277777777777</v>
      </c>
    </row>
    <row r="2048" spans="1:12" ht="52.5" thickBot="1">
      <c r="A2048" s="51" t="s">
        <v>21301</v>
      </c>
      <c r="B2048" s="19">
        <v>64</v>
      </c>
      <c r="C2048" s="19">
        <v>6</v>
      </c>
      <c r="D2048" s="52" t="s">
        <v>14150</v>
      </c>
      <c r="E2048" s="52" t="s">
        <v>21302</v>
      </c>
      <c r="F2048" s="52" t="s">
        <v>496</v>
      </c>
      <c r="G2048" s="52" t="s">
        <v>11914</v>
      </c>
      <c r="H2048" s="52">
        <v>20</v>
      </c>
      <c r="I2048" s="52">
        <v>0</v>
      </c>
      <c r="J2048" s="53">
        <v>41456</v>
      </c>
      <c r="K2048" s="54" t="s">
        <v>1055</v>
      </c>
      <c r="L2048" s="55">
        <v>1.5069444444444444</v>
      </c>
    </row>
    <row r="2049" spans="1:12" ht="52.5" thickBot="1">
      <c r="A2049" s="51" t="s">
        <v>21301</v>
      </c>
      <c r="B2049" s="19">
        <v>87</v>
      </c>
      <c r="C2049" s="19">
        <v>1</v>
      </c>
      <c r="D2049" s="52" t="s">
        <v>14150</v>
      </c>
      <c r="E2049" s="52" t="s">
        <v>21302</v>
      </c>
      <c r="F2049" s="52" t="s">
        <v>496</v>
      </c>
      <c r="G2049" s="52" t="s">
        <v>20293</v>
      </c>
      <c r="H2049" s="52">
        <v>13</v>
      </c>
      <c r="I2049" s="52">
        <v>1</v>
      </c>
      <c r="J2049" s="53">
        <v>41500</v>
      </c>
      <c r="K2049" s="54" t="s">
        <v>1055</v>
      </c>
      <c r="L2049" s="55">
        <v>1.4083333333333334</v>
      </c>
    </row>
    <row r="2050" spans="1:12" ht="52.5" thickBot="1">
      <c r="A2050" s="51" t="s">
        <v>21303</v>
      </c>
      <c r="B2050" s="19">
        <v>65</v>
      </c>
      <c r="C2050" s="19">
        <v>6</v>
      </c>
      <c r="D2050" s="52" t="s">
        <v>19884</v>
      </c>
      <c r="E2050" s="52" t="s">
        <v>21304</v>
      </c>
      <c r="F2050" s="52" t="s">
        <v>546</v>
      </c>
      <c r="G2050" s="52" t="s">
        <v>11914</v>
      </c>
      <c r="H2050" s="52">
        <v>11</v>
      </c>
      <c r="I2050" s="52">
        <v>0</v>
      </c>
      <c r="J2050" s="53">
        <v>41456</v>
      </c>
      <c r="K2050" s="54" t="s">
        <v>1055</v>
      </c>
      <c r="L2050" s="55">
        <v>1.5069444444444444</v>
      </c>
    </row>
    <row r="2051" spans="1:12" ht="52.5" thickBot="1">
      <c r="A2051" s="51" t="s">
        <v>21305</v>
      </c>
      <c r="B2051" s="19">
        <v>16</v>
      </c>
      <c r="C2051" s="19" t="s">
        <v>3382</v>
      </c>
      <c r="D2051" s="52" t="s">
        <v>1957</v>
      </c>
      <c r="E2051" s="52" t="s">
        <v>21306</v>
      </c>
      <c r="F2051" s="52" t="s">
        <v>206</v>
      </c>
      <c r="G2051" s="52" t="s">
        <v>14918</v>
      </c>
      <c r="H2051" s="52">
        <v>18</v>
      </c>
      <c r="I2051" s="52">
        <v>0</v>
      </c>
      <c r="J2051" s="53">
        <v>41456</v>
      </c>
      <c r="K2051" s="54" t="s">
        <v>1055</v>
      </c>
      <c r="L2051" s="55">
        <v>1.1006944444444444</v>
      </c>
    </row>
    <row r="2052" spans="1:12" ht="52.5" thickBot="1">
      <c r="A2052" s="51" t="s">
        <v>21307</v>
      </c>
      <c r="B2052" s="19">
        <v>11</v>
      </c>
      <c r="C2052" s="19" t="s">
        <v>3382</v>
      </c>
      <c r="D2052" s="52" t="s">
        <v>21308</v>
      </c>
      <c r="E2052" s="52" t="s">
        <v>21309</v>
      </c>
      <c r="F2052" s="52" t="s">
        <v>416</v>
      </c>
      <c r="G2052" s="52" t="s">
        <v>8911</v>
      </c>
      <c r="H2052" s="52">
        <v>10</v>
      </c>
      <c r="I2052" s="52">
        <v>0</v>
      </c>
      <c r="J2052" s="53">
        <v>41456</v>
      </c>
      <c r="K2052" s="54" t="s">
        <v>1055</v>
      </c>
      <c r="L2052" s="55">
        <v>1.1041666666666667</v>
      </c>
    </row>
    <row r="2053" spans="1:12" ht="52.5" thickBot="1">
      <c r="A2053" s="51" t="s">
        <v>21310</v>
      </c>
      <c r="B2053" s="19">
        <v>15</v>
      </c>
      <c r="C2053" s="19" t="s">
        <v>3382</v>
      </c>
      <c r="D2053" s="52" t="s">
        <v>21308</v>
      </c>
      <c r="E2053" s="52" t="s">
        <v>21311</v>
      </c>
      <c r="F2053" s="52" t="s">
        <v>416</v>
      </c>
      <c r="G2053" s="52" t="s">
        <v>8911</v>
      </c>
      <c r="H2053" s="52">
        <v>11</v>
      </c>
      <c r="I2053" s="52">
        <v>0</v>
      </c>
      <c r="J2053" s="53">
        <v>41456</v>
      </c>
      <c r="K2053" s="54" t="s">
        <v>1055</v>
      </c>
      <c r="L2053" s="55">
        <v>1.101388888888889</v>
      </c>
    </row>
    <row r="2054" spans="1:12" ht="90" thickBot="1">
      <c r="A2054" s="51" t="s">
        <v>21312</v>
      </c>
      <c r="B2054" s="19">
        <v>4</v>
      </c>
      <c r="C2054" s="19" t="s">
        <v>3229</v>
      </c>
      <c r="D2054" s="52" t="s">
        <v>20694</v>
      </c>
      <c r="E2054" s="52" t="s">
        <v>21313</v>
      </c>
      <c r="F2054" s="52" t="s">
        <v>94</v>
      </c>
      <c r="G2054" s="52" t="s">
        <v>19717</v>
      </c>
      <c r="H2054" s="52">
        <v>17</v>
      </c>
      <c r="I2054" s="52">
        <v>2</v>
      </c>
      <c r="J2054" s="53">
        <v>41444</v>
      </c>
      <c r="K2054" s="54" t="s">
        <v>1055</v>
      </c>
      <c r="L2054" s="55">
        <v>1.14375</v>
      </c>
    </row>
    <row r="2055" spans="1:12" ht="52.5" thickBot="1">
      <c r="A2055" s="51" t="s">
        <v>21314</v>
      </c>
      <c r="B2055" s="19">
        <v>60</v>
      </c>
      <c r="C2055" s="19">
        <v>6</v>
      </c>
      <c r="D2055" s="52" t="s">
        <v>21315</v>
      </c>
      <c r="E2055" s="52" t="s">
        <v>21316</v>
      </c>
      <c r="F2055" s="52" t="s">
        <v>350</v>
      </c>
      <c r="G2055" s="52" t="s">
        <v>11914</v>
      </c>
      <c r="H2055" s="52">
        <v>7</v>
      </c>
      <c r="I2055" s="52">
        <v>0</v>
      </c>
      <c r="J2055" s="53">
        <v>41456</v>
      </c>
      <c r="K2055" s="54" t="s">
        <v>1055</v>
      </c>
      <c r="L2055" s="55">
        <v>1.5090277777777779</v>
      </c>
    </row>
    <row r="2056" spans="1:12" ht="52.5" thickBot="1">
      <c r="A2056" s="51" t="s">
        <v>21317</v>
      </c>
      <c r="B2056" s="19">
        <v>35</v>
      </c>
      <c r="C2056" s="19">
        <v>3</v>
      </c>
      <c r="D2056" s="52" t="s">
        <v>20976</v>
      </c>
      <c r="E2056" s="52" t="s">
        <v>20977</v>
      </c>
      <c r="F2056" s="52" t="s">
        <v>1363</v>
      </c>
      <c r="G2056" s="52" t="s">
        <v>12715</v>
      </c>
      <c r="H2056" s="52">
        <v>3</v>
      </c>
      <c r="I2056" s="52">
        <v>0</v>
      </c>
      <c r="J2056" s="53">
        <v>41460</v>
      </c>
      <c r="K2056" s="54" t="s">
        <v>1055</v>
      </c>
      <c r="L2056" s="55">
        <v>1.3840277777777779</v>
      </c>
    </row>
    <row r="2057" spans="1:12" ht="64.5" thickBot="1">
      <c r="A2057" s="51" t="s">
        <v>21318</v>
      </c>
      <c r="B2057" s="19">
        <v>23</v>
      </c>
      <c r="C2057" s="19">
        <v>6</v>
      </c>
      <c r="D2057" s="52" t="s">
        <v>21319</v>
      </c>
      <c r="E2057" s="52" t="s">
        <v>21320</v>
      </c>
      <c r="F2057" s="52" t="s">
        <v>273</v>
      </c>
      <c r="G2057" s="52" t="s">
        <v>17285</v>
      </c>
      <c r="H2057" s="52">
        <v>3</v>
      </c>
      <c r="I2057" s="52">
        <v>0</v>
      </c>
      <c r="J2057" s="53">
        <v>41464</v>
      </c>
      <c r="K2057" s="54" t="s">
        <v>1055</v>
      </c>
      <c r="L2057" s="55">
        <v>1.3930555555555555</v>
      </c>
    </row>
    <row r="2058" spans="1:12" ht="90" thickBot="1">
      <c r="A2058" s="51" t="s">
        <v>21321</v>
      </c>
      <c r="B2058" s="19">
        <v>70</v>
      </c>
      <c r="C2058" s="19" t="s">
        <v>3229</v>
      </c>
      <c r="D2058" s="52" t="s">
        <v>9231</v>
      </c>
      <c r="E2058" s="52" t="s">
        <v>17058</v>
      </c>
      <c r="F2058" s="52" t="s">
        <v>11530</v>
      </c>
      <c r="G2058" s="52" t="s">
        <v>21029</v>
      </c>
      <c r="H2058" s="52">
        <v>73</v>
      </c>
      <c r="I2058" s="52">
        <v>1</v>
      </c>
      <c r="J2058" s="53">
        <v>41444</v>
      </c>
      <c r="K2058" s="54" t="s">
        <v>1055</v>
      </c>
      <c r="L2058" s="55">
        <v>1.1402777777777777</v>
      </c>
    </row>
    <row r="2059" spans="1:12" ht="52.5" thickBot="1">
      <c r="A2059" s="51" t="s">
        <v>21322</v>
      </c>
      <c r="B2059" s="19">
        <v>67</v>
      </c>
      <c r="C2059" s="19">
        <v>5</v>
      </c>
      <c r="D2059" s="52" t="s">
        <v>21323</v>
      </c>
      <c r="E2059" s="52" t="s">
        <v>21324</v>
      </c>
      <c r="F2059" s="52" t="s">
        <v>667</v>
      </c>
      <c r="G2059" s="52" t="s">
        <v>17447</v>
      </c>
      <c r="H2059" s="52">
        <v>3</v>
      </c>
      <c r="I2059" s="52">
        <v>0</v>
      </c>
      <c r="J2059" s="53">
        <v>41456</v>
      </c>
      <c r="K2059" s="54" t="s">
        <v>1055</v>
      </c>
      <c r="L2059" s="55">
        <v>1.4423611111111112</v>
      </c>
    </row>
    <row r="2060" spans="1:12" ht="52.5" thickBot="1">
      <c r="A2060" s="51" t="s">
        <v>21325</v>
      </c>
      <c r="B2060" s="19">
        <v>89</v>
      </c>
      <c r="C2060" s="19">
        <v>5</v>
      </c>
      <c r="D2060" s="52" t="s">
        <v>21326</v>
      </c>
      <c r="E2060" s="52" t="s">
        <v>21327</v>
      </c>
      <c r="F2060" s="52" t="s">
        <v>76</v>
      </c>
      <c r="G2060" s="52" t="s">
        <v>17447</v>
      </c>
      <c r="H2060" s="52">
        <v>4</v>
      </c>
      <c r="I2060" s="52">
        <v>0</v>
      </c>
      <c r="J2060" s="53">
        <v>41456</v>
      </c>
      <c r="K2060" s="54" t="s">
        <v>1055</v>
      </c>
      <c r="L2060" s="55">
        <v>1.4020833333333333</v>
      </c>
    </row>
    <row r="2061" spans="1:12" ht="52.5" thickBot="1">
      <c r="A2061" s="51" t="s">
        <v>21328</v>
      </c>
      <c r="B2061" s="19">
        <v>19</v>
      </c>
      <c r="C2061" s="19" t="s">
        <v>3382</v>
      </c>
      <c r="D2061" s="52" t="s">
        <v>21329</v>
      </c>
      <c r="E2061" s="52" t="s">
        <v>21330</v>
      </c>
      <c r="F2061" s="52" t="s">
        <v>1354</v>
      </c>
      <c r="G2061" s="52" t="s">
        <v>8911</v>
      </c>
      <c r="H2061" s="52">
        <v>25</v>
      </c>
      <c r="I2061" s="52">
        <v>0</v>
      </c>
      <c r="J2061" s="53">
        <v>41456</v>
      </c>
      <c r="K2061" s="54" t="s">
        <v>1055</v>
      </c>
      <c r="L2061" s="55">
        <v>1.0986111111111112</v>
      </c>
    </row>
    <row r="2062" spans="1:12" ht="52.5" thickBot="1">
      <c r="A2062" s="51" t="s">
        <v>21331</v>
      </c>
      <c r="B2062" s="19">
        <v>52</v>
      </c>
      <c r="C2062" s="19">
        <v>6</v>
      </c>
      <c r="D2062" s="52" t="s">
        <v>12130</v>
      </c>
      <c r="E2062" s="52" t="s">
        <v>21332</v>
      </c>
      <c r="F2062" s="52" t="s">
        <v>3300</v>
      </c>
      <c r="G2062" s="52" t="s">
        <v>11914</v>
      </c>
      <c r="H2062" s="52">
        <v>4</v>
      </c>
      <c r="I2062" s="52">
        <v>0</v>
      </c>
      <c r="J2062" s="53">
        <v>41456</v>
      </c>
      <c r="K2062" s="54" t="s">
        <v>1055</v>
      </c>
      <c r="L2062" s="55">
        <v>1.5131944444444443</v>
      </c>
    </row>
    <row r="2063" spans="1:12" ht="64.5" thickBot="1">
      <c r="A2063" s="51" t="s">
        <v>21333</v>
      </c>
      <c r="B2063" s="19">
        <v>31</v>
      </c>
      <c r="C2063" s="19" t="s">
        <v>5952</v>
      </c>
      <c r="D2063" s="52" t="s">
        <v>21334</v>
      </c>
      <c r="E2063" s="52" t="s">
        <v>21335</v>
      </c>
      <c r="F2063" s="52" t="s">
        <v>382</v>
      </c>
      <c r="G2063" s="52" t="s">
        <v>7357</v>
      </c>
      <c r="H2063" s="52">
        <v>16</v>
      </c>
      <c r="I2063" s="52">
        <v>0</v>
      </c>
      <c r="J2063" s="53">
        <v>41458</v>
      </c>
      <c r="K2063" s="54" t="s">
        <v>1055</v>
      </c>
      <c r="L2063" s="55">
        <v>1.45</v>
      </c>
    </row>
    <row r="2064" spans="1:12" ht="64.5" thickBot="1">
      <c r="A2064" s="51" t="s">
        <v>21336</v>
      </c>
      <c r="B2064" s="19">
        <v>10</v>
      </c>
      <c r="C2064" s="19">
        <v>1</v>
      </c>
      <c r="D2064" s="52" t="s">
        <v>21337</v>
      </c>
      <c r="E2064" s="52" t="s">
        <v>21335</v>
      </c>
      <c r="F2064" s="52" t="s">
        <v>382</v>
      </c>
      <c r="G2064" s="52" t="s">
        <v>13848</v>
      </c>
      <c r="H2064" s="52">
        <v>4</v>
      </c>
      <c r="I2064" s="52">
        <v>0</v>
      </c>
      <c r="J2064" s="53">
        <v>41464</v>
      </c>
      <c r="K2064" s="54" t="s">
        <v>1055</v>
      </c>
      <c r="L2064" s="55">
        <v>1.1402777777777777</v>
      </c>
    </row>
    <row r="2065" spans="1:12" ht="52.5" thickBot="1">
      <c r="A2065" s="51" t="s">
        <v>21338</v>
      </c>
      <c r="B2065" s="19">
        <v>60</v>
      </c>
      <c r="C2065" s="19">
        <v>5</v>
      </c>
      <c r="D2065" s="52" t="s">
        <v>21339</v>
      </c>
      <c r="E2065" s="52" t="s">
        <v>21340</v>
      </c>
      <c r="F2065" s="52" t="s">
        <v>703</v>
      </c>
      <c r="G2065" s="52" t="s">
        <v>17447</v>
      </c>
      <c r="H2065" s="52">
        <v>12</v>
      </c>
      <c r="I2065" s="52">
        <v>0</v>
      </c>
      <c r="J2065" s="53">
        <v>41456</v>
      </c>
      <c r="K2065" s="54" t="s">
        <v>1055</v>
      </c>
      <c r="L2065" s="55">
        <v>1.4472222222222222</v>
      </c>
    </row>
    <row r="2066" spans="1:12" ht="52.5" thickBot="1">
      <c r="A2066" s="51" t="s">
        <v>21341</v>
      </c>
      <c r="B2066" s="19">
        <v>58</v>
      </c>
      <c r="C2066" s="19">
        <v>5</v>
      </c>
      <c r="D2066" s="52" t="s">
        <v>21342</v>
      </c>
      <c r="E2066" s="52" t="s">
        <v>21343</v>
      </c>
      <c r="F2066" s="52" t="s">
        <v>76</v>
      </c>
      <c r="G2066" s="52" t="s">
        <v>17447</v>
      </c>
      <c r="H2066" s="52">
        <v>13</v>
      </c>
      <c r="I2066" s="52">
        <v>0</v>
      </c>
      <c r="J2066" s="53">
        <v>41456</v>
      </c>
      <c r="K2066" s="54" t="s">
        <v>1055</v>
      </c>
      <c r="L2066" s="55">
        <v>1.45</v>
      </c>
    </row>
    <row r="2067" spans="1:12" ht="52.5" thickBot="1">
      <c r="A2067" s="51" t="s">
        <v>21344</v>
      </c>
      <c r="B2067" s="19">
        <v>14</v>
      </c>
      <c r="C2067" s="19" t="s">
        <v>3382</v>
      </c>
      <c r="D2067" s="52" t="s">
        <v>21345</v>
      </c>
      <c r="E2067" s="52" t="s">
        <v>21346</v>
      </c>
      <c r="F2067" s="52" t="s">
        <v>416</v>
      </c>
      <c r="G2067" s="52" t="s">
        <v>8911</v>
      </c>
      <c r="H2067" s="52">
        <v>8</v>
      </c>
      <c r="I2067" s="52">
        <v>0</v>
      </c>
      <c r="J2067" s="53">
        <v>41456</v>
      </c>
      <c r="K2067" s="54" t="s">
        <v>1055</v>
      </c>
      <c r="L2067" s="55">
        <v>1.1020833333333333</v>
      </c>
    </row>
    <row r="2068" spans="1:12" ht="64.5" thickBot="1">
      <c r="A2068" s="51" t="s">
        <v>21347</v>
      </c>
      <c r="B2068" s="19">
        <v>4</v>
      </c>
      <c r="C2068" s="19" t="s">
        <v>3425</v>
      </c>
      <c r="D2068" s="52" t="s">
        <v>7954</v>
      </c>
      <c r="E2068" s="52" t="s">
        <v>20212</v>
      </c>
      <c r="F2068" s="52" t="s">
        <v>94</v>
      </c>
      <c r="G2068" s="52" t="s">
        <v>21348</v>
      </c>
      <c r="H2068" s="52">
        <v>12</v>
      </c>
      <c r="I2068" s="52">
        <v>1</v>
      </c>
      <c r="J2068" s="53">
        <v>41453</v>
      </c>
      <c r="K2068" s="54" t="s">
        <v>1055</v>
      </c>
      <c r="L2068" s="55">
        <v>1.398611111111111</v>
      </c>
    </row>
    <row r="2069" spans="1:12" ht="64.5" thickBot="1">
      <c r="A2069" s="51" t="s">
        <v>21349</v>
      </c>
      <c r="B2069" s="19">
        <v>5</v>
      </c>
      <c r="C2069" s="19">
        <v>3</v>
      </c>
      <c r="D2069" s="52" t="s">
        <v>21350</v>
      </c>
      <c r="E2069" s="52" t="s">
        <v>21351</v>
      </c>
      <c r="F2069" s="52" t="s">
        <v>225</v>
      </c>
      <c r="G2069" s="52" t="s">
        <v>12715</v>
      </c>
      <c r="H2069" s="52">
        <v>9</v>
      </c>
      <c r="I2069" s="52">
        <v>0</v>
      </c>
      <c r="J2069" s="53">
        <v>41460</v>
      </c>
      <c r="K2069" s="54" t="s">
        <v>1055</v>
      </c>
      <c r="L2069" s="55">
        <v>1.4</v>
      </c>
    </row>
    <row r="2070" spans="1:12" ht="64.5" thickBot="1">
      <c r="A2070" s="51" t="s">
        <v>21352</v>
      </c>
      <c r="B2070" s="19">
        <v>6</v>
      </c>
      <c r="C2070" s="19">
        <v>3</v>
      </c>
      <c r="D2070" s="52" t="s">
        <v>21353</v>
      </c>
      <c r="E2070" s="52" t="s">
        <v>21351</v>
      </c>
      <c r="F2070" s="52" t="s">
        <v>225</v>
      </c>
      <c r="G2070" s="52" t="s">
        <v>12715</v>
      </c>
      <c r="H2070" s="52">
        <v>8</v>
      </c>
      <c r="I2070" s="52">
        <v>0</v>
      </c>
      <c r="J2070" s="53">
        <v>41460</v>
      </c>
      <c r="K2070" s="54" t="s">
        <v>1055</v>
      </c>
      <c r="L2070" s="55">
        <v>1.3993055555555556</v>
      </c>
    </row>
    <row r="2071" spans="1:12" ht="64.5" thickBot="1">
      <c r="A2071" s="51" t="s">
        <v>21354</v>
      </c>
      <c r="B2071" s="19">
        <v>3</v>
      </c>
      <c r="C2071" s="19">
        <v>3</v>
      </c>
      <c r="D2071" s="52" t="s">
        <v>21355</v>
      </c>
      <c r="E2071" s="52" t="s">
        <v>21356</v>
      </c>
      <c r="F2071" s="52" t="s">
        <v>225</v>
      </c>
      <c r="G2071" s="52" t="s">
        <v>12715</v>
      </c>
      <c r="H2071" s="52">
        <v>12</v>
      </c>
      <c r="I2071" s="52">
        <v>0</v>
      </c>
      <c r="J2071" s="53">
        <v>41460</v>
      </c>
      <c r="K2071" s="54" t="s">
        <v>1055</v>
      </c>
      <c r="L2071" s="55">
        <v>1.4006944444444445</v>
      </c>
    </row>
    <row r="2072" spans="1:12" ht="52.5" thickBot="1">
      <c r="A2072" s="51" t="s">
        <v>21357</v>
      </c>
      <c r="B2072" s="19">
        <v>68</v>
      </c>
      <c r="C2072" s="19">
        <v>6</v>
      </c>
      <c r="D2072" s="52" t="s">
        <v>21358</v>
      </c>
      <c r="E2072" s="52" t="s">
        <v>17183</v>
      </c>
      <c r="F2072" s="52" t="s">
        <v>1547</v>
      </c>
      <c r="G2072" s="52" t="s">
        <v>11914</v>
      </c>
      <c r="H2072" s="52">
        <v>11</v>
      </c>
      <c r="I2072" s="52">
        <v>0</v>
      </c>
      <c r="J2072" s="53">
        <v>41456</v>
      </c>
      <c r="K2072" s="54" t="s">
        <v>1055</v>
      </c>
      <c r="L2072" s="55">
        <v>1.5055555555555555</v>
      </c>
    </row>
    <row r="2073" spans="1:12" ht="52.5" thickBot="1">
      <c r="A2073" s="51" t="s">
        <v>21359</v>
      </c>
      <c r="B2073" s="19">
        <v>7</v>
      </c>
      <c r="C2073" s="19">
        <v>3</v>
      </c>
      <c r="D2073" s="52" t="s">
        <v>21360</v>
      </c>
      <c r="E2073" s="52" t="s">
        <v>21361</v>
      </c>
      <c r="F2073" s="52" t="s">
        <v>1363</v>
      </c>
      <c r="G2073" s="52" t="s">
        <v>12715</v>
      </c>
      <c r="H2073" s="52">
        <v>5</v>
      </c>
      <c r="I2073" s="52">
        <v>0</v>
      </c>
      <c r="J2073" s="53">
        <v>41460</v>
      </c>
      <c r="K2073" s="54" t="s">
        <v>1055</v>
      </c>
      <c r="L2073" s="55">
        <v>1.3993055555555556</v>
      </c>
    </row>
    <row r="2074" spans="1:12" ht="52.5" thickBot="1">
      <c r="A2074" s="51" t="s">
        <v>21362</v>
      </c>
      <c r="B2074" s="19">
        <v>14</v>
      </c>
      <c r="C2074" s="19" t="s">
        <v>3722</v>
      </c>
      <c r="D2074" s="52" t="s">
        <v>21363</v>
      </c>
      <c r="E2074" s="52" t="s">
        <v>21364</v>
      </c>
      <c r="F2074" s="52" t="s">
        <v>206</v>
      </c>
      <c r="G2074" s="52" t="s">
        <v>8911</v>
      </c>
      <c r="H2074" s="52">
        <v>26</v>
      </c>
      <c r="I2074" s="52">
        <v>0</v>
      </c>
      <c r="J2074" s="53">
        <v>41457</v>
      </c>
      <c r="K2074" s="54" t="s">
        <v>1055</v>
      </c>
      <c r="L2074" s="55">
        <v>1.0625</v>
      </c>
    </row>
    <row r="2075" spans="1:12" ht="52.5" thickBot="1">
      <c r="A2075" s="51" t="s">
        <v>21365</v>
      </c>
      <c r="B2075" s="19">
        <v>82</v>
      </c>
      <c r="C2075" s="19">
        <v>5</v>
      </c>
      <c r="D2075" s="52" t="s">
        <v>21366</v>
      </c>
      <c r="E2075" s="52" t="s">
        <v>21367</v>
      </c>
      <c r="F2075" s="52" t="s">
        <v>3300</v>
      </c>
      <c r="G2075" s="52" t="s">
        <v>17447</v>
      </c>
      <c r="H2075" s="52">
        <v>3</v>
      </c>
      <c r="I2075" s="52">
        <v>0</v>
      </c>
      <c r="J2075" s="53">
        <v>41456</v>
      </c>
      <c r="K2075" s="54" t="s">
        <v>1055</v>
      </c>
      <c r="L2075" s="55">
        <v>1.4055555555555554</v>
      </c>
    </row>
    <row r="2076" spans="1:12" ht="52.5" thickBot="1">
      <c r="A2076" s="51" t="s">
        <v>21368</v>
      </c>
      <c r="B2076" s="19">
        <v>61</v>
      </c>
      <c r="C2076" s="19">
        <v>6</v>
      </c>
      <c r="D2076" s="52" t="s">
        <v>21369</v>
      </c>
      <c r="E2076" s="52" t="s">
        <v>21370</v>
      </c>
      <c r="F2076" s="52" t="s">
        <v>426</v>
      </c>
      <c r="G2076" s="52" t="s">
        <v>11914</v>
      </c>
      <c r="H2076" s="52">
        <v>6</v>
      </c>
      <c r="I2076" s="52">
        <v>0</v>
      </c>
      <c r="J2076" s="53">
        <v>41456</v>
      </c>
      <c r="K2076" s="54" t="s">
        <v>1055</v>
      </c>
      <c r="L2076" s="55">
        <v>1.5090277777777779</v>
      </c>
    </row>
    <row r="2077" spans="1:12" ht="52.5" thickBot="1">
      <c r="A2077" s="51" t="s">
        <v>21371</v>
      </c>
      <c r="B2077" s="19">
        <v>62</v>
      </c>
      <c r="C2077" s="19">
        <v>6</v>
      </c>
      <c r="D2077" s="52" t="s">
        <v>21372</v>
      </c>
      <c r="E2077" s="52" t="s">
        <v>21373</v>
      </c>
      <c r="F2077" s="52" t="s">
        <v>442</v>
      </c>
      <c r="G2077" s="52" t="s">
        <v>11914</v>
      </c>
      <c r="H2077" s="52">
        <v>6</v>
      </c>
      <c r="I2077" s="52">
        <v>0</v>
      </c>
      <c r="J2077" s="53">
        <v>41456</v>
      </c>
      <c r="K2077" s="54" t="s">
        <v>1055</v>
      </c>
      <c r="L2077" s="55">
        <v>1.5083333333333333</v>
      </c>
    </row>
    <row r="2078" spans="1:12" ht="64.5" thickBot="1">
      <c r="A2078" s="51" t="s">
        <v>21374</v>
      </c>
      <c r="B2078" s="19">
        <v>2</v>
      </c>
      <c r="C2078" s="19" t="s">
        <v>3425</v>
      </c>
      <c r="D2078" s="52" t="s">
        <v>20115</v>
      </c>
      <c r="E2078" s="52" t="s">
        <v>20116</v>
      </c>
      <c r="F2078" s="52" t="s">
        <v>250</v>
      </c>
      <c r="G2078" s="52" t="s">
        <v>21375</v>
      </c>
      <c r="H2078" s="52">
        <v>40</v>
      </c>
      <c r="I2078" s="52">
        <v>2</v>
      </c>
      <c r="J2078" s="53">
        <v>41453</v>
      </c>
      <c r="K2078" s="54" t="s">
        <v>1055</v>
      </c>
      <c r="L2078" s="55">
        <v>1.3965277777777778</v>
      </c>
    </row>
    <row r="2079" spans="1:12" ht="52.5" thickBot="1">
      <c r="A2079" s="51" t="s">
        <v>21376</v>
      </c>
      <c r="B2079" s="19">
        <v>24</v>
      </c>
      <c r="C2079" s="19" t="s">
        <v>3722</v>
      </c>
      <c r="D2079" s="52" t="s">
        <v>21377</v>
      </c>
      <c r="E2079" s="52" t="s">
        <v>21378</v>
      </c>
      <c r="F2079" s="52" t="s">
        <v>32</v>
      </c>
      <c r="G2079" s="52" t="s">
        <v>8911</v>
      </c>
      <c r="H2079" s="52">
        <v>17</v>
      </c>
      <c r="I2079" s="52">
        <v>0</v>
      </c>
      <c r="J2079" s="53">
        <v>41457</v>
      </c>
      <c r="K2079" s="54" t="s">
        <v>1055</v>
      </c>
      <c r="L2079" s="55">
        <v>1.4958333333333333</v>
      </c>
    </row>
    <row r="2080" spans="1:12" ht="52.5" thickBot="1">
      <c r="A2080" s="51" t="s">
        <v>21379</v>
      </c>
      <c r="B2080" s="19">
        <v>73</v>
      </c>
      <c r="C2080" s="19">
        <v>5</v>
      </c>
      <c r="D2080" s="52" t="s">
        <v>8010</v>
      </c>
      <c r="E2080" s="52" t="s">
        <v>8011</v>
      </c>
      <c r="F2080" s="52" t="s">
        <v>491</v>
      </c>
      <c r="G2080" s="52" t="s">
        <v>17447</v>
      </c>
      <c r="H2080" s="52">
        <v>3</v>
      </c>
      <c r="I2080" s="52">
        <v>0</v>
      </c>
      <c r="J2080" s="53">
        <v>41456</v>
      </c>
      <c r="K2080" s="54" t="s">
        <v>1055</v>
      </c>
      <c r="L2080" s="55">
        <v>1.4395833333333334</v>
      </c>
    </row>
    <row r="2081" spans="1:12" ht="64.5" thickBot="1">
      <c r="A2081" s="51" t="s">
        <v>21379</v>
      </c>
      <c r="B2081" s="19">
        <v>9</v>
      </c>
      <c r="C2081" s="19">
        <v>1</v>
      </c>
      <c r="D2081" s="52" t="s">
        <v>8010</v>
      </c>
      <c r="E2081" s="52" t="s">
        <v>8011</v>
      </c>
      <c r="F2081" s="52" t="s">
        <v>491</v>
      </c>
      <c r="G2081" s="52" t="s">
        <v>13848</v>
      </c>
      <c r="H2081" s="52">
        <v>5</v>
      </c>
      <c r="I2081" s="52">
        <v>0</v>
      </c>
      <c r="J2081" s="53">
        <v>41464</v>
      </c>
      <c r="K2081" s="54" t="s">
        <v>1055</v>
      </c>
      <c r="L2081" s="55">
        <v>1.1402777777777777</v>
      </c>
    </row>
    <row r="2082" spans="1:12" ht="52.5" thickBot="1">
      <c r="A2082" s="51" t="s">
        <v>21380</v>
      </c>
      <c r="B2082" s="19">
        <v>38</v>
      </c>
      <c r="C2082" s="19" t="s">
        <v>3722</v>
      </c>
      <c r="D2082" s="52" t="s">
        <v>21381</v>
      </c>
      <c r="E2082" s="52" t="s">
        <v>21382</v>
      </c>
      <c r="F2082" s="52" t="s">
        <v>32</v>
      </c>
      <c r="G2082" s="52" t="s">
        <v>8911</v>
      </c>
      <c r="H2082" s="52">
        <v>9</v>
      </c>
      <c r="I2082" s="52">
        <v>0</v>
      </c>
      <c r="J2082" s="53">
        <v>41457</v>
      </c>
      <c r="K2082" s="54" t="s">
        <v>1055</v>
      </c>
      <c r="L2082" s="55">
        <v>1.4854166666666666</v>
      </c>
    </row>
    <row r="2083" spans="1:12" ht="52.5" thickBot="1">
      <c r="A2083" s="51" t="s">
        <v>21383</v>
      </c>
      <c r="B2083" s="19">
        <v>83</v>
      </c>
      <c r="C2083" s="19">
        <v>5</v>
      </c>
      <c r="D2083" s="52" t="s">
        <v>21384</v>
      </c>
      <c r="E2083" s="52" t="s">
        <v>21385</v>
      </c>
      <c r="F2083" s="52" t="s">
        <v>341</v>
      </c>
      <c r="G2083" s="52" t="s">
        <v>17447</v>
      </c>
      <c r="H2083" s="52">
        <v>18</v>
      </c>
      <c r="I2083" s="52">
        <v>0</v>
      </c>
      <c r="J2083" s="53">
        <v>41456</v>
      </c>
      <c r="K2083" s="54" t="s">
        <v>1055</v>
      </c>
      <c r="L2083" s="55">
        <v>1.4055555555555554</v>
      </c>
    </row>
    <row r="2084" spans="1:12" ht="52.5" thickBot="1">
      <c r="A2084" s="51" t="s">
        <v>21386</v>
      </c>
      <c r="B2084" s="19">
        <v>59</v>
      </c>
      <c r="C2084" s="19">
        <v>6</v>
      </c>
      <c r="D2084" s="52" t="s">
        <v>21387</v>
      </c>
      <c r="E2084" s="52" t="s">
        <v>21388</v>
      </c>
      <c r="F2084" s="52" t="s">
        <v>21389</v>
      </c>
      <c r="G2084" s="52" t="s">
        <v>17059</v>
      </c>
      <c r="H2084" s="52">
        <v>5</v>
      </c>
      <c r="I2084" s="52">
        <v>0</v>
      </c>
      <c r="J2084" s="53">
        <v>41456</v>
      </c>
      <c r="K2084" s="54" t="s">
        <v>1055</v>
      </c>
      <c r="L2084" s="55">
        <v>1.5097222222222222</v>
      </c>
    </row>
    <row r="2085" spans="1:12" ht="52.5" thickBot="1">
      <c r="A2085" s="51" t="s">
        <v>21390</v>
      </c>
      <c r="B2085" s="19">
        <v>4</v>
      </c>
      <c r="C2085" s="19" t="s">
        <v>2817</v>
      </c>
      <c r="D2085" s="52" t="s">
        <v>6083</v>
      </c>
      <c r="E2085" s="52" t="s">
        <v>17876</v>
      </c>
      <c r="F2085" s="52" t="s">
        <v>546</v>
      </c>
      <c r="G2085" s="52" t="s">
        <v>16512</v>
      </c>
      <c r="H2085" s="52">
        <v>22</v>
      </c>
      <c r="I2085" s="52">
        <v>2</v>
      </c>
      <c r="J2085" s="53">
        <v>41444</v>
      </c>
      <c r="K2085" s="54" t="s">
        <v>1055</v>
      </c>
      <c r="L2085" s="55">
        <v>1.117361111111111</v>
      </c>
    </row>
    <row r="2086" spans="1:12" ht="90" thickBot="1">
      <c r="A2086" s="51" t="s">
        <v>21391</v>
      </c>
      <c r="B2086" s="19">
        <v>1</v>
      </c>
      <c r="C2086" s="19" t="s">
        <v>2922</v>
      </c>
      <c r="D2086" s="52" t="s">
        <v>6790</v>
      </c>
      <c r="E2086" s="52" t="s">
        <v>6791</v>
      </c>
      <c r="F2086" s="52" t="s">
        <v>94</v>
      </c>
      <c r="G2086" s="52" t="s">
        <v>21392</v>
      </c>
      <c r="H2086" s="52">
        <v>108</v>
      </c>
      <c r="I2086" s="52">
        <v>1</v>
      </c>
      <c r="J2086" s="53">
        <v>41450</v>
      </c>
      <c r="K2086" s="54" t="s">
        <v>1055</v>
      </c>
      <c r="L2086" s="55">
        <v>1.4576388888888889</v>
      </c>
    </row>
    <row r="2087" spans="1:12" ht="52.5" thickBot="1">
      <c r="A2087" s="51" t="s">
        <v>21393</v>
      </c>
      <c r="B2087" s="19">
        <v>65</v>
      </c>
      <c r="C2087" s="19">
        <v>5</v>
      </c>
      <c r="D2087" s="52" t="s">
        <v>21394</v>
      </c>
      <c r="E2087" s="52" t="s">
        <v>21395</v>
      </c>
      <c r="F2087" s="52" t="s">
        <v>206</v>
      </c>
      <c r="G2087" s="52" t="s">
        <v>17447</v>
      </c>
      <c r="H2087" s="52">
        <v>3</v>
      </c>
      <c r="I2087" s="52">
        <v>0</v>
      </c>
      <c r="J2087" s="53">
        <v>41456</v>
      </c>
      <c r="K2087" s="54" t="s">
        <v>1055</v>
      </c>
      <c r="L2087" s="55">
        <v>1.4444444444444444</v>
      </c>
    </row>
    <row r="2088" spans="1:12" ht="52.5" thickBot="1">
      <c r="A2088" s="51" t="s">
        <v>21396</v>
      </c>
      <c r="B2088" s="19">
        <v>7</v>
      </c>
      <c r="C2088" s="19">
        <v>3</v>
      </c>
      <c r="D2088" s="52" t="s">
        <v>5624</v>
      </c>
      <c r="E2088" s="52" t="s">
        <v>5625</v>
      </c>
      <c r="F2088" s="52" t="s">
        <v>70</v>
      </c>
      <c r="G2088" s="52" t="s">
        <v>16549</v>
      </c>
      <c r="H2088" s="52">
        <v>9</v>
      </c>
      <c r="I2088" s="52">
        <v>1</v>
      </c>
      <c r="J2088" s="53">
        <v>41456</v>
      </c>
      <c r="K2088" s="54" t="s">
        <v>1055</v>
      </c>
      <c r="L2088" s="55">
        <v>1.3854166666666667</v>
      </c>
    </row>
    <row r="2089" spans="1:12" ht="52.5" thickBot="1">
      <c r="A2089" s="51" t="s">
        <v>21397</v>
      </c>
      <c r="B2089" s="19">
        <v>22</v>
      </c>
      <c r="C2089" s="19">
        <v>6</v>
      </c>
      <c r="D2089" s="52" t="s">
        <v>21398</v>
      </c>
      <c r="E2089" s="52" t="s">
        <v>21132</v>
      </c>
      <c r="F2089" s="52" t="s">
        <v>647</v>
      </c>
      <c r="G2089" s="52" t="s">
        <v>17285</v>
      </c>
      <c r="H2089" s="52">
        <v>3</v>
      </c>
      <c r="I2089" s="52">
        <v>0</v>
      </c>
      <c r="J2089" s="53">
        <v>41464</v>
      </c>
      <c r="K2089" s="54" t="s">
        <v>1055</v>
      </c>
      <c r="L2089" s="55">
        <v>1.39375</v>
      </c>
    </row>
    <row r="2090" spans="1:12" ht="52.5" thickBot="1">
      <c r="A2090" s="51" t="s">
        <v>21399</v>
      </c>
      <c r="B2090" s="19">
        <v>10</v>
      </c>
      <c r="C2090" s="19" t="s">
        <v>3722</v>
      </c>
      <c r="D2090" s="52" t="s">
        <v>21400</v>
      </c>
      <c r="E2090" s="52" t="s">
        <v>21401</v>
      </c>
      <c r="F2090" s="52" t="s">
        <v>297</v>
      </c>
      <c r="G2090" s="52" t="s">
        <v>137</v>
      </c>
      <c r="H2090" s="52">
        <v>18</v>
      </c>
      <c r="I2090" s="52">
        <v>0</v>
      </c>
      <c r="J2090" s="53">
        <v>41457</v>
      </c>
      <c r="K2090" s="54" t="s">
        <v>1055</v>
      </c>
      <c r="L2090" s="55">
        <v>1.0708333333333333</v>
      </c>
    </row>
    <row r="2091" spans="1:12" ht="52.5" thickBot="1">
      <c r="A2091" s="51" t="s">
        <v>21402</v>
      </c>
      <c r="B2091" s="19">
        <v>36</v>
      </c>
      <c r="C2091" s="19">
        <v>3</v>
      </c>
      <c r="D2091" s="52" t="s">
        <v>21403</v>
      </c>
      <c r="E2091" s="52" t="s">
        <v>21404</v>
      </c>
      <c r="F2091" s="52" t="s">
        <v>129</v>
      </c>
      <c r="G2091" s="52" t="s">
        <v>12715</v>
      </c>
      <c r="H2091" s="52">
        <v>5</v>
      </c>
      <c r="I2091" s="52">
        <v>0</v>
      </c>
      <c r="J2091" s="53">
        <v>41460</v>
      </c>
      <c r="K2091" s="54" t="s">
        <v>1055</v>
      </c>
      <c r="L2091" s="55">
        <v>1.3833333333333333</v>
      </c>
    </row>
    <row r="2092" spans="1:12" ht="52.5" thickBot="1">
      <c r="A2092" s="51" t="s">
        <v>21405</v>
      </c>
      <c r="B2092" s="19">
        <v>1</v>
      </c>
      <c r="C2092" s="19">
        <v>3</v>
      </c>
      <c r="D2092" s="52" t="s">
        <v>21406</v>
      </c>
      <c r="E2092" s="52" t="s">
        <v>21407</v>
      </c>
      <c r="F2092" s="52" t="s">
        <v>129</v>
      </c>
      <c r="G2092" s="52" t="s">
        <v>12715</v>
      </c>
      <c r="H2092" s="52">
        <v>5</v>
      </c>
      <c r="I2092" s="52">
        <v>0</v>
      </c>
      <c r="J2092" s="53">
        <v>41460</v>
      </c>
      <c r="K2092" s="54" t="s">
        <v>1055</v>
      </c>
      <c r="L2092" s="55">
        <v>1.4020833333333333</v>
      </c>
    </row>
    <row r="2093" spans="1:12" ht="52.5" thickBot="1">
      <c r="A2093" s="51" t="s">
        <v>21408</v>
      </c>
      <c r="B2093" s="19">
        <v>19</v>
      </c>
      <c r="C2093" s="19" t="s">
        <v>3722</v>
      </c>
      <c r="D2093" s="52" t="s">
        <v>21409</v>
      </c>
      <c r="E2093" s="52" t="s">
        <v>21410</v>
      </c>
      <c r="F2093" s="52" t="s">
        <v>335</v>
      </c>
      <c r="G2093" s="52" t="s">
        <v>8911</v>
      </c>
      <c r="H2093" s="52">
        <v>37</v>
      </c>
      <c r="I2093" s="52">
        <v>0</v>
      </c>
      <c r="J2093" s="53">
        <v>41457</v>
      </c>
      <c r="K2093" s="54" t="s">
        <v>1055</v>
      </c>
      <c r="L2093" s="55">
        <v>1.0576388888888888</v>
      </c>
    </row>
    <row r="2094" spans="1:12" ht="52.5" thickBot="1">
      <c r="A2094" s="51" t="s">
        <v>21411</v>
      </c>
      <c r="B2094" s="19">
        <v>4</v>
      </c>
      <c r="C2094" s="19" t="s">
        <v>54</v>
      </c>
      <c r="D2094" s="52" t="s">
        <v>17657</v>
      </c>
      <c r="E2094" s="52" t="s">
        <v>17658</v>
      </c>
      <c r="F2094" s="52" t="s">
        <v>426</v>
      </c>
      <c r="G2094" s="52" t="s">
        <v>21412</v>
      </c>
      <c r="H2094" s="52">
        <v>18</v>
      </c>
      <c r="I2094" s="52">
        <v>3</v>
      </c>
      <c r="J2094" s="53">
        <v>41460</v>
      </c>
      <c r="K2094" s="54" t="s">
        <v>1055</v>
      </c>
      <c r="L2094" s="55">
        <v>1.4888888888888889</v>
      </c>
    </row>
    <row r="2095" spans="1:12" ht="52.5" thickBot="1">
      <c r="A2095" s="51" t="s">
        <v>21413</v>
      </c>
      <c r="B2095" s="19">
        <v>83</v>
      </c>
      <c r="C2095" s="19">
        <v>3</v>
      </c>
      <c r="D2095" s="52" t="s">
        <v>21414</v>
      </c>
      <c r="E2095" s="52" t="s">
        <v>21415</v>
      </c>
      <c r="F2095" s="52" t="s">
        <v>111</v>
      </c>
      <c r="G2095" s="52" t="s">
        <v>3546</v>
      </c>
      <c r="H2095" s="52">
        <v>3</v>
      </c>
      <c r="I2095" s="52">
        <v>0</v>
      </c>
      <c r="J2095" s="53">
        <v>41465</v>
      </c>
      <c r="K2095" s="54" t="s">
        <v>1055</v>
      </c>
      <c r="L2095" s="55">
        <v>1.526388888888889</v>
      </c>
    </row>
    <row r="2096" spans="1:12" ht="52.5" thickBot="1">
      <c r="A2096" s="51" t="s">
        <v>21416</v>
      </c>
      <c r="B2096" s="19">
        <v>10</v>
      </c>
      <c r="C2096" s="19">
        <v>1</v>
      </c>
      <c r="D2096" s="52" t="s">
        <v>9241</v>
      </c>
      <c r="E2096" s="52" t="s">
        <v>21417</v>
      </c>
      <c r="F2096" s="52" t="s">
        <v>350</v>
      </c>
      <c r="G2096" s="52" t="s">
        <v>8790</v>
      </c>
      <c r="H2096" s="52"/>
      <c r="I2096" s="52"/>
      <c r="J2096" s="53">
        <v>41467</v>
      </c>
      <c r="K2096" s="54" t="s">
        <v>1055</v>
      </c>
      <c r="L2096" s="55">
        <v>1.3979166666666667</v>
      </c>
    </row>
    <row r="2097" spans="1:12" ht="52.5" thickBot="1">
      <c r="A2097" s="51" t="s">
        <v>21418</v>
      </c>
      <c r="B2097" s="19">
        <v>29</v>
      </c>
      <c r="C2097" s="19" t="s">
        <v>3722</v>
      </c>
      <c r="D2097" s="52" t="s">
        <v>21419</v>
      </c>
      <c r="E2097" s="52" t="s">
        <v>21420</v>
      </c>
      <c r="F2097" s="52" t="s">
        <v>1318</v>
      </c>
      <c r="G2097" s="52" t="s">
        <v>8911</v>
      </c>
      <c r="H2097" s="52">
        <v>8</v>
      </c>
      <c r="I2097" s="52">
        <v>0</v>
      </c>
      <c r="J2097" s="53">
        <v>41457</v>
      </c>
      <c r="K2097" s="54" t="s">
        <v>1055</v>
      </c>
      <c r="L2097" s="55">
        <v>1.492361111111111</v>
      </c>
    </row>
    <row r="2098" spans="1:12" ht="52.5" thickBot="1">
      <c r="A2098" s="51" t="s">
        <v>21421</v>
      </c>
      <c r="B2098" s="19">
        <v>34</v>
      </c>
      <c r="C2098" s="19">
        <v>3</v>
      </c>
      <c r="D2098" s="52" t="s">
        <v>21422</v>
      </c>
      <c r="E2098" s="52" t="s">
        <v>21423</v>
      </c>
      <c r="F2098" s="52" t="s">
        <v>622</v>
      </c>
      <c r="G2098" s="52" t="s">
        <v>12715</v>
      </c>
      <c r="H2098" s="52">
        <v>6</v>
      </c>
      <c r="I2098" s="52">
        <v>0</v>
      </c>
      <c r="J2098" s="53">
        <v>41460</v>
      </c>
      <c r="K2098" s="54" t="s">
        <v>1055</v>
      </c>
      <c r="L2098" s="55">
        <v>1.3840277777777779</v>
      </c>
    </row>
    <row r="2099" spans="1:12" ht="52.5" thickBot="1">
      <c r="A2099" s="51" t="s">
        <v>21424</v>
      </c>
      <c r="B2099" s="19">
        <v>58</v>
      </c>
      <c r="C2099" s="19">
        <v>5</v>
      </c>
      <c r="D2099" s="52" t="s">
        <v>21425</v>
      </c>
      <c r="E2099" s="52" t="s">
        <v>21426</v>
      </c>
      <c r="F2099" s="52" t="s">
        <v>622</v>
      </c>
      <c r="G2099" s="52" t="s">
        <v>17447</v>
      </c>
      <c r="H2099" s="52">
        <v>5</v>
      </c>
      <c r="I2099" s="52">
        <v>0</v>
      </c>
      <c r="J2099" s="53">
        <v>41456</v>
      </c>
      <c r="K2099" s="54" t="s">
        <v>1055</v>
      </c>
      <c r="L2099" s="55">
        <v>1.4041666666666666</v>
      </c>
    </row>
    <row r="2100" spans="1:12" ht="52.5" thickBot="1">
      <c r="A2100" s="51" t="s">
        <v>21427</v>
      </c>
      <c r="B2100" s="19">
        <v>6</v>
      </c>
      <c r="C2100" s="19" t="s">
        <v>3382</v>
      </c>
      <c r="D2100" s="52" t="s">
        <v>21428</v>
      </c>
      <c r="E2100" s="52" t="s">
        <v>21429</v>
      </c>
      <c r="F2100" s="52" t="s">
        <v>703</v>
      </c>
      <c r="G2100" s="52" t="s">
        <v>137</v>
      </c>
      <c r="H2100" s="52">
        <v>8</v>
      </c>
      <c r="I2100" s="52">
        <v>0</v>
      </c>
      <c r="J2100" s="53">
        <v>41456</v>
      </c>
      <c r="K2100" s="54" t="s">
        <v>1055</v>
      </c>
      <c r="L2100" s="55">
        <v>1.1069444444444445</v>
      </c>
    </row>
    <row r="2101" spans="1:12" ht="52.5" thickBot="1">
      <c r="A2101" s="51" t="s">
        <v>21430</v>
      </c>
      <c r="B2101" s="19">
        <v>13</v>
      </c>
      <c r="C2101" s="19">
        <v>1</v>
      </c>
      <c r="D2101" s="52" t="s">
        <v>20205</v>
      </c>
      <c r="E2101" s="52" t="s">
        <v>20206</v>
      </c>
      <c r="F2101" s="52" t="s">
        <v>335</v>
      </c>
      <c r="G2101" s="52" t="s">
        <v>16792</v>
      </c>
      <c r="H2101" s="52">
        <v>5</v>
      </c>
      <c r="I2101" s="52">
        <v>0</v>
      </c>
      <c r="J2101" s="53">
        <v>41466</v>
      </c>
      <c r="K2101" s="54" t="s">
        <v>1055</v>
      </c>
      <c r="L2101" s="55">
        <v>1.4951388888888888</v>
      </c>
    </row>
    <row r="2102" spans="1:12" ht="52.5" thickBot="1">
      <c r="A2102" s="51" t="s">
        <v>21431</v>
      </c>
      <c r="B2102" s="19">
        <v>21</v>
      </c>
      <c r="C2102" s="19">
        <v>2</v>
      </c>
      <c r="D2102" s="52" t="s">
        <v>21432</v>
      </c>
      <c r="E2102" s="52" t="s">
        <v>21433</v>
      </c>
      <c r="F2102" s="52" t="s">
        <v>206</v>
      </c>
      <c r="G2102" s="52" t="s">
        <v>16757</v>
      </c>
      <c r="H2102" s="52">
        <v>9</v>
      </c>
      <c r="I2102" s="52">
        <v>0</v>
      </c>
      <c r="J2102" s="53">
        <v>41466</v>
      </c>
      <c r="K2102" s="54" t="s">
        <v>1055</v>
      </c>
      <c r="L2102" s="55">
        <v>1.4340277777777777</v>
      </c>
    </row>
    <row r="2103" spans="1:12" ht="52.5" thickBot="1">
      <c r="A2103" s="51" t="s">
        <v>21434</v>
      </c>
      <c r="B2103" s="19">
        <v>5</v>
      </c>
      <c r="C2103" s="19">
        <v>8</v>
      </c>
      <c r="D2103" s="52" t="s">
        <v>13638</v>
      </c>
      <c r="E2103" s="52" t="s">
        <v>14487</v>
      </c>
      <c r="F2103" s="52" t="s">
        <v>341</v>
      </c>
      <c r="G2103" s="52" t="s">
        <v>17156</v>
      </c>
      <c r="H2103" s="52">
        <v>34</v>
      </c>
      <c r="I2103" s="52">
        <v>1</v>
      </c>
      <c r="J2103" s="53">
        <v>41449</v>
      </c>
      <c r="K2103" s="54" t="s">
        <v>1055</v>
      </c>
      <c r="L2103" s="55">
        <v>1.3784722222222223</v>
      </c>
    </row>
    <row r="2104" spans="1:12" ht="52.5" thickBot="1">
      <c r="A2104" s="51" t="s">
        <v>21435</v>
      </c>
      <c r="B2104" s="19">
        <v>58</v>
      </c>
      <c r="C2104" s="19">
        <v>3</v>
      </c>
      <c r="D2104" s="52" t="s">
        <v>9831</v>
      </c>
      <c r="E2104" s="52" t="s">
        <v>9832</v>
      </c>
      <c r="F2104" s="52" t="s">
        <v>206</v>
      </c>
      <c r="G2104" s="52" t="s">
        <v>3546</v>
      </c>
      <c r="H2104" s="52">
        <v>13</v>
      </c>
      <c r="I2104" s="52">
        <v>0</v>
      </c>
      <c r="J2104" s="53">
        <v>41465</v>
      </c>
      <c r="K2104" s="54" t="s">
        <v>1055</v>
      </c>
      <c r="L2104" s="55">
        <v>1.0423611111111111</v>
      </c>
    </row>
    <row r="2105" spans="1:12" ht="64.5" thickBot="1">
      <c r="A2105" s="51" t="s">
        <v>21436</v>
      </c>
      <c r="B2105" s="19">
        <v>45</v>
      </c>
      <c r="C2105" s="19">
        <v>3</v>
      </c>
      <c r="D2105" s="52" t="s">
        <v>718</v>
      </c>
      <c r="E2105" s="52" t="s">
        <v>719</v>
      </c>
      <c r="F2105" s="52" t="s">
        <v>720</v>
      </c>
      <c r="G2105" s="52" t="s">
        <v>3546</v>
      </c>
      <c r="H2105" s="52">
        <v>8</v>
      </c>
      <c r="I2105" s="52">
        <v>0</v>
      </c>
      <c r="J2105" s="53">
        <v>41465</v>
      </c>
      <c r="K2105" s="54" t="s">
        <v>1055</v>
      </c>
      <c r="L2105" s="55">
        <v>1.0527777777777778</v>
      </c>
    </row>
    <row r="2106" spans="1:12" ht="90" thickBot="1">
      <c r="A2106" s="51" t="s">
        <v>21437</v>
      </c>
      <c r="B2106" s="19">
        <v>5</v>
      </c>
      <c r="C2106" s="19" t="s">
        <v>3425</v>
      </c>
      <c r="D2106" s="52" t="s">
        <v>20929</v>
      </c>
      <c r="E2106" s="52" t="s">
        <v>21438</v>
      </c>
      <c r="F2106" s="52" t="s">
        <v>758</v>
      </c>
      <c r="G2106" s="52" t="s">
        <v>19717</v>
      </c>
      <c r="H2106" s="52">
        <v>20</v>
      </c>
      <c r="I2106" s="52">
        <v>1</v>
      </c>
      <c r="J2106" s="53">
        <v>41453</v>
      </c>
      <c r="K2106" s="54" t="s">
        <v>1055</v>
      </c>
      <c r="L2106" s="55">
        <v>1.3993055555555556</v>
      </c>
    </row>
    <row r="2107" spans="1:12" ht="64.5" thickBot="1">
      <c r="A2107" s="51" t="s">
        <v>21439</v>
      </c>
      <c r="B2107" s="19">
        <v>16</v>
      </c>
      <c r="C2107" s="19">
        <v>6</v>
      </c>
      <c r="D2107" s="52" t="s">
        <v>21440</v>
      </c>
      <c r="E2107" s="52" t="s">
        <v>21441</v>
      </c>
      <c r="F2107" s="52" t="s">
        <v>1074</v>
      </c>
      <c r="G2107" s="52" t="s">
        <v>16161</v>
      </c>
      <c r="H2107" s="52">
        <v>5</v>
      </c>
      <c r="I2107" s="52">
        <v>0</v>
      </c>
      <c r="J2107" s="53">
        <v>41456</v>
      </c>
      <c r="K2107" s="54" t="s">
        <v>1055</v>
      </c>
      <c r="L2107" s="55">
        <v>1.0659722222222223</v>
      </c>
    </row>
    <row r="2108" spans="1:12" ht="52.5" thickBot="1">
      <c r="A2108" s="51" t="s">
        <v>21442</v>
      </c>
      <c r="B2108" s="19">
        <v>75</v>
      </c>
      <c r="C2108" s="19">
        <v>5</v>
      </c>
      <c r="D2108" s="52" t="s">
        <v>21443</v>
      </c>
      <c r="E2108" s="52" t="s">
        <v>21444</v>
      </c>
      <c r="F2108" s="52" t="s">
        <v>431</v>
      </c>
      <c r="G2108" s="52" t="s">
        <v>17447</v>
      </c>
      <c r="H2108" s="52">
        <v>3</v>
      </c>
      <c r="I2108" s="52">
        <v>0</v>
      </c>
      <c r="J2108" s="53">
        <v>41456</v>
      </c>
      <c r="K2108" s="54" t="s">
        <v>1055</v>
      </c>
      <c r="L2108" s="55">
        <v>1.4381944444444446</v>
      </c>
    </row>
    <row r="2109" spans="1:12" ht="52.5" thickBot="1">
      <c r="A2109" s="51" t="s">
        <v>21445</v>
      </c>
      <c r="B2109" s="19">
        <v>5</v>
      </c>
      <c r="C2109" s="19" t="s">
        <v>717</v>
      </c>
      <c r="D2109" s="52" t="s">
        <v>21446</v>
      </c>
      <c r="E2109" s="52" t="s">
        <v>21447</v>
      </c>
      <c r="F2109" s="52" t="s">
        <v>4121</v>
      </c>
      <c r="G2109" s="52" t="s">
        <v>21448</v>
      </c>
      <c r="H2109" s="52">
        <v>25</v>
      </c>
      <c r="I2109" s="52">
        <v>1</v>
      </c>
      <c r="J2109" s="53">
        <v>41450</v>
      </c>
      <c r="K2109" s="54" t="s">
        <v>1055</v>
      </c>
      <c r="L2109" s="55">
        <v>1.4194444444444445</v>
      </c>
    </row>
    <row r="2110" spans="1:12" ht="52.5" thickBot="1">
      <c r="A2110" s="51" t="s">
        <v>21449</v>
      </c>
      <c r="B2110" s="19">
        <v>72</v>
      </c>
      <c r="C2110" s="19">
        <v>5</v>
      </c>
      <c r="D2110" s="52" t="s">
        <v>21450</v>
      </c>
      <c r="E2110" s="52" t="s">
        <v>21451</v>
      </c>
      <c r="F2110" s="52" t="s">
        <v>936</v>
      </c>
      <c r="G2110" s="52" t="s">
        <v>17447</v>
      </c>
      <c r="H2110" s="52">
        <v>3</v>
      </c>
      <c r="I2110" s="52">
        <v>0</v>
      </c>
      <c r="J2110" s="53">
        <v>41456</v>
      </c>
      <c r="K2110" s="54" t="s">
        <v>1055</v>
      </c>
      <c r="L2110" s="55">
        <v>1.4395833333333334</v>
      </c>
    </row>
    <row r="2111" spans="1:12" ht="52.5" thickBot="1">
      <c r="A2111" s="51" t="s">
        <v>21452</v>
      </c>
      <c r="B2111" s="19">
        <v>78</v>
      </c>
      <c r="C2111" s="19">
        <v>5</v>
      </c>
      <c r="D2111" s="52" t="s">
        <v>21453</v>
      </c>
      <c r="E2111" s="52" t="s">
        <v>21454</v>
      </c>
      <c r="F2111" s="52" t="s">
        <v>472</v>
      </c>
      <c r="G2111" s="52" t="s">
        <v>17447</v>
      </c>
      <c r="H2111" s="52">
        <v>3</v>
      </c>
      <c r="I2111" s="52">
        <v>0</v>
      </c>
      <c r="J2111" s="53">
        <v>41456</v>
      </c>
      <c r="K2111" s="54" t="s">
        <v>1055</v>
      </c>
      <c r="L2111" s="55">
        <v>1.4368055555555554</v>
      </c>
    </row>
    <row r="2112" spans="1:12" ht="52.5" thickBot="1">
      <c r="A2112" s="51" t="s">
        <v>21455</v>
      </c>
      <c r="B2112" s="19">
        <v>4</v>
      </c>
      <c r="C2112" s="19">
        <v>3</v>
      </c>
      <c r="D2112" s="52" t="s">
        <v>21208</v>
      </c>
      <c r="E2112" s="52" t="s">
        <v>21209</v>
      </c>
      <c r="F2112" s="52" t="s">
        <v>129</v>
      </c>
      <c r="G2112" s="52" t="s">
        <v>12715</v>
      </c>
      <c r="H2112" s="52">
        <v>3</v>
      </c>
      <c r="I2112" s="52">
        <v>0</v>
      </c>
      <c r="J2112" s="53">
        <v>41460</v>
      </c>
      <c r="K2112" s="54" t="s">
        <v>1055</v>
      </c>
      <c r="L2112" s="55">
        <v>1.4006944444444445</v>
      </c>
    </row>
    <row r="2113" spans="1:12" ht="64.5" thickBot="1">
      <c r="A2113" s="51" t="s">
        <v>21456</v>
      </c>
      <c r="B2113" s="19">
        <v>25</v>
      </c>
      <c r="C2113" s="19" t="s">
        <v>5952</v>
      </c>
      <c r="D2113" s="52" t="s">
        <v>21372</v>
      </c>
      <c r="E2113" s="52" t="s">
        <v>21457</v>
      </c>
      <c r="F2113" s="52" t="s">
        <v>442</v>
      </c>
      <c r="G2113" s="52" t="s">
        <v>7357</v>
      </c>
      <c r="H2113" s="52">
        <v>13</v>
      </c>
      <c r="I2113" s="52">
        <v>0</v>
      </c>
      <c r="J2113" s="53">
        <v>41458</v>
      </c>
      <c r="K2113" s="54" t="s">
        <v>1055</v>
      </c>
      <c r="L2113" s="55">
        <v>1.4555555555555555</v>
      </c>
    </row>
    <row r="2114" spans="1:12" ht="52.5" thickBot="1">
      <c r="A2114" s="51" t="s">
        <v>21458</v>
      </c>
      <c r="B2114" s="19">
        <v>27</v>
      </c>
      <c r="C2114" s="19" t="s">
        <v>3722</v>
      </c>
      <c r="D2114" s="52" t="s">
        <v>20721</v>
      </c>
      <c r="E2114" s="52" t="s">
        <v>21459</v>
      </c>
      <c r="F2114" s="52" t="s">
        <v>1363</v>
      </c>
      <c r="G2114" s="52" t="s">
        <v>18949</v>
      </c>
      <c r="H2114" s="52">
        <v>14</v>
      </c>
      <c r="I2114" s="52" t="s">
        <v>20275</v>
      </c>
      <c r="J2114" s="53">
        <v>41457</v>
      </c>
      <c r="K2114" s="54" t="s">
        <v>1055</v>
      </c>
      <c r="L2114" s="55">
        <v>1.4937499999999999</v>
      </c>
    </row>
    <row r="2115" spans="1:12" ht="52.5" thickBot="1">
      <c r="A2115" s="51" t="s">
        <v>21460</v>
      </c>
      <c r="B2115" s="19">
        <v>68</v>
      </c>
      <c r="C2115" s="19">
        <v>5</v>
      </c>
      <c r="D2115" s="52" t="s">
        <v>21461</v>
      </c>
      <c r="E2115" s="52" t="s">
        <v>21462</v>
      </c>
      <c r="F2115" s="52" t="s">
        <v>273</v>
      </c>
      <c r="G2115" s="52" t="s">
        <v>17447</v>
      </c>
      <c r="H2115" s="52">
        <v>5</v>
      </c>
      <c r="I2115" s="52">
        <v>0</v>
      </c>
      <c r="J2115" s="53">
        <v>41456</v>
      </c>
      <c r="K2115" s="54" t="s">
        <v>1055</v>
      </c>
      <c r="L2115" s="55">
        <v>1.4416666666666667</v>
      </c>
    </row>
    <row r="2116" spans="1:12" ht="52.5" thickBot="1">
      <c r="A2116" s="51" t="s">
        <v>21463</v>
      </c>
      <c r="B2116" s="19">
        <v>32</v>
      </c>
      <c r="C2116" s="19" t="s">
        <v>3506</v>
      </c>
      <c r="D2116" s="52" t="s">
        <v>21464</v>
      </c>
      <c r="E2116" s="52" t="s">
        <v>21465</v>
      </c>
      <c r="F2116" s="52" t="s">
        <v>987</v>
      </c>
      <c r="G2116" s="52" t="s">
        <v>8911</v>
      </c>
      <c r="H2116" s="52">
        <v>16</v>
      </c>
      <c r="I2116" s="52">
        <v>0</v>
      </c>
      <c r="J2116" s="53">
        <v>41451</v>
      </c>
      <c r="K2116" s="54" t="s">
        <v>1055</v>
      </c>
      <c r="L2116" s="55">
        <v>1.1083333333333334</v>
      </c>
    </row>
    <row r="2117" spans="1:12" ht="52.5" thickBot="1">
      <c r="A2117" s="51" t="s">
        <v>21466</v>
      </c>
      <c r="B2117" s="19">
        <v>31</v>
      </c>
      <c r="C2117" s="19" t="s">
        <v>3722</v>
      </c>
      <c r="D2117" s="52" t="s">
        <v>18948</v>
      </c>
      <c r="E2117" s="52" t="s">
        <v>21467</v>
      </c>
      <c r="F2117" s="52" t="s">
        <v>382</v>
      </c>
      <c r="G2117" s="52" t="s">
        <v>8911</v>
      </c>
      <c r="H2117" s="52">
        <v>9</v>
      </c>
      <c r="I2117" s="52">
        <v>0</v>
      </c>
      <c r="J2117" s="53">
        <v>41457</v>
      </c>
      <c r="K2117" s="54" t="s">
        <v>1055</v>
      </c>
      <c r="L2117" s="55">
        <v>1.4909722222222221</v>
      </c>
    </row>
    <row r="2118" spans="1:12" ht="64.5" thickBot="1">
      <c r="A2118" s="51" t="s">
        <v>21468</v>
      </c>
      <c r="B2118" s="19">
        <v>6</v>
      </c>
      <c r="C2118" s="19" t="s">
        <v>717</v>
      </c>
      <c r="D2118" s="52" t="s">
        <v>19918</v>
      </c>
      <c r="E2118" s="52" t="s">
        <v>21469</v>
      </c>
      <c r="F2118" s="52" t="s">
        <v>70</v>
      </c>
      <c r="G2118" s="52" t="s">
        <v>19355</v>
      </c>
      <c r="H2118" s="52">
        <v>37</v>
      </c>
      <c r="I2118" s="52">
        <v>1</v>
      </c>
      <c r="J2118" s="53">
        <v>41450</v>
      </c>
      <c r="K2118" s="54" t="s">
        <v>1055</v>
      </c>
      <c r="L2118" s="55">
        <v>1.4180555555555556</v>
      </c>
    </row>
    <row r="2119" spans="1:12" ht="52.5" thickBot="1">
      <c r="A2119" s="51" t="s">
        <v>21470</v>
      </c>
      <c r="B2119" s="19">
        <v>30</v>
      </c>
      <c r="C2119" s="19" t="s">
        <v>3722</v>
      </c>
      <c r="D2119" s="52" t="s">
        <v>21471</v>
      </c>
      <c r="E2119" s="52" t="s">
        <v>21072</v>
      </c>
      <c r="F2119" s="52" t="s">
        <v>1813</v>
      </c>
      <c r="G2119" s="52" t="s">
        <v>8911</v>
      </c>
      <c r="H2119" s="52">
        <v>9</v>
      </c>
      <c r="I2119" s="52">
        <v>0</v>
      </c>
      <c r="J2119" s="53">
        <v>41457</v>
      </c>
      <c r="K2119" s="54" t="s">
        <v>1055</v>
      </c>
      <c r="L2119" s="55">
        <v>1.4916666666666667</v>
      </c>
    </row>
    <row r="2120" spans="1:12" ht="52.5" thickBot="1">
      <c r="A2120" s="51" t="s">
        <v>21472</v>
      </c>
      <c r="B2120" s="19">
        <v>59</v>
      </c>
      <c r="C2120" s="19">
        <v>5</v>
      </c>
      <c r="D2120" s="52" t="s">
        <v>21473</v>
      </c>
      <c r="E2120" s="52" t="s">
        <v>15497</v>
      </c>
      <c r="F2120" s="52" t="s">
        <v>1363</v>
      </c>
      <c r="G2120" s="52" t="s">
        <v>17447</v>
      </c>
      <c r="H2120" s="52">
        <v>3</v>
      </c>
      <c r="I2120" s="52">
        <v>0</v>
      </c>
      <c r="J2120" s="53">
        <v>41456</v>
      </c>
      <c r="K2120" s="54" t="s">
        <v>1055</v>
      </c>
      <c r="L2120" s="55">
        <v>1.4472222222222222</v>
      </c>
    </row>
    <row r="2121" spans="1:12" ht="64.5" thickBot="1">
      <c r="A2121" s="51" t="s">
        <v>21474</v>
      </c>
      <c r="B2121" s="19">
        <v>9</v>
      </c>
      <c r="C2121" s="19" t="s">
        <v>3425</v>
      </c>
      <c r="D2121" s="52" t="s">
        <v>21171</v>
      </c>
      <c r="E2121" s="52" t="s">
        <v>21172</v>
      </c>
      <c r="F2121" s="52" t="s">
        <v>2883</v>
      </c>
      <c r="G2121" s="52" t="s">
        <v>19355</v>
      </c>
      <c r="H2121" s="52">
        <v>35</v>
      </c>
      <c r="I2121" s="52">
        <v>1</v>
      </c>
      <c r="J2121" s="53">
        <v>41453</v>
      </c>
      <c r="K2121" s="54" t="s">
        <v>1055</v>
      </c>
      <c r="L2121" s="55">
        <v>1.4041666666666666</v>
      </c>
    </row>
    <row r="2122" spans="1:12" ht="52.5" thickBot="1">
      <c r="A2122" s="51" t="s">
        <v>21475</v>
      </c>
      <c r="B2122" s="19">
        <v>28</v>
      </c>
      <c r="C2122" s="19" t="s">
        <v>3722</v>
      </c>
      <c r="D2122" s="52" t="s">
        <v>21476</v>
      </c>
      <c r="E2122" s="52" t="s">
        <v>21477</v>
      </c>
      <c r="F2122" s="52" t="s">
        <v>206</v>
      </c>
      <c r="G2122" s="52" t="s">
        <v>8911</v>
      </c>
      <c r="H2122" s="52">
        <v>12</v>
      </c>
      <c r="I2122" s="52">
        <v>0</v>
      </c>
      <c r="J2122" s="53">
        <v>41457</v>
      </c>
      <c r="K2122" s="54" t="s">
        <v>1055</v>
      </c>
      <c r="L2122" s="55">
        <v>1.4930555555555556</v>
      </c>
    </row>
    <row r="2123" spans="1:12" ht="52.5" thickBot="1">
      <c r="A2123" s="51" t="s">
        <v>21478</v>
      </c>
      <c r="B2123" s="19">
        <v>55</v>
      </c>
      <c r="C2123" s="19">
        <v>6</v>
      </c>
      <c r="D2123" s="52" t="s">
        <v>21419</v>
      </c>
      <c r="E2123" s="52" t="s">
        <v>21479</v>
      </c>
      <c r="F2123" s="52" t="s">
        <v>1318</v>
      </c>
      <c r="G2123" s="52" t="s">
        <v>11914</v>
      </c>
      <c r="H2123" s="52">
        <v>4</v>
      </c>
      <c r="I2123" s="52">
        <v>0</v>
      </c>
      <c r="J2123" s="53">
        <v>41456</v>
      </c>
      <c r="K2123" s="54" t="s">
        <v>1055</v>
      </c>
      <c r="L2123" s="55">
        <v>1.5111111111111111</v>
      </c>
    </row>
    <row r="2124" spans="1:12" ht="52.5" thickBot="1">
      <c r="A2124" s="51" t="s">
        <v>21480</v>
      </c>
      <c r="B2124" s="19">
        <v>9</v>
      </c>
      <c r="C2124" s="19">
        <v>8</v>
      </c>
      <c r="D2124" s="52" t="s">
        <v>21481</v>
      </c>
      <c r="E2124" s="52" t="s">
        <v>693</v>
      </c>
      <c r="F2124" s="52" t="s">
        <v>94</v>
      </c>
      <c r="G2124" s="52" t="s">
        <v>17156</v>
      </c>
      <c r="H2124" s="52">
        <v>81</v>
      </c>
      <c r="I2124" s="52">
        <v>16</v>
      </c>
      <c r="J2124" s="53">
        <v>41449</v>
      </c>
      <c r="K2124" s="54" t="s">
        <v>1055</v>
      </c>
      <c r="L2124" s="55">
        <v>1.3763888888888889</v>
      </c>
    </row>
    <row r="2125" spans="1:12" ht="52.5" thickBot="1">
      <c r="A2125" s="51" t="s">
        <v>21482</v>
      </c>
      <c r="B2125" s="19">
        <v>56</v>
      </c>
      <c r="C2125" s="19">
        <v>5</v>
      </c>
      <c r="D2125" s="52" t="s">
        <v>18910</v>
      </c>
      <c r="E2125" s="52" t="s">
        <v>21483</v>
      </c>
      <c r="F2125" s="52" t="s">
        <v>129</v>
      </c>
      <c r="G2125" s="52" t="s">
        <v>17447</v>
      </c>
      <c r="H2125" s="52">
        <v>3</v>
      </c>
      <c r="I2125" s="52">
        <v>0</v>
      </c>
      <c r="J2125" s="53">
        <v>41456</v>
      </c>
      <c r="K2125" s="54" t="s">
        <v>1055</v>
      </c>
      <c r="L2125" s="55">
        <v>1.4520833333333334</v>
      </c>
    </row>
    <row r="2126" spans="1:12" ht="52.5" thickBot="1">
      <c r="A2126" s="51" t="s">
        <v>21484</v>
      </c>
      <c r="B2126" s="19">
        <v>13</v>
      </c>
      <c r="C2126" s="19" t="s">
        <v>4784</v>
      </c>
      <c r="D2126" s="52" t="s">
        <v>21485</v>
      </c>
      <c r="E2126" s="52" t="s">
        <v>19190</v>
      </c>
      <c r="F2126" s="52" t="s">
        <v>1363</v>
      </c>
      <c r="G2126" s="52" t="s">
        <v>71</v>
      </c>
      <c r="H2126" s="52">
        <v>97</v>
      </c>
      <c r="I2126" s="52">
        <v>4</v>
      </c>
      <c r="J2126" s="53">
        <v>41446</v>
      </c>
      <c r="K2126" s="54" t="s">
        <v>1055</v>
      </c>
      <c r="L2126" s="55">
        <v>1.4875</v>
      </c>
    </row>
    <row r="2127" spans="1:12" ht="52.5" thickBot="1">
      <c r="A2127" s="51" t="s">
        <v>21486</v>
      </c>
      <c r="B2127" s="19">
        <v>1</v>
      </c>
      <c r="C2127" s="19" t="s">
        <v>3506</v>
      </c>
      <c r="D2127" s="52" t="s">
        <v>21487</v>
      </c>
      <c r="E2127" s="52" t="s">
        <v>21488</v>
      </c>
      <c r="F2127" s="52" t="s">
        <v>491</v>
      </c>
      <c r="G2127" s="52" t="s">
        <v>8911</v>
      </c>
      <c r="H2127" s="52">
        <v>7</v>
      </c>
      <c r="I2127" s="52">
        <v>0</v>
      </c>
      <c r="J2127" s="53">
        <v>41451</v>
      </c>
      <c r="K2127" s="54" t="s">
        <v>1055</v>
      </c>
      <c r="L2127" s="55">
        <v>1.1430555555555555</v>
      </c>
    </row>
    <row r="2128" spans="1:12" ht="52.5" thickBot="1">
      <c r="A2128" s="51" t="s">
        <v>21489</v>
      </c>
      <c r="B2128" s="19">
        <v>24</v>
      </c>
      <c r="C2128" s="19">
        <v>16</v>
      </c>
      <c r="D2128" s="52" t="s">
        <v>21490</v>
      </c>
      <c r="E2128" s="52" t="s">
        <v>17576</v>
      </c>
      <c r="F2128" s="52" t="s">
        <v>1049</v>
      </c>
      <c r="G2128" s="52" t="s">
        <v>21491</v>
      </c>
      <c r="H2128" s="52">
        <v>6</v>
      </c>
      <c r="I2128" s="52">
        <v>0</v>
      </c>
      <c r="J2128" s="53">
        <v>41464</v>
      </c>
      <c r="K2128" s="54" t="s">
        <v>1055</v>
      </c>
      <c r="L2128" s="55">
        <v>1.461111111111111</v>
      </c>
    </row>
    <row r="2129" spans="1:12" ht="52.5" thickBot="1">
      <c r="A2129" s="51" t="s">
        <v>21492</v>
      </c>
      <c r="B2129" s="19">
        <v>50</v>
      </c>
      <c r="C2129" s="19">
        <v>3</v>
      </c>
      <c r="D2129" s="52" t="s">
        <v>20094</v>
      </c>
      <c r="E2129" s="52" t="s">
        <v>20095</v>
      </c>
      <c r="F2129" s="52" t="s">
        <v>1433</v>
      </c>
      <c r="G2129" s="52" t="s">
        <v>12715</v>
      </c>
      <c r="H2129" s="52">
        <v>5</v>
      </c>
      <c r="I2129" s="52">
        <v>0</v>
      </c>
      <c r="J2129" s="53">
        <v>41460</v>
      </c>
      <c r="K2129" s="54" t="s">
        <v>1055</v>
      </c>
      <c r="L2129" s="55">
        <v>1.3777777777777778</v>
      </c>
    </row>
    <row r="2130" spans="1:12" ht="52.5" thickBot="1">
      <c r="A2130" s="51" t="s">
        <v>21492</v>
      </c>
      <c r="B2130" s="19">
        <v>50</v>
      </c>
      <c r="C2130" s="19">
        <v>3</v>
      </c>
      <c r="D2130" s="52" t="s">
        <v>20094</v>
      </c>
      <c r="E2130" s="52" t="s">
        <v>20095</v>
      </c>
      <c r="F2130" s="52" t="s">
        <v>1433</v>
      </c>
      <c r="G2130" s="52" t="s">
        <v>12715</v>
      </c>
      <c r="H2130" s="52">
        <v>5</v>
      </c>
      <c r="I2130" s="52">
        <v>0</v>
      </c>
      <c r="J2130" s="53">
        <v>41460</v>
      </c>
      <c r="K2130" s="54" t="s">
        <v>1055</v>
      </c>
      <c r="L2130" s="55">
        <v>1.3784722222222223</v>
      </c>
    </row>
    <row r="2131" spans="1:12" ht="52.5" thickBot="1">
      <c r="A2131" s="51" t="s">
        <v>21493</v>
      </c>
      <c r="B2131" s="19">
        <v>64</v>
      </c>
      <c r="C2131" s="19">
        <v>5</v>
      </c>
      <c r="D2131" s="52" t="s">
        <v>21494</v>
      </c>
      <c r="E2131" s="52" t="s">
        <v>16478</v>
      </c>
      <c r="F2131" s="52" t="s">
        <v>32</v>
      </c>
      <c r="G2131" s="52" t="s">
        <v>17447</v>
      </c>
      <c r="H2131" s="52">
        <v>7</v>
      </c>
      <c r="I2131" s="52">
        <v>0</v>
      </c>
      <c r="J2131" s="53">
        <v>41456</v>
      </c>
      <c r="K2131" s="54" t="s">
        <v>1055</v>
      </c>
      <c r="L2131" s="55">
        <v>1.4444444444444444</v>
      </c>
    </row>
    <row r="2132" spans="1:12" ht="52.5" thickBot="1">
      <c r="A2132" s="51" t="s">
        <v>21495</v>
      </c>
      <c r="B2132" s="19">
        <v>82</v>
      </c>
      <c r="C2132" s="19">
        <v>3</v>
      </c>
      <c r="D2132" s="52" t="s">
        <v>21496</v>
      </c>
      <c r="E2132" s="52" t="s">
        <v>21497</v>
      </c>
      <c r="F2132" s="52" t="s">
        <v>15967</v>
      </c>
      <c r="G2132" s="52" t="s">
        <v>3546</v>
      </c>
      <c r="H2132" s="52">
        <v>9</v>
      </c>
      <c r="I2132" s="52">
        <v>0</v>
      </c>
      <c r="J2132" s="53">
        <v>41465</v>
      </c>
      <c r="K2132" s="54" t="s">
        <v>1055</v>
      </c>
      <c r="L2132" s="55">
        <v>1.5270833333333333</v>
      </c>
    </row>
    <row r="2133" spans="1:12" ht="52.5" thickBot="1">
      <c r="A2133" s="51" t="s">
        <v>21498</v>
      </c>
      <c r="B2133" s="19">
        <v>20</v>
      </c>
      <c r="C2133" s="19" t="s">
        <v>3722</v>
      </c>
      <c r="D2133" s="52" t="s">
        <v>21499</v>
      </c>
      <c r="E2133" s="52" t="s">
        <v>21500</v>
      </c>
      <c r="F2133" s="52" t="s">
        <v>420</v>
      </c>
      <c r="G2133" s="52" t="s">
        <v>8911</v>
      </c>
      <c r="H2133" s="52">
        <v>13</v>
      </c>
      <c r="I2133" s="52">
        <v>0</v>
      </c>
      <c r="J2133" s="53">
        <v>41457</v>
      </c>
      <c r="K2133" s="54" t="s">
        <v>1055</v>
      </c>
      <c r="L2133" s="55">
        <v>1.5125000000000002</v>
      </c>
    </row>
    <row r="2134" spans="1:12" ht="52.5" thickBot="1">
      <c r="A2134" s="51" t="s">
        <v>21501</v>
      </c>
      <c r="B2134" s="19">
        <v>4</v>
      </c>
      <c r="C2134" s="19" t="s">
        <v>3382</v>
      </c>
      <c r="D2134" s="52" t="s">
        <v>14484</v>
      </c>
      <c r="E2134" s="52" t="s">
        <v>15947</v>
      </c>
      <c r="F2134" s="52" t="s">
        <v>32</v>
      </c>
      <c r="G2134" s="52" t="s">
        <v>21502</v>
      </c>
      <c r="H2134" s="52">
        <v>11</v>
      </c>
      <c r="I2134" s="52">
        <v>0</v>
      </c>
      <c r="J2134" s="53">
        <v>41456</v>
      </c>
      <c r="K2134" s="54" t="s">
        <v>1055</v>
      </c>
      <c r="L2134" s="55">
        <v>1.1090277777777777</v>
      </c>
    </row>
    <row r="2135" spans="1:12" ht="52.5" thickBot="1">
      <c r="A2135" s="51" t="s">
        <v>21503</v>
      </c>
      <c r="B2135" s="19">
        <v>6</v>
      </c>
      <c r="C2135" s="19" t="s">
        <v>3425</v>
      </c>
      <c r="D2135" s="52" t="s">
        <v>21504</v>
      </c>
      <c r="E2135" s="52" t="s">
        <v>21505</v>
      </c>
      <c r="F2135" s="52" t="s">
        <v>1363</v>
      </c>
      <c r="G2135" s="52" t="s">
        <v>16512</v>
      </c>
      <c r="H2135" s="52">
        <v>17</v>
      </c>
      <c r="I2135" s="52">
        <v>2</v>
      </c>
      <c r="J2135" s="53">
        <v>41453</v>
      </c>
      <c r="K2135" s="54" t="s">
        <v>1055</v>
      </c>
      <c r="L2135" s="55">
        <v>1.4006944444444445</v>
      </c>
    </row>
    <row r="2136" spans="1:12" ht="64.5" thickBot="1">
      <c r="A2136" s="51" t="s">
        <v>21506</v>
      </c>
      <c r="B2136" s="19">
        <v>9</v>
      </c>
      <c r="C2136" s="19">
        <v>10</v>
      </c>
      <c r="D2136" s="52" t="s">
        <v>6779</v>
      </c>
      <c r="E2136" s="52" t="s">
        <v>6780</v>
      </c>
      <c r="F2136" s="52" t="s">
        <v>122</v>
      </c>
      <c r="G2136" s="52" t="s">
        <v>16774</v>
      </c>
      <c r="H2136" s="52">
        <v>83</v>
      </c>
      <c r="I2136" s="52">
        <v>1</v>
      </c>
      <c r="J2136" s="53">
        <v>41460</v>
      </c>
      <c r="K2136" s="54" t="s">
        <v>1055</v>
      </c>
      <c r="L2136" s="55">
        <v>1.4104166666666667</v>
      </c>
    </row>
    <row r="2137" spans="1:12" ht="52.5" thickBot="1">
      <c r="A2137" s="51" t="s">
        <v>21507</v>
      </c>
      <c r="B2137" s="19">
        <v>45</v>
      </c>
      <c r="C2137" s="19">
        <v>3</v>
      </c>
      <c r="D2137" s="52" t="s">
        <v>21508</v>
      </c>
      <c r="E2137" s="52" t="s">
        <v>16022</v>
      </c>
      <c r="F2137" s="52" t="s">
        <v>206</v>
      </c>
      <c r="G2137" s="52" t="s">
        <v>12715</v>
      </c>
      <c r="H2137" s="52">
        <v>5</v>
      </c>
      <c r="I2137" s="52">
        <v>0</v>
      </c>
      <c r="J2137" s="53">
        <v>41460</v>
      </c>
      <c r="K2137" s="54" t="s">
        <v>1055</v>
      </c>
      <c r="L2137" s="55">
        <v>1.3798611111111112</v>
      </c>
    </row>
    <row r="2138" spans="1:12" ht="52.5" thickBot="1">
      <c r="A2138" s="51" t="s">
        <v>21509</v>
      </c>
      <c r="B2138" s="19">
        <v>36</v>
      </c>
      <c r="C2138" s="19" t="s">
        <v>3722</v>
      </c>
      <c r="D2138" s="52" t="s">
        <v>15888</v>
      </c>
      <c r="E2138" s="52" t="s">
        <v>21510</v>
      </c>
      <c r="F2138" s="52" t="s">
        <v>32</v>
      </c>
      <c r="G2138" s="52" t="s">
        <v>137</v>
      </c>
      <c r="H2138" s="52">
        <v>19</v>
      </c>
      <c r="I2138" s="52">
        <v>0</v>
      </c>
      <c r="J2138" s="53">
        <v>41457</v>
      </c>
      <c r="K2138" s="54" t="s">
        <v>1055</v>
      </c>
      <c r="L2138" s="55">
        <v>1.4875</v>
      </c>
    </row>
    <row r="2139" spans="1:12" ht="64.5" thickBot="1">
      <c r="A2139" s="51" t="s">
        <v>21511</v>
      </c>
      <c r="B2139" s="19">
        <v>3</v>
      </c>
      <c r="C2139" s="19">
        <v>3</v>
      </c>
      <c r="D2139" s="52" t="s">
        <v>21512</v>
      </c>
      <c r="E2139" s="52" t="s">
        <v>21513</v>
      </c>
      <c r="F2139" s="52" t="s">
        <v>1735</v>
      </c>
      <c r="G2139" s="52" t="s">
        <v>16549</v>
      </c>
      <c r="H2139" s="52">
        <v>13</v>
      </c>
      <c r="I2139" s="52">
        <v>1</v>
      </c>
      <c r="J2139" s="53">
        <v>41456</v>
      </c>
      <c r="K2139" s="54" t="s">
        <v>1055</v>
      </c>
      <c r="L2139" s="55">
        <v>1.3881944444444445</v>
      </c>
    </row>
    <row r="2140" spans="1:12" ht="52.5" thickBot="1">
      <c r="A2140" s="51" t="s">
        <v>21514</v>
      </c>
      <c r="B2140" s="19">
        <v>44</v>
      </c>
      <c r="C2140" s="19">
        <v>3</v>
      </c>
      <c r="D2140" s="52" t="s">
        <v>21290</v>
      </c>
      <c r="E2140" s="52" t="s">
        <v>19647</v>
      </c>
      <c r="F2140" s="52" t="s">
        <v>341</v>
      </c>
      <c r="G2140" s="52" t="s">
        <v>12715</v>
      </c>
      <c r="H2140" s="52">
        <v>4</v>
      </c>
      <c r="I2140" s="52">
        <v>0</v>
      </c>
      <c r="J2140" s="53">
        <v>41460</v>
      </c>
      <c r="K2140" s="54" t="s">
        <v>1055</v>
      </c>
      <c r="L2140" s="55">
        <v>1.3805555555555555</v>
      </c>
    </row>
    <row r="2141" spans="1:12" ht="64.5" thickBot="1">
      <c r="A2141" s="51" t="s">
        <v>21515</v>
      </c>
      <c r="B2141" s="19">
        <v>3</v>
      </c>
      <c r="C2141" s="19">
        <v>10</v>
      </c>
      <c r="D2141" s="52" t="s">
        <v>21516</v>
      </c>
      <c r="E2141" s="52" t="s">
        <v>21517</v>
      </c>
      <c r="F2141" s="52" t="s">
        <v>129</v>
      </c>
      <c r="G2141" s="52" t="s">
        <v>16774</v>
      </c>
      <c r="H2141" s="52">
        <v>32</v>
      </c>
      <c r="I2141" s="52">
        <v>2</v>
      </c>
      <c r="J2141" s="53">
        <v>41460</v>
      </c>
      <c r="K2141" s="54" t="s">
        <v>1055</v>
      </c>
      <c r="L2141" s="55">
        <v>1.4145833333333333</v>
      </c>
    </row>
    <row r="2142" spans="1:12" ht="52.5" thickBot="1">
      <c r="A2142" s="51" t="s">
        <v>21518</v>
      </c>
      <c r="B2142" s="19">
        <v>53</v>
      </c>
      <c r="C2142" s="19">
        <v>3</v>
      </c>
      <c r="D2142" s="52" t="s">
        <v>18931</v>
      </c>
      <c r="E2142" s="52" t="s">
        <v>21223</v>
      </c>
      <c r="F2142" s="52" t="s">
        <v>1074</v>
      </c>
      <c r="G2142" s="52" t="s">
        <v>12715</v>
      </c>
      <c r="H2142" s="52">
        <v>5</v>
      </c>
      <c r="I2142" s="52">
        <v>0</v>
      </c>
      <c r="J2142" s="53">
        <v>41460</v>
      </c>
      <c r="K2142" s="54" t="s">
        <v>1055</v>
      </c>
      <c r="L2142" s="55">
        <v>1.3763888888888889</v>
      </c>
    </row>
    <row r="2143" spans="1:12" ht="52.5" thickBot="1">
      <c r="A2143" s="51" t="s">
        <v>21519</v>
      </c>
      <c r="B2143" s="19">
        <v>46</v>
      </c>
      <c r="C2143" s="19">
        <v>5</v>
      </c>
      <c r="D2143" s="52" t="s">
        <v>21520</v>
      </c>
      <c r="E2143" s="52" t="s">
        <v>21521</v>
      </c>
      <c r="F2143" s="52" t="s">
        <v>250</v>
      </c>
      <c r="G2143" s="52" t="s">
        <v>17447</v>
      </c>
      <c r="H2143" s="52">
        <v>5</v>
      </c>
      <c r="I2143" s="52">
        <v>0</v>
      </c>
      <c r="J2143" s="53">
        <v>41456</v>
      </c>
      <c r="K2143" s="54" t="s">
        <v>1055</v>
      </c>
      <c r="L2143" s="55">
        <v>1.4597222222222221</v>
      </c>
    </row>
    <row r="2144" spans="1:12" ht="52.5" thickBot="1">
      <c r="A2144" s="51" t="s">
        <v>21522</v>
      </c>
      <c r="B2144" s="19">
        <v>68</v>
      </c>
      <c r="C2144" s="19">
        <v>3</v>
      </c>
      <c r="D2144" s="52" t="s">
        <v>9711</v>
      </c>
      <c r="E2144" s="52" t="s">
        <v>21523</v>
      </c>
      <c r="F2144" s="52" t="s">
        <v>21524</v>
      </c>
      <c r="G2144" s="52" t="s">
        <v>3546</v>
      </c>
      <c r="H2144" s="52">
        <v>9</v>
      </c>
      <c r="I2144" s="52">
        <v>0</v>
      </c>
      <c r="J2144" s="53">
        <v>41465</v>
      </c>
      <c r="K2144" s="54" t="s">
        <v>1055</v>
      </c>
      <c r="L2144" s="55">
        <v>1.5347222222222223</v>
      </c>
    </row>
    <row r="2145" spans="1:12" ht="64.5" thickBot="1">
      <c r="A2145" s="51" t="s">
        <v>21525</v>
      </c>
      <c r="B2145" s="19">
        <v>11</v>
      </c>
      <c r="C2145" s="19" t="s">
        <v>3506</v>
      </c>
      <c r="D2145" s="52" t="s">
        <v>21526</v>
      </c>
      <c r="E2145" s="52" t="s">
        <v>21527</v>
      </c>
      <c r="F2145" s="52" t="s">
        <v>20603</v>
      </c>
      <c r="G2145" s="52" t="s">
        <v>7357</v>
      </c>
      <c r="H2145" s="52">
        <v>14</v>
      </c>
      <c r="I2145" s="52">
        <v>0</v>
      </c>
      <c r="J2145" s="53">
        <v>41451</v>
      </c>
      <c r="K2145" s="54" t="s">
        <v>1055</v>
      </c>
      <c r="L2145" s="55">
        <v>1.132638888888889</v>
      </c>
    </row>
    <row r="2146" spans="1:12" ht="52.5" thickBot="1">
      <c r="A2146" s="51" t="s">
        <v>21528</v>
      </c>
      <c r="B2146" s="19">
        <v>12</v>
      </c>
      <c r="C2146" s="19">
        <v>1</v>
      </c>
      <c r="D2146" s="52" t="s">
        <v>21529</v>
      </c>
      <c r="E2146" s="52" t="s">
        <v>9587</v>
      </c>
      <c r="F2146" s="52" t="s">
        <v>1354</v>
      </c>
      <c r="G2146" s="52" t="s">
        <v>16792</v>
      </c>
      <c r="H2146" s="52">
        <v>9</v>
      </c>
      <c r="I2146" s="52">
        <v>0</v>
      </c>
      <c r="J2146" s="53">
        <v>41466</v>
      </c>
      <c r="K2146" s="54" t="s">
        <v>1055</v>
      </c>
      <c r="L2146" s="55">
        <v>1.4958333333333333</v>
      </c>
    </row>
    <row r="2147" spans="1:12" ht="52.5" thickBot="1">
      <c r="A2147" s="51" t="s">
        <v>21530</v>
      </c>
      <c r="B2147" s="19">
        <v>35</v>
      </c>
      <c r="C2147" s="19" t="s">
        <v>3722</v>
      </c>
      <c r="D2147" s="52" t="s">
        <v>21531</v>
      </c>
      <c r="E2147" s="52" t="s">
        <v>21532</v>
      </c>
      <c r="F2147" s="52" t="s">
        <v>229</v>
      </c>
      <c r="G2147" s="52" t="s">
        <v>137</v>
      </c>
      <c r="H2147" s="52">
        <v>7</v>
      </c>
      <c r="I2147" s="52">
        <v>0</v>
      </c>
      <c r="J2147" s="53">
        <v>41457</v>
      </c>
      <c r="K2147" s="54" t="s">
        <v>1055</v>
      </c>
      <c r="L2147" s="55">
        <v>1.4881944444444444</v>
      </c>
    </row>
    <row r="2148" spans="1:12" ht="52.5" thickBot="1">
      <c r="A2148" s="51" t="s">
        <v>21533</v>
      </c>
      <c r="B2148" s="19">
        <v>61</v>
      </c>
      <c r="C2148" s="19">
        <v>5</v>
      </c>
      <c r="D2148" s="52" t="s">
        <v>21534</v>
      </c>
      <c r="E2148" s="52" t="s">
        <v>21535</v>
      </c>
      <c r="F2148" s="52" t="s">
        <v>341</v>
      </c>
      <c r="G2148" s="52" t="s">
        <v>17447</v>
      </c>
      <c r="H2148" s="52">
        <v>5</v>
      </c>
      <c r="I2148" s="52">
        <v>0</v>
      </c>
      <c r="J2148" s="53">
        <v>41456</v>
      </c>
      <c r="K2148" s="54" t="s">
        <v>1055</v>
      </c>
      <c r="L2148" s="55">
        <v>1.4465277777777779</v>
      </c>
    </row>
    <row r="2149" spans="1:12" ht="52.5" thickBot="1">
      <c r="A2149" s="51" t="s">
        <v>21536</v>
      </c>
      <c r="B2149" s="19">
        <v>58</v>
      </c>
      <c r="C2149" s="19">
        <v>6</v>
      </c>
      <c r="D2149" s="52" t="s">
        <v>21537</v>
      </c>
      <c r="E2149" s="52" t="s">
        <v>21538</v>
      </c>
      <c r="F2149" s="52" t="s">
        <v>341</v>
      </c>
      <c r="G2149" s="52" t="s">
        <v>11914</v>
      </c>
      <c r="H2149" s="52">
        <v>8</v>
      </c>
      <c r="I2149" s="52">
        <v>0</v>
      </c>
      <c r="J2149" s="53">
        <v>41456</v>
      </c>
      <c r="K2149" s="54" t="s">
        <v>1055</v>
      </c>
      <c r="L2149" s="55">
        <v>1.5097222222222222</v>
      </c>
    </row>
    <row r="2150" spans="1:12" ht="52.5" thickBot="1">
      <c r="A2150" s="51" t="s">
        <v>21539</v>
      </c>
      <c r="B2150" s="19">
        <v>54</v>
      </c>
      <c r="C2150" s="19">
        <v>5</v>
      </c>
      <c r="D2150" s="52" t="s">
        <v>21540</v>
      </c>
      <c r="E2150" s="52" t="s">
        <v>21541</v>
      </c>
      <c r="F2150" s="52" t="s">
        <v>206</v>
      </c>
      <c r="G2150" s="52" t="s">
        <v>17447</v>
      </c>
      <c r="H2150" s="52">
        <v>23</v>
      </c>
      <c r="I2150" s="52">
        <v>0</v>
      </c>
      <c r="J2150" s="53">
        <v>41456</v>
      </c>
      <c r="K2150" s="54" t="s">
        <v>1055</v>
      </c>
      <c r="L2150" s="55">
        <v>1.4534722222222223</v>
      </c>
    </row>
    <row r="2151" spans="1:12" ht="102.75" thickBot="1">
      <c r="A2151" s="51" t="s">
        <v>21542</v>
      </c>
      <c r="B2151" s="19">
        <v>9</v>
      </c>
      <c r="C2151" s="19" t="s">
        <v>2837</v>
      </c>
      <c r="D2151" s="52" t="s">
        <v>21543</v>
      </c>
      <c r="E2151" s="52" t="s">
        <v>21544</v>
      </c>
      <c r="F2151" s="52" t="s">
        <v>16527</v>
      </c>
      <c r="G2151" s="52" t="s">
        <v>21545</v>
      </c>
      <c r="H2151" s="52">
        <v>25</v>
      </c>
      <c r="I2151" s="52">
        <v>3</v>
      </c>
      <c r="J2151" s="53">
        <v>41451</v>
      </c>
      <c r="K2151" s="54" t="s">
        <v>1055</v>
      </c>
      <c r="L2151" s="55">
        <v>1.0881944444444445</v>
      </c>
    </row>
    <row r="2152" spans="1:12" ht="52.5" thickBot="1">
      <c r="A2152" s="51" t="s">
        <v>21546</v>
      </c>
      <c r="B2152" s="19">
        <v>14</v>
      </c>
      <c r="C2152" s="19">
        <v>1</v>
      </c>
      <c r="D2152" s="52" t="s">
        <v>21543</v>
      </c>
      <c r="E2152" s="52" t="s">
        <v>21544</v>
      </c>
      <c r="F2152" s="52" t="s">
        <v>16527</v>
      </c>
      <c r="G2152" s="52" t="s">
        <v>1268</v>
      </c>
      <c r="H2152" s="52"/>
      <c r="I2152" s="52"/>
      <c r="J2152" s="53">
        <v>41730</v>
      </c>
      <c r="K2152" s="54" t="s">
        <v>1055</v>
      </c>
      <c r="L2152" s="55">
        <v>1.4145833333333333</v>
      </c>
    </row>
    <row r="2153" spans="1:12" ht="52.5" thickBot="1">
      <c r="A2153" s="51" t="s">
        <v>21547</v>
      </c>
      <c r="B2153" s="19">
        <v>47</v>
      </c>
      <c r="C2153" s="19">
        <v>6</v>
      </c>
      <c r="D2153" s="52" t="s">
        <v>21548</v>
      </c>
      <c r="E2153" s="52" t="s">
        <v>21549</v>
      </c>
      <c r="F2153" s="52" t="s">
        <v>1433</v>
      </c>
      <c r="G2153" s="52" t="s">
        <v>11914</v>
      </c>
      <c r="H2153" s="52">
        <v>6</v>
      </c>
      <c r="I2153" s="52">
        <v>0</v>
      </c>
      <c r="J2153" s="53">
        <v>41456</v>
      </c>
      <c r="K2153" s="54" t="s">
        <v>1055</v>
      </c>
      <c r="L2153" s="55">
        <v>1.5152777777777779</v>
      </c>
    </row>
    <row r="2154" spans="1:12" ht="64.5" thickBot="1">
      <c r="A2154" s="51" t="s">
        <v>21550</v>
      </c>
      <c r="B2154" s="19">
        <v>39</v>
      </c>
      <c r="C2154" s="19">
        <v>3</v>
      </c>
      <c r="D2154" s="52" t="s">
        <v>14745</v>
      </c>
      <c r="E2154" s="52" t="s">
        <v>21551</v>
      </c>
      <c r="F2154" s="52" t="s">
        <v>32</v>
      </c>
      <c r="G2154" s="52" t="s">
        <v>12715</v>
      </c>
      <c r="H2154" s="52">
        <v>18</v>
      </c>
      <c r="I2154" s="52">
        <v>0</v>
      </c>
      <c r="J2154" s="53">
        <v>41460</v>
      </c>
      <c r="K2154" s="54" t="s">
        <v>1055</v>
      </c>
      <c r="L2154" s="55">
        <v>1.3819444444444444</v>
      </c>
    </row>
    <row r="2155" spans="1:12" ht="52.5" thickBot="1">
      <c r="A2155" s="51" t="s">
        <v>21552</v>
      </c>
      <c r="B2155" s="19">
        <v>9</v>
      </c>
      <c r="C2155" s="19">
        <v>1</v>
      </c>
      <c r="D2155" s="52" t="s">
        <v>21553</v>
      </c>
      <c r="E2155" s="52" t="s">
        <v>21554</v>
      </c>
      <c r="F2155" s="52" t="s">
        <v>6507</v>
      </c>
      <c r="G2155" s="52" t="s">
        <v>16792</v>
      </c>
      <c r="H2155" s="52">
        <v>28</v>
      </c>
      <c r="I2155" s="52">
        <v>0</v>
      </c>
      <c r="J2155" s="53">
        <v>41466</v>
      </c>
      <c r="K2155" s="54" t="s">
        <v>1055</v>
      </c>
      <c r="L2155" s="55">
        <v>1.4965277777777777</v>
      </c>
    </row>
    <row r="2156" spans="1:12" ht="90" thickBot="1">
      <c r="A2156" s="51" t="s">
        <v>21555</v>
      </c>
      <c r="B2156" s="19">
        <v>7</v>
      </c>
      <c r="C2156" s="19" t="s">
        <v>2922</v>
      </c>
      <c r="D2156" s="52" t="s">
        <v>19460</v>
      </c>
      <c r="E2156" s="52" t="s">
        <v>21556</v>
      </c>
      <c r="F2156" s="52" t="s">
        <v>255</v>
      </c>
      <c r="G2156" s="52" t="s">
        <v>21029</v>
      </c>
      <c r="H2156" s="52">
        <v>17</v>
      </c>
      <c r="I2156" s="52">
        <v>1</v>
      </c>
      <c r="J2156" s="53">
        <v>41450</v>
      </c>
      <c r="K2156" s="54" t="s">
        <v>1055</v>
      </c>
      <c r="L2156" s="55">
        <v>1.4444444444444444</v>
      </c>
    </row>
    <row r="2157" spans="1:12" ht="64.5" thickBot="1">
      <c r="A2157" s="51" t="s">
        <v>21555</v>
      </c>
      <c r="B2157" s="19">
        <v>8</v>
      </c>
      <c r="C2157" s="19">
        <v>1</v>
      </c>
      <c r="D2157" s="52" t="s">
        <v>13846</v>
      </c>
      <c r="E2157" s="52" t="s">
        <v>21557</v>
      </c>
      <c r="F2157" s="52" t="s">
        <v>703</v>
      </c>
      <c r="G2157" s="52" t="s">
        <v>13848</v>
      </c>
      <c r="H2157" s="52">
        <v>10</v>
      </c>
      <c r="I2157" s="52">
        <v>0</v>
      </c>
      <c r="J2157" s="53">
        <v>41464</v>
      </c>
      <c r="K2157" s="54" t="s">
        <v>1055</v>
      </c>
      <c r="L2157" s="55">
        <v>1.1416666666666666</v>
      </c>
    </row>
    <row r="2158" spans="1:12" ht="52.5" thickBot="1">
      <c r="A2158" s="51" t="s">
        <v>21558</v>
      </c>
      <c r="B2158" s="19">
        <v>70</v>
      </c>
      <c r="C2158" s="19">
        <v>6</v>
      </c>
      <c r="D2158" s="52" t="s">
        <v>21559</v>
      </c>
      <c r="E2158" s="52" t="s">
        <v>21560</v>
      </c>
      <c r="F2158" s="52" t="s">
        <v>206</v>
      </c>
      <c r="G2158" s="52" t="s">
        <v>17285</v>
      </c>
      <c r="H2158" s="52">
        <v>5</v>
      </c>
      <c r="I2158" s="52">
        <v>0</v>
      </c>
      <c r="J2158" s="53">
        <v>41464</v>
      </c>
      <c r="K2158" s="54" t="s">
        <v>1055</v>
      </c>
      <c r="L2158" s="55">
        <v>1.3722222222222222</v>
      </c>
    </row>
    <row r="2159" spans="1:12" ht="52.5" thickBot="1">
      <c r="A2159" s="51" t="s">
        <v>21561</v>
      </c>
      <c r="B2159" s="19">
        <v>6</v>
      </c>
      <c r="C2159" s="19" t="s">
        <v>3722</v>
      </c>
      <c r="D2159" s="52" t="s">
        <v>21562</v>
      </c>
      <c r="E2159" s="52" t="s">
        <v>17725</v>
      </c>
      <c r="F2159" s="52" t="s">
        <v>206</v>
      </c>
      <c r="G2159" s="52" t="s">
        <v>8911</v>
      </c>
      <c r="H2159" s="52">
        <v>20</v>
      </c>
      <c r="I2159" s="52">
        <v>0</v>
      </c>
      <c r="J2159" s="53">
        <v>41457</v>
      </c>
      <c r="K2159" s="54" t="s">
        <v>1055</v>
      </c>
      <c r="L2159" s="55">
        <v>1.0743055555555556</v>
      </c>
    </row>
    <row r="2160" spans="1:12" ht="52.5" thickBot="1">
      <c r="A2160" s="51" t="s">
        <v>21563</v>
      </c>
      <c r="B2160" s="19">
        <v>54</v>
      </c>
      <c r="C2160" s="19">
        <v>6</v>
      </c>
      <c r="D2160" s="52" t="s">
        <v>1339</v>
      </c>
      <c r="E2160" s="52" t="s">
        <v>21564</v>
      </c>
      <c r="F2160" s="52" t="s">
        <v>1341</v>
      </c>
      <c r="G2160" s="52" t="s">
        <v>11914</v>
      </c>
      <c r="H2160" s="52">
        <v>8</v>
      </c>
      <c r="I2160" s="52">
        <v>0</v>
      </c>
      <c r="J2160" s="53">
        <v>41456</v>
      </c>
      <c r="K2160" s="54" t="s">
        <v>1055</v>
      </c>
      <c r="L2160" s="55">
        <v>1.5118055555555556</v>
      </c>
    </row>
    <row r="2161" spans="1:12" ht="52.5" thickBot="1">
      <c r="A2161" s="51" t="s">
        <v>21565</v>
      </c>
      <c r="B2161" s="19">
        <v>33</v>
      </c>
      <c r="C2161" s="19">
        <v>3</v>
      </c>
      <c r="D2161" s="52" t="s">
        <v>21566</v>
      </c>
      <c r="E2161" s="52" t="s">
        <v>21567</v>
      </c>
      <c r="F2161" s="52" t="s">
        <v>1363</v>
      </c>
      <c r="G2161" s="52" t="s">
        <v>12715</v>
      </c>
      <c r="H2161" s="52">
        <v>22</v>
      </c>
      <c r="I2161" s="52">
        <v>0</v>
      </c>
      <c r="J2161" s="53">
        <v>41460</v>
      </c>
      <c r="K2161" s="54" t="s">
        <v>1055</v>
      </c>
      <c r="L2161" s="55">
        <v>1.3847222222222222</v>
      </c>
    </row>
    <row r="2162" spans="1:12" ht="52.5" thickBot="1">
      <c r="A2162" s="51" t="s">
        <v>21568</v>
      </c>
      <c r="B2162" s="19">
        <v>4</v>
      </c>
      <c r="C2162" s="19" t="s">
        <v>3722</v>
      </c>
      <c r="D2162" s="52" t="s">
        <v>7340</v>
      </c>
      <c r="E2162" s="52" t="s">
        <v>21569</v>
      </c>
      <c r="F2162" s="52" t="s">
        <v>70</v>
      </c>
      <c r="G2162" s="52" t="s">
        <v>8911</v>
      </c>
      <c r="H2162" s="52">
        <v>17</v>
      </c>
      <c r="I2162" s="52">
        <v>0</v>
      </c>
      <c r="J2162" s="53">
        <v>41457</v>
      </c>
      <c r="K2162" s="54" t="s">
        <v>1055</v>
      </c>
      <c r="L2162" s="55">
        <v>1.0798611111111112</v>
      </c>
    </row>
    <row r="2163" spans="1:12" ht="52.5" thickBot="1">
      <c r="A2163" s="51" t="s">
        <v>21570</v>
      </c>
      <c r="B2163" s="19">
        <v>63</v>
      </c>
      <c r="C2163" s="19">
        <v>5</v>
      </c>
      <c r="D2163" s="52" t="s">
        <v>21571</v>
      </c>
      <c r="E2163" s="52" t="s">
        <v>21572</v>
      </c>
      <c r="F2163" s="52" t="s">
        <v>1286</v>
      </c>
      <c r="G2163" s="52" t="s">
        <v>17447</v>
      </c>
      <c r="H2163" s="52">
        <v>7</v>
      </c>
      <c r="I2163" s="52">
        <v>0</v>
      </c>
      <c r="J2163" s="53">
        <v>41456</v>
      </c>
      <c r="K2163" s="54" t="s">
        <v>1055</v>
      </c>
      <c r="L2163" s="55">
        <v>1.445138888888889</v>
      </c>
    </row>
    <row r="2164" spans="1:12" ht="52.5" thickBot="1">
      <c r="A2164" s="51" t="s">
        <v>21573</v>
      </c>
      <c r="B2164" s="19">
        <v>10</v>
      </c>
      <c r="C2164" s="19" t="s">
        <v>3425</v>
      </c>
      <c r="D2164" s="52" t="s">
        <v>6768</v>
      </c>
      <c r="E2164" s="52" t="s">
        <v>7356</v>
      </c>
      <c r="F2164" s="52" t="s">
        <v>341</v>
      </c>
      <c r="G2164" s="52" t="s">
        <v>16937</v>
      </c>
      <c r="H2164" s="52">
        <v>27</v>
      </c>
      <c r="I2164" s="52">
        <v>2</v>
      </c>
      <c r="J2164" s="53">
        <v>41453</v>
      </c>
      <c r="K2164" s="54" t="s">
        <v>1055</v>
      </c>
      <c r="L2164" s="55">
        <v>1.4048611111111111</v>
      </c>
    </row>
    <row r="2165" spans="1:12" ht="64.5" thickBot="1">
      <c r="A2165" s="51" t="s">
        <v>21574</v>
      </c>
      <c r="B2165" s="19">
        <v>10</v>
      </c>
      <c r="C2165" s="19">
        <v>10</v>
      </c>
      <c r="D2165" s="52" t="s">
        <v>9118</v>
      </c>
      <c r="E2165" s="52" t="s">
        <v>7934</v>
      </c>
      <c r="F2165" s="52" t="s">
        <v>250</v>
      </c>
      <c r="G2165" s="52" t="s">
        <v>16774</v>
      </c>
      <c r="H2165" s="52">
        <v>84</v>
      </c>
      <c r="I2165" s="52">
        <v>1</v>
      </c>
      <c r="J2165" s="53">
        <v>41460</v>
      </c>
      <c r="K2165" s="54" t="s">
        <v>1055</v>
      </c>
      <c r="L2165" s="55">
        <v>1.4097222222222223</v>
      </c>
    </row>
    <row r="2166" spans="1:12" ht="52.5" thickBot="1">
      <c r="A2166" s="51" t="s">
        <v>21575</v>
      </c>
      <c r="B2166" s="19">
        <v>53</v>
      </c>
      <c r="C2166" s="19">
        <v>6</v>
      </c>
      <c r="D2166" s="52" t="s">
        <v>21576</v>
      </c>
      <c r="E2166" s="52" t="s">
        <v>21577</v>
      </c>
      <c r="F2166" s="52" t="s">
        <v>278</v>
      </c>
      <c r="G2166" s="52" t="s">
        <v>11914</v>
      </c>
      <c r="H2166" s="52">
        <v>4</v>
      </c>
      <c r="I2166" s="52">
        <v>0</v>
      </c>
      <c r="J2166" s="53">
        <v>41456</v>
      </c>
      <c r="K2166" s="54" t="s">
        <v>1055</v>
      </c>
      <c r="L2166" s="55">
        <v>1.5125000000000002</v>
      </c>
    </row>
    <row r="2167" spans="1:12" ht="52.5" thickBot="1">
      <c r="A2167" s="51" t="s">
        <v>21575</v>
      </c>
      <c r="B2167" s="19">
        <v>108</v>
      </c>
      <c r="C2167" s="19">
        <v>1</v>
      </c>
      <c r="D2167" s="52" t="s">
        <v>21576</v>
      </c>
      <c r="E2167" s="52" t="s">
        <v>21577</v>
      </c>
      <c r="F2167" s="52" t="s">
        <v>278</v>
      </c>
      <c r="G2167" s="52" t="s">
        <v>21578</v>
      </c>
      <c r="H2167" s="52">
        <v>3</v>
      </c>
      <c r="I2167" s="52" t="s">
        <v>21579</v>
      </c>
      <c r="J2167" s="53">
        <v>41528</v>
      </c>
      <c r="K2167" s="54" t="s">
        <v>1055</v>
      </c>
      <c r="L2167" s="55">
        <v>1.4104166666666667</v>
      </c>
    </row>
    <row r="2168" spans="1:12" ht="64.5" thickBot="1">
      <c r="A2168" s="51" t="s">
        <v>21580</v>
      </c>
      <c r="B2168" s="19">
        <v>12</v>
      </c>
      <c r="C2168" s="19" t="s">
        <v>5952</v>
      </c>
      <c r="D2168" s="52" t="s">
        <v>20994</v>
      </c>
      <c r="E2168" s="52" t="s">
        <v>21581</v>
      </c>
      <c r="F2168" s="52" t="s">
        <v>420</v>
      </c>
      <c r="G2168" s="52" t="s">
        <v>7357</v>
      </c>
      <c r="H2168" s="52">
        <v>23</v>
      </c>
      <c r="I2168" s="52">
        <v>0</v>
      </c>
      <c r="J2168" s="53">
        <v>41458</v>
      </c>
      <c r="K2168" s="54" t="s">
        <v>1055</v>
      </c>
      <c r="L2168" s="55">
        <v>1.4701388888888889</v>
      </c>
    </row>
    <row r="2169" spans="1:12" ht="52.5" thickBot="1">
      <c r="A2169" s="51" t="s">
        <v>21582</v>
      </c>
      <c r="B2169" s="19">
        <v>34</v>
      </c>
      <c r="C2169" s="19">
        <v>6</v>
      </c>
      <c r="D2169" s="52" t="s">
        <v>21583</v>
      </c>
      <c r="E2169" s="52" t="s">
        <v>21584</v>
      </c>
      <c r="F2169" s="52" t="s">
        <v>50</v>
      </c>
      <c r="G2169" s="52" t="s">
        <v>21585</v>
      </c>
      <c r="H2169" s="52">
        <v>32</v>
      </c>
      <c r="I2169" s="52">
        <v>0</v>
      </c>
      <c r="J2169" s="53">
        <v>41456</v>
      </c>
      <c r="K2169" s="54" t="s">
        <v>1055</v>
      </c>
      <c r="L2169" s="55">
        <v>1.5222222222222221</v>
      </c>
    </row>
    <row r="2170" spans="1:12" ht="52.5" thickBot="1">
      <c r="A2170" s="51" t="s">
        <v>21586</v>
      </c>
      <c r="B2170" s="19">
        <v>2</v>
      </c>
      <c r="C2170" s="19" t="s">
        <v>2922</v>
      </c>
      <c r="D2170" s="52" t="s">
        <v>21587</v>
      </c>
      <c r="E2170" s="52" t="s">
        <v>21588</v>
      </c>
      <c r="F2170" s="52" t="s">
        <v>510</v>
      </c>
      <c r="G2170" s="52" t="s">
        <v>21589</v>
      </c>
      <c r="H2170" s="52">
        <v>31</v>
      </c>
      <c r="I2170" s="52">
        <v>0</v>
      </c>
      <c r="J2170" s="53">
        <v>41450</v>
      </c>
      <c r="K2170" s="54" t="s">
        <v>1055</v>
      </c>
      <c r="L2170" s="55">
        <v>1.45625</v>
      </c>
    </row>
    <row r="2171" spans="1:12" ht="52.5" thickBot="1">
      <c r="A2171" s="51" t="s">
        <v>21590</v>
      </c>
      <c r="B2171" s="19">
        <v>26</v>
      </c>
      <c r="C2171" s="19" t="s">
        <v>3722</v>
      </c>
      <c r="D2171" s="52" t="s">
        <v>21591</v>
      </c>
      <c r="E2171" s="52" t="s">
        <v>21592</v>
      </c>
      <c r="F2171" s="52" t="s">
        <v>5160</v>
      </c>
      <c r="G2171" s="52" t="s">
        <v>8911</v>
      </c>
      <c r="H2171" s="52">
        <v>12</v>
      </c>
      <c r="I2171" s="52">
        <v>0</v>
      </c>
      <c r="J2171" s="53">
        <v>41457</v>
      </c>
      <c r="K2171" s="54" t="s">
        <v>1055</v>
      </c>
      <c r="L2171" s="55">
        <v>1.4944444444444445</v>
      </c>
    </row>
    <row r="2172" spans="1:12" ht="77.25" thickBot="1">
      <c r="A2172" s="51" t="s">
        <v>21593</v>
      </c>
      <c r="B2172" s="19">
        <v>10</v>
      </c>
      <c r="C2172" s="19" t="s">
        <v>5627</v>
      </c>
      <c r="D2172" s="52" t="s">
        <v>20379</v>
      </c>
      <c r="E2172" s="52" t="s">
        <v>21594</v>
      </c>
      <c r="F2172" s="52" t="s">
        <v>491</v>
      </c>
      <c r="G2172" s="52" t="s">
        <v>21595</v>
      </c>
      <c r="H2172" s="52">
        <v>21</v>
      </c>
      <c r="I2172" s="52">
        <v>2</v>
      </c>
      <c r="J2172" s="53">
        <v>41470</v>
      </c>
      <c r="K2172" s="54" t="s">
        <v>1055</v>
      </c>
      <c r="L2172" s="55">
        <v>1.4034722222222222</v>
      </c>
    </row>
    <row r="2173" spans="1:12" ht="52.5" thickBot="1">
      <c r="A2173" s="51" t="s">
        <v>21593</v>
      </c>
      <c r="B2173" s="19">
        <v>26</v>
      </c>
      <c r="C2173" s="19">
        <v>1</v>
      </c>
      <c r="D2173" s="52" t="s">
        <v>20379</v>
      </c>
      <c r="E2173" s="52" t="s">
        <v>21594</v>
      </c>
      <c r="F2173" s="52" t="s">
        <v>491</v>
      </c>
      <c r="G2173" s="52" t="s">
        <v>1268</v>
      </c>
      <c r="H2173" s="52"/>
      <c r="I2173" s="52"/>
      <c r="J2173" s="53">
        <v>41730</v>
      </c>
      <c r="K2173" s="54" t="s">
        <v>1055</v>
      </c>
      <c r="L2173" s="55">
        <v>1.4083333333333334</v>
      </c>
    </row>
    <row r="2174" spans="1:12" ht="52.5" thickBot="1">
      <c r="A2174" s="51" t="s">
        <v>21596</v>
      </c>
      <c r="B2174" s="19">
        <v>22</v>
      </c>
      <c r="C2174" s="19">
        <v>15</v>
      </c>
      <c r="D2174" s="52" t="s">
        <v>14150</v>
      </c>
      <c r="E2174" s="52" t="s">
        <v>21597</v>
      </c>
      <c r="F2174" s="52" t="s">
        <v>496</v>
      </c>
      <c r="G2174" s="52" t="s">
        <v>19779</v>
      </c>
      <c r="H2174" s="52">
        <v>51</v>
      </c>
      <c r="I2174" s="52">
        <v>0</v>
      </c>
      <c r="J2174" s="53">
        <v>41464</v>
      </c>
      <c r="K2174" s="54" t="s">
        <v>1055</v>
      </c>
      <c r="L2174" s="55">
        <v>1.4861111111111112</v>
      </c>
    </row>
    <row r="2175" spans="1:12" ht="64.5" thickBot="1">
      <c r="A2175" s="51" t="s">
        <v>21598</v>
      </c>
      <c r="B2175" s="19">
        <v>4</v>
      </c>
      <c r="C2175" s="19" t="s">
        <v>3506</v>
      </c>
      <c r="D2175" s="52" t="s">
        <v>21599</v>
      </c>
      <c r="E2175" s="52" t="s">
        <v>21600</v>
      </c>
      <c r="F2175" s="52" t="s">
        <v>546</v>
      </c>
      <c r="G2175" s="52" t="s">
        <v>7357</v>
      </c>
      <c r="H2175" s="52">
        <v>16</v>
      </c>
      <c r="I2175" s="52">
        <v>0</v>
      </c>
      <c r="J2175" s="53">
        <v>41451</v>
      </c>
      <c r="K2175" s="54" t="s">
        <v>1055</v>
      </c>
      <c r="L2175" s="55">
        <v>1.1388888888888888</v>
      </c>
    </row>
    <row r="2176" spans="1:12" ht="52.5" thickBot="1">
      <c r="A2176" s="51" t="s">
        <v>21601</v>
      </c>
      <c r="B2176" s="19">
        <v>73</v>
      </c>
      <c r="C2176" s="19">
        <v>6</v>
      </c>
      <c r="D2176" s="52" t="s">
        <v>21602</v>
      </c>
      <c r="E2176" s="52" t="s">
        <v>21603</v>
      </c>
      <c r="F2176" s="52" t="s">
        <v>1139</v>
      </c>
      <c r="G2176" s="52" t="s">
        <v>17285</v>
      </c>
      <c r="H2176" s="52">
        <v>5</v>
      </c>
      <c r="I2176" s="52">
        <v>0</v>
      </c>
      <c r="J2176" s="53">
        <v>41464</v>
      </c>
      <c r="K2176" s="54" t="s">
        <v>1055</v>
      </c>
      <c r="L2176" s="55">
        <v>1.3701388888888888</v>
      </c>
    </row>
    <row r="2177" spans="1:12" ht="77.25" thickBot="1">
      <c r="A2177" s="51" t="s">
        <v>21604</v>
      </c>
      <c r="B2177" s="19">
        <v>7</v>
      </c>
      <c r="C2177" s="19" t="s">
        <v>54</v>
      </c>
      <c r="D2177" s="52" t="s">
        <v>21605</v>
      </c>
      <c r="E2177" s="52" t="s">
        <v>20906</v>
      </c>
      <c r="F2177" s="52" t="s">
        <v>116</v>
      </c>
      <c r="G2177" s="52" t="s">
        <v>21606</v>
      </c>
      <c r="H2177" s="52">
        <v>28</v>
      </c>
      <c r="I2177" s="52">
        <v>4</v>
      </c>
      <c r="J2177" s="53">
        <v>41460</v>
      </c>
      <c r="K2177" s="54" t="s">
        <v>1055</v>
      </c>
      <c r="L2177" s="55">
        <v>1.4854166666666666</v>
      </c>
    </row>
    <row r="2178" spans="1:12" ht="52.5" thickBot="1">
      <c r="A2178" s="51" t="s">
        <v>21607</v>
      </c>
      <c r="B2178" s="19">
        <v>40</v>
      </c>
      <c r="C2178" s="19">
        <v>3</v>
      </c>
      <c r="D2178" s="52" t="s">
        <v>21360</v>
      </c>
      <c r="E2178" s="52" t="s">
        <v>21361</v>
      </c>
      <c r="F2178" s="52" t="s">
        <v>1363</v>
      </c>
      <c r="G2178" s="52" t="s">
        <v>12715</v>
      </c>
      <c r="H2178" s="52">
        <v>5</v>
      </c>
      <c r="I2178" s="52">
        <v>0</v>
      </c>
      <c r="J2178" s="53">
        <v>41460</v>
      </c>
      <c r="K2178" s="54" t="s">
        <v>1055</v>
      </c>
      <c r="L2178" s="55">
        <v>1.3819444444444444</v>
      </c>
    </row>
    <row r="2179" spans="1:12" ht="52.5" thickBot="1">
      <c r="A2179" s="51" t="s">
        <v>21608</v>
      </c>
      <c r="B2179" s="19">
        <v>47</v>
      </c>
      <c r="C2179" s="19">
        <v>3</v>
      </c>
      <c r="D2179" s="52" t="s">
        <v>20497</v>
      </c>
      <c r="E2179" s="52" t="s">
        <v>21609</v>
      </c>
      <c r="F2179" s="52" t="s">
        <v>517</v>
      </c>
      <c r="G2179" s="52" t="s">
        <v>12715</v>
      </c>
      <c r="H2179" s="52">
        <v>5</v>
      </c>
      <c r="I2179" s="52">
        <v>0</v>
      </c>
      <c r="J2179" s="53">
        <v>41460</v>
      </c>
      <c r="K2179" s="54" t="s">
        <v>1055</v>
      </c>
      <c r="L2179" s="55">
        <v>1.3791666666666667</v>
      </c>
    </row>
    <row r="2180" spans="1:12" ht="77.25" thickBot="1">
      <c r="A2180" s="51" t="s">
        <v>21610</v>
      </c>
      <c r="B2180" s="19">
        <v>14</v>
      </c>
      <c r="C2180" s="19" t="s">
        <v>29</v>
      </c>
      <c r="D2180" s="52" t="s">
        <v>21611</v>
      </c>
      <c r="E2180" s="52" t="s">
        <v>21612</v>
      </c>
      <c r="F2180" s="52" t="s">
        <v>1165</v>
      </c>
      <c r="G2180" s="52" t="s">
        <v>21613</v>
      </c>
      <c r="H2180" s="52">
        <v>20</v>
      </c>
      <c r="I2180" s="52">
        <v>2</v>
      </c>
      <c r="J2180" s="53">
        <v>41465</v>
      </c>
      <c r="K2180" s="54" t="s">
        <v>1055</v>
      </c>
      <c r="L2180" s="55">
        <v>1.4756944444444444</v>
      </c>
    </row>
    <row r="2181" spans="1:12" ht="64.5" thickBot="1">
      <c r="A2181" s="51" t="s">
        <v>21614</v>
      </c>
      <c r="B2181" s="19">
        <v>9</v>
      </c>
      <c r="C2181" s="19" t="s">
        <v>717</v>
      </c>
      <c r="D2181" s="52" t="s">
        <v>21134</v>
      </c>
      <c r="E2181" s="52" t="s">
        <v>21615</v>
      </c>
      <c r="F2181" s="52" t="s">
        <v>1341</v>
      </c>
      <c r="G2181" s="52" t="s">
        <v>19355</v>
      </c>
      <c r="H2181" s="52">
        <v>58</v>
      </c>
      <c r="I2181" s="52">
        <v>1</v>
      </c>
      <c r="J2181" s="53">
        <v>41450</v>
      </c>
      <c r="K2181" s="54" t="s">
        <v>1055</v>
      </c>
      <c r="L2181" s="55">
        <v>1.4145833333333333</v>
      </c>
    </row>
    <row r="2182" spans="1:12" ht="52.5" thickBot="1">
      <c r="A2182" s="51" t="s">
        <v>21616</v>
      </c>
      <c r="B2182" s="19">
        <v>11</v>
      </c>
      <c r="C2182" s="19">
        <v>9</v>
      </c>
      <c r="D2182" s="52" t="s">
        <v>1339</v>
      </c>
      <c r="E2182" s="52" t="s">
        <v>18989</v>
      </c>
      <c r="F2182" s="52" t="s">
        <v>346</v>
      </c>
      <c r="G2182" s="52" t="s">
        <v>21617</v>
      </c>
      <c r="H2182" s="52">
        <v>84</v>
      </c>
      <c r="I2182" s="52">
        <v>1</v>
      </c>
      <c r="J2182" s="53">
        <v>41449</v>
      </c>
      <c r="K2182" s="54" t="s">
        <v>1055</v>
      </c>
      <c r="L2182" s="55">
        <v>1.3583333333333334</v>
      </c>
    </row>
    <row r="2183" spans="1:12" ht="52.5" thickBot="1">
      <c r="A2183" s="51" t="s">
        <v>21618</v>
      </c>
      <c r="B2183" s="19">
        <v>46</v>
      </c>
      <c r="C2183" s="19">
        <v>6</v>
      </c>
      <c r="D2183" s="52" t="s">
        <v>21619</v>
      </c>
      <c r="E2183" s="52" t="s">
        <v>21620</v>
      </c>
      <c r="F2183" s="52" t="s">
        <v>720</v>
      </c>
      <c r="G2183" s="52" t="s">
        <v>11914</v>
      </c>
      <c r="H2183" s="52">
        <v>6</v>
      </c>
      <c r="I2183" s="52">
        <v>0</v>
      </c>
      <c r="J2183" s="53">
        <v>41456</v>
      </c>
      <c r="K2183" s="54" t="s">
        <v>1055</v>
      </c>
      <c r="L2183" s="55">
        <v>1.5152777777777779</v>
      </c>
    </row>
    <row r="2184" spans="1:12" ht="90" thickBot="1">
      <c r="A2184" s="51" t="s">
        <v>21621</v>
      </c>
      <c r="B2184" s="19">
        <v>1</v>
      </c>
      <c r="C2184" s="19" t="s">
        <v>717</v>
      </c>
      <c r="D2184" s="52" t="s">
        <v>20280</v>
      </c>
      <c r="E2184" s="52" t="s">
        <v>20281</v>
      </c>
      <c r="F2184" s="52" t="s">
        <v>341</v>
      </c>
      <c r="G2184" s="52" t="s">
        <v>21029</v>
      </c>
      <c r="H2184" s="52">
        <v>43</v>
      </c>
      <c r="I2184" s="52">
        <v>1</v>
      </c>
      <c r="J2184" s="53">
        <v>41450</v>
      </c>
      <c r="K2184" s="54" t="s">
        <v>1055</v>
      </c>
      <c r="L2184" s="55">
        <v>1.4270833333333333</v>
      </c>
    </row>
    <row r="2185" spans="1:12" ht="90" thickBot="1">
      <c r="A2185" s="51" t="s">
        <v>21622</v>
      </c>
      <c r="B2185" s="19">
        <v>4</v>
      </c>
      <c r="C2185" s="19" t="s">
        <v>2922</v>
      </c>
      <c r="D2185" s="52" t="s">
        <v>10599</v>
      </c>
      <c r="E2185" s="52" t="s">
        <v>21623</v>
      </c>
      <c r="F2185" s="52" t="s">
        <v>462</v>
      </c>
      <c r="G2185" s="52" t="s">
        <v>21624</v>
      </c>
      <c r="H2185" s="52">
        <v>25</v>
      </c>
      <c r="I2185" s="52">
        <v>2</v>
      </c>
      <c r="J2185" s="53">
        <v>41450</v>
      </c>
      <c r="K2185" s="54" t="s">
        <v>1055</v>
      </c>
      <c r="L2185" s="55">
        <v>1.4534722222222223</v>
      </c>
    </row>
    <row r="2186" spans="1:12" ht="64.5" thickBot="1">
      <c r="A2186" s="51" t="s">
        <v>21625</v>
      </c>
      <c r="B2186" s="19">
        <v>10</v>
      </c>
      <c r="C2186" s="19">
        <v>9</v>
      </c>
      <c r="D2186" s="52" t="s">
        <v>9231</v>
      </c>
      <c r="E2186" s="52" t="s">
        <v>21626</v>
      </c>
      <c r="F2186" s="52" t="s">
        <v>11530</v>
      </c>
      <c r="G2186" s="52" t="s">
        <v>17156</v>
      </c>
      <c r="H2186" s="52">
        <v>31</v>
      </c>
      <c r="I2186" s="52">
        <v>1</v>
      </c>
      <c r="J2186" s="53">
        <v>41449</v>
      </c>
      <c r="K2186" s="54" t="s">
        <v>1055</v>
      </c>
      <c r="L2186" s="55">
        <v>1.3659722222222221</v>
      </c>
    </row>
    <row r="2187" spans="1:12" ht="64.5" thickBot="1">
      <c r="A2187" s="51" t="s">
        <v>21627</v>
      </c>
      <c r="B2187" s="19">
        <v>1</v>
      </c>
      <c r="C2187" s="19">
        <v>9</v>
      </c>
      <c r="D2187" s="52" t="s">
        <v>9231</v>
      </c>
      <c r="E2187" s="52" t="s">
        <v>18275</v>
      </c>
      <c r="F2187" s="52" t="s">
        <v>11504</v>
      </c>
      <c r="G2187" s="52" t="s">
        <v>17156</v>
      </c>
      <c r="H2187" s="52">
        <v>107</v>
      </c>
      <c r="I2187" s="52">
        <v>1</v>
      </c>
      <c r="J2187" s="53">
        <v>41449</v>
      </c>
      <c r="K2187" s="54" t="s">
        <v>1055</v>
      </c>
      <c r="L2187" s="55">
        <v>1.3743055555555554</v>
      </c>
    </row>
    <row r="2188" spans="1:12" ht="64.5" thickBot="1">
      <c r="A2188" s="51" t="s">
        <v>21628</v>
      </c>
      <c r="B2188" s="19">
        <v>3</v>
      </c>
      <c r="C2188" s="19" t="s">
        <v>4352</v>
      </c>
      <c r="D2188" s="52" t="s">
        <v>21193</v>
      </c>
      <c r="E2188" s="52" t="s">
        <v>21194</v>
      </c>
      <c r="F2188" s="52" t="s">
        <v>4399</v>
      </c>
      <c r="G2188" s="52" t="s">
        <v>21629</v>
      </c>
      <c r="H2188" s="52">
        <v>120</v>
      </c>
      <c r="I2188" s="52">
        <v>14</v>
      </c>
      <c r="J2188" s="53">
        <v>41460</v>
      </c>
      <c r="K2188" s="54" t="s">
        <v>1055</v>
      </c>
      <c r="L2188" s="55">
        <v>1.4756944444444444</v>
      </c>
    </row>
    <row r="2189" spans="1:12" ht="52.5" thickBot="1">
      <c r="A2189" s="51" t="s">
        <v>21630</v>
      </c>
      <c r="B2189" s="19">
        <v>8</v>
      </c>
      <c r="C2189" s="19">
        <v>4</v>
      </c>
      <c r="D2189" s="52" t="s">
        <v>6394</v>
      </c>
      <c r="E2189" s="52" t="s">
        <v>21631</v>
      </c>
      <c r="F2189" s="52" t="s">
        <v>1318</v>
      </c>
      <c r="G2189" s="52" t="s">
        <v>101</v>
      </c>
      <c r="H2189" s="52">
        <v>9</v>
      </c>
      <c r="I2189" s="52">
        <v>1</v>
      </c>
      <c r="J2189" s="53">
        <v>41460</v>
      </c>
      <c r="K2189" s="54" t="s">
        <v>1055</v>
      </c>
      <c r="L2189" s="55">
        <v>1.5180555555555557</v>
      </c>
    </row>
    <row r="2190" spans="1:12" ht="52.5" thickBot="1">
      <c r="A2190" s="51" t="s">
        <v>21632</v>
      </c>
      <c r="B2190" s="19">
        <v>11</v>
      </c>
      <c r="C2190" s="19" t="s">
        <v>3722</v>
      </c>
      <c r="D2190" s="52" t="s">
        <v>21633</v>
      </c>
      <c r="E2190" s="52" t="s">
        <v>3991</v>
      </c>
      <c r="F2190" s="52" t="s">
        <v>703</v>
      </c>
      <c r="G2190" s="52" t="s">
        <v>8911</v>
      </c>
      <c r="H2190" s="52">
        <v>8</v>
      </c>
      <c r="I2190" s="52">
        <v>0</v>
      </c>
      <c r="J2190" s="53">
        <v>41457</v>
      </c>
      <c r="K2190" s="54" t="s">
        <v>1055</v>
      </c>
      <c r="L2190" s="55">
        <v>1.0687500000000001</v>
      </c>
    </row>
    <row r="2191" spans="1:12" ht="115.5" thickBot="1">
      <c r="A2191" s="51" t="s">
        <v>21634</v>
      </c>
      <c r="B2191" s="19">
        <v>7</v>
      </c>
      <c r="C2191" s="19" t="s">
        <v>5053</v>
      </c>
      <c r="D2191" s="52" t="s">
        <v>21635</v>
      </c>
      <c r="E2191" s="52" t="s">
        <v>21636</v>
      </c>
      <c r="F2191" s="52" t="s">
        <v>158</v>
      </c>
      <c r="G2191" s="52" t="s">
        <v>21637</v>
      </c>
      <c r="H2191" s="52">
        <v>21</v>
      </c>
      <c r="I2191" s="52">
        <v>2</v>
      </c>
      <c r="J2191" s="53">
        <v>41465</v>
      </c>
      <c r="K2191" s="54" t="s">
        <v>1055</v>
      </c>
      <c r="L2191" s="55">
        <v>1.4402777777777778</v>
      </c>
    </row>
    <row r="2192" spans="1:12" ht="52.5" thickBot="1">
      <c r="A2192" s="51" t="s">
        <v>21638</v>
      </c>
      <c r="B2192" s="19">
        <v>1</v>
      </c>
      <c r="C2192" s="19" t="s">
        <v>4264</v>
      </c>
      <c r="D2192" s="52" t="s">
        <v>8761</v>
      </c>
      <c r="E2192" s="52" t="s">
        <v>8762</v>
      </c>
      <c r="F2192" s="52" t="s">
        <v>70</v>
      </c>
      <c r="G2192" s="52" t="s">
        <v>16937</v>
      </c>
      <c r="H2192" s="52">
        <v>68</v>
      </c>
      <c r="I2192" s="52">
        <v>6</v>
      </c>
      <c r="J2192" s="53">
        <v>41453</v>
      </c>
      <c r="K2192" s="54" t="s">
        <v>1055</v>
      </c>
      <c r="L2192" s="55">
        <v>1.39375</v>
      </c>
    </row>
    <row r="2193" spans="1:12" ht="52.5" thickBot="1">
      <c r="A2193" s="51" t="s">
        <v>21639</v>
      </c>
      <c r="B2193" s="19">
        <v>25</v>
      </c>
      <c r="C2193" s="19">
        <v>16</v>
      </c>
      <c r="D2193" s="52" t="s">
        <v>21640</v>
      </c>
      <c r="E2193" s="52" t="s">
        <v>21641</v>
      </c>
      <c r="F2193" s="52" t="s">
        <v>936</v>
      </c>
      <c r="G2193" s="52" t="s">
        <v>19779</v>
      </c>
      <c r="H2193" s="52">
        <v>48</v>
      </c>
      <c r="I2193" s="52">
        <v>0</v>
      </c>
      <c r="J2193" s="53">
        <v>41464</v>
      </c>
      <c r="K2193" s="54" t="s">
        <v>1055</v>
      </c>
      <c r="L2193" s="55">
        <v>1.4597222222222221</v>
      </c>
    </row>
    <row r="2194" spans="1:12" ht="64.5" thickBot="1">
      <c r="A2194" s="51" t="s">
        <v>21642</v>
      </c>
      <c r="B2194" s="19">
        <v>3</v>
      </c>
      <c r="C2194" s="19" t="s">
        <v>5952</v>
      </c>
      <c r="D2194" s="52" t="s">
        <v>21643</v>
      </c>
      <c r="E2194" s="52" t="s">
        <v>18479</v>
      </c>
      <c r="F2194" s="52" t="s">
        <v>129</v>
      </c>
      <c r="G2194" s="52" t="s">
        <v>7357</v>
      </c>
      <c r="H2194" s="52">
        <v>21</v>
      </c>
      <c r="I2194" s="52">
        <v>0</v>
      </c>
      <c r="J2194" s="53">
        <v>41458</v>
      </c>
      <c r="K2194" s="54" t="s">
        <v>1055</v>
      </c>
      <c r="L2194" s="55">
        <v>1.4756944444444444</v>
      </c>
    </row>
    <row r="2195" spans="1:12" ht="52.5" thickBot="1">
      <c r="A2195" s="51" t="s">
        <v>21644</v>
      </c>
      <c r="B2195" s="19">
        <v>25</v>
      </c>
      <c r="C2195" s="19" t="s">
        <v>3722</v>
      </c>
      <c r="D2195" s="52" t="s">
        <v>19295</v>
      </c>
      <c r="E2195" s="52" t="s">
        <v>19864</v>
      </c>
      <c r="F2195" s="52" t="s">
        <v>496</v>
      </c>
      <c r="G2195" s="52" t="s">
        <v>8911</v>
      </c>
      <c r="H2195" s="52">
        <v>10</v>
      </c>
      <c r="I2195" s="52">
        <v>0</v>
      </c>
      <c r="J2195" s="53">
        <v>41457</v>
      </c>
      <c r="K2195" s="54" t="s">
        <v>1055</v>
      </c>
      <c r="L2195" s="55">
        <v>1.4951388888888888</v>
      </c>
    </row>
    <row r="2196" spans="1:12" ht="52.5" thickBot="1">
      <c r="A2196" s="51" t="s">
        <v>21645</v>
      </c>
      <c r="B2196" s="19">
        <v>53</v>
      </c>
      <c r="C2196" s="19">
        <v>5</v>
      </c>
      <c r="D2196" s="52" t="s">
        <v>21646</v>
      </c>
      <c r="E2196" s="52" t="s">
        <v>21647</v>
      </c>
      <c r="F2196" s="52" t="s">
        <v>480</v>
      </c>
      <c r="G2196" s="52" t="s">
        <v>17447</v>
      </c>
      <c r="H2196" s="52">
        <v>7</v>
      </c>
      <c r="I2196" s="52">
        <v>0</v>
      </c>
      <c r="J2196" s="53">
        <v>41456</v>
      </c>
      <c r="K2196" s="54" t="s">
        <v>1055</v>
      </c>
      <c r="L2196" s="55">
        <v>1.4534722222222223</v>
      </c>
    </row>
    <row r="2197" spans="1:12" ht="52.5" thickBot="1">
      <c r="A2197" s="51" t="s">
        <v>21648</v>
      </c>
      <c r="B2197" s="19">
        <v>11</v>
      </c>
      <c r="C2197" s="19">
        <v>8</v>
      </c>
      <c r="D2197" s="52" t="s">
        <v>21649</v>
      </c>
      <c r="E2197" s="52" t="s">
        <v>21650</v>
      </c>
      <c r="F2197" s="52" t="s">
        <v>1341</v>
      </c>
      <c r="G2197" s="52" t="s">
        <v>21651</v>
      </c>
      <c r="H2197" s="52">
        <v>5</v>
      </c>
      <c r="I2197" s="52">
        <v>0</v>
      </c>
      <c r="J2197" s="53">
        <v>41466</v>
      </c>
      <c r="K2197" s="54" t="s">
        <v>1055</v>
      </c>
      <c r="L2197" s="55">
        <v>1.3840277777777779</v>
      </c>
    </row>
    <row r="2198" spans="1:12" ht="52.5" thickBot="1">
      <c r="A2198" s="51" t="s">
        <v>21652</v>
      </c>
      <c r="B2198" s="19">
        <v>28</v>
      </c>
      <c r="C2198" s="19">
        <v>6</v>
      </c>
      <c r="D2198" s="52" t="s">
        <v>21653</v>
      </c>
      <c r="E2198" s="52" t="s">
        <v>21654</v>
      </c>
      <c r="F2198" s="52" t="s">
        <v>20603</v>
      </c>
      <c r="G2198" s="52" t="s">
        <v>11914</v>
      </c>
      <c r="H2198" s="52">
        <v>6</v>
      </c>
      <c r="I2198" s="52">
        <v>0</v>
      </c>
      <c r="J2198" s="53">
        <v>41456</v>
      </c>
      <c r="K2198" s="54" t="s">
        <v>1055</v>
      </c>
      <c r="L2198" s="55">
        <v>1.0604166666666666</v>
      </c>
    </row>
    <row r="2199" spans="1:12" ht="52.5" thickBot="1">
      <c r="A2199" s="51" t="s">
        <v>21655</v>
      </c>
      <c r="B2199" s="19">
        <v>116</v>
      </c>
      <c r="C2199" s="19">
        <v>6</v>
      </c>
      <c r="D2199" s="52" t="s">
        <v>21308</v>
      </c>
      <c r="E2199" s="52" t="s">
        <v>21311</v>
      </c>
      <c r="F2199" s="52" t="s">
        <v>416</v>
      </c>
      <c r="G2199" s="52" t="s">
        <v>17285</v>
      </c>
      <c r="H2199" s="52">
        <v>3</v>
      </c>
      <c r="I2199" s="52">
        <v>0</v>
      </c>
      <c r="J2199" s="53">
        <v>41464</v>
      </c>
      <c r="K2199" s="54" t="s">
        <v>1055</v>
      </c>
      <c r="L2199" s="55">
        <v>1.4090277777777778</v>
      </c>
    </row>
    <row r="2200" spans="1:12" ht="52.5" thickBot="1">
      <c r="A2200" s="51" t="s">
        <v>21656</v>
      </c>
      <c r="B2200" s="19">
        <v>63</v>
      </c>
      <c r="C2200" s="19">
        <v>6</v>
      </c>
      <c r="D2200" s="52" t="s">
        <v>21308</v>
      </c>
      <c r="E2200" s="52" t="s">
        <v>21309</v>
      </c>
      <c r="F2200" s="52" t="s">
        <v>416</v>
      </c>
      <c r="G2200" s="52" t="s">
        <v>17285</v>
      </c>
      <c r="H2200" s="52">
        <v>3</v>
      </c>
      <c r="I2200" s="52">
        <v>0</v>
      </c>
      <c r="J2200" s="53">
        <v>41464</v>
      </c>
      <c r="K2200" s="54" t="s">
        <v>1055</v>
      </c>
      <c r="L2200" s="55">
        <v>1.3763888888888889</v>
      </c>
    </row>
    <row r="2201" spans="1:12" ht="52.5" thickBot="1">
      <c r="A2201" s="51" t="s">
        <v>21657</v>
      </c>
      <c r="B2201" s="19">
        <v>1</v>
      </c>
      <c r="C2201" s="19" t="s">
        <v>3722</v>
      </c>
      <c r="D2201" s="52" t="s">
        <v>21658</v>
      </c>
      <c r="E2201" s="52" t="s">
        <v>21659</v>
      </c>
      <c r="F2201" s="52" t="s">
        <v>32</v>
      </c>
      <c r="G2201" s="52" t="s">
        <v>10683</v>
      </c>
      <c r="H2201" s="52">
        <v>18</v>
      </c>
      <c r="I2201" s="52">
        <v>0</v>
      </c>
      <c r="J2201" s="53">
        <v>41457</v>
      </c>
      <c r="K2201" s="54" t="s">
        <v>1055</v>
      </c>
      <c r="L2201" s="55">
        <v>1.0826388888888889</v>
      </c>
    </row>
    <row r="2202" spans="1:12" ht="52.5" thickBot="1">
      <c r="A2202" s="51" t="s">
        <v>21660</v>
      </c>
      <c r="B2202" s="19">
        <v>2</v>
      </c>
      <c r="C2202" s="19">
        <v>3</v>
      </c>
      <c r="D2202" s="52" t="s">
        <v>11465</v>
      </c>
      <c r="E2202" s="52" t="s">
        <v>21661</v>
      </c>
      <c r="F2202" s="52" t="s">
        <v>1993</v>
      </c>
      <c r="G2202" s="52" t="s">
        <v>16549</v>
      </c>
      <c r="H2202" s="52">
        <v>10</v>
      </c>
      <c r="I2202" s="52">
        <v>1</v>
      </c>
      <c r="J2202" s="53">
        <v>41456</v>
      </c>
      <c r="K2202" s="54" t="s">
        <v>1055</v>
      </c>
      <c r="L2202" s="55">
        <v>1.3888888888888888</v>
      </c>
    </row>
    <row r="2203" spans="1:12" ht="52.5" thickBot="1">
      <c r="A2203" s="51" t="s">
        <v>21662</v>
      </c>
      <c r="B2203" s="19">
        <v>35</v>
      </c>
      <c r="C2203" s="19">
        <v>6</v>
      </c>
      <c r="D2203" s="52" t="s">
        <v>21663</v>
      </c>
      <c r="E2203" s="52" t="s">
        <v>21664</v>
      </c>
      <c r="F2203" s="52" t="s">
        <v>297</v>
      </c>
      <c r="G2203" s="52" t="s">
        <v>11914</v>
      </c>
      <c r="H2203" s="52">
        <v>6</v>
      </c>
      <c r="I2203" s="52">
        <v>0</v>
      </c>
      <c r="J2203" s="53">
        <v>41456</v>
      </c>
      <c r="K2203" s="54" t="s">
        <v>1055</v>
      </c>
      <c r="L2203" s="55">
        <v>1.5222222222222221</v>
      </c>
    </row>
    <row r="2204" spans="1:12" ht="52.5" thickBot="1">
      <c r="A2204" s="51" t="s">
        <v>21665</v>
      </c>
      <c r="B2204" s="19">
        <v>42</v>
      </c>
      <c r="C2204" s="19">
        <v>6</v>
      </c>
      <c r="D2204" s="52" t="s">
        <v>5455</v>
      </c>
      <c r="E2204" s="52" t="s">
        <v>9695</v>
      </c>
      <c r="F2204" s="52" t="s">
        <v>9696</v>
      </c>
      <c r="G2204" s="52" t="s">
        <v>11914</v>
      </c>
      <c r="H2204" s="52">
        <v>8</v>
      </c>
      <c r="I2204" s="52">
        <v>0</v>
      </c>
      <c r="J2204" s="53">
        <v>41456</v>
      </c>
      <c r="K2204" s="54" t="s">
        <v>1055</v>
      </c>
      <c r="L2204" s="55">
        <v>1.5173611111111112</v>
      </c>
    </row>
    <row r="2205" spans="1:12" ht="52.5" thickBot="1">
      <c r="A2205" s="51" t="s">
        <v>21666</v>
      </c>
      <c r="B2205" s="19">
        <v>31</v>
      </c>
      <c r="C2205" s="19">
        <v>16</v>
      </c>
      <c r="D2205" s="52" t="s">
        <v>21667</v>
      </c>
      <c r="E2205" s="52" t="s">
        <v>21668</v>
      </c>
      <c r="F2205" s="52" t="s">
        <v>1127</v>
      </c>
      <c r="G2205" s="52" t="s">
        <v>21491</v>
      </c>
      <c r="H2205" s="52">
        <v>19</v>
      </c>
      <c r="I2205" s="52">
        <v>0</v>
      </c>
      <c r="J2205" s="53">
        <v>41464</v>
      </c>
      <c r="K2205" s="54" t="s">
        <v>1055</v>
      </c>
      <c r="L2205" s="55">
        <v>1.4513888888888888</v>
      </c>
    </row>
    <row r="2206" spans="1:12" ht="52.5" thickBot="1">
      <c r="A2206" s="51" t="s">
        <v>21669</v>
      </c>
      <c r="B2206" s="19">
        <v>44</v>
      </c>
      <c r="C2206" s="19">
        <v>6</v>
      </c>
      <c r="D2206" s="52" t="s">
        <v>7835</v>
      </c>
      <c r="E2206" s="52" t="s">
        <v>21670</v>
      </c>
      <c r="F2206" s="52" t="s">
        <v>1954</v>
      </c>
      <c r="G2206" s="52" t="s">
        <v>17285</v>
      </c>
      <c r="H2206" s="52">
        <v>5</v>
      </c>
      <c r="I2206" s="52">
        <v>0</v>
      </c>
      <c r="J2206" s="53">
        <v>41464</v>
      </c>
      <c r="K2206" s="54" t="s">
        <v>1055</v>
      </c>
      <c r="L2206" s="55">
        <v>1.3854166666666667</v>
      </c>
    </row>
    <row r="2207" spans="1:12" ht="64.5" thickBot="1">
      <c r="A2207" s="51" t="s">
        <v>21671</v>
      </c>
      <c r="B2207" s="19">
        <v>74</v>
      </c>
      <c r="C2207" s="19">
        <v>6</v>
      </c>
      <c r="D2207" s="52" t="s">
        <v>21672</v>
      </c>
      <c r="E2207" s="52" t="s">
        <v>21673</v>
      </c>
      <c r="F2207" s="52" t="s">
        <v>225</v>
      </c>
      <c r="G2207" s="52" t="s">
        <v>17285</v>
      </c>
      <c r="H2207" s="52">
        <v>5</v>
      </c>
      <c r="I2207" s="52">
        <v>0</v>
      </c>
      <c r="J2207" s="53">
        <v>41464</v>
      </c>
      <c r="K2207" s="54" t="s">
        <v>1055</v>
      </c>
      <c r="L2207" s="55">
        <v>1.3694444444444445</v>
      </c>
    </row>
    <row r="2208" spans="1:12" ht="52.5" thickBot="1">
      <c r="A2208" s="51" t="s">
        <v>21674</v>
      </c>
      <c r="B2208" s="19">
        <v>48</v>
      </c>
      <c r="C2208" s="19">
        <v>3</v>
      </c>
      <c r="D2208" s="52" t="s">
        <v>21675</v>
      </c>
      <c r="E2208" s="52" t="s">
        <v>21676</v>
      </c>
      <c r="F2208" s="52" t="s">
        <v>496</v>
      </c>
      <c r="G2208" s="52" t="s">
        <v>12715</v>
      </c>
      <c r="H2208" s="52">
        <v>5</v>
      </c>
      <c r="I2208" s="52">
        <v>0</v>
      </c>
      <c r="J2208" s="53">
        <v>41460</v>
      </c>
      <c r="K2208" s="54" t="s">
        <v>1055</v>
      </c>
      <c r="L2208" s="55">
        <v>1.3791666666666667</v>
      </c>
    </row>
    <row r="2209" spans="1:12" ht="52.5" thickBot="1">
      <c r="A2209" s="51" t="s">
        <v>21677</v>
      </c>
      <c r="B2209" s="19">
        <v>35</v>
      </c>
      <c r="C2209" s="19" t="s">
        <v>3506</v>
      </c>
      <c r="D2209" s="52" t="s">
        <v>21678</v>
      </c>
      <c r="E2209" s="52" t="s">
        <v>20788</v>
      </c>
      <c r="F2209" s="52" t="s">
        <v>76</v>
      </c>
      <c r="G2209" s="52" t="s">
        <v>8911</v>
      </c>
      <c r="H2209" s="52">
        <v>35</v>
      </c>
      <c r="I2209" s="52">
        <v>0</v>
      </c>
      <c r="J2209" s="53">
        <v>41451</v>
      </c>
      <c r="K2209" s="54" t="s">
        <v>1055</v>
      </c>
      <c r="L2209" s="55">
        <v>1.1048611111111111</v>
      </c>
    </row>
    <row r="2210" spans="1:12" ht="52.5" thickBot="1">
      <c r="A2210" s="51" t="s">
        <v>21679</v>
      </c>
      <c r="B2210" s="19">
        <v>10</v>
      </c>
      <c r="C2210" s="19">
        <v>7</v>
      </c>
      <c r="D2210" s="52" t="s">
        <v>17453</v>
      </c>
      <c r="E2210" s="52" t="s">
        <v>21680</v>
      </c>
      <c r="F2210" s="52" t="s">
        <v>76</v>
      </c>
      <c r="G2210" s="52" t="s">
        <v>17279</v>
      </c>
      <c r="H2210" s="52">
        <v>5</v>
      </c>
      <c r="I2210" s="52">
        <v>0</v>
      </c>
      <c r="J2210" s="53">
        <v>41466</v>
      </c>
      <c r="K2210" s="54" t="s">
        <v>1055</v>
      </c>
      <c r="L2210" s="55">
        <v>1.0541666666666667</v>
      </c>
    </row>
    <row r="2211" spans="1:12" ht="52.5" thickBot="1">
      <c r="A2211" s="51" t="s">
        <v>21681</v>
      </c>
      <c r="B2211" s="19">
        <v>8</v>
      </c>
      <c r="C2211" s="19">
        <v>1</v>
      </c>
      <c r="D2211" s="52" t="s">
        <v>21682</v>
      </c>
      <c r="E2211" s="52" t="s">
        <v>21683</v>
      </c>
      <c r="F2211" s="52" t="s">
        <v>1210</v>
      </c>
      <c r="G2211" s="52" t="s">
        <v>16792</v>
      </c>
      <c r="H2211" s="52">
        <v>5</v>
      </c>
      <c r="I2211" s="52">
        <v>0</v>
      </c>
      <c r="J2211" s="53">
        <v>41466</v>
      </c>
      <c r="K2211" s="54" t="s">
        <v>1055</v>
      </c>
      <c r="L2211" s="55">
        <v>1.4972222222222222</v>
      </c>
    </row>
    <row r="2212" spans="1:12" ht="64.5" thickBot="1">
      <c r="A2212" s="51" t="s">
        <v>21684</v>
      </c>
      <c r="B2212" s="19">
        <v>16</v>
      </c>
      <c r="C2212" s="19" t="s">
        <v>4597</v>
      </c>
      <c r="D2212" s="52" t="s">
        <v>21685</v>
      </c>
      <c r="E2212" s="52" t="s">
        <v>21686</v>
      </c>
      <c r="F2212" s="52" t="s">
        <v>76</v>
      </c>
      <c r="G2212" s="52" t="s">
        <v>7357</v>
      </c>
      <c r="H2212" s="52">
        <v>21</v>
      </c>
      <c r="I2212" s="52">
        <v>0</v>
      </c>
      <c r="J2212" s="53">
        <v>41486</v>
      </c>
      <c r="K2212" s="54" t="s">
        <v>1055</v>
      </c>
      <c r="L2212" s="55">
        <v>1.5111111111111111</v>
      </c>
    </row>
    <row r="2213" spans="1:12" ht="52.5" thickBot="1">
      <c r="A2213" s="51" t="s">
        <v>21687</v>
      </c>
      <c r="B2213" s="19">
        <v>36</v>
      </c>
      <c r="C2213" s="19">
        <v>16</v>
      </c>
      <c r="D2213" s="52" t="s">
        <v>21688</v>
      </c>
      <c r="E2213" s="52" t="s">
        <v>10115</v>
      </c>
      <c r="F2213" s="52" t="s">
        <v>50</v>
      </c>
      <c r="G2213" s="52" t="s">
        <v>19779</v>
      </c>
      <c r="H2213" s="52">
        <v>41</v>
      </c>
      <c r="I2213" s="52">
        <v>0</v>
      </c>
      <c r="J2213" s="53">
        <v>41464</v>
      </c>
      <c r="K2213" s="54" t="s">
        <v>1055</v>
      </c>
      <c r="L2213" s="55">
        <v>1.4479166666666667</v>
      </c>
    </row>
    <row r="2214" spans="1:12" ht="64.5" thickBot="1">
      <c r="A2214" s="51" t="s">
        <v>21689</v>
      </c>
      <c r="B2214" s="19">
        <v>7</v>
      </c>
      <c r="C2214" s="19" t="s">
        <v>717</v>
      </c>
      <c r="D2214" s="52" t="s">
        <v>21690</v>
      </c>
      <c r="E2214" s="52" t="s">
        <v>19391</v>
      </c>
      <c r="F2214" s="52" t="s">
        <v>341</v>
      </c>
      <c r="G2214" s="52" t="s">
        <v>17223</v>
      </c>
      <c r="H2214" s="52">
        <v>57</v>
      </c>
      <c r="I2214" s="52">
        <v>1</v>
      </c>
      <c r="J2214" s="53">
        <v>41450</v>
      </c>
      <c r="K2214" s="54" t="s">
        <v>1055</v>
      </c>
      <c r="L2214" s="55">
        <v>1.4166666666666667</v>
      </c>
    </row>
    <row r="2215" spans="1:12" ht="52.5" thickBot="1">
      <c r="A2215" s="51" t="s">
        <v>21691</v>
      </c>
      <c r="B2215" s="19">
        <v>66</v>
      </c>
      <c r="C2215" s="19">
        <v>6</v>
      </c>
      <c r="D2215" s="52" t="s">
        <v>21692</v>
      </c>
      <c r="E2215" s="52" t="s">
        <v>21693</v>
      </c>
      <c r="F2215" s="52" t="s">
        <v>626</v>
      </c>
      <c r="G2215" s="52" t="s">
        <v>17285</v>
      </c>
      <c r="H2215" s="52">
        <v>7</v>
      </c>
      <c r="I2215" s="52">
        <v>0</v>
      </c>
      <c r="J2215" s="53">
        <v>41464</v>
      </c>
      <c r="K2215" s="54" t="s">
        <v>1055</v>
      </c>
      <c r="L2215" s="55">
        <v>1.375</v>
      </c>
    </row>
    <row r="2216" spans="1:12" ht="52.5" thickBot="1">
      <c r="A2216" s="51" t="s">
        <v>21694</v>
      </c>
      <c r="B2216" s="19">
        <v>50</v>
      </c>
      <c r="C2216" s="19">
        <v>6</v>
      </c>
      <c r="D2216" s="52" t="s">
        <v>21695</v>
      </c>
      <c r="E2216" s="52" t="s">
        <v>21696</v>
      </c>
      <c r="F2216" s="52" t="s">
        <v>250</v>
      </c>
      <c r="G2216" s="52" t="s">
        <v>11914</v>
      </c>
      <c r="H2216" s="52">
        <v>6</v>
      </c>
      <c r="I2216" s="52">
        <v>0</v>
      </c>
      <c r="J2216" s="53">
        <v>41456</v>
      </c>
      <c r="K2216" s="54" t="s">
        <v>1055</v>
      </c>
      <c r="L2216" s="55">
        <v>1.5138888888888888</v>
      </c>
    </row>
    <row r="2217" spans="1:12" ht="77.25" thickBot="1">
      <c r="A2217" s="51" t="s">
        <v>21697</v>
      </c>
      <c r="B2217" s="19">
        <v>5</v>
      </c>
      <c r="C2217" s="19" t="s">
        <v>2922</v>
      </c>
      <c r="D2217" s="52" t="s">
        <v>21698</v>
      </c>
      <c r="E2217" s="52" t="s">
        <v>21699</v>
      </c>
      <c r="F2217" s="52" t="s">
        <v>32</v>
      </c>
      <c r="G2217" s="52" t="s">
        <v>17223</v>
      </c>
      <c r="H2217" s="52">
        <v>17</v>
      </c>
      <c r="I2217" s="52">
        <v>1</v>
      </c>
      <c r="J2217" s="53">
        <v>41450</v>
      </c>
      <c r="K2217" s="54" t="s">
        <v>1055</v>
      </c>
      <c r="L2217" s="55">
        <v>1.4493055555555556</v>
      </c>
    </row>
    <row r="2218" spans="1:12" ht="52.5" thickBot="1">
      <c r="A2218" s="51" t="s">
        <v>21700</v>
      </c>
      <c r="B2218" s="19">
        <v>13</v>
      </c>
      <c r="C2218" s="19">
        <v>4</v>
      </c>
      <c r="D2218" s="52" t="s">
        <v>21701</v>
      </c>
      <c r="E2218" s="52" t="s">
        <v>5505</v>
      </c>
      <c r="F2218" s="52" t="s">
        <v>229</v>
      </c>
      <c r="G2218" s="52" t="s">
        <v>21702</v>
      </c>
      <c r="H2218" s="52">
        <v>8</v>
      </c>
      <c r="I2218" s="52">
        <v>0</v>
      </c>
      <c r="J2218" s="53">
        <v>41477</v>
      </c>
      <c r="K2218" s="54" t="s">
        <v>1055</v>
      </c>
      <c r="L2218" s="55">
        <v>1.4909722222222221</v>
      </c>
    </row>
    <row r="2219" spans="1:12" ht="52.5" thickBot="1">
      <c r="A2219" s="51" t="s">
        <v>21703</v>
      </c>
      <c r="B2219" s="19">
        <v>5</v>
      </c>
      <c r="C2219" s="19">
        <v>3</v>
      </c>
      <c r="D2219" s="52" t="s">
        <v>6060</v>
      </c>
      <c r="E2219" s="52" t="s">
        <v>6061</v>
      </c>
      <c r="F2219" s="52" t="s">
        <v>1547</v>
      </c>
      <c r="G2219" s="52" t="s">
        <v>16549</v>
      </c>
      <c r="H2219" s="52">
        <v>8</v>
      </c>
      <c r="I2219" s="52">
        <v>1</v>
      </c>
      <c r="J2219" s="53">
        <v>41456</v>
      </c>
      <c r="K2219" s="54" t="s">
        <v>1055</v>
      </c>
      <c r="L2219" s="55">
        <v>1.3868055555555556</v>
      </c>
    </row>
    <row r="2220" spans="1:12" ht="52.5" thickBot="1">
      <c r="A2220" s="51" t="s">
        <v>21704</v>
      </c>
      <c r="B2220" s="19">
        <v>67</v>
      </c>
      <c r="C2220" s="19">
        <v>3</v>
      </c>
      <c r="D2220" s="52" t="s">
        <v>21705</v>
      </c>
      <c r="E2220" s="52" t="s">
        <v>5151</v>
      </c>
      <c r="F2220" s="52" t="s">
        <v>703</v>
      </c>
      <c r="G2220" s="52" t="s">
        <v>3546</v>
      </c>
      <c r="H2220" s="52">
        <v>7</v>
      </c>
      <c r="I2220" s="52">
        <v>0</v>
      </c>
      <c r="J2220" s="53">
        <v>41465</v>
      </c>
      <c r="K2220" s="54" t="s">
        <v>1055</v>
      </c>
      <c r="L2220" s="55">
        <v>1.5354166666666667</v>
      </c>
    </row>
    <row r="2221" spans="1:12" ht="52.5" thickBot="1">
      <c r="A2221" s="51" t="s">
        <v>21706</v>
      </c>
      <c r="B2221" s="19">
        <v>17</v>
      </c>
      <c r="C2221" s="19">
        <v>6</v>
      </c>
      <c r="D2221" s="52" t="s">
        <v>21707</v>
      </c>
      <c r="E2221" s="52" t="s">
        <v>21708</v>
      </c>
      <c r="F2221" s="52" t="s">
        <v>1973</v>
      </c>
      <c r="G2221" s="52" t="s">
        <v>11914</v>
      </c>
      <c r="H2221" s="52">
        <v>5</v>
      </c>
      <c r="I2221" s="52">
        <v>0</v>
      </c>
      <c r="J2221" s="53">
        <v>41456</v>
      </c>
      <c r="K2221" s="54" t="s">
        <v>1055</v>
      </c>
      <c r="L2221" s="55">
        <v>1.0652777777777778</v>
      </c>
    </row>
    <row r="2222" spans="1:12" ht="52.5" thickBot="1">
      <c r="A2222" s="51" t="s">
        <v>21709</v>
      </c>
      <c r="B2222" s="19">
        <v>5</v>
      </c>
      <c r="C2222" s="19" t="s">
        <v>3722</v>
      </c>
      <c r="D2222" s="52" t="s">
        <v>21710</v>
      </c>
      <c r="E2222" s="52" t="s">
        <v>21711</v>
      </c>
      <c r="F2222" s="52" t="s">
        <v>206</v>
      </c>
      <c r="G2222" s="52" t="s">
        <v>137</v>
      </c>
      <c r="H2222" s="52">
        <v>14</v>
      </c>
      <c r="I2222" s="52">
        <v>0</v>
      </c>
      <c r="J2222" s="53">
        <v>41457</v>
      </c>
      <c r="K2222" s="54" t="s">
        <v>1055</v>
      </c>
      <c r="L2222" s="55">
        <v>1.0784722222222223</v>
      </c>
    </row>
    <row r="2223" spans="1:12" ht="64.5" thickBot="1">
      <c r="A2223" s="51" t="s">
        <v>21712</v>
      </c>
      <c r="B2223" s="19">
        <v>17</v>
      </c>
      <c r="C2223" s="19" t="s">
        <v>5952</v>
      </c>
      <c r="D2223" s="52" t="s">
        <v>21713</v>
      </c>
      <c r="E2223" s="52" t="s">
        <v>1864</v>
      </c>
      <c r="F2223" s="52" t="s">
        <v>225</v>
      </c>
      <c r="G2223" s="52" t="s">
        <v>7357</v>
      </c>
      <c r="H2223" s="52">
        <v>29</v>
      </c>
      <c r="I2223" s="52">
        <v>0</v>
      </c>
      <c r="J2223" s="53">
        <v>41458</v>
      </c>
      <c r="K2223" s="54" t="s">
        <v>1055</v>
      </c>
      <c r="L2223" s="55">
        <v>1.4618055555555556</v>
      </c>
    </row>
    <row r="2224" spans="1:12" ht="52.5" thickBot="1">
      <c r="A2224" s="51" t="s">
        <v>21714</v>
      </c>
      <c r="B2224" s="19">
        <v>1</v>
      </c>
      <c r="C2224" s="19">
        <v>3</v>
      </c>
      <c r="D2224" s="52" t="s">
        <v>1863</v>
      </c>
      <c r="E2224" s="52" t="s">
        <v>21715</v>
      </c>
      <c r="F2224" s="52" t="s">
        <v>225</v>
      </c>
      <c r="G2224" s="52" t="s">
        <v>16549</v>
      </c>
      <c r="H2224" s="52">
        <v>12</v>
      </c>
      <c r="I2224" s="52">
        <v>1</v>
      </c>
      <c r="J2224" s="53">
        <v>41456</v>
      </c>
      <c r="K2224" s="54" t="s">
        <v>1055</v>
      </c>
      <c r="L2224" s="55">
        <v>1.3888888888888888</v>
      </c>
    </row>
    <row r="2225" spans="1:12" ht="90" thickBot="1">
      <c r="A2225" s="51" t="s">
        <v>21716</v>
      </c>
      <c r="B2225" s="19">
        <v>13</v>
      </c>
      <c r="C2225" s="19" t="s">
        <v>29</v>
      </c>
      <c r="D2225" s="52" t="s">
        <v>21717</v>
      </c>
      <c r="E2225" s="52" t="s">
        <v>21010</v>
      </c>
      <c r="F2225" s="52" t="s">
        <v>1341</v>
      </c>
      <c r="G2225" s="52" t="s">
        <v>21718</v>
      </c>
      <c r="H2225" s="52">
        <v>26</v>
      </c>
      <c r="I2225" s="52">
        <v>2</v>
      </c>
      <c r="J2225" s="53">
        <v>41465</v>
      </c>
      <c r="K2225" s="54" t="s">
        <v>1055</v>
      </c>
      <c r="L2225" s="55">
        <v>1.4777777777777779</v>
      </c>
    </row>
    <row r="2226" spans="1:12" ht="90" thickBot="1">
      <c r="A2226" s="51" t="s">
        <v>21716</v>
      </c>
      <c r="B2226" s="19">
        <v>13</v>
      </c>
      <c r="C2226" s="19" t="s">
        <v>29</v>
      </c>
      <c r="D2226" s="52" t="s">
        <v>21717</v>
      </c>
      <c r="E2226" s="52" t="s">
        <v>21010</v>
      </c>
      <c r="F2226" s="52" t="s">
        <v>1341</v>
      </c>
      <c r="G2226" s="52" t="s">
        <v>21718</v>
      </c>
      <c r="H2226" s="52">
        <v>26</v>
      </c>
      <c r="I2226" s="52">
        <v>2</v>
      </c>
      <c r="J2226" s="53">
        <v>41465</v>
      </c>
      <c r="K2226" s="54" t="s">
        <v>1055</v>
      </c>
      <c r="L2226" s="55">
        <v>1.4770833333333333</v>
      </c>
    </row>
    <row r="2227" spans="1:12" ht="52.5" thickBot="1">
      <c r="A2227" s="51" t="s">
        <v>21719</v>
      </c>
      <c r="B2227" s="19">
        <v>69</v>
      </c>
      <c r="C2227" s="19">
        <v>6</v>
      </c>
      <c r="D2227" s="52" t="s">
        <v>21720</v>
      </c>
      <c r="E2227" s="52" t="s">
        <v>21721</v>
      </c>
      <c r="F2227" s="52" t="s">
        <v>2720</v>
      </c>
      <c r="G2227" s="52" t="s">
        <v>17285</v>
      </c>
      <c r="H2227" s="52">
        <v>3</v>
      </c>
      <c r="I2227" s="52">
        <v>0</v>
      </c>
      <c r="J2227" s="53">
        <v>41464</v>
      </c>
      <c r="K2227" s="54" t="s">
        <v>1055</v>
      </c>
      <c r="L2227" s="55">
        <v>1.3722222222222222</v>
      </c>
    </row>
    <row r="2228" spans="1:12" ht="64.5" thickBot="1">
      <c r="A2228" s="51" t="s">
        <v>21722</v>
      </c>
      <c r="B2228" s="19">
        <v>68</v>
      </c>
      <c r="C2228" s="19">
        <v>1</v>
      </c>
      <c r="D2228" s="52" t="s">
        <v>21723</v>
      </c>
      <c r="E2228" s="52" t="s">
        <v>21724</v>
      </c>
      <c r="F2228" s="52" t="s">
        <v>10522</v>
      </c>
      <c r="G2228" s="52" t="s">
        <v>13848</v>
      </c>
      <c r="H2228" s="52">
        <v>7</v>
      </c>
      <c r="I2228" s="52">
        <v>0</v>
      </c>
      <c r="J2228" s="53">
        <v>41464</v>
      </c>
      <c r="K2228" s="54" t="s">
        <v>1055</v>
      </c>
      <c r="L2228" s="55">
        <v>1.0930555555555554</v>
      </c>
    </row>
    <row r="2229" spans="1:12" ht="52.5" thickBot="1">
      <c r="A2229" s="51" t="s">
        <v>21722</v>
      </c>
      <c r="B2229" s="19">
        <v>71</v>
      </c>
      <c r="C2229" s="19">
        <v>3</v>
      </c>
      <c r="D2229" s="52" t="s">
        <v>21723</v>
      </c>
      <c r="E2229" s="52" t="s">
        <v>21724</v>
      </c>
      <c r="F2229" s="52" t="s">
        <v>10522</v>
      </c>
      <c r="G2229" s="52" t="s">
        <v>3546</v>
      </c>
      <c r="H2229" s="52">
        <v>12</v>
      </c>
      <c r="I2229" s="52">
        <v>0</v>
      </c>
      <c r="J2229" s="53">
        <v>41465</v>
      </c>
      <c r="K2229" s="54" t="s">
        <v>1055</v>
      </c>
      <c r="L2229" s="55">
        <v>1.5333333333333332</v>
      </c>
    </row>
    <row r="2230" spans="1:12" ht="52.5" thickBot="1">
      <c r="A2230" s="51" t="s">
        <v>21725</v>
      </c>
      <c r="B2230" s="19">
        <v>4</v>
      </c>
      <c r="C2230" s="19">
        <v>3</v>
      </c>
      <c r="D2230" s="52" t="s">
        <v>21726</v>
      </c>
      <c r="E2230" s="52" t="s">
        <v>21727</v>
      </c>
      <c r="F2230" s="52" t="s">
        <v>1433</v>
      </c>
      <c r="G2230" s="52" t="s">
        <v>16549</v>
      </c>
      <c r="H2230" s="52">
        <v>10</v>
      </c>
      <c r="I2230" s="52">
        <v>1</v>
      </c>
      <c r="J2230" s="53">
        <v>41456</v>
      </c>
      <c r="K2230" s="54" t="s">
        <v>1055</v>
      </c>
      <c r="L2230" s="55">
        <v>1.3875</v>
      </c>
    </row>
    <row r="2231" spans="1:12" ht="52.5" thickBot="1">
      <c r="A2231" s="51" t="s">
        <v>21728</v>
      </c>
      <c r="B2231" s="19">
        <v>75</v>
      </c>
      <c r="C2231" s="19">
        <v>6</v>
      </c>
      <c r="D2231" s="52" t="s">
        <v>21729</v>
      </c>
      <c r="E2231" s="52" t="s">
        <v>21721</v>
      </c>
      <c r="F2231" s="52" t="s">
        <v>2720</v>
      </c>
      <c r="G2231" s="52" t="s">
        <v>17285</v>
      </c>
      <c r="H2231" s="52">
        <v>5</v>
      </c>
      <c r="I2231" s="52">
        <v>0</v>
      </c>
      <c r="J2231" s="53">
        <v>41464</v>
      </c>
      <c r="K2231" s="54" t="s">
        <v>1055</v>
      </c>
      <c r="L2231" s="55">
        <v>1.3687499999999999</v>
      </c>
    </row>
    <row r="2232" spans="1:12" ht="52.5" thickBot="1">
      <c r="A2232" s="51" t="s">
        <v>21730</v>
      </c>
      <c r="B2232" s="19">
        <v>46</v>
      </c>
      <c r="C2232" s="19">
        <v>3</v>
      </c>
      <c r="D2232" s="52" t="s">
        <v>20940</v>
      </c>
      <c r="E2232" s="52" t="s">
        <v>4194</v>
      </c>
      <c r="F2232" s="52" t="s">
        <v>129</v>
      </c>
      <c r="G2232" s="52" t="s">
        <v>12715</v>
      </c>
      <c r="H2232" s="52">
        <v>6</v>
      </c>
      <c r="I2232" s="52">
        <v>0</v>
      </c>
      <c r="J2232" s="53">
        <v>41460</v>
      </c>
      <c r="K2232" s="54" t="s">
        <v>1055</v>
      </c>
      <c r="L2232" s="55">
        <v>1.3798611111111112</v>
      </c>
    </row>
    <row r="2233" spans="1:12" ht="52.5" thickBot="1">
      <c r="A2233" s="51" t="s">
        <v>21731</v>
      </c>
      <c r="B2233" s="19">
        <v>65</v>
      </c>
      <c r="C2233" s="19">
        <v>3</v>
      </c>
      <c r="D2233" s="52" t="s">
        <v>17521</v>
      </c>
      <c r="E2233" s="52" t="s">
        <v>21732</v>
      </c>
      <c r="F2233" s="52" t="s">
        <v>983</v>
      </c>
      <c r="G2233" s="52" t="s">
        <v>3546</v>
      </c>
      <c r="H2233" s="52">
        <v>5</v>
      </c>
      <c r="I2233" s="52">
        <v>0</v>
      </c>
      <c r="J2233" s="53">
        <v>41465</v>
      </c>
      <c r="K2233" s="54" t="s">
        <v>1055</v>
      </c>
      <c r="L2233" s="55">
        <v>1.5395833333333333</v>
      </c>
    </row>
    <row r="2234" spans="1:12" ht="52.5" thickBot="1">
      <c r="A2234" s="51" t="s">
        <v>21733</v>
      </c>
      <c r="B2234" s="19">
        <v>5</v>
      </c>
      <c r="C2234" s="19" t="s">
        <v>3506</v>
      </c>
      <c r="D2234" s="52" t="s">
        <v>13539</v>
      </c>
      <c r="E2234" s="52" t="s">
        <v>21734</v>
      </c>
      <c r="F2234" s="52" t="s">
        <v>8074</v>
      </c>
      <c r="G2234" s="52" t="s">
        <v>8911</v>
      </c>
      <c r="H2234" s="52">
        <v>12</v>
      </c>
      <c r="I2234" s="52">
        <v>0</v>
      </c>
      <c r="J2234" s="53">
        <v>41451</v>
      </c>
      <c r="K2234" s="54" t="s">
        <v>1055</v>
      </c>
      <c r="L2234" s="55">
        <v>1.1375</v>
      </c>
    </row>
    <row r="2235" spans="1:12" ht="52.5" thickBot="1">
      <c r="A2235" s="51" t="s">
        <v>21735</v>
      </c>
      <c r="B2235" s="19">
        <v>71</v>
      </c>
      <c r="C2235" s="19">
        <v>6</v>
      </c>
      <c r="D2235" s="52" t="s">
        <v>21736</v>
      </c>
      <c r="E2235" s="52" t="s">
        <v>21737</v>
      </c>
      <c r="F2235" s="52" t="s">
        <v>382</v>
      </c>
      <c r="G2235" s="52" t="s">
        <v>17285</v>
      </c>
      <c r="H2235" s="52">
        <v>3</v>
      </c>
      <c r="I2235" s="52">
        <v>0</v>
      </c>
      <c r="J2235" s="53">
        <v>41464</v>
      </c>
      <c r="K2235" s="54" t="s">
        <v>1055</v>
      </c>
      <c r="L2235" s="55">
        <v>1.3715277777777777</v>
      </c>
    </row>
    <row r="2236" spans="1:12" ht="64.5" thickBot="1">
      <c r="A2236" s="51" t="s">
        <v>21738</v>
      </c>
      <c r="B2236" s="19">
        <v>4</v>
      </c>
      <c r="C2236" s="19" t="s">
        <v>4264</v>
      </c>
      <c r="D2236" s="52" t="s">
        <v>19993</v>
      </c>
      <c r="E2236" s="52" t="s">
        <v>19994</v>
      </c>
      <c r="F2236" s="52" t="s">
        <v>3300</v>
      </c>
      <c r="G2236" s="52" t="s">
        <v>20992</v>
      </c>
      <c r="H2236" s="52">
        <v>29</v>
      </c>
      <c r="I2236" s="52">
        <v>3</v>
      </c>
      <c r="J2236" s="53">
        <v>41453</v>
      </c>
      <c r="K2236" s="54" t="s">
        <v>1055</v>
      </c>
      <c r="L2236" s="55">
        <v>1.3902777777777777</v>
      </c>
    </row>
    <row r="2237" spans="1:12" ht="52.5" thickBot="1">
      <c r="A2237" s="51" t="s">
        <v>21739</v>
      </c>
      <c r="B2237" s="19">
        <v>8</v>
      </c>
      <c r="C2237" s="19">
        <v>3</v>
      </c>
      <c r="D2237" s="52" t="s">
        <v>3997</v>
      </c>
      <c r="E2237" s="52" t="s">
        <v>3998</v>
      </c>
      <c r="F2237" s="52" t="s">
        <v>158</v>
      </c>
      <c r="G2237" s="52" t="s">
        <v>16549</v>
      </c>
      <c r="H2237" s="52">
        <v>10</v>
      </c>
      <c r="I2237" s="52">
        <v>1</v>
      </c>
      <c r="J2237" s="53">
        <v>41456</v>
      </c>
      <c r="K2237" s="54" t="s">
        <v>1055</v>
      </c>
      <c r="L2237" s="55">
        <v>1.3854166666666667</v>
      </c>
    </row>
    <row r="2238" spans="1:12" ht="52.5" thickBot="1">
      <c r="A2238" s="51" t="s">
        <v>21740</v>
      </c>
      <c r="B2238" s="19">
        <v>55</v>
      </c>
      <c r="C2238" s="19">
        <v>5</v>
      </c>
      <c r="D2238" s="52" t="s">
        <v>21741</v>
      </c>
      <c r="E2238" s="52" t="s">
        <v>21742</v>
      </c>
      <c r="F2238" s="52" t="s">
        <v>158</v>
      </c>
      <c r="G2238" s="52" t="s">
        <v>17447</v>
      </c>
      <c r="H2238" s="52">
        <v>13</v>
      </c>
      <c r="I2238" s="52">
        <v>0</v>
      </c>
      <c r="J2238" s="53">
        <v>41456</v>
      </c>
      <c r="K2238" s="54" t="s">
        <v>1055</v>
      </c>
      <c r="L2238" s="55">
        <v>1.4527777777777777</v>
      </c>
    </row>
    <row r="2239" spans="1:12" ht="52.5" thickBot="1">
      <c r="A2239" s="51" t="s">
        <v>21743</v>
      </c>
      <c r="B2239" s="19">
        <v>72</v>
      </c>
      <c r="C2239" s="19">
        <v>3</v>
      </c>
      <c r="D2239" s="52" t="s">
        <v>8019</v>
      </c>
      <c r="E2239" s="52" t="s">
        <v>7486</v>
      </c>
      <c r="F2239" s="52" t="s">
        <v>1143</v>
      </c>
      <c r="G2239" s="52" t="s">
        <v>3546</v>
      </c>
      <c r="H2239" s="52">
        <v>9</v>
      </c>
      <c r="I2239" s="52">
        <v>0</v>
      </c>
      <c r="J2239" s="53">
        <v>41465</v>
      </c>
      <c r="K2239" s="54" t="s">
        <v>1055</v>
      </c>
      <c r="L2239" s="55">
        <v>1.5333333333333332</v>
      </c>
    </row>
    <row r="2240" spans="1:12" ht="77.25" thickBot="1">
      <c r="A2240" s="51" t="s">
        <v>21744</v>
      </c>
      <c r="B2240" s="19">
        <v>40</v>
      </c>
      <c r="C2240" s="19">
        <v>6</v>
      </c>
      <c r="D2240" s="52" t="s">
        <v>21745</v>
      </c>
      <c r="E2240" s="52" t="s">
        <v>21746</v>
      </c>
      <c r="F2240" s="52" t="s">
        <v>153</v>
      </c>
      <c r="G2240" s="52" t="s">
        <v>17285</v>
      </c>
      <c r="H2240" s="52">
        <v>3</v>
      </c>
      <c r="I2240" s="52">
        <v>0</v>
      </c>
      <c r="J2240" s="53">
        <v>41464</v>
      </c>
      <c r="K2240" s="54" t="s">
        <v>1055</v>
      </c>
      <c r="L2240" s="55">
        <v>1.3875</v>
      </c>
    </row>
    <row r="2241" spans="1:12" ht="52.5" thickBot="1">
      <c r="A2241" s="51" t="s">
        <v>21747</v>
      </c>
      <c r="B2241" s="19">
        <v>33</v>
      </c>
      <c r="C2241" s="19" t="s">
        <v>3506</v>
      </c>
      <c r="D2241" s="52" t="s">
        <v>21748</v>
      </c>
      <c r="E2241" s="52" t="s">
        <v>21749</v>
      </c>
      <c r="F2241" s="52" t="s">
        <v>1683</v>
      </c>
      <c r="G2241" s="52" t="s">
        <v>8911</v>
      </c>
      <c r="H2241" s="52">
        <v>11</v>
      </c>
      <c r="I2241" s="52">
        <v>0</v>
      </c>
      <c r="J2241" s="53">
        <v>41451</v>
      </c>
      <c r="K2241" s="54" t="s">
        <v>1055</v>
      </c>
      <c r="L2241" s="55">
        <v>1.1076388888888888</v>
      </c>
    </row>
    <row r="2242" spans="1:12" ht="52.5" thickBot="1">
      <c r="A2242" s="51" t="s">
        <v>21750</v>
      </c>
      <c r="B2242" s="19">
        <v>37</v>
      </c>
      <c r="C2242" s="19" t="s">
        <v>3506</v>
      </c>
      <c r="D2242" s="52" t="s">
        <v>21751</v>
      </c>
      <c r="E2242" s="52" t="s">
        <v>21752</v>
      </c>
      <c r="F2242" s="52" t="s">
        <v>2743</v>
      </c>
      <c r="G2242" s="52" t="s">
        <v>8911</v>
      </c>
      <c r="H2242" s="52">
        <v>9</v>
      </c>
      <c r="I2242" s="52">
        <v>0</v>
      </c>
      <c r="J2242" s="53">
        <v>41451</v>
      </c>
      <c r="K2242" s="54" t="s">
        <v>1055</v>
      </c>
      <c r="L2242" s="55">
        <v>1.1034722222222222</v>
      </c>
    </row>
    <row r="2243" spans="1:12" ht="64.5" thickBot="1">
      <c r="A2243" s="51" t="s">
        <v>21753</v>
      </c>
      <c r="B2243" s="19">
        <v>69</v>
      </c>
      <c r="C2243" s="19">
        <v>3</v>
      </c>
      <c r="D2243" s="52" t="s">
        <v>21754</v>
      </c>
      <c r="E2243" s="52" t="s">
        <v>21755</v>
      </c>
      <c r="F2243" s="52" t="s">
        <v>2022</v>
      </c>
      <c r="G2243" s="52" t="s">
        <v>3546</v>
      </c>
      <c r="H2243" s="52">
        <v>9</v>
      </c>
      <c r="I2243" s="52">
        <v>0</v>
      </c>
      <c r="J2243" s="53">
        <v>41465</v>
      </c>
      <c r="K2243" s="54" t="s">
        <v>1055</v>
      </c>
      <c r="L2243" s="55">
        <v>1.5347222222222223</v>
      </c>
    </row>
    <row r="2244" spans="1:12" ht="52.5" thickBot="1">
      <c r="A2244" s="51" t="s">
        <v>21756</v>
      </c>
      <c r="B2244" s="19">
        <v>15</v>
      </c>
      <c r="C2244" s="19" t="s">
        <v>29</v>
      </c>
      <c r="D2244" s="52" t="s">
        <v>20457</v>
      </c>
      <c r="E2244" s="52" t="s">
        <v>20458</v>
      </c>
      <c r="F2244" s="52" t="s">
        <v>758</v>
      </c>
      <c r="G2244" s="52" t="s">
        <v>21757</v>
      </c>
      <c r="H2244" s="52">
        <v>38</v>
      </c>
      <c r="I2244" s="52">
        <v>3</v>
      </c>
      <c r="J2244" s="53">
        <v>41465</v>
      </c>
      <c r="K2244" s="54" t="s">
        <v>1055</v>
      </c>
      <c r="L2244" s="55">
        <v>1.4743055555555555</v>
      </c>
    </row>
    <row r="2245" spans="1:12" ht="52.5" thickBot="1">
      <c r="A2245" s="51" t="s">
        <v>21758</v>
      </c>
      <c r="B2245" s="19">
        <v>13</v>
      </c>
      <c r="C2245" s="19">
        <v>1</v>
      </c>
      <c r="D2245" s="52" t="s">
        <v>20457</v>
      </c>
      <c r="E2245" s="52" t="s">
        <v>20458</v>
      </c>
      <c r="F2245" s="52" t="s">
        <v>758</v>
      </c>
      <c r="G2245" s="52" t="s">
        <v>1268</v>
      </c>
      <c r="H2245" s="52"/>
      <c r="I2245" s="52"/>
      <c r="J2245" s="53">
        <v>41577</v>
      </c>
      <c r="K2245" s="54" t="s">
        <v>1055</v>
      </c>
      <c r="L2245" s="55">
        <v>1.0583333333333333</v>
      </c>
    </row>
    <row r="2246" spans="1:12" ht="90" thickBot="1">
      <c r="A2246" s="51" t="s">
        <v>21759</v>
      </c>
      <c r="B2246" s="19">
        <v>8</v>
      </c>
      <c r="C2246" s="19" t="s">
        <v>2922</v>
      </c>
      <c r="D2246" s="52" t="s">
        <v>20858</v>
      </c>
      <c r="E2246" s="52" t="s">
        <v>21760</v>
      </c>
      <c r="F2246" s="52" t="s">
        <v>20860</v>
      </c>
      <c r="G2246" s="52" t="s">
        <v>21029</v>
      </c>
      <c r="H2246" s="52">
        <v>24</v>
      </c>
      <c r="I2246" s="52">
        <v>1</v>
      </c>
      <c r="J2246" s="53">
        <v>41450</v>
      </c>
      <c r="K2246" s="54" t="s">
        <v>1055</v>
      </c>
      <c r="L2246" s="55">
        <v>1.4423611111111112</v>
      </c>
    </row>
    <row r="2247" spans="1:12" ht="90" thickBot="1">
      <c r="A2247" s="51" t="s">
        <v>21761</v>
      </c>
      <c r="B2247" s="19">
        <v>8</v>
      </c>
      <c r="C2247" s="19" t="s">
        <v>717</v>
      </c>
      <c r="D2247" s="52" t="s">
        <v>20858</v>
      </c>
      <c r="E2247" s="52" t="s">
        <v>20862</v>
      </c>
      <c r="F2247" s="52" t="s">
        <v>20860</v>
      </c>
      <c r="G2247" s="52" t="s">
        <v>21029</v>
      </c>
      <c r="H2247" s="52">
        <v>24</v>
      </c>
      <c r="I2247" s="52">
        <v>1</v>
      </c>
      <c r="J2247" s="53">
        <v>41450</v>
      </c>
      <c r="K2247" s="54" t="s">
        <v>1055</v>
      </c>
      <c r="L2247" s="55">
        <v>1.4152777777777779</v>
      </c>
    </row>
    <row r="2248" spans="1:12" ht="90" thickBot="1">
      <c r="A2248" s="51" t="s">
        <v>21762</v>
      </c>
      <c r="B2248" s="19">
        <v>3</v>
      </c>
      <c r="C2248" s="19" t="s">
        <v>2922</v>
      </c>
      <c r="D2248" s="52" t="s">
        <v>21763</v>
      </c>
      <c r="E2248" s="52" t="s">
        <v>21764</v>
      </c>
      <c r="F2248" s="52" t="s">
        <v>305</v>
      </c>
      <c r="G2248" s="52" t="s">
        <v>19717</v>
      </c>
      <c r="H2248" s="52">
        <v>32</v>
      </c>
      <c r="I2248" s="52">
        <v>1</v>
      </c>
      <c r="J2248" s="53">
        <v>41450</v>
      </c>
      <c r="K2248" s="54" t="s">
        <v>1055</v>
      </c>
      <c r="L2248" s="55">
        <v>1.4548611111111112</v>
      </c>
    </row>
    <row r="2249" spans="1:12" ht="115.5" thickBot="1">
      <c r="A2249" s="51" t="s">
        <v>21765</v>
      </c>
      <c r="B2249" s="19">
        <v>4</v>
      </c>
      <c r="C2249" s="19" t="s">
        <v>4527</v>
      </c>
      <c r="D2249" s="52" t="s">
        <v>21766</v>
      </c>
      <c r="E2249" s="52" t="s">
        <v>18734</v>
      </c>
      <c r="F2249" s="52" t="s">
        <v>76</v>
      </c>
      <c r="G2249" s="52" t="s">
        <v>21767</v>
      </c>
      <c r="H2249" s="52">
        <v>238</v>
      </c>
      <c r="I2249" s="52">
        <v>3</v>
      </c>
      <c r="J2249" s="53">
        <v>41465</v>
      </c>
      <c r="K2249" s="54" t="s">
        <v>1055</v>
      </c>
      <c r="L2249" s="55">
        <v>1.4548611111111112</v>
      </c>
    </row>
    <row r="2250" spans="1:12" ht="52.5" thickBot="1">
      <c r="A2250" s="51" t="s">
        <v>21768</v>
      </c>
      <c r="B2250" s="19">
        <v>29</v>
      </c>
      <c r="C2250" s="19">
        <v>6</v>
      </c>
      <c r="D2250" s="52" t="s">
        <v>21769</v>
      </c>
      <c r="E2250" s="52" t="s">
        <v>9826</v>
      </c>
      <c r="F2250" s="52" t="s">
        <v>517</v>
      </c>
      <c r="G2250" s="52" t="s">
        <v>17059</v>
      </c>
      <c r="H2250" s="52">
        <v>7</v>
      </c>
      <c r="I2250" s="52">
        <v>0</v>
      </c>
      <c r="J2250" s="53">
        <v>41456</v>
      </c>
      <c r="K2250" s="54" t="s">
        <v>1055</v>
      </c>
      <c r="L2250" s="55">
        <v>1.0597222222222222</v>
      </c>
    </row>
    <row r="2251" spans="1:12" ht="64.5" thickBot="1">
      <c r="A2251" s="51" t="s">
        <v>21770</v>
      </c>
      <c r="B2251" s="19">
        <v>34</v>
      </c>
      <c r="C2251" s="19" t="s">
        <v>5952</v>
      </c>
      <c r="D2251" s="52" t="s">
        <v>6900</v>
      </c>
      <c r="E2251" s="52" t="s">
        <v>21771</v>
      </c>
      <c r="F2251" s="52" t="s">
        <v>1248</v>
      </c>
      <c r="G2251" s="52" t="s">
        <v>8911</v>
      </c>
      <c r="H2251" s="52">
        <v>93</v>
      </c>
      <c r="I2251" s="52">
        <v>0</v>
      </c>
      <c r="J2251" s="53">
        <v>41458</v>
      </c>
      <c r="K2251" s="54" t="s">
        <v>1055</v>
      </c>
      <c r="L2251" s="55">
        <v>1.4465277777777779</v>
      </c>
    </row>
    <row r="2252" spans="1:12" ht="52.5" thickBot="1">
      <c r="A2252" s="51" t="s">
        <v>21772</v>
      </c>
      <c r="B2252" s="19">
        <v>44</v>
      </c>
      <c r="C2252" s="19">
        <v>6</v>
      </c>
      <c r="D2252" s="52" t="s">
        <v>21773</v>
      </c>
      <c r="E2252" s="52" t="s">
        <v>6171</v>
      </c>
      <c r="F2252" s="52" t="s">
        <v>82</v>
      </c>
      <c r="G2252" s="52" t="s">
        <v>11914</v>
      </c>
      <c r="H2252" s="52">
        <v>6</v>
      </c>
      <c r="I2252" s="52">
        <v>0</v>
      </c>
      <c r="J2252" s="53">
        <v>41456</v>
      </c>
      <c r="K2252" s="54" t="s">
        <v>1055</v>
      </c>
      <c r="L2252" s="55">
        <v>1.5166666666666666</v>
      </c>
    </row>
    <row r="2253" spans="1:12" ht="90" thickBot="1">
      <c r="A2253" s="51" t="s">
        <v>21774</v>
      </c>
      <c r="B2253" s="19">
        <v>12</v>
      </c>
      <c r="C2253" s="19" t="s">
        <v>2922</v>
      </c>
      <c r="D2253" s="52" t="s">
        <v>21278</v>
      </c>
      <c r="E2253" s="52" t="s">
        <v>20395</v>
      </c>
      <c r="F2253" s="52" t="s">
        <v>215</v>
      </c>
      <c r="G2253" s="52" t="s">
        <v>21775</v>
      </c>
      <c r="H2253" s="52">
        <v>37</v>
      </c>
      <c r="I2253" s="52">
        <v>1</v>
      </c>
      <c r="J2253" s="53">
        <v>41450</v>
      </c>
      <c r="K2253" s="54" t="s">
        <v>1055</v>
      </c>
      <c r="L2253" s="55">
        <v>1.4368055555555554</v>
      </c>
    </row>
    <row r="2254" spans="1:12" ht="52.5" thickBot="1">
      <c r="A2254" s="51" t="s">
        <v>21776</v>
      </c>
      <c r="B2254" s="19">
        <v>30</v>
      </c>
      <c r="C2254" s="19">
        <v>6</v>
      </c>
      <c r="D2254" s="52" t="s">
        <v>8297</v>
      </c>
      <c r="E2254" s="52" t="s">
        <v>21777</v>
      </c>
      <c r="F2254" s="52" t="s">
        <v>784</v>
      </c>
      <c r="G2254" s="52" t="s">
        <v>11914</v>
      </c>
      <c r="H2254" s="52">
        <v>4</v>
      </c>
      <c r="I2254" s="52">
        <v>0</v>
      </c>
      <c r="J2254" s="53">
        <v>41456</v>
      </c>
      <c r="K2254" s="54" t="s">
        <v>1055</v>
      </c>
      <c r="L2254" s="55">
        <v>1.0597222222222222</v>
      </c>
    </row>
    <row r="2255" spans="1:12" ht="52.5" thickBot="1">
      <c r="A2255" s="51" t="s">
        <v>21776</v>
      </c>
      <c r="B2255" s="19">
        <v>2</v>
      </c>
      <c r="C2255" s="19">
        <v>1</v>
      </c>
      <c r="D2255" s="52" t="s">
        <v>8297</v>
      </c>
      <c r="E2255" s="52" t="s">
        <v>21777</v>
      </c>
      <c r="F2255" s="52" t="s">
        <v>784</v>
      </c>
      <c r="G2255" s="52" t="s">
        <v>2460</v>
      </c>
      <c r="H2255" s="52">
        <v>15</v>
      </c>
      <c r="I2255" s="52">
        <v>0</v>
      </c>
      <c r="J2255" s="53">
        <v>41464</v>
      </c>
      <c r="K2255" s="54" t="s">
        <v>1055</v>
      </c>
      <c r="L2255" s="55">
        <v>1.1548611111111111</v>
      </c>
    </row>
    <row r="2256" spans="1:12" ht="52.5" thickBot="1">
      <c r="A2256" s="51" t="s">
        <v>21778</v>
      </c>
      <c r="B2256" s="19">
        <v>27</v>
      </c>
      <c r="C2256" s="19">
        <v>6</v>
      </c>
      <c r="D2256" s="52" t="s">
        <v>21779</v>
      </c>
      <c r="E2256" s="52" t="s">
        <v>21780</v>
      </c>
      <c r="F2256" s="52" t="s">
        <v>129</v>
      </c>
      <c r="G2256" s="52" t="s">
        <v>11914</v>
      </c>
      <c r="H2256" s="52">
        <v>9</v>
      </c>
      <c r="I2256" s="52">
        <v>0</v>
      </c>
      <c r="J2256" s="53">
        <v>41456</v>
      </c>
      <c r="K2256" s="54" t="s">
        <v>1055</v>
      </c>
      <c r="L2256" s="55">
        <v>1.0611111111111111</v>
      </c>
    </row>
    <row r="2257" spans="1:12" ht="52.5" thickBot="1">
      <c r="A2257" s="51" t="s">
        <v>21781</v>
      </c>
      <c r="B2257" s="19">
        <v>26</v>
      </c>
      <c r="C2257" s="19">
        <v>6</v>
      </c>
      <c r="D2257" s="52" t="s">
        <v>21782</v>
      </c>
      <c r="E2257" s="52" t="s">
        <v>21783</v>
      </c>
      <c r="F2257" s="52" t="s">
        <v>382</v>
      </c>
      <c r="G2257" s="52" t="s">
        <v>11914</v>
      </c>
      <c r="H2257" s="52">
        <v>9</v>
      </c>
      <c r="I2257" s="52">
        <v>0</v>
      </c>
      <c r="J2257" s="53">
        <v>41456</v>
      </c>
      <c r="K2257" s="54" t="s">
        <v>1055</v>
      </c>
      <c r="L2257" s="55">
        <v>1.0611111111111111</v>
      </c>
    </row>
    <row r="2258" spans="1:12" ht="64.5" thickBot="1">
      <c r="A2258" s="51" t="s">
        <v>21784</v>
      </c>
      <c r="B2258" s="19">
        <v>11</v>
      </c>
      <c r="C2258" s="19" t="s">
        <v>717</v>
      </c>
      <c r="D2258" s="52" t="s">
        <v>21785</v>
      </c>
      <c r="E2258" s="52" t="s">
        <v>19991</v>
      </c>
      <c r="F2258" s="52" t="s">
        <v>11530</v>
      </c>
      <c r="G2258" s="52" t="s">
        <v>16610</v>
      </c>
      <c r="H2258" s="52">
        <v>86</v>
      </c>
      <c r="I2258" s="52">
        <v>2</v>
      </c>
      <c r="J2258" s="53">
        <v>41450</v>
      </c>
      <c r="K2258" s="54" t="s">
        <v>1055</v>
      </c>
      <c r="L2258" s="55">
        <v>1.4118055555555555</v>
      </c>
    </row>
    <row r="2259" spans="1:12" ht="64.5" thickBot="1">
      <c r="A2259" s="51" t="s">
        <v>21786</v>
      </c>
      <c r="B2259" s="19">
        <v>20</v>
      </c>
      <c r="C2259" s="19" t="s">
        <v>3506</v>
      </c>
      <c r="D2259" s="52" t="s">
        <v>21787</v>
      </c>
      <c r="E2259" s="52" t="s">
        <v>21788</v>
      </c>
      <c r="F2259" s="52" t="s">
        <v>250</v>
      </c>
      <c r="G2259" s="52" t="s">
        <v>21117</v>
      </c>
      <c r="H2259" s="52">
        <v>20</v>
      </c>
      <c r="I2259" s="52">
        <v>0</v>
      </c>
      <c r="J2259" s="53">
        <v>41451</v>
      </c>
      <c r="K2259" s="54" t="s">
        <v>1055</v>
      </c>
      <c r="L2259" s="55">
        <v>1.1236111111111111</v>
      </c>
    </row>
    <row r="2260" spans="1:12" ht="52.5" thickBot="1">
      <c r="A2260" s="51" t="s">
        <v>21789</v>
      </c>
      <c r="B2260" s="19">
        <v>60</v>
      </c>
      <c r="C2260" s="19">
        <v>6</v>
      </c>
      <c r="D2260" s="52" t="s">
        <v>21790</v>
      </c>
      <c r="E2260" s="52" t="s">
        <v>21791</v>
      </c>
      <c r="F2260" s="52" t="s">
        <v>250</v>
      </c>
      <c r="G2260" s="52" t="s">
        <v>17285</v>
      </c>
      <c r="H2260" s="52">
        <v>3</v>
      </c>
      <c r="I2260" s="52">
        <v>0</v>
      </c>
      <c r="J2260" s="53">
        <v>41464</v>
      </c>
      <c r="K2260" s="54" t="s">
        <v>1055</v>
      </c>
      <c r="L2260" s="55">
        <v>1.3777777777777778</v>
      </c>
    </row>
    <row r="2261" spans="1:12" ht="52.5" thickBot="1">
      <c r="A2261" s="51" t="s">
        <v>21792</v>
      </c>
      <c r="B2261" s="19">
        <v>32</v>
      </c>
      <c r="C2261" s="19" t="s">
        <v>5952</v>
      </c>
      <c r="D2261" s="52" t="s">
        <v>21793</v>
      </c>
      <c r="E2261" s="52" t="s">
        <v>21794</v>
      </c>
      <c r="F2261" s="52" t="s">
        <v>250</v>
      </c>
      <c r="G2261" s="52" t="s">
        <v>8911</v>
      </c>
      <c r="H2261" s="52">
        <v>17</v>
      </c>
      <c r="I2261" s="52">
        <v>0</v>
      </c>
      <c r="J2261" s="53">
        <v>41458</v>
      </c>
      <c r="K2261" s="54" t="s">
        <v>1055</v>
      </c>
      <c r="L2261" s="55">
        <v>1.4479166666666667</v>
      </c>
    </row>
    <row r="2262" spans="1:12" ht="52.5" thickBot="1">
      <c r="A2262" s="51" t="s">
        <v>21795</v>
      </c>
      <c r="B2262" s="19">
        <v>33</v>
      </c>
      <c r="C2262" s="19">
        <v>6</v>
      </c>
      <c r="D2262" s="52" t="s">
        <v>21787</v>
      </c>
      <c r="E2262" s="52" t="s">
        <v>21796</v>
      </c>
      <c r="F2262" s="52" t="s">
        <v>250</v>
      </c>
      <c r="G2262" s="52" t="s">
        <v>11914</v>
      </c>
      <c r="H2262" s="52">
        <v>12</v>
      </c>
      <c r="I2262" s="52">
        <v>0</v>
      </c>
      <c r="J2262" s="53">
        <v>41456</v>
      </c>
      <c r="K2262" s="54" t="s">
        <v>1055</v>
      </c>
      <c r="L2262" s="55">
        <v>1.5229166666666667</v>
      </c>
    </row>
    <row r="2263" spans="1:12" ht="52.5" thickBot="1">
      <c r="A2263" s="51" t="s">
        <v>21797</v>
      </c>
      <c r="B2263" s="19">
        <v>69</v>
      </c>
      <c r="C2263" s="19">
        <v>1</v>
      </c>
      <c r="D2263" s="52" t="s">
        <v>5713</v>
      </c>
      <c r="E2263" s="52" t="s">
        <v>2208</v>
      </c>
      <c r="F2263" s="52" t="s">
        <v>936</v>
      </c>
      <c r="G2263" s="52" t="s">
        <v>16285</v>
      </c>
      <c r="H2263" s="52">
        <v>6</v>
      </c>
      <c r="I2263" s="52">
        <v>0</v>
      </c>
      <c r="J2263" s="53">
        <v>41527</v>
      </c>
      <c r="K2263" s="54" t="s">
        <v>1055</v>
      </c>
      <c r="L2263" s="55">
        <v>1.4583333333333333</v>
      </c>
    </row>
    <row r="2264" spans="1:12" ht="52.5" thickBot="1">
      <c r="A2264" s="51" t="s">
        <v>21798</v>
      </c>
      <c r="B2264" s="19">
        <v>28</v>
      </c>
      <c r="C2264" s="19">
        <v>3</v>
      </c>
      <c r="D2264" s="52" t="s">
        <v>21799</v>
      </c>
      <c r="E2264" s="52" t="s">
        <v>21800</v>
      </c>
      <c r="F2264" s="52" t="s">
        <v>206</v>
      </c>
      <c r="G2264" s="52" t="s">
        <v>12715</v>
      </c>
      <c r="H2264" s="52">
        <v>3</v>
      </c>
      <c r="I2264" s="52">
        <v>0</v>
      </c>
      <c r="J2264" s="53">
        <v>41460</v>
      </c>
      <c r="K2264" s="54" t="s">
        <v>1055</v>
      </c>
      <c r="L2264" s="55">
        <v>1.3875</v>
      </c>
    </row>
    <row r="2265" spans="1:12" ht="52.5" thickBot="1">
      <c r="A2265" s="51" t="s">
        <v>21801</v>
      </c>
      <c r="B2265" s="19">
        <v>14</v>
      </c>
      <c r="C2265" s="19">
        <v>1</v>
      </c>
      <c r="D2265" s="52" t="s">
        <v>21802</v>
      </c>
      <c r="E2265" s="52" t="s">
        <v>21803</v>
      </c>
      <c r="F2265" s="52" t="s">
        <v>2038</v>
      </c>
      <c r="G2265" s="52" t="s">
        <v>16792</v>
      </c>
      <c r="H2265" s="52">
        <v>7</v>
      </c>
      <c r="I2265" s="52">
        <v>0</v>
      </c>
      <c r="J2265" s="53">
        <v>41466</v>
      </c>
      <c r="K2265" s="54" t="s">
        <v>1055</v>
      </c>
      <c r="L2265" s="55">
        <v>1.4944444444444445</v>
      </c>
    </row>
    <row r="2266" spans="1:12" ht="52.5" thickBot="1">
      <c r="A2266" s="51" t="s">
        <v>21804</v>
      </c>
      <c r="B2266" s="19">
        <v>15</v>
      </c>
      <c r="C2266" s="19" t="s">
        <v>3506</v>
      </c>
      <c r="D2266" s="52" t="s">
        <v>21805</v>
      </c>
      <c r="E2266" s="52" t="s">
        <v>14613</v>
      </c>
      <c r="F2266" s="52" t="s">
        <v>158</v>
      </c>
      <c r="G2266" s="52" t="s">
        <v>8911</v>
      </c>
      <c r="H2266" s="52">
        <v>9</v>
      </c>
      <c r="I2266" s="52">
        <v>0</v>
      </c>
      <c r="J2266" s="53">
        <v>41451</v>
      </c>
      <c r="K2266" s="54" t="s">
        <v>1055</v>
      </c>
      <c r="L2266" s="55">
        <v>1.1277777777777778</v>
      </c>
    </row>
    <row r="2267" spans="1:12" ht="52.5" thickBot="1">
      <c r="A2267" s="51" t="s">
        <v>21806</v>
      </c>
      <c r="B2267" s="19">
        <v>61</v>
      </c>
      <c r="C2267" s="19">
        <v>6</v>
      </c>
      <c r="D2267" s="52" t="s">
        <v>7530</v>
      </c>
      <c r="E2267" s="52" t="s">
        <v>21807</v>
      </c>
      <c r="F2267" s="52" t="s">
        <v>206</v>
      </c>
      <c r="G2267" s="52" t="s">
        <v>17285</v>
      </c>
      <c r="H2267" s="52">
        <v>9</v>
      </c>
      <c r="I2267" s="52">
        <v>0</v>
      </c>
      <c r="J2267" s="53">
        <v>41464</v>
      </c>
      <c r="K2267" s="54" t="s">
        <v>1055</v>
      </c>
      <c r="L2267" s="55">
        <v>1.3770833333333334</v>
      </c>
    </row>
    <row r="2268" spans="1:12" ht="52.5" thickBot="1">
      <c r="A2268" s="51" t="s">
        <v>21808</v>
      </c>
      <c r="B2268" s="19">
        <v>19</v>
      </c>
      <c r="C2268" s="19" t="s">
        <v>5952</v>
      </c>
      <c r="D2268" s="52" t="s">
        <v>21809</v>
      </c>
      <c r="E2268" s="52" t="s">
        <v>2277</v>
      </c>
      <c r="F2268" s="52" t="s">
        <v>322</v>
      </c>
      <c r="G2268" s="52" t="s">
        <v>8911</v>
      </c>
      <c r="H2268" s="52">
        <v>8</v>
      </c>
      <c r="I2268" s="52">
        <v>0</v>
      </c>
      <c r="J2268" s="53">
        <v>41458</v>
      </c>
      <c r="K2268" s="54" t="s">
        <v>1055</v>
      </c>
      <c r="L2268" s="55">
        <v>1.4604166666666667</v>
      </c>
    </row>
    <row r="2269" spans="1:12" ht="90" thickBot="1">
      <c r="A2269" s="51" t="s">
        <v>21810</v>
      </c>
      <c r="B2269" s="19">
        <v>1</v>
      </c>
      <c r="C2269" s="19" t="s">
        <v>7228</v>
      </c>
      <c r="D2269" s="52" t="s">
        <v>7847</v>
      </c>
      <c r="E2269" s="52" t="s">
        <v>21025</v>
      </c>
      <c r="F2269" s="52" t="s">
        <v>2097</v>
      </c>
      <c r="G2269" s="52" t="s">
        <v>21811</v>
      </c>
      <c r="H2269" s="52">
        <v>34</v>
      </c>
      <c r="I2269" s="52" t="s">
        <v>21812</v>
      </c>
      <c r="J2269" s="53">
        <v>41522</v>
      </c>
      <c r="K2269" s="54" t="s">
        <v>1055</v>
      </c>
      <c r="L2269" s="55">
        <v>1.3694444444444445</v>
      </c>
    </row>
    <row r="2270" spans="1:12" ht="90" thickBot="1">
      <c r="A2270" s="51" t="s">
        <v>21813</v>
      </c>
      <c r="B2270" s="19">
        <v>9</v>
      </c>
      <c r="C2270" s="19" t="s">
        <v>4264</v>
      </c>
      <c r="D2270" s="52" t="s">
        <v>21814</v>
      </c>
      <c r="E2270" s="52" t="s">
        <v>21066</v>
      </c>
      <c r="F2270" s="52" t="s">
        <v>991</v>
      </c>
      <c r="G2270" s="52" t="s">
        <v>17223</v>
      </c>
      <c r="H2270" s="52">
        <v>22</v>
      </c>
      <c r="I2270" s="52">
        <v>2</v>
      </c>
      <c r="J2270" s="53">
        <v>41453</v>
      </c>
      <c r="K2270" s="54" t="s">
        <v>1055</v>
      </c>
      <c r="L2270" s="55">
        <v>1.3840277777777779</v>
      </c>
    </row>
    <row r="2271" spans="1:12" ht="52.5" thickBot="1">
      <c r="A2271" s="51" t="s">
        <v>21815</v>
      </c>
      <c r="B2271" s="19">
        <v>32</v>
      </c>
      <c r="C2271" s="19">
        <v>6</v>
      </c>
      <c r="D2271" s="52" t="s">
        <v>21816</v>
      </c>
      <c r="E2271" s="52" t="s">
        <v>18332</v>
      </c>
      <c r="F2271" s="52" t="s">
        <v>21817</v>
      </c>
      <c r="G2271" s="52" t="s">
        <v>11914</v>
      </c>
      <c r="H2271" s="52">
        <v>8</v>
      </c>
      <c r="I2271" s="52">
        <v>0</v>
      </c>
      <c r="J2271" s="53">
        <v>41456</v>
      </c>
      <c r="K2271" s="54" t="s">
        <v>1055</v>
      </c>
      <c r="L2271" s="55">
        <v>1.0583333333333333</v>
      </c>
    </row>
    <row r="2272" spans="1:12" ht="52.5" thickBot="1">
      <c r="A2272" s="51" t="s">
        <v>21818</v>
      </c>
      <c r="B2272" s="19">
        <v>9</v>
      </c>
      <c r="C2272" s="19" t="s">
        <v>3506</v>
      </c>
      <c r="D2272" s="52" t="s">
        <v>21819</v>
      </c>
      <c r="E2272" s="52" t="s">
        <v>8098</v>
      </c>
      <c r="F2272" s="52" t="s">
        <v>234</v>
      </c>
      <c r="G2272" s="52" t="s">
        <v>8911</v>
      </c>
      <c r="H2272" s="52">
        <v>13</v>
      </c>
      <c r="I2272" s="52">
        <v>0</v>
      </c>
      <c r="J2272" s="53">
        <v>41451</v>
      </c>
      <c r="K2272" s="54" t="s">
        <v>1055</v>
      </c>
      <c r="L2272" s="55">
        <v>1.1340277777777779</v>
      </c>
    </row>
    <row r="2273" spans="1:12" ht="52.5" thickBot="1">
      <c r="A2273" s="51" t="s">
        <v>21820</v>
      </c>
      <c r="B2273" s="19">
        <v>10</v>
      </c>
      <c r="C2273" s="19" t="s">
        <v>3506</v>
      </c>
      <c r="D2273" s="52" t="s">
        <v>21821</v>
      </c>
      <c r="E2273" s="52" t="s">
        <v>21822</v>
      </c>
      <c r="F2273" s="52" t="s">
        <v>17</v>
      </c>
      <c r="G2273" s="52" t="s">
        <v>8911</v>
      </c>
      <c r="H2273" s="52">
        <v>13</v>
      </c>
      <c r="I2273" s="52">
        <v>0</v>
      </c>
      <c r="J2273" s="53">
        <v>41451</v>
      </c>
      <c r="K2273" s="54" t="s">
        <v>1055</v>
      </c>
      <c r="L2273" s="55">
        <v>1.1333333333333333</v>
      </c>
    </row>
    <row r="2274" spans="1:12" ht="52.5" thickBot="1">
      <c r="A2274" s="51" t="s">
        <v>21823</v>
      </c>
      <c r="B2274" s="19">
        <v>51</v>
      </c>
      <c r="C2274" s="19">
        <v>5</v>
      </c>
      <c r="D2274" s="52" t="s">
        <v>21824</v>
      </c>
      <c r="E2274" s="52" t="s">
        <v>21825</v>
      </c>
      <c r="F2274" s="52" t="s">
        <v>510</v>
      </c>
      <c r="G2274" s="52" t="s">
        <v>17447</v>
      </c>
      <c r="H2274" s="52">
        <v>7</v>
      </c>
      <c r="I2274" s="52">
        <v>0</v>
      </c>
      <c r="J2274" s="53">
        <v>41456</v>
      </c>
      <c r="K2274" s="54" t="s">
        <v>1055</v>
      </c>
      <c r="L2274" s="55">
        <v>1.4548611111111112</v>
      </c>
    </row>
    <row r="2275" spans="1:12" ht="52.5" thickBot="1">
      <c r="A2275" s="51" t="s">
        <v>21823</v>
      </c>
      <c r="B2275" s="19">
        <v>68</v>
      </c>
      <c r="C2275" s="19">
        <v>6</v>
      </c>
      <c r="D2275" s="52" t="s">
        <v>21824</v>
      </c>
      <c r="E2275" s="52" t="s">
        <v>21825</v>
      </c>
      <c r="F2275" s="52" t="s">
        <v>510</v>
      </c>
      <c r="G2275" s="52" t="s">
        <v>17285</v>
      </c>
      <c r="H2275" s="52">
        <v>5</v>
      </c>
      <c r="I2275" s="52">
        <v>0</v>
      </c>
      <c r="J2275" s="53">
        <v>41464</v>
      </c>
      <c r="K2275" s="54" t="s">
        <v>1055</v>
      </c>
      <c r="L2275" s="55">
        <v>1.3722222222222222</v>
      </c>
    </row>
    <row r="2276" spans="1:12" ht="64.5" thickBot="1">
      <c r="A2276" s="51" t="s">
        <v>21826</v>
      </c>
      <c r="B2276" s="19">
        <v>9</v>
      </c>
      <c r="C2276" s="19" t="s">
        <v>5952</v>
      </c>
      <c r="D2276" s="52" t="s">
        <v>21827</v>
      </c>
      <c r="E2276" s="52" t="s">
        <v>3753</v>
      </c>
      <c r="F2276" s="52" t="s">
        <v>480</v>
      </c>
      <c r="G2276" s="52" t="s">
        <v>7357</v>
      </c>
      <c r="H2276" s="52">
        <v>14</v>
      </c>
      <c r="I2276" s="52">
        <v>0</v>
      </c>
      <c r="J2276" s="53">
        <v>41458</v>
      </c>
      <c r="K2276" s="54" t="s">
        <v>1055</v>
      </c>
      <c r="L2276" s="55">
        <v>1.4722222222222223</v>
      </c>
    </row>
    <row r="2277" spans="1:12" ht="52.5" thickBot="1">
      <c r="A2277" s="51" t="s">
        <v>21828</v>
      </c>
      <c r="B2277" s="19">
        <v>73</v>
      </c>
      <c r="C2277" s="19">
        <v>3</v>
      </c>
      <c r="D2277" s="52" t="s">
        <v>21829</v>
      </c>
      <c r="E2277" s="52" t="s">
        <v>21830</v>
      </c>
      <c r="F2277" s="52" t="s">
        <v>278</v>
      </c>
      <c r="G2277" s="52" t="s">
        <v>3546</v>
      </c>
      <c r="H2277" s="52">
        <v>6</v>
      </c>
      <c r="I2277" s="52">
        <v>0</v>
      </c>
      <c r="J2277" s="53">
        <v>41465</v>
      </c>
      <c r="K2277" s="54" t="s">
        <v>1055</v>
      </c>
      <c r="L2277" s="55">
        <v>1.5326388888888889</v>
      </c>
    </row>
    <row r="2278" spans="1:12" ht="64.5" thickBot="1">
      <c r="A2278" s="51" t="s">
        <v>21831</v>
      </c>
      <c r="B2278" s="19">
        <v>75</v>
      </c>
      <c r="C2278" s="19">
        <v>3</v>
      </c>
      <c r="D2278" s="52" t="s">
        <v>21832</v>
      </c>
      <c r="E2278" s="52" t="s">
        <v>21833</v>
      </c>
      <c r="F2278" s="52" t="s">
        <v>1186</v>
      </c>
      <c r="G2278" s="52" t="s">
        <v>3546</v>
      </c>
      <c r="H2278" s="52">
        <v>7</v>
      </c>
      <c r="I2278" s="52">
        <v>0</v>
      </c>
      <c r="J2278" s="53">
        <v>41465</v>
      </c>
      <c r="K2278" s="54" t="s">
        <v>1055</v>
      </c>
      <c r="L2278" s="55">
        <v>1.5319444444444446</v>
      </c>
    </row>
    <row r="2279" spans="1:12" ht="52.5" thickBot="1">
      <c r="A2279" s="51" t="s">
        <v>21834</v>
      </c>
      <c r="B2279" s="19">
        <v>18</v>
      </c>
      <c r="C2279" s="19">
        <v>6</v>
      </c>
      <c r="D2279" s="52" t="s">
        <v>21835</v>
      </c>
      <c r="E2279" s="52" t="s">
        <v>21836</v>
      </c>
      <c r="F2279" s="52" t="s">
        <v>510</v>
      </c>
      <c r="G2279" s="52" t="s">
        <v>11914</v>
      </c>
      <c r="H2279" s="52">
        <v>6</v>
      </c>
      <c r="I2279" s="52">
        <v>0</v>
      </c>
      <c r="J2279" s="53">
        <v>41456</v>
      </c>
      <c r="K2279" s="54" t="s">
        <v>1055</v>
      </c>
      <c r="L2279" s="55">
        <v>1.0652777777777778</v>
      </c>
    </row>
    <row r="2280" spans="1:12" ht="77.25" thickBot="1">
      <c r="A2280" s="51" t="s">
        <v>21837</v>
      </c>
      <c r="B2280" s="19">
        <v>1</v>
      </c>
      <c r="C2280" s="19">
        <v>16</v>
      </c>
      <c r="D2280" s="52" t="s">
        <v>21838</v>
      </c>
      <c r="E2280" s="52" t="s">
        <v>21839</v>
      </c>
      <c r="F2280" s="52" t="s">
        <v>4354</v>
      </c>
      <c r="G2280" s="52" t="s">
        <v>19779</v>
      </c>
      <c r="H2280" s="52">
        <v>20</v>
      </c>
      <c r="I2280" s="52">
        <v>0</v>
      </c>
      <c r="J2280" s="53">
        <v>41464</v>
      </c>
      <c r="K2280" s="54" t="s">
        <v>1055</v>
      </c>
      <c r="L2280" s="55">
        <v>1.4805555555555556</v>
      </c>
    </row>
    <row r="2281" spans="1:12" ht="52.5" thickBot="1">
      <c r="A2281" s="51" t="s">
        <v>21840</v>
      </c>
      <c r="B2281" s="19">
        <v>5</v>
      </c>
      <c r="C2281" s="19">
        <v>5</v>
      </c>
      <c r="D2281" s="52" t="s">
        <v>21841</v>
      </c>
      <c r="E2281" s="52" t="s">
        <v>21842</v>
      </c>
      <c r="F2281" s="52" t="s">
        <v>225</v>
      </c>
      <c r="G2281" s="52" t="s">
        <v>16549</v>
      </c>
      <c r="H2281" s="52">
        <v>13</v>
      </c>
      <c r="I2281" s="52">
        <v>1</v>
      </c>
      <c r="J2281" s="53">
        <v>41465</v>
      </c>
      <c r="K2281" s="54" t="s">
        <v>1055</v>
      </c>
      <c r="L2281" s="55">
        <v>1.1506944444444445</v>
      </c>
    </row>
    <row r="2282" spans="1:12" ht="52.5" thickBot="1">
      <c r="A2282" s="51" t="s">
        <v>21843</v>
      </c>
      <c r="B2282" s="19">
        <v>57</v>
      </c>
      <c r="C2282" s="19">
        <v>6</v>
      </c>
      <c r="D2282" s="52" t="s">
        <v>21844</v>
      </c>
      <c r="E2282" s="52" t="s">
        <v>21845</v>
      </c>
      <c r="F2282" s="52" t="s">
        <v>250</v>
      </c>
      <c r="G2282" s="52" t="s">
        <v>17285</v>
      </c>
      <c r="H2282" s="52">
        <v>3</v>
      </c>
      <c r="I2282" s="52">
        <v>0</v>
      </c>
      <c r="J2282" s="53">
        <v>41464</v>
      </c>
      <c r="K2282" s="54" t="s">
        <v>1055</v>
      </c>
      <c r="L2282" s="55">
        <v>1.3784722222222223</v>
      </c>
    </row>
    <row r="2283" spans="1:12" ht="52.5" thickBot="1">
      <c r="A2283" s="51" t="s">
        <v>21846</v>
      </c>
      <c r="B2283" s="19">
        <v>24</v>
      </c>
      <c r="C2283" s="19">
        <v>6</v>
      </c>
      <c r="D2283" s="52" t="s">
        <v>21847</v>
      </c>
      <c r="E2283" s="52" t="s">
        <v>21848</v>
      </c>
      <c r="F2283" s="52" t="s">
        <v>111</v>
      </c>
      <c r="G2283" s="52" t="s">
        <v>17059</v>
      </c>
      <c r="H2283" s="52">
        <v>10</v>
      </c>
      <c r="I2283" s="52">
        <v>0</v>
      </c>
      <c r="J2283" s="53">
        <v>41456</v>
      </c>
      <c r="K2283" s="54" t="s">
        <v>1055</v>
      </c>
      <c r="L2283" s="55">
        <v>1.0625</v>
      </c>
    </row>
    <row r="2284" spans="1:12" ht="52.5" thickBot="1">
      <c r="A2284" s="51" t="s">
        <v>21849</v>
      </c>
      <c r="B2284" s="19">
        <v>31</v>
      </c>
      <c r="C2284" s="19">
        <v>6</v>
      </c>
      <c r="D2284" s="52" t="s">
        <v>21850</v>
      </c>
      <c r="E2284" s="52" t="s">
        <v>21851</v>
      </c>
      <c r="F2284" s="52" t="s">
        <v>158</v>
      </c>
      <c r="G2284" s="52" t="s">
        <v>11914</v>
      </c>
      <c r="H2284" s="52">
        <v>4</v>
      </c>
      <c r="I2284" s="52">
        <v>0</v>
      </c>
      <c r="J2284" s="53">
        <v>41456</v>
      </c>
      <c r="K2284" s="54" t="s">
        <v>1055</v>
      </c>
      <c r="L2284" s="55">
        <v>1.0590277777777777</v>
      </c>
    </row>
    <row r="2285" spans="1:12" ht="52.5" thickBot="1">
      <c r="A2285" s="51" t="s">
        <v>21852</v>
      </c>
      <c r="B2285" s="19">
        <v>10</v>
      </c>
      <c r="C2285" s="19">
        <v>1</v>
      </c>
      <c r="D2285" s="52" t="s">
        <v>21853</v>
      </c>
      <c r="E2285" s="52" t="s">
        <v>21664</v>
      </c>
      <c r="F2285" s="52" t="s">
        <v>297</v>
      </c>
      <c r="G2285" s="52" t="s">
        <v>16792</v>
      </c>
      <c r="H2285" s="52">
        <v>10</v>
      </c>
      <c r="I2285" s="52">
        <v>0</v>
      </c>
      <c r="J2285" s="53">
        <v>41466</v>
      </c>
      <c r="K2285" s="54" t="s">
        <v>1055</v>
      </c>
      <c r="L2285" s="55">
        <v>1.4965277777777777</v>
      </c>
    </row>
    <row r="2286" spans="1:12" ht="52.5" thickBot="1">
      <c r="A2286" s="51" t="s">
        <v>21854</v>
      </c>
      <c r="B2286" s="19">
        <v>11</v>
      </c>
      <c r="C2286" s="19" t="s">
        <v>4352</v>
      </c>
      <c r="D2286" s="52" t="s">
        <v>21855</v>
      </c>
      <c r="E2286" s="52" t="s">
        <v>21856</v>
      </c>
      <c r="F2286" s="52" t="s">
        <v>129</v>
      </c>
      <c r="G2286" s="52" t="s">
        <v>19279</v>
      </c>
      <c r="H2286" s="52">
        <v>32</v>
      </c>
      <c r="I2286" s="52">
        <v>0</v>
      </c>
      <c r="J2286" s="53">
        <v>41460</v>
      </c>
      <c r="K2286" s="54" t="s">
        <v>1055</v>
      </c>
      <c r="L2286" s="55">
        <v>1.4597222222222221</v>
      </c>
    </row>
    <row r="2287" spans="1:12" ht="52.5" thickBot="1">
      <c r="A2287" s="51" t="s">
        <v>21857</v>
      </c>
      <c r="B2287" s="19">
        <v>12</v>
      </c>
      <c r="C2287" s="19" t="s">
        <v>3506</v>
      </c>
      <c r="D2287" s="52" t="s">
        <v>21858</v>
      </c>
      <c r="E2287" s="52" t="s">
        <v>19728</v>
      </c>
      <c r="F2287" s="52" t="s">
        <v>2770</v>
      </c>
      <c r="G2287" s="52" t="s">
        <v>8911</v>
      </c>
      <c r="H2287" s="52">
        <v>9</v>
      </c>
      <c r="I2287" s="52">
        <v>0</v>
      </c>
      <c r="J2287" s="53">
        <v>41451</v>
      </c>
      <c r="K2287" s="54" t="s">
        <v>1055</v>
      </c>
      <c r="L2287" s="55">
        <v>1.1312500000000001</v>
      </c>
    </row>
    <row r="2288" spans="1:12" ht="52.5" thickBot="1">
      <c r="A2288" s="51" t="s">
        <v>21859</v>
      </c>
      <c r="B2288" s="19">
        <v>72</v>
      </c>
      <c r="C2288" s="19">
        <v>6</v>
      </c>
      <c r="D2288" s="52" t="s">
        <v>21860</v>
      </c>
      <c r="E2288" s="52" t="s">
        <v>21861</v>
      </c>
      <c r="F2288" s="52" t="s">
        <v>382</v>
      </c>
      <c r="G2288" s="52" t="s">
        <v>17285</v>
      </c>
      <c r="H2288" s="52">
        <v>5</v>
      </c>
      <c r="I2288" s="52">
        <v>0</v>
      </c>
      <c r="J2288" s="53">
        <v>41464</v>
      </c>
      <c r="K2288" s="54" t="s">
        <v>1055</v>
      </c>
      <c r="L2288" s="55">
        <v>1.3708333333333333</v>
      </c>
    </row>
    <row r="2289" spans="1:12" ht="52.5" thickBot="1">
      <c r="A2289" s="51" t="s">
        <v>21859</v>
      </c>
      <c r="B2289" s="19">
        <v>72</v>
      </c>
      <c r="C2289" s="19">
        <v>6</v>
      </c>
      <c r="D2289" s="52" t="s">
        <v>21860</v>
      </c>
      <c r="E2289" s="52" t="s">
        <v>21861</v>
      </c>
      <c r="F2289" s="52" t="s">
        <v>382</v>
      </c>
      <c r="G2289" s="52" t="s">
        <v>17285</v>
      </c>
      <c r="H2289" s="52">
        <v>5</v>
      </c>
      <c r="I2289" s="52">
        <v>0</v>
      </c>
      <c r="J2289" s="53">
        <v>41464</v>
      </c>
      <c r="K2289" s="54" t="s">
        <v>1055</v>
      </c>
      <c r="L2289" s="55">
        <v>1.3701388888888888</v>
      </c>
    </row>
    <row r="2290" spans="1:12" ht="52.5" thickBot="1">
      <c r="A2290" s="51" t="s">
        <v>21862</v>
      </c>
      <c r="B2290" s="19">
        <v>59</v>
      </c>
      <c r="C2290" s="19">
        <v>6</v>
      </c>
      <c r="D2290" s="52" t="s">
        <v>21863</v>
      </c>
      <c r="E2290" s="52" t="s">
        <v>21864</v>
      </c>
      <c r="F2290" s="52" t="s">
        <v>510</v>
      </c>
      <c r="G2290" s="52" t="s">
        <v>17285</v>
      </c>
      <c r="H2290" s="52">
        <v>3</v>
      </c>
      <c r="I2290" s="52">
        <v>0</v>
      </c>
      <c r="J2290" s="53">
        <v>41464</v>
      </c>
      <c r="K2290" s="54" t="s">
        <v>1055</v>
      </c>
      <c r="L2290" s="55">
        <v>1.3777777777777778</v>
      </c>
    </row>
    <row r="2291" spans="1:12" ht="52.5" thickBot="1">
      <c r="A2291" s="51" t="s">
        <v>21865</v>
      </c>
      <c r="B2291" s="19">
        <v>43</v>
      </c>
      <c r="C2291" s="19">
        <v>3</v>
      </c>
      <c r="D2291" s="52" t="s">
        <v>16597</v>
      </c>
      <c r="E2291" s="52" t="s">
        <v>21866</v>
      </c>
      <c r="F2291" s="52" t="s">
        <v>1214</v>
      </c>
      <c r="G2291" s="52" t="s">
        <v>12715</v>
      </c>
      <c r="H2291" s="52">
        <v>5</v>
      </c>
      <c r="I2291" s="52">
        <v>0</v>
      </c>
      <c r="J2291" s="53">
        <v>41460</v>
      </c>
      <c r="K2291" s="54" t="s">
        <v>1055</v>
      </c>
      <c r="L2291" s="55">
        <v>1.3805555555555555</v>
      </c>
    </row>
    <row r="2292" spans="1:12" ht="52.5" thickBot="1">
      <c r="A2292" s="51" t="s">
        <v>21867</v>
      </c>
      <c r="B2292" s="19">
        <v>64</v>
      </c>
      <c r="C2292" s="19">
        <v>3</v>
      </c>
      <c r="D2292" s="52" t="s">
        <v>14779</v>
      </c>
      <c r="E2292" s="52" t="s">
        <v>14780</v>
      </c>
      <c r="F2292" s="52" t="s">
        <v>206</v>
      </c>
      <c r="G2292" s="52" t="s">
        <v>3546</v>
      </c>
      <c r="H2292" s="52">
        <v>5</v>
      </c>
      <c r="I2292" s="52">
        <v>0</v>
      </c>
      <c r="J2292" s="53">
        <v>41465</v>
      </c>
      <c r="K2292" s="54" t="s">
        <v>1055</v>
      </c>
      <c r="L2292" s="55">
        <v>1.5402777777777779</v>
      </c>
    </row>
    <row r="2293" spans="1:12" ht="52.5" thickBot="1">
      <c r="A2293" s="51" t="s">
        <v>21867</v>
      </c>
      <c r="B2293" s="19">
        <v>64</v>
      </c>
      <c r="C2293" s="19">
        <v>3</v>
      </c>
      <c r="D2293" s="52" t="s">
        <v>14779</v>
      </c>
      <c r="E2293" s="52" t="s">
        <v>14780</v>
      </c>
      <c r="F2293" s="52" t="s">
        <v>206</v>
      </c>
      <c r="G2293" s="52" t="s">
        <v>3546</v>
      </c>
      <c r="H2293" s="52">
        <v>5</v>
      </c>
      <c r="I2293" s="52">
        <v>0</v>
      </c>
      <c r="J2293" s="53">
        <v>41465</v>
      </c>
      <c r="K2293" s="54" t="s">
        <v>1055</v>
      </c>
      <c r="L2293" s="55">
        <v>1.5402777777777779</v>
      </c>
    </row>
    <row r="2294" spans="1:12" ht="52.5" thickBot="1">
      <c r="A2294" s="51" t="s">
        <v>21868</v>
      </c>
      <c r="B2294" s="19">
        <v>6</v>
      </c>
      <c r="C2294" s="19" t="s">
        <v>3506</v>
      </c>
      <c r="D2294" s="52" t="s">
        <v>21869</v>
      </c>
      <c r="E2294" s="52" t="s">
        <v>21870</v>
      </c>
      <c r="F2294" s="52" t="s">
        <v>546</v>
      </c>
      <c r="G2294" s="52" t="s">
        <v>8911</v>
      </c>
      <c r="H2294" s="52">
        <v>15</v>
      </c>
      <c r="I2294" s="52">
        <v>0</v>
      </c>
      <c r="J2294" s="53">
        <v>41451</v>
      </c>
      <c r="K2294" s="54" t="s">
        <v>1055</v>
      </c>
      <c r="L2294" s="55">
        <v>1.1368055555555556</v>
      </c>
    </row>
    <row r="2295" spans="1:12" ht="52.5" thickBot="1">
      <c r="A2295" s="51" t="s">
        <v>21871</v>
      </c>
      <c r="B2295" s="19">
        <v>26</v>
      </c>
      <c r="C2295" s="19" t="s">
        <v>3506</v>
      </c>
      <c r="D2295" s="52" t="s">
        <v>21872</v>
      </c>
      <c r="E2295" s="52" t="s">
        <v>3991</v>
      </c>
      <c r="F2295" s="52" t="s">
        <v>703</v>
      </c>
      <c r="G2295" s="52" t="s">
        <v>8911</v>
      </c>
      <c r="H2295" s="52">
        <v>8</v>
      </c>
      <c r="I2295" s="52">
        <v>0</v>
      </c>
      <c r="J2295" s="53">
        <v>41451</v>
      </c>
      <c r="K2295" s="54" t="s">
        <v>1055</v>
      </c>
      <c r="L2295" s="55">
        <v>1.117361111111111</v>
      </c>
    </row>
    <row r="2296" spans="1:12" ht="52.5" thickBot="1">
      <c r="A2296" s="51" t="s">
        <v>21873</v>
      </c>
      <c r="B2296" s="19">
        <v>13</v>
      </c>
      <c r="C2296" s="19" t="s">
        <v>3722</v>
      </c>
      <c r="D2296" s="52" t="s">
        <v>21874</v>
      </c>
      <c r="E2296" s="52" t="s">
        <v>21875</v>
      </c>
      <c r="F2296" s="52" t="s">
        <v>76</v>
      </c>
      <c r="G2296" s="52" t="s">
        <v>137</v>
      </c>
      <c r="H2296" s="52">
        <v>16</v>
      </c>
      <c r="I2296" s="52">
        <v>0</v>
      </c>
      <c r="J2296" s="53">
        <v>41457</v>
      </c>
      <c r="K2296" s="54" t="s">
        <v>1055</v>
      </c>
      <c r="L2296" s="55">
        <v>1.0638888888888889</v>
      </c>
    </row>
    <row r="2297" spans="1:12" ht="52.5" thickBot="1">
      <c r="A2297" s="51" t="s">
        <v>21876</v>
      </c>
      <c r="B2297" s="19">
        <v>56</v>
      </c>
      <c r="C2297" s="19">
        <v>6</v>
      </c>
      <c r="D2297" s="52" t="s">
        <v>21877</v>
      </c>
      <c r="E2297" s="52" t="s">
        <v>21878</v>
      </c>
      <c r="F2297" s="52" t="s">
        <v>1214</v>
      </c>
      <c r="G2297" s="52" t="s">
        <v>17285</v>
      </c>
      <c r="H2297" s="52">
        <v>5</v>
      </c>
      <c r="I2297" s="52">
        <v>0</v>
      </c>
      <c r="J2297" s="53">
        <v>41464</v>
      </c>
      <c r="K2297" s="54" t="s">
        <v>1055</v>
      </c>
      <c r="L2297" s="55">
        <v>1.3791666666666667</v>
      </c>
    </row>
    <row r="2298" spans="1:12" ht="77.25" thickBot="1">
      <c r="A2298" s="51" t="s">
        <v>21879</v>
      </c>
      <c r="B2298" s="19">
        <v>30</v>
      </c>
      <c r="C2298" s="19" t="s">
        <v>5952</v>
      </c>
      <c r="D2298" s="52" t="s">
        <v>18728</v>
      </c>
      <c r="E2298" s="52" t="s">
        <v>21880</v>
      </c>
      <c r="F2298" s="52" t="s">
        <v>153</v>
      </c>
      <c r="G2298" s="52" t="s">
        <v>8911</v>
      </c>
      <c r="H2298" s="52">
        <v>22</v>
      </c>
      <c r="I2298" s="52">
        <v>0</v>
      </c>
      <c r="J2298" s="53">
        <v>41458</v>
      </c>
      <c r="K2298" s="54" t="s">
        <v>1055</v>
      </c>
      <c r="L2298" s="55">
        <v>1.4513888888888888</v>
      </c>
    </row>
    <row r="2299" spans="1:12" ht="52.5" thickBot="1">
      <c r="A2299" s="51" t="s">
        <v>21881</v>
      </c>
      <c r="B2299" s="19">
        <v>64</v>
      </c>
      <c r="C2299" s="19">
        <v>6</v>
      </c>
      <c r="D2299" s="52" t="s">
        <v>21882</v>
      </c>
      <c r="E2299" s="52" t="s">
        <v>21883</v>
      </c>
      <c r="F2299" s="52" t="s">
        <v>1186</v>
      </c>
      <c r="G2299" s="52" t="s">
        <v>17285</v>
      </c>
      <c r="H2299" s="52">
        <v>3</v>
      </c>
      <c r="I2299" s="52">
        <v>0</v>
      </c>
      <c r="J2299" s="53">
        <v>41464</v>
      </c>
      <c r="K2299" s="54" t="s">
        <v>1055</v>
      </c>
      <c r="L2299" s="55">
        <v>1.3763888888888889</v>
      </c>
    </row>
    <row r="2300" spans="1:12" ht="52.5" thickBot="1">
      <c r="A2300" s="51" t="s">
        <v>21884</v>
      </c>
      <c r="B2300" s="19">
        <v>8</v>
      </c>
      <c r="C2300" s="19" t="s">
        <v>3506</v>
      </c>
      <c r="D2300" s="52" t="s">
        <v>16939</v>
      </c>
      <c r="E2300" s="52" t="s">
        <v>16949</v>
      </c>
      <c r="F2300" s="52" t="s">
        <v>382</v>
      </c>
      <c r="G2300" s="52" t="s">
        <v>8911</v>
      </c>
      <c r="H2300" s="52">
        <v>11</v>
      </c>
      <c r="I2300" s="52" t="s">
        <v>12192</v>
      </c>
      <c r="J2300" s="53">
        <v>41451</v>
      </c>
      <c r="K2300" s="54" t="s">
        <v>1055</v>
      </c>
      <c r="L2300" s="55">
        <v>1.1347222222222222</v>
      </c>
    </row>
    <row r="2301" spans="1:12" ht="52.5" thickBot="1">
      <c r="A2301" s="51" t="s">
        <v>21885</v>
      </c>
      <c r="B2301" s="19">
        <v>40</v>
      </c>
      <c r="C2301" s="19" t="s">
        <v>3722</v>
      </c>
      <c r="D2301" s="52" t="s">
        <v>20115</v>
      </c>
      <c r="E2301" s="52" t="s">
        <v>20116</v>
      </c>
      <c r="F2301" s="52" t="s">
        <v>250</v>
      </c>
      <c r="G2301" s="52" t="s">
        <v>8911</v>
      </c>
      <c r="H2301" s="52">
        <v>33</v>
      </c>
      <c r="I2301" s="52">
        <v>0</v>
      </c>
      <c r="J2301" s="53">
        <v>41457</v>
      </c>
      <c r="K2301" s="54" t="s">
        <v>1055</v>
      </c>
      <c r="L2301" s="55">
        <v>1.4840277777777777</v>
      </c>
    </row>
    <row r="2302" spans="1:12" ht="52.5" thickBot="1">
      <c r="A2302" s="51" t="s">
        <v>21886</v>
      </c>
      <c r="B2302" s="19">
        <v>10</v>
      </c>
      <c r="C2302" s="19" t="s">
        <v>2922</v>
      </c>
      <c r="D2302" s="52" t="s">
        <v>21887</v>
      </c>
      <c r="E2302" s="52" t="s">
        <v>3763</v>
      </c>
      <c r="F2302" s="52" t="s">
        <v>32</v>
      </c>
      <c r="G2302" s="52" t="s">
        <v>16937</v>
      </c>
      <c r="H2302" s="52">
        <v>60</v>
      </c>
      <c r="I2302" s="52">
        <v>12</v>
      </c>
      <c r="J2302" s="53">
        <v>41450</v>
      </c>
      <c r="K2302" s="54" t="s">
        <v>1055</v>
      </c>
      <c r="L2302" s="55">
        <v>1.4381944444444446</v>
      </c>
    </row>
    <row r="2303" spans="1:12" ht="52.5" thickBot="1">
      <c r="A2303" s="51" t="s">
        <v>21888</v>
      </c>
      <c r="B2303" s="19">
        <v>23</v>
      </c>
      <c r="C2303" s="19">
        <v>2</v>
      </c>
      <c r="D2303" s="52" t="s">
        <v>21889</v>
      </c>
      <c r="E2303" s="52" t="s">
        <v>21890</v>
      </c>
      <c r="F2303" s="52" t="s">
        <v>50</v>
      </c>
      <c r="G2303" s="52" t="s">
        <v>16757</v>
      </c>
      <c r="H2303" s="52">
        <v>6</v>
      </c>
      <c r="I2303" s="52">
        <v>0</v>
      </c>
      <c r="J2303" s="53">
        <v>41466</v>
      </c>
      <c r="K2303" s="54" t="s">
        <v>1055</v>
      </c>
      <c r="L2303" s="55">
        <v>1.4333333333333333</v>
      </c>
    </row>
    <row r="2304" spans="1:12" ht="64.5" thickBot="1">
      <c r="A2304" s="51" t="s">
        <v>21891</v>
      </c>
      <c r="B2304" s="19">
        <v>2</v>
      </c>
      <c r="C2304" s="19">
        <v>15</v>
      </c>
      <c r="D2304" s="52" t="s">
        <v>6900</v>
      </c>
      <c r="E2304" s="52" t="s">
        <v>20979</v>
      </c>
      <c r="F2304" s="52" t="s">
        <v>1248</v>
      </c>
      <c r="G2304" s="52" t="s">
        <v>21491</v>
      </c>
      <c r="H2304" s="52">
        <v>97</v>
      </c>
      <c r="I2304" s="52">
        <v>0</v>
      </c>
      <c r="J2304" s="53">
        <v>41464</v>
      </c>
      <c r="K2304" s="54" t="s">
        <v>1055</v>
      </c>
      <c r="L2304" s="55">
        <v>1.4986111111111111</v>
      </c>
    </row>
    <row r="2305" spans="1:12" ht="52.5" thickBot="1">
      <c r="A2305" s="51" t="s">
        <v>21892</v>
      </c>
      <c r="B2305" s="19">
        <v>11</v>
      </c>
      <c r="C2305" s="19">
        <v>6</v>
      </c>
      <c r="D2305" s="52" t="s">
        <v>5449</v>
      </c>
      <c r="E2305" s="52" t="s">
        <v>21893</v>
      </c>
      <c r="F2305" s="52" t="s">
        <v>129</v>
      </c>
      <c r="G2305" s="52" t="s">
        <v>11914</v>
      </c>
      <c r="H2305" s="52">
        <v>5</v>
      </c>
      <c r="I2305" s="52">
        <v>0</v>
      </c>
      <c r="J2305" s="53">
        <v>41456</v>
      </c>
      <c r="K2305" s="54" t="s">
        <v>1055</v>
      </c>
      <c r="L2305" s="55">
        <v>1.0694444444444444</v>
      </c>
    </row>
    <row r="2306" spans="1:12" ht="52.5" thickBot="1">
      <c r="A2306" s="51" t="s">
        <v>21894</v>
      </c>
      <c r="B2306" s="19">
        <v>23</v>
      </c>
      <c r="C2306" s="19" t="s">
        <v>3506</v>
      </c>
      <c r="D2306" s="52" t="s">
        <v>21895</v>
      </c>
      <c r="E2306" s="52" t="s">
        <v>21896</v>
      </c>
      <c r="F2306" s="52" t="s">
        <v>70</v>
      </c>
      <c r="G2306" s="52" t="s">
        <v>8911</v>
      </c>
      <c r="H2306" s="52">
        <v>15</v>
      </c>
      <c r="I2306" s="52">
        <v>0</v>
      </c>
      <c r="J2306" s="53">
        <v>41451</v>
      </c>
      <c r="K2306" s="54" t="s">
        <v>1055</v>
      </c>
      <c r="L2306" s="55">
        <v>1.1208333333333333</v>
      </c>
    </row>
    <row r="2307" spans="1:12" ht="52.5" thickBot="1">
      <c r="A2307" s="51" t="s">
        <v>21894</v>
      </c>
      <c r="B2307" s="19">
        <v>14</v>
      </c>
      <c r="C2307" s="19" t="s">
        <v>3506</v>
      </c>
      <c r="D2307" s="52" t="s">
        <v>21895</v>
      </c>
      <c r="E2307" s="52" t="s">
        <v>21896</v>
      </c>
      <c r="F2307" s="52" t="s">
        <v>70</v>
      </c>
      <c r="G2307" s="52" t="s">
        <v>8911</v>
      </c>
      <c r="H2307" s="52">
        <v>8</v>
      </c>
      <c r="I2307" s="52">
        <v>0</v>
      </c>
      <c r="J2307" s="53">
        <v>41451</v>
      </c>
      <c r="K2307" s="54" t="s">
        <v>1055</v>
      </c>
      <c r="L2307" s="55">
        <v>1.1298611111111112</v>
      </c>
    </row>
    <row r="2308" spans="1:12" ht="52.5" thickBot="1">
      <c r="A2308" s="51" t="s">
        <v>21897</v>
      </c>
      <c r="B2308" s="19">
        <v>30</v>
      </c>
      <c r="C2308" s="19">
        <v>3</v>
      </c>
      <c r="D2308" s="52" t="s">
        <v>21898</v>
      </c>
      <c r="E2308" s="52" t="s">
        <v>16022</v>
      </c>
      <c r="F2308" s="52" t="s">
        <v>206</v>
      </c>
      <c r="G2308" s="52" t="s">
        <v>12715</v>
      </c>
      <c r="H2308" s="52">
        <v>5</v>
      </c>
      <c r="I2308" s="52">
        <v>0</v>
      </c>
      <c r="J2308" s="53">
        <v>41460</v>
      </c>
      <c r="K2308" s="54" t="s">
        <v>1055</v>
      </c>
      <c r="L2308" s="55">
        <v>1.3861111111111111</v>
      </c>
    </row>
    <row r="2309" spans="1:12" ht="52.5" thickBot="1">
      <c r="A2309" s="51" t="s">
        <v>21899</v>
      </c>
      <c r="B2309" s="19">
        <v>58</v>
      </c>
      <c r="C2309" s="19">
        <v>6</v>
      </c>
      <c r="D2309" s="52" t="s">
        <v>21900</v>
      </c>
      <c r="E2309" s="52" t="s">
        <v>21901</v>
      </c>
      <c r="F2309" s="52" t="s">
        <v>3289</v>
      </c>
      <c r="G2309" s="52" t="s">
        <v>17285</v>
      </c>
      <c r="H2309" s="52">
        <v>3</v>
      </c>
      <c r="I2309" s="52">
        <v>0</v>
      </c>
      <c r="J2309" s="53">
        <v>41464</v>
      </c>
      <c r="K2309" s="54" t="s">
        <v>1055</v>
      </c>
      <c r="L2309" s="55">
        <v>1.3777777777777778</v>
      </c>
    </row>
    <row r="2310" spans="1:12" ht="52.5" thickBot="1">
      <c r="A2310" s="51" t="s">
        <v>21902</v>
      </c>
      <c r="B2310" s="19">
        <v>50</v>
      </c>
      <c r="C2310" s="19">
        <v>5</v>
      </c>
      <c r="D2310" s="52" t="s">
        <v>21903</v>
      </c>
      <c r="E2310" s="52" t="s">
        <v>4557</v>
      </c>
      <c r="F2310" s="52" t="s">
        <v>496</v>
      </c>
      <c r="G2310" s="52" t="s">
        <v>17447</v>
      </c>
      <c r="H2310" s="52">
        <v>6</v>
      </c>
      <c r="I2310" s="52">
        <v>0</v>
      </c>
      <c r="J2310" s="53">
        <v>41456</v>
      </c>
      <c r="K2310" s="54" t="s">
        <v>1055</v>
      </c>
      <c r="L2310" s="55">
        <v>1.4569444444444444</v>
      </c>
    </row>
    <row r="2311" spans="1:12" ht="52.5" thickBot="1">
      <c r="A2311" s="51" t="s">
        <v>21904</v>
      </c>
      <c r="B2311" s="19">
        <v>21</v>
      </c>
      <c r="C2311" s="19">
        <v>6</v>
      </c>
      <c r="D2311" s="52" t="s">
        <v>21905</v>
      </c>
      <c r="E2311" s="52" t="s">
        <v>21906</v>
      </c>
      <c r="F2311" s="52" t="s">
        <v>50</v>
      </c>
      <c r="G2311" s="52" t="s">
        <v>11914</v>
      </c>
      <c r="H2311" s="52">
        <v>8</v>
      </c>
      <c r="I2311" s="52">
        <v>0</v>
      </c>
      <c r="J2311" s="53">
        <v>41456</v>
      </c>
      <c r="K2311" s="54" t="s">
        <v>1055</v>
      </c>
      <c r="L2311" s="55">
        <v>1.0638888888888889</v>
      </c>
    </row>
    <row r="2312" spans="1:12" ht="52.5" thickBot="1">
      <c r="A2312" s="51" t="s">
        <v>21907</v>
      </c>
      <c r="B2312" s="19">
        <v>20</v>
      </c>
      <c r="C2312" s="19">
        <v>6</v>
      </c>
      <c r="D2312" s="52" t="s">
        <v>21908</v>
      </c>
      <c r="E2312" s="52" t="s">
        <v>21909</v>
      </c>
      <c r="F2312" s="52" t="s">
        <v>1973</v>
      </c>
      <c r="G2312" s="52" t="s">
        <v>11914</v>
      </c>
      <c r="H2312" s="52">
        <v>4</v>
      </c>
      <c r="I2312" s="52">
        <v>0</v>
      </c>
      <c r="J2312" s="53">
        <v>41456</v>
      </c>
      <c r="K2312" s="54" t="s">
        <v>1055</v>
      </c>
      <c r="L2312" s="55">
        <v>1.0638888888888889</v>
      </c>
    </row>
    <row r="2313" spans="1:12" ht="52.5" thickBot="1">
      <c r="A2313" s="51" t="s">
        <v>21910</v>
      </c>
      <c r="B2313" s="19">
        <v>29</v>
      </c>
      <c r="C2313" s="19">
        <v>16</v>
      </c>
      <c r="D2313" s="52" t="s">
        <v>21911</v>
      </c>
      <c r="E2313" s="52" t="s">
        <v>21909</v>
      </c>
      <c r="F2313" s="52" t="s">
        <v>1973</v>
      </c>
      <c r="G2313" s="52" t="s">
        <v>19779</v>
      </c>
      <c r="H2313" s="52">
        <v>18</v>
      </c>
      <c r="I2313" s="52">
        <v>0</v>
      </c>
      <c r="J2313" s="53">
        <v>41464</v>
      </c>
      <c r="K2313" s="54" t="s">
        <v>1055</v>
      </c>
      <c r="L2313" s="55">
        <v>1.4569444444444444</v>
      </c>
    </row>
    <row r="2314" spans="1:12" ht="64.5" thickBot="1">
      <c r="A2314" s="51" t="s">
        <v>21912</v>
      </c>
      <c r="B2314" s="19">
        <v>18</v>
      </c>
      <c r="C2314" s="19">
        <v>2</v>
      </c>
      <c r="D2314" s="52" t="s">
        <v>21913</v>
      </c>
      <c r="E2314" s="52" t="s">
        <v>21914</v>
      </c>
      <c r="F2314" s="52" t="s">
        <v>8151</v>
      </c>
      <c r="G2314" s="52" t="s">
        <v>16757</v>
      </c>
      <c r="H2314" s="52">
        <v>5</v>
      </c>
      <c r="I2314" s="52">
        <v>0</v>
      </c>
      <c r="J2314" s="53">
        <v>41466</v>
      </c>
      <c r="K2314" s="54" t="s">
        <v>1055</v>
      </c>
      <c r="L2314" s="55">
        <v>1.4354166666666666</v>
      </c>
    </row>
    <row r="2315" spans="1:12" ht="52.5" thickBot="1">
      <c r="A2315" s="51" t="s">
        <v>21915</v>
      </c>
      <c r="B2315" s="19">
        <v>33</v>
      </c>
      <c r="C2315" s="19" t="s">
        <v>5952</v>
      </c>
      <c r="D2315" s="52" t="s">
        <v>21916</v>
      </c>
      <c r="E2315" s="52" t="s">
        <v>21917</v>
      </c>
      <c r="F2315" s="52" t="s">
        <v>206</v>
      </c>
      <c r="G2315" s="52" t="s">
        <v>8911</v>
      </c>
      <c r="H2315" s="52">
        <v>15</v>
      </c>
      <c r="I2315" s="52">
        <v>0</v>
      </c>
      <c r="J2315" s="53">
        <v>41458</v>
      </c>
      <c r="K2315" s="54" t="s">
        <v>1055</v>
      </c>
      <c r="L2315" s="55">
        <v>1.4472222222222222</v>
      </c>
    </row>
    <row r="2316" spans="1:12" ht="90" thickBot="1">
      <c r="A2316" s="51" t="s">
        <v>21918</v>
      </c>
      <c r="B2316" s="19">
        <v>1</v>
      </c>
      <c r="C2316" s="19" t="s">
        <v>29</v>
      </c>
      <c r="D2316" s="52" t="s">
        <v>20916</v>
      </c>
      <c r="E2316" s="52" t="s">
        <v>20917</v>
      </c>
      <c r="F2316" s="52" t="s">
        <v>16282</v>
      </c>
      <c r="G2316" s="52" t="s">
        <v>21718</v>
      </c>
      <c r="H2316" s="52">
        <v>20</v>
      </c>
      <c r="I2316" s="52">
        <v>1</v>
      </c>
      <c r="J2316" s="53">
        <v>41465</v>
      </c>
      <c r="K2316" s="54" t="s">
        <v>1055</v>
      </c>
      <c r="L2316" s="55">
        <v>1.492361111111111</v>
      </c>
    </row>
    <row r="2317" spans="1:12" ht="52.5" thickBot="1">
      <c r="A2317" s="51" t="s">
        <v>21919</v>
      </c>
      <c r="B2317" s="19">
        <v>36</v>
      </c>
      <c r="C2317" s="19" t="s">
        <v>3506</v>
      </c>
      <c r="D2317" s="52" t="s">
        <v>21920</v>
      </c>
      <c r="E2317" s="52" t="s">
        <v>21921</v>
      </c>
      <c r="F2317" s="52" t="s">
        <v>206</v>
      </c>
      <c r="G2317" s="52" t="s">
        <v>137</v>
      </c>
      <c r="H2317" s="52">
        <v>15</v>
      </c>
      <c r="I2317" s="52">
        <v>0</v>
      </c>
      <c r="J2317" s="53">
        <v>41451</v>
      </c>
      <c r="K2317" s="54" t="s">
        <v>1055</v>
      </c>
      <c r="L2317" s="55">
        <v>1.1041666666666667</v>
      </c>
    </row>
    <row r="2318" spans="1:12" ht="52.5" thickBot="1">
      <c r="A2318" s="51" t="s">
        <v>21922</v>
      </c>
      <c r="B2318" s="19">
        <v>28</v>
      </c>
      <c r="C2318" s="19" t="s">
        <v>5952</v>
      </c>
      <c r="D2318" s="52" t="s">
        <v>11861</v>
      </c>
      <c r="E2318" s="52" t="s">
        <v>3692</v>
      </c>
      <c r="F2318" s="52" t="s">
        <v>420</v>
      </c>
      <c r="G2318" s="52" t="s">
        <v>8911</v>
      </c>
      <c r="H2318" s="52">
        <v>16</v>
      </c>
      <c r="I2318" s="52">
        <v>0</v>
      </c>
      <c r="J2318" s="53">
        <v>41458</v>
      </c>
      <c r="K2318" s="54" t="s">
        <v>1055</v>
      </c>
      <c r="L2318" s="55">
        <v>1.4527777777777777</v>
      </c>
    </row>
    <row r="2319" spans="1:12" ht="52.5" thickBot="1">
      <c r="A2319" s="51" t="s">
        <v>21923</v>
      </c>
      <c r="B2319" s="19">
        <v>7</v>
      </c>
      <c r="C2319" s="19">
        <v>1</v>
      </c>
      <c r="D2319" s="52" t="s">
        <v>21924</v>
      </c>
      <c r="E2319" s="52" t="s">
        <v>21925</v>
      </c>
      <c r="F2319" s="52" t="s">
        <v>510</v>
      </c>
      <c r="G2319" s="52" t="s">
        <v>16792</v>
      </c>
      <c r="H2319" s="52">
        <v>6</v>
      </c>
      <c r="I2319" s="52">
        <v>0</v>
      </c>
      <c r="J2319" s="53">
        <v>41466</v>
      </c>
      <c r="K2319" s="54" t="s">
        <v>1055</v>
      </c>
      <c r="L2319" s="55">
        <v>1.4979166666666666</v>
      </c>
    </row>
    <row r="2320" spans="1:12" ht="52.5" thickBot="1">
      <c r="A2320" s="51" t="s">
        <v>21926</v>
      </c>
      <c r="B2320" s="19">
        <v>41</v>
      </c>
      <c r="C2320" s="19">
        <v>6</v>
      </c>
      <c r="D2320" s="52" t="s">
        <v>21927</v>
      </c>
      <c r="E2320" s="52" t="s">
        <v>21928</v>
      </c>
      <c r="F2320" s="52" t="s">
        <v>76</v>
      </c>
      <c r="G2320" s="52" t="s">
        <v>11914</v>
      </c>
      <c r="H2320" s="52">
        <v>7</v>
      </c>
      <c r="I2320" s="52">
        <v>0</v>
      </c>
      <c r="J2320" s="53">
        <v>41456</v>
      </c>
      <c r="K2320" s="54" t="s">
        <v>1055</v>
      </c>
      <c r="L2320" s="55">
        <v>1.5180555555555557</v>
      </c>
    </row>
    <row r="2321" spans="1:12" ht="64.5" thickBot="1">
      <c r="A2321" s="51" t="s">
        <v>21929</v>
      </c>
      <c r="B2321" s="19">
        <v>82</v>
      </c>
      <c r="C2321" s="19">
        <v>3</v>
      </c>
      <c r="D2321" s="52" t="s">
        <v>16052</v>
      </c>
      <c r="E2321" s="52" t="s">
        <v>21930</v>
      </c>
      <c r="F2321" s="52" t="s">
        <v>1400</v>
      </c>
      <c r="G2321" s="52" t="s">
        <v>12715</v>
      </c>
      <c r="H2321" s="52">
        <v>7</v>
      </c>
      <c r="I2321" s="52">
        <v>0</v>
      </c>
      <c r="J2321" s="53">
        <v>41460</v>
      </c>
      <c r="K2321" s="54" t="s">
        <v>1055</v>
      </c>
      <c r="L2321" s="55">
        <v>1.35625</v>
      </c>
    </row>
    <row r="2322" spans="1:12" ht="52.5" thickBot="1">
      <c r="A2322" s="51" t="s">
        <v>21931</v>
      </c>
      <c r="B2322" s="19">
        <v>26</v>
      </c>
      <c r="C2322" s="19">
        <v>7</v>
      </c>
      <c r="D2322" s="52" t="s">
        <v>21932</v>
      </c>
      <c r="E2322" s="52" t="s">
        <v>21921</v>
      </c>
      <c r="F2322" s="52" t="s">
        <v>76</v>
      </c>
      <c r="G2322" s="52" t="s">
        <v>17285</v>
      </c>
      <c r="H2322" s="52">
        <v>16</v>
      </c>
      <c r="I2322" s="52">
        <v>0</v>
      </c>
      <c r="J2322" s="53">
        <v>41466</v>
      </c>
      <c r="K2322" s="54" t="s">
        <v>1055</v>
      </c>
      <c r="L2322" s="55">
        <v>1.4729166666666667</v>
      </c>
    </row>
    <row r="2323" spans="1:12" ht="52.5" thickBot="1">
      <c r="A2323" s="51" t="s">
        <v>21933</v>
      </c>
      <c r="B2323" s="19">
        <v>65</v>
      </c>
      <c r="C2323" s="19">
        <v>6</v>
      </c>
      <c r="D2323" s="52" t="s">
        <v>6756</v>
      </c>
      <c r="E2323" s="52" t="s">
        <v>693</v>
      </c>
      <c r="F2323" s="52" t="s">
        <v>94</v>
      </c>
      <c r="G2323" s="52" t="s">
        <v>17285</v>
      </c>
      <c r="H2323" s="52">
        <v>16</v>
      </c>
      <c r="I2323" s="52">
        <v>0</v>
      </c>
      <c r="J2323" s="53">
        <v>41464</v>
      </c>
      <c r="K2323" s="54" t="s">
        <v>1055</v>
      </c>
      <c r="L2323" s="55">
        <v>1.3756944444444446</v>
      </c>
    </row>
    <row r="2324" spans="1:12" ht="64.5" thickBot="1">
      <c r="A2324" s="51" t="s">
        <v>21934</v>
      </c>
      <c r="B2324" s="19">
        <v>78</v>
      </c>
      <c r="C2324" s="19">
        <v>3</v>
      </c>
      <c r="D2324" s="52" t="s">
        <v>21355</v>
      </c>
      <c r="E2324" s="52" t="s">
        <v>21356</v>
      </c>
      <c r="F2324" s="52" t="s">
        <v>225</v>
      </c>
      <c r="G2324" s="52" t="s">
        <v>12715</v>
      </c>
      <c r="H2324" s="52">
        <v>10</v>
      </c>
      <c r="I2324" s="52">
        <v>0</v>
      </c>
      <c r="J2324" s="53">
        <v>41460</v>
      </c>
      <c r="K2324" s="54" t="s">
        <v>1055</v>
      </c>
      <c r="L2324" s="55">
        <v>1.3590277777777777</v>
      </c>
    </row>
    <row r="2325" spans="1:12" ht="64.5" thickBot="1">
      <c r="A2325" s="51" t="s">
        <v>21935</v>
      </c>
      <c r="B2325" s="19">
        <v>39</v>
      </c>
      <c r="C2325" s="19">
        <v>6</v>
      </c>
      <c r="D2325" s="52" t="s">
        <v>20376</v>
      </c>
      <c r="E2325" s="52" t="s">
        <v>20377</v>
      </c>
      <c r="F2325" s="52" t="s">
        <v>225</v>
      </c>
      <c r="G2325" s="52" t="s">
        <v>11914</v>
      </c>
      <c r="H2325" s="52">
        <v>11</v>
      </c>
      <c r="I2325" s="52">
        <v>0</v>
      </c>
      <c r="J2325" s="53">
        <v>41456</v>
      </c>
      <c r="K2325" s="54" t="s">
        <v>1055</v>
      </c>
      <c r="L2325" s="55">
        <v>1.5187499999999998</v>
      </c>
    </row>
    <row r="2326" spans="1:12" ht="64.5" thickBot="1">
      <c r="A2326" s="51" t="s">
        <v>21935</v>
      </c>
      <c r="B2326" s="19">
        <v>75</v>
      </c>
      <c r="C2326" s="19">
        <v>3</v>
      </c>
      <c r="D2326" s="52" t="s">
        <v>20376</v>
      </c>
      <c r="E2326" s="52" t="s">
        <v>20377</v>
      </c>
      <c r="F2326" s="52" t="s">
        <v>225</v>
      </c>
      <c r="G2326" s="52" t="s">
        <v>12715</v>
      </c>
      <c r="H2326" s="52">
        <v>8</v>
      </c>
      <c r="I2326" s="52">
        <v>0</v>
      </c>
      <c r="J2326" s="53">
        <v>41460</v>
      </c>
      <c r="K2326" s="54" t="s">
        <v>1055</v>
      </c>
      <c r="L2326" s="55">
        <v>1.3611111111111112</v>
      </c>
    </row>
    <row r="2327" spans="1:12" ht="52.5" thickBot="1">
      <c r="A2327" s="51" t="s">
        <v>21936</v>
      </c>
      <c r="B2327" s="19">
        <v>62</v>
      </c>
      <c r="C2327" s="19">
        <v>3</v>
      </c>
      <c r="D2327" s="52" t="s">
        <v>4796</v>
      </c>
      <c r="E2327" s="52" t="s">
        <v>21191</v>
      </c>
      <c r="F2327" s="52" t="s">
        <v>129</v>
      </c>
      <c r="G2327" s="52" t="s">
        <v>12715</v>
      </c>
      <c r="H2327" s="52">
        <v>3</v>
      </c>
      <c r="I2327" s="52">
        <v>0</v>
      </c>
      <c r="J2327" s="53">
        <v>41460</v>
      </c>
      <c r="K2327" s="54" t="s">
        <v>1055</v>
      </c>
      <c r="L2327" s="55">
        <v>1.367361111111111</v>
      </c>
    </row>
    <row r="2328" spans="1:12" ht="52.5" thickBot="1">
      <c r="A2328" s="51" t="s">
        <v>21937</v>
      </c>
      <c r="B2328" s="19">
        <v>66</v>
      </c>
      <c r="C2328" s="19">
        <v>3</v>
      </c>
      <c r="D2328" s="52" t="s">
        <v>21938</v>
      </c>
      <c r="E2328" s="52" t="s">
        <v>21939</v>
      </c>
      <c r="F2328" s="52" t="s">
        <v>11062</v>
      </c>
      <c r="G2328" s="52" t="s">
        <v>3546</v>
      </c>
      <c r="H2328" s="52">
        <v>8</v>
      </c>
      <c r="I2328" s="52">
        <v>0</v>
      </c>
      <c r="J2328" s="53">
        <v>41465</v>
      </c>
      <c r="K2328" s="54" t="s">
        <v>1055</v>
      </c>
      <c r="L2328" s="55">
        <v>1.536111111111111</v>
      </c>
    </row>
    <row r="2329" spans="1:12" ht="64.5" thickBot="1">
      <c r="A2329" s="51" t="s">
        <v>21940</v>
      </c>
      <c r="B2329" s="19">
        <v>19</v>
      </c>
      <c r="C2329" s="19">
        <v>4</v>
      </c>
      <c r="D2329" s="52" t="s">
        <v>6900</v>
      </c>
      <c r="E2329" s="52" t="s">
        <v>21941</v>
      </c>
      <c r="F2329" s="52" t="s">
        <v>1248</v>
      </c>
      <c r="G2329" s="52" t="s">
        <v>101</v>
      </c>
      <c r="H2329" s="52">
        <v>27</v>
      </c>
      <c r="I2329" s="52">
        <v>4</v>
      </c>
      <c r="J2329" s="53">
        <v>41460</v>
      </c>
      <c r="K2329" s="54" t="s">
        <v>1055</v>
      </c>
      <c r="L2329" s="55">
        <v>1.5138888888888888</v>
      </c>
    </row>
    <row r="2330" spans="1:12" ht="90" thickBot="1">
      <c r="A2330" s="51" t="s">
        <v>21942</v>
      </c>
      <c r="B2330" s="19">
        <v>10</v>
      </c>
      <c r="C2330" s="19" t="s">
        <v>4264</v>
      </c>
      <c r="D2330" s="52" t="s">
        <v>12130</v>
      </c>
      <c r="E2330" s="52" t="s">
        <v>21332</v>
      </c>
      <c r="F2330" s="52" t="s">
        <v>3300</v>
      </c>
      <c r="G2330" s="52" t="s">
        <v>21943</v>
      </c>
      <c r="H2330" s="52">
        <v>29</v>
      </c>
      <c r="I2330" s="52">
        <v>1</v>
      </c>
      <c r="J2330" s="53">
        <v>41453</v>
      </c>
      <c r="K2330" s="54" t="s">
        <v>1055</v>
      </c>
      <c r="L2330" s="55">
        <v>1.382638888888889</v>
      </c>
    </row>
    <row r="2331" spans="1:12" ht="52.5" thickBot="1">
      <c r="A2331" s="51" t="s">
        <v>21944</v>
      </c>
      <c r="B2331" s="19">
        <v>52</v>
      </c>
      <c r="C2331" s="19">
        <v>3</v>
      </c>
      <c r="D2331" s="52" t="s">
        <v>21945</v>
      </c>
      <c r="E2331" s="52" t="s">
        <v>613</v>
      </c>
      <c r="F2331" s="52" t="s">
        <v>530</v>
      </c>
      <c r="G2331" s="52" t="s">
        <v>12715</v>
      </c>
      <c r="H2331" s="52">
        <v>12</v>
      </c>
      <c r="I2331" s="52">
        <v>0</v>
      </c>
      <c r="J2331" s="53">
        <v>41460</v>
      </c>
      <c r="K2331" s="54" t="s">
        <v>1055</v>
      </c>
      <c r="L2331" s="55">
        <v>1.3763888888888889</v>
      </c>
    </row>
    <row r="2332" spans="1:12" ht="52.5" thickBot="1">
      <c r="A2332" s="51" t="s">
        <v>21946</v>
      </c>
      <c r="B2332" s="19">
        <v>51</v>
      </c>
      <c r="C2332" s="19">
        <v>3</v>
      </c>
      <c r="D2332" s="52" t="s">
        <v>21945</v>
      </c>
      <c r="E2332" s="52" t="s">
        <v>613</v>
      </c>
      <c r="F2332" s="52" t="s">
        <v>530</v>
      </c>
      <c r="G2332" s="52" t="s">
        <v>12715</v>
      </c>
      <c r="H2332" s="52">
        <v>12</v>
      </c>
      <c r="I2332" s="52">
        <v>0</v>
      </c>
      <c r="J2332" s="53">
        <v>41460</v>
      </c>
      <c r="K2332" s="54" t="s">
        <v>1055</v>
      </c>
      <c r="L2332" s="55">
        <v>1.3770833333333334</v>
      </c>
    </row>
    <row r="2333" spans="1:12" ht="52.5" thickBot="1">
      <c r="A2333" s="51" t="s">
        <v>21947</v>
      </c>
      <c r="B2333" s="19">
        <v>12</v>
      </c>
      <c r="C2333" s="19" t="s">
        <v>717</v>
      </c>
      <c r="D2333" s="52" t="s">
        <v>5491</v>
      </c>
      <c r="E2333" s="52" t="s">
        <v>21948</v>
      </c>
      <c r="F2333" s="52" t="s">
        <v>3300</v>
      </c>
      <c r="G2333" s="52" t="s">
        <v>20552</v>
      </c>
      <c r="H2333" s="52">
        <v>40</v>
      </c>
      <c r="I2333" s="52">
        <v>0</v>
      </c>
      <c r="J2333" s="53">
        <v>41450</v>
      </c>
      <c r="K2333" s="54" t="s">
        <v>1055</v>
      </c>
      <c r="L2333" s="55">
        <v>1.4090277777777778</v>
      </c>
    </row>
    <row r="2334" spans="1:12" ht="52.5" thickBot="1">
      <c r="A2334" s="51" t="s">
        <v>21949</v>
      </c>
      <c r="B2334" s="19">
        <v>31</v>
      </c>
      <c r="C2334" s="19">
        <v>3</v>
      </c>
      <c r="D2334" s="52" t="s">
        <v>21945</v>
      </c>
      <c r="E2334" s="52" t="s">
        <v>613</v>
      </c>
      <c r="F2334" s="52" t="s">
        <v>530</v>
      </c>
      <c r="G2334" s="52" t="s">
        <v>12715</v>
      </c>
      <c r="H2334" s="52">
        <v>12</v>
      </c>
      <c r="I2334" s="52">
        <v>0</v>
      </c>
      <c r="J2334" s="53">
        <v>41460</v>
      </c>
      <c r="K2334" s="54" t="s">
        <v>1055</v>
      </c>
      <c r="L2334" s="55">
        <v>1.3854166666666667</v>
      </c>
    </row>
    <row r="2335" spans="1:12" ht="52.5" thickBot="1">
      <c r="A2335" s="51" t="s">
        <v>21950</v>
      </c>
      <c r="B2335" s="19">
        <v>32</v>
      </c>
      <c r="C2335" s="19">
        <v>3</v>
      </c>
      <c r="D2335" s="52" t="s">
        <v>21945</v>
      </c>
      <c r="E2335" s="52" t="s">
        <v>613</v>
      </c>
      <c r="F2335" s="52" t="s">
        <v>530</v>
      </c>
      <c r="G2335" s="52" t="s">
        <v>12715</v>
      </c>
      <c r="H2335" s="52">
        <v>12</v>
      </c>
      <c r="I2335" s="52">
        <v>0</v>
      </c>
      <c r="J2335" s="53">
        <v>41460</v>
      </c>
      <c r="K2335" s="54" t="s">
        <v>1055</v>
      </c>
      <c r="L2335" s="55">
        <v>1.3854166666666667</v>
      </c>
    </row>
    <row r="2336" spans="1:12" ht="52.5" thickBot="1">
      <c r="A2336" s="51" t="s">
        <v>21951</v>
      </c>
      <c r="B2336" s="19">
        <v>4</v>
      </c>
      <c r="C2336" s="19" t="s">
        <v>5952</v>
      </c>
      <c r="D2336" s="52" t="s">
        <v>21487</v>
      </c>
      <c r="E2336" s="52" t="s">
        <v>21952</v>
      </c>
      <c r="F2336" s="52" t="s">
        <v>491</v>
      </c>
      <c r="G2336" s="52" t="s">
        <v>10683</v>
      </c>
      <c r="H2336" s="52">
        <v>14</v>
      </c>
      <c r="I2336" s="52">
        <v>0</v>
      </c>
      <c r="J2336" s="53">
        <v>41458</v>
      </c>
      <c r="K2336" s="54" t="s">
        <v>1055</v>
      </c>
      <c r="L2336" s="55">
        <v>1.4750000000000001</v>
      </c>
    </row>
    <row r="2337" spans="1:12" ht="64.5" thickBot="1">
      <c r="A2337" s="51" t="s">
        <v>21953</v>
      </c>
      <c r="B2337" s="19">
        <v>27</v>
      </c>
      <c r="C2337" s="19" t="s">
        <v>4597</v>
      </c>
      <c r="D2337" s="52" t="s">
        <v>21345</v>
      </c>
      <c r="E2337" s="52" t="s">
        <v>21346</v>
      </c>
      <c r="F2337" s="52" t="s">
        <v>416</v>
      </c>
      <c r="G2337" s="52" t="s">
        <v>7357</v>
      </c>
      <c r="H2337" s="52">
        <v>14</v>
      </c>
      <c r="I2337" s="52">
        <v>0</v>
      </c>
      <c r="J2337" s="53">
        <v>41493</v>
      </c>
      <c r="K2337" s="54" t="s">
        <v>1055</v>
      </c>
      <c r="L2337" s="55">
        <v>1.3722222222222222</v>
      </c>
    </row>
    <row r="2338" spans="1:12" ht="52.5" thickBot="1">
      <c r="A2338" s="51" t="s">
        <v>21954</v>
      </c>
      <c r="B2338" s="19">
        <v>66</v>
      </c>
      <c r="C2338" s="19">
        <v>2</v>
      </c>
      <c r="D2338" s="52" t="s">
        <v>21955</v>
      </c>
      <c r="E2338" s="52" t="s">
        <v>21956</v>
      </c>
      <c r="F2338" s="52" t="s">
        <v>1980</v>
      </c>
      <c r="G2338" s="52" t="s">
        <v>3546</v>
      </c>
      <c r="H2338" s="52">
        <v>7</v>
      </c>
      <c r="I2338" s="52">
        <v>0</v>
      </c>
      <c r="J2338" s="53">
        <v>41467</v>
      </c>
      <c r="K2338" s="54" t="s">
        <v>1055</v>
      </c>
      <c r="L2338" s="55">
        <v>1.382638888888889</v>
      </c>
    </row>
    <row r="2339" spans="1:12" ht="64.5" thickBot="1">
      <c r="A2339" s="51" t="s">
        <v>21957</v>
      </c>
      <c r="B2339" s="19">
        <v>7</v>
      </c>
      <c r="C2339" s="19">
        <v>10</v>
      </c>
      <c r="D2339" s="52" t="s">
        <v>21958</v>
      </c>
      <c r="E2339" s="52" t="s">
        <v>19974</v>
      </c>
      <c r="F2339" s="52" t="s">
        <v>11504</v>
      </c>
      <c r="G2339" s="52" t="s">
        <v>16774</v>
      </c>
      <c r="H2339" s="52">
        <v>36</v>
      </c>
      <c r="I2339" s="52">
        <v>1</v>
      </c>
      <c r="J2339" s="53">
        <v>41460</v>
      </c>
      <c r="K2339" s="54" t="s">
        <v>1055</v>
      </c>
      <c r="L2339" s="55">
        <v>1.4118055555555555</v>
      </c>
    </row>
    <row r="2340" spans="1:12" ht="52.5" thickBot="1">
      <c r="A2340" s="51" t="s">
        <v>21959</v>
      </c>
      <c r="B2340" s="19">
        <v>9</v>
      </c>
      <c r="C2340" s="19">
        <v>6</v>
      </c>
      <c r="D2340" s="52" t="s">
        <v>21345</v>
      </c>
      <c r="E2340" s="52" t="s">
        <v>21346</v>
      </c>
      <c r="F2340" s="52" t="s">
        <v>416</v>
      </c>
      <c r="G2340" s="52" t="s">
        <v>11914</v>
      </c>
      <c r="H2340" s="52">
        <v>6</v>
      </c>
      <c r="I2340" s="52">
        <v>0</v>
      </c>
      <c r="J2340" s="53">
        <v>41456</v>
      </c>
      <c r="K2340" s="54" t="s">
        <v>1055</v>
      </c>
      <c r="L2340" s="55">
        <v>1.070138888888889</v>
      </c>
    </row>
    <row r="2341" spans="1:12" ht="64.5" thickBot="1">
      <c r="A2341" s="51" t="s">
        <v>21960</v>
      </c>
      <c r="B2341" s="19">
        <v>11</v>
      </c>
      <c r="C2341" s="19">
        <v>10</v>
      </c>
      <c r="D2341" s="52" t="s">
        <v>21958</v>
      </c>
      <c r="E2341" s="52" t="s">
        <v>19965</v>
      </c>
      <c r="F2341" s="52" t="s">
        <v>11530</v>
      </c>
      <c r="G2341" s="52" t="s">
        <v>16774</v>
      </c>
      <c r="H2341" s="52">
        <v>36</v>
      </c>
      <c r="I2341" s="52">
        <v>1</v>
      </c>
      <c r="J2341" s="53">
        <v>41460</v>
      </c>
      <c r="K2341" s="54" t="s">
        <v>1055</v>
      </c>
      <c r="L2341" s="55">
        <v>1.4083333333333334</v>
      </c>
    </row>
    <row r="2342" spans="1:12" ht="52.5" thickBot="1">
      <c r="A2342" s="51" t="s">
        <v>21961</v>
      </c>
      <c r="B2342" s="19">
        <v>23</v>
      </c>
      <c r="C2342" s="19">
        <v>6</v>
      </c>
      <c r="D2342" s="52" t="s">
        <v>21962</v>
      </c>
      <c r="E2342" s="52" t="s">
        <v>3977</v>
      </c>
      <c r="F2342" s="52" t="s">
        <v>2097</v>
      </c>
      <c r="G2342" s="52" t="s">
        <v>11914</v>
      </c>
      <c r="H2342" s="52">
        <v>6</v>
      </c>
      <c r="I2342" s="52">
        <v>0</v>
      </c>
      <c r="J2342" s="53">
        <v>41456</v>
      </c>
      <c r="K2342" s="54" t="s">
        <v>1055</v>
      </c>
      <c r="L2342" s="55">
        <v>1.0631944444444446</v>
      </c>
    </row>
    <row r="2343" spans="1:12" ht="90" thickBot="1">
      <c r="A2343" s="51" t="s">
        <v>21963</v>
      </c>
      <c r="B2343" s="19">
        <v>7</v>
      </c>
      <c r="C2343" s="19" t="s">
        <v>4352</v>
      </c>
      <c r="D2343" s="52" t="s">
        <v>5455</v>
      </c>
      <c r="E2343" s="52" t="s">
        <v>21964</v>
      </c>
      <c r="F2343" s="52" t="s">
        <v>9696</v>
      </c>
      <c r="G2343" s="52" t="s">
        <v>21965</v>
      </c>
      <c r="H2343" s="52">
        <v>34</v>
      </c>
      <c r="I2343" s="52">
        <v>2</v>
      </c>
      <c r="J2343" s="53">
        <v>41460</v>
      </c>
      <c r="K2343" s="54" t="s">
        <v>1055</v>
      </c>
      <c r="L2343" s="55">
        <v>1.4694444444444446</v>
      </c>
    </row>
    <row r="2344" spans="1:12" ht="52.5" thickBot="1">
      <c r="A2344" s="51" t="s">
        <v>21966</v>
      </c>
      <c r="B2344" s="19">
        <v>10</v>
      </c>
      <c r="C2344" s="19">
        <v>6</v>
      </c>
      <c r="D2344" s="52" t="s">
        <v>21967</v>
      </c>
      <c r="E2344" s="52" t="s">
        <v>21968</v>
      </c>
      <c r="F2344" s="52" t="s">
        <v>472</v>
      </c>
      <c r="G2344" s="52" t="s">
        <v>11914</v>
      </c>
      <c r="H2344" s="52">
        <v>8</v>
      </c>
      <c r="I2344" s="52">
        <v>0</v>
      </c>
      <c r="J2344" s="53">
        <v>41456</v>
      </c>
      <c r="K2344" s="54" t="s">
        <v>1055</v>
      </c>
      <c r="L2344" s="55">
        <v>1.070138888888889</v>
      </c>
    </row>
    <row r="2345" spans="1:12" ht="52.5" thickBot="1">
      <c r="A2345" s="51" t="s">
        <v>21969</v>
      </c>
      <c r="B2345" s="19">
        <v>30</v>
      </c>
      <c r="C2345" s="19">
        <v>16</v>
      </c>
      <c r="D2345" s="52" t="s">
        <v>21967</v>
      </c>
      <c r="E2345" s="52" t="s">
        <v>21970</v>
      </c>
      <c r="F2345" s="52" t="s">
        <v>1511</v>
      </c>
      <c r="G2345" s="52" t="s">
        <v>19779</v>
      </c>
      <c r="H2345" s="52">
        <v>16</v>
      </c>
      <c r="I2345" s="52">
        <v>0</v>
      </c>
      <c r="J2345" s="53">
        <v>41464</v>
      </c>
      <c r="K2345" s="54" t="s">
        <v>1055</v>
      </c>
      <c r="L2345" s="55">
        <v>1.4527777777777777</v>
      </c>
    </row>
    <row r="2346" spans="1:12" ht="52.5" thickBot="1">
      <c r="A2346" s="51" t="s">
        <v>21971</v>
      </c>
      <c r="B2346" s="19">
        <v>19</v>
      </c>
      <c r="C2346" s="19">
        <v>6</v>
      </c>
      <c r="D2346" s="52" t="s">
        <v>21972</v>
      </c>
      <c r="E2346" s="52" t="s">
        <v>21973</v>
      </c>
      <c r="F2346" s="52" t="s">
        <v>1341</v>
      </c>
      <c r="G2346" s="52" t="s">
        <v>11914</v>
      </c>
      <c r="H2346" s="52">
        <v>4</v>
      </c>
      <c r="I2346" s="52">
        <v>0</v>
      </c>
      <c r="J2346" s="53">
        <v>41456</v>
      </c>
      <c r="K2346" s="54" t="s">
        <v>1055</v>
      </c>
      <c r="L2346" s="55">
        <v>1.0645833333333334</v>
      </c>
    </row>
    <row r="2347" spans="1:12" ht="52.5" thickBot="1">
      <c r="A2347" s="51" t="s">
        <v>21974</v>
      </c>
      <c r="B2347" s="19">
        <v>12</v>
      </c>
      <c r="C2347" s="19">
        <v>6</v>
      </c>
      <c r="D2347" s="52" t="s">
        <v>5449</v>
      </c>
      <c r="E2347" s="52" t="s">
        <v>2920</v>
      </c>
      <c r="F2347" s="52" t="s">
        <v>1547</v>
      </c>
      <c r="G2347" s="52" t="s">
        <v>11914</v>
      </c>
      <c r="H2347" s="52">
        <v>6</v>
      </c>
      <c r="I2347" s="52">
        <v>0</v>
      </c>
      <c r="J2347" s="53">
        <v>41456</v>
      </c>
      <c r="K2347" s="54" t="s">
        <v>1055</v>
      </c>
      <c r="L2347" s="55">
        <v>1.0687500000000001</v>
      </c>
    </row>
    <row r="2348" spans="1:12" ht="52.5" thickBot="1">
      <c r="A2348" s="51" t="s">
        <v>21975</v>
      </c>
      <c r="B2348" s="19">
        <v>40</v>
      </c>
      <c r="C2348" s="19">
        <v>6</v>
      </c>
      <c r="D2348" s="52" t="s">
        <v>21976</v>
      </c>
      <c r="E2348" s="52" t="s">
        <v>21977</v>
      </c>
      <c r="F2348" s="52" t="s">
        <v>1143</v>
      </c>
      <c r="G2348" s="52" t="s">
        <v>11914</v>
      </c>
      <c r="H2348" s="52">
        <v>6</v>
      </c>
      <c r="I2348" s="52">
        <v>0</v>
      </c>
      <c r="J2348" s="53">
        <v>41456</v>
      </c>
      <c r="K2348" s="54" t="s">
        <v>1055</v>
      </c>
      <c r="L2348" s="55">
        <v>1.5187499999999998</v>
      </c>
    </row>
    <row r="2349" spans="1:12" ht="52.5" thickBot="1">
      <c r="A2349" s="51" t="s">
        <v>21978</v>
      </c>
      <c r="B2349" s="19">
        <v>11</v>
      </c>
      <c r="C2349" s="19">
        <v>1</v>
      </c>
      <c r="D2349" s="52" t="s">
        <v>7369</v>
      </c>
      <c r="E2349" s="52" t="s">
        <v>8206</v>
      </c>
      <c r="F2349" s="52" t="s">
        <v>391</v>
      </c>
      <c r="G2349" s="52" t="s">
        <v>16792</v>
      </c>
      <c r="H2349" s="52">
        <v>10</v>
      </c>
      <c r="I2349" s="52">
        <v>0</v>
      </c>
      <c r="J2349" s="53">
        <v>41466</v>
      </c>
      <c r="K2349" s="54" t="s">
        <v>1055</v>
      </c>
      <c r="L2349" s="55">
        <v>1.4958333333333333</v>
      </c>
    </row>
    <row r="2350" spans="1:12" ht="52.5" thickBot="1">
      <c r="A2350" s="51" t="s">
        <v>21979</v>
      </c>
      <c r="B2350" s="19">
        <v>38</v>
      </c>
      <c r="C2350" s="19">
        <v>6</v>
      </c>
      <c r="D2350" s="52" t="s">
        <v>21980</v>
      </c>
      <c r="E2350" s="52" t="s">
        <v>21981</v>
      </c>
      <c r="F2350" s="52" t="s">
        <v>891</v>
      </c>
      <c r="G2350" s="52" t="s">
        <v>21982</v>
      </c>
      <c r="H2350" s="52">
        <v>11</v>
      </c>
      <c r="I2350" s="52">
        <v>0</v>
      </c>
      <c r="J2350" s="53">
        <v>41456</v>
      </c>
      <c r="K2350" s="54" t="s">
        <v>1055</v>
      </c>
      <c r="L2350" s="55">
        <v>1.5201388888888889</v>
      </c>
    </row>
    <row r="2351" spans="1:12" ht="52.5" thickBot="1">
      <c r="A2351" s="51" t="s">
        <v>21983</v>
      </c>
      <c r="B2351" s="19">
        <v>67</v>
      </c>
      <c r="C2351" s="19">
        <v>3</v>
      </c>
      <c r="D2351" s="52" t="s">
        <v>21984</v>
      </c>
      <c r="E2351" s="52" t="s">
        <v>21985</v>
      </c>
      <c r="F2351" s="52" t="s">
        <v>76</v>
      </c>
      <c r="G2351" s="52" t="s">
        <v>12715</v>
      </c>
      <c r="H2351" s="52">
        <v>5</v>
      </c>
      <c r="I2351" s="52">
        <v>0</v>
      </c>
      <c r="J2351" s="53">
        <v>41460</v>
      </c>
      <c r="K2351" s="54" t="s">
        <v>1055</v>
      </c>
      <c r="L2351" s="55">
        <v>1.3652777777777778</v>
      </c>
    </row>
    <row r="2352" spans="1:12" ht="52.5" thickBot="1">
      <c r="A2352" s="51" t="s">
        <v>21986</v>
      </c>
      <c r="B2352" s="19">
        <v>62</v>
      </c>
      <c r="C2352" s="19">
        <v>3</v>
      </c>
      <c r="D2352" s="52" t="s">
        <v>1467</v>
      </c>
      <c r="E2352" s="52" t="s">
        <v>1468</v>
      </c>
      <c r="F2352" s="52" t="s">
        <v>305</v>
      </c>
      <c r="G2352" s="52" t="s">
        <v>3546</v>
      </c>
      <c r="H2352" s="52">
        <v>7</v>
      </c>
      <c r="I2352" s="52">
        <v>0</v>
      </c>
      <c r="J2352" s="53">
        <v>41465</v>
      </c>
      <c r="K2352" s="54" t="s">
        <v>1055</v>
      </c>
      <c r="L2352" s="55">
        <v>1.5409722222222222</v>
      </c>
    </row>
    <row r="2353" spans="1:12" ht="64.5" thickBot="1">
      <c r="A2353" s="51" t="s">
        <v>21987</v>
      </c>
      <c r="B2353" s="19">
        <v>70</v>
      </c>
      <c r="C2353" s="19">
        <v>3</v>
      </c>
      <c r="D2353" s="52" t="s">
        <v>9260</v>
      </c>
      <c r="E2353" s="52" t="s">
        <v>21988</v>
      </c>
      <c r="F2353" s="52" t="s">
        <v>1400</v>
      </c>
      <c r="G2353" s="52" t="s">
        <v>12715</v>
      </c>
      <c r="H2353" s="52">
        <v>16</v>
      </c>
      <c r="I2353" s="52">
        <v>0</v>
      </c>
      <c r="J2353" s="53">
        <v>41460</v>
      </c>
      <c r="K2353" s="54" t="s">
        <v>1055</v>
      </c>
      <c r="L2353" s="55">
        <v>1.3631944444444444</v>
      </c>
    </row>
    <row r="2354" spans="1:12" ht="52.5" thickBot="1">
      <c r="A2354" s="51" t="s">
        <v>21989</v>
      </c>
      <c r="B2354" s="19">
        <v>26</v>
      </c>
      <c r="C2354" s="19">
        <v>16</v>
      </c>
      <c r="D2354" s="52" t="s">
        <v>21990</v>
      </c>
      <c r="E2354" s="52" t="s">
        <v>21991</v>
      </c>
      <c r="F2354" s="52" t="s">
        <v>158</v>
      </c>
      <c r="G2354" s="52" t="s">
        <v>19779</v>
      </c>
      <c r="H2354" s="52">
        <v>16</v>
      </c>
      <c r="I2354" s="52">
        <v>0</v>
      </c>
      <c r="J2354" s="53">
        <v>41464</v>
      </c>
      <c r="K2354" s="54" t="s">
        <v>1055</v>
      </c>
      <c r="L2354" s="55">
        <v>1.4590277777777778</v>
      </c>
    </row>
    <row r="2355" spans="1:12" ht="52.5" thickBot="1">
      <c r="A2355" s="51" t="s">
        <v>21992</v>
      </c>
      <c r="B2355" s="19">
        <v>17</v>
      </c>
      <c r="C2355" s="19" t="s">
        <v>3425</v>
      </c>
      <c r="D2355" s="52" t="s">
        <v>5545</v>
      </c>
      <c r="E2355" s="52" t="s">
        <v>21993</v>
      </c>
      <c r="F2355" s="52" t="s">
        <v>667</v>
      </c>
      <c r="G2355" s="52" t="s">
        <v>21994</v>
      </c>
      <c r="H2355" s="52">
        <v>18</v>
      </c>
      <c r="I2355" s="52">
        <v>0</v>
      </c>
      <c r="J2355" s="53">
        <v>41453</v>
      </c>
      <c r="K2355" s="54" t="s">
        <v>1055</v>
      </c>
      <c r="L2355" s="55">
        <v>1.4131944444444444</v>
      </c>
    </row>
    <row r="2356" spans="1:12" ht="52.5" thickBot="1">
      <c r="A2356" s="51" t="s">
        <v>21995</v>
      </c>
      <c r="B2356" s="19">
        <v>34</v>
      </c>
      <c r="C2356" s="19">
        <v>7</v>
      </c>
      <c r="D2356" s="52" t="s">
        <v>5075</v>
      </c>
      <c r="E2356" s="52" t="s">
        <v>5076</v>
      </c>
      <c r="F2356" s="52" t="s">
        <v>703</v>
      </c>
      <c r="G2356" s="52" t="s">
        <v>17285</v>
      </c>
      <c r="H2356" s="52">
        <v>3</v>
      </c>
      <c r="I2356" s="52">
        <v>0</v>
      </c>
      <c r="J2356" s="53">
        <v>41466</v>
      </c>
      <c r="K2356" s="54" t="s">
        <v>1055</v>
      </c>
      <c r="L2356" s="55">
        <v>1.4694444444444446</v>
      </c>
    </row>
    <row r="2357" spans="1:12" ht="52.5" thickBot="1">
      <c r="A2357" s="51" t="s">
        <v>21996</v>
      </c>
      <c r="B2357" s="19">
        <v>5</v>
      </c>
      <c r="C2357" s="19">
        <v>4</v>
      </c>
      <c r="D2357" s="52" t="s">
        <v>8335</v>
      </c>
      <c r="E2357" s="52" t="s">
        <v>8336</v>
      </c>
      <c r="F2357" s="52" t="s">
        <v>1547</v>
      </c>
      <c r="G2357" s="52" t="s">
        <v>101</v>
      </c>
      <c r="H2357" s="52">
        <v>10</v>
      </c>
      <c r="I2357" s="52">
        <v>1</v>
      </c>
      <c r="J2357" s="53">
        <v>41460</v>
      </c>
      <c r="K2357" s="54" t="s">
        <v>1055</v>
      </c>
      <c r="L2357" s="55">
        <v>1.5194444444444444</v>
      </c>
    </row>
    <row r="2358" spans="1:12" ht="52.5" thickBot="1">
      <c r="A2358" s="51" t="s">
        <v>21997</v>
      </c>
      <c r="B2358" s="19">
        <v>20</v>
      </c>
      <c r="C2358" s="19">
        <v>8</v>
      </c>
      <c r="D2358" s="52" t="s">
        <v>21998</v>
      </c>
      <c r="E2358" s="52" t="s">
        <v>21991</v>
      </c>
      <c r="F2358" s="52" t="s">
        <v>158</v>
      </c>
      <c r="G2358" s="52" t="s">
        <v>21651</v>
      </c>
      <c r="H2358" s="52">
        <v>6</v>
      </c>
      <c r="I2358" s="52">
        <v>0</v>
      </c>
      <c r="J2358" s="53">
        <v>41466</v>
      </c>
      <c r="K2358" s="54" t="s">
        <v>1055</v>
      </c>
      <c r="L2358" s="55">
        <v>1.3805555555555555</v>
      </c>
    </row>
    <row r="2359" spans="1:12" ht="77.25" thickBot="1">
      <c r="A2359" s="51" t="s">
        <v>21999</v>
      </c>
      <c r="B2359" s="19">
        <v>22</v>
      </c>
      <c r="C2359" s="19">
        <v>6</v>
      </c>
      <c r="D2359" s="52" t="s">
        <v>22000</v>
      </c>
      <c r="E2359" s="52" t="s">
        <v>22001</v>
      </c>
      <c r="F2359" s="52" t="s">
        <v>3321</v>
      </c>
      <c r="G2359" s="52" t="s">
        <v>11914</v>
      </c>
      <c r="H2359" s="52">
        <v>7</v>
      </c>
      <c r="I2359" s="52">
        <v>0</v>
      </c>
      <c r="J2359" s="53">
        <v>41456</v>
      </c>
      <c r="K2359" s="54" t="s">
        <v>1055</v>
      </c>
      <c r="L2359" s="55">
        <v>1.0631944444444446</v>
      </c>
    </row>
    <row r="2360" spans="1:12" ht="64.5" thickBot="1">
      <c r="A2360" s="51" t="s">
        <v>22002</v>
      </c>
      <c r="B2360" s="19">
        <v>4</v>
      </c>
      <c r="C2360" s="19">
        <v>10</v>
      </c>
      <c r="D2360" s="52" t="s">
        <v>6900</v>
      </c>
      <c r="E2360" s="52" t="s">
        <v>6901</v>
      </c>
      <c r="F2360" s="52" t="s">
        <v>1248</v>
      </c>
      <c r="G2360" s="52" t="s">
        <v>16774</v>
      </c>
      <c r="H2360" s="52">
        <v>30</v>
      </c>
      <c r="I2360" s="52">
        <v>2</v>
      </c>
      <c r="J2360" s="53">
        <v>41460</v>
      </c>
      <c r="K2360" s="54" t="s">
        <v>1055</v>
      </c>
      <c r="L2360" s="55">
        <v>1.413888888888889</v>
      </c>
    </row>
    <row r="2361" spans="1:12" ht="90" thickBot="1">
      <c r="A2361" s="51" t="s">
        <v>22003</v>
      </c>
      <c r="B2361" s="19">
        <v>1</v>
      </c>
      <c r="C2361" s="19" t="s">
        <v>5627</v>
      </c>
      <c r="D2361" s="52" t="s">
        <v>14088</v>
      </c>
      <c r="E2361" s="52" t="s">
        <v>22004</v>
      </c>
      <c r="F2361" s="52" t="s">
        <v>480</v>
      </c>
      <c r="G2361" s="52" t="s">
        <v>22005</v>
      </c>
      <c r="H2361" s="52">
        <v>22</v>
      </c>
      <c r="I2361" s="52">
        <v>2</v>
      </c>
      <c r="J2361" s="53">
        <v>41466</v>
      </c>
      <c r="K2361" s="54" t="s">
        <v>1055</v>
      </c>
      <c r="L2361" s="55">
        <v>1.0666666666666667</v>
      </c>
    </row>
    <row r="2362" spans="1:12" ht="52.5" thickBot="1">
      <c r="A2362" s="51" t="s">
        <v>22006</v>
      </c>
      <c r="B2362" s="19">
        <v>8</v>
      </c>
      <c r="C2362" s="19">
        <v>6</v>
      </c>
      <c r="D2362" s="52" t="s">
        <v>13787</v>
      </c>
      <c r="E2362" s="52" t="s">
        <v>22007</v>
      </c>
      <c r="F2362" s="52" t="s">
        <v>32</v>
      </c>
      <c r="G2362" s="52" t="s">
        <v>11914</v>
      </c>
      <c r="H2362" s="52">
        <v>10</v>
      </c>
      <c r="I2362" s="52">
        <v>0</v>
      </c>
      <c r="J2362" s="53">
        <v>41456</v>
      </c>
      <c r="K2362" s="54" t="s">
        <v>1055</v>
      </c>
      <c r="L2362" s="55">
        <v>1.0715277777777779</v>
      </c>
    </row>
    <row r="2363" spans="1:12" ht="52.5" thickBot="1">
      <c r="A2363" s="51" t="s">
        <v>22008</v>
      </c>
      <c r="B2363" s="19">
        <v>49</v>
      </c>
      <c r="C2363" s="19">
        <v>5</v>
      </c>
      <c r="D2363" s="52" t="s">
        <v>22009</v>
      </c>
      <c r="E2363" s="52" t="s">
        <v>22010</v>
      </c>
      <c r="F2363" s="52" t="s">
        <v>129</v>
      </c>
      <c r="G2363" s="52" t="s">
        <v>17447</v>
      </c>
      <c r="H2363" s="52">
        <v>3</v>
      </c>
      <c r="I2363" s="52">
        <v>0</v>
      </c>
      <c r="J2363" s="53">
        <v>41456</v>
      </c>
      <c r="K2363" s="54" t="s">
        <v>1055</v>
      </c>
      <c r="L2363" s="55">
        <v>1.4576388888888889</v>
      </c>
    </row>
    <row r="2364" spans="1:12" ht="90" thickBot="1">
      <c r="A2364" s="51" t="s">
        <v>22011</v>
      </c>
      <c r="B2364" s="19">
        <v>3</v>
      </c>
      <c r="C2364" s="19">
        <v>4</v>
      </c>
      <c r="D2364" s="52" t="s">
        <v>1780</v>
      </c>
      <c r="E2364" s="52" t="s">
        <v>1781</v>
      </c>
      <c r="F2364" s="52" t="s">
        <v>1782</v>
      </c>
      <c r="G2364" s="52" t="s">
        <v>101</v>
      </c>
      <c r="H2364" s="52">
        <v>11</v>
      </c>
      <c r="I2364" s="52">
        <v>1</v>
      </c>
      <c r="J2364" s="53">
        <v>41460</v>
      </c>
      <c r="K2364" s="54" t="s">
        <v>1055</v>
      </c>
      <c r="L2364" s="55">
        <v>1.5208333333333335</v>
      </c>
    </row>
    <row r="2365" spans="1:12" ht="52.5" thickBot="1">
      <c r="A2365" s="51" t="s">
        <v>22012</v>
      </c>
      <c r="B2365" s="19">
        <v>27</v>
      </c>
      <c r="C2365" s="19" t="s">
        <v>5952</v>
      </c>
      <c r="D2365" s="52" t="s">
        <v>22013</v>
      </c>
      <c r="E2365" s="52" t="s">
        <v>9826</v>
      </c>
      <c r="F2365" s="52" t="s">
        <v>1954</v>
      </c>
      <c r="G2365" s="52" t="s">
        <v>8911</v>
      </c>
      <c r="H2365" s="52">
        <v>13</v>
      </c>
      <c r="I2365" s="52">
        <v>0</v>
      </c>
      <c r="J2365" s="53">
        <v>41458</v>
      </c>
      <c r="K2365" s="54" t="s">
        <v>1055</v>
      </c>
      <c r="L2365" s="55">
        <v>1.4534722222222223</v>
      </c>
    </row>
    <row r="2366" spans="1:12" ht="52.5" thickBot="1">
      <c r="A2366" s="51" t="s">
        <v>22014</v>
      </c>
      <c r="B2366" s="19">
        <v>82</v>
      </c>
      <c r="C2366" s="19">
        <v>7</v>
      </c>
      <c r="D2366" s="52" t="s">
        <v>22015</v>
      </c>
      <c r="E2366" s="52" t="s">
        <v>22016</v>
      </c>
      <c r="F2366" s="52" t="s">
        <v>76</v>
      </c>
      <c r="G2366" s="52" t="s">
        <v>17279</v>
      </c>
      <c r="H2366" s="52">
        <v>7</v>
      </c>
      <c r="I2366" s="52">
        <v>0</v>
      </c>
      <c r="J2366" s="53">
        <v>41466</v>
      </c>
      <c r="K2366" s="54" t="s">
        <v>1055</v>
      </c>
      <c r="L2366" s="55">
        <v>1.5138888888888888</v>
      </c>
    </row>
    <row r="2367" spans="1:12" ht="52.5" thickBot="1">
      <c r="A2367" s="51" t="s">
        <v>22014</v>
      </c>
      <c r="B2367" s="19">
        <v>69</v>
      </c>
      <c r="C2367" s="19" t="s">
        <v>4784</v>
      </c>
      <c r="D2367" s="52" t="s">
        <v>22015</v>
      </c>
      <c r="E2367" s="52" t="s">
        <v>22016</v>
      </c>
      <c r="F2367" s="52" t="s">
        <v>76</v>
      </c>
      <c r="G2367" s="52" t="s">
        <v>22017</v>
      </c>
      <c r="H2367" s="52">
        <v>16</v>
      </c>
      <c r="I2367" s="52">
        <v>0</v>
      </c>
      <c r="J2367" s="53">
        <v>41474</v>
      </c>
      <c r="K2367" s="54" t="s">
        <v>1055</v>
      </c>
      <c r="L2367" s="55">
        <v>1.4333333333333333</v>
      </c>
    </row>
    <row r="2368" spans="1:12" ht="64.5" thickBot="1">
      <c r="A2368" s="51" t="s">
        <v>22018</v>
      </c>
      <c r="B2368" s="19">
        <v>30</v>
      </c>
      <c r="C2368" s="19" t="s">
        <v>3506</v>
      </c>
      <c r="D2368" s="52" t="s">
        <v>22019</v>
      </c>
      <c r="E2368" s="52" t="s">
        <v>22020</v>
      </c>
      <c r="F2368" s="52" t="s">
        <v>234</v>
      </c>
      <c r="G2368" s="52" t="s">
        <v>8911</v>
      </c>
      <c r="H2368" s="52">
        <v>18</v>
      </c>
      <c r="I2368" s="52">
        <v>0</v>
      </c>
      <c r="J2368" s="53">
        <v>41451</v>
      </c>
      <c r="K2368" s="54" t="s">
        <v>1055</v>
      </c>
      <c r="L2368" s="55">
        <v>1.1097222222222223</v>
      </c>
    </row>
    <row r="2369" spans="1:12" ht="77.25" thickBot="1">
      <c r="A2369" s="51" t="s">
        <v>22021</v>
      </c>
      <c r="B2369" s="19">
        <v>12</v>
      </c>
      <c r="C2369" s="19" t="s">
        <v>4446</v>
      </c>
      <c r="D2369" s="52" t="s">
        <v>22022</v>
      </c>
      <c r="E2369" s="52" t="s">
        <v>22023</v>
      </c>
      <c r="F2369" s="52" t="s">
        <v>1165</v>
      </c>
      <c r="G2369" s="52" t="s">
        <v>22024</v>
      </c>
      <c r="H2369" s="52">
        <v>40</v>
      </c>
      <c r="I2369" s="52">
        <v>3</v>
      </c>
      <c r="J2369" s="53">
        <v>41465</v>
      </c>
      <c r="K2369" s="54" t="s">
        <v>1055</v>
      </c>
      <c r="L2369" s="55">
        <v>1.4958333333333333</v>
      </c>
    </row>
    <row r="2370" spans="1:12" ht="52.5" thickBot="1">
      <c r="A2370" s="51" t="s">
        <v>22025</v>
      </c>
      <c r="B2370" s="19">
        <v>54</v>
      </c>
      <c r="C2370" s="19">
        <v>6</v>
      </c>
      <c r="D2370" s="52" t="s">
        <v>22026</v>
      </c>
      <c r="E2370" s="52" t="s">
        <v>22027</v>
      </c>
      <c r="F2370" s="52" t="s">
        <v>32</v>
      </c>
      <c r="G2370" s="52" t="s">
        <v>17285</v>
      </c>
      <c r="H2370" s="52">
        <v>29</v>
      </c>
      <c r="I2370" s="52">
        <v>0</v>
      </c>
      <c r="J2370" s="53">
        <v>41464</v>
      </c>
      <c r="K2370" s="54" t="s">
        <v>1055</v>
      </c>
      <c r="L2370" s="55">
        <v>1.3798611111111112</v>
      </c>
    </row>
    <row r="2371" spans="1:12" ht="52.5" thickBot="1">
      <c r="A2371" s="51" t="s">
        <v>22028</v>
      </c>
      <c r="B2371" s="19">
        <v>18</v>
      </c>
      <c r="C2371" s="19" t="s">
        <v>3506</v>
      </c>
      <c r="D2371" s="52" t="s">
        <v>6206</v>
      </c>
      <c r="E2371" s="52" t="s">
        <v>22029</v>
      </c>
      <c r="F2371" s="52" t="s">
        <v>382</v>
      </c>
      <c r="G2371" s="52" t="s">
        <v>8911</v>
      </c>
      <c r="H2371" s="52">
        <v>11</v>
      </c>
      <c r="I2371" s="52">
        <v>0</v>
      </c>
      <c r="J2371" s="53">
        <v>41451</v>
      </c>
      <c r="K2371" s="54" t="s">
        <v>1055</v>
      </c>
      <c r="L2371" s="55">
        <v>1.1256944444444446</v>
      </c>
    </row>
    <row r="2372" spans="1:12" ht="52.5" thickBot="1">
      <c r="A2372" s="51" t="s">
        <v>22030</v>
      </c>
      <c r="B2372" s="19">
        <v>5</v>
      </c>
      <c r="C2372" s="19" t="s">
        <v>3761</v>
      </c>
      <c r="D2372" s="52" t="s">
        <v>22031</v>
      </c>
      <c r="E2372" s="52" t="s">
        <v>22032</v>
      </c>
      <c r="F2372" s="52" t="s">
        <v>1127</v>
      </c>
      <c r="G2372" s="52" t="s">
        <v>16937</v>
      </c>
      <c r="H2372" s="52">
        <v>23</v>
      </c>
      <c r="I2372" s="52">
        <v>3</v>
      </c>
      <c r="J2372" s="53">
        <v>41472</v>
      </c>
      <c r="K2372" s="54" t="s">
        <v>1055</v>
      </c>
      <c r="L2372" s="55">
        <v>1.08125</v>
      </c>
    </row>
    <row r="2373" spans="1:12" ht="52.5" thickBot="1">
      <c r="A2373" s="51" t="s">
        <v>22033</v>
      </c>
      <c r="B2373" s="19">
        <v>72</v>
      </c>
      <c r="C2373" s="19">
        <v>3</v>
      </c>
      <c r="D2373" s="52" t="s">
        <v>18385</v>
      </c>
      <c r="E2373" s="52" t="s">
        <v>22034</v>
      </c>
      <c r="F2373" s="52" t="s">
        <v>480</v>
      </c>
      <c r="G2373" s="52" t="s">
        <v>12715</v>
      </c>
      <c r="H2373" s="52">
        <v>5</v>
      </c>
      <c r="I2373" s="52">
        <v>0</v>
      </c>
      <c r="J2373" s="53">
        <v>41460</v>
      </c>
      <c r="K2373" s="54" t="s">
        <v>1055</v>
      </c>
      <c r="L2373" s="55">
        <v>1.3618055555555555</v>
      </c>
    </row>
    <row r="2374" spans="1:12" ht="52.5" thickBot="1">
      <c r="A2374" s="51" t="s">
        <v>22035</v>
      </c>
      <c r="B2374" s="19">
        <v>15</v>
      </c>
      <c r="C2374" s="19">
        <v>6</v>
      </c>
      <c r="D2374" s="52" t="s">
        <v>22036</v>
      </c>
      <c r="E2374" s="52" t="s">
        <v>22037</v>
      </c>
      <c r="F2374" s="52" t="s">
        <v>1074</v>
      </c>
      <c r="G2374" s="52" t="s">
        <v>11914</v>
      </c>
      <c r="H2374" s="52">
        <v>5</v>
      </c>
      <c r="I2374" s="52">
        <v>0</v>
      </c>
      <c r="J2374" s="53">
        <v>41456</v>
      </c>
      <c r="K2374" s="54" t="s">
        <v>1055</v>
      </c>
      <c r="L2374" s="55">
        <v>1.0666666666666667</v>
      </c>
    </row>
    <row r="2375" spans="1:12" ht="52.5" thickBot="1">
      <c r="A2375" s="51" t="s">
        <v>22038</v>
      </c>
      <c r="B2375" s="19">
        <v>36</v>
      </c>
      <c r="C2375" s="19">
        <v>6</v>
      </c>
      <c r="D2375" s="52" t="s">
        <v>22039</v>
      </c>
      <c r="E2375" s="52" t="s">
        <v>22040</v>
      </c>
      <c r="F2375" s="52" t="s">
        <v>76</v>
      </c>
      <c r="G2375" s="52" t="s">
        <v>11914</v>
      </c>
      <c r="H2375" s="52">
        <v>6</v>
      </c>
      <c r="I2375" s="52">
        <v>0</v>
      </c>
      <c r="J2375" s="53">
        <v>41456</v>
      </c>
      <c r="K2375" s="54" t="s">
        <v>1055</v>
      </c>
      <c r="L2375" s="55">
        <v>1.5215277777777778</v>
      </c>
    </row>
    <row r="2376" spans="1:12" ht="52.5" thickBot="1">
      <c r="A2376" s="51" t="s">
        <v>22041</v>
      </c>
      <c r="B2376" s="19">
        <v>48</v>
      </c>
      <c r="C2376" s="19">
        <v>5</v>
      </c>
      <c r="D2376" s="52" t="s">
        <v>22042</v>
      </c>
      <c r="E2376" s="52" t="s">
        <v>22043</v>
      </c>
      <c r="F2376" s="52" t="s">
        <v>76</v>
      </c>
      <c r="G2376" s="52" t="s">
        <v>17447</v>
      </c>
      <c r="H2376" s="52">
        <v>3</v>
      </c>
      <c r="I2376" s="52">
        <v>0</v>
      </c>
      <c r="J2376" s="53">
        <v>41456</v>
      </c>
      <c r="K2376" s="54" t="s">
        <v>1055</v>
      </c>
      <c r="L2376" s="55">
        <v>1.4590277777777778</v>
      </c>
    </row>
    <row r="2377" spans="1:12" ht="52.5" thickBot="1">
      <c r="A2377" s="51" t="s">
        <v>22044</v>
      </c>
      <c r="B2377" s="19">
        <v>13</v>
      </c>
      <c r="C2377" s="19" t="s">
        <v>3506</v>
      </c>
      <c r="D2377" s="52" t="s">
        <v>8473</v>
      </c>
      <c r="E2377" s="52" t="s">
        <v>22045</v>
      </c>
      <c r="F2377" s="52" t="s">
        <v>206</v>
      </c>
      <c r="G2377" s="52" t="s">
        <v>8911</v>
      </c>
      <c r="H2377" s="52">
        <v>15</v>
      </c>
      <c r="I2377" s="52">
        <v>0</v>
      </c>
      <c r="J2377" s="53">
        <v>41451</v>
      </c>
      <c r="K2377" s="54" t="s">
        <v>1055</v>
      </c>
      <c r="L2377" s="55">
        <v>1.1305555555555555</v>
      </c>
    </row>
    <row r="2378" spans="1:12" ht="52.5" thickBot="1">
      <c r="A2378" s="51" t="s">
        <v>22046</v>
      </c>
      <c r="B2378" s="19">
        <v>25</v>
      </c>
      <c r="C2378" s="19">
        <v>6</v>
      </c>
      <c r="D2378" s="52" t="s">
        <v>22047</v>
      </c>
      <c r="E2378" s="52" t="s">
        <v>22048</v>
      </c>
      <c r="F2378" s="52" t="s">
        <v>4697</v>
      </c>
      <c r="G2378" s="52" t="s">
        <v>11914</v>
      </c>
      <c r="H2378" s="52">
        <v>9</v>
      </c>
      <c r="I2378" s="52">
        <v>0</v>
      </c>
      <c r="J2378" s="53">
        <v>41456</v>
      </c>
      <c r="K2378" s="54" t="s">
        <v>1055</v>
      </c>
      <c r="L2378" s="55">
        <v>1.0618055555555554</v>
      </c>
    </row>
    <row r="2379" spans="1:12" ht="52.5" thickBot="1">
      <c r="A2379" s="51" t="s">
        <v>22049</v>
      </c>
      <c r="B2379" s="19">
        <v>6</v>
      </c>
      <c r="C2379" s="19" t="s">
        <v>2357</v>
      </c>
      <c r="D2379" s="52" t="s">
        <v>22050</v>
      </c>
      <c r="E2379" s="52" t="s">
        <v>22051</v>
      </c>
      <c r="F2379" s="52" t="s">
        <v>129</v>
      </c>
      <c r="G2379" s="52" t="s">
        <v>19128</v>
      </c>
      <c r="H2379" s="52">
        <v>21</v>
      </c>
      <c r="I2379" s="52">
        <v>2</v>
      </c>
      <c r="J2379" s="53">
        <v>41451</v>
      </c>
      <c r="K2379" s="54" t="s">
        <v>1055</v>
      </c>
      <c r="L2379" s="55">
        <v>1.086111111111111</v>
      </c>
    </row>
    <row r="2380" spans="1:12" ht="52.5" thickBot="1">
      <c r="A2380" s="51" t="s">
        <v>22052</v>
      </c>
      <c r="B2380" s="19">
        <v>19</v>
      </c>
      <c r="C2380" s="19">
        <v>2</v>
      </c>
      <c r="D2380" s="52" t="s">
        <v>22053</v>
      </c>
      <c r="E2380" s="52" t="s">
        <v>22054</v>
      </c>
      <c r="F2380" s="52" t="s">
        <v>5642</v>
      </c>
      <c r="G2380" s="52" t="s">
        <v>16757</v>
      </c>
      <c r="H2380" s="52">
        <v>27</v>
      </c>
      <c r="I2380" s="52">
        <v>0</v>
      </c>
      <c r="J2380" s="53">
        <v>41466</v>
      </c>
      <c r="K2380" s="54" t="s">
        <v>1055</v>
      </c>
      <c r="L2380" s="55">
        <v>1.4347222222222222</v>
      </c>
    </row>
    <row r="2381" spans="1:12" ht="90" thickBot="1">
      <c r="A2381" s="51" t="s">
        <v>22055</v>
      </c>
      <c r="B2381" s="19">
        <v>8</v>
      </c>
      <c r="C2381" s="19" t="s">
        <v>4264</v>
      </c>
      <c r="D2381" s="52" t="s">
        <v>1339</v>
      </c>
      <c r="E2381" s="52" t="s">
        <v>22056</v>
      </c>
      <c r="F2381" s="52" t="s">
        <v>1341</v>
      </c>
      <c r="G2381" s="52" t="s">
        <v>19717</v>
      </c>
      <c r="H2381" s="52">
        <v>22</v>
      </c>
      <c r="I2381" s="52">
        <v>1</v>
      </c>
      <c r="J2381" s="53">
        <v>41453</v>
      </c>
      <c r="K2381" s="54" t="s">
        <v>1055</v>
      </c>
      <c r="L2381" s="55">
        <v>1.3861111111111111</v>
      </c>
    </row>
    <row r="2382" spans="1:12" ht="52.5" thickBot="1">
      <c r="A2382" s="51" t="s">
        <v>22057</v>
      </c>
      <c r="B2382" s="19">
        <v>71</v>
      </c>
      <c r="C2382" s="19">
        <v>3</v>
      </c>
      <c r="D2382" s="52" t="s">
        <v>22058</v>
      </c>
      <c r="E2382" s="52" t="s">
        <v>22059</v>
      </c>
      <c r="F2382" s="52" t="s">
        <v>225</v>
      </c>
      <c r="G2382" s="52" t="s">
        <v>12715</v>
      </c>
      <c r="H2382" s="52">
        <v>8</v>
      </c>
      <c r="I2382" s="52">
        <v>0</v>
      </c>
      <c r="J2382" s="53">
        <v>41460</v>
      </c>
      <c r="K2382" s="54" t="s">
        <v>1055</v>
      </c>
      <c r="L2382" s="55">
        <v>1.3625</v>
      </c>
    </row>
    <row r="2383" spans="1:12" ht="52.5" thickBot="1">
      <c r="A2383" s="51" t="s">
        <v>22060</v>
      </c>
      <c r="B2383" s="19">
        <v>48</v>
      </c>
      <c r="C2383" s="19">
        <v>6</v>
      </c>
      <c r="D2383" s="52" t="s">
        <v>19018</v>
      </c>
      <c r="E2383" s="52" t="s">
        <v>22061</v>
      </c>
      <c r="F2383" s="52" t="s">
        <v>273</v>
      </c>
      <c r="G2383" s="52" t="s">
        <v>17285</v>
      </c>
      <c r="H2383" s="52">
        <v>5</v>
      </c>
      <c r="I2383" s="52">
        <v>0</v>
      </c>
      <c r="J2383" s="53">
        <v>41464</v>
      </c>
      <c r="K2383" s="54" t="s">
        <v>1055</v>
      </c>
      <c r="L2383" s="55">
        <v>1.3819444444444444</v>
      </c>
    </row>
    <row r="2384" spans="1:12" ht="52.5" thickBot="1">
      <c r="A2384" s="51" t="s">
        <v>22060</v>
      </c>
      <c r="B2384" s="19">
        <v>48</v>
      </c>
      <c r="C2384" s="19">
        <v>6</v>
      </c>
      <c r="D2384" s="52" t="s">
        <v>19018</v>
      </c>
      <c r="E2384" s="52" t="s">
        <v>22061</v>
      </c>
      <c r="F2384" s="52" t="s">
        <v>273</v>
      </c>
      <c r="G2384" s="52" t="s">
        <v>17285</v>
      </c>
      <c r="H2384" s="52">
        <v>5</v>
      </c>
      <c r="I2384" s="52">
        <v>0</v>
      </c>
      <c r="J2384" s="53">
        <v>41464</v>
      </c>
      <c r="K2384" s="54" t="s">
        <v>1055</v>
      </c>
      <c r="L2384" s="55">
        <v>1.382638888888889</v>
      </c>
    </row>
    <row r="2385" spans="1:12" ht="52.5" thickBot="1">
      <c r="A2385" s="51" t="s">
        <v>22062</v>
      </c>
      <c r="B2385" s="19">
        <v>31</v>
      </c>
      <c r="C2385" s="19">
        <v>1</v>
      </c>
      <c r="D2385" s="52" t="s">
        <v>20926</v>
      </c>
      <c r="E2385" s="52" t="s">
        <v>18327</v>
      </c>
      <c r="F2385" s="52" t="s">
        <v>32</v>
      </c>
      <c r="G2385" s="52" t="s">
        <v>17285</v>
      </c>
      <c r="H2385" s="52">
        <v>8</v>
      </c>
      <c r="I2385" s="52">
        <v>0</v>
      </c>
      <c r="J2385" s="53">
        <v>41466</v>
      </c>
      <c r="K2385" s="54" t="s">
        <v>1055</v>
      </c>
      <c r="L2385" s="55">
        <v>1.4854166666666666</v>
      </c>
    </row>
    <row r="2386" spans="1:12" ht="52.5" thickBot="1">
      <c r="A2386" s="51" t="s">
        <v>22063</v>
      </c>
      <c r="B2386" s="19">
        <v>16</v>
      </c>
      <c r="C2386" s="19" t="s">
        <v>29</v>
      </c>
      <c r="D2386" s="52" t="s">
        <v>20430</v>
      </c>
      <c r="E2386" s="52" t="s">
        <v>20642</v>
      </c>
      <c r="F2386" s="52" t="s">
        <v>1127</v>
      </c>
      <c r="G2386" s="52" t="s">
        <v>22064</v>
      </c>
      <c r="H2386" s="52">
        <v>22</v>
      </c>
      <c r="I2386" s="52">
        <v>2</v>
      </c>
      <c r="J2386" s="53">
        <v>41465</v>
      </c>
      <c r="K2386" s="54" t="s">
        <v>1055</v>
      </c>
      <c r="L2386" s="55">
        <v>1.4729166666666667</v>
      </c>
    </row>
    <row r="2387" spans="1:12" ht="52.5" thickBot="1">
      <c r="A2387" s="51" t="s">
        <v>22065</v>
      </c>
      <c r="B2387" s="19">
        <v>41</v>
      </c>
      <c r="C2387" s="19">
        <v>3</v>
      </c>
      <c r="D2387" s="52" t="s">
        <v>20497</v>
      </c>
      <c r="E2387" s="52" t="s">
        <v>21609</v>
      </c>
      <c r="F2387" s="52" t="s">
        <v>517</v>
      </c>
      <c r="G2387" s="52" t="s">
        <v>12715</v>
      </c>
      <c r="H2387" s="52">
        <v>5</v>
      </c>
      <c r="I2387" s="52">
        <v>0</v>
      </c>
      <c r="J2387" s="53">
        <v>41460</v>
      </c>
      <c r="K2387" s="54" t="s">
        <v>1055</v>
      </c>
      <c r="L2387" s="55">
        <v>1.3812500000000001</v>
      </c>
    </row>
    <row r="2388" spans="1:12" ht="52.5" thickBot="1">
      <c r="A2388" s="51" t="s">
        <v>22066</v>
      </c>
      <c r="B2388" s="19">
        <v>29</v>
      </c>
      <c r="C2388" s="19" t="s">
        <v>3506</v>
      </c>
      <c r="D2388" s="52" t="s">
        <v>22067</v>
      </c>
      <c r="E2388" s="52" t="s">
        <v>22068</v>
      </c>
      <c r="F2388" s="52" t="s">
        <v>420</v>
      </c>
      <c r="G2388" s="52" t="s">
        <v>8911</v>
      </c>
      <c r="H2388" s="52">
        <v>19</v>
      </c>
      <c r="I2388" s="52">
        <v>0</v>
      </c>
      <c r="J2388" s="53">
        <v>41451</v>
      </c>
      <c r="K2388" s="54" t="s">
        <v>1055</v>
      </c>
      <c r="L2388" s="55">
        <v>1.1111111111111112</v>
      </c>
    </row>
    <row r="2389" spans="1:12" ht="52.5" thickBot="1">
      <c r="A2389" s="51" t="s">
        <v>22069</v>
      </c>
      <c r="B2389" s="19">
        <v>26</v>
      </c>
      <c r="C2389" s="19" t="s">
        <v>5952</v>
      </c>
      <c r="D2389" s="52" t="s">
        <v>20926</v>
      </c>
      <c r="E2389" s="52" t="s">
        <v>22070</v>
      </c>
      <c r="F2389" s="52" t="s">
        <v>32</v>
      </c>
      <c r="G2389" s="52" t="s">
        <v>8911</v>
      </c>
      <c r="H2389" s="52">
        <v>9</v>
      </c>
      <c r="I2389" s="52">
        <v>0</v>
      </c>
      <c r="J2389" s="53">
        <v>41458</v>
      </c>
      <c r="K2389" s="54" t="s">
        <v>1055</v>
      </c>
      <c r="L2389" s="55">
        <v>1.4548611111111112</v>
      </c>
    </row>
    <row r="2390" spans="1:12" ht="52.5" thickBot="1">
      <c r="A2390" s="51" t="s">
        <v>22071</v>
      </c>
      <c r="B2390" s="19">
        <v>76</v>
      </c>
      <c r="C2390" s="19">
        <v>3</v>
      </c>
      <c r="D2390" s="52" t="s">
        <v>22072</v>
      </c>
      <c r="E2390" s="52" t="s">
        <v>22073</v>
      </c>
      <c r="F2390" s="52" t="s">
        <v>491</v>
      </c>
      <c r="G2390" s="52" t="s">
        <v>12715</v>
      </c>
      <c r="H2390" s="52">
        <v>6</v>
      </c>
      <c r="I2390" s="52">
        <v>0</v>
      </c>
      <c r="J2390" s="53">
        <v>41460</v>
      </c>
      <c r="K2390" s="54" t="s">
        <v>1055</v>
      </c>
      <c r="L2390" s="55">
        <v>1.3604166666666666</v>
      </c>
    </row>
    <row r="2391" spans="1:12" ht="64.5" thickBot="1">
      <c r="A2391" s="51" t="s">
        <v>22074</v>
      </c>
      <c r="B2391" s="19">
        <v>22</v>
      </c>
      <c r="C2391" s="19" t="s">
        <v>3506</v>
      </c>
      <c r="D2391" s="52" t="s">
        <v>22075</v>
      </c>
      <c r="E2391" s="52" t="s">
        <v>22076</v>
      </c>
      <c r="F2391" s="52" t="s">
        <v>278</v>
      </c>
      <c r="G2391" s="52" t="s">
        <v>8911</v>
      </c>
      <c r="H2391" s="52">
        <v>16</v>
      </c>
      <c r="I2391" s="52" t="s">
        <v>20275</v>
      </c>
      <c r="J2391" s="53">
        <v>41451</v>
      </c>
      <c r="K2391" s="54" t="s">
        <v>1055</v>
      </c>
      <c r="L2391" s="55">
        <v>1.1215277777777777</v>
      </c>
    </row>
    <row r="2392" spans="1:12" ht="52.5" thickBot="1">
      <c r="A2392" s="51" t="s">
        <v>22077</v>
      </c>
      <c r="B2392" s="19">
        <v>14</v>
      </c>
      <c r="C2392" s="19">
        <v>6</v>
      </c>
      <c r="D2392" s="52" t="s">
        <v>22078</v>
      </c>
      <c r="E2392" s="52" t="s">
        <v>22079</v>
      </c>
      <c r="F2392" s="52" t="s">
        <v>2720</v>
      </c>
      <c r="G2392" s="52" t="s">
        <v>11914</v>
      </c>
      <c r="H2392" s="52">
        <v>8</v>
      </c>
      <c r="I2392" s="52">
        <v>0</v>
      </c>
      <c r="J2392" s="53">
        <v>41456</v>
      </c>
      <c r="K2392" s="54" t="s">
        <v>1055</v>
      </c>
      <c r="L2392" s="55">
        <v>1.0666666666666667</v>
      </c>
    </row>
    <row r="2393" spans="1:12" ht="52.5" thickBot="1">
      <c r="A2393" s="51" t="s">
        <v>22080</v>
      </c>
      <c r="B2393" s="19">
        <v>27</v>
      </c>
      <c r="C2393" s="19" t="s">
        <v>3506</v>
      </c>
      <c r="D2393" s="52" t="s">
        <v>22081</v>
      </c>
      <c r="E2393" s="52" t="s">
        <v>22082</v>
      </c>
      <c r="F2393" s="52" t="s">
        <v>1547</v>
      </c>
      <c r="G2393" s="52" t="s">
        <v>8911</v>
      </c>
      <c r="H2393" s="52">
        <v>8</v>
      </c>
      <c r="I2393" s="52">
        <v>0</v>
      </c>
      <c r="J2393" s="53">
        <v>41451</v>
      </c>
      <c r="K2393" s="54" t="s">
        <v>1055</v>
      </c>
      <c r="L2393" s="55">
        <v>1.1131944444444444</v>
      </c>
    </row>
    <row r="2394" spans="1:12" ht="52.5" thickBot="1">
      <c r="A2394" s="51" t="s">
        <v>22083</v>
      </c>
      <c r="B2394" s="19">
        <v>28</v>
      </c>
      <c r="C2394" s="19" t="s">
        <v>3506</v>
      </c>
      <c r="D2394" s="52" t="s">
        <v>1957</v>
      </c>
      <c r="E2394" s="52" t="s">
        <v>21306</v>
      </c>
      <c r="F2394" s="52" t="s">
        <v>206</v>
      </c>
      <c r="G2394" s="52" t="s">
        <v>8911</v>
      </c>
      <c r="H2394" s="52">
        <v>40</v>
      </c>
      <c r="I2394" s="52" t="s">
        <v>8870</v>
      </c>
      <c r="J2394" s="53">
        <v>41451</v>
      </c>
      <c r="K2394" s="54" t="s">
        <v>1055</v>
      </c>
      <c r="L2394" s="55">
        <v>1.1118055555555555</v>
      </c>
    </row>
    <row r="2395" spans="1:12" ht="52.5" thickBot="1">
      <c r="A2395" s="51" t="s">
        <v>22084</v>
      </c>
      <c r="B2395" s="19">
        <v>2</v>
      </c>
      <c r="C2395" s="19" t="s">
        <v>4264</v>
      </c>
      <c r="D2395" s="52" t="s">
        <v>10243</v>
      </c>
      <c r="E2395" s="52" t="s">
        <v>10244</v>
      </c>
      <c r="F2395" s="52" t="s">
        <v>1400</v>
      </c>
      <c r="G2395" s="52" t="s">
        <v>16937</v>
      </c>
      <c r="H2395" s="52">
        <v>24</v>
      </c>
      <c r="I2395" s="52">
        <v>2</v>
      </c>
      <c r="J2395" s="53">
        <v>41453</v>
      </c>
      <c r="K2395" s="54" t="s">
        <v>1055</v>
      </c>
      <c r="L2395" s="55">
        <v>1.3923611111111112</v>
      </c>
    </row>
    <row r="2396" spans="1:12" ht="90" thickBot="1">
      <c r="A2396" s="51" t="s">
        <v>22085</v>
      </c>
      <c r="B2396" s="19">
        <v>3</v>
      </c>
      <c r="C2396" s="19" t="s">
        <v>4264</v>
      </c>
      <c r="D2396" s="52" t="s">
        <v>21850</v>
      </c>
      <c r="E2396" s="52" t="s">
        <v>22086</v>
      </c>
      <c r="F2396" s="52" t="s">
        <v>158</v>
      </c>
      <c r="G2396" s="52" t="s">
        <v>19717</v>
      </c>
      <c r="H2396" s="52">
        <v>16</v>
      </c>
      <c r="I2396" s="52">
        <v>1</v>
      </c>
      <c r="J2396" s="53">
        <v>41453</v>
      </c>
      <c r="K2396" s="54" t="s">
        <v>1055</v>
      </c>
      <c r="L2396" s="55">
        <v>1.3916666666666666</v>
      </c>
    </row>
    <row r="2397" spans="1:12" ht="52.5" thickBot="1">
      <c r="A2397" s="51" t="s">
        <v>22087</v>
      </c>
      <c r="B2397" s="19">
        <v>88</v>
      </c>
      <c r="C2397" s="19">
        <v>3</v>
      </c>
      <c r="D2397" s="52" t="s">
        <v>20094</v>
      </c>
      <c r="E2397" s="52" t="s">
        <v>20095</v>
      </c>
      <c r="F2397" s="52" t="s">
        <v>1433</v>
      </c>
      <c r="G2397" s="52" t="s">
        <v>12715</v>
      </c>
      <c r="H2397" s="52">
        <v>5</v>
      </c>
      <c r="I2397" s="52">
        <v>0</v>
      </c>
      <c r="J2397" s="53">
        <v>41460</v>
      </c>
      <c r="K2397" s="54" t="s">
        <v>1055</v>
      </c>
      <c r="L2397" s="55">
        <v>1.3534722222222222</v>
      </c>
    </row>
    <row r="2398" spans="1:12" ht="52.5" thickBot="1">
      <c r="A2398" s="51" t="s">
        <v>22088</v>
      </c>
      <c r="B2398" s="19">
        <v>7</v>
      </c>
      <c r="C2398" s="19" t="s">
        <v>3506</v>
      </c>
      <c r="D2398" s="52" t="s">
        <v>22089</v>
      </c>
      <c r="E2398" s="52" t="s">
        <v>22090</v>
      </c>
      <c r="F2398" s="52" t="s">
        <v>76</v>
      </c>
      <c r="G2398" s="52" t="s">
        <v>14918</v>
      </c>
      <c r="H2398" s="52">
        <v>12</v>
      </c>
      <c r="I2398" s="52">
        <v>0</v>
      </c>
      <c r="J2398" s="53">
        <v>41451</v>
      </c>
      <c r="K2398" s="54" t="s">
        <v>1055</v>
      </c>
      <c r="L2398" s="55">
        <v>1.1354166666666667</v>
      </c>
    </row>
    <row r="2399" spans="1:12" ht="52.5" thickBot="1">
      <c r="A2399" s="51" t="s">
        <v>22091</v>
      </c>
      <c r="B2399" s="19">
        <v>16</v>
      </c>
      <c r="C2399" s="19" t="s">
        <v>5952</v>
      </c>
      <c r="D2399" s="52" t="s">
        <v>22092</v>
      </c>
      <c r="E2399" s="52" t="s">
        <v>22093</v>
      </c>
      <c r="F2399" s="52" t="s">
        <v>1954</v>
      </c>
      <c r="G2399" s="52" t="s">
        <v>8911</v>
      </c>
      <c r="H2399" s="52">
        <v>15</v>
      </c>
      <c r="I2399" s="52">
        <v>0</v>
      </c>
      <c r="J2399" s="53">
        <v>41458</v>
      </c>
      <c r="K2399" s="54" t="s">
        <v>1055</v>
      </c>
      <c r="L2399" s="55">
        <v>1.4624999999999999</v>
      </c>
    </row>
    <row r="2400" spans="1:12" ht="52.5" thickBot="1">
      <c r="A2400" s="51" t="s">
        <v>22094</v>
      </c>
      <c r="B2400" s="19">
        <v>10</v>
      </c>
      <c r="C2400" s="19">
        <v>16</v>
      </c>
      <c r="D2400" s="52" t="s">
        <v>22095</v>
      </c>
      <c r="E2400" s="52" t="s">
        <v>22096</v>
      </c>
      <c r="F2400" s="52" t="s">
        <v>5955</v>
      </c>
      <c r="G2400" s="52" t="s">
        <v>19779</v>
      </c>
      <c r="H2400" s="52">
        <v>21</v>
      </c>
      <c r="I2400" s="52">
        <v>0</v>
      </c>
      <c r="J2400" s="53">
        <v>41464</v>
      </c>
      <c r="K2400" s="54" t="s">
        <v>1055</v>
      </c>
      <c r="L2400" s="55">
        <v>1.4708333333333334</v>
      </c>
    </row>
    <row r="2401" spans="1:12" ht="52.5" thickBot="1">
      <c r="A2401" s="51" t="s">
        <v>22097</v>
      </c>
      <c r="B2401" s="19">
        <v>37</v>
      </c>
      <c r="C2401" s="19">
        <v>6</v>
      </c>
      <c r="D2401" s="52" t="s">
        <v>22098</v>
      </c>
      <c r="E2401" s="52" t="s">
        <v>22099</v>
      </c>
      <c r="F2401" s="52" t="s">
        <v>491</v>
      </c>
      <c r="G2401" s="52" t="s">
        <v>11914</v>
      </c>
      <c r="H2401" s="52">
        <v>8</v>
      </c>
      <c r="I2401" s="52">
        <v>0</v>
      </c>
      <c r="J2401" s="53">
        <v>41456</v>
      </c>
      <c r="K2401" s="54" t="s">
        <v>1055</v>
      </c>
      <c r="L2401" s="55">
        <v>1.5215277777777778</v>
      </c>
    </row>
    <row r="2402" spans="1:12" ht="52.5" thickBot="1">
      <c r="A2402" s="51" t="s">
        <v>22100</v>
      </c>
      <c r="B2402" s="19">
        <v>21</v>
      </c>
      <c r="C2402" s="19" t="s">
        <v>5952</v>
      </c>
      <c r="D2402" s="52" t="s">
        <v>22101</v>
      </c>
      <c r="E2402" s="52" t="s">
        <v>22102</v>
      </c>
      <c r="F2402" s="52" t="s">
        <v>382</v>
      </c>
      <c r="G2402" s="52" t="s">
        <v>8911</v>
      </c>
      <c r="H2402" s="52">
        <v>15</v>
      </c>
      <c r="I2402" s="52">
        <v>0</v>
      </c>
      <c r="J2402" s="53">
        <v>41458</v>
      </c>
      <c r="K2402" s="54" t="s">
        <v>1055</v>
      </c>
      <c r="L2402" s="55">
        <v>1.4590277777777778</v>
      </c>
    </row>
    <row r="2403" spans="1:12" ht="52.5" thickBot="1">
      <c r="A2403" s="51" t="s">
        <v>22103</v>
      </c>
      <c r="B2403" s="19">
        <v>31</v>
      </c>
      <c r="C2403" s="19" t="s">
        <v>3506</v>
      </c>
      <c r="D2403" s="52" t="s">
        <v>22104</v>
      </c>
      <c r="E2403" s="52" t="s">
        <v>22105</v>
      </c>
      <c r="F2403" s="52" t="s">
        <v>1210</v>
      </c>
      <c r="G2403" s="52" t="s">
        <v>8911</v>
      </c>
      <c r="H2403" s="52">
        <v>33</v>
      </c>
      <c r="I2403" s="52">
        <v>0</v>
      </c>
      <c r="J2403" s="53">
        <v>41451</v>
      </c>
      <c r="K2403" s="54" t="s">
        <v>1055</v>
      </c>
      <c r="L2403" s="55">
        <v>1.1097222222222223</v>
      </c>
    </row>
    <row r="2404" spans="1:12" ht="52.5" thickBot="1">
      <c r="A2404" s="51" t="s">
        <v>22106</v>
      </c>
      <c r="B2404" s="19">
        <v>13</v>
      </c>
      <c r="C2404" s="19">
        <v>6</v>
      </c>
      <c r="D2404" s="52" t="s">
        <v>22107</v>
      </c>
      <c r="E2404" s="52" t="s">
        <v>22108</v>
      </c>
      <c r="F2404" s="52" t="s">
        <v>1143</v>
      </c>
      <c r="G2404" s="52" t="s">
        <v>11914</v>
      </c>
      <c r="H2404" s="52">
        <v>4</v>
      </c>
      <c r="I2404" s="52">
        <v>0</v>
      </c>
      <c r="J2404" s="53">
        <v>41456</v>
      </c>
      <c r="K2404" s="54" t="s">
        <v>1055</v>
      </c>
      <c r="L2404" s="55">
        <v>1.0687500000000001</v>
      </c>
    </row>
    <row r="2405" spans="1:12" ht="52.5" thickBot="1">
      <c r="A2405" s="51" t="s">
        <v>22109</v>
      </c>
      <c r="B2405" s="19">
        <v>15</v>
      </c>
      <c r="C2405" s="19" t="s">
        <v>5952</v>
      </c>
      <c r="D2405" s="52" t="s">
        <v>22110</v>
      </c>
      <c r="E2405" s="52" t="s">
        <v>22111</v>
      </c>
      <c r="F2405" s="52" t="s">
        <v>983</v>
      </c>
      <c r="G2405" s="52" t="s">
        <v>8911</v>
      </c>
      <c r="H2405" s="52">
        <v>9</v>
      </c>
      <c r="I2405" s="52">
        <v>0</v>
      </c>
      <c r="J2405" s="53">
        <v>41458</v>
      </c>
      <c r="K2405" s="54" t="s">
        <v>1055</v>
      </c>
      <c r="L2405" s="55">
        <v>1.4673611111111111</v>
      </c>
    </row>
    <row r="2406" spans="1:12" ht="52.5" thickBot="1">
      <c r="A2406" s="51" t="s">
        <v>22112</v>
      </c>
      <c r="B2406" s="19">
        <v>29</v>
      </c>
      <c r="C2406" s="19" t="s">
        <v>5952</v>
      </c>
      <c r="D2406" s="52" t="s">
        <v>897</v>
      </c>
      <c r="E2406" s="52" t="s">
        <v>22113</v>
      </c>
      <c r="F2406" s="52" t="s">
        <v>122</v>
      </c>
      <c r="G2406" s="52" t="s">
        <v>8911</v>
      </c>
      <c r="H2406" s="52">
        <v>9</v>
      </c>
      <c r="I2406" s="52">
        <v>0</v>
      </c>
      <c r="J2406" s="53">
        <v>41458</v>
      </c>
      <c r="K2406" s="54" t="s">
        <v>1055</v>
      </c>
      <c r="L2406" s="55">
        <v>1.4520833333333334</v>
      </c>
    </row>
    <row r="2407" spans="1:12" ht="52.5" thickBot="1">
      <c r="A2407" s="51" t="s">
        <v>22114</v>
      </c>
      <c r="B2407" s="19">
        <v>18</v>
      </c>
      <c r="C2407" s="19" t="s">
        <v>5952</v>
      </c>
      <c r="D2407" s="52" t="s">
        <v>22115</v>
      </c>
      <c r="E2407" s="52" t="s">
        <v>2277</v>
      </c>
      <c r="F2407" s="52" t="s">
        <v>322</v>
      </c>
      <c r="G2407" s="52" t="s">
        <v>8911</v>
      </c>
      <c r="H2407" s="52">
        <v>8</v>
      </c>
      <c r="I2407" s="52">
        <v>0</v>
      </c>
      <c r="J2407" s="53">
        <v>41458</v>
      </c>
      <c r="K2407" s="54" t="s">
        <v>1055</v>
      </c>
      <c r="L2407" s="55">
        <v>1.4604166666666667</v>
      </c>
    </row>
    <row r="2408" spans="1:12" ht="52.5" thickBot="1">
      <c r="A2408" s="51" t="s">
        <v>22116</v>
      </c>
      <c r="B2408" s="19">
        <v>47</v>
      </c>
      <c r="C2408" s="19">
        <v>5</v>
      </c>
      <c r="D2408" s="52" t="s">
        <v>22117</v>
      </c>
      <c r="E2408" s="52" t="s">
        <v>22118</v>
      </c>
      <c r="F2408" s="52" t="s">
        <v>1433</v>
      </c>
      <c r="G2408" s="52" t="s">
        <v>17447</v>
      </c>
      <c r="H2408" s="52">
        <v>3</v>
      </c>
      <c r="I2408" s="52">
        <v>0</v>
      </c>
      <c r="J2408" s="53">
        <v>41456</v>
      </c>
      <c r="K2408" s="54" t="s">
        <v>1055</v>
      </c>
      <c r="L2408" s="55">
        <v>1.4597222222222221</v>
      </c>
    </row>
    <row r="2409" spans="1:12" ht="52.5" thickBot="1">
      <c r="A2409" s="51" t="s">
        <v>22119</v>
      </c>
      <c r="B2409" s="19">
        <v>5</v>
      </c>
      <c r="C2409" s="19" t="s">
        <v>4352</v>
      </c>
      <c r="D2409" s="52" t="s">
        <v>20205</v>
      </c>
      <c r="E2409" s="52" t="s">
        <v>20674</v>
      </c>
      <c r="F2409" s="52" t="s">
        <v>335</v>
      </c>
      <c r="G2409" s="52" t="s">
        <v>22120</v>
      </c>
      <c r="H2409" s="52">
        <v>21</v>
      </c>
      <c r="I2409" s="52">
        <v>2</v>
      </c>
      <c r="J2409" s="53">
        <v>41460</v>
      </c>
      <c r="K2409" s="54" t="s">
        <v>1055</v>
      </c>
      <c r="L2409" s="55">
        <v>1.4722222222222223</v>
      </c>
    </row>
    <row r="2410" spans="1:12" ht="52.5" thickBot="1">
      <c r="A2410" s="51" t="s">
        <v>22121</v>
      </c>
      <c r="B2410" s="19">
        <v>21</v>
      </c>
      <c r="C2410" s="19">
        <v>8</v>
      </c>
      <c r="D2410" s="52" t="s">
        <v>22122</v>
      </c>
      <c r="E2410" s="52" t="s">
        <v>22123</v>
      </c>
      <c r="F2410" s="52" t="s">
        <v>991</v>
      </c>
      <c r="G2410" s="52" t="s">
        <v>21651</v>
      </c>
      <c r="H2410" s="52">
        <v>6</v>
      </c>
      <c r="I2410" s="52">
        <v>0</v>
      </c>
      <c r="J2410" s="53">
        <v>41466</v>
      </c>
      <c r="K2410" s="54" t="s">
        <v>1055</v>
      </c>
      <c r="L2410" s="55">
        <v>1.3798611111111112</v>
      </c>
    </row>
    <row r="2411" spans="1:12" ht="77.25" thickBot="1">
      <c r="A2411" s="51" t="s">
        <v>22124</v>
      </c>
      <c r="B2411" s="19">
        <v>41</v>
      </c>
      <c r="C2411" s="19" t="s">
        <v>5644</v>
      </c>
      <c r="D2411" s="52" t="s">
        <v>22122</v>
      </c>
      <c r="E2411" s="52" t="s">
        <v>22123</v>
      </c>
      <c r="F2411" s="52" t="s">
        <v>991</v>
      </c>
      <c r="G2411" s="52" t="s">
        <v>22125</v>
      </c>
      <c r="H2411" s="52">
        <v>21</v>
      </c>
      <c r="I2411" s="52">
        <v>0</v>
      </c>
      <c r="J2411" s="53">
        <v>41467</v>
      </c>
      <c r="K2411" s="54" t="s">
        <v>1055</v>
      </c>
      <c r="L2411" s="55">
        <v>1.3930555555555555</v>
      </c>
    </row>
    <row r="2412" spans="1:12" ht="52.5" thickBot="1">
      <c r="A2412" s="51" t="s">
        <v>22126</v>
      </c>
      <c r="B2412" s="19">
        <v>8</v>
      </c>
      <c r="C2412" s="19" t="s">
        <v>5952</v>
      </c>
      <c r="D2412" s="52" t="s">
        <v>22127</v>
      </c>
      <c r="E2412" s="52" t="s">
        <v>22128</v>
      </c>
      <c r="F2412" s="52" t="s">
        <v>32</v>
      </c>
      <c r="G2412" s="52" t="s">
        <v>8911</v>
      </c>
      <c r="H2412" s="52">
        <v>10</v>
      </c>
      <c r="I2412" s="52">
        <v>0</v>
      </c>
      <c r="J2412" s="53">
        <v>41458</v>
      </c>
      <c r="K2412" s="54" t="s">
        <v>1055</v>
      </c>
      <c r="L2412" s="55">
        <v>1.4729166666666667</v>
      </c>
    </row>
    <row r="2413" spans="1:12" ht="52.5" thickBot="1">
      <c r="A2413" s="51" t="s">
        <v>22129</v>
      </c>
      <c r="B2413" s="19">
        <v>63</v>
      </c>
      <c r="C2413" s="19">
        <v>3</v>
      </c>
      <c r="D2413" s="52" t="s">
        <v>22130</v>
      </c>
      <c r="E2413" s="52" t="s">
        <v>22131</v>
      </c>
      <c r="F2413" s="52" t="s">
        <v>2302</v>
      </c>
      <c r="G2413" s="52" t="s">
        <v>3546</v>
      </c>
      <c r="H2413" s="52">
        <v>11</v>
      </c>
      <c r="I2413" s="52">
        <v>0</v>
      </c>
      <c r="J2413" s="53">
        <v>41465</v>
      </c>
      <c r="K2413" s="54" t="s">
        <v>1055</v>
      </c>
      <c r="L2413" s="55">
        <v>1.5409722222222222</v>
      </c>
    </row>
    <row r="2414" spans="1:12" ht="52.5" thickBot="1">
      <c r="A2414" s="51" t="s">
        <v>22132</v>
      </c>
      <c r="B2414" s="19">
        <v>50</v>
      </c>
      <c r="C2414" s="19">
        <v>6</v>
      </c>
      <c r="D2414" s="52" t="s">
        <v>22133</v>
      </c>
      <c r="E2414" s="52" t="s">
        <v>22134</v>
      </c>
      <c r="F2414" s="52" t="s">
        <v>639</v>
      </c>
      <c r="G2414" s="52" t="s">
        <v>17285</v>
      </c>
      <c r="H2414" s="52">
        <v>6</v>
      </c>
      <c r="I2414" s="52">
        <v>0</v>
      </c>
      <c r="J2414" s="53">
        <v>41464</v>
      </c>
      <c r="K2414" s="54" t="s">
        <v>1055</v>
      </c>
      <c r="L2414" s="55">
        <v>1.3812500000000001</v>
      </c>
    </row>
    <row r="2415" spans="1:12" ht="77.25" thickBot="1">
      <c r="A2415" s="51" t="s">
        <v>22135</v>
      </c>
      <c r="B2415" s="19">
        <v>1</v>
      </c>
      <c r="C2415" s="19" t="s">
        <v>11499</v>
      </c>
      <c r="D2415" s="52" t="s">
        <v>22136</v>
      </c>
      <c r="E2415" s="52" t="s">
        <v>22137</v>
      </c>
      <c r="F2415" s="52" t="s">
        <v>600</v>
      </c>
      <c r="G2415" s="52" t="s">
        <v>22138</v>
      </c>
      <c r="H2415" s="52">
        <v>306</v>
      </c>
      <c r="I2415" s="52">
        <v>89</v>
      </c>
      <c r="J2415" s="53">
        <v>41732</v>
      </c>
      <c r="K2415" s="54" t="s">
        <v>1055</v>
      </c>
      <c r="L2415" s="55">
        <v>1.1236111111111111</v>
      </c>
    </row>
    <row r="2416" spans="1:12" ht="64.5" thickBot="1">
      <c r="A2416" s="51" t="s">
        <v>22139</v>
      </c>
      <c r="B2416" s="19">
        <v>61</v>
      </c>
      <c r="C2416" s="19">
        <v>3</v>
      </c>
      <c r="D2416" s="52" t="s">
        <v>22140</v>
      </c>
      <c r="E2416" s="52" t="s">
        <v>22141</v>
      </c>
      <c r="F2416" s="52" t="s">
        <v>1318</v>
      </c>
      <c r="G2416" s="52" t="s">
        <v>12715</v>
      </c>
      <c r="H2416" s="52">
        <v>10</v>
      </c>
      <c r="I2416" s="52">
        <v>0</v>
      </c>
      <c r="J2416" s="53">
        <v>41460</v>
      </c>
      <c r="K2416" s="54" t="s">
        <v>1055</v>
      </c>
      <c r="L2416" s="55">
        <v>1.3680555555555556</v>
      </c>
    </row>
    <row r="2417" spans="1:12" ht="52.5" thickBot="1">
      <c r="A2417" s="51" t="s">
        <v>22142</v>
      </c>
      <c r="B2417" s="19">
        <v>51</v>
      </c>
      <c r="C2417" s="19">
        <v>6</v>
      </c>
      <c r="D2417" s="52" t="s">
        <v>22143</v>
      </c>
      <c r="E2417" s="52" t="s">
        <v>22144</v>
      </c>
      <c r="F2417" s="52" t="s">
        <v>3911</v>
      </c>
      <c r="G2417" s="52" t="s">
        <v>17285</v>
      </c>
      <c r="H2417" s="52">
        <v>3</v>
      </c>
      <c r="I2417" s="52">
        <v>0</v>
      </c>
      <c r="J2417" s="53">
        <v>41464</v>
      </c>
      <c r="K2417" s="54" t="s">
        <v>1055</v>
      </c>
      <c r="L2417" s="55">
        <v>1.3805555555555555</v>
      </c>
    </row>
    <row r="2418" spans="1:12" ht="64.5" thickBot="1">
      <c r="A2418" s="51" t="s">
        <v>22145</v>
      </c>
      <c r="B2418" s="19">
        <v>85</v>
      </c>
      <c r="C2418" s="19">
        <v>3</v>
      </c>
      <c r="D2418" s="52" t="s">
        <v>22146</v>
      </c>
      <c r="E2418" s="52" t="s">
        <v>22147</v>
      </c>
      <c r="F2418" s="52" t="s">
        <v>1400</v>
      </c>
      <c r="G2418" s="52" t="s">
        <v>12715</v>
      </c>
      <c r="H2418" s="52">
        <v>15</v>
      </c>
      <c r="I2418" s="52">
        <v>0</v>
      </c>
      <c r="J2418" s="53">
        <v>41460</v>
      </c>
      <c r="K2418" s="54" t="s">
        <v>1055</v>
      </c>
      <c r="L2418" s="55">
        <v>1.3548611111111111</v>
      </c>
    </row>
    <row r="2419" spans="1:12" ht="52.5" thickBot="1">
      <c r="A2419" s="51" t="s">
        <v>22148</v>
      </c>
      <c r="B2419" s="19">
        <v>3</v>
      </c>
      <c r="C2419" s="19">
        <v>6</v>
      </c>
      <c r="D2419" s="52" t="s">
        <v>22149</v>
      </c>
      <c r="E2419" s="52" t="s">
        <v>22150</v>
      </c>
      <c r="F2419" s="52" t="s">
        <v>111</v>
      </c>
      <c r="G2419" s="52" t="s">
        <v>11914</v>
      </c>
      <c r="H2419" s="52">
        <v>8</v>
      </c>
      <c r="I2419" s="52">
        <v>0</v>
      </c>
      <c r="J2419" s="53">
        <v>41456</v>
      </c>
      <c r="K2419" s="54" t="s">
        <v>1055</v>
      </c>
      <c r="L2419" s="55">
        <v>1.0736111111111111</v>
      </c>
    </row>
    <row r="2420" spans="1:12" ht="52.5" thickBot="1">
      <c r="A2420" s="51" t="s">
        <v>22151</v>
      </c>
      <c r="B2420" s="19">
        <v>60</v>
      </c>
      <c r="C2420" s="19">
        <v>3</v>
      </c>
      <c r="D2420" s="52" t="s">
        <v>19289</v>
      </c>
      <c r="E2420" s="52" t="s">
        <v>406</v>
      </c>
      <c r="F2420" s="52" t="s">
        <v>341</v>
      </c>
      <c r="G2420" s="52" t="s">
        <v>3546</v>
      </c>
      <c r="H2420" s="52">
        <v>11</v>
      </c>
      <c r="I2420" s="52">
        <v>0</v>
      </c>
      <c r="J2420" s="53">
        <v>41465</v>
      </c>
      <c r="K2420" s="54" t="s">
        <v>1055</v>
      </c>
      <c r="L2420" s="55">
        <v>1.0416666666666667</v>
      </c>
    </row>
    <row r="2421" spans="1:12" ht="52.5" thickBot="1">
      <c r="A2421" s="51" t="s">
        <v>22152</v>
      </c>
      <c r="B2421" s="19">
        <v>61</v>
      </c>
      <c r="C2421" s="19">
        <v>3</v>
      </c>
      <c r="D2421" s="52" t="s">
        <v>410</v>
      </c>
      <c r="E2421" s="52" t="s">
        <v>22153</v>
      </c>
      <c r="F2421" s="52" t="s">
        <v>341</v>
      </c>
      <c r="G2421" s="52" t="s">
        <v>3546</v>
      </c>
      <c r="H2421" s="52">
        <v>10</v>
      </c>
      <c r="I2421" s="52">
        <v>0</v>
      </c>
      <c r="J2421" s="53">
        <v>41465</v>
      </c>
      <c r="K2421" s="54" t="s">
        <v>1055</v>
      </c>
      <c r="L2421" s="55">
        <v>1.0416666666666667</v>
      </c>
    </row>
    <row r="2422" spans="1:12" ht="52.5" thickBot="1">
      <c r="A2422" s="51" t="s">
        <v>22154</v>
      </c>
      <c r="B2422" s="19">
        <v>36</v>
      </c>
      <c r="C2422" s="19">
        <v>1</v>
      </c>
      <c r="D2422" s="52" t="s">
        <v>1157</v>
      </c>
      <c r="E2422" s="52" t="s">
        <v>22155</v>
      </c>
      <c r="F2422" s="52" t="s">
        <v>76</v>
      </c>
      <c r="G2422" s="52" t="s">
        <v>16757</v>
      </c>
      <c r="H2422" s="52">
        <v>23</v>
      </c>
      <c r="I2422" s="52">
        <v>0</v>
      </c>
      <c r="J2422" s="53">
        <v>41464</v>
      </c>
      <c r="K2422" s="54" t="s">
        <v>1055</v>
      </c>
      <c r="L2422" s="55">
        <v>1.5034722222222223</v>
      </c>
    </row>
    <row r="2423" spans="1:12" ht="52.5" thickBot="1">
      <c r="A2423" s="51" t="s">
        <v>22156</v>
      </c>
      <c r="B2423" s="19">
        <v>7</v>
      </c>
      <c r="C2423" s="19">
        <v>4</v>
      </c>
      <c r="D2423" s="52" t="s">
        <v>7951</v>
      </c>
      <c r="E2423" s="52" t="s">
        <v>7952</v>
      </c>
      <c r="F2423" s="52" t="s">
        <v>936</v>
      </c>
      <c r="G2423" s="52" t="s">
        <v>101</v>
      </c>
      <c r="H2423" s="52">
        <v>9</v>
      </c>
      <c r="I2423" s="52">
        <v>1</v>
      </c>
      <c r="J2423" s="53">
        <v>41460</v>
      </c>
      <c r="K2423" s="54" t="s">
        <v>1055</v>
      </c>
      <c r="L2423" s="55">
        <v>1.5187499999999998</v>
      </c>
    </row>
    <row r="2424" spans="1:12" ht="52.5" thickBot="1">
      <c r="A2424" s="51" t="s">
        <v>22157</v>
      </c>
      <c r="B2424" s="19">
        <v>11</v>
      </c>
      <c r="C2424" s="19" t="s">
        <v>5952</v>
      </c>
      <c r="D2424" s="52" t="s">
        <v>22158</v>
      </c>
      <c r="E2424" s="52" t="s">
        <v>17081</v>
      </c>
      <c r="F2424" s="52" t="s">
        <v>1127</v>
      </c>
      <c r="G2424" s="52" t="s">
        <v>8911</v>
      </c>
      <c r="H2424" s="52">
        <v>9</v>
      </c>
      <c r="I2424" s="52">
        <v>0</v>
      </c>
      <c r="J2424" s="53">
        <v>41458</v>
      </c>
      <c r="K2424" s="54" t="s">
        <v>1055</v>
      </c>
      <c r="L2424" s="55">
        <v>1.4708333333333334</v>
      </c>
    </row>
    <row r="2425" spans="1:12" ht="52.5" thickBot="1">
      <c r="A2425" s="51" t="s">
        <v>22159</v>
      </c>
      <c r="B2425" s="19">
        <v>1</v>
      </c>
      <c r="C2425" s="19">
        <v>6</v>
      </c>
      <c r="D2425" s="52" t="s">
        <v>22160</v>
      </c>
      <c r="E2425" s="52" t="s">
        <v>20290</v>
      </c>
      <c r="F2425" s="52" t="s">
        <v>7794</v>
      </c>
      <c r="G2425" s="52" t="s">
        <v>11914</v>
      </c>
      <c r="H2425" s="52">
        <v>6</v>
      </c>
      <c r="I2425" s="52">
        <v>0</v>
      </c>
      <c r="J2425" s="53">
        <v>41456</v>
      </c>
      <c r="K2425" s="54" t="s">
        <v>1055</v>
      </c>
      <c r="L2425" s="55">
        <v>1.0743055555555556</v>
      </c>
    </row>
    <row r="2426" spans="1:12" ht="52.5" thickBot="1">
      <c r="A2426" s="51" t="s">
        <v>22161</v>
      </c>
      <c r="B2426" s="19">
        <v>68</v>
      </c>
      <c r="C2426" s="19">
        <v>3</v>
      </c>
      <c r="D2426" s="52" t="s">
        <v>22162</v>
      </c>
      <c r="E2426" s="52" t="s">
        <v>21185</v>
      </c>
      <c r="F2426" s="52" t="s">
        <v>1165</v>
      </c>
      <c r="G2426" s="52" t="s">
        <v>12715</v>
      </c>
      <c r="H2426" s="52">
        <v>4</v>
      </c>
      <c r="I2426" s="52">
        <v>0</v>
      </c>
      <c r="J2426" s="53">
        <v>41460</v>
      </c>
      <c r="K2426" s="54" t="s">
        <v>1055</v>
      </c>
      <c r="L2426" s="55">
        <v>1.3645833333333333</v>
      </c>
    </row>
    <row r="2427" spans="1:12" ht="52.5" thickBot="1">
      <c r="A2427" s="51" t="s">
        <v>22163</v>
      </c>
      <c r="B2427" s="19">
        <v>21</v>
      </c>
      <c r="C2427" s="19" t="s">
        <v>22164</v>
      </c>
      <c r="D2427" s="52" t="s">
        <v>22165</v>
      </c>
      <c r="E2427" s="52" t="s">
        <v>22166</v>
      </c>
      <c r="F2427" s="52" t="s">
        <v>129</v>
      </c>
      <c r="G2427" s="52" t="s">
        <v>8911</v>
      </c>
      <c r="H2427" s="52">
        <v>10</v>
      </c>
      <c r="I2427" s="52">
        <v>0</v>
      </c>
      <c r="J2427" s="53">
        <v>41451</v>
      </c>
      <c r="K2427" s="54" t="s">
        <v>1055</v>
      </c>
      <c r="L2427" s="55">
        <v>1.1222222222222222</v>
      </c>
    </row>
    <row r="2428" spans="1:12" ht="64.5" thickBot="1">
      <c r="A2428" s="51" t="s">
        <v>22167</v>
      </c>
      <c r="B2428" s="19">
        <v>9</v>
      </c>
      <c r="C2428" s="19" t="s">
        <v>4352</v>
      </c>
      <c r="D2428" s="52" t="s">
        <v>18833</v>
      </c>
      <c r="E2428" s="52" t="s">
        <v>19620</v>
      </c>
      <c r="F2428" s="52" t="s">
        <v>416</v>
      </c>
      <c r="G2428" s="52" t="s">
        <v>22168</v>
      </c>
      <c r="H2428" s="52">
        <v>18</v>
      </c>
      <c r="I2428" s="52">
        <v>3</v>
      </c>
      <c r="J2428" s="53">
        <v>41460</v>
      </c>
      <c r="K2428" s="54" t="s">
        <v>1055</v>
      </c>
      <c r="L2428" s="55">
        <v>1.4624999999999999</v>
      </c>
    </row>
    <row r="2429" spans="1:12" ht="52.5" thickBot="1">
      <c r="A2429" s="51" t="s">
        <v>22169</v>
      </c>
      <c r="B2429" s="19">
        <v>2</v>
      </c>
      <c r="C2429" s="19" t="s">
        <v>3722</v>
      </c>
      <c r="D2429" s="52" t="s">
        <v>22170</v>
      </c>
      <c r="E2429" s="52" t="s">
        <v>22171</v>
      </c>
      <c r="F2429" s="52" t="s">
        <v>5160</v>
      </c>
      <c r="G2429" s="52" t="s">
        <v>8911</v>
      </c>
      <c r="H2429" s="52">
        <v>8</v>
      </c>
      <c r="I2429" s="52">
        <v>0</v>
      </c>
      <c r="J2429" s="53">
        <v>41457</v>
      </c>
      <c r="K2429" s="54" t="s">
        <v>1055</v>
      </c>
      <c r="L2429" s="55">
        <v>1.08125</v>
      </c>
    </row>
    <row r="2430" spans="1:12" ht="52.5" thickBot="1">
      <c r="A2430" s="51" t="s">
        <v>22172</v>
      </c>
      <c r="B2430" s="19">
        <v>6</v>
      </c>
      <c r="C2430" s="19">
        <v>4</v>
      </c>
      <c r="D2430" s="52" t="s">
        <v>3176</v>
      </c>
      <c r="E2430" s="52" t="s">
        <v>22173</v>
      </c>
      <c r="F2430" s="52" t="s">
        <v>136</v>
      </c>
      <c r="G2430" s="52" t="s">
        <v>101</v>
      </c>
      <c r="H2430" s="52">
        <v>12</v>
      </c>
      <c r="I2430" s="52">
        <v>1</v>
      </c>
      <c r="J2430" s="53">
        <v>41460</v>
      </c>
      <c r="K2430" s="54" t="s">
        <v>1055</v>
      </c>
      <c r="L2430" s="55">
        <v>1.5194444444444444</v>
      </c>
    </row>
    <row r="2431" spans="1:12" ht="52.5" thickBot="1">
      <c r="A2431" s="51" t="s">
        <v>22174</v>
      </c>
      <c r="B2431" s="19">
        <v>6</v>
      </c>
      <c r="C2431" s="19">
        <v>1</v>
      </c>
      <c r="D2431" s="52" t="s">
        <v>22175</v>
      </c>
      <c r="E2431" s="52" t="s">
        <v>22176</v>
      </c>
      <c r="F2431" s="52" t="s">
        <v>234</v>
      </c>
      <c r="G2431" s="52" t="s">
        <v>16792</v>
      </c>
      <c r="H2431" s="52">
        <v>5</v>
      </c>
      <c r="I2431" s="52">
        <v>0</v>
      </c>
      <c r="J2431" s="53">
        <v>41466</v>
      </c>
      <c r="K2431" s="54" t="s">
        <v>1055</v>
      </c>
      <c r="L2431" s="55">
        <v>1.4986111111111111</v>
      </c>
    </row>
    <row r="2432" spans="1:12" ht="52.5" thickBot="1">
      <c r="A2432" s="51" t="s">
        <v>22177</v>
      </c>
      <c r="B2432" s="19">
        <v>72</v>
      </c>
      <c r="C2432" s="19">
        <v>7</v>
      </c>
      <c r="D2432" s="52" t="s">
        <v>22178</v>
      </c>
      <c r="E2432" s="52" t="s">
        <v>22179</v>
      </c>
      <c r="F2432" s="52" t="s">
        <v>1341</v>
      </c>
      <c r="G2432" s="52" t="s">
        <v>17285</v>
      </c>
      <c r="H2432" s="52">
        <v>7</v>
      </c>
      <c r="I2432" s="52">
        <v>0</v>
      </c>
      <c r="J2432" s="53">
        <v>41466</v>
      </c>
      <c r="K2432" s="54" t="s">
        <v>1055</v>
      </c>
      <c r="L2432" s="55">
        <v>1.4465277777777779</v>
      </c>
    </row>
    <row r="2433" spans="1:12" ht="52.5" thickBot="1">
      <c r="A2433" s="51" t="s">
        <v>22180</v>
      </c>
      <c r="B2433" s="19">
        <v>35</v>
      </c>
      <c r="C2433" s="19">
        <v>16</v>
      </c>
      <c r="D2433" s="52" t="s">
        <v>22181</v>
      </c>
      <c r="E2433" s="52" t="s">
        <v>22182</v>
      </c>
      <c r="F2433" s="52" t="s">
        <v>4992</v>
      </c>
      <c r="G2433" s="52" t="s">
        <v>21491</v>
      </c>
      <c r="H2433" s="52">
        <v>11</v>
      </c>
      <c r="I2433" s="52">
        <v>0</v>
      </c>
      <c r="J2433" s="53">
        <v>41464</v>
      </c>
      <c r="K2433" s="54" t="s">
        <v>1055</v>
      </c>
      <c r="L2433" s="55">
        <v>1.4486111111111111</v>
      </c>
    </row>
    <row r="2434" spans="1:12" ht="52.5" thickBot="1">
      <c r="A2434" s="51" t="s">
        <v>22183</v>
      </c>
      <c r="B2434" s="19">
        <v>27</v>
      </c>
      <c r="C2434" s="19">
        <v>8</v>
      </c>
      <c r="D2434" s="52" t="s">
        <v>5504</v>
      </c>
      <c r="E2434" s="52" t="s">
        <v>22184</v>
      </c>
      <c r="F2434" s="52" t="s">
        <v>1210</v>
      </c>
      <c r="G2434" s="52" t="s">
        <v>21651</v>
      </c>
      <c r="H2434" s="52">
        <v>6</v>
      </c>
      <c r="I2434" s="52">
        <v>0</v>
      </c>
      <c r="J2434" s="53">
        <v>41466</v>
      </c>
      <c r="K2434" s="54" t="s">
        <v>1055</v>
      </c>
      <c r="L2434" s="55">
        <v>1.3715277777777777</v>
      </c>
    </row>
    <row r="2435" spans="1:12" ht="77.25" thickBot="1">
      <c r="A2435" s="51" t="s">
        <v>22185</v>
      </c>
      <c r="B2435" s="19">
        <v>14</v>
      </c>
      <c r="C2435" s="19" t="s">
        <v>4784</v>
      </c>
      <c r="D2435" s="52" t="s">
        <v>21247</v>
      </c>
      <c r="E2435" s="52" t="s">
        <v>22186</v>
      </c>
      <c r="F2435" s="52" t="s">
        <v>1954</v>
      </c>
      <c r="G2435" s="52" t="s">
        <v>22187</v>
      </c>
      <c r="H2435" s="52">
        <v>6</v>
      </c>
      <c r="I2435" s="52">
        <v>0</v>
      </c>
      <c r="J2435" s="53">
        <v>41446</v>
      </c>
      <c r="K2435" s="54" t="s">
        <v>1055</v>
      </c>
      <c r="L2435" s="55">
        <v>1.4861111111111112</v>
      </c>
    </row>
    <row r="2436" spans="1:12" ht="52.5" thickBot="1">
      <c r="A2436" s="51" t="s">
        <v>22188</v>
      </c>
      <c r="B2436" s="19">
        <v>71</v>
      </c>
      <c r="C2436" s="19">
        <v>1</v>
      </c>
      <c r="D2436" s="52" t="s">
        <v>21790</v>
      </c>
      <c r="E2436" s="52" t="s">
        <v>22189</v>
      </c>
      <c r="F2436" s="52" t="s">
        <v>250</v>
      </c>
      <c r="G2436" s="52" t="s">
        <v>16033</v>
      </c>
      <c r="H2436" s="52">
        <v>7</v>
      </c>
      <c r="I2436" s="52">
        <v>1</v>
      </c>
      <c r="J2436" s="53">
        <v>41474</v>
      </c>
      <c r="K2436" s="54" t="s">
        <v>1055</v>
      </c>
      <c r="L2436" s="55">
        <v>1.4347222222222222</v>
      </c>
    </row>
    <row r="2437" spans="1:12" ht="52.5" thickBot="1">
      <c r="A2437" s="51" t="s">
        <v>22188</v>
      </c>
      <c r="B2437" s="19">
        <v>9</v>
      </c>
      <c r="C2437" s="19">
        <v>8</v>
      </c>
      <c r="D2437" s="52" t="s">
        <v>21790</v>
      </c>
      <c r="E2437" s="52" t="s">
        <v>22189</v>
      </c>
      <c r="F2437" s="52" t="s">
        <v>250</v>
      </c>
      <c r="G2437" s="52" t="s">
        <v>21651</v>
      </c>
      <c r="H2437" s="52">
        <v>6</v>
      </c>
      <c r="I2437" s="52">
        <v>0</v>
      </c>
      <c r="J2437" s="53">
        <v>41466</v>
      </c>
      <c r="K2437" s="54" t="s">
        <v>1055</v>
      </c>
      <c r="L2437" s="55">
        <v>1.3854166666666667</v>
      </c>
    </row>
    <row r="2438" spans="1:12" ht="52.5" thickBot="1">
      <c r="A2438" s="51" t="s">
        <v>22190</v>
      </c>
      <c r="B2438" s="19">
        <v>28</v>
      </c>
      <c r="C2438" s="19">
        <v>8</v>
      </c>
      <c r="D2438" s="52" t="s">
        <v>5504</v>
      </c>
      <c r="E2438" s="52" t="s">
        <v>22191</v>
      </c>
      <c r="F2438" s="52" t="s">
        <v>1354</v>
      </c>
      <c r="G2438" s="52" t="s">
        <v>21651</v>
      </c>
      <c r="H2438" s="52">
        <v>4</v>
      </c>
      <c r="I2438" s="52">
        <v>0</v>
      </c>
      <c r="J2438" s="53">
        <v>41466</v>
      </c>
      <c r="K2438" s="54" t="s">
        <v>1055</v>
      </c>
      <c r="L2438" s="55">
        <v>1.3708333333333333</v>
      </c>
    </row>
    <row r="2439" spans="1:12" ht="77.25" thickBot="1">
      <c r="A2439" s="51" t="s">
        <v>22192</v>
      </c>
      <c r="B2439" s="19">
        <v>1</v>
      </c>
      <c r="C2439" s="19" t="s">
        <v>2357</v>
      </c>
      <c r="D2439" s="52" t="s">
        <v>7257</v>
      </c>
      <c r="E2439" s="52" t="s">
        <v>6459</v>
      </c>
      <c r="F2439" s="52" t="s">
        <v>94</v>
      </c>
      <c r="G2439" s="52" t="s">
        <v>16610</v>
      </c>
      <c r="H2439" s="52">
        <v>13</v>
      </c>
      <c r="I2439" s="52">
        <v>1</v>
      </c>
      <c r="J2439" s="53">
        <v>41451</v>
      </c>
      <c r="K2439" s="54" t="s">
        <v>1055</v>
      </c>
      <c r="L2439" s="55">
        <v>1.0868055555555556</v>
      </c>
    </row>
    <row r="2440" spans="1:12" ht="64.5" thickBot="1">
      <c r="A2440" s="51" t="s">
        <v>22193</v>
      </c>
      <c r="B2440" s="19">
        <v>5</v>
      </c>
      <c r="C2440" s="19">
        <v>11</v>
      </c>
      <c r="D2440" s="52" t="s">
        <v>3105</v>
      </c>
      <c r="E2440" s="52" t="s">
        <v>22194</v>
      </c>
      <c r="F2440" s="52" t="s">
        <v>1472</v>
      </c>
      <c r="G2440" s="52" t="s">
        <v>16774</v>
      </c>
      <c r="H2440" s="52">
        <v>86</v>
      </c>
      <c r="I2440" s="52">
        <v>1</v>
      </c>
      <c r="J2440" s="53">
        <v>41465</v>
      </c>
      <c r="K2440" s="54" t="s">
        <v>1055</v>
      </c>
      <c r="L2440" s="55">
        <v>1.08125</v>
      </c>
    </row>
    <row r="2441" spans="1:12" ht="52.5" thickBot="1">
      <c r="A2441" s="51" t="s">
        <v>22195</v>
      </c>
      <c r="B2441" s="19">
        <v>7</v>
      </c>
      <c r="C2441" s="19">
        <v>6</v>
      </c>
      <c r="D2441" s="52" t="s">
        <v>22196</v>
      </c>
      <c r="E2441" s="52" t="s">
        <v>22197</v>
      </c>
      <c r="F2441" s="52" t="s">
        <v>22198</v>
      </c>
      <c r="G2441" s="52" t="s">
        <v>676</v>
      </c>
      <c r="H2441" s="52">
        <v>69</v>
      </c>
      <c r="I2441" s="52">
        <v>1</v>
      </c>
      <c r="J2441" s="53">
        <v>41508</v>
      </c>
      <c r="K2441" s="54" t="s">
        <v>1055</v>
      </c>
      <c r="L2441" s="55">
        <v>1.4090277777777778</v>
      </c>
    </row>
    <row r="2442" spans="1:12" ht="64.5" thickBot="1">
      <c r="A2442" s="51" t="s">
        <v>22199</v>
      </c>
      <c r="B2442" s="19">
        <v>1</v>
      </c>
      <c r="C2442" s="19">
        <v>10</v>
      </c>
      <c r="D2442" s="52" t="s">
        <v>6584</v>
      </c>
      <c r="E2442" s="52" t="s">
        <v>6585</v>
      </c>
      <c r="F2442" s="52" t="s">
        <v>32</v>
      </c>
      <c r="G2442" s="52" t="s">
        <v>16774</v>
      </c>
      <c r="H2442" s="52">
        <v>20</v>
      </c>
      <c r="I2442" s="52">
        <v>2</v>
      </c>
      <c r="J2442" s="53">
        <v>41460</v>
      </c>
      <c r="K2442" s="54" t="s">
        <v>1055</v>
      </c>
      <c r="L2442" s="55">
        <v>1.4152777777777779</v>
      </c>
    </row>
    <row r="2443" spans="1:12" ht="52.5" thickBot="1">
      <c r="A2443" s="51" t="s">
        <v>22200</v>
      </c>
      <c r="B2443" s="19">
        <v>2</v>
      </c>
      <c r="C2443" s="19">
        <v>6</v>
      </c>
      <c r="D2443" s="52" t="s">
        <v>22201</v>
      </c>
      <c r="E2443" s="52" t="s">
        <v>17183</v>
      </c>
      <c r="F2443" s="52" t="s">
        <v>626</v>
      </c>
      <c r="G2443" s="52" t="s">
        <v>11914</v>
      </c>
      <c r="H2443" s="52">
        <v>4</v>
      </c>
      <c r="I2443" s="52">
        <v>0</v>
      </c>
      <c r="J2443" s="53">
        <v>41456</v>
      </c>
      <c r="K2443" s="54" t="s">
        <v>1055</v>
      </c>
      <c r="L2443" s="55">
        <v>1.0736111111111111</v>
      </c>
    </row>
    <row r="2444" spans="1:12" ht="52.5" thickBot="1">
      <c r="A2444" s="51" t="s">
        <v>22202</v>
      </c>
      <c r="B2444" s="19">
        <v>25</v>
      </c>
      <c r="C2444" s="19" t="s">
        <v>3506</v>
      </c>
      <c r="D2444" s="52" t="s">
        <v>22203</v>
      </c>
      <c r="E2444" s="52" t="s">
        <v>22204</v>
      </c>
      <c r="F2444" s="52" t="s">
        <v>1074</v>
      </c>
      <c r="G2444" s="52" t="s">
        <v>8911</v>
      </c>
      <c r="H2444" s="52">
        <v>18</v>
      </c>
      <c r="I2444" s="52">
        <v>0</v>
      </c>
      <c r="J2444" s="53">
        <v>41451</v>
      </c>
      <c r="K2444" s="54" t="s">
        <v>1055</v>
      </c>
      <c r="L2444" s="55">
        <v>1.1180555555555556</v>
      </c>
    </row>
    <row r="2445" spans="1:12" ht="52.5" thickBot="1">
      <c r="A2445" s="51" t="s">
        <v>22205</v>
      </c>
      <c r="B2445" s="19">
        <v>7</v>
      </c>
      <c r="C2445" s="19">
        <v>8</v>
      </c>
      <c r="D2445" s="52" t="s">
        <v>22206</v>
      </c>
      <c r="E2445" s="52" t="s">
        <v>22207</v>
      </c>
      <c r="F2445" s="52" t="s">
        <v>32</v>
      </c>
      <c r="G2445" s="52" t="s">
        <v>21651</v>
      </c>
      <c r="H2445" s="52">
        <v>17</v>
      </c>
      <c r="I2445" s="52">
        <v>0</v>
      </c>
      <c r="J2445" s="53">
        <v>41466</v>
      </c>
      <c r="K2445" s="54" t="s">
        <v>1055</v>
      </c>
      <c r="L2445" s="55">
        <v>1.3868055555555556</v>
      </c>
    </row>
    <row r="2446" spans="1:12" ht="52.5" thickBot="1">
      <c r="A2446" s="51" t="s">
        <v>22208</v>
      </c>
      <c r="B2446" s="19">
        <v>23</v>
      </c>
      <c r="C2446" s="19">
        <v>3</v>
      </c>
      <c r="D2446" s="52" t="s">
        <v>22209</v>
      </c>
      <c r="E2446" s="52" t="s">
        <v>22210</v>
      </c>
      <c r="F2446" s="52" t="s">
        <v>94</v>
      </c>
      <c r="G2446" s="52" t="s">
        <v>12715</v>
      </c>
      <c r="H2446" s="52">
        <v>3</v>
      </c>
      <c r="I2446" s="52">
        <v>0</v>
      </c>
      <c r="J2446" s="53">
        <v>41460</v>
      </c>
      <c r="K2446" s="54" t="s">
        <v>1055</v>
      </c>
      <c r="L2446" s="55">
        <v>1.3916666666666666</v>
      </c>
    </row>
    <row r="2447" spans="1:12" ht="52.5" thickBot="1">
      <c r="A2447" s="51" t="s">
        <v>22211</v>
      </c>
      <c r="B2447" s="19">
        <v>14</v>
      </c>
      <c r="C2447" s="19">
        <v>15</v>
      </c>
      <c r="D2447" s="52" t="s">
        <v>22212</v>
      </c>
      <c r="E2447" s="52" t="s">
        <v>22213</v>
      </c>
      <c r="F2447" s="52" t="s">
        <v>22214</v>
      </c>
      <c r="G2447" s="52" t="s">
        <v>19779</v>
      </c>
      <c r="H2447" s="52">
        <v>25</v>
      </c>
      <c r="I2447" s="52">
        <v>0</v>
      </c>
      <c r="J2447" s="53">
        <v>41464</v>
      </c>
      <c r="K2447" s="54" t="s">
        <v>1055</v>
      </c>
      <c r="L2447" s="55">
        <v>1.4916666666666667</v>
      </c>
    </row>
    <row r="2448" spans="1:12" ht="52.5" thickBot="1">
      <c r="A2448" s="51" t="s">
        <v>22215</v>
      </c>
      <c r="B2448" s="19">
        <v>71</v>
      </c>
      <c r="C2448" s="19">
        <v>7</v>
      </c>
      <c r="D2448" s="52" t="s">
        <v>22216</v>
      </c>
      <c r="E2448" s="52" t="s">
        <v>22217</v>
      </c>
      <c r="F2448" s="52" t="s">
        <v>420</v>
      </c>
      <c r="G2448" s="52" t="s">
        <v>17285</v>
      </c>
      <c r="H2448" s="52">
        <v>3</v>
      </c>
      <c r="I2448" s="52">
        <v>0</v>
      </c>
      <c r="J2448" s="53">
        <v>41466</v>
      </c>
      <c r="K2448" s="54" t="s">
        <v>1055</v>
      </c>
      <c r="L2448" s="55">
        <v>1.4479166666666667</v>
      </c>
    </row>
    <row r="2449" spans="1:12" ht="102.75" thickBot="1">
      <c r="A2449" s="51" t="s">
        <v>22218</v>
      </c>
      <c r="B2449" s="19">
        <v>10</v>
      </c>
      <c r="C2449" s="19" t="s">
        <v>4446</v>
      </c>
      <c r="D2449" s="52" t="s">
        <v>22219</v>
      </c>
      <c r="E2449" s="52" t="s">
        <v>22220</v>
      </c>
      <c r="F2449" s="52" t="s">
        <v>50</v>
      </c>
      <c r="G2449" s="52" t="s">
        <v>22221</v>
      </c>
      <c r="H2449" s="52">
        <v>37</v>
      </c>
      <c r="I2449" s="52">
        <v>4</v>
      </c>
      <c r="J2449" s="53">
        <v>41465</v>
      </c>
      <c r="K2449" s="54" t="s">
        <v>1055</v>
      </c>
      <c r="L2449" s="55">
        <v>1.4993055555555554</v>
      </c>
    </row>
    <row r="2450" spans="1:12" ht="52.5" thickBot="1">
      <c r="A2450" s="51" t="s">
        <v>22222</v>
      </c>
      <c r="B2450" s="19">
        <v>24</v>
      </c>
      <c r="C2450" s="19">
        <v>3</v>
      </c>
      <c r="D2450" s="52" t="s">
        <v>21143</v>
      </c>
      <c r="E2450" s="52" t="s">
        <v>22223</v>
      </c>
      <c r="F2450" s="52" t="s">
        <v>546</v>
      </c>
      <c r="G2450" s="52" t="s">
        <v>12715</v>
      </c>
      <c r="H2450" s="52">
        <v>3</v>
      </c>
      <c r="I2450" s="52">
        <v>0</v>
      </c>
      <c r="J2450" s="53">
        <v>41460</v>
      </c>
      <c r="K2450" s="54" t="s">
        <v>1055</v>
      </c>
      <c r="L2450" s="55">
        <v>1.3909722222222223</v>
      </c>
    </row>
    <row r="2451" spans="1:12" ht="52.5" thickBot="1">
      <c r="A2451" s="51" t="s">
        <v>22224</v>
      </c>
      <c r="B2451" s="19">
        <v>7</v>
      </c>
      <c r="C2451" s="19" t="s">
        <v>5952</v>
      </c>
      <c r="D2451" s="52" t="s">
        <v>22225</v>
      </c>
      <c r="E2451" s="52" t="s">
        <v>22226</v>
      </c>
      <c r="F2451" s="52" t="s">
        <v>382</v>
      </c>
      <c r="G2451" s="52" t="s">
        <v>8911</v>
      </c>
      <c r="H2451" s="52">
        <v>11</v>
      </c>
      <c r="I2451" s="52">
        <v>0</v>
      </c>
      <c r="J2451" s="53">
        <v>41458</v>
      </c>
      <c r="K2451" s="54" t="s">
        <v>1055</v>
      </c>
      <c r="L2451" s="55">
        <v>1.4736111111111112</v>
      </c>
    </row>
    <row r="2452" spans="1:12" ht="64.5" thickBot="1">
      <c r="A2452" s="51" t="s">
        <v>22227</v>
      </c>
      <c r="B2452" s="19">
        <v>7</v>
      </c>
      <c r="C2452" s="19">
        <v>11</v>
      </c>
      <c r="D2452" s="52" t="s">
        <v>1922</v>
      </c>
      <c r="E2452" s="52" t="s">
        <v>8313</v>
      </c>
      <c r="F2452" s="52" t="s">
        <v>720</v>
      </c>
      <c r="G2452" s="52" t="s">
        <v>16774</v>
      </c>
      <c r="H2452" s="52">
        <v>66</v>
      </c>
      <c r="I2452" s="52">
        <v>3</v>
      </c>
      <c r="J2452" s="53">
        <v>41465</v>
      </c>
      <c r="K2452" s="54" t="s">
        <v>1055</v>
      </c>
      <c r="L2452" s="55">
        <v>1.0784722222222223</v>
      </c>
    </row>
    <row r="2453" spans="1:12" ht="52.5" thickBot="1">
      <c r="A2453" s="51" t="s">
        <v>22228</v>
      </c>
      <c r="B2453" s="19">
        <v>35</v>
      </c>
      <c r="C2453" s="19">
        <v>1</v>
      </c>
      <c r="D2453" s="52" t="s">
        <v>3578</v>
      </c>
      <c r="E2453" s="52" t="s">
        <v>22229</v>
      </c>
      <c r="F2453" s="52" t="s">
        <v>129</v>
      </c>
      <c r="G2453" s="52" t="s">
        <v>16757</v>
      </c>
      <c r="H2453" s="52">
        <v>8</v>
      </c>
      <c r="I2453" s="52">
        <v>0</v>
      </c>
      <c r="J2453" s="53">
        <v>41464</v>
      </c>
      <c r="K2453" s="54" t="s">
        <v>1055</v>
      </c>
      <c r="L2453" s="55">
        <v>1.5041666666666667</v>
      </c>
    </row>
    <row r="2454" spans="1:12" ht="52.5" thickBot="1">
      <c r="A2454" s="51" t="s">
        <v>22230</v>
      </c>
      <c r="B2454" s="19">
        <v>42</v>
      </c>
      <c r="C2454" s="19">
        <v>6</v>
      </c>
      <c r="D2454" s="52" t="s">
        <v>22231</v>
      </c>
      <c r="E2454" s="52" t="s">
        <v>22232</v>
      </c>
      <c r="F2454" s="52" t="s">
        <v>129</v>
      </c>
      <c r="G2454" s="52" t="s">
        <v>17285</v>
      </c>
      <c r="H2454" s="52">
        <v>5</v>
      </c>
      <c r="I2454" s="52">
        <v>0</v>
      </c>
      <c r="J2454" s="53">
        <v>41464</v>
      </c>
      <c r="K2454" s="54" t="s">
        <v>1055</v>
      </c>
      <c r="L2454" s="55">
        <v>1.3861111111111111</v>
      </c>
    </row>
    <row r="2455" spans="1:12" ht="52.5" thickBot="1">
      <c r="A2455" s="51" t="s">
        <v>22233</v>
      </c>
      <c r="B2455" s="19">
        <v>47</v>
      </c>
      <c r="C2455" s="19">
        <v>6</v>
      </c>
      <c r="D2455" s="52" t="s">
        <v>22234</v>
      </c>
      <c r="E2455" s="52" t="s">
        <v>22235</v>
      </c>
      <c r="F2455" s="52" t="s">
        <v>129</v>
      </c>
      <c r="G2455" s="52" t="s">
        <v>17285</v>
      </c>
      <c r="H2455" s="52">
        <v>5</v>
      </c>
      <c r="I2455" s="52">
        <v>0</v>
      </c>
      <c r="J2455" s="53">
        <v>41464</v>
      </c>
      <c r="K2455" s="54" t="s">
        <v>1055</v>
      </c>
      <c r="L2455" s="55">
        <v>1.3840277777777779</v>
      </c>
    </row>
    <row r="2456" spans="1:12" ht="52.5" thickBot="1">
      <c r="A2456" s="51" t="s">
        <v>22236</v>
      </c>
      <c r="B2456" s="19">
        <v>69</v>
      </c>
      <c r="C2456" s="19">
        <v>3</v>
      </c>
      <c r="D2456" s="52" t="s">
        <v>22237</v>
      </c>
      <c r="E2456" s="52" t="s">
        <v>18928</v>
      </c>
      <c r="F2456" s="52" t="s">
        <v>129</v>
      </c>
      <c r="G2456" s="52" t="s">
        <v>12715</v>
      </c>
      <c r="H2456" s="52">
        <v>5</v>
      </c>
      <c r="I2456" s="52">
        <v>0</v>
      </c>
      <c r="J2456" s="53">
        <v>41460</v>
      </c>
      <c r="K2456" s="54" t="s">
        <v>1055</v>
      </c>
      <c r="L2456" s="55">
        <v>1.3638888888888889</v>
      </c>
    </row>
    <row r="2457" spans="1:12" ht="52.5" thickBot="1">
      <c r="A2457" s="51" t="s">
        <v>22238</v>
      </c>
      <c r="B2457" s="19">
        <v>6</v>
      </c>
      <c r="C2457" s="19" t="s">
        <v>5952</v>
      </c>
      <c r="D2457" s="52" t="s">
        <v>22239</v>
      </c>
      <c r="E2457" s="52" t="s">
        <v>22240</v>
      </c>
      <c r="F2457" s="52" t="s">
        <v>3442</v>
      </c>
      <c r="G2457" s="52" t="s">
        <v>8911</v>
      </c>
      <c r="H2457" s="52">
        <v>10</v>
      </c>
      <c r="I2457" s="52">
        <v>0</v>
      </c>
      <c r="J2457" s="53">
        <v>41458</v>
      </c>
      <c r="K2457" s="54" t="s">
        <v>1055</v>
      </c>
      <c r="L2457" s="55">
        <v>1.4736111111111112</v>
      </c>
    </row>
    <row r="2458" spans="1:12" ht="52.5" thickBot="1">
      <c r="A2458" s="51" t="s">
        <v>22241</v>
      </c>
      <c r="B2458" s="19">
        <v>19</v>
      </c>
      <c r="C2458" s="19" t="s">
        <v>3506</v>
      </c>
      <c r="D2458" s="52" t="s">
        <v>22242</v>
      </c>
      <c r="E2458" s="52" t="s">
        <v>22243</v>
      </c>
      <c r="F2458" s="52" t="s">
        <v>22244</v>
      </c>
      <c r="G2458" s="52" t="s">
        <v>137</v>
      </c>
      <c r="H2458" s="52">
        <v>7</v>
      </c>
      <c r="I2458" s="52">
        <v>0</v>
      </c>
      <c r="J2458" s="53">
        <v>41451</v>
      </c>
      <c r="K2458" s="54" t="s">
        <v>1055</v>
      </c>
      <c r="L2458" s="55">
        <v>1.125</v>
      </c>
    </row>
    <row r="2459" spans="1:12" ht="52.5" thickBot="1">
      <c r="A2459" s="51" t="s">
        <v>22245</v>
      </c>
      <c r="B2459" s="19">
        <v>43</v>
      </c>
      <c r="C2459" s="19" t="s">
        <v>4784</v>
      </c>
      <c r="D2459" s="52" t="s">
        <v>22246</v>
      </c>
      <c r="E2459" s="52" t="s">
        <v>22247</v>
      </c>
      <c r="F2459" s="52" t="s">
        <v>250</v>
      </c>
      <c r="G2459" s="52" t="s">
        <v>12392</v>
      </c>
      <c r="H2459" s="52"/>
      <c r="I2459" s="52"/>
      <c r="J2459" s="53">
        <v>42110</v>
      </c>
      <c r="K2459" s="54" t="s">
        <v>1055</v>
      </c>
      <c r="L2459" s="55">
        <v>1.125</v>
      </c>
    </row>
    <row r="2460" spans="1:12" ht="52.5" thickBot="1">
      <c r="A2460" s="51" t="s">
        <v>22248</v>
      </c>
      <c r="B2460" s="19">
        <v>4</v>
      </c>
      <c r="C2460" s="19">
        <v>6</v>
      </c>
      <c r="D2460" s="52" t="s">
        <v>17625</v>
      </c>
      <c r="E2460" s="52" t="s">
        <v>7221</v>
      </c>
      <c r="F2460" s="52" t="s">
        <v>667</v>
      </c>
      <c r="G2460" s="52" t="s">
        <v>17059</v>
      </c>
      <c r="H2460" s="52">
        <v>13</v>
      </c>
      <c r="I2460" s="52">
        <v>0</v>
      </c>
      <c r="J2460" s="53">
        <v>41456</v>
      </c>
      <c r="K2460" s="54" t="s">
        <v>1055</v>
      </c>
      <c r="L2460" s="55">
        <v>1.0729166666666667</v>
      </c>
    </row>
    <row r="2461" spans="1:12" ht="64.5" thickBot="1">
      <c r="A2461" s="51" t="s">
        <v>22249</v>
      </c>
      <c r="B2461" s="19">
        <v>10</v>
      </c>
      <c r="C2461" s="19" t="s">
        <v>5952</v>
      </c>
      <c r="D2461" s="52" t="s">
        <v>22250</v>
      </c>
      <c r="E2461" s="52" t="s">
        <v>22251</v>
      </c>
      <c r="F2461" s="52" t="s">
        <v>4224</v>
      </c>
      <c r="G2461" s="52" t="s">
        <v>8911</v>
      </c>
      <c r="H2461" s="52">
        <v>15</v>
      </c>
      <c r="I2461" s="52">
        <v>0</v>
      </c>
      <c r="J2461" s="53">
        <v>41458</v>
      </c>
      <c r="K2461" s="54" t="s">
        <v>1055</v>
      </c>
      <c r="L2461" s="55">
        <v>1.4715277777777778</v>
      </c>
    </row>
    <row r="2462" spans="1:12" ht="52.5" thickBot="1">
      <c r="A2462" s="51" t="s">
        <v>22252</v>
      </c>
      <c r="B2462" s="19">
        <v>66</v>
      </c>
      <c r="C2462" s="19">
        <v>3</v>
      </c>
      <c r="D2462" s="52" t="s">
        <v>22253</v>
      </c>
      <c r="E2462" s="52" t="s">
        <v>22254</v>
      </c>
      <c r="F2462" s="52" t="s">
        <v>32</v>
      </c>
      <c r="G2462" s="52" t="s">
        <v>12715</v>
      </c>
      <c r="H2462" s="52">
        <v>15</v>
      </c>
      <c r="I2462" s="52">
        <v>0</v>
      </c>
      <c r="J2462" s="53">
        <v>41460</v>
      </c>
      <c r="K2462" s="54" t="s">
        <v>1055</v>
      </c>
      <c r="L2462" s="55">
        <v>1.3659722222222221</v>
      </c>
    </row>
    <row r="2463" spans="1:12" ht="52.5" thickBot="1">
      <c r="A2463" s="51" t="s">
        <v>22255</v>
      </c>
      <c r="B2463" s="19">
        <v>55</v>
      </c>
      <c r="C2463" s="19">
        <v>3</v>
      </c>
      <c r="D2463" s="52" t="s">
        <v>22009</v>
      </c>
      <c r="E2463" s="52" t="s">
        <v>22256</v>
      </c>
      <c r="F2463" s="52" t="s">
        <v>129</v>
      </c>
      <c r="G2463" s="52" t="s">
        <v>12715</v>
      </c>
      <c r="H2463" s="52">
        <v>3</v>
      </c>
      <c r="I2463" s="52">
        <v>0</v>
      </c>
      <c r="J2463" s="53">
        <v>41460</v>
      </c>
      <c r="K2463" s="54" t="s">
        <v>1055</v>
      </c>
      <c r="L2463" s="55">
        <v>1.375</v>
      </c>
    </row>
    <row r="2464" spans="1:12" ht="90" thickBot="1">
      <c r="A2464" s="51" t="s">
        <v>22257</v>
      </c>
      <c r="B2464" s="19">
        <v>4</v>
      </c>
      <c r="C2464" s="19" t="s">
        <v>6369</v>
      </c>
      <c r="D2464" s="52" t="s">
        <v>14102</v>
      </c>
      <c r="E2464" s="52" t="s">
        <v>14103</v>
      </c>
      <c r="F2464" s="52" t="s">
        <v>341</v>
      </c>
      <c r="G2464" s="52" t="s">
        <v>22258</v>
      </c>
      <c r="H2464" s="52">
        <v>51</v>
      </c>
      <c r="I2464" s="52">
        <v>3</v>
      </c>
      <c r="J2464" s="53">
        <v>41485</v>
      </c>
      <c r="K2464" s="54" t="s">
        <v>1055</v>
      </c>
      <c r="L2464" s="55">
        <v>1.1270833333333332</v>
      </c>
    </row>
    <row r="2465" spans="1:12" ht="64.5" thickBot="1">
      <c r="A2465" s="51" t="s">
        <v>22259</v>
      </c>
      <c r="B2465" s="19">
        <v>24</v>
      </c>
      <c r="C2465" s="19" t="s">
        <v>3506</v>
      </c>
      <c r="D2465" s="52" t="s">
        <v>22260</v>
      </c>
      <c r="E2465" s="52" t="s">
        <v>22261</v>
      </c>
      <c r="F2465" s="52" t="s">
        <v>206</v>
      </c>
      <c r="G2465" s="52" t="s">
        <v>8911</v>
      </c>
      <c r="H2465" s="52">
        <v>36</v>
      </c>
      <c r="I2465" s="52">
        <v>0</v>
      </c>
      <c r="J2465" s="53">
        <v>41451</v>
      </c>
      <c r="K2465" s="54" t="s">
        <v>1055</v>
      </c>
      <c r="L2465" s="55">
        <v>1.1187499999999999</v>
      </c>
    </row>
    <row r="2466" spans="1:12" ht="52.5" thickBot="1">
      <c r="A2466" s="51" t="s">
        <v>22262</v>
      </c>
      <c r="B2466" s="19">
        <v>6</v>
      </c>
      <c r="C2466" s="19">
        <v>6</v>
      </c>
      <c r="D2466" s="52" t="s">
        <v>22263</v>
      </c>
      <c r="E2466" s="52" t="s">
        <v>18775</v>
      </c>
      <c r="F2466" s="52" t="s">
        <v>129</v>
      </c>
      <c r="G2466" s="52" t="s">
        <v>11914</v>
      </c>
      <c r="H2466" s="52">
        <v>10</v>
      </c>
      <c r="I2466" s="52">
        <v>0</v>
      </c>
      <c r="J2466" s="53">
        <v>41456</v>
      </c>
      <c r="K2466" s="54" t="s">
        <v>1055</v>
      </c>
      <c r="L2466" s="55">
        <v>1.0722222222222222</v>
      </c>
    </row>
    <row r="2467" spans="1:12" ht="64.5" thickBot="1">
      <c r="A2467" s="51" t="s">
        <v>22264</v>
      </c>
      <c r="B2467" s="19">
        <v>6</v>
      </c>
      <c r="C2467" s="19">
        <v>10</v>
      </c>
      <c r="D2467" s="52" t="s">
        <v>485</v>
      </c>
      <c r="E2467" s="52" t="s">
        <v>22265</v>
      </c>
      <c r="F2467" s="52" t="s">
        <v>305</v>
      </c>
      <c r="G2467" s="52" t="s">
        <v>16774</v>
      </c>
      <c r="H2467" s="52">
        <v>86</v>
      </c>
      <c r="I2467" s="52">
        <v>1</v>
      </c>
      <c r="J2467" s="53">
        <v>41460</v>
      </c>
      <c r="K2467" s="54" t="s">
        <v>1055</v>
      </c>
      <c r="L2467" s="55">
        <v>1.4125000000000001</v>
      </c>
    </row>
    <row r="2468" spans="1:12" ht="52.5" thickBot="1">
      <c r="A2468" s="51" t="s">
        <v>22266</v>
      </c>
      <c r="B2468" s="19">
        <v>29</v>
      </c>
      <c r="C2468" s="19">
        <v>3</v>
      </c>
      <c r="D2468" s="52" t="s">
        <v>19753</v>
      </c>
      <c r="E2468" s="52" t="s">
        <v>22267</v>
      </c>
      <c r="F2468" s="52" t="s">
        <v>273</v>
      </c>
      <c r="G2468" s="52" t="s">
        <v>12715</v>
      </c>
      <c r="H2468" s="52">
        <v>7</v>
      </c>
      <c r="I2468" s="52">
        <v>0</v>
      </c>
      <c r="J2468" s="53">
        <v>41460</v>
      </c>
      <c r="K2468" s="54" t="s">
        <v>1055</v>
      </c>
      <c r="L2468" s="55">
        <v>1.3875</v>
      </c>
    </row>
    <row r="2469" spans="1:12" ht="52.5" thickBot="1">
      <c r="A2469" s="51" t="s">
        <v>22268</v>
      </c>
      <c r="B2469" s="19">
        <v>10</v>
      </c>
      <c r="C2469" s="19">
        <v>8</v>
      </c>
      <c r="D2469" s="52" t="s">
        <v>22269</v>
      </c>
      <c r="E2469" s="52" t="s">
        <v>4327</v>
      </c>
      <c r="F2469" s="52" t="s">
        <v>111</v>
      </c>
      <c r="G2469" s="52" t="s">
        <v>21651</v>
      </c>
      <c r="H2469" s="52">
        <v>10</v>
      </c>
      <c r="I2469" s="52">
        <v>0</v>
      </c>
      <c r="J2469" s="53">
        <v>41466</v>
      </c>
      <c r="K2469" s="54" t="s">
        <v>1055</v>
      </c>
      <c r="L2469" s="55">
        <v>1.3840277777777779</v>
      </c>
    </row>
    <row r="2470" spans="1:12" ht="52.5" thickBot="1">
      <c r="A2470" s="51" t="s">
        <v>22270</v>
      </c>
      <c r="B2470" s="19">
        <v>22</v>
      </c>
      <c r="C2470" s="19" t="s">
        <v>5952</v>
      </c>
      <c r="D2470" s="52" t="s">
        <v>22271</v>
      </c>
      <c r="E2470" s="52" t="s">
        <v>5154</v>
      </c>
      <c r="F2470" s="52" t="s">
        <v>382</v>
      </c>
      <c r="G2470" s="52" t="s">
        <v>8911</v>
      </c>
      <c r="H2470" s="52">
        <v>20</v>
      </c>
      <c r="I2470" s="52">
        <v>0</v>
      </c>
      <c r="J2470" s="53">
        <v>41458</v>
      </c>
      <c r="K2470" s="54" t="s">
        <v>1055</v>
      </c>
      <c r="L2470" s="55">
        <v>1.4583333333333333</v>
      </c>
    </row>
    <row r="2471" spans="1:12" ht="52.5" thickBot="1">
      <c r="A2471" s="51" t="s">
        <v>22272</v>
      </c>
      <c r="B2471" s="19">
        <v>114</v>
      </c>
      <c r="C2471" s="19">
        <v>1</v>
      </c>
      <c r="D2471" s="52" t="s">
        <v>22273</v>
      </c>
      <c r="E2471" s="52" t="s">
        <v>5154</v>
      </c>
      <c r="F2471" s="52" t="s">
        <v>382</v>
      </c>
      <c r="G2471" s="52" t="s">
        <v>18208</v>
      </c>
      <c r="H2471" s="52">
        <v>15</v>
      </c>
      <c r="I2471" s="52">
        <v>0</v>
      </c>
      <c r="J2471" s="53">
        <v>41544</v>
      </c>
      <c r="K2471" s="54" t="s">
        <v>1055</v>
      </c>
      <c r="L2471" s="55">
        <v>1.4416666666666667</v>
      </c>
    </row>
    <row r="2472" spans="1:12" ht="52.5" thickBot="1">
      <c r="A2472" s="51" t="s">
        <v>22272</v>
      </c>
      <c r="B2472" s="19">
        <v>73</v>
      </c>
      <c r="C2472" s="19">
        <v>7</v>
      </c>
      <c r="D2472" s="52" t="s">
        <v>22273</v>
      </c>
      <c r="E2472" s="52" t="s">
        <v>22274</v>
      </c>
      <c r="F2472" s="52" t="s">
        <v>382</v>
      </c>
      <c r="G2472" s="52" t="s">
        <v>17285</v>
      </c>
      <c r="H2472" s="52">
        <v>3</v>
      </c>
      <c r="I2472" s="52">
        <v>0</v>
      </c>
      <c r="J2472" s="53">
        <v>41466</v>
      </c>
      <c r="K2472" s="54" t="s">
        <v>1055</v>
      </c>
      <c r="L2472" s="55">
        <v>1.4465277777777779</v>
      </c>
    </row>
    <row r="2473" spans="1:12" ht="52.5" thickBot="1">
      <c r="A2473" s="51" t="s">
        <v>22275</v>
      </c>
      <c r="B2473" s="19">
        <v>41</v>
      </c>
      <c r="C2473" s="19">
        <v>6</v>
      </c>
      <c r="D2473" s="52" t="s">
        <v>22276</v>
      </c>
      <c r="E2473" s="52" t="s">
        <v>22277</v>
      </c>
      <c r="F2473" s="52" t="s">
        <v>206</v>
      </c>
      <c r="G2473" s="52" t="s">
        <v>17285</v>
      </c>
      <c r="H2473" s="52">
        <v>3</v>
      </c>
      <c r="I2473" s="52">
        <v>0</v>
      </c>
      <c r="J2473" s="53">
        <v>41464</v>
      </c>
      <c r="K2473" s="54" t="s">
        <v>1055</v>
      </c>
      <c r="L2473" s="55">
        <v>1.3868055555555556</v>
      </c>
    </row>
    <row r="2474" spans="1:12" ht="52.5" thickBot="1">
      <c r="A2474" s="51" t="s">
        <v>22278</v>
      </c>
      <c r="B2474" s="19">
        <v>25</v>
      </c>
      <c r="C2474" s="19">
        <v>3</v>
      </c>
      <c r="D2474" s="52" t="s">
        <v>9671</v>
      </c>
      <c r="E2474" s="52" t="s">
        <v>6994</v>
      </c>
      <c r="F2474" s="52" t="s">
        <v>116</v>
      </c>
      <c r="G2474" s="52" t="s">
        <v>12715</v>
      </c>
      <c r="H2474" s="52">
        <v>13</v>
      </c>
      <c r="I2474" s="52">
        <v>0</v>
      </c>
      <c r="J2474" s="53">
        <v>41460</v>
      </c>
      <c r="K2474" s="54" t="s">
        <v>1055</v>
      </c>
      <c r="L2474" s="55">
        <v>1.3902777777777777</v>
      </c>
    </row>
    <row r="2475" spans="1:12" ht="64.5" thickBot="1">
      <c r="A2475" s="51" t="s">
        <v>22279</v>
      </c>
      <c r="B2475" s="19">
        <v>2626</v>
      </c>
      <c r="C2475" s="19">
        <v>3</v>
      </c>
      <c r="D2475" s="52" t="s">
        <v>9671</v>
      </c>
      <c r="E2475" s="52" t="s">
        <v>22280</v>
      </c>
      <c r="F2475" s="52" t="s">
        <v>480</v>
      </c>
      <c r="G2475" s="52" t="s">
        <v>12715</v>
      </c>
      <c r="H2475" s="52">
        <v>13</v>
      </c>
      <c r="I2475" s="52">
        <v>0</v>
      </c>
      <c r="J2475" s="53">
        <v>41460</v>
      </c>
      <c r="K2475" s="54" t="s">
        <v>1055</v>
      </c>
      <c r="L2475" s="55">
        <v>1.3902777777777777</v>
      </c>
    </row>
    <row r="2476" spans="1:12" ht="64.5" thickBot="1">
      <c r="A2476" s="51" t="s">
        <v>22281</v>
      </c>
      <c r="B2476" s="19">
        <v>27</v>
      </c>
      <c r="C2476" s="19">
        <v>3</v>
      </c>
      <c r="D2476" s="52" t="s">
        <v>9671</v>
      </c>
      <c r="E2476" s="52" t="s">
        <v>22282</v>
      </c>
      <c r="F2476" s="52" t="s">
        <v>1139</v>
      </c>
      <c r="G2476" s="52" t="s">
        <v>12715</v>
      </c>
      <c r="H2476" s="52">
        <v>13</v>
      </c>
      <c r="I2476" s="52">
        <v>0</v>
      </c>
      <c r="J2476" s="53">
        <v>41460</v>
      </c>
      <c r="K2476" s="54" t="s">
        <v>1055</v>
      </c>
      <c r="L2476" s="55">
        <v>1.3881944444444445</v>
      </c>
    </row>
    <row r="2477" spans="1:12" ht="52.5" thickBot="1">
      <c r="A2477" s="51" t="s">
        <v>22283</v>
      </c>
      <c r="B2477" s="19">
        <v>10</v>
      </c>
      <c r="C2477" s="19" t="s">
        <v>4352</v>
      </c>
      <c r="D2477" s="52" t="s">
        <v>21976</v>
      </c>
      <c r="E2477" s="52" t="s">
        <v>21977</v>
      </c>
      <c r="F2477" s="52" t="s">
        <v>1143</v>
      </c>
      <c r="G2477" s="52" t="s">
        <v>17936</v>
      </c>
      <c r="H2477" s="52">
        <v>40</v>
      </c>
      <c r="I2477" s="52">
        <v>2</v>
      </c>
      <c r="J2477" s="53">
        <v>41460</v>
      </c>
      <c r="K2477" s="54" t="s">
        <v>1055</v>
      </c>
      <c r="L2477" s="55">
        <v>1.461111111111111</v>
      </c>
    </row>
    <row r="2478" spans="1:12" ht="52.5" thickBot="1">
      <c r="A2478" s="51" t="s">
        <v>22284</v>
      </c>
      <c r="B2478" s="19">
        <v>13</v>
      </c>
      <c r="C2478" s="19" t="s">
        <v>5952</v>
      </c>
      <c r="D2478" s="52" t="s">
        <v>22285</v>
      </c>
      <c r="E2478" s="52" t="s">
        <v>22286</v>
      </c>
      <c r="F2478" s="52" t="s">
        <v>517</v>
      </c>
      <c r="G2478" s="52" t="s">
        <v>8911</v>
      </c>
      <c r="H2478" s="52">
        <v>21</v>
      </c>
      <c r="I2478" s="52">
        <v>0</v>
      </c>
      <c r="J2478" s="53">
        <v>41458</v>
      </c>
      <c r="K2478" s="54" t="s">
        <v>1055</v>
      </c>
      <c r="L2478" s="55">
        <v>1.4694444444444446</v>
      </c>
    </row>
    <row r="2479" spans="1:12" ht="52.5" thickBot="1">
      <c r="A2479" s="51" t="s">
        <v>22287</v>
      </c>
      <c r="B2479" s="19">
        <v>13</v>
      </c>
      <c r="C2479" s="19">
        <v>6</v>
      </c>
      <c r="D2479" s="52" t="s">
        <v>22288</v>
      </c>
      <c r="E2479" s="52" t="s">
        <v>22289</v>
      </c>
      <c r="F2479" s="52" t="s">
        <v>76</v>
      </c>
      <c r="G2479" s="52" t="s">
        <v>17285</v>
      </c>
      <c r="H2479" s="52">
        <v>5</v>
      </c>
      <c r="I2479" s="52">
        <v>0</v>
      </c>
      <c r="J2479" s="53">
        <v>41464</v>
      </c>
      <c r="K2479" s="54" t="s">
        <v>1055</v>
      </c>
      <c r="L2479" s="55">
        <v>1.3965277777777778</v>
      </c>
    </row>
    <row r="2480" spans="1:12" ht="52.5" thickBot="1">
      <c r="A2480" s="51" t="s">
        <v>22290</v>
      </c>
      <c r="B2480" s="19">
        <v>8</v>
      </c>
      <c r="C2480" s="19" t="s">
        <v>4352</v>
      </c>
      <c r="D2480" s="52" t="s">
        <v>22291</v>
      </c>
      <c r="E2480" s="52" t="s">
        <v>22292</v>
      </c>
      <c r="F2480" s="52" t="s">
        <v>195</v>
      </c>
      <c r="G2480" s="52" t="s">
        <v>22293</v>
      </c>
      <c r="H2480" s="52">
        <v>26</v>
      </c>
      <c r="I2480" s="52">
        <v>0</v>
      </c>
      <c r="J2480" s="53">
        <v>41460</v>
      </c>
      <c r="K2480" s="54" t="s">
        <v>1055</v>
      </c>
      <c r="L2480" s="55">
        <v>1.4631944444444445</v>
      </c>
    </row>
    <row r="2481" spans="1:12" ht="52.5" thickBot="1">
      <c r="A2481" s="51" t="s">
        <v>22294</v>
      </c>
      <c r="B2481" s="19">
        <v>97</v>
      </c>
      <c r="C2481" s="19">
        <v>3</v>
      </c>
      <c r="D2481" s="52" t="s">
        <v>17804</v>
      </c>
      <c r="E2481" s="52" t="s">
        <v>17805</v>
      </c>
      <c r="F2481" s="52" t="s">
        <v>350</v>
      </c>
      <c r="G2481" s="52" t="s">
        <v>3546</v>
      </c>
      <c r="H2481" s="52">
        <v>5</v>
      </c>
      <c r="I2481" s="52">
        <v>0</v>
      </c>
      <c r="J2481" s="53">
        <v>41465</v>
      </c>
      <c r="K2481" s="54" t="s">
        <v>1055</v>
      </c>
      <c r="L2481" s="55">
        <v>1.5187499999999998</v>
      </c>
    </row>
    <row r="2482" spans="1:12" ht="52.5" thickBot="1">
      <c r="A2482" s="51" t="s">
        <v>22295</v>
      </c>
      <c r="B2482" s="19">
        <v>5</v>
      </c>
      <c r="C2482" s="19" t="s">
        <v>4264</v>
      </c>
      <c r="D2482" s="52" t="s">
        <v>22296</v>
      </c>
      <c r="E2482" s="52" t="s">
        <v>22297</v>
      </c>
      <c r="F2482" s="52" t="s">
        <v>129</v>
      </c>
      <c r="G2482" s="52" t="s">
        <v>17193</v>
      </c>
      <c r="H2482" s="52">
        <v>30</v>
      </c>
      <c r="I2482" s="52">
        <v>0</v>
      </c>
      <c r="J2482" s="53">
        <v>41453</v>
      </c>
      <c r="K2482" s="54" t="s">
        <v>1055</v>
      </c>
      <c r="L2482" s="55">
        <v>1.3888888888888888</v>
      </c>
    </row>
    <row r="2483" spans="1:12" ht="64.5" thickBot="1">
      <c r="A2483" s="51" t="s">
        <v>22298</v>
      </c>
      <c r="B2483" s="19">
        <v>7</v>
      </c>
      <c r="C2483" s="19">
        <v>6</v>
      </c>
      <c r="D2483" s="52" t="s">
        <v>21339</v>
      </c>
      <c r="E2483" s="52" t="s">
        <v>22299</v>
      </c>
      <c r="F2483" s="52" t="s">
        <v>225</v>
      </c>
      <c r="G2483" s="52" t="s">
        <v>17285</v>
      </c>
      <c r="H2483" s="52">
        <v>13</v>
      </c>
      <c r="I2483" s="52">
        <v>0</v>
      </c>
      <c r="J2483" s="53">
        <v>41464</v>
      </c>
      <c r="K2483" s="54" t="s">
        <v>1055</v>
      </c>
      <c r="L2483" s="55">
        <v>1.3979166666666667</v>
      </c>
    </row>
    <row r="2484" spans="1:12" ht="64.5" thickBot="1">
      <c r="A2484" s="51" t="s">
        <v>22300</v>
      </c>
      <c r="B2484" s="19">
        <v>2</v>
      </c>
      <c r="C2484" s="19">
        <v>10</v>
      </c>
      <c r="D2484" s="52" t="s">
        <v>10301</v>
      </c>
      <c r="E2484" s="52" t="s">
        <v>9936</v>
      </c>
      <c r="F2484" s="52" t="s">
        <v>626</v>
      </c>
      <c r="G2484" s="52" t="s">
        <v>16774</v>
      </c>
      <c r="H2484" s="52">
        <v>11</v>
      </c>
      <c r="I2484" s="52">
        <v>1</v>
      </c>
      <c r="J2484" s="53">
        <v>41460</v>
      </c>
      <c r="K2484" s="54" t="s">
        <v>1055</v>
      </c>
      <c r="L2484" s="55">
        <v>1.4152777777777779</v>
      </c>
    </row>
    <row r="2485" spans="1:12" ht="52.5" thickBot="1">
      <c r="A2485" s="51" t="s">
        <v>22301</v>
      </c>
      <c r="B2485" s="19">
        <v>115</v>
      </c>
      <c r="C2485" s="19">
        <v>6</v>
      </c>
      <c r="D2485" s="52" t="s">
        <v>22302</v>
      </c>
      <c r="E2485" s="52" t="s">
        <v>22303</v>
      </c>
      <c r="F2485" s="52" t="s">
        <v>129</v>
      </c>
      <c r="G2485" s="52" t="s">
        <v>17285</v>
      </c>
      <c r="H2485" s="52">
        <v>3</v>
      </c>
      <c r="I2485" s="52">
        <v>0</v>
      </c>
      <c r="J2485" s="53">
        <v>41464</v>
      </c>
      <c r="K2485" s="54" t="s">
        <v>1055</v>
      </c>
      <c r="L2485" s="55">
        <v>1.4097222222222223</v>
      </c>
    </row>
    <row r="2486" spans="1:12" ht="77.25" thickBot="1">
      <c r="A2486" s="51" t="s">
        <v>22304</v>
      </c>
      <c r="B2486" s="19">
        <v>9</v>
      </c>
      <c r="C2486" s="19" t="s">
        <v>29</v>
      </c>
      <c r="D2486" s="52" t="s">
        <v>22305</v>
      </c>
      <c r="E2486" s="52" t="s">
        <v>22001</v>
      </c>
      <c r="F2486" s="52" t="s">
        <v>3321</v>
      </c>
      <c r="G2486" s="52" t="s">
        <v>22306</v>
      </c>
      <c r="H2486" s="52">
        <v>30</v>
      </c>
      <c r="I2486" s="52">
        <v>2</v>
      </c>
      <c r="J2486" s="53">
        <v>41465</v>
      </c>
      <c r="K2486" s="54" t="s">
        <v>1055</v>
      </c>
      <c r="L2486" s="55">
        <v>1.4826388888888888</v>
      </c>
    </row>
    <row r="2487" spans="1:12" ht="52.5" thickBot="1">
      <c r="A2487" s="51" t="s">
        <v>22307</v>
      </c>
      <c r="B2487" s="19">
        <v>49</v>
      </c>
      <c r="C2487" s="19">
        <v>6</v>
      </c>
      <c r="D2487" s="52" t="s">
        <v>22308</v>
      </c>
      <c r="E2487" s="52" t="s">
        <v>22309</v>
      </c>
      <c r="F2487" s="52" t="s">
        <v>1547</v>
      </c>
      <c r="G2487" s="52" t="s">
        <v>17285</v>
      </c>
      <c r="H2487" s="52">
        <v>5</v>
      </c>
      <c r="I2487" s="52">
        <v>0</v>
      </c>
      <c r="J2487" s="53">
        <v>41464</v>
      </c>
      <c r="K2487" s="54" t="s">
        <v>1055</v>
      </c>
      <c r="L2487" s="55">
        <v>1.3819444444444444</v>
      </c>
    </row>
    <row r="2488" spans="1:12" ht="52.5" thickBot="1">
      <c r="A2488" s="51" t="s">
        <v>22310</v>
      </c>
      <c r="B2488" s="19">
        <v>4</v>
      </c>
      <c r="C2488" s="19" t="s">
        <v>4352</v>
      </c>
      <c r="D2488" s="52" t="s">
        <v>22311</v>
      </c>
      <c r="E2488" s="52" t="s">
        <v>22312</v>
      </c>
      <c r="F2488" s="52" t="s">
        <v>681</v>
      </c>
      <c r="G2488" s="52" t="s">
        <v>21197</v>
      </c>
      <c r="H2488" s="52">
        <v>13</v>
      </c>
      <c r="I2488" s="52">
        <v>0</v>
      </c>
      <c r="J2488" s="53">
        <v>41460</v>
      </c>
      <c r="K2488" s="54" t="s">
        <v>1055</v>
      </c>
      <c r="L2488" s="55">
        <v>1.4736111111111112</v>
      </c>
    </row>
    <row r="2489" spans="1:12" ht="52.5" thickBot="1">
      <c r="A2489" s="51" t="s">
        <v>22313</v>
      </c>
      <c r="B2489" s="19">
        <v>16</v>
      </c>
      <c r="C2489" s="19">
        <v>16</v>
      </c>
      <c r="D2489" s="52" t="s">
        <v>8453</v>
      </c>
      <c r="E2489" s="52" t="s">
        <v>21893</v>
      </c>
      <c r="F2489" s="52" t="s">
        <v>129</v>
      </c>
      <c r="G2489" s="52" t="s">
        <v>19779</v>
      </c>
      <c r="H2489" s="52">
        <v>17</v>
      </c>
      <c r="I2489" s="52">
        <v>0</v>
      </c>
      <c r="J2489" s="53">
        <v>41464</v>
      </c>
      <c r="K2489" s="54" t="s">
        <v>1055</v>
      </c>
      <c r="L2489" s="55">
        <v>1.4666666666666666</v>
      </c>
    </row>
    <row r="2490" spans="1:12" ht="52.5" thickBot="1">
      <c r="A2490" s="51" t="s">
        <v>22314</v>
      </c>
      <c r="B2490" s="19">
        <v>9</v>
      </c>
      <c r="C2490" s="19">
        <v>4</v>
      </c>
      <c r="D2490" s="52" t="s">
        <v>6979</v>
      </c>
      <c r="E2490" s="52" t="s">
        <v>6980</v>
      </c>
      <c r="F2490" s="52" t="s">
        <v>158</v>
      </c>
      <c r="G2490" s="52" t="s">
        <v>101</v>
      </c>
      <c r="H2490" s="52">
        <v>10</v>
      </c>
      <c r="I2490" s="52">
        <v>1</v>
      </c>
      <c r="J2490" s="53">
        <v>41460</v>
      </c>
      <c r="K2490" s="54" t="s">
        <v>1055</v>
      </c>
      <c r="L2490" s="55">
        <v>1.5180555555555557</v>
      </c>
    </row>
    <row r="2491" spans="1:12" ht="52.5" thickBot="1">
      <c r="A2491" s="51" t="s">
        <v>22315</v>
      </c>
      <c r="B2491" s="19">
        <v>1</v>
      </c>
      <c r="C2491" s="19">
        <v>4</v>
      </c>
      <c r="D2491" s="52" t="s">
        <v>556</v>
      </c>
      <c r="E2491" s="52" t="s">
        <v>557</v>
      </c>
      <c r="F2491" s="52" t="s">
        <v>76</v>
      </c>
      <c r="G2491" s="52" t="s">
        <v>101</v>
      </c>
      <c r="H2491" s="52">
        <v>10</v>
      </c>
      <c r="I2491" s="52">
        <v>1</v>
      </c>
      <c r="J2491" s="53">
        <v>41460</v>
      </c>
      <c r="K2491" s="54" t="s">
        <v>1055</v>
      </c>
      <c r="L2491" s="55">
        <v>1.5222222222222221</v>
      </c>
    </row>
    <row r="2492" spans="1:12" ht="64.5" thickBot="1">
      <c r="A2492" s="51" t="s">
        <v>22316</v>
      </c>
      <c r="B2492" s="19">
        <v>14</v>
      </c>
      <c r="C2492" s="19">
        <v>5</v>
      </c>
      <c r="D2492" s="52" t="s">
        <v>6377</v>
      </c>
      <c r="E2492" s="52" t="s">
        <v>1514</v>
      </c>
      <c r="F2492" s="52" t="s">
        <v>195</v>
      </c>
      <c r="G2492" s="52" t="s">
        <v>16549</v>
      </c>
      <c r="H2492" s="52">
        <v>13</v>
      </c>
      <c r="I2492" s="52">
        <v>2</v>
      </c>
      <c r="J2492" s="53">
        <v>41465</v>
      </c>
      <c r="K2492" s="54" t="s">
        <v>1055</v>
      </c>
      <c r="L2492" s="55">
        <v>1.1465277777777778</v>
      </c>
    </row>
    <row r="2493" spans="1:12" ht="52.5" thickBot="1">
      <c r="A2493" s="51" t="s">
        <v>22317</v>
      </c>
      <c r="B2493" s="19">
        <v>6</v>
      </c>
      <c r="C2493" s="19">
        <v>4</v>
      </c>
      <c r="D2493" s="52" t="s">
        <v>22318</v>
      </c>
      <c r="E2493" s="52" t="s">
        <v>22319</v>
      </c>
      <c r="F2493" s="52" t="s">
        <v>1813</v>
      </c>
      <c r="G2493" s="52" t="s">
        <v>19369</v>
      </c>
      <c r="H2493" s="52">
        <v>6</v>
      </c>
      <c r="I2493" s="52">
        <v>0</v>
      </c>
      <c r="J2493" s="53">
        <v>41450</v>
      </c>
      <c r="K2493" s="54" t="s">
        <v>1055</v>
      </c>
      <c r="L2493" s="55">
        <v>1.0763888888888888</v>
      </c>
    </row>
    <row r="2494" spans="1:12" ht="52.5" thickBot="1">
      <c r="A2494" s="51" t="s">
        <v>22320</v>
      </c>
      <c r="B2494" s="19">
        <v>33</v>
      </c>
      <c r="C2494" s="19">
        <v>16</v>
      </c>
      <c r="D2494" s="52" t="s">
        <v>22321</v>
      </c>
      <c r="E2494" s="52" t="s">
        <v>22322</v>
      </c>
      <c r="F2494" s="52" t="s">
        <v>229</v>
      </c>
      <c r="G2494" s="52" t="s">
        <v>21491</v>
      </c>
      <c r="H2494" s="52">
        <v>7</v>
      </c>
      <c r="I2494" s="52">
        <v>0</v>
      </c>
      <c r="J2494" s="53">
        <v>41464</v>
      </c>
      <c r="K2494" s="54" t="s">
        <v>1055</v>
      </c>
      <c r="L2494" s="55">
        <v>1.4506944444444445</v>
      </c>
    </row>
    <row r="2495" spans="1:12" ht="52.5" thickBot="1">
      <c r="A2495" s="51" t="s">
        <v>22323</v>
      </c>
      <c r="B2495" s="19">
        <v>25</v>
      </c>
      <c r="C2495" s="19">
        <v>8</v>
      </c>
      <c r="D2495" s="52" t="s">
        <v>22324</v>
      </c>
      <c r="E2495" s="52" t="s">
        <v>22325</v>
      </c>
      <c r="F2495" s="52" t="s">
        <v>1000</v>
      </c>
      <c r="G2495" s="52" t="s">
        <v>21651</v>
      </c>
      <c r="H2495" s="52">
        <v>6</v>
      </c>
      <c r="I2495" s="52">
        <v>0</v>
      </c>
      <c r="J2495" s="53">
        <v>41466</v>
      </c>
      <c r="K2495" s="54" t="s">
        <v>1055</v>
      </c>
      <c r="L2495" s="55">
        <v>1.3722222222222222</v>
      </c>
    </row>
    <row r="2496" spans="1:12" ht="52.5" thickBot="1">
      <c r="A2496" s="51" t="s">
        <v>22326</v>
      </c>
      <c r="B2496" s="19">
        <v>20</v>
      </c>
      <c r="C2496" s="19" t="s">
        <v>5952</v>
      </c>
      <c r="D2496" s="52" t="s">
        <v>22327</v>
      </c>
      <c r="E2496" s="52" t="s">
        <v>22328</v>
      </c>
      <c r="F2496" s="52" t="s">
        <v>229</v>
      </c>
      <c r="G2496" s="52" t="s">
        <v>8911</v>
      </c>
      <c r="H2496" s="52">
        <v>10</v>
      </c>
      <c r="I2496" s="52">
        <v>0</v>
      </c>
      <c r="J2496" s="53">
        <v>41458</v>
      </c>
      <c r="K2496" s="54" t="s">
        <v>1055</v>
      </c>
      <c r="L2496" s="55">
        <v>1.4597222222222221</v>
      </c>
    </row>
    <row r="2497" spans="1:12" ht="52.5" thickBot="1">
      <c r="A2497" s="51" t="s">
        <v>22329</v>
      </c>
      <c r="B2497" s="19">
        <v>45</v>
      </c>
      <c r="C2497" s="19">
        <v>6</v>
      </c>
      <c r="D2497" s="52" t="s">
        <v>22330</v>
      </c>
      <c r="E2497" s="52" t="s">
        <v>22328</v>
      </c>
      <c r="F2497" s="52" t="s">
        <v>229</v>
      </c>
      <c r="G2497" s="52" t="s">
        <v>17285</v>
      </c>
      <c r="H2497" s="52">
        <v>3</v>
      </c>
      <c r="I2497" s="52">
        <v>0</v>
      </c>
      <c r="J2497" s="53">
        <v>41464</v>
      </c>
      <c r="K2497" s="54" t="s">
        <v>1055</v>
      </c>
      <c r="L2497" s="55">
        <v>1.3847222222222222</v>
      </c>
    </row>
    <row r="2498" spans="1:12" ht="77.25" thickBot="1">
      <c r="A2498" s="51" t="s">
        <v>22331</v>
      </c>
      <c r="B2498" s="19">
        <v>1</v>
      </c>
      <c r="C2498" s="19" t="s">
        <v>5053</v>
      </c>
      <c r="D2498" s="52" t="s">
        <v>20633</v>
      </c>
      <c r="E2498" s="52" t="s">
        <v>19902</v>
      </c>
      <c r="F2498" s="52" t="s">
        <v>1210</v>
      </c>
      <c r="G2498" s="52" t="s">
        <v>22332</v>
      </c>
      <c r="H2498" s="52">
        <v>35</v>
      </c>
      <c r="I2498" s="52">
        <v>6</v>
      </c>
      <c r="J2498" s="53">
        <v>41465</v>
      </c>
      <c r="K2498" s="54" t="s">
        <v>1055</v>
      </c>
      <c r="L2498" s="55">
        <v>1.4479166666666667</v>
      </c>
    </row>
    <row r="2499" spans="1:12" ht="52.5" thickBot="1">
      <c r="A2499" s="51" t="s">
        <v>22333</v>
      </c>
      <c r="B2499" s="19">
        <v>53</v>
      </c>
      <c r="C2499" s="19">
        <v>6</v>
      </c>
      <c r="D2499" s="52" t="s">
        <v>22334</v>
      </c>
      <c r="E2499" s="52" t="s">
        <v>22335</v>
      </c>
      <c r="F2499" s="52" t="s">
        <v>1074</v>
      </c>
      <c r="G2499" s="52" t="s">
        <v>17285</v>
      </c>
      <c r="H2499" s="52">
        <v>7</v>
      </c>
      <c r="I2499" s="52">
        <v>0</v>
      </c>
      <c r="J2499" s="53">
        <v>41464</v>
      </c>
      <c r="K2499" s="54" t="s">
        <v>1055</v>
      </c>
      <c r="L2499" s="55">
        <v>1.3798611111111112</v>
      </c>
    </row>
    <row r="2500" spans="1:12" ht="64.5" thickBot="1">
      <c r="A2500" s="51" t="s">
        <v>22336</v>
      </c>
      <c r="B2500" s="19">
        <v>14</v>
      </c>
      <c r="C2500" s="19" t="s">
        <v>5952</v>
      </c>
      <c r="D2500" s="52" t="s">
        <v>22337</v>
      </c>
      <c r="E2500" s="52" t="s">
        <v>22338</v>
      </c>
      <c r="F2500" s="52" t="s">
        <v>129</v>
      </c>
      <c r="G2500" s="52" t="s">
        <v>8911</v>
      </c>
      <c r="H2500" s="52">
        <v>24</v>
      </c>
      <c r="I2500" s="52">
        <v>0</v>
      </c>
      <c r="J2500" s="53">
        <v>41458</v>
      </c>
      <c r="K2500" s="54" t="s">
        <v>1055</v>
      </c>
      <c r="L2500" s="55">
        <v>1.4680555555555554</v>
      </c>
    </row>
    <row r="2501" spans="1:12" ht="52.5" thickBot="1">
      <c r="A2501" s="51" t="s">
        <v>22339</v>
      </c>
      <c r="B2501" s="19">
        <v>10</v>
      </c>
      <c r="C2501" s="19" t="s">
        <v>54</v>
      </c>
      <c r="D2501" s="52" t="s">
        <v>22340</v>
      </c>
      <c r="E2501" s="52" t="s">
        <v>5344</v>
      </c>
      <c r="F2501" s="52" t="s">
        <v>1210</v>
      </c>
      <c r="G2501" s="52" t="s">
        <v>22341</v>
      </c>
      <c r="H2501" s="52">
        <v>150</v>
      </c>
      <c r="I2501" s="52">
        <v>10</v>
      </c>
      <c r="J2501" s="53">
        <v>41460</v>
      </c>
      <c r="K2501" s="54" t="s">
        <v>1055</v>
      </c>
      <c r="L2501" s="55">
        <v>1.4819444444444445</v>
      </c>
    </row>
    <row r="2502" spans="1:12" ht="52.5" thickBot="1">
      <c r="A2502" s="51" t="s">
        <v>22342</v>
      </c>
      <c r="B2502" s="19">
        <v>21</v>
      </c>
      <c r="C2502" s="19">
        <v>6</v>
      </c>
      <c r="D2502" s="52" t="s">
        <v>21339</v>
      </c>
      <c r="E2502" s="52" t="s">
        <v>19534</v>
      </c>
      <c r="F2502" s="52" t="s">
        <v>129</v>
      </c>
      <c r="G2502" s="52" t="s">
        <v>17285</v>
      </c>
      <c r="H2502" s="52">
        <v>17</v>
      </c>
      <c r="I2502" s="52">
        <v>0</v>
      </c>
      <c r="J2502" s="53">
        <v>41464</v>
      </c>
      <c r="K2502" s="54" t="s">
        <v>1055</v>
      </c>
      <c r="L2502" s="55">
        <v>1.39375</v>
      </c>
    </row>
    <row r="2503" spans="1:12" ht="52.5" thickBot="1">
      <c r="A2503" s="51" t="s">
        <v>22343</v>
      </c>
      <c r="B2503" s="19">
        <v>19</v>
      </c>
      <c r="C2503" s="19">
        <v>6</v>
      </c>
      <c r="D2503" s="52" t="s">
        <v>11114</v>
      </c>
      <c r="E2503" s="52" t="s">
        <v>22344</v>
      </c>
      <c r="F2503" s="52" t="s">
        <v>2603</v>
      </c>
      <c r="G2503" s="52" t="s">
        <v>17285</v>
      </c>
      <c r="H2503" s="52">
        <v>12</v>
      </c>
      <c r="I2503" s="52">
        <v>0</v>
      </c>
      <c r="J2503" s="53">
        <v>41464</v>
      </c>
      <c r="K2503" s="54" t="s">
        <v>1055</v>
      </c>
      <c r="L2503" s="55">
        <v>1.3944444444444444</v>
      </c>
    </row>
    <row r="2504" spans="1:12" ht="64.5" thickBot="1">
      <c r="A2504" s="51" t="s">
        <v>22345</v>
      </c>
      <c r="B2504" s="19">
        <v>34</v>
      </c>
      <c r="C2504" s="19">
        <v>1</v>
      </c>
      <c r="D2504" s="52" t="s">
        <v>22346</v>
      </c>
      <c r="E2504" s="52" t="s">
        <v>22347</v>
      </c>
      <c r="F2504" s="52" t="s">
        <v>3399</v>
      </c>
      <c r="G2504" s="52" t="s">
        <v>16757</v>
      </c>
      <c r="H2504" s="52">
        <v>19</v>
      </c>
      <c r="I2504" s="52">
        <v>0</v>
      </c>
      <c r="J2504" s="53">
        <v>41464</v>
      </c>
      <c r="K2504" s="54" t="s">
        <v>1055</v>
      </c>
      <c r="L2504" s="55">
        <v>1.504861111111111</v>
      </c>
    </row>
    <row r="2505" spans="1:12" ht="52.5" thickBot="1">
      <c r="A2505" s="51" t="s">
        <v>22348</v>
      </c>
      <c r="B2505" s="19">
        <v>55</v>
      </c>
      <c r="C2505" s="19">
        <v>3</v>
      </c>
      <c r="D2505" s="52" t="s">
        <v>21315</v>
      </c>
      <c r="E2505" s="52" t="s">
        <v>10572</v>
      </c>
      <c r="F2505" s="52" t="s">
        <v>350</v>
      </c>
      <c r="G2505" s="52" t="s">
        <v>3546</v>
      </c>
      <c r="H2505" s="52">
        <v>2</v>
      </c>
      <c r="I2505" s="52">
        <v>0</v>
      </c>
      <c r="J2505" s="53">
        <v>41465</v>
      </c>
      <c r="K2505" s="54" t="s">
        <v>1055</v>
      </c>
      <c r="L2505" s="55">
        <v>1.04375</v>
      </c>
    </row>
    <row r="2506" spans="1:12" ht="52.5" thickBot="1">
      <c r="A2506" s="51" t="s">
        <v>22349</v>
      </c>
      <c r="B2506" s="19">
        <v>43</v>
      </c>
      <c r="C2506" s="19">
        <v>3</v>
      </c>
      <c r="D2506" s="52" t="s">
        <v>22350</v>
      </c>
      <c r="E2506" s="52" t="s">
        <v>22351</v>
      </c>
      <c r="F2506" s="52" t="s">
        <v>367</v>
      </c>
      <c r="G2506" s="52" t="s">
        <v>3546</v>
      </c>
      <c r="H2506" s="52">
        <v>13</v>
      </c>
      <c r="I2506" s="52">
        <v>0</v>
      </c>
      <c r="J2506" s="53">
        <v>41465</v>
      </c>
      <c r="K2506" s="54" t="s">
        <v>1055</v>
      </c>
      <c r="L2506" s="55">
        <v>1.054861111111111</v>
      </c>
    </row>
    <row r="2507" spans="1:12" ht="52.5" thickBot="1">
      <c r="A2507" s="51" t="s">
        <v>22352</v>
      </c>
      <c r="B2507" s="19">
        <v>5</v>
      </c>
      <c r="C2507" s="19">
        <v>6</v>
      </c>
      <c r="D2507" s="52" t="s">
        <v>22353</v>
      </c>
      <c r="E2507" s="52" t="s">
        <v>1254</v>
      </c>
      <c r="F2507" s="52" t="s">
        <v>129</v>
      </c>
      <c r="G2507" s="52" t="s">
        <v>11914</v>
      </c>
      <c r="H2507" s="52">
        <v>8</v>
      </c>
      <c r="I2507" s="52">
        <v>0</v>
      </c>
      <c r="J2507" s="53">
        <v>41456</v>
      </c>
      <c r="K2507" s="54" t="s">
        <v>1055</v>
      </c>
      <c r="L2507" s="55">
        <v>1.0722222222222222</v>
      </c>
    </row>
    <row r="2508" spans="1:12" ht="52.5" thickBot="1">
      <c r="A2508" s="51" t="s">
        <v>22352</v>
      </c>
      <c r="B2508" s="19">
        <v>72</v>
      </c>
      <c r="C2508" s="19">
        <v>1</v>
      </c>
      <c r="D2508" s="52" t="s">
        <v>22353</v>
      </c>
      <c r="E2508" s="52" t="s">
        <v>1254</v>
      </c>
      <c r="F2508" s="52" t="s">
        <v>129</v>
      </c>
      <c r="G2508" s="52" t="s">
        <v>8374</v>
      </c>
      <c r="H2508" s="52">
        <v>30</v>
      </c>
      <c r="I2508" s="52">
        <v>0</v>
      </c>
      <c r="J2508" s="53">
        <v>41479</v>
      </c>
      <c r="K2508" s="54" t="s">
        <v>1055</v>
      </c>
      <c r="L2508" s="55">
        <v>1.0583333333333333</v>
      </c>
    </row>
    <row r="2509" spans="1:12" ht="90" thickBot="1">
      <c r="A2509" s="51" t="s">
        <v>22354</v>
      </c>
      <c r="B2509" s="19">
        <v>6</v>
      </c>
      <c r="C2509" s="19" t="s">
        <v>4352</v>
      </c>
      <c r="D2509" s="52" t="s">
        <v>22355</v>
      </c>
      <c r="E2509" s="52" t="s">
        <v>22356</v>
      </c>
      <c r="F2509" s="52" t="s">
        <v>2302</v>
      </c>
      <c r="G2509" s="52" t="s">
        <v>22357</v>
      </c>
      <c r="H2509" s="52">
        <v>27</v>
      </c>
      <c r="I2509" s="52">
        <v>3</v>
      </c>
      <c r="J2509" s="53">
        <v>41460</v>
      </c>
      <c r="K2509" s="54" t="s">
        <v>1055</v>
      </c>
      <c r="L2509" s="55">
        <v>1.4708333333333334</v>
      </c>
    </row>
    <row r="2510" spans="1:12" ht="52.5" thickBot="1">
      <c r="A2510" s="51" t="s">
        <v>22358</v>
      </c>
      <c r="B2510" s="19">
        <v>24</v>
      </c>
      <c r="C2510" s="19" t="s">
        <v>5952</v>
      </c>
      <c r="D2510" s="52" t="s">
        <v>22359</v>
      </c>
      <c r="E2510" s="52" t="s">
        <v>22360</v>
      </c>
      <c r="F2510" s="52" t="s">
        <v>1400</v>
      </c>
      <c r="G2510" s="52" t="s">
        <v>137</v>
      </c>
      <c r="H2510" s="52">
        <v>17</v>
      </c>
      <c r="I2510" s="52">
        <v>0</v>
      </c>
      <c r="J2510" s="53">
        <v>41458</v>
      </c>
      <c r="K2510" s="54" t="s">
        <v>1055</v>
      </c>
      <c r="L2510" s="55">
        <v>1.45625</v>
      </c>
    </row>
    <row r="2511" spans="1:12" ht="52.5" thickBot="1">
      <c r="A2511" s="51" t="s">
        <v>22361</v>
      </c>
      <c r="B2511" s="19">
        <v>43</v>
      </c>
      <c r="C2511" s="19">
        <v>6</v>
      </c>
      <c r="D2511" s="52" t="s">
        <v>22362</v>
      </c>
      <c r="E2511" s="52" t="s">
        <v>22363</v>
      </c>
      <c r="F2511" s="52" t="s">
        <v>510</v>
      </c>
      <c r="G2511" s="52" t="s">
        <v>17285</v>
      </c>
      <c r="H2511" s="52">
        <v>3</v>
      </c>
      <c r="I2511" s="52">
        <v>0</v>
      </c>
      <c r="J2511" s="53">
        <v>41464</v>
      </c>
      <c r="K2511" s="54" t="s">
        <v>1055</v>
      </c>
      <c r="L2511" s="55">
        <v>1.3854166666666667</v>
      </c>
    </row>
    <row r="2512" spans="1:12" ht="64.5" thickBot="1">
      <c r="A2512" s="51" t="s">
        <v>22364</v>
      </c>
      <c r="B2512" s="19">
        <v>2</v>
      </c>
      <c r="C2512" s="19" t="s">
        <v>4352</v>
      </c>
      <c r="D2512" s="52" t="s">
        <v>19489</v>
      </c>
      <c r="E2512" s="52" t="s">
        <v>20385</v>
      </c>
      <c r="F2512" s="52" t="s">
        <v>2052</v>
      </c>
      <c r="G2512" s="52" t="s">
        <v>22168</v>
      </c>
      <c r="H2512" s="52">
        <v>34</v>
      </c>
      <c r="I2512" s="52">
        <v>3</v>
      </c>
      <c r="J2512" s="53">
        <v>41460</v>
      </c>
      <c r="K2512" s="54" t="s">
        <v>1055</v>
      </c>
      <c r="L2512" s="55">
        <v>1.4777777777777779</v>
      </c>
    </row>
    <row r="2513" spans="1:12" ht="64.5" thickBot="1">
      <c r="A2513" s="51" t="s">
        <v>22365</v>
      </c>
      <c r="B2513" s="19">
        <v>9</v>
      </c>
      <c r="C2513" s="19" t="s">
        <v>54</v>
      </c>
      <c r="D2513" s="52" t="s">
        <v>22366</v>
      </c>
      <c r="E2513" s="52" t="s">
        <v>20388</v>
      </c>
      <c r="F2513" s="52" t="s">
        <v>2052</v>
      </c>
      <c r="G2513" s="52" t="s">
        <v>22168</v>
      </c>
      <c r="H2513" s="52">
        <v>36</v>
      </c>
      <c r="I2513" s="52">
        <v>3</v>
      </c>
      <c r="J2513" s="53">
        <v>41460</v>
      </c>
      <c r="K2513" s="54" t="s">
        <v>1055</v>
      </c>
      <c r="L2513" s="55">
        <v>1.4833333333333334</v>
      </c>
    </row>
    <row r="2514" spans="1:12" ht="52.5" thickBot="1">
      <c r="A2514" s="51" t="s">
        <v>22367</v>
      </c>
      <c r="B2514" s="19">
        <v>10</v>
      </c>
      <c r="C2514" s="19" t="s">
        <v>5734</v>
      </c>
      <c r="D2514" s="52" t="s">
        <v>22368</v>
      </c>
      <c r="E2514" s="52" t="s">
        <v>22369</v>
      </c>
      <c r="F2514" s="52" t="s">
        <v>382</v>
      </c>
      <c r="G2514" s="52" t="s">
        <v>19567</v>
      </c>
      <c r="H2514" s="52">
        <v>15</v>
      </c>
      <c r="I2514" s="52">
        <v>0</v>
      </c>
      <c r="J2514" s="53">
        <v>41465</v>
      </c>
      <c r="K2514" s="54" t="s">
        <v>1055</v>
      </c>
      <c r="L2514" s="55">
        <v>1.1361111111111111</v>
      </c>
    </row>
    <row r="2515" spans="1:12" ht="64.5" thickBot="1">
      <c r="A2515" s="51" t="s">
        <v>22370</v>
      </c>
      <c r="B2515" s="19">
        <v>46</v>
      </c>
      <c r="C2515" s="19">
        <v>6</v>
      </c>
      <c r="D2515" s="52" t="s">
        <v>22371</v>
      </c>
      <c r="E2515" s="52" t="s">
        <v>22372</v>
      </c>
      <c r="F2515" s="52" t="s">
        <v>225</v>
      </c>
      <c r="G2515" s="52" t="s">
        <v>17285</v>
      </c>
      <c r="H2515" s="52">
        <v>14</v>
      </c>
      <c r="I2515" s="52">
        <v>0</v>
      </c>
      <c r="J2515" s="53">
        <v>41464</v>
      </c>
      <c r="K2515" s="54" t="s">
        <v>1055</v>
      </c>
      <c r="L2515" s="55">
        <v>1.3847222222222222</v>
      </c>
    </row>
    <row r="2516" spans="1:12" ht="52.5" thickBot="1">
      <c r="A2516" s="51" t="s">
        <v>22373</v>
      </c>
      <c r="B2516" s="19">
        <v>69</v>
      </c>
      <c r="C2516" s="19">
        <v>7</v>
      </c>
      <c r="D2516" s="52" t="s">
        <v>22374</v>
      </c>
      <c r="E2516" s="52" t="s">
        <v>22375</v>
      </c>
      <c r="F2516" s="52" t="s">
        <v>453</v>
      </c>
      <c r="G2516" s="52" t="s">
        <v>17285</v>
      </c>
      <c r="H2516" s="52">
        <v>5</v>
      </c>
      <c r="I2516" s="52">
        <v>0</v>
      </c>
      <c r="J2516" s="53">
        <v>41466</v>
      </c>
      <c r="K2516" s="54" t="s">
        <v>1055</v>
      </c>
      <c r="L2516" s="55">
        <v>1.4486111111111111</v>
      </c>
    </row>
    <row r="2517" spans="1:12" ht="52.5" thickBot="1">
      <c r="A2517" s="51" t="s">
        <v>22376</v>
      </c>
      <c r="B2517" s="19">
        <v>70</v>
      </c>
      <c r="C2517" s="19">
        <v>7</v>
      </c>
      <c r="D2517" s="52" t="s">
        <v>22377</v>
      </c>
      <c r="E2517" s="52" t="s">
        <v>22378</v>
      </c>
      <c r="F2517" s="52" t="s">
        <v>453</v>
      </c>
      <c r="G2517" s="52" t="s">
        <v>17285</v>
      </c>
      <c r="H2517" s="52">
        <v>5</v>
      </c>
      <c r="I2517" s="52">
        <v>0</v>
      </c>
      <c r="J2517" s="53">
        <v>41466</v>
      </c>
      <c r="K2517" s="54" t="s">
        <v>1055</v>
      </c>
      <c r="L2517" s="55">
        <v>1.4479166666666667</v>
      </c>
    </row>
    <row r="2518" spans="1:12" ht="52.5" thickBot="1">
      <c r="A2518" s="51" t="s">
        <v>22379</v>
      </c>
      <c r="B2518" s="19">
        <v>95</v>
      </c>
      <c r="C2518" s="19">
        <v>3</v>
      </c>
      <c r="D2518" s="52" t="s">
        <v>22380</v>
      </c>
      <c r="E2518" s="52" t="s">
        <v>22381</v>
      </c>
      <c r="F2518" s="52" t="s">
        <v>1127</v>
      </c>
      <c r="G2518" s="52" t="s">
        <v>3546</v>
      </c>
      <c r="H2518" s="52">
        <v>8</v>
      </c>
      <c r="I2518" s="52">
        <v>0</v>
      </c>
      <c r="J2518" s="53">
        <v>41465</v>
      </c>
      <c r="K2518" s="54" t="s">
        <v>1055</v>
      </c>
      <c r="L2518" s="55">
        <v>1.5194444444444444</v>
      </c>
    </row>
    <row r="2519" spans="1:12" ht="52.5" thickBot="1">
      <c r="A2519" s="51" t="s">
        <v>22382</v>
      </c>
      <c r="B2519" s="19">
        <v>22</v>
      </c>
      <c r="C2519" s="19">
        <v>3</v>
      </c>
      <c r="D2519" s="52" t="s">
        <v>20076</v>
      </c>
      <c r="E2519" s="52" t="s">
        <v>22383</v>
      </c>
      <c r="F2519" s="52" t="s">
        <v>297</v>
      </c>
      <c r="G2519" s="52" t="s">
        <v>12715</v>
      </c>
      <c r="H2519" s="52">
        <v>3</v>
      </c>
      <c r="I2519" s="52">
        <v>0</v>
      </c>
      <c r="J2519" s="53">
        <v>41460</v>
      </c>
      <c r="K2519" s="54" t="s">
        <v>1055</v>
      </c>
      <c r="L2519" s="55">
        <v>1.3916666666666666</v>
      </c>
    </row>
    <row r="2520" spans="1:12" ht="90" thickBot="1">
      <c r="A2520" s="51" t="s">
        <v>22384</v>
      </c>
      <c r="B2520" s="19">
        <v>4</v>
      </c>
      <c r="C2520" s="19" t="s">
        <v>126</v>
      </c>
      <c r="D2520" s="52" t="s">
        <v>22385</v>
      </c>
      <c r="E2520" s="52" t="s">
        <v>22386</v>
      </c>
      <c r="F2520" s="52" t="s">
        <v>3300</v>
      </c>
      <c r="G2520" s="52" t="s">
        <v>22387</v>
      </c>
      <c r="H2520" s="52">
        <v>21</v>
      </c>
      <c r="I2520" s="52">
        <v>3</v>
      </c>
      <c r="J2520" s="53">
        <v>41550</v>
      </c>
      <c r="K2520" s="54" t="s">
        <v>1055</v>
      </c>
      <c r="L2520" s="55">
        <v>1.148611111111111</v>
      </c>
    </row>
    <row r="2521" spans="1:12" ht="52.5" thickBot="1">
      <c r="A2521" s="51" t="s">
        <v>22388</v>
      </c>
      <c r="B2521" s="19">
        <v>2</v>
      </c>
      <c r="C2521" s="19" t="s">
        <v>5952</v>
      </c>
      <c r="D2521" s="52" t="s">
        <v>22389</v>
      </c>
      <c r="E2521" s="52" t="s">
        <v>19728</v>
      </c>
      <c r="F2521" s="52" t="s">
        <v>2770</v>
      </c>
      <c r="G2521" s="52" t="s">
        <v>8911</v>
      </c>
      <c r="H2521" s="52">
        <v>8</v>
      </c>
      <c r="I2521" s="52">
        <v>0</v>
      </c>
      <c r="J2521" s="53">
        <v>41458</v>
      </c>
      <c r="K2521" s="54" t="s">
        <v>1055</v>
      </c>
      <c r="L2521" s="55">
        <v>1.476388888888889</v>
      </c>
    </row>
    <row r="2522" spans="1:12" ht="52.5" thickBot="1">
      <c r="A2522" s="51" t="s">
        <v>22390</v>
      </c>
      <c r="B2522" s="19">
        <v>26</v>
      </c>
      <c r="C2522" s="19">
        <v>8</v>
      </c>
      <c r="D2522" s="52" t="s">
        <v>22391</v>
      </c>
      <c r="E2522" s="52" t="s">
        <v>22392</v>
      </c>
      <c r="F2522" s="52" t="s">
        <v>122</v>
      </c>
      <c r="G2522" s="52" t="s">
        <v>21651</v>
      </c>
      <c r="H2522" s="52">
        <v>4</v>
      </c>
      <c r="I2522" s="52">
        <v>0</v>
      </c>
      <c r="J2522" s="53">
        <v>41466</v>
      </c>
      <c r="K2522" s="54" t="s">
        <v>1055</v>
      </c>
      <c r="L2522" s="55">
        <v>1.3715277777777777</v>
      </c>
    </row>
    <row r="2523" spans="1:12" ht="52.5" thickBot="1">
      <c r="A2523" s="51" t="s">
        <v>22393</v>
      </c>
      <c r="B2523" s="19">
        <v>22</v>
      </c>
      <c r="C2523" s="19">
        <v>8</v>
      </c>
      <c r="D2523" s="52" t="s">
        <v>3708</v>
      </c>
      <c r="E2523" s="52" t="s">
        <v>22394</v>
      </c>
      <c r="F2523" s="52" t="s">
        <v>122</v>
      </c>
      <c r="G2523" s="52" t="s">
        <v>21651</v>
      </c>
      <c r="H2523" s="52">
        <v>6</v>
      </c>
      <c r="I2523" s="52">
        <v>0</v>
      </c>
      <c r="J2523" s="53">
        <v>41466</v>
      </c>
      <c r="K2523" s="54" t="s">
        <v>1055</v>
      </c>
      <c r="L2523" s="55">
        <v>1.3791666666666667</v>
      </c>
    </row>
    <row r="2524" spans="1:12" ht="77.25" thickBot="1">
      <c r="A2524" s="51" t="s">
        <v>22395</v>
      </c>
      <c r="B2524" s="19">
        <v>1</v>
      </c>
      <c r="C2524" s="19" t="s">
        <v>4502</v>
      </c>
      <c r="D2524" s="52" t="s">
        <v>22396</v>
      </c>
      <c r="E2524" s="52" t="s">
        <v>20607</v>
      </c>
      <c r="F2524" s="52" t="s">
        <v>1248</v>
      </c>
      <c r="G2524" s="52" t="s">
        <v>22397</v>
      </c>
      <c r="H2524" s="52">
        <v>41</v>
      </c>
      <c r="I2524" s="52">
        <v>0</v>
      </c>
      <c r="J2524" s="53">
        <v>41465</v>
      </c>
      <c r="K2524" s="54" t="s">
        <v>1055</v>
      </c>
      <c r="L2524" s="55">
        <v>1.4715277777777778</v>
      </c>
    </row>
    <row r="2525" spans="1:12" ht="52.5" thickBot="1">
      <c r="A2525" s="51" t="s">
        <v>22398</v>
      </c>
      <c r="B2525" s="19">
        <v>2</v>
      </c>
      <c r="C2525" s="19">
        <v>4</v>
      </c>
      <c r="D2525" s="52" t="s">
        <v>22399</v>
      </c>
      <c r="E2525" s="52" t="s">
        <v>22400</v>
      </c>
      <c r="F2525" s="52" t="s">
        <v>3300</v>
      </c>
      <c r="G2525" s="52" t="s">
        <v>101</v>
      </c>
      <c r="H2525" s="52">
        <v>19</v>
      </c>
      <c r="I2525" s="52">
        <v>1</v>
      </c>
      <c r="J2525" s="53">
        <v>41460</v>
      </c>
      <c r="K2525" s="54" t="s">
        <v>1055</v>
      </c>
      <c r="L2525" s="55">
        <v>1.5215277777777778</v>
      </c>
    </row>
    <row r="2526" spans="1:12" ht="52.5" thickBot="1">
      <c r="A2526" s="51" t="s">
        <v>22401</v>
      </c>
      <c r="B2526" s="19">
        <v>5</v>
      </c>
      <c r="C2526" s="19" t="s">
        <v>5952</v>
      </c>
      <c r="D2526" s="52" t="s">
        <v>22402</v>
      </c>
      <c r="E2526" s="52" t="s">
        <v>22403</v>
      </c>
      <c r="F2526" s="52" t="s">
        <v>1363</v>
      </c>
      <c r="G2526" s="52" t="s">
        <v>8911</v>
      </c>
      <c r="H2526" s="52">
        <v>19</v>
      </c>
      <c r="I2526" s="52">
        <v>0</v>
      </c>
      <c r="J2526" s="53">
        <v>41458</v>
      </c>
      <c r="K2526" s="54" t="s">
        <v>1055</v>
      </c>
      <c r="L2526" s="55">
        <v>1.4743055555555555</v>
      </c>
    </row>
    <row r="2527" spans="1:12" ht="52.5" thickBot="1">
      <c r="A2527" s="51" t="s">
        <v>22404</v>
      </c>
      <c r="B2527" s="19">
        <v>25</v>
      </c>
      <c r="C2527" s="19">
        <v>6</v>
      </c>
      <c r="D2527" s="52" t="s">
        <v>22405</v>
      </c>
      <c r="E2527" s="52" t="s">
        <v>22406</v>
      </c>
      <c r="F2527" s="52" t="s">
        <v>215</v>
      </c>
      <c r="G2527" s="52" t="s">
        <v>17285</v>
      </c>
      <c r="H2527" s="52">
        <v>3</v>
      </c>
      <c r="I2527" s="52">
        <v>0</v>
      </c>
      <c r="J2527" s="53">
        <v>41464</v>
      </c>
      <c r="K2527" s="54" t="s">
        <v>1055</v>
      </c>
      <c r="L2527" s="55">
        <v>1.3923611111111112</v>
      </c>
    </row>
    <row r="2528" spans="1:12" ht="52.5" thickBot="1">
      <c r="A2528" s="51" t="s">
        <v>22407</v>
      </c>
      <c r="B2528" s="19">
        <v>28</v>
      </c>
      <c r="C2528" s="19" t="s">
        <v>5644</v>
      </c>
      <c r="D2528" s="52" t="s">
        <v>13875</v>
      </c>
      <c r="E2528" s="52" t="s">
        <v>22408</v>
      </c>
      <c r="F2528" s="52" t="s">
        <v>76</v>
      </c>
      <c r="G2528" s="52" t="s">
        <v>19567</v>
      </c>
      <c r="H2528" s="52">
        <v>16</v>
      </c>
      <c r="I2528" s="52">
        <v>0</v>
      </c>
      <c r="J2528" s="53">
        <v>41465</v>
      </c>
      <c r="K2528" s="54" t="s">
        <v>1055</v>
      </c>
      <c r="L2528" s="55">
        <v>1.0874999999999999</v>
      </c>
    </row>
    <row r="2529" spans="1:12" ht="52.5" thickBot="1">
      <c r="A2529" s="51" t="s">
        <v>22409</v>
      </c>
      <c r="B2529" s="19">
        <v>114</v>
      </c>
      <c r="C2529" s="19">
        <v>6</v>
      </c>
      <c r="D2529" s="52" t="s">
        <v>22410</v>
      </c>
      <c r="E2529" s="52" t="s">
        <v>22411</v>
      </c>
      <c r="F2529" s="52" t="s">
        <v>936</v>
      </c>
      <c r="G2529" s="52" t="s">
        <v>17285</v>
      </c>
      <c r="H2529" s="52">
        <v>3</v>
      </c>
      <c r="I2529" s="52">
        <v>0</v>
      </c>
      <c r="J2529" s="53">
        <v>41464</v>
      </c>
      <c r="K2529" s="54" t="s">
        <v>1055</v>
      </c>
      <c r="L2529" s="55">
        <v>1.3493055555555555</v>
      </c>
    </row>
    <row r="2530" spans="1:12" ht="52.5" thickBot="1">
      <c r="A2530" s="51" t="s">
        <v>22412</v>
      </c>
      <c r="B2530" s="19">
        <v>24</v>
      </c>
      <c r="C2530" s="19">
        <v>8</v>
      </c>
      <c r="D2530" s="52" t="s">
        <v>22413</v>
      </c>
      <c r="E2530" s="52" t="s">
        <v>22414</v>
      </c>
      <c r="F2530" s="52" t="s">
        <v>1547</v>
      </c>
      <c r="G2530" s="52" t="s">
        <v>21651</v>
      </c>
      <c r="H2530" s="52">
        <v>8</v>
      </c>
      <c r="I2530" s="52">
        <v>0</v>
      </c>
      <c r="J2530" s="53">
        <v>41466</v>
      </c>
      <c r="K2530" s="54" t="s">
        <v>1055</v>
      </c>
      <c r="L2530" s="55">
        <v>1.3777777777777778</v>
      </c>
    </row>
    <row r="2531" spans="1:12" ht="52.5" thickBot="1">
      <c r="A2531" s="51" t="s">
        <v>22415</v>
      </c>
      <c r="B2531" s="19">
        <v>35</v>
      </c>
      <c r="C2531" s="19" t="s">
        <v>5952</v>
      </c>
      <c r="D2531" s="52" t="s">
        <v>22416</v>
      </c>
      <c r="E2531" s="52" t="s">
        <v>22417</v>
      </c>
      <c r="F2531" s="52" t="s">
        <v>1341</v>
      </c>
      <c r="G2531" s="52" t="s">
        <v>8911</v>
      </c>
      <c r="H2531" s="52">
        <v>20</v>
      </c>
      <c r="I2531" s="52">
        <v>0</v>
      </c>
      <c r="J2531" s="53">
        <v>41457</v>
      </c>
      <c r="K2531" s="54" t="s">
        <v>1055</v>
      </c>
      <c r="L2531" s="55">
        <v>1.1569444444444446</v>
      </c>
    </row>
    <row r="2532" spans="1:12" ht="52.5" thickBot="1">
      <c r="A2532" s="51" t="s">
        <v>22418</v>
      </c>
      <c r="B2532" s="19">
        <v>1</v>
      </c>
      <c r="C2532" s="19" t="s">
        <v>4352</v>
      </c>
      <c r="D2532" s="52" t="s">
        <v>22419</v>
      </c>
      <c r="E2532" s="52" t="s">
        <v>22420</v>
      </c>
      <c r="F2532" s="52" t="s">
        <v>2097</v>
      </c>
      <c r="G2532" s="52" t="s">
        <v>11276</v>
      </c>
      <c r="H2532" s="52">
        <v>80</v>
      </c>
      <c r="I2532" s="52">
        <v>0</v>
      </c>
      <c r="J2532" s="53">
        <v>41460</v>
      </c>
      <c r="K2532" s="54" t="s">
        <v>1055</v>
      </c>
      <c r="L2532" s="55">
        <v>1.4791666666666667</v>
      </c>
    </row>
    <row r="2533" spans="1:12" ht="52.5" thickBot="1">
      <c r="A2533" s="51" t="s">
        <v>22421</v>
      </c>
      <c r="B2533" s="19">
        <v>94</v>
      </c>
      <c r="C2533" s="19">
        <v>3</v>
      </c>
      <c r="D2533" s="52" t="s">
        <v>22422</v>
      </c>
      <c r="E2533" s="52" t="s">
        <v>22423</v>
      </c>
      <c r="F2533" s="52" t="s">
        <v>305</v>
      </c>
      <c r="G2533" s="52" t="s">
        <v>3546</v>
      </c>
      <c r="H2533" s="52">
        <v>8</v>
      </c>
      <c r="I2533" s="52">
        <v>0</v>
      </c>
      <c r="J2533" s="53">
        <v>41465</v>
      </c>
      <c r="K2533" s="54" t="s">
        <v>1055</v>
      </c>
      <c r="L2533" s="55">
        <v>1.5201388888888889</v>
      </c>
    </row>
    <row r="2534" spans="1:12" ht="52.5" thickBot="1">
      <c r="A2534" s="51" t="s">
        <v>22424</v>
      </c>
      <c r="B2534" s="19">
        <v>35</v>
      </c>
      <c r="C2534" s="19">
        <v>6</v>
      </c>
      <c r="D2534" s="52" t="s">
        <v>22425</v>
      </c>
      <c r="E2534" s="52" t="s">
        <v>22426</v>
      </c>
      <c r="F2534" s="52" t="s">
        <v>2097</v>
      </c>
      <c r="G2534" s="52" t="s">
        <v>17285</v>
      </c>
      <c r="H2534" s="52">
        <v>7</v>
      </c>
      <c r="I2534" s="52">
        <v>0</v>
      </c>
      <c r="J2534" s="53">
        <v>41464</v>
      </c>
      <c r="K2534" s="54" t="s">
        <v>1055</v>
      </c>
      <c r="L2534" s="55">
        <v>1.3895833333333334</v>
      </c>
    </row>
    <row r="2535" spans="1:12" ht="64.5" thickBot="1">
      <c r="A2535" s="51" t="s">
        <v>22427</v>
      </c>
      <c r="B2535" s="19">
        <v>8</v>
      </c>
      <c r="C2535" s="19" t="s">
        <v>29</v>
      </c>
      <c r="D2535" s="52" t="s">
        <v>22428</v>
      </c>
      <c r="E2535" s="52" t="s">
        <v>22429</v>
      </c>
      <c r="F2535" s="52" t="s">
        <v>8396</v>
      </c>
      <c r="G2535" s="52" t="s">
        <v>22430</v>
      </c>
      <c r="H2535" s="52">
        <v>18</v>
      </c>
      <c r="I2535" s="52">
        <v>0</v>
      </c>
      <c r="J2535" s="53">
        <v>41465</v>
      </c>
      <c r="K2535" s="54" t="s">
        <v>1055</v>
      </c>
      <c r="L2535" s="55">
        <v>1.4833333333333334</v>
      </c>
    </row>
    <row r="2536" spans="1:12" ht="52.5" thickBot="1">
      <c r="A2536" s="51" t="s">
        <v>22431</v>
      </c>
      <c r="B2536" s="19">
        <v>16</v>
      </c>
      <c r="C2536" s="19">
        <v>6</v>
      </c>
      <c r="D2536" s="52" t="s">
        <v>7604</v>
      </c>
      <c r="E2536" s="52" t="s">
        <v>22432</v>
      </c>
      <c r="F2536" s="52" t="s">
        <v>1210</v>
      </c>
      <c r="G2536" s="52" t="s">
        <v>17285</v>
      </c>
      <c r="H2536" s="52">
        <v>5</v>
      </c>
      <c r="I2536" s="52">
        <v>0</v>
      </c>
      <c r="J2536" s="53">
        <v>41464</v>
      </c>
      <c r="K2536" s="54" t="s">
        <v>1055</v>
      </c>
      <c r="L2536" s="55">
        <v>1.3951388888888889</v>
      </c>
    </row>
    <row r="2537" spans="1:12" ht="52.5" thickBot="1">
      <c r="A2537" s="51" t="s">
        <v>22433</v>
      </c>
      <c r="B2537" s="19">
        <v>52</v>
      </c>
      <c r="C2537" s="19">
        <v>3</v>
      </c>
      <c r="D2537" s="52" t="s">
        <v>4689</v>
      </c>
      <c r="E2537" s="52" t="s">
        <v>4690</v>
      </c>
      <c r="F2537" s="52" t="s">
        <v>129</v>
      </c>
      <c r="G2537" s="52" t="s">
        <v>3546</v>
      </c>
      <c r="H2537" s="52">
        <v>8</v>
      </c>
      <c r="I2537" s="52">
        <v>0</v>
      </c>
      <c r="J2537" s="53">
        <v>41465</v>
      </c>
      <c r="K2537" s="54" t="s">
        <v>1055</v>
      </c>
      <c r="L2537" s="55">
        <v>1.0451388888888888</v>
      </c>
    </row>
    <row r="2538" spans="1:12" ht="52.5" thickBot="1">
      <c r="A2538" s="51" t="s">
        <v>22434</v>
      </c>
      <c r="B2538" s="19">
        <v>37</v>
      </c>
      <c r="C2538" s="19" t="s">
        <v>5952</v>
      </c>
      <c r="D2538" s="52" t="s">
        <v>22435</v>
      </c>
      <c r="E2538" s="52" t="s">
        <v>2277</v>
      </c>
      <c r="F2538" s="52" t="s">
        <v>2770</v>
      </c>
      <c r="G2538" s="52" t="s">
        <v>8911</v>
      </c>
      <c r="H2538" s="52">
        <v>8</v>
      </c>
      <c r="I2538" s="52">
        <v>0</v>
      </c>
      <c r="J2538" s="53">
        <v>41457</v>
      </c>
      <c r="K2538" s="54" t="s">
        <v>1055</v>
      </c>
      <c r="L2538" s="55">
        <v>1.1208333333333333</v>
      </c>
    </row>
    <row r="2539" spans="1:12" ht="52.5" thickBot="1">
      <c r="A2539" s="51" t="s">
        <v>22436</v>
      </c>
      <c r="B2539" s="19">
        <v>36</v>
      </c>
      <c r="C2539" s="19" t="s">
        <v>5952</v>
      </c>
      <c r="D2539" s="52" t="s">
        <v>22437</v>
      </c>
      <c r="E2539" s="52" t="s">
        <v>2277</v>
      </c>
      <c r="F2539" s="52" t="s">
        <v>2770</v>
      </c>
      <c r="G2539" s="52" t="s">
        <v>8911</v>
      </c>
      <c r="H2539" s="52">
        <v>8</v>
      </c>
      <c r="I2539" s="52">
        <v>0</v>
      </c>
      <c r="J2539" s="53">
        <v>41457</v>
      </c>
      <c r="K2539" s="54" t="s">
        <v>1055</v>
      </c>
      <c r="L2539" s="55">
        <v>1.1215277777777777</v>
      </c>
    </row>
    <row r="2540" spans="1:12" ht="52.5" thickBot="1">
      <c r="A2540" s="51" t="s">
        <v>22438</v>
      </c>
      <c r="B2540" s="19">
        <v>54</v>
      </c>
      <c r="C2540" s="19">
        <v>3</v>
      </c>
      <c r="D2540" s="52" t="s">
        <v>19727</v>
      </c>
      <c r="E2540" s="52" t="s">
        <v>19728</v>
      </c>
      <c r="F2540" s="52" t="s">
        <v>2770</v>
      </c>
      <c r="G2540" s="52" t="s">
        <v>3546</v>
      </c>
      <c r="H2540" s="52">
        <v>3</v>
      </c>
      <c r="I2540" s="52">
        <v>0</v>
      </c>
      <c r="J2540" s="53">
        <v>41465</v>
      </c>
      <c r="K2540" s="54" t="s">
        <v>1055</v>
      </c>
      <c r="L2540" s="55">
        <v>1.0444444444444445</v>
      </c>
    </row>
    <row r="2541" spans="1:12" ht="52.5" thickBot="1">
      <c r="A2541" s="51" t="s">
        <v>22439</v>
      </c>
      <c r="B2541" s="19">
        <v>77</v>
      </c>
      <c r="C2541" s="19">
        <v>1</v>
      </c>
      <c r="D2541" s="52" t="s">
        <v>22440</v>
      </c>
      <c r="E2541" s="52" t="s">
        <v>22441</v>
      </c>
      <c r="F2541" s="52" t="s">
        <v>297</v>
      </c>
      <c r="G2541" s="52" t="s">
        <v>22442</v>
      </c>
      <c r="H2541" s="52">
        <v>2</v>
      </c>
      <c r="I2541" s="52">
        <v>0</v>
      </c>
      <c r="J2541" s="53">
        <v>41495</v>
      </c>
      <c r="K2541" s="54" t="s">
        <v>1055</v>
      </c>
      <c r="L2541" s="55">
        <v>1.4631944444444445</v>
      </c>
    </row>
    <row r="2542" spans="1:12" ht="52.5" thickBot="1">
      <c r="A2542" s="51" t="s">
        <v>22439</v>
      </c>
      <c r="B2542" s="19">
        <v>13</v>
      </c>
      <c r="C2542" s="19">
        <v>8</v>
      </c>
      <c r="D2542" s="52" t="s">
        <v>22440</v>
      </c>
      <c r="E2542" s="52" t="s">
        <v>22441</v>
      </c>
      <c r="F2542" s="52" t="s">
        <v>297</v>
      </c>
      <c r="G2542" s="52" t="s">
        <v>21651</v>
      </c>
      <c r="H2542" s="52">
        <v>10</v>
      </c>
      <c r="I2542" s="52">
        <v>0</v>
      </c>
      <c r="J2542" s="53">
        <v>41466</v>
      </c>
      <c r="K2542" s="54" t="s">
        <v>1055</v>
      </c>
      <c r="L2542" s="55">
        <v>1.3833333333333333</v>
      </c>
    </row>
    <row r="2543" spans="1:12" ht="52.5" thickBot="1">
      <c r="A2543" s="51" t="s">
        <v>22443</v>
      </c>
      <c r="B2543" s="19">
        <v>112</v>
      </c>
      <c r="C2543" s="19">
        <v>6</v>
      </c>
      <c r="D2543" s="52" t="s">
        <v>18397</v>
      </c>
      <c r="E2543" s="52" t="s">
        <v>22444</v>
      </c>
      <c r="F2543" s="52" t="s">
        <v>1363</v>
      </c>
      <c r="G2543" s="52" t="s">
        <v>17285</v>
      </c>
      <c r="H2543" s="52">
        <v>5</v>
      </c>
      <c r="I2543" s="52">
        <v>0</v>
      </c>
      <c r="J2543" s="53">
        <v>41464</v>
      </c>
      <c r="K2543" s="54" t="s">
        <v>1055</v>
      </c>
      <c r="L2543" s="55">
        <v>1.3506944444444444</v>
      </c>
    </row>
    <row r="2544" spans="1:12" ht="52.5" thickBot="1">
      <c r="A2544" s="51" t="s">
        <v>22445</v>
      </c>
      <c r="B2544" s="19">
        <v>113</v>
      </c>
      <c r="C2544" s="19">
        <v>6</v>
      </c>
      <c r="D2544" s="52" t="s">
        <v>18397</v>
      </c>
      <c r="E2544" s="52" t="s">
        <v>22446</v>
      </c>
      <c r="F2544" s="52" t="s">
        <v>1363</v>
      </c>
      <c r="G2544" s="52" t="s">
        <v>17285</v>
      </c>
      <c r="H2544" s="52">
        <v>13</v>
      </c>
      <c r="I2544" s="52">
        <v>0</v>
      </c>
      <c r="J2544" s="53">
        <v>41464</v>
      </c>
      <c r="K2544" s="54" t="s">
        <v>1055</v>
      </c>
      <c r="L2544" s="55">
        <v>1.35</v>
      </c>
    </row>
    <row r="2545" spans="1:12" ht="52.5" thickBot="1">
      <c r="A2545" s="51" t="s">
        <v>22447</v>
      </c>
      <c r="B2545" s="19">
        <v>15</v>
      </c>
      <c r="C2545" s="19">
        <v>6</v>
      </c>
      <c r="D2545" s="52" t="s">
        <v>22448</v>
      </c>
      <c r="E2545" s="52" t="s">
        <v>22449</v>
      </c>
      <c r="F2545" s="52" t="s">
        <v>1210</v>
      </c>
      <c r="G2545" s="52" t="s">
        <v>17285</v>
      </c>
      <c r="H2545" s="52">
        <v>8</v>
      </c>
      <c r="I2545" s="52">
        <v>0</v>
      </c>
      <c r="J2545" s="53">
        <v>41464</v>
      </c>
      <c r="K2545" s="54" t="s">
        <v>1055</v>
      </c>
      <c r="L2545" s="55">
        <v>1.3958333333333333</v>
      </c>
    </row>
    <row r="2546" spans="1:12" ht="52.5" thickBot="1">
      <c r="A2546" s="51" t="s">
        <v>22450</v>
      </c>
      <c r="B2546" s="19">
        <v>90</v>
      </c>
      <c r="C2546" s="19">
        <v>3</v>
      </c>
      <c r="D2546" s="52" t="s">
        <v>22451</v>
      </c>
      <c r="E2546" s="52" t="s">
        <v>22452</v>
      </c>
      <c r="F2546" s="52" t="s">
        <v>22453</v>
      </c>
      <c r="G2546" s="52" t="s">
        <v>12715</v>
      </c>
      <c r="H2546" s="52">
        <v>6</v>
      </c>
      <c r="I2546" s="52">
        <v>0</v>
      </c>
      <c r="J2546" s="53">
        <v>41460</v>
      </c>
      <c r="K2546" s="54" t="s">
        <v>1055</v>
      </c>
      <c r="L2546" s="55">
        <v>1.3520833333333333</v>
      </c>
    </row>
    <row r="2547" spans="1:12" ht="52.5" thickBot="1">
      <c r="A2547" s="51" t="s">
        <v>22454</v>
      </c>
      <c r="B2547" s="19">
        <v>53</v>
      </c>
      <c r="C2547" s="19">
        <v>7</v>
      </c>
      <c r="D2547" s="52" t="s">
        <v>21440</v>
      </c>
      <c r="E2547" s="52" t="s">
        <v>21441</v>
      </c>
      <c r="F2547" s="52" t="s">
        <v>1074</v>
      </c>
      <c r="G2547" s="52" t="s">
        <v>20938</v>
      </c>
      <c r="H2547" s="52">
        <v>10</v>
      </c>
      <c r="I2547" s="52">
        <v>0</v>
      </c>
      <c r="J2547" s="53">
        <v>41466</v>
      </c>
      <c r="K2547" s="54" t="s">
        <v>1055</v>
      </c>
      <c r="L2547" s="55">
        <v>1.5319444444444446</v>
      </c>
    </row>
    <row r="2548" spans="1:12" ht="52.5" thickBot="1">
      <c r="A2548" s="51" t="s">
        <v>22455</v>
      </c>
      <c r="B2548" s="19">
        <v>91</v>
      </c>
      <c r="C2548" s="19">
        <v>3</v>
      </c>
      <c r="D2548" s="52" t="s">
        <v>22456</v>
      </c>
      <c r="E2548" s="52" t="s">
        <v>22457</v>
      </c>
      <c r="F2548" s="52" t="s">
        <v>76</v>
      </c>
      <c r="G2548" s="52" t="s">
        <v>22458</v>
      </c>
      <c r="H2548" s="52">
        <v>6</v>
      </c>
      <c r="I2548" s="52">
        <v>0</v>
      </c>
      <c r="J2548" s="53">
        <v>41460</v>
      </c>
      <c r="K2548" s="54" t="s">
        <v>1055</v>
      </c>
      <c r="L2548" s="55">
        <v>1.35</v>
      </c>
    </row>
    <row r="2549" spans="1:12" ht="52.5" thickBot="1">
      <c r="A2549" s="51" t="s">
        <v>22459</v>
      </c>
      <c r="B2549" s="19">
        <v>64</v>
      </c>
      <c r="C2549" s="19">
        <v>3</v>
      </c>
      <c r="D2549" s="52" t="s">
        <v>22460</v>
      </c>
      <c r="E2549" s="52" t="s">
        <v>22461</v>
      </c>
      <c r="F2549" s="52" t="s">
        <v>76</v>
      </c>
      <c r="G2549" s="52" t="s">
        <v>12715</v>
      </c>
      <c r="H2549" s="52">
        <v>6</v>
      </c>
      <c r="I2549" s="52">
        <v>0</v>
      </c>
      <c r="J2549" s="53">
        <v>41460</v>
      </c>
      <c r="K2549" s="54" t="s">
        <v>1055</v>
      </c>
      <c r="L2549" s="55">
        <v>1.3666666666666667</v>
      </c>
    </row>
    <row r="2550" spans="1:12" ht="128.25" thickBot="1">
      <c r="A2550" s="51" t="s">
        <v>22462</v>
      </c>
      <c r="B2550" s="19">
        <v>10</v>
      </c>
      <c r="C2550" s="19" t="s">
        <v>5053</v>
      </c>
      <c r="D2550" s="52" t="s">
        <v>22440</v>
      </c>
      <c r="E2550" s="52" t="s">
        <v>2666</v>
      </c>
      <c r="F2550" s="52" t="s">
        <v>297</v>
      </c>
      <c r="G2550" s="52" t="s">
        <v>22463</v>
      </c>
      <c r="H2550" s="52">
        <v>21</v>
      </c>
      <c r="I2550" s="52">
        <v>11</v>
      </c>
      <c r="J2550" s="53">
        <v>41465</v>
      </c>
      <c r="K2550" s="54" t="s">
        <v>1055</v>
      </c>
      <c r="L2550" s="55">
        <v>1.4361111111111111</v>
      </c>
    </row>
    <row r="2551" spans="1:12" ht="52.5" thickBot="1">
      <c r="A2551" s="51" t="s">
        <v>22464</v>
      </c>
      <c r="B2551" s="19">
        <v>5</v>
      </c>
      <c r="C2551" s="19">
        <v>1</v>
      </c>
      <c r="D2551" s="52" t="s">
        <v>22465</v>
      </c>
      <c r="E2551" s="52" t="s">
        <v>21985</v>
      </c>
      <c r="F2551" s="52" t="s">
        <v>76</v>
      </c>
      <c r="G2551" s="52" t="s">
        <v>16792</v>
      </c>
      <c r="H2551" s="52">
        <v>6</v>
      </c>
      <c r="I2551" s="52">
        <v>0</v>
      </c>
      <c r="J2551" s="53">
        <v>41466</v>
      </c>
      <c r="K2551" s="54" t="s">
        <v>1055</v>
      </c>
      <c r="L2551" s="55">
        <v>1.4986111111111111</v>
      </c>
    </row>
    <row r="2552" spans="1:12" ht="64.5" thickBot="1">
      <c r="A2552" s="51" t="s">
        <v>22466</v>
      </c>
      <c r="B2552" s="19">
        <v>16</v>
      </c>
      <c r="C2552" s="19">
        <v>1</v>
      </c>
      <c r="D2552" s="52" t="s">
        <v>22467</v>
      </c>
      <c r="E2552" s="52" t="s">
        <v>21833</v>
      </c>
      <c r="F2552" s="52" t="s">
        <v>1186</v>
      </c>
      <c r="G2552" s="52" t="s">
        <v>1269</v>
      </c>
      <c r="H2552" s="52"/>
      <c r="I2552" s="52"/>
      <c r="J2552" s="53">
        <v>42086</v>
      </c>
      <c r="K2552" s="54" t="s">
        <v>1055</v>
      </c>
      <c r="L2552" s="55">
        <v>1.0562499999999999</v>
      </c>
    </row>
    <row r="2553" spans="1:12" ht="64.5" thickBot="1">
      <c r="A2553" s="51" t="s">
        <v>22466</v>
      </c>
      <c r="B2553" s="19">
        <v>6</v>
      </c>
      <c r="C2553" s="19" t="s">
        <v>22</v>
      </c>
      <c r="D2553" s="52" t="s">
        <v>22467</v>
      </c>
      <c r="E2553" s="52" t="s">
        <v>21833</v>
      </c>
      <c r="F2553" s="52" t="s">
        <v>1186</v>
      </c>
      <c r="G2553" s="52" t="s">
        <v>16610</v>
      </c>
      <c r="H2553" s="52">
        <v>25</v>
      </c>
      <c r="I2553" s="52">
        <v>3</v>
      </c>
      <c r="J2553" s="53">
        <v>41501</v>
      </c>
      <c r="K2553" s="54" t="s">
        <v>1055</v>
      </c>
      <c r="L2553" s="55">
        <v>1.4937499999999999</v>
      </c>
    </row>
    <row r="2554" spans="1:12" ht="52.5" thickBot="1">
      <c r="A2554" s="51" t="s">
        <v>22468</v>
      </c>
      <c r="B2554" s="19">
        <v>11</v>
      </c>
      <c r="C2554" s="19">
        <v>16</v>
      </c>
      <c r="D2554" s="52" t="s">
        <v>22469</v>
      </c>
      <c r="E2554" s="52" t="s">
        <v>22470</v>
      </c>
      <c r="F2554" s="52" t="s">
        <v>453</v>
      </c>
      <c r="G2554" s="52" t="s">
        <v>21491</v>
      </c>
      <c r="H2554" s="52">
        <v>12</v>
      </c>
      <c r="I2554" s="52">
        <v>0</v>
      </c>
      <c r="J2554" s="53">
        <v>41464</v>
      </c>
      <c r="K2554" s="54" t="s">
        <v>1055</v>
      </c>
      <c r="L2554" s="55">
        <v>1.4701388888888889</v>
      </c>
    </row>
    <row r="2555" spans="1:12" ht="52.5" thickBot="1">
      <c r="A2555" s="51" t="s">
        <v>22471</v>
      </c>
      <c r="B2555" s="19">
        <v>4</v>
      </c>
      <c r="C2555" s="19">
        <v>4</v>
      </c>
      <c r="D2555" s="52" t="s">
        <v>1597</v>
      </c>
      <c r="E2555" s="52" t="s">
        <v>1598</v>
      </c>
      <c r="F2555" s="52" t="s">
        <v>305</v>
      </c>
      <c r="G2555" s="52" t="s">
        <v>101</v>
      </c>
      <c r="H2555" s="52">
        <v>10</v>
      </c>
      <c r="I2555" s="52">
        <v>1</v>
      </c>
      <c r="J2555" s="53">
        <v>41460</v>
      </c>
      <c r="K2555" s="54" t="s">
        <v>1055</v>
      </c>
      <c r="L2555" s="55">
        <v>1.5201388888888889</v>
      </c>
    </row>
    <row r="2556" spans="1:12" ht="52.5" thickBot="1">
      <c r="A2556" s="51" t="s">
        <v>22472</v>
      </c>
      <c r="B2556" s="19">
        <v>38</v>
      </c>
      <c r="C2556" s="19">
        <v>3</v>
      </c>
      <c r="D2556" s="52" t="s">
        <v>22473</v>
      </c>
      <c r="E2556" s="52" t="s">
        <v>680</v>
      </c>
      <c r="F2556" s="52" t="s">
        <v>278</v>
      </c>
      <c r="G2556" s="52" t="s">
        <v>3546</v>
      </c>
      <c r="H2556" s="52">
        <v>7</v>
      </c>
      <c r="I2556" s="52">
        <v>0</v>
      </c>
      <c r="J2556" s="53">
        <v>41465</v>
      </c>
      <c r="K2556" s="54" t="s">
        <v>1055</v>
      </c>
      <c r="L2556" s="55">
        <v>1.0604166666666666</v>
      </c>
    </row>
    <row r="2557" spans="1:12" ht="52.5" thickBot="1">
      <c r="A2557" s="51" t="s">
        <v>22474</v>
      </c>
      <c r="B2557" s="19">
        <v>47</v>
      </c>
      <c r="C2557" s="19">
        <v>3</v>
      </c>
      <c r="D2557" s="52" t="s">
        <v>22475</v>
      </c>
      <c r="E2557" s="52" t="s">
        <v>16422</v>
      </c>
      <c r="F2557" s="52" t="s">
        <v>22476</v>
      </c>
      <c r="G2557" s="52" t="s">
        <v>3546</v>
      </c>
      <c r="H2557" s="52">
        <v>10</v>
      </c>
      <c r="I2557" s="52">
        <v>0</v>
      </c>
      <c r="J2557" s="53">
        <v>41465</v>
      </c>
      <c r="K2557" s="54" t="s">
        <v>1055</v>
      </c>
      <c r="L2557" s="55">
        <v>1.0520833333333333</v>
      </c>
    </row>
    <row r="2558" spans="1:12" ht="64.5" thickBot="1">
      <c r="A2558" s="51" t="s">
        <v>22477</v>
      </c>
      <c r="B2558" s="19">
        <v>23</v>
      </c>
      <c r="C2558" s="19">
        <v>8</v>
      </c>
      <c r="D2558" s="52" t="s">
        <v>22475</v>
      </c>
      <c r="E2558" s="52" t="s">
        <v>22478</v>
      </c>
      <c r="F2558" s="52" t="s">
        <v>2022</v>
      </c>
      <c r="G2558" s="52" t="s">
        <v>21651</v>
      </c>
      <c r="H2558" s="52">
        <v>9</v>
      </c>
      <c r="I2558" s="52">
        <v>0</v>
      </c>
      <c r="J2558" s="53">
        <v>41466</v>
      </c>
      <c r="K2558" s="54" t="s">
        <v>1055</v>
      </c>
      <c r="L2558" s="55">
        <v>1.3777777777777778</v>
      </c>
    </row>
    <row r="2559" spans="1:12" ht="52.5" thickBot="1">
      <c r="A2559" s="51" t="s">
        <v>22479</v>
      </c>
      <c r="B2559" s="19">
        <v>15</v>
      </c>
      <c r="C2559" s="19" t="s">
        <v>6504</v>
      </c>
      <c r="D2559" s="52" t="s">
        <v>7936</v>
      </c>
      <c r="E2559" s="52" t="s">
        <v>5214</v>
      </c>
      <c r="F2559" s="52" t="s">
        <v>991</v>
      </c>
      <c r="G2559" s="52" t="s">
        <v>16937</v>
      </c>
      <c r="H2559" s="52">
        <v>28</v>
      </c>
      <c r="I2559" s="52">
        <v>3</v>
      </c>
      <c r="J2559" s="53">
        <v>41480</v>
      </c>
      <c r="K2559" s="54" t="s">
        <v>1055</v>
      </c>
      <c r="L2559" s="55">
        <v>1.1097222222222223</v>
      </c>
    </row>
    <row r="2560" spans="1:12" ht="52.5" thickBot="1">
      <c r="A2560" s="51" t="s">
        <v>22480</v>
      </c>
      <c r="B2560" s="19">
        <v>2</v>
      </c>
      <c r="C2560" s="19" t="s">
        <v>5053</v>
      </c>
      <c r="D2560" s="52" t="s">
        <v>22481</v>
      </c>
      <c r="E2560" s="52" t="s">
        <v>22482</v>
      </c>
      <c r="F2560" s="52" t="s">
        <v>480</v>
      </c>
      <c r="G2560" s="52" t="s">
        <v>22483</v>
      </c>
      <c r="H2560" s="52">
        <v>107</v>
      </c>
      <c r="I2560" s="52">
        <v>5</v>
      </c>
      <c r="J2560" s="53">
        <v>41465</v>
      </c>
      <c r="K2560" s="54" t="s">
        <v>1055</v>
      </c>
      <c r="L2560" s="55">
        <v>1.4472222222222222</v>
      </c>
    </row>
    <row r="2561" spans="1:12" ht="52.5" thickBot="1">
      <c r="A2561" s="51" t="s">
        <v>22484</v>
      </c>
      <c r="B2561" s="19">
        <v>37</v>
      </c>
      <c r="C2561" s="19">
        <v>6</v>
      </c>
      <c r="D2561" s="52" t="s">
        <v>22485</v>
      </c>
      <c r="E2561" s="52" t="s">
        <v>22486</v>
      </c>
      <c r="F2561" s="52" t="s">
        <v>546</v>
      </c>
      <c r="G2561" s="52" t="s">
        <v>17285</v>
      </c>
      <c r="H2561" s="52">
        <v>5</v>
      </c>
      <c r="I2561" s="52">
        <v>0</v>
      </c>
      <c r="J2561" s="53">
        <v>41464</v>
      </c>
      <c r="K2561" s="54" t="s">
        <v>1055</v>
      </c>
      <c r="L2561" s="55">
        <v>1.3888888888888888</v>
      </c>
    </row>
    <row r="2562" spans="1:12" ht="52.5" thickBot="1">
      <c r="A2562" s="51" t="s">
        <v>22487</v>
      </c>
      <c r="B2562" s="19">
        <v>40</v>
      </c>
      <c r="C2562" s="19" t="s">
        <v>4784</v>
      </c>
      <c r="D2562" s="52" t="s">
        <v>22488</v>
      </c>
      <c r="E2562" s="52" t="s">
        <v>22489</v>
      </c>
      <c r="F2562" s="52" t="s">
        <v>1547</v>
      </c>
      <c r="G2562" s="52" t="s">
        <v>12392</v>
      </c>
      <c r="H2562" s="52"/>
      <c r="I2562" s="52"/>
      <c r="J2562" s="53">
        <v>42110</v>
      </c>
      <c r="K2562" s="54" t="s">
        <v>1055</v>
      </c>
      <c r="L2562" s="55">
        <v>1.1291666666666667</v>
      </c>
    </row>
    <row r="2563" spans="1:12" ht="52.5" thickBot="1">
      <c r="A2563" s="51" t="s">
        <v>22490</v>
      </c>
      <c r="B2563" s="19">
        <v>56</v>
      </c>
      <c r="C2563" s="19">
        <v>3</v>
      </c>
      <c r="D2563" s="52" t="s">
        <v>22491</v>
      </c>
      <c r="E2563" s="52" t="s">
        <v>17125</v>
      </c>
      <c r="F2563" s="52" t="s">
        <v>278</v>
      </c>
      <c r="G2563" s="52" t="s">
        <v>3546</v>
      </c>
      <c r="H2563" s="52">
        <v>7</v>
      </c>
      <c r="I2563" s="52">
        <v>0</v>
      </c>
      <c r="J2563" s="53">
        <v>41465</v>
      </c>
      <c r="K2563" s="54" t="s">
        <v>1055</v>
      </c>
      <c r="L2563" s="55">
        <v>1.04375</v>
      </c>
    </row>
    <row r="2564" spans="1:12" ht="52.5" thickBot="1">
      <c r="A2564" s="51" t="s">
        <v>22492</v>
      </c>
      <c r="B2564" s="19">
        <v>28</v>
      </c>
      <c r="C2564" s="19">
        <v>4</v>
      </c>
      <c r="D2564" s="52" t="s">
        <v>15385</v>
      </c>
      <c r="E2564" s="52" t="s">
        <v>16858</v>
      </c>
      <c r="F2564" s="52" t="s">
        <v>206</v>
      </c>
      <c r="G2564" s="52" t="s">
        <v>22493</v>
      </c>
      <c r="H2564" s="52">
        <v>4</v>
      </c>
      <c r="I2564" s="52">
        <v>0</v>
      </c>
      <c r="J2564" s="53">
        <v>41485</v>
      </c>
      <c r="K2564" s="54" t="s">
        <v>1055</v>
      </c>
      <c r="L2564" s="55">
        <v>1.1423611111111112</v>
      </c>
    </row>
    <row r="2565" spans="1:12" ht="52.5" thickBot="1">
      <c r="A2565" s="51" t="s">
        <v>22494</v>
      </c>
      <c r="B2565" s="19">
        <v>25</v>
      </c>
      <c r="C2565" s="19" t="s">
        <v>5644</v>
      </c>
      <c r="D2565" s="52" t="s">
        <v>22495</v>
      </c>
      <c r="E2565" s="52" t="s">
        <v>22496</v>
      </c>
      <c r="F2565" s="52" t="s">
        <v>278</v>
      </c>
      <c r="G2565" s="52" t="s">
        <v>19567</v>
      </c>
      <c r="H2565" s="52">
        <v>8</v>
      </c>
      <c r="I2565" s="52">
        <v>0</v>
      </c>
      <c r="J2565" s="53">
        <v>41465</v>
      </c>
      <c r="K2565" s="54" t="s">
        <v>1055</v>
      </c>
      <c r="L2565" s="55">
        <v>1.0888888888888888</v>
      </c>
    </row>
    <row r="2566" spans="1:12" ht="52.5" thickBot="1">
      <c r="A2566" s="51" t="s">
        <v>22497</v>
      </c>
      <c r="B2566" s="19">
        <v>29</v>
      </c>
      <c r="C2566" s="19" t="s">
        <v>5644</v>
      </c>
      <c r="D2566" s="52" t="s">
        <v>22498</v>
      </c>
      <c r="E2566" s="52" t="s">
        <v>21527</v>
      </c>
      <c r="F2566" s="52" t="s">
        <v>20603</v>
      </c>
      <c r="G2566" s="52" t="s">
        <v>19567</v>
      </c>
      <c r="H2566" s="52">
        <v>7</v>
      </c>
      <c r="I2566" s="52">
        <v>0</v>
      </c>
      <c r="J2566" s="53">
        <v>41465</v>
      </c>
      <c r="K2566" s="54" t="s">
        <v>1055</v>
      </c>
      <c r="L2566" s="55">
        <v>1.0874999999999999</v>
      </c>
    </row>
    <row r="2567" spans="1:12" ht="90" thickBot="1">
      <c r="A2567" s="51" t="s">
        <v>22499</v>
      </c>
      <c r="B2567" s="19">
        <v>6</v>
      </c>
      <c r="C2567" s="19" t="s">
        <v>3761</v>
      </c>
      <c r="D2567" s="52" t="s">
        <v>20289</v>
      </c>
      <c r="E2567" s="52" t="s">
        <v>22500</v>
      </c>
      <c r="F2567" s="52" t="s">
        <v>7794</v>
      </c>
      <c r="G2567" s="52" t="s">
        <v>21029</v>
      </c>
      <c r="H2567" s="52">
        <v>17</v>
      </c>
      <c r="I2567" s="52">
        <v>2</v>
      </c>
      <c r="J2567" s="53">
        <v>41472</v>
      </c>
      <c r="K2567" s="54" t="s">
        <v>1055</v>
      </c>
      <c r="L2567" s="55">
        <v>1.0805555555555555</v>
      </c>
    </row>
    <row r="2568" spans="1:12" ht="52.5" thickBot="1">
      <c r="A2568" s="51" t="s">
        <v>22501</v>
      </c>
      <c r="B2568" s="19">
        <v>3</v>
      </c>
      <c r="C2568" s="19" t="s">
        <v>29</v>
      </c>
      <c r="D2568" s="52" t="s">
        <v>22502</v>
      </c>
      <c r="E2568" s="52" t="s">
        <v>22108</v>
      </c>
      <c r="F2568" s="52" t="s">
        <v>1143</v>
      </c>
      <c r="G2568" s="52" t="s">
        <v>17936</v>
      </c>
      <c r="H2568" s="52">
        <v>26</v>
      </c>
      <c r="I2568" s="52">
        <v>3</v>
      </c>
      <c r="J2568" s="53">
        <v>41465</v>
      </c>
      <c r="K2568" s="54" t="s">
        <v>1055</v>
      </c>
      <c r="L2568" s="55">
        <v>1.4881944444444444</v>
      </c>
    </row>
    <row r="2569" spans="1:12" ht="52.5" thickBot="1">
      <c r="A2569" s="51" t="s">
        <v>22503</v>
      </c>
      <c r="B2569" s="19">
        <v>19</v>
      </c>
      <c r="C2569" s="19">
        <v>8</v>
      </c>
      <c r="D2569" s="52" t="s">
        <v>22504</v>
      </c>
      <c r="E2569" s="52" t="s">
        <v>22505</v>
      </c>
      <c r="F2569" s="52" t="s">
        <v>215</v>
      </c>
      <c r="G2569" s="52" t="s">
        <v>21651</v>
      </c>
      <c r="H2569" s="52">
        <v>4</v>
      </c>
      <c r="I2569" s="52">
        <v>0</v>
      </c>
      <c r="J2569" s="53">
        <v>41466</v>
      </c>
      <c r="K2569" s="54" t="s">
        <v>1055</v>
      </c>
      <c r="L2569" s="55">
        <v>1.3805555555555555</v>
      </c>
    </row>
    <row r="2570" spans="1:12" ht="52.5" thickBot="1">
      <c r="A2570" s="51" t="s">
        <v>22506</v>
      </c>
      <c r="B2570" s="19">
        <v>34</v>
      </c>
      <c r="C2570" s="19">
        <v>6</v>
      </c>
      <c r="D2570" s="52" t="s">
        <v>22507</v>
      </c>
      <c r="E2570" s="52" t="s">
        <v>22508</v>
      </c>
      <c r="F2570" s="52" t="s">
        <v>6995</v>
      </c>
      <c r="G2570" s="52" t="s">
        <v>17285</v>
      </c>
      <c r="H2570" s="52">
        <v>5</v>
      </c>
      <c r="I2570" s="52">
        <v>0</v>
      </c>
      <c r="J2570" s="53">
        <v>41464</v>
      </c>
      <c r="K2570" s="54" t="s">
        <v>1055</v>
      </c>
      <c r="L2570" s="55">
        <v>1.3895833333333334</v>
      </c>
    </row>
    <row r="2571" spans="1:12" ht="77.25" thickBot="1">
      <c r="A2571" s="51" t="s">
        <v>22509</v>
      </c>
      <c r="B2571" s="19">
        <v>6</v>
      </c>
      <c r="C2571" s="19" t="s">
        <v>4446</v>
      </c>
      <c r="D2571" s="52" t="s">
        <v>16385</v>
      </c>
      <c r="E2571" s="52" t="s">
        <v>16383</v>
      </c>
      <c r="F2571" s="52" t="s">
        <v>987</v>
      </c>
      <c r="G2571" s="52" t="s">
        <v>22510</v>
      </c>
      <c r="H2571" s="52">
        <v>17</v>
      </c>
      <c r="I2571" s="52">
        <v>3</v>
      </c>
      <c r="J2571" s="53">
        <v>41465</v>
      </c>
      <c r="K2571" s="54" t="s">
        <v>1055</v>
      </c>
      <c r="L2571" s="55">
        <v>1.5020833333333332</v>
      </c>
    </row>
    <row r="2572" spans="1:12" ht="52.5" thickBot="1">
      <c r="A2572" s="51" t="s">
        <v>22511</v>
      </c>
      <c r="B2572" s="19">
        <v>59</v>
      </c>
      <c r="C2572" s="19">
        <v>3</v>
      </c>
      <c r="D2572" s="52" t="s">
        <v>22512</v>
      </c>
      <c r="E2572" s="52" t="s">
        <v>2237</v>
      </c>
      <c r="F2572" s="52" t="s">
        <v>1980</v>
      </c>
      <c r="G2572" s="52" t="s">
        <v>3546</v>
      </c>
      <c r="H2572" s="52">
        <v>3</v>
      </c>
      <c r="I2572" s="52">
        <v>0</v>
      </c>
      <c r="J2572" s="53">
        <v>41465</v>
      </c>
      <c r="K2572" s="54" t="s">
        <v>1055</v>
      </c>
      <c r="L2572" s="55">
        <v>1.0423611111111111</v>
      </c>
    </row>
    <row r="2573" spans="1:12" ht="128.25" thickBot="1">
      <c r="A2573" s="51" t="s">
        <v>22513</v>
      </c>
      <c r="B2573" s="19">
        <v>1</v>
      </c>
      <c r="C2573" s="19" t="s">
        <v>4446</v>
      </c>
      <c r="D2573" s="52" t="s">
        <v>22514</v>
      </c>
      <c r="E2573" s="52" t="s">
        <v>16404</v>
      </c>
      <c r="F2573" s="52" t="s">
        <v>341</v>
      </c>
      <c r="G2573" s="52" t="s">
        <v>22515</v>
      </c>
      <c r="H2573" s="52">
        <v>80</v>
      </c>
      <c r="I2573" s="52">
        <v>0</v>
      </c>
      <c r="J2573" s="53">
        <v>41465</v>
      </c>
      <c r="K2573" s="54" t="s">
        <v>1055</v>
      </c>
      <c r="L2573" s="55">
        <v>1.5097222222222222</v>
      </c>
    </row>
    <row r="2574" spans="1:12" ht="115.5" thickBot="1">
      <c r="A2574" s="51" t="s">
        <v>22516</v>
      </c>
      <c r="B2574" s="19">
        <v>12</v>
      </c>
      <c r="C2574" s="19" t="s">
        <v>5053</v>
      </c>
      <c r="D2574" s="52" t="s">
        <v>7051</v>
      </c>
      <c r="E2574" s="52" t="s">
        <v>7052</v>
      </c>
      <c r="F2574" s="52" t="s">
        <v>472</v>
      </c>
      <c r="G2574" s="52" t="s">
        <v>22517</v>
      </c>
      <c r="H2574" s="52">
        <v>25</v>
      </c>
      <c r="I2574" s="52">
        <v>3</v>
      </c>
      <c r="J2574" s="53">
        <v>41465</v>
      </c>
      <c r="K2574" s="54" t="s">
        <v>1055</v>
      </c>
      <c r="L2574" s="55">
        <v>1.429861111111111</v>
      </c>
    </row>
    <row r="2575" spans="1:12" ht="52.5" thickBot="1">
      <c r="A2575" s="51" t="s">
        <v>22518</v>
      </c>
      <c r="B2575" s="19">
        <v>9</v>
      </c>
      <c r="C2575" s="19" t="s">
        <v>4446</v>
      </c>
      <c r="D2575" s="52" t="s">
        <v>22519</v>
      </c>
      <c r="E2575" s="52" t="s">
        <v>22520</v>
      </c>
      <c r="F2575" s="52" t="s">
        <v>20603</v>
      </c>
      <c r="G2575" s="52" t="s">
        <v>21181</v>
      </c>
      <c r="H2575" s="52">
        <v>17</v>
      </c>
      <c r="I2575" s="52">
        <v>2</v>
      </c>
      <c r="J2575" s="53">
        <v>41465</v>
      </c>
      <c r="K2575" s="54" t="s">
        <v>1055</v>
      </c>
      <c r="L2575" s="55">
        <v>1.5</v>
      </c>
    </row>
    <row r="2576" spans="1:12" ht="52.5" thickBot="1">
      <c r="A2576" s="51" t="s">
        <v>22521</v>
      </c>
      <c r="B2576" s="19">
        <v>84</v>
      </c>
      <c r="C2576" s="19">
        <v>74</v>
      </c>
      <c r="D2576" s="52" t="s">
        <v>22522</v>
      </c>
      <c r="E2576" s="52" t="s">
        <v>22523</v>
      </c>
      <c r="F2576" s="52" t="s">
        <v>94</v>
      </c>
      <c r="G2576" s="52" t="s">
        <v>17279</v>
      </c>
      <c r="H2576" s="52">
        <v>10</v>
      </c>
      <c r="I2576" s="52">
        <v>0</v>
      </c>
      <c r="J2576" s="53">
        <v>41466</v>
      </c>
      <c r="K2576" s="54" t="s">
        <v>1055</v>
      </c>
      <c r="L2576" s="55">
        <v>1.5131944444444443</v>
      </c>
    </row>
    <row r="2577" spans="1:12" ht="52.5" thickBot="1">
      <c r="A2577" s="51" t="s">
        <v>22524</v>
      </c>
      <c r="B2577" s="19">
        <v>21</v>
      </c>
      <c r="C2577" s="19" t="s">
        <v>5644</v>
      </c>
      <c r="D2577" s="52" t="s">
        <v>22525</v>
      </c>
      <c r="E2577" s="52" t="s">
        <v>22526</v>
      </c>
      <c r="F2577" s="52" t="s">
        <v>4121</v>
      </c>
      <c r="G2577" s="52" t="s">
        <v>19567</v>
      </c>
      <c r="H2577" s="52">
        <v>29</v>
      </c>
      <c r="I2577" s="52">
        <v>0</v>
      </c>
      <c r="J2577" s="53">
        <v>41465</v>
      </c>
      <c r="K2577" s="54" t="s">
        <v>1055</v>
      </c>
      <c r="L2577" s="55">
        <v>1.0930555555555554</v>
      </c>
    </row>
    <row r="2578" spans="1:12" ht="52.5" thickBot="1">
      <c r="A2578" s="51" t="s">
        <v>22527</v>
      </c>
      <c r="B2578" s="19">
        <v>14</v>
      </c>
      <c r="C2578" s="19">
        <v>8</v>
      </c>
      <c r="D2578" s="52" t="s">
        <v>22528</v>
      </c>
      <c r="E2578" s="52" t="s">
        <v>22529</v>
      </c>
      <c r="F2578" s="52" t="s">
        <v>8030</v>
      </c>
      <c r="G2578" s="52" t="s">
        <v>21651</v>
      </c>
      <c r="H2578" s="52">
        <v>9</v>
      </c>
      <c r="I2578" s="52">
        <v>0</v>
      </c>
      <c r="J2578" s="53">
        <v>41466</v>
      </c>
      <c r="K2578" s="54" t="s">
        <v>1055</v>
      </c>
      <c r="L2578" s="55">
        <v>1.382638888888889</v>
      </c>
    </row>
    <row r="2579" spans="1:12" ht="52.5" thickBot="1">
      <c r="A2579" s="51" t="s">
        <v>22530</v>
      </c>
      <c r="B2579" s="19">
        <v>18</v>
      </c>
      <c r="C2579" s="19">
        <v>8</v>
      </c>
      <c r="D2579" s="52" t="s">
        <v>22531</v>
      </c>
      <c r="E2579" s="52" t="s">
        <v>22532</v>
      </c>
      <c r="F2579" s="52" t="s">
        <v>1433</v>
      </c>
      <c r="G2579" s="52" t="s">
        <v>21651</v>
      </c>
      <c r="H2579" s="52">
        <v>6</v>
      </c>
      <c r="I2579" s="52">
        <v>0</v>
      </c>
      <c r="J2579" s="53">
        <v>41466</v>
      </c>
      <c r="K2579" s="54" t="s">
        <v>1055</v>
      </c>
      <c r="L2579" s="55">
        <v>1.3812500000000001</v>
      </c>
    </row>
    <row r="2580" spans="1:12" ht="52.5" thickBot="1">
      <c r="A2580" s="51" t="s">
        <v>22533</v>
      </c>
      <c r="B2580" s="19">
        <v>8</v>
      </c>
      <c r="C2580" s="19">
        <v>5</v>
      </c>
      <c r="D2580" s="52" t="s">
        <v>22534</v>
      </c>
      <c r="E2580" s="52" t="s">
        <v>22535</v>
      </c>
      <c r="F2580" s="52" t="s">
        <v>447</v>
      </c>
      <c r="G2580" s="52" t="s">
        <v>16549</v>
      </c>
      <c r="H2580" s="52">
        <v>32</v>
      </c>
      <c r="I2580" s="52">
        <v>4</v>
      </c>
      <c r="J2580" s="53">
        <v>41465</v>
      </c>
      <c r="K2580" s="54" t="s">
        <v>1055</v>
      </c>
      <c r="L2580" s="55">
        <v>1.1493055555555556</v>
      </c>
    </row>
    <row r="2581" spans="1:12" ht="52.5" thickBot="1">
      <c r="A2581" s="51" t="s">
        <v>22536</v>
      </c>
      <c r="B2581" s="19">
        <v>36</v>
      </c>
      <c r="C2581" s="19">
        <v>6</v>
      </c>
      <c r="D2581" s="52" t="s">
        <v>22537</v>
      </c>
      <c r="E2581" s="52" t="s">
        <v>22538</v>
      </c>
      <c r="F2581" s="52" t="s">
        <v>1363</v>
      </c>
      <c r="G2581" s="52" t="s">
        <v>17285</v>
      </c>
      <c r="H2581" s="52">
        <v>5</v>
      </c>
      <c r="I2581" s="52">
        <v>0</v>
      </c>
      <c r="J2581" s="53">
        <v>41464</v>
      </c>
      <c r="K2581" s="54" t="s">
        <v>1055</v>
      </c>
      <c r="L2581" s="55">
        <v>1.3888888888888888</v>
      </c>
    </row>
    <row r="2582" spans="1:12" ht="52.5" thickBot="1">
      <c r="A2582" s="51" t="s">
        <v>22539</v>
      </c>
      <c r="B2582" s="19">
        <v>32</v>
      </c>
      <c r="C2582" s="19">
        <v>6</v>
      </c>
      <c r="D2582" s="52" t="s">
        <v>22540</v>
      </c>
      <c r="E2582" s="52" t="s">
        <v>22541</v>
      </c>
      <c r="F2582" s="52" t="s">
        <v>1363</v>
      </c>
      <c r="G2582" s="52" t="s">
        <v>17285</v>
      </c>
      <c r="H2582" s="52">
        <v>3</v>
      </c>
      <c r="I2582" s="52">
        <v>0</v>
      </c>
      <c r="J2582" s="53">
        <v>41464</v>
      </c>
      <c r="K2582" s="54" t="s">
        <v>1055</v>
      </c>
      <c r="L2582" s="55">
        <v>1.3902777777777777</v>
      </c>
    </row>
    <row r="2583" spans="1:12" ht="52.5" thickBot="1">
      <c r="A2583" s="51" t="s">
        <v>22542</v>
      </c>
      <c r="B2583" s="19">
        <v>65</v>
      </c>
      <c r="C2583" s="19">
        <v>1</v>
      </c>
      <c r="D2583" s="52" t="s">
        <v>22543</v>
      </c>
      <c r="E2583" s="52" t="s">
        <v>22544</v>
      </c>
      <c r="F2583" s="52" t="s">
        <v>255</v>
      </c>
      <c r="G2583" s="52" t="s">
        <v>2460</v>
      </c>
      <c r="H2583" s="52">
        <v>5</v>
      </c>
      <c r="I2583" s="52">
        <v>0</v>
      </c>
      <c r="J2583" s="53">
        <v>41464</v>
      </c>
      <c r="K2583" s="54" t="s">
        <v>1055</v>
      </c>
      <c r="L2583" s="55">
        <v>1.0951388888888889</v>
      </c>
    </row>
    <row r="2584" spans="1:12" ht="52.5" thickBot="1">
      <c r="A2584" s="51" t="s">
        <v>22542</v>
      </c>
      <c r="B2584" s="19">
        <v>77</v>
      </c>
      <c r="C2584" s="19">
        <v>7</v>
      </c>
      <c r="D2584" s="52" t="s">
        <v>22543</v>
      </c>
      <c r="E2584" s="52" t="s">
        <v>22544</v>
      </c>
      <c r="F2584" s="52" t="s">
        <v>255</v>
      </c>
      <c r="G2584" s="52" t="s">
        <v>17279</v>
      </c>
      <c r="H2584" s="52">
        <v>6</v>
      </c>
      <c r="I2584" s="52">
        <v>0</v>
      </c>
      <c r="J2584" s="53">
        <v>41466</v>
      </c>
      <c r="K2584" s="54" t="s">
        <v>1055</v>
      </c>
      <c r="L2584" s="55">
        <v>1.5194444444444444</v>
      </c>
    </row>
    <row r="2585" spans="1:12" ht="52.5" thickBot="1">
      <c r="A2585" s="51" t="s">
        <v>22545</v>
      </c>
      <c r="B2585" s="19">
        <v>69</v>
      </c>
      <c r="C2585" s="19">
        <v>5</v>
      </c>
      <c r="D2585" s="52" t="s">
        <v>13249</v>
      </c>
      <c r="E2585" s="52" t="s">
        <v>6077</v>
      </c>
      <c r="F2585" s="52" t="s">
        <v>480</v>
      </c>
      <c r="G2585" s="52" t="s">
        <v>16285</v>
      </c>
      <c r="H2585" s="52">
        <v>7</v>
      </c>
      <c r="I2585" s="52">
        <v>0</v>
      </c>
      <c r="J2585" s="53">
        <v>41625</v>
      </c>
      <c r="K2585" s="54" t="s">
        <v>1055</v>
      </c>
      <c r="L2585" s="55">
        <v>1.1576388888888889</v>
      </c>
    </row>
    <row r="2586" spans="1:12" ht="52.5" thickBot="1">
      <c r="A2586" s="51" t="s">
        <v>22546</v>
      </c>
      <c r="B2586" s="19">
        <v>53</v>
      </c>
      <c r="C2586" s="19">
        <v>3</v>
      </c>
      <c r="D2586" s="52" t="s">
        <v>22547</v>
      </c>
      <c r="E2586" s="52" t="s">
        <v>20383</v>
      </c>
      <c r="F2586" s="52" t="s">
        <v>367</v>
      </c>
      <c r="G2586" s="52" t="s">
        <v>3546</v>
      </c>
      <c r="H2586" s="52">
        <v>7</v>
      </c>
      <c r="I2586" s="52">
        <v>0</v>
      </c>
      <c r="J2586" s="53">
        <v>41465</v>
      </c>
      <c r="K2586" s="54" t="s">
        <v>1055</v>
      </c>
      <c r="L2586" s="55">
        <v>1.0444444444444445</v>
      </c>
    </row>
    <row r="2587" spans="1:12" ht="52.5" thickBot="1">
      <c r="A2587" s="51" t="s">
        <v>22548</v>
      </c>
      <c r="B2587" s="19">
        <v>3</v>
      </c>
      <c r="C2587" s="19">
        <v>15</v>
      </c>
      <c r="D2587" s="52" t="s">
        <v>22549</v>
      </c>
      <c r="E2587" s="52" t="s">
        <v>17026</v>
      </c>
      <c r="F2587" s="52" t="s">
        <v>94</v>
      </c>
      <c r="G2587" s="52" t="s">
        <v>19779</v>
      </c>
      <c r="H2587" s="52">
        <v>14</v>
      </c>
      <c r="I2587" s="52">
        <v>0</v>
      </c>
      <c r="J2587" s="53">
        <v>41464</v>
      </c>
      <c r="K2587" s="54" t="s">
        <v>1055</v>
      </c>
      <c r="L2587" s="55">
        <v>1.4979166666666666</v>
      </c>
    </row>
    <row r="2588" spans="1:12" ht="52.5" thickBot="1">
      <c r="A2588" s="51" t="s">
        <v>22550</v>
      </c>
      <c r="B2588" s="19">
        <v>13</v>
      </c>
      <c r="C2588" s="19">
        <v>16</v>
      </c>
      <c r="D2588" s="52" t="s">
        <v>22551</v>
      </c>
      <c r="E2588" s="52" t="s">
        <v>22552</v>
      </c>
      <c r="F2588" s="52" t="s">
        <v>76</v>
      </c>
      <c r="G2588" s="52" t="s">
        <v>21491</v>
      </c>
      <c r="H2588" s="52">
        <v>32</v>
      </c>
      <c r="I2588" s="52">
        <v>0</v>
      </c>
      <c r="J2588" s="53">
        <v>41464</v>
      </c>
      <c r="K2588" s="54" t="s">
        <v>1055</v>
      </c>
      <c r="L2588" s="55">
        <v>1.46875</v>
      </c>
    </row>
    <row r="2589" spans="1:12" ht="64.5" thickBot="1">
      <c r="A2589" s="51" t="s">
        <v>22553</v>
      </c>
      <c r="B2589" s="19">
        <v>7</v>
      </c>
      <c r="C2589" s="19" t="s">
        <v>4446</v>
      </c>
      <c r="D2589" s="52" t="s">
        <v>22554</v>
      </c>
      <c r="E2589" s="52" t="s">
        <v>22555</v>
      </c>
      <c r="F2589" s="52" t="s">
        <v>129</v>
      </c>
      <c r="G2589" s="52" t="s">
        <v>22556</v>
      </c>
      <c r="H2589" s="52">
        <v>31</v>
      </c>
      <c r="I2589" s="52">
        <v>0</v>
      </c>
      <c r="J2589" s="53">
        <v>41465</v>
      </c>
      <c r="K2589" s="54" t="s">
        <v>1055</v>
      </c>
      <c r="L2589" s="55">
        <v>1.5013888888888889</v>
      </c>
    </row>
    <row r="2590" spans="1:12" ht="52.5" thickBot="1">
      <c r="A2590" s="51" t="s">
        <v>22557</v>
      </c>
      <c r="B2590" s="19">
        <v>17</v>
      </c>
      <c r="C2590" s="19">
        <v>16</v>
      </c>
      <c r="D2590" s="52" t="s">
        <v>16152</v>
      </c>
      <c r="E2590" s="52" t="s">
        <v>22558</v>
      </c>
      <c r="F2590" s="52" t="s">
        <v>546</v>
      </c>
      <c r="G2590" s="52" t="s">
        <v>21491</v>
      </c>
      <c r="H2590" s="52">
        <v>15</v>
      </c>
      <c r="I2590" s="52">
        <v>0</v>
      </c>
      <c r="J2590" s="53">
        <v>41464</v>
      </c>
      <c r="K2590" s="54" t="s">
        <v>1055</v>
      </c>
      <c r="L2590" s="55">
        <v>1.4666666666666666</v>
      </c>
    </row>
    <row r="2591" spans="1:12" ht="52.5" thickBot="1">
      <c r="A2591" s="51" t="s">
        <v>22559</v>
      </c>
      <c r="B2591" s="19">
        <v>20</v>
      </c>
      <c r="C2591" s="19">
        <v>6</v>
      </c>
      <c r="D2591" s="52" t="s">
        <v>22560</v>
      </c>
      <c r="E2591" s="52" t="s">
        <v>22561</v>
      </c>
      <c r="F2591" s="52" t="s">
        <v>32</v>
      </c>
      <c r="G2591" s="52" t="s">
        <v>17285</v>
      </c>
      <c r="H2591" s="52">
        <v>5</v>
      </c>
      <c r="I2591" s="52">
        <v>0</v>
      </c>
      <c r="J2591" s="53">
        <v>41464</v>
      </c>
      <c r="K2591" s="54" t="s">
        <v>1055</v>
      </c>
      <c r="L2591" s="55">
        <v>1.3944444444444444</v>
      </c>
    </row>
    <row r="2592" spans="1:12" ht="64.5" thickBot="1">
      <c r="A2592" s="51" t="s">
        <v>22562</v>
      </c>
      <c r="B2592" s="19">
        <v>8</v>
      </c>
      <c r="C2592" s="19">
        <v>10</v>
      </c>
      <c r="D2592" s="52" t="s">
        <v>13787</v>
      </c>
      <c r="E2592" s="52" t="s">
        <v>16114</v>
      </c>
      <c r="F2592" s="52" t="s">
        <v>32</v>
      </c>
      <c r="G2592" s="52" t="s">
        <v>16774</v>
      </c>
      <c r="H2592" s="52">
        <v>79</v>
      </c>
      <c r="I2592" s="52">
        <v>1</v>
      </c>
      <c r="J2592" s="53">
        <v>41460</v>
      </c>
      <c r="K2592" s="54" t="s">
        <v>1055</v>
      </c>
      <c r="L2592" s="55">
        <v>1.4111111111111112</v>
      </c>
    </row>
    <row r="2593" spans="1:12" ht="52.5" thickBot="1">
      <c r="A2593" s="51" t="s">
        <v>22563</v>
      </c>
      <c r="B2593" s="19">
        <v>21</v>
      </c>
      <c r="C2593" s="19">
        <v>16</v>
      </c>
      <c r="D2593" s="52" t="s">
        <v>22543</v>
      </c>
      <c r="E2593" s="52" t="s">
        <v>8808</v>
      </c>
      <c r="F2593" s="52" t="s">
        <v>255</v>
      </c>
      <c r="G2593" s="52" t="s">
        <v>19779</v>
      </c>
      <c r="H2593" s="52">
        <v>14</v>
      </c>
      <c r="I2593" s="52">
        <v>0</v>
      </c>
      <c r="J2593" s="53">
        <v>41464</v>
      </c>
      <c r="K2593" s="54" t="s">
        <v>1055</v>
      </c>
      <c r="L2593" s="55">
        <v>1.4638888888888888</v>
      </c>
    </row>
    <row r="2594" spans="1:12" ht="52.5" thickBot="1">
      <c r="A2594" s="51" t="s">
        <v>22564</v>
      </c>
      <c r="B2594" s="19">
        <v>9</v>
      </c>
      <c r="C2594" s="19">
        <v>16</v>
      </c>
      <c r="D2594" s="52" t="s">
        <v>22565</v>
      </c>
      <c r="E2594" s="52" t="s">
        <v>22566</v>
      </c>
      <c r="F2594" s="52" t="s">
        <v>426</v>
      </c>
      <c r="G2594" s="52" t="s">
        <v>21491</v>
      </c>
      <c r="H2594" s="52">
        <v>18</v>
      </c>
      <c r="I2594" s="52">
        <v>0</v>
      </c>
      <c r="J2594" s="53">
        <v>41464</v>
      </c>
      <c r="K2594" s="54" t="s">
        <v>1055</v>
      </c>
      <c r="L2594" s="55">
        <v>1.4708333333333334</v>
      </c>
    </row>
    <row r="2595" spans="1:12" ht="52.5" thickBot="1">
      <c r="A2595" s="51" t="s">
        <v>22567</v>
      </c>
      <c r="B2595" s="19">
        <v>35</v>
      </c>
      <c r="C2595" s="19">
        <v>16</v>
      </c>
      <c r="D2595" s="52" t="s">
        <v>22568</v>
      </c>
      <c r="E2595" s="52" t="s">
        <v>22569</v>
      </c>
      <c r="F2595" s="52" t="s">
        <v>206</v>
      </c>
      <c r="G2595" s="52" t="s">
        <v>21491</v>
      </c>
      <c r="H2595" s="52">
        <v>35</v>
      </c>
      <c r="I2595" s="52">
        <v>0</v>
      </c>
      <c r="J2595" s="53">
        <v>41464</v>
      </c>
      <c r="K2595" s="54" t="s">
        <v>1055</v>
      </c>
      <c r="L2595" s="55">
        <v>1.4576388888888889</v>
      </c>
    </row>
    <row r="2596" spans="1:12" ht="52.5" thickBot="1">
      <c r="A2596" s="51" t="s">
        <v>22570</v>
      </c>
      <c r="B2596" s="19">
        <v>5</v>
      </c>
      <c r="C2596" s="19" t="s">
        <v>54</v>
      </c>
      <c r="D2596" s="52" t="s">
        <v>22571</v>
      </c>
      <c r="E2596" s="52" t="s">
        <v>22572</v>
      </c>
      <c r="F2596" s="52" t="s">
        <v>32</v>
      </c>
      <c r="G2596" s="52" t="s">
        <v>22573</v>
      </c>
      <c r="H2596" s="52">
        <v>17</v>
      </c>
      <c r="I2596" s="52">
        <v>1</v>
      </c>
      <c r="J2596" s="53">
        <v>41460</v>
      </c>
      <c r="K2596" s="54" t="s">
        <v>1055</v>
      </c>
      <c r="L2596" s="55">
        <v>1.4881944444444444</v>
      </c>
    </row>
    <row r="2597" spans="1:12" ht="52.5" thickBot="1">
      <c r="A2597" s="51" t="s">
        <v>22574</v>
      </c>
      <c r="B2597" s="19">
        <v>60</v>
      </c>
      <c r="C2597" s="19">
        <v>3</v>
      </c>
      <c r="D2597" s="52" t="s">
        <v>14745</v>
      </c>
      <c r="E2597" s="52" t="s">
        <v>22575</v>
      </c>
      <c r="F2597" s="52" t="s">
        <v>116</v>
      </c>
      <c r="G2597" s="52" t="s">
        <v>12715</v>
      </c>
      <c r="H2597" s="52">
        <v>8</v>
      </c>
      <c r="I2597" s="52">
        <v>0</v>
      </c>
      <c r="J2597" s="53">
        <v>41460</v>
      </c>
      <c r="K2597" s="54" t="s">
        <v>1055</v>
      </c>
      <c r="L2597" s="55">
        <v>1.3680555555555556</v>
      </c>
    </row>
    <row r="2598" spans="1:12" ht="52.5" thickBot="1">
      <c r="A2598" s="51" t="s">
        <v>22576</v>
      </c>
      <c r="B2598" s="19">
        <v>57</v>
      </c>
      <c r="C2598" s="19">
        <v>3</v>
      </c>
      <c r="D2598" s="52" t="s">
        <v>22577</v>
      </c>
      <c r="E2598" s="52" t="s">
        <v>17756</v>
      </c>
      <c r="F2598" s="52" t="s">
        <v>116</v>
      </c>
      <c r="G2598" s="52" t="s">
        <v>12715</v>
      </c>
      <c r="H2598" s="52">
        <v>8</v>
      </c>
      <c r="I2598" s="52">
        <v>0</v>
      </c>
      <c r="J2598" s="53">
        <v>41460</v>
      </c>
      <c r="K2598" s="54" t="s">
        <v>1055</v>
      </c>
      <c r="L2598" s="55">
        <v>1.3694444444444445</v>
      </c>
    </row>
    <row r="2599" spans="1:12" ht="52.5" thickBot="1">
      <c r="A2599" s="51" t="s">
        <v>22578</v>
      </c>
      <c r="B2599" s="19">
        <v>58</v>
      </c>
      <c r="C2599" s="19">
        <v>3</v>
      </c>
      <c r="D2599" s="52" t="s">
        <v>22577</v>
      </c>
      <c r="E2599" s="52" t="s">
        <v>17756</v>
      </c>
      <c r="F2599" s="52" t="s">
        <v>116</v>
      </c>
      <c r="G2599" s="52" t="s">
        <v>12715</v>
      </c>
      <c r="H2599" s="52">
        <v>8</v>
      </c>
      <c r="I2599" s="52">
        <v>0</v>
      </c>
      <c r="J2599" s="53">
        <v>41460</v>
      </c>
      <c r="K2599" s="54" t="s">
        <v>1055</v>
      </c>
      <c r="L2599" s="55">
        <v>1.3687499999999999</v>
      </c>
    </row>
    <row r="2600" spans="1:12" ht="64.5" thickBot="1">
      <c r="A2600" s="51" t="s">
        <v>22579</v>
      </c>
      <c r="B2600" s="19">
        <v>54</v>
      </c>
      <c r="C2600" s="19">
        <v>7</v>
      </c>
      <c r="D2600" s="52" t="s">
        <v>22580</v>
      </c>
      <c r="E2600" s="52" t="s">
        <v>22581</v>
      </c>
      <c r="F2600" s="52" t="s">
        <v>1400</v>
      </c>
      <c r="G2600" s="52" t="s">
        <v>17285</v>
      </c>
      <c r="H2600" s="52">
        <v>25</v>
      </c>
      <c r="I2600" s="52">
        <v>0</v>
      </c>
      <c r="J2600" s="53">
        <v>41466</v>
      </c>
      <c r="K2600" s="54" t="s">
        <v>1055</v>
      </c>
      <c r="L2600" s="55">
        <v>1.4590277777777778</v>
      </c>
    </row>
    <row r="2601" spans="1:12" ht="64.5" thickBot="1">
      <c r="A2601" s="51" t="s">
        <v>22582</v>
      </c>
      <c r="B2601" s="19">
        <v>55</v>
      </c>
      <c r="C2601" s="19">
        <v>7</v>
      </c>
      <c r="D2601" s="52" t="s">
        <v>22583</v>
      </c>
      <c r="E2601" s="52" t="s">
        <v>22581</v>
      </c>
      <c r="F2601" s="52" t="s">
        <v>1400</v>
      </c>
      <c r="G2601" s="52" t="s">
        <v>17285</v>
      </c>
      <c r="H2601" s="52">
        <v>5</v>
      </c>
      <c r="I2601" s="52">
        <v>0</v>
      </c>
      <c r="J2601" s="53">
        <v>41466</v>
      </c>
      <c r="K2601" s="54" t="s">
        <v>1055</v>
      </c>
      <c r="L2601" s="55">
        <v>1.4590277777777778</v>
      </c>
    </row>
    <row r="2602" spans="1:12" ht="52.5" thickBot="1">
      <c r="A2602" s="51" t="s">
        <v>22584</v>
      </c>
      <c r="B2602" s="19">
        <v>32</v>
      </c>
      <c r="C2602" s="19">
        <v>16</v>
      </c>
      <c r="D2602" s="52" t="s">
        <v>22585</v>
      </c>
      <c r="E2602" s="52" t="s">
        <v>6937</v>
      </c>
      <c r="F2602" s="52" t="s">
        <v>1186</v>
      </c>
      <c r="G2602" s="52" t="s">
        <v>21491</v>
      </c>
      <c r="H2602" s="52">
        <v>28</v>
      </c>
      <c r="I2602" s="52">
        <v>0</v>
      </c>
      <c r="J2602" s="53">
        <v>41464</v>
      </c>
      <c r="K2602" s="54" t="s">
        <v>1055</v>
      </c>
      <c r="L2602" s="55">
        <v>1.4513888888888888</v>
      </c>
    </row>
    <row r="2603" spans="1:12" ht="52.5" thickBot="1">
      <c r="A2603" s="51" t="s">
        <v>22586</v>
      </c>
      <c r="B2603" s="19">
        <v>86</v>
      </c>
      <c r="C2603" s="19">
        <v>3</v>
      </c>
      <c r="D2603" s="52" t="s">
        <v>22587</v>
      </c>
      <c r="E2603" s="52" t="s">
        <v>22588</v>
      </c>
      <c r="F2603" s="52" t="s">
        <v>1139</v>
      </c>
      <c r="G2603" s="52" t="s">
        <v>12715</v>
      </c>
      <c r="H2603" s="52">
        <v>15</v>
      </c>
      <c r="I2603" s="52">
        <v>0</v>
      </c>
      <c r="J2603" s="53">
        <v>41460</v>
      </c>
      <c r="K2603" s="54" t="s">
        <v>1055</v>
      </c>
      <c r="L2603" s="55">
        <v>1.3548611111111111</v>
      </c>
    </row>
    <row r="2604" spans="1:12" ht="52.5" thickBot="1">
      <c r="A2604" s="51" t="s">
        <v>22589</v>
      </c>
      <c r="B2604" s="19">
        <v>88</v>
      </c>
      <c r="C2604" s="19">
        <v>7</v>
      </c>
      <c r="D2604" s="52" t="s">
        <v>22590</v>
      </c>
      <c r="E2604" s="52" t="s">
        <v>22591</v>
      </c>
      <c r="F2604" s="52" t="s">
        <v>667</v>
      </c>
      <c r="G2604" s="52" t="s">
        <v>17279</v>
      </c>
      <c r="H2604" s="52">
        <v>4</v>
      </c>
      <c r="I2604" s="52">
        <v>0</v>
      </c>
      <c r="J2604" s="53">
        <v>41466</v>
      </c>
      <c r="K2604" s="54" t="s">
        <v>1055</v>
      </c>
      <c r="L2604" s="55">
        <v>1.5111111111111111</v>
      </c>
    </row>
    <row r="2605" spans="1:12" ht="52.5" thickBot="1">
      <c r="A2605" s="51" t="s">
        <v>22592</v>
      </c>
      <c r="B2605" s="19">
        <v>34</v>
      </c>
      <c r="C2605" s="19">
        <v>16</v>
      </c>
      <c r="D2605" s="52" t="s">
        <v>22593</v>
      </c>
      <c r="E2605" s="52" t="s">
        <v>22594</v>
      </c>
      <c r="F2605" s="52" t="s">
        <v>229</v>
      </c>
      <c r="G2605" s="52" t="s">
        <v>21491</v>
      </c>
      <c r="H2605" s="52">
        <v>9</v>
      </c>
      <c r="I2605" s="52">
        <v>0</v>
      </c>
      <c r="J2605" s="53">
        <v>41464</v>
      </c>
      <c r="K2605" s="54" t="s">
        <v>1055</v>
      </c>
      <c r="L2605" s="55">
        <v>1.45</v>
      </c>
    </row>
    <row r="2606" spans="1:12" ht="52.5" thickBot="1">
      <c r="A2606" s="51" t="s">
        <v>22595</v>
      </c>
      <c r="B2606" s="19">
        <v>38</v>
      </c>
      <c r="C2606" s="19">
        <v>6</v>
      </c>
      <c r="D2606" s="52" t="s">
        <v>22596</v>
      </c>
      <c r="E2606" s="52" t="s">
        <v>22597</v>
      </c>
      <c r="F2606" s="52" t="s">
        <v>129</v>
      </c>
      <c r="G2606" s="52" t="s">
        <v>17285</v>
      </c>
      <c r="H2606" s="52">
        <v>2</v>
      </c>
      <c r="I2606" s="52">
        <v>0</v>
      </c>
      <c r="J2606" s="53">
        <v>41464</v>
      </c>
      <c r="K2606" s="54" t="s">
        <v>1055</v>
      </c>
      <c r="L2606" s="55">
        <v>1.3881944444444445</v>
      </c>
    </row>
    <row r="2607" spans="1:12" ht="52.5" thickBot="1">
      <c r="A2607" s="51" t="s">
        <v>22598</v>
      </c>
      <c r="B2607" s="19">
        <v>87</v>
      </c>
      <c r="C2607" s="19">
        <v>3</v>
      </c>
      <c r="D2607" s="52" t="s">
        <v>5337</v>
      </c>
      <c r="E2607" s="52" t="s">
        <v>22599</v>
      </c>
      <c r="F2607" s="52" t="s">
        <v>2615</v>
      </c>
      <c r="G2607" s="52" t="s">
        <v>12715</v>
      </c>
      <c r="H2607" s="52">
        <v>6</v>
      </c>
      <c r="I2607" s="52">
        <v>0</v>
      </c>
      <c r="J2607" s="53">
        <v>41460</v>
      </c>
      <c r="K2607" s="54" t="s">
        <v>1055</v>
      </c>
      <c r="L2607" s="55">
        <v>1.3541666666666667</v>
      </c>
    </row>
    <row r="2608" spans="1:12" ht="52.5" thickBot="1">
      <c r="A2608" s="51" t="s">
        <v>22600</v>
      </c>
      <c r="B2608" s="19">
        <v>15</v>
      </c>
      <c r="C2608" s="19" t="s">
        <v>4784</v>
      </c>
      <c r="D2608" s="52" t="s">
        <v>1339</v>
      </c>
      <c r="E2608" s="52" t="s">
        <v>22056</v>
      </c>
      <c r="F2608" s="52" t="s">
        <v>1341</v>
      </c>
      <c r="G2608" s="52" t="s">
        <v>71</v>
      </c>
      <c r="H2608" s="52">
        <v>40</v>
      </c>
      <c r="I2608" s="52" t="s">
        <v>22601</v>
      </c>
      <c r="J2608" s="53">
        <v>41466</v>
      </c>
      <c r="K2608" s="54" t="s">
        <v>1055</v>
      </c>
      <c r="L2608" s="55">
        <v>1.3909722222222223</v>
      </c>
    </row>
    <row r="2609" spans="1:12" ht="52.5" thickBot="1">
      <c r="A2609" s="51" t="s">
        <v>22602</v>
      </c>
      <c r="B2609" s="19">
        <v>53</v>
      </c>
      <c r="C2609" s="19">
        <v>7</v>
      </c>
      <c r="D2609" s="52" t="s">
        <v>22603</v>
      </c>
      <c r="E2609" s="52" t="s">
        <v>22604</v>
      </c>
      <c r="F2609" s="52" t="s">
        <v>76</v>
      </c>
      <c r="G2609" s="52" t="s">
        <v>17285</v>
      </c>
      <c r="H2609" s="52">
        <v>6</v>
      </c>
      <c r="I2609" s="52">
        <v>0</v>
      </c>
      <c r="J2609" s="53">
        <v>41466</v>
      </c>
      <c r="K2609" s="54" t="s">
        <v>1055</v>
      </c>
      <c r="L2609" s="55">
        <v>1.4597222222222221</v>
      </c>
    </row>
    <row r="2610" spans="1:12" ht="52.5" thickBot="1">
      <c r="A2610" s="51" t="s">
        <v>22605</v>
      </c>
      <c r="B2610" s="19">
        <v>23</v>
      </c>
      <c r="C2610" s="19">
        <v>16</v>
      </c>
      <c r="D2610" s="52" t="s">
        <v>22606</v>
      </c>
      <c r="E2610" s="52" t="s">
        <v>22607</v>
      </c>
      <c r="F2610" s="52" t="s">
        <v>76</v>
      </c>
      <c r="G2610" s="52" t="s">
        <v>21491</v>
      </c>
      <c r="H2610" s="52">
        <v>12</v>
      </c>
      <c r="I2610" s="52">
        <v>0</v>
      </c>
      <c r="J2610" s="53">
        <v>41464</v>
      </c>
      <c r="K2610" s="54" t="s">
        <v>1055</v>
      </c>
      <c r="L2610" s="55">
        <v>1.4618055555555556</v>
      </c>
    </row>
    <row r="2611" spans="1:12" ht="52.5" thickBot="1">
      <c r="A2611" s="51" t="s">
        <v>22608</v>
      </c>
      <c r="B2611" s="19">
        <v>27</v>
      </c>
      <c r="C2611" s="19" t="s">
        <v>5644</v>
      </c>
      <c r="D2611" s="52" t="s">
        <v>21872</v>
      </c>
      <c r="E2611" s="52" t="s">
        <v>22609</v>
      </c>
      <c r="F2611" s="52" t="s">
        <v>703</v>
      </c>
      <c r="G2611" s="52" t="s">
        <v>19567</v>
      </c>
      <c r="H2611" s="52">
        <v>7</v>
      </c>
      <c r="I2611" s="52">
        <v>0</v>
      </c>
      <c r="J2611" s="53">
        <v>41465</v>
      </c>
      <c r="K2611" s="54" t="s">
        <v>1055</v>
      </c>
      <c r="L2611" s="55">
        <v>1.0881944444444445</v>
      </c>
    </row>
    <row r="2612" spans="1:12" ht="52.5" thickBot="1">
      <c r="A2612" s="51" t="s">
        <v>22610</v>
      </c>
      <c r="B2612" s="19">
        <v>83</v>
      </c>
      <c r="C2612" s="19">
        <v>3</v>
      </c>
      <c r="D2612" s="52" t="s">
        <v>20497</v>
      </c>
      <c r="E2612" s="52" t="s">
        <v>21609</v>
      </c>
      <c r="F2612" s="52" t="s">
        <v>517</v>
      </c>
      <c r="G2612" s="52" t="s">
        <v>12715</v>
      </c>
      <c r="H2612" s="52">
        <v>5</v>
      </c>
      <c r="I2612" s="52">
        <v>0</v>
      </c>
      <c r="J2612" s="53">
        <v>41460</v>
      </c>
      <c r="K2612" s="54" t="s">
        <v>1055</v>
      </c>
      <c r="L2612" s="55">
        <v>1.35625</v>
      </c>
    </row>
    <row r="2613" spans="1:12" ht="52.5" thickBot="1">
      <c r="A2613" s="51" t="s">
        <v>22611</v>
      </c>
      <c r="B2613" s="19">
        <v>27</v>
      </c>
      <c r="C2613" s="19">
        <v>16</v>
      </c>
      <c r="D2613" s="52" t="s">
        <v>22612</v>
      </c>
      <c r="E2613" s="52" t="s">
        <v>22613</v>
      </c>
      <c r="F2613" s="52" t="s">
        <v>1127</v>
      </c>
      <c r="G2613" s="52" t="s">
        <v>21491</v>
      </c>
      <c r="H2613" s="52">
        <v>9</v>
      </c>
      <c r="I2613" s="52">
        <v>0</v>
      </c>
      <c r="J2613" s="53">
        <v>41464</v>
      </c>
      <c r="K2613" s="54" t="s">
        <v>1055</v>
      </c>
      <c r="L2613" s="55">
        <v>1.4583333333333333</v>
      </c>
    </row>
    <row r="2614" spans="1:12" ht="64.5" thickBot="1">
      <c r="A2614" s="51" t="s">
        <v>22614</v>
      </c>
      <c r="B2614" s="19">
        <v>2</v>
      </c>
      <c r="C2614" s="19" t="s">
        <v>4446</v>
      </c>
      <c r="D2614" s="52" t="s">
        <v>22615</v>
      </c>
      <c r="E2614" s="52" t="s">
        <v>22325</v>
      </c>
      <c r="F2614" s="52" t="s">
        <v>1000</v>
      </c>
      <c r="G2614" s="52" t="s">
        <v>22616</v>
      </c>
      <c r="H2614" s="52">
        <v>33</v>
      </c>
      <c r="I2614" s="52">
        <v>3</v>
      </c>
      <c r="J2614" s="53">
        <v>41465</v>
      </c>
      <c r="K2614" s="54" t="s">
        <v>1055</v>
      </c>
      <c r="L2614" s="55">
        <v>1.5090277777777779</v>
      </c>
    </row>
    <row r="2615" spans="1:12" ht="52.5" thickBot="1">
      <c r="A2615" s="51" t="s">
        <v>22617</v>
      </c>
      <c r="B2615" s="19">
        <v>9</v>
      </c>
      <c r="C2615" s="19" t="s">
        <v>5053</v>
      </c>
      <c r="D2615" s="52" t="s">
        <v>22618</v>
      </c>
      <c r="E2615" s="52" t="s">
        <v>2598</v>
      </c>
      <c r="F2615" s="52" t="s">
        <v>129</v>
      </c>
      <c r="G2615" s="52" t="s">
        <v>3090</v>
      </c>
      <c r="H2615" s="52">
        <v>55</v>
      </c>
      <c r="I2615" s="52">
        <v>4</v>
      </c>
      <c r="J2615" s="53">
        <v>41465</v>
      </c>
      <c r="K2615" s="54" t="s">
        <v>1055</v>
      </c>
      <c r="L2615" s="55">
        <v>1.4375</v>
      </c>
    </row>
    <row r="2616" spans="1:12" ht="52.5" thickBot="1">
      <c r="A2616" s="51" t="s">
        <v>22619</v>
      </c>
      <c r="B2616" s="19">
        <v>42</v>
      </c>
      <c r="C2616" s="19" t="s">
        <v>5734</v>
      </c>
      <c r="D2616" s="52" t="s">
        <v>22620</v>
      </c>
      <c r="E2616" s="52" t="s">
        <v>22621</v>
      </c>
      <c r="F2616" s="52" t="s">
        <v>229</v>
      </c>
      <c r="G2616" s="52" t="s">
        <v>19567</v>
      </c>
      <c r="H2616" s="52">
        <v>8</v>
      </c>
      <c r="I2616" s="52">
        <v>0</v>
      </c>
      <c r="J2616" s="53">
        <v>41465</v>
      </c>
      <c r="K2616" s="54" t="s">
        <v>1055</v>
      </c>
      <c r="L2616" s="55">
        <v>1.1090277777777777</v>
      </c>
    </row>
    <row r="2617" spans="1:12" ht="52.5" thickBot="1">
      <c r="A2617" s="51" t="s">
        <v>22622</v>
      </c>
      <c r="B2617" s="19">
        <v>41</v>
      </c>
      <c r="C2617" s="19">
        <v>3</v>
      </c>
      <c r="D2617" s="52" t="s">
        <v>14608</v>
      </c>
      <c r="E2617" s="52" t="s">
        <v>22623</v>
      </c>
      <c r="F2617" s="52" t="s">
        <v>367</v>
      </c>
      <c r="G2617" s="52" t="s">
        <v>3546</v>
      </c>
      <c r="H2617" s="52">
        <v>9</v>
      </c>
      <c r="I2617" s="52">
        <v>0</v>
      </c>
      <c r="J2617" s="53">
        <v>41465</v>
      </c>
      <c r="K2617" s="54" t="s">
        <v>1055</v>
      </c>
      <c r="L2617" s="55">
        <v>1.0555555555555556</v>
      </c>
    </row>
    <row r="2618" spans="1:12" ht="52.5" thickBot="1">
      <c r="A2618" s="51" t="s">
        <v>22624</v>
      </c>
      <c r="B2618" s="19">
        <v>27</v>
      </c>
      <c r="C2618" s="19">
        <v>6</v>
      </c>
      <c r="D2618" s="52" t="s">
        <v>22625</v>
      </c>
      <c r="E2618" s="52" t="s">
        <v>22626</v>
      </c>
      <c r="F2618" s="52" t="s">
        <v>480</v>
      </c>
      <c r="G2618" s="52" t="s">
        <v>17285</v>
      </c>
      <c r="H2618" s="52">
        <v>5</v>
      </c>
      <c r="I2618" s="52">
        <v>0</v>
      </c>
      <c r="J2618" s="53">
        <v>41464</v>
      </c>
      <c r="K2618" s="54" t="s">
        <v>1055</v>
      </c>
      <c r="L2618" s="55">
        <v>1.3916666666666666</v>
      </c>
    </row>
    <row r="2619" spans="1:12" ht="52.5" thickBot="1">
      <c r="A2619" s="51" t="s">
        <v>22627</v>
      </c>
      <c r="B2619" s="19">
        <v>87</v>
      </c>
      <c r="C2619" s="19">
        <v>7</v>
      </c>
      <c r="D2619" s="52" t="s">
        <v>22628</v>
      </c>
      <c r="E2619" s="52" t="s">
        <v>16316</v>
      </c>
      <c r="F2619" s="52" t="s">
        <v>32</v>
      </c>
      <c r="G2619" s="52" t="s">
        <v>17279</v>
      </c>
      <c r="H2619" s="52">
        <v>5</v>
      </c>
      <c r="I2619" s="52">
        <v>0</v>
      </c>
      <c r="J2619" s="53">
        <v>41466</v>
      </c>
      <c r="K2619" s="54" t="s">
        <v>1055</v>
      </c>
      <c r="L2619" s="55">
        <v>1.5118055555555556</v>
      </c>
    </row>
    <row r="2620" spans="1:12" ht="52.5" thickBot="1">
      <c r="A2620" s="51" t="s">
        <v>22629</v>
      </c>
      <c r="B2620" s="19">
        <v>18</v>
      </c>
      <c r="C2620" s="19">
        <v>6</v>
      </c>
      <c r="D2620" s="52" t="s">
        <v>22630</v>
      </c>
      <c r="E2620" s="52" t="s">
        <v>22631</v>
      </c>
      <c r="F2620" s="52" t="s">
        <v>510</v>
      </c>
      <c r="G2620" s="52" t="s">
        <v>17285</v>
      </c>
      <c r="H2620" s="52">
        <v>5</v>
      </c>
      <c r="I2620" s="52">
        <v>0</v>
      </c>
      <c r="J2620" s="53">
        <v>41464</v>
      </c>
      <c r="K2620" s="54" t="s">
        <v>1055</v>
      </c>
      <c r="L2620" s="55">
        <v>1.3951388888888889</v>
      </c>
    </row>
    <row r="2621" spans="1:12" ht="77.25" thickBot="1">
      <c r="A2621" s="51" t="s">
        <v>22632</v>
      </c>
      <c r="B2621" s="19">
        <v>10</v>
      </c>
      <c r="C2621" s="19" t="s">
        <v>29</v>
      </c>
      <c r="D2621" s="52" t="s">
        <v>8019</v>
      </c>
      <c r="E2621" s="52" t="s">
        <v>7486</v>
      </c>
      <c r="F2621" s="52" t="s">
        <v>1143</v>
      </c>
      <c r="G2621" s="52" t="s">
        <v>22633</v>
      </c>
      <c r="H2621" s="52">
        <v>19</v>
      </c>
      <c r="I2621" s="52">
        <v>3</v>
      </c>
      <c r="J2621" s="53">
        <v>41465</v>
      </c>
      <c r="K2621" s="54" t="s">
        <v>1055</v>
      </c>
      <c r="L2621" s="55">
        <v>1.4819444444444445</v>
      </c>
    </row>
    <row r="2622" spans="1:12" ht="52.5" thickBot="1">
      <c r="A2622" s="51" t="s">
        <v>22634</v>
      </c>
      <c r="B2622" s="19">
        <v>4</v>
      </c>
      <c r="C2622" s="19">
        <v>15</v>
      </c>
      <c r="D2622" s="52" t="s">
        <v>22635</v>
      </c>
      <c r="E2622" s="52" t="s">
        <v>22636</v>
      </c>
      <c r="F2622" s="52" t="s">
        <v>1433</v>
      </c>
      <c r="G2622" s="52" t="s">
        <v>19779</v>
      </c>
      <c r="H2622" s="52">
        <v>12</v>
      </c>
      <c r="I2622" s="52">
        <v>0</v>
      </c>
      <c r="J2622" s="53">
        <v>41464</v>
      </c>
      <c r="K2622" s="54" t="s">
        <v>1055</v>
      </c>
      <c r="L2622" s="55">
        <v>1.4972222222222222</v>
      </c>
    </row>
    <row r="2623" spans="1:12" ht="52.5" thickBot="1">
      <c r="A2623" s="51" t="s">
        <v>22637</v>
      </c>
      <c r="B2623" s="19">
        <v>85</v>
      </c>
      <c r="C2623" s="19">
        <v>7</v>
      </c>
      <c r="D2623" s="52" t="s">
        <v>22638</v>
      </c>
      <c r="E2623" s="52" t="s">
        <v>22639</v>
      </c>
      <c r="F2623" s="52" t="s">
        <v>697</v>
      </c>
      <c r="G2623" s="52" t="s">
        <v>17279</v>
      </c>
      <c r="H2623" s="52">
        <v>8</v>
      </c>
      <c r="I2623" s="52">
        <v>0</v>
      </c>
      <c r="J2623" s="53">
        <v>41466</v>
      </c>
      <c r="K2623" s="54" t="s">
        <v>1055</v>
      </c>
      <c r="L2623" s="55">
        <v>1.5125000000000002</v>
      </c>
    </row>
    <row r="2624" spans="1:12" ht="90" thickBot="1">
      <c r="A2624" s="51" t="s">
        <v>22640</v>
      </c>
      <c r="B2624" s="19">
        <v>16</v>
      </c>
      <c r="C2624" s="19" t="s">
        <v>6504</v>
      </c>
      <c r="D2624" s="52" t="s">
        <v>22641</v>
      </c>
      <c r="E2624" s="52" t="s">
        <v>22642</v>
      </c>
      <c r="F2624" s="52" t="s">
        <v>195</v>
      </c>
      <c r="G2624" s="52" t="s">
        <v>21197</v>
      </c>
      <c r="H2624" s="52">
        <v>33</v>
      </c>
      <c r="I2624" s="52">
        <v>0</v>
      </c>
      <c r="J2624" s="53">
        <v>41484</v>
      </c>
      <c r="K2624" s="54" t="s">
        <v>1055</v>
      </c>
      <c r="L2624" s="55">
        <v>1.5180555555555557</v>
      </c>
    </row>
    <row r="2625" spans="1:12" ht="90" thickBot="1">
      <c r="A2625" s="51" t="s">
        <v>22643</v>
      </c>
      <c r="B2625" s="19">
        <v>39</v>
      </c>
      <c r="C2625" s="19">
        <v>3</v>
      </c>
      <c r="D2625" s="52" t="s">
        <v>22644</v>
      </c>
      <c r="E2625" s="52" t="s">
        <v>5369</v>
      </c>
      <c r="F2625" s="52" t="s">
        <v>158</v>
      </c>
      <c r="G2625" s="52" t="s">
        <v>3546</v>
      </c>
      <c r="H2625" s="52">
        <v>8</v>
      </c>
      <c r="I2625" s="52">
        <v>0</v>
      </c>
      <c r="J2625" s="53">
        <v>41465</v>
      </c>
      <c r="K2625" s="54" t="s">
        <v>1055</v>
      </c>
      <c r="L2625" s="55">
        <v>1.0562499999999999</v>
      </c>
    </row>
    <row r="2626" spans="1:12" ht="52.5" thickBot="1">
      <c r="A2626" s="51" t="s">
        <v>22645</v>
      </c>
      <c r="B2626" s="19">
        <v>64</v>
      </c>
      <c r="C2626" s="19">
        <v>1</v>
      </c>
      <c r="D2626" s="52" t="s">
        <v>22646</v>
      </c>
      <c r="E2626" s="52" t="s">
        <v>22647</v>
      </c>
      <c r="F2626" s="52" t="s">
        <v>94</v>
      </c>
      <c r="G2626" s="52" t="s">
        <v>2460</v>
      </c>
      <c r="H2626" s="52">
        <v>30</v>
      </c>
      <c r="I2626" s="52">
        <v>0</v>
      </c>
      <c r="J2626" s="53">
        <v>41464</v>
      </c>
      <c r="K2626" s="54" t="s">
        <v>1055</v>
      </c>
      <c r="L2626" s="55">
        <v>1.0951388888888889</v>
      </c>
    </row>
    <row r="2627" spans="1:12" ht="52.5" thickBot="1">
      <c r="A2627" s="51" t="s">
        <v>22645</v>
      </c>
      <c r="B2627" s="19">
        <v>89</v>
      </c>
      <c r="C2627" s="19">
        <v>7</v>
      </c>
      <c r="D2627" s="52" t="s">
        <v>22646</v>
      </c>
      <c r="E2627" s="52" t="s">
        <v>22647</v>
      </c>
      <c r="F2627" s="52" t="s">
        <v>94</v>
      </c>
      <c r="G2627" s="52" t="s">
        <v>17279</v>
      </c>
      <c r="H2627" s="52">
        <v>4</v>
      </c>
      <c r="I2627" s="52">
        <v>0</v>
      </c>
      <c r="J2627" s="53">
        <v>41466</v>
      </c>
      <c r="K2627" s="54" t="s">
        <v>1055</v>
      </c>
      <c r="L2627" s="55">
        <v>1.5111111111111111</v>
      </c>
    </row>
    <row r="2628" spans="1:12" ht="52.5" thickBot="1">
      <c r="A2628" s="51" t="s">
        <v>22648</v>
      </c>
      <c r="B2628" s="19">
        <v>26</v>
      </c>
      <c r="C2628" s="19">
        <v>6</v>
      </c>
      <c r="D2628" s="52" t="s">
        <v>22649</v>
      </c>
      <c r="E2628" s="52" t="s">
        <v>22650</v>
      </c>
      <c r="F2628" s="52" t="s">
        <v>129</v>
      </c>
      <c r="G2628" s="52" t="s">
        <v>17285</v>
      </c>
      <c r="H2628" s="52">
        <v>5</v>
      </c>
      <c r="I2628" s="52">
        <v>0</v>
      </c>
      <c r="J2628" s="53">
        <v>41464</v>
      </c>
      <c r="K2628" s="54" t="s">
        <v>1055</v>
      </c>
      <c r="L2628" s="55">
        <v>1.3916666666666666</v>
      </c>
    </row>
    <row r="2629" spans="1:12" ht="52.5" thickBot="1">
      <c r="A2629" s="51" t="s">
        <v>22651</v>
      </c>
      <c r="B2629" s="19">
        <v>15</v>
      </c>
      <c r="C2629" s="19">
        <v>15</v>
      </c>
      <c r="D2629" s="52" t="s">
        <v>22638</v>
      </c>
      <c r="E2629" s="52" t="s">
        <v>22652</v>
      </c>
      <c r="F2629" s="52" t="s">
        <v>697</v>
      </c>
      <c r="G2629" s="52" t="s">
        <v>19779</v>
      </c>
      <c r="H2629" s="52">
        <v>12</v>
      </c>
      <c r="I2629" s="52">
        <v>0</v>
      </c>
      <c r="J2629" s="53">
        <v>41464</v>
      </c>
      <c r="K2629" s="54" t="s">
        <v>1055</v>
      </c>
      <c r="L2629" s="55">
        <v>1.4909722222222221</v>
      </c>
    </row>
    <row r="2630" spans="1:12" ht="52.5" thickBot="1">
      <c r="A2630" s="51" t="s">
        <v>22653</v>
      </c>
      <c r="B2630" s="19">
        <v>52</v>
      </c>
      <c r="C2630" s="19">
        <v>8</v>
      </c>
      <c r="D2630" s="52" t="s">
        <v>22654</v>
      </c>
      <c r="E2630" s="52" t="s">
        <v>22655</v>
      </c>
      <c r="F2630" s="52" t="s">
        <v>1341</v>
      </c>
      <c r="G2630" s="52" t="s">
        <v>11914</v>
      </c>
      <c r="H2630" s="52">
        <v>6</v>
      </c>
      <c r="I2630" s="52">
        <v>0</v>
      </c>
      <c r="J2630" s="53">
        <v>41473</v>
      </c>
      <c r="K2630" s="54" t="s">
        <v>1055</v>
      </c>
      <c r="L2630" s="55">
        <v>1.3840277777777779</v>
      </c>
    </row>
    <row r="2631" spans="1:12" ht="52.5" thickBot="1">
      <c r="A2631" s="51" t="s">
        <v>22653</v>
      </c>
      <c r="B2631" s="19">
        <v>79</v>
      </c>
      <c r="C2631" s="19">
        <v>1</v>
      </c>
      <c r="D2631" s="52" t="s">
        <v>22654</v>
      </c>
      <c r="E2631" s="52" t="s">
        <v>22655</v>
      </c>
      <c r="F2631" s="52" t="s">
        <v>1341</v>
      </c>
      <c r="G2631" s="52" t="s">
        <v>2461</v>
      </c>
      <c r="H2631" s="52">
        <v>9</v>
      </c>
      <c r="I2631" s="52">
        <v>0</v>
      </c>
      <c r="J2631" s="53">
        <v>41495</v>
      </c>
      <c r="K2631" s="54" t="s">
        <v>1055</v>
      </c>
      <c r="L2631" s="55">
        <v>1.4618055555555556</v>
      </c>
    </row>
    <row r="2632" spans="1:12" ht="52.5" thickBot="1">
      <c r="A2632" s="51" t="s">
        <v>22656</v>
      </c>
      <c r="B2632" s="19">
        <v>1</v>
      </c>
      <c r="C2632" s="19" t="s">
        <v>54</v>
      </c>
      <c r="D2632" s="52" t="s">
        <v>13691</v>
      </c>
      <c r="E2632" s="52" t="s">
        <v>22657</v>
      </c>
      <c r="F2632" s="52" t="s">
        <v>647</v>
      </c>
      <c r="G2632" s="52" t="s">
        <v>22658</v>
      </c>
      <c r="H2632" s="52">
        <v>17</v>
      </c>
      <c r="I2632" s="52">
        <v>0</v>
      </c>
      <c r="J2632" s="53">
        <v>41460</v>
      </c>
      <c r="K2632" s="54" t="s">
        <v>1055</v>
      </c>
      <c r="L2632" s="55">
        <v>1.4944444444444445</v>
      </c>
    </row>
    <row r="2633" spans="1:12" ht="52.5" thickBot="1">
      <c r="A2633" s="51" t="s">
        <v>22659</v>
      </c>
      <c r="B2633" s="19">
        <v>12</v>
      </c>
      <c r="C2633" s="19">
        <v>16</v>
      </c>
      <c r="D2633" s="52" t="s">
        <v>22660</v>
      </c>
      <c r="E2633" s="52" t="s">
        <v>22661</v>
      </c>
      <c r="F2633" s="52" t="s">
        <v>1400</v>
      </c>
      <c r="G2633" s="52" t="s">
        <v>21491</v>
      </c>
      <c r="H2633" s="52">
        <v>25</v>
      </c>
      <c r="I2633" s="52">
        <v>0</v>
      </c>
      <c r="J2633" s="53">
        <v>41464</v>
      </c>
      <c r="K2633" s="54" t="s">
        <v>1055</v>
      </c>
      <c r="L2633" s="55">
        <v>1.4694444444444446</v>
      </c>
    </row>
    <row r="2634" spans="1:12" ht="52.5" thickBot="1">
      <c r="A2634" s="51" t="s">
        <v>22662</v>
      </c>
      <c r="B2634" s="19">
        <v>17</v>
      </c>
      <c r="C2634" s="19">
        <v>2</v>
      </c>
      <c r="D2634" s="52" t="s">
        <v>22663</v>
      </c>
      <c r="E2634" s="52" t="s">
        <v>22664</v>
      </c>
      <c r="F2634" s="52" t="s">
        <v>480</v>
      </c>
      <c r="G2634" s="52" t="s">
        <v>16757</v>
      </c>
      <c r="H2634" s="52">
        <v>22</v>
      </c>
      <c r="I2634" s="52">
        <v>0</v>
      </c>
      <c r="J2634" s="53">
        <v>41466</v>
      </c>
      <c r="K2634" s="54" t="s">
        <v>1055</v>
      </c>
      <c r="L2634" s="55">
        <v>1.4361111111111111</v>
      </c>
    </row>
    <row r="2635" spans="1:12" ht="52.5" thickBot="1">
      <c r="A2635" s="51" t="s">
        <v>22665</v>
      </c>
      <c r="B2635" s="19">
        <v>11</v>
      </c>
      <c r="C2635" s="19">
        <v>6</v>
      </c>
      <c r="D2635" s="52" t="s">
        <v>22666</v>
      </c>
      <c r="E2635" s="52" t="s">
        <v>6064</v>
      </c>
      <c r="F2635" s="52" t="s">
        <v>546</v>
      </c>
      <c r="G2635" s="52" t="s">
        <v>17285</v>
      </c>
      <c r="H2635" s="52">
        <v>3</v>
      </c>
      <c r="I2635" s="52">
        <v>0</v>
      </c>
      <c r="J2635" s="53">
        <v>41464</v>
      </c>
      <c r="K2635" s="54" t="s">
        <v>1055</v>
      </c>
      <c r="L2635" s="55">
        <v>1.3972222222222221</v>
      </c>
    </row>
    <row r="2636" spans="1:12" ht="52.5" thickBot="1">
      <c r="A2636" s="51" t="s">
        <v>22667</v>
      </c>
      <c r="B2636" s="19">
        <v>86</v>
      </c>
      <c r="C2636" s="19">
        <v>7</v>
      </c>
      <c r="D2636" s="52" t="s">
        <v>22668</v>
      </c>
      <c r="E2636" s="52" t="s">
        <v>15994</v>
      </c>
      <c r="F2636" s="52" t="s">
        <v>341</v>
      </c>
      <c r="G2636" s="52" t="s">
        <v>17279</v>
      </c>
      <c r="H2636" s="52">
        <v>6</v>
      </c>
      <c r="I2636" s="52">
        <v>0</v>
      </c>
      <c r="J2636" s="53">
        <v>41466</v>
      </c>
      <c r="K2636" s="54" t="s">
        <v>1055</v>
      </c>
      <c r="L2636" s="55">
        <v>1.5125000000000002</v>
      </c>
    </row>
    <row r="2637" spans="1:12" ht="52.5" thickBot="1">
      <c r="A2637" s="51" t="s">
        <v>22669</v>
      </c>
      <c r="B2637" s="19">
        <v>7</v>
      </c>
      <c r="C2637" s="19">
        <v>16</v>
      </c>
      <c r="D2637" s="52" t="s">
        <v>22670</v>
      </c>
      <c r="E2637" s="52" t="s">
        <v>22671</v>
      </c>
      <c r="F2637" s="52" t="s">
        <v>2770</v>
      </c>
      <c r="G2637" s="52" t="s">
        <v>21491</v>
      </c>
      <c r="H2637" s="52">
        <v>7</v>
      </c>
      <c r="I2637" s="52">
        <v>0</v>
      </c>
      <c r="J2637" s="53">
        <v>41464</v>
      </c>
      <c r="K2637" s="54" t="s">
        <v>1055</v>
      </c>
      <c r="L2637" s="55">
        <v>1.4777777777777779</v>
      </c>
    </row>
    <row r="2638" spans="1:12" ht="52.5" thickBot="1">
      <c r="A2638" s="51" t="s">
        <v>22672</v>
      </c>
      <c r="B2638" s="19">
        <v>44</v>
      </c>
      <c r="C2638" s="19">
        <v>3</v>
      </c>
      <c r="D2638" s="52" t="s">
        <v>2330</v>
      </c>
      <c r="E2638" s="52" t="s">
        <v>2331</v>
      </c>
      <c r="F2638" s="52" t="s">
        <v>447</v>
      </c>
      <c r="G2638" s="52" t="s">
        <v>3546</v>
      </c>
      <c r="H2638" s="52">
        <v>4</v>
      </c>
      <c r="I2638" s="52">
        <v>0</v>
      </c>
      <c r="J2638" s="53">
        <v>41465</v>
      </c>
      <c r="K2638" s="54" t="s">
        <v>1055</v>
      </c>
      <c r="L2638" s="55">
        <v>1.0541666666666667</v>
      </c>
    </row>
    <row r="2639" spans="1:12" ht="52.5" thickBot="1">
      <c r="A2639" s="51" t="s">
        <v>22673</v>
      </c>
      <c r="B2639" s="19">
        <v>14</v>
      </c>
      <c r="C2639" s="19">
        <v>6</v>
      </c>
      <c r="D2639" s="52" t="s">
        <v>9531</v>
      </c>
      <c r="E2639" s="52" t="s">
        <v>22674</v>
      </c>
      <c r="F2639" s="52" t="s">
        <v>1363</v>
      </c>
      <c r="G2639" s="52" t="s">
        <v>17285</v>
      </c>
      <c r="H2639" s="52">
        <v>5</v>
      </c>
      <c r="I2639" s="52">
        <v>0</v>
      </c>
      <c r="J2639" s="53">
        <v>41464</v>
      </c>
      <c r="K2639" s="54" t="s">
        <v>1055</v>
      </c>
      <c r="L2639" s="55">
        <v>1.3965277777777778</v>
      </c>
    </row>
    <row r="2640" spans="1:12" ht="52.5" thickBot="1">
      <c r="A2640" s="51" t="s">
        <v>22675</v>
      </c>
      <c r="B2640" s="19">
        <v>1</v>
      </c>
      <c r="C2640" s="19">
        <v>15</v>
      </c>
      <c r="D2640" s="52" t="s">
        <v>22676</v>
      </c>
      <c r="E2640" s="52" t="s">
        <v>22677</v>
      </c>
      <c r="F2640" s="52" t="s">
        <v>322</v>
      </c>
      <c r="G2640" s="52" t="s">
        <v>21491</v>
      </c>
      <c r="H2640" s="52">
        <v>10</v>
      </c>
      <c r="I2640" s="52">
        <v>0</v>
      </c>
      <c r="J2640" s="53">
        <v>41464</v>
      </c>
      <c r="K2640" s="54" t="s">
        <v>1055</v>
      </c>
      <c r="L2640" s="55">
        <v>1.4993055555555554</v>
      </c>
    </row>
    <row r="2641" spans="1:12" ht="52.5" thickBot="1">
      <c r="A2641" s="51" t="s">
        <v>22678</v>
      </c>
      <c r="B2641" s="19">
        <v>5</v>
      </c>
      <c r="C2641" s="19">
        <v>15</v>
      </c>
      <c r="D2641" s="52" t="s">
        <v>22679</v>
      </c>
      <c r="E2641" s="52" t="s">
        <v>22680</v>
      </c>
      <c r="F2641" s="52" t="s">
        <v>382</v>
      </c>
      <c r="G2641" s="52" t="s">
        <v>21491</v>
      </c>
      <c r="H2641" s="52">
        <v>18</v>
      </c>
      <c r="I2641" s="52">
        <v>0</v>
      </c>
      <c r="J2641" s="53">
        <v>41464</v>
      </c>
      <c r="K2641" s="54" t="s">
        <v>1055</v>
      </c>
      <c r="L2641" s="55">
        <v>1.4972222222222222</v>
      </c>
    </row>
    <row r="2642" spans="1:12" ht="90" thickBot="1">
      <c r="A2642" s="51" t="s">
        <v>22681</v>
      </c>
      <c r="B2642" s="19">
        <v>1</v>
      </c>
      <c r="C2642" s="19" t="s">
        <v>5952</v>
      </c>
      <c r="D2642" s="52" t="s">
        <v>22682</v>
      </c>
      <c r="E2642" s="52" t="s">
        <v>22683</v>
      </c>
      <c r="F2642" s="52" t="s">
        <v>647</v>
      </c>
      <c r="G2642" s="52" t="s">
        <v>8911</v>
      </c>
      <c r="H2642" s="52">
        <v>18</v>
      </c>
      <c r="I2642" s="52">
        <v>0</v>
      </c>
      <c r="J2642" s="53">
        <v>41458</v>
      </c>
      <c r="K2642" s="54" t="s">
        <v>1055</v>
      </c>
      <c r="L2642" s="55">
        <v>1.4888888888888889</v>
      </c>
    </row>
    <row r="2643" spans="1:12" ht="52.5" thickBot="1">
      <c r="A2643" s="51" t="s">
        <v>22684</v>
      </c>
      <c r="B2643" s="19">
        <v>83</v>
      </c>
      <c r="C2643" s="19">
        <v>7</v>
      </c>
      <c r="D2643" s="52" t="s">
        <v>22685</v>
      </c>
      <c r="E2643" s="52" t="s">
        <v>18479</v>
      </c>
      <c r="F2643" s="52" t="s">
        <v>32</v>
      </c>
      <c r="G2643" s="52" t="s">
        <v>17279</v>
      </c>
      <c r="H2643" s="52">
        <v>4</v>
      </c>
      <c r="I2643" s="52">
        <v>0</v>
      </c>
      <c r="J2643" s="53">
        <v>41466</v>
      </c>
      <c r="K2643" s="54" t="s">
        <v>1055</v>
      </c>
      <c r="L2643" s="55">
        <v>1.5138888888888888</v>
      </c>
    </row>
    <row r="2644" spans="1:12" ht="64.5" thickBot="1">
      <c r="A2644" s="51" t="s">
        <v>22686</v>
      </c>
      <c r="B2644" s="19">
        <v>54</v>
      </c>
      <c r="C2644" s="19">
        <v>7</v>
      </c>
      <c r="D2644" s="52" t="s">
        <v>21653</v>
      </c>
      <c r="E2644" s="52" t="s">
        <v>22687</v>
      </c>
      <c r="F2644" s="52" t="s">
        <v>19087</v>
      </c>
      <c r="G2644" s="52" t="s">
        <v>17279</v>
      </c>
      <c r="H2644" s="52">
        <v>6</v>
      </c>
      <c r="I2644" s="52">
        <v>0</v>
      </c>
      <c r="J2644" s="53">
        <v>41466</v>
      </c>
      <c r="K2644" s="54" t="s">
        <v>1055</v>
      </c>
      <c r="L2644" s="55">
        <v>1.5305555555555554</v>
      </c>
    </row>
    <row r="2645" spans="1:12" ht="52.5" thickBot="1">
      <c r="A2645" s="51" t="s">
        <v>22688</v>
      </c>
      <c r="B2645" s="19">
        <v>9</v>
      </c>
      <c r="C2645" s="19">
        <v>5</v>
      </c>
      <c r="D2645" s="52" t="s">
        <v>3457</v>
      </c>
      <c r="E2645" s="52" t="s">
        <v>3458</v>
      </c>
      <c r="F2645" s="52" t="s">
        <v>703</v>
      </c>
      <c r="G2645" s="52" t="s">
        <v>16549</v>
      </c>
      <c r="H2645" s="52">
        <v>10</v>
      </c>
      <c r="I2645" s="52">
        <v>0</v>
      </c>
      <c r="J2645" s="53">
        <v>41465</v>
      </c>
      <c r="K2645" s="54" t="s">
        <v>1055</v>
      </c>
      <c r="L2645" s="55">
        <v>1.148611111111111</v>
      </c>
    </row>
    <row r="2646" spans="1:12" ht="52.5" thickBot="1">
      <c r="A2646" s="51" t="s">
        <v>22689</v>
      </c>
      <c r="B2646" s="19">
        <v>28</v>
      </c>
      <c r="C2646" s="19">
        <v>4</v>
      </c>
      <c r="D2646" s="52" t="s">
        <v>18385</v>
      </c>
      <c r="E2646" s="52" t="s">
        <v>19022</v>
      </c>
      <c r="F2646" s="52" t="s">
        <v>480</v>
      </c>
      <c r="G2646" s="52" t="s">
        <v>12715</v>
      </c>
      <c r="H2646" s="52">
        <v>5</v>
      </c>
      <c r="I2646" s="52">
        <v>0</v>
      </c>
      <c r="J2646" s="53">
        <v>41466</v>
      </c>
      <c r="K2646" s="54" t="s">
        <v>1055</v>
      </c>
      <c r="L2646" s="55">
        <v>1.3576388888888888</v>
      </c>
    </row>
    <row r="2647" spans="1:12" ht="52.5" thickBot="1">
      <c r="A2647" s="51" t="s">
        <v>22690</v>
      </c>
      <c r="B2647" s="19">
        <v>11</v>
      </c>
      <c r="C2647" s="19">
        <v>4</v>
      </c>
      <c r="D2647" s="52" t="s">
        <v>8669</v>
      </c>
      <c r="E2647" s="52" t="s">
        <v>22691</v>
      </c>
      <c r="F2647" s="52" t="s">
        <v>1774</v>
      </c>
      <c r="G2647" s="52" t="s">
        <v>12715</v>
      </c>
      <c r="H2647" s="52">
        <v>12</v>
      </c>
      <c r="I2647" s="52">
        <v>0</v>
      </c>
      <c r="J2647" s="53">
        <v>41466</v>
      </c>
      <c r="K2647" s="54" t="s">
        <v>1055</v>
      </c>
      <c r="L2647" s="55">
        <v>1.3645833333333333</v>
      </c>
    </row>
    <row r="2648" spans="1:12" ht="52.5" thickBot="1">
      <c r="A2648" s="51" t="s">
        <v>22692</v>
      </c>
      <c r="B2648" s="19">
        <v>10</v>
      </c>
      <c r="C2648" s="19">
        <v>4</v>
      </c>
      <c r="D2648" s="52" t="s">
        <v>22693</v>
      </c>
      <c r="E2648" s="52" t="s">
        <v>22694</v>
      </c>
      <c r="F2648" s="52" t="s">
        <v>462</v>
      </c>
      <c r="G2648" s="52" t="s">
        <v>12715</v>
      </c>
      <c r="H2648" s="52">
        <v>13</v>
      </c>
      <c r="I2648" s="52">
        <v>0</v>
      </c>
      <c r="J2648" s="53">
        <v>41466</v>
      </c>
      <c r="K2648" s="54" t="s">
        <v>1055</v>
      </c>
      <c r="L2648" s="55">
        <v>1.3652777777777778</v>
      </c>
    </row>
    <row r="2649" spans="1:12" ht="52.5" thickBot="1">
      <c r="A2649" s="51" t="s">
        <v>22695</v>
      </c>
      <c r="B2649" s="19">
        <v>5</v>
      </c>
      <c r="C2649" s="19">
        <v>8</v>
      </c>
      <c r="D2649" s="52" t="s">
        <v>22696</v>
      </c>
      <c r="E2649" s="52" t="s">
        <v>22697</v>
      </c>
      <c r="F2649" s="52" t="s">
        <v>1341</v>
      </c>
      <c r="G2649" s="52" t="s">
        <v>21651</v>
      </c>
      <c r="H2649" s="52">
        <v>6</v>
      </c>
      <c r="I2649" s="52">
        <v>0</v>
      </c>
      <c r="J2649" s="53">
        <v>41466</v>
      </c>
      <c r="K2649" s="54" t="s">
        <v>1055</v>
      </c>
      <c r="L2649" s="55">
        <v>1.3881944444444445</v>
      </c>
    </row>
    <row r="2650" spans="1:12" ht="52.5" thickBot="1">
      <c r="A2650" s="51" t="s">
        <v>22698</v>
      </c>
      <c r="B2650" s="19">
        <v>12</v>
      </c>
      <c r="C2650" s="19">
        <v>6</v>
      </c>
      <c r="D2650" s="52" t="s">
        <v>22699</v>
      </c>
      <c r="E2650" s="52" t="s">
        <v>22700</v>
      </c>
      <c r="F2650" s="52" t="s">
        <v>116</v>
      </c>
      <c r="G2650" s="52" t="s">
        <v>17285</v>
      </c>
      <c r="H2650" s="52">
        <v>5</v>
      </c>
      <c r="I2650" s="52">
        <v>0</v>
      </c>
      <c r="J2650" s="53">
        <v>41464</v>
      </c>
      <c r="K2650" s="54" t="s">
        <v>1055</v>
      </c>
      <c r="L2650" s="55">
        <v>1.3965277777777778</v>
      </c>
    </row>
    <row r="2651" spans="1:12" ht="52.5" thickBot="1">
      <c r="A2651" s="51" t="s">
        <v>22701</v>
      </c>
      <c r="B2651" s="19">
        <v>11</v>
      </c>
      <c r="C2651" s="19" t="s">
        <v>4446</v>
      </c>
      <c r="D2651" s="52" t="s">
        <v>6163</v>
      </c>
      <c r="E2651" s="52" t="s">
        <v>6164</v>
      </c>
      <c r="F2651" s="52" t="s">
        <v>50</v>
      </c>
      <c r="G2651" s="52" t="s">
        <v>22702</v>
      </c>
      <c r="H2651" s="52">
        <v>58</v>
      </c>
      <c r="I2651" s="52">
        <v>2</v>
      </c>
      <c r="J2651" s="53">
        <v>41465</v>
      </c>
      <c r="K2651" s="54" t="s">
        <v>1055</v>
      </c>
      <c r="L2651" s="55">
        <v>1.4972222222222222</v>
      </c>
    </row>
    <row r="2652" spans="1:12" ht="52.5" thickBot="1">
      <c r="A2652" s="51" t="s">
        <v>22703</v>
      </c>
      <c r="B2652" s="19">
        <v>4</v>
      </c>
      <c r="C2652" s="19">
        <v>16</v>
      </c>
      <c r="D2652" s="52" t="s">
        <v>22704</v>
      </c>
      <c r="E2652" s="52" t="s">
        <v>22705</v>
      </c>
      <c r="F2652" s="52" t="s">
        <v>234</v>
      </c>
      <c r="G2652" s="52" t="s">
        <v>21491</v>
      </c>
      <c r="H2652" s="52">
        <v>13</v>
      </c>
      <c r="I2652" s="52">
        <v>0</v>
      </c>
      <c r="J2652" s="53">
        <v>41464</v>
      </c>
      <c r="K2652" s="54" t="s">
        <v>1055</v>
      </c>
      <c r="L2652" s="55">
        <v>1.4791666666666667</v>
      </c>
    </row>
    <row r="2653" spans="1:12" ht="64.5" thickBot="1">
      <c r="A2653" s="51" t="s">
        <v>22706</v>
      </c>
      <c r="B2653" s="19">
        <v>59</v>
      </c>
      <c r="C2653" s="19">
        <v>3</v>
      </c>
      <c r="D2653" s="52" t="s">
        <v>22587</v>
      </c>
      <c r="E2653" s="52" t="s">
        <v>22707</v>
      </c>
      <c r="F2653" s="52" t="s">
        <v>480</v>
      </c>
      <c r="G2653" s="52" t="s">
        <v>12715</v>
      </c>
      <c r="H2653" s="52">
        <v>5</v>
      </c>
      <c r="I2653" s="52">
        <v>0</v>
      </c>
      <c r="J2653" s="53">
        <v>41460</v>
      </c>
      <c r="K2653" s="54" t="s">
        <v>1055</v>
      </c>
      <c r="L2653" s="55">
        <v>1.3687499999999999</v>
      </c>
    </row>
    <row r="2654" spans="1:12" ht="52.5" thickBot="1">
      <c r="A2654" s="51" t="s">
        <v>22708</v>
      </c>
      <c r="B2654" s="19">
        <v>29</v>
      </c>
      <c r="C2654" s="19">
        <v>15</v>
      </c>
      <c r="D2654" s="52" t="s">
        <v>22709</v>
      </c>
      <c r="E2654" s="52" t="s">
        <v>22710</v>
      </c>
      <c r="F2654" s="52" t="s">
        <v>2770</v>
      </c>
      <c r="G2654" s="52" t="s">
        <v>21491</v>
      </c>
      <c r="H2654" s="52">
        <v>8</v>
      </c>
      <c r="I2654" s="52">
        <v>0</v>
      </c>
      <c r="J2654" s="53">
        <v>41464</v>
      </c>
      <c r="K2654" s="54" t="s">
        <v>1055</v>
      </c>
      <c r="L2654" s="55">
        <v>1.48125</v>
      </c>
    </row>
    <row r="2655" spans="1:12" ht="102.75" thickBot="1">
      <c r="A2655" s="51" t="s">
        <v>22711</v>
      </c>
      <c r="B2655" s="19">
        <v>7</v>
      </c>
      <c r="C2655" s="19" t="s">
        <v>4527</v>
      </c>
      <c r="D2655" s="52" t="s">
        <v>21315</v>
      </c>
      <c r="E2655" s="52" t="s">
        <v>22712</v>
      </c>
      <c r="F2655" s="52" t="s">
        <v>350</v>
      </c>
      <c r="G2655" s="52" t="s">
        <v>22713</v>
      </c>
      <c r="H2655" s="52">
        <v>27</v>
      </c>
      <c r="I2655" s="52">
        <v>2</v>
      </c>
      <c r="J2655" s="53">
        <v>41465</v>
      </c>
      <c r="K2655" s="54" t="s">
        <v>1055</v>
      </c>
      <c r="L2655" s="55">
        <v>1.4506944444444445</v>
      </c>
    </row>
    <row r="2656" spans="1:12" ht="52.5" thickBot="1">
      <c r="A2656" s="51" t="s">
        <v>22714</v>
      </c>
      <c r="B2656" s="19">
        <v>56</v>
      </c>
      <c r="C2656" s="19">
        <v>3</v>
      </c>
      <c r="D2656" s="52" t="s">
        <v>22715</v>
      </c>
      <c r="E2656" s="52" t="s">
        <v>22716</v>
      </c>
      <c r="F2656" s="52" t="s">
        <v>931</v>
      </c>
      <c r="G2656" s="52" t="s">
        <v>12715</v>
      </c>
      <c r="H2656" s="52">
        <v>5</v>
      </c>
      <c r="I2656" s="52">
        <v>0</v>
      </c>
      <c r="J2656" s="53">
        <v>41460</v>
      </c>
      <c r="K2656" s="54" t="s">
        <v>1055</v>
      </c>
      <c r="L2656" s="55">
        <v>1.3694444444444445</v>
      </c>
    </row>
    <row r="2657" spans="1:12" ht="64.5" thickBot="1">
      <c r="A2657" s="51" t="s">
        <v>22717</v>
      </c>
      <c r="B2657" s="19">
        <v>40</v>
      </c>
      <c r="C2657" s="19">
        <v>3</v>
      </c>
      <c r="D2657" s="52" t="s">
        <v>22718</v>
      </c>
      <c r="E2657" s="52" t="s">
        <v>22719</v>
      </c>
      <c r="F2657" s="52" t="s">
        <v>2022</v>
      </c>
      <c r="G2657" s="52" t="s">
        <v>3546</v>
      </c>
      <c r="H2657" s="52">
        <v>5</v>
      </c>
      <c r="I2657" s="52">
        <v>0</v>
      </c>
      <c r="J2657" s="53">
        <v>41465</v>
      </c>
      <c r="K2657" s="54" t="s">
        <v>1055</v>
      </c>
      <c r="L2657" s="55">
        <v>1.0555555555555556</v>
      </c>
    </row>
    <row r="2658" spans="1:12" ht="52.5" thickBot="1">
      <c r="A2658" s="51" t="s">
        <v>22720</v>
      </c>
      <c r="B2658" s="19">
        <v>80</v>
      </c>
      <c r="C2658" s="19">
        <v>7</v>
      </c>
      <c r="D2658" s="52" t="s">
        <v>22721</v>
      </c>
      <c r="E2658" s="52" t="s">
        <v>22722</v>
      </c>
      <c r="F2658" s="52" t="s">
        <v>546</v>
      </c>
      <c r="G2658" s="52" t="s">
        <v>17279</v>
      </c>
      <c r="H2658" s="52">
        <v>7</v>
      </c>
      <c r="I2658" s="52">
        <v>0</v>
      </c>
      <c r="J2658" s="53">
        <v>41466</v>
      </c>
      <c r="K2658" s="54" t="s">
        <v>1055</v>
      </c>
      <c r="L2658" s="55">
        <v>1.5166666666666666</v>
      </c>
    </row>
    <row r="2659" spans="1:12" ht="52.5" thickBot="1">
      <c r="A2659" s="51" t="s">
        <v>22723</v>
      </c>
      <c r="B2659" s="19">
        <v>17</v>
      </c>
      <c r="C2659" s="19">
        <v>6</v>
      </c>
      <c r="D2659" s="52" t="s">
        <v>22405</v>
      </c>
      <c r="E2659" s="52" t="s">
        <v>22406</v>
      </c>
      <c r="F2659" s="52" t="s">
        <v>215</v>
      </c>
      <c r="G2659" s="52" t="s">
        <v>17285</v>
      </c>
      <c r="H2659" s="52">
        <v>4</v>
      </c>
      <c r="I2659" s="52">
        <v>0</v>
      </c>
      <c r="J2659" s="53">
        <v>41464</v>
      </c>
      <c r="K2659" s="54" t="s">
        <v>1055</v>
      </c>
      <c r="L2659" s="55">
        <v>1.3951388888888889</v>
      </c>
    </row>
    <row r="2660" spans="1:12" ht="64.5" thickBot="1">
      <c r="A2660" s="51" t="s">
        <v>22724</v>
      </c>
      <c r="B2660" s="19">
        <v>6</v>
      </c>
      <c r="C2660" s="19" t="s">
        <v>4527</v>
      </c>
      <c r="D2660" s="52" t="s">
        <v>15209</v>
      </c>
      <c r="E2660" s="52" t="s">
        <v>15210</v>
      </c>
      <c r="F2660" s="52" t="s">
        <v>341</v>
      </c>
      <c r="G2660" s="52" t="s">
        <v>22725</v>
      </c>
      <c r="H2660" s="52">
        <v>31</v>
      </c>
      <c r="I2660" s="52">
        <v>16</v>
      </c>
      <c r="J2660" s="53">
        <v>41465</v>
      </c>
      <c r="K2660" s="54" t="s">
        <v>1055</v>
      </c>
      <c r="L2660" s="55">
        <v>1.4513888888888888</v>
      </c>
    </row>
    <row r="2661" spans="1:12" ht="52.5" thickBot="1">
      <c r="A2661" s="51" t="s">
        <v>22726</v>
      </c>
      <c r="B2661" s="19">
        <v>29</v>
      </c>
      <c r="C2661" s="19">
        <v>6</v>
      </c>
      <c r="D2661" s="52" t="s">
        <v>17201</v>
      </c>
      <c r="E2661" s="52" t="s">
        <v>22727</v>
      </c>
      <c r="F2661" s="52" t="s">
        <v>2168</v>
      </c>
      <c r="G2661" s="52" t="s">
        <v>17285</v>
      </c>
      <c r="H2661" s="52">
        <v>5</v>
      </c>
      <c r="I2661" s="52">
        <v>0</v>
      </c>
      <c r="J2661" s="53">
        <v>41464</v>
      </c>
      <c r="K2661" s="54" t="s">
        <v>1055</v>
      </c>
      <c r="L2661" s="55">
        <v>1.3909722222222223</v>
      </c>
    </row>
    <row r="2662" spans="1:12" ht="52.5" thickBot="1">
      <c r="A2662" s="51" t="s">
        <v>22728</v>
      </c>
      <c r="B2662" s="19">
        <v>31</v>
      </c>
      <c r="C2662" s="19">
        <v>6</v>
      </c>
      <c r="D2662" s="52" t="s">
        <v>22729</v>
      </c>
      <c r="E2662" s="52" t="s">
        <v>22730</v>
      </c>
      <c r="F2662" s="52" t="s">
        <v>546</v>
      </c>
      <c r="G2662" s="52" t="s">
        <v>17285</v>
      </c>
      <c r="H2662" s="52">
        <v>5</v>
      </c>
      <c r="I2662" s="52">
        <v>0</v>
      </c>
      <c r="J2662" s="53">
        <v>41464</v>
      </c>
      <c r="K2662" s="54" t="s">
        <v>1055</v>
      </c>
      <c r="L2662" s="55">
        <v>1.3902777777777777</v>
      </c>
    </row>
    <row r="2663" spans="1:12" ht="64.5" thickBot="1">
      <c r="A2663" s="51" t="s">
        <v>22731</v>
      </c>
      <c r="B2663" s="19">
        <v>77</v>
      </c>
      <c r="C2663" s="19">
        <v>3</v>
      </c>
      <c r="D2663" s="52" t="s">
        <v>18293</v>
      </c>
      <c r="E2663" s="52" t="s">
        <v>22732</v>
      </c>
      <c r="F2663" s="52" t="s">
        <v>5642</v>
      </c>
      <c r="G2663" s="52" t="s">
        <v>12715</v>
      </c>
      <c r="H2663" s="52">
        <v>10</v>
      </c>
      <c r="I2663" s="52">
        <v>0</v>
      </c>
      <c r="J2663" s="53">
        <v>41460</v>
      </c>
      <c r="K2663" s="54" t="s">
        <v>1055</v>
      </c>
      <c r="L2663" s="55">
        <v>1.3597222222222223</v>
      </c>
    </row>
    <row r="2664" spans="1:12" ht="52.5" thickBot="1">
      <c r="A2664" s="51" t="s">
        <v>22733</v>
      </c>
      <c r="B2664" s="19">
        <v>68</v>
      </c>
      <c r="C2664" s="19">
        <v>7</v>
      </c>
      <c r="D2664" s="52" t="s">
        <v>5449</v>
      </c>
      <c r="E2664" s="52" t="s">
        <v>7221</v>
      </c>
      <c r="F2664" s="52" t="s">
        <v>1176</v>
      </c>
      <c r="G2664" s="52" t="s">
        <v>17279</v>
      </c>
      <c r="H2664" s="52">
        <v>7</v>
      </c>
      <c r="I2664" s="52">
        <v>0</v>
      </c>
      <c r="J2664" s="53">
        <v>41466</v>
      </c>
      <c r="K2664" s="54" t="s">
        <v>1055</v>
      </c>
      <c r="L2664" s="55">
        <v>1.5243055555555556</v>
      </c>
    </row>
    <row r="2665" spans="1:12" ht="52.5" thickBot="1">
      <c r="A2665" s="51" t="s">
        <v>22734</v>
      </c>
      <c r="B2665" s="19">
        <v>4</v>
      </c>
      <c r="C2665" s="19">
        <v>1</v>
      </c>
      <c r="D2665" s="52" t="s">
        <v>22735</v>
      </c>
      <c r="E2665" s="52" t="s">
        <v>22736</v>
      </c>
      <c r="F2665" s="52" t="s">
        <v>1165</v>
      </c>
      <c r="G2665" s="52" t="s">
        <v>16792</v>
      </c>
      <c r="H2665" s="52">
        <v>8</v>
      </c>
      <c r="I2665" s="52">
        <v>0</v>
      </c>
      <c r="J2665" s="53">
        <v>41466</v>
      </c>
      <c r="K2665" s="54" t="s">
        <v>1055</v>
      </c>
      <c r="L2665" s="55">
        <v>1.4993055555555554</v>
      </c>
    </row>
    <row r="2666" spans="1:12" ht="64.5" thickBot="1">
      <c r="A2666" s="51" t="s">
        <v>22737</v>
      </c>
      <c r="B2666" s="19">
        <v>30</v>
      </c>
      <c r="C2666" s="19">
        <v>6</v>
      </c>
      <c r="D2666" s="52" t="s">
        <v>22738</v>
      </c>
      <c r="E2666" s="52" t="s">
        <v>22739</v>
      </c>
      <c r="F2666" s="52" t="s">
        <v>1400</v>
      </c>
      <c r="G2666" s="52" t="s">
        <v>17285</v>
      </c>
      <c r="H2666" s="52">
        <v>3</v>
      </c>
      <c r="I2666" s="52">
        <v>0</v>
      </c>
      <c r="J2666" s="53">
        <v>41464</v>
      </c>
      <c r="K2666" s="54" t="s">
        <v>1055</v>
      </c>
      <c r="L2666" s="55">
        <v>1.3909722222222223</v>
      </c>
    </row>
    <row r="2667" spans="1:12" ht="77.25" thickBot="1">
      <c r="A2667" s="51" t="s">
        <v>22740</v>
      </c>
      <c r="B2667" s="19">
        <v>6</v>
      </c>
      <c r="C2667" s="19" t="s">
        <v>6504</v>
      </c>
      <c r="D2667" s="52" t="s">
        <v>18490</v>
      </c>
      <c r="E2667" s="52" t="s">
        <v>18491</v>
      </c>
      <c r="F2667" s="52" t="s">
        <v>305</v>
      </c>
      <c r="G2667" s="52" t="s">
        <v>22741</v>
      </c>
      <c r="H2667" s="52">
        <v>18</v>
      </c>
      <c r="I2667" s="52">
        <v>2</v>
      </c>
      <c r="J2667" s="53">
        <v>41477</v>
      </c>
      <c r="K2667" s="54" t="s">
        <v>1055</v>
      </c>
      <c r="L2667" s="55">
        <v>1.4854166666666666</v>
      </c>
    </row>
    <row r="2668" spans="1:12" ht="52.5" thickBot="1">
      <c r="A2668" s="51" t="s">
        <v>22742</v>
      </c>
      <c r="B2668" s="19">
        <v>21</v>
      </c>
      <c r="C2668" s="19">
        <v>1</v>
      </c>
      <c r="D2668" s="52" t="s">
        <v>18490</v>
      </c>
      <c r="E2668" s="52" t="s">
        <v>18491</v>
      </c>
      <c r="F2668" s="52" t="s">
        <v>305</v>
      </c>
      <c r="G2668" s="52" t="s">
        <v>1269</v>
      </c>
      <c r="H2668" s="52"/>
      <c r="I2668" s="52"/>
      <c r="J2668" s="53">
        <v>42088</v>
      </c>
      <c r="K2668" s="54" t="s">
        <v>1055</v>
      </c>
      <c r="L2668" s="55">
        <v>1.5340277777777778</v>
      </c>
    </row>
    <row r="2669" spans="1:12" ht="52.5" thickBot="1">
      <c r="A2669" s="51" t="s">
        <v>22743</v>
      </c>
      <c r="B2669" s="19">
        <v>89</v>
      </c>
      <c r="C2669" s="19">
        <v>3</v>
      </c>
      <c r="D2669" s="52" t="s">
        <v>22253</v>
      </c>
      <c r="E2669" s="52" t="s">
        <v>7198</v>
      </c>
      <c r="F2669" s="52" t="s">
        <v>32</v>
      </c>
      <c r="G2669" s="52" t="s">
        <v>12715</v>
      </c>
      <c r="H2669" s="52">
        <v>16</v>
      </c>
      <c r="I2669" s="52">
        <v>0</v>
      </c>
      <c r="J2669" s="53">
        <v>41460</v>
      </c>
      <c r="K2669" s="54" t="s">
        <v>1055</v>
      </c>
      <c r="L2669" s="55">
        <v>1.3534722222222222</v>
      </c>
    </row>
    <row r="2670" spans="1:12" ht="64.5" thickBot="1">
      <c r="A2670" s="51" t="s">
        <v>22744</v>
      </c>
      <c r="B2670" s="19">
        <v>46</v>
      </c>
      <c r="C2670" s="19">
        <v>3</v>
      </c>
      <c r="D2670" s="52" t="s">
        <v>22745</v>
      </c>
      <c r="E2670" s="52" t="s">
        <v>22746</v>
      </c>
      <c r="F2670" s="52" t="s">
        <v>2022</v>
      </c>
      <c r="G2670" s="52" t="s">
        <v>3546</v>
      </c>
      <c r="H2670" s="52">
        <v>7</v>
      </c>
      <c r="I2670" s="52">
        <v>0</v>
      </c>
      <c r="J2670" s="53">
        <v>41465</v>
      </c>
      <c r="K2670" s="54" t="s">
        <v>1055</v>
      </c>
      <c r="L2670" s="55">
        <v>1.0527777777777778</v>
      </c>
    </row>
    <row r="2671" spans="1:12" ht="52.5" thickBot="1">
      <c r="A2671" s="51" t="s">
        <v>22747</v>
      </c>
      <c r="B2671" s="19">
        <v>8</v>
      </c>
      <c r="C2671" s="19">
        <v>8</v>
      </c>
      <c r="D2671" s="52" t="s">
        <v>2124</v>
      </c>
      <c r="E2671" s="52" t="s">
        <v>22748</v>
      </c>
      <c r="F2671" s="52" t="s">
        <v>341</v>
      </c>
      <c r="G2671" s="52" t="s">
        <v>21651</v>
      </c>
      <c r="H2671" s="52">
        <v>8</v>
      </c>
      <c r="I2671" s="52">
        <v>0</v>
      </c>
      <c r="J2671" s="53">
        <v>41466</v>
      </c>
      <c r="K2671" s="54" t="s">
        <v>1055</v>
      </c>
      <c r="L2671" s="55">
        <v>1.3861111111111111</v>
      </c>
    </row>
    <row r="2672" spans="1:12" ht="52.5" thickBot="1">
      <c r="A2672" s="51" t="s">
        <v>22749</v>
      </c>
      <c r="B2672" s="19">
        <v>5</v>
      </c>
      <c r="C2672" s="19" t="s">
        <v>29</v>
      </c>
      <c r="D2672" s="52" t="s">
        <v>22750</v>
      </c>
      <c r="E2672" s="52" t="s">
        <v>20535</v>
      </c>
      <c r="F2672" s="52" t="s">
        <v>341</v>
      </c>
      <c r="G2672" s="52" t="s">
        <v>21181</v>
      </c>
      <c r="H2672" s="52">
        <v>22</v>
      </c>
      <c r="I2672" s="52">
        <v>2</v>
      </c>
      <c r="J2672" s="53">
        <v>41465</v>
      </c>
      <c r="K2672" s="54" t="s">
        <v>1055</v>
      </c>
      <c r="L2672" s="55">
        <v>1.4861111111111112</v>
      </c>
    </row>
    <row r="2673" spans="1:12" ht="52.5" thickBot="1">
      <c r="A2673" s="51" t="s">
        <v>22751</v>
      </c>
      <c r="B2673" s="19">
        <v>74</v>
      </c>
      <c r="C2673" s="19">
        <v>7</v>
      </c>
      <c r="D2673" s="52" t="s">
        <v>22752</v>
      </c>
      <c r="E2673" s="52" t="s">
        <v>22753</v>
      </c>
      <c r="F2673" s="52" t="s">
        <v>297</v>
      </c>
      <c r="G2673" s="52" t="s">
        <v>17279</v>
      </c>
      <c r="H2673" s="52">
        <v>4</v>
      </c>
      <c r="I2673" s="52">
        <v>0</v>
      </c>
      <c r="J2673" s="53">
        <v>41466</v>
      </c>
      <c r="K2673" s="54" t="s">
        <v>1055</v>
      </c>
      <c r="L2673" s="55">
        <v>1.5208333333333335</v>
      </c>
    </row>
    <row r="2674" spans="1:12" ht="52.5" thickBot="1">
      <c r="A2674" s="51" t="s">
        <v>22754</v>
      </c>
      <c r="B2674" s="19">
        <v>6</v>
      </c>
      <c r="C2674" s="19">
        <v>16</v>
      </c>
      <c r="D2674" s="52" t="s">
        <v>20754</v>
      </c>
      <c r="E2674" s="52" t="s">
        <v>3991</v>
      </c>
      <c r="F2674" s="52" t="s">
        <v>1954</v>
      </c>
      <c r="G2674" s="52" t="s">
        <v>21491</v>
      </c>
      <c r="H2674" s="52">
        <v>11</v>
      </c>
      <c r="I2674" s="52">
        <v>0</v>
      </c>
      <c r="J2674" s="53">
        <v>41464</v>
      </c>
      <c r="K2674" s="54" t="s">
        <v>1055</v>
      </c>
      <c r="L2674" s="55">
        <v>1.4784722222222222</v>
      </c>
    </row>
    <row r="2675" spans="1:12" ht="52.5" thickBot="1">
      <c r="A2675" s="51" t="s">
        <v>22755</v>
      </c>
      <c r="B2675" s="19">
        <v>18</v>
      </c>
      <c r="C2675" s="19">
        <v>16</v>
      </c>
      <c r="D2675" s="52" t="s">
        <v>22756</v>
      </c>
      <c r="E2675" s="52" t="s">
        <v>22757</v>
      </c>
      <c r="F2675" s="52" t="s">
        <v>1341</v>
      </c>
      <c r="G2675" s="52" t="s">
        <v>21491</v>
      </c>
      <c r="H2675" s="52">
        <v>14</v>
      </c>
      <c r="I2675" s="52">
        <v>0</v>
      </c>
      <c r="J2675" s="53">
        <v>41464</v>
      </c>
      <c r="K2675" s="54" t="s">
        <v>1055</v>
      </c>
      <c r="L2675" s="55">
        <v>1.4659722222222222</v>
      </c>
    </row>
    <row r="2676" spans="1:12" ht="52.5" thickBot="1">
      <c r="A2676" s="51" t="s">
        <v>22758</v>
      </c>
      <c r="B2676" s="19">
        <v>39</v>
      </c>
      <c r="C2676" s="19">
        <v>6</v>
      </c>
      <c r="D2676" s="52" t="s">
        <v>22759</v>
      </c>
      <c r="E2676" s="52" t="s">
        <v>22760</v>
      </c>
      <c r="F2676" s="52" t="s">
        <v>234</v>
      </c>
      <c r="G2676" s="52" t="s">
        <v>17285</v>
      </c>
      <c r="H2676" s="52">
        <v>5</v>
      </c>
      <c r="I2676" s="52">
        <v>0</v>
      </c>
      <c r="J2676" s="53">
        <v>41464</v>
      </c>
      <c r="K2676" s="54" t="s">
        <v>1055</v>
      </c>
      <c r="L2676" s="55">
        <v>1.3875</v>
      </c>
    </row>
    <row r="2677" spans="1:12" ht="52.5" thickBot="1">
      <c r="A2677" s="51" t="s">
        <v>22761</v>
      </c>
      <c r="B2677" s="19">
        <v>28</v>
      </c>
      <c r="C2677" s="19">
        <v>15</v>
      </c>
      <c r="D2677" s="52" t="s">
        <v>22762</v>
      </c>
      <c r="E2677" s="52" t="s">
        <v>22763</v>
      </c>
      <c r="F2677" s="52" t="s">
        <v>931</v>
      </c>
      <c r="G2677" s="52" t="s">
        <v>21491</v>
      </c>
      <c r="H2677" s="52">
        <v>17</v>
      </c>
      <c r="I2677" s="52">
        <v>0</v>
      </c>
      <c r="J2677" s="53">
        <v>41464</v>
      </c>
      <c r="K2677" s="54" t="s">
        <v>1055</v>
      </c>
      <c r="L2677" s="55">
        <v>1.4819444444444445</v>
      </c>
    </row>
    <row r="2678" spans="1:12" ht="52.5" thickBot="1">
      <c r="A2678" s="51" t="s">
        <v>22764</v>
      </c>
      <c r="B2678" s="19">
        <v>51</v>
      </c>
      <c r="C2678" s="19">
        <v>3</v>
      </c>
      <c r="D2678" s="52" t="s">
        <v>22765</v>
      </c>
      <c r="E2678" s="52" t="s">
        <v>22766</v>
      </c>
      <c r="F2678" s="52" t="s">
        <v>420</v>
      </c>
      <c r="G2678" s="52" t="s">
        <v>3546</v>
      </c>
      <c r="H2678" s="52">
        <v>5</v>
      </c>
      <c r="I2678" s="52">
        <v>0</v>
      </c>
      <c r="J2678" s="53">
        <v>41465</v>
      </c>
      <c r="K2678" s="54" t="s">
        <v>1055</v>
      </c>
      <c r="L2678" s="55">
        <v>1.0458333333333334</v>
      </c>
    </row>
    <row r="2679" spans="1:12" ht="52.5" thickBot="1">
      <c r="A2679" s="51" t="s">
        <v>22767</v>
      </c>
      <c r="B2679" s="19">
        <v>23</v>
      </c>
      <c r="C2679" s="19">
        <v>15</v>
      </c>
      <c r="D2679" s="52" t="s">
        <v>22768</v>
      </c>
      <c r="E2679" s="52" t="s">
        <v>8423</v>
      </c>
      <c r="F2679" s="52" t="s">
        <v>305</v>
      </c>
      <c r="G2679" s="52" t="s">
        <v>21491</v>
      </c>
      <c r="H2679" s="52">
        <v>11</v>
      </c>
      <c r="I2679" s="52">
        <v>0</v>
      </c>
      <c r="J2679" s="53">
        <v>41464</v>
      </c>
      <c r="K2679" s="54" t="s">
        <v>1055</v>
      </c>
      <c r="L2679" s="55">
        <v>1.4861111111111112</v>
      </c>
    </row>
    <row r="2680" spans="1:12" ht="77.25" thickBot="1">
      <c r="A2680" s="51" t="s">
        <v>22769</v>
      </c>
      <c r="B2680" s="19">
        <v>2</v>
      </c>
      <c r="C2680" s="19" t="s">
        <v>54</v>
      </c>
      <c r="D2680" s="52" t="s">
        <v>4404</v>
      </c>
      <c r="E2680" s="52" t="s">
        <v>17805</v>
      </c>
      <c r="F2680" s="52" t="s">
        <v>350</v>
      </c>
      <c r="G2680" s="52" t="s">
        <v>22770</v>
      </c>
      <c r="H2680" s="52">
        <v>17</v>
      </c>
      <c r="I2680" s="52">
        <v>2</v>
      </c>
      <c r="J2680" s="53">
        <v>41460</v>
      </c>
      <c r="K2680" s="54" t="s">
        <v>1055</v>
      </c>
      <c r="L2680" s="55">
        <v>1.4937499999999999</v>
      </c>
    </row>
    <row r="2681" spans="1:12" ht="77.25" thickBot="1">
      <c r="A2681" s="51" t="s">
        <v>22771</v>
      </c>
      <c r="B2681" s="19">
        <v>11</v>
      </c>
      <c r="C2681" s="19" t="s">
        <v>5053</v>
      </c>
      <c r="D2681" s="52" t="s">
        <v>22772</v>
      </c>
      <c r="E2681" s="52" t="s">
        <v>22773</v>
      </c>
      <c r="F2681" s="52" t="s">
        <v>431</v>
      </c>
      <c r="G2681" s="52" t="s">
        <v>22024</v>
      </c>
      <c r="H2681" s="52">
        <v>32</v>
      </c>
      <c r="I2681" s="52">
        <v>0</v>
      </c>
      <c r="J2681" s="53">
        <v>41465</v>
      </c>
      <c r="K2681" s="54" t="s">
        <v>1055</v>
      </c>
      <c r="L2681" s="55">
        <v>1.4305555555555556</v>
      </c>
    </row>
    <row r="2682" spans="1:12" ht="52.5" thickBot="1">
      <c r="A2682" s="51" t="s">
        <v>22774</v>
      </c>
      <c r="B2682" s="19">
        <v>30</v>
      </c>
      <c r="C2682" s="19" t="s">
        <v>5644</v>
      </c>
      <c r="D2682" s="52" t="s">
        <v>22775</v>
      </c>
      <c r="E2682" s="52" t="s">
        <v>22776</v>
      </c>
      <c r="F2682" s="52" t="s">
        <v>1363</v>
      </c>
      <c r="G2682" s="52" t="s">
        <v>19567</v>
      </c>
      <c r="H2682" s="52">
        <v>21</v>
      </c>
      <c r="I2682" s="52">
        <v>0</v>
      </c>
      <c r="J2682" s="53">
        <v>41465</v>
      </c>
      <c r="K2682" s="54" t="s">
        <v>1055</v>
      </c>
      <c r="L2682" s="55">
        <v>1.086111111111111</v>
      </c>
    </row>
    <row r="2683" spans="1:12" ht="90" thickBot="1">
      <c r="A2683" s="51" t="s">
        <v>22777</v>
      </c>
      <c r="B2683" s="19">
        <v>1</v>
      </c>
      <c r="C2683" s="19" t="s">
        <v>61</v>
      </c>
      <c r="D2683" s="52" t="s">
        <v>9030</v>
      </c>
      <c r="E2683" s="52" t="s">
        <v>22778</v>
      </c>
      <c r="F2683" s="52" t="s">
        <v>32</v>
      </c>
      <c r="G2683" s="52" t="s">
        <v>22779</v>
      </c>
      <c r="H2683" s="52">
        <v>766</v>
      </c>
      <c r="I2683" s="52">
        <v>120</v>
      </c>
      <c r="J2683" s="53">
        <v>41460</v>
      </c>
      <c r="K2683" s="54" t="s">
        <v>1055</v>
      </c>
      <c r="L2683" s="55">
        <v>1.5027777777777778</v>
      </c>
    </row>
    <row r="2684" spans="1:12" ht="64.5" thickBot="1">
      <c r="A2684" s="51" t="s">
        <v>22780</v>
      </c>
      <c r="B2684" s="19">
        <v>79</v>
      </c>
      <c r="C2684" s="19">
        <v>3</v>
      </c>
      <c r="D2684" s="52" t="s">
        <v>22140</v>
      </c>
      <c r="E2684" s="52" t="s">
        <v>22141</v>
      </c>
      <c r="F2684" s="52" t="s">
        <v>530</v>
      </c>
      <c r="G2684" s="52" t="s">
        <v>12715</v>
      </c>
      <c r="H2684" s="52">
        <v>11</v>
      </c>
      <c r="I2684" s="52">
        <v>0</v>
      </c>
      <c r="J2684" s="53">
        <v>41460</v>
      </c>
      <c r="K2684" s="54" t="s">
        <v>1055</v>
      </c>
      <c r="L2684" s="55">
        <v>1.3576388888888888</v>
      </c>
    </row>
    <row r="2685" spans="1:12" ht="77.25" thickBot="1">
      <c r="A2685" s="51" t="s">
        <v>22781</v>
      </c>
      <c r="B2685" s="19">
        <v>4</v>
      </c>
      <c r="C2685" s="19" t="s">
        <v>29</v>
      </c>
      <c r="D2685" s="52" t="s">
        <v>21599</v>
      </c>
      <c r="E2685" s="52" t="s">
        <v>22782</v>
      </c>
      <c r="F2685" s="52" t="s">
        <v>546</v>
      </c>
      <c r="G2685" s="52" t="s">
        <v>22783</v>
      </c>
      <c r="H2685" s="52">
        <v>18</v>
      </c>
      <c r="I2685" s="52">
        <v>2</v>
      </c>
      <c r="J2685" s="53">
        <v>41465</v>
      </c>
      <c r="K2685" s="54" t="s">
        <v>1055</v>
      </c>
      <c r="L2685" s="55">
        <v>1.4875</v>
      </c>
    </row>
    <row r="2686" spans="1:12" ht="52.5" thickBot="1">
      <c r="A2686" s="51" t="s">
        <v>22781</v>
      </c>
      <c r="B2686" s="19">
        <v>12</v>
      </c>
      <c r="C2686" s="19">
        <v>2</v>
      </c>
      <c r="D2686" s="52" t="s">
        <v>21599</v>
      </c>
      <c r="E2686" s="52" t="s">
        <v>22782</v>
      </c>
      <c r="F2686" s="52" t="s">
        <v>546</v>
      </c>
      <c r="G2686" s="52" t="s">
        <v>1268</v>
      </c>
      <c r="H2686" s="52"/>
      <c r="I2686" s="52"/>
      <c r="J2686" s="53">
        <v>41781</v>
      </c>
      <c r="K2686" s="54" t="s">
        <v>1055</v>
      </c>
      <c r="L2686" s="55">
        <v>1.0520833333333333</v>
      </c>
    </row>
    <row r="2687" spans="1:12" ht="52.5" thickBot="1">
      <c r="A2687" s="51" t="s">
        <v>22784</v>
      </c>
      <c r="B2687" s="19">
        <v>24</v>
      </c>
      <c r="C2687" s="19">
        <v>6</v>
      </c>
      <c r="D2687" s="52" t="s">
        <v>21976</v>
      </c>
      <c r="E2687" s="52" t="s">
        <v>22785</v>
      </c>
      <c r="F2687" s="52" t="s">
        <v>1286</v>
      </c>
      <c r="G2687" s="52" t="s">
        <v>17285</v>
      </c>
      <c r="H2687" s="52">
        <v>3</v>
      </c>
      <c r="I2687" s="52">
        <v>0</v>
      </c>
      <c r="J2687" s="53">
        <v>41464</v>
      </c>
      <c r="K2687" s="54" t="s">
        <v>1055</v>
      </c>
      <c r="L2687" s="55">
        <v>1.3930555555555555</v>
      </c>
    </row>
    <row r="2688" spans="1:12" ht="52.5" thickBot="1">
      <c r="A2688" s="51" t="s">
        <v>22786</v>
      </c>
      <c r="B2688" s="19">
        <v>39</v>
      </c>
      <c r="C2688" s="19">
        <v>7</v>
      </c>
      <c r="D2688" s="52" t="s">
        <v>22787</v>
      </c>
      <c r="E2688" s="52" t="s">
        <v>22788</v>
      </c>
      <c r="F2688" s="52" t="s">
        <v>76</v>
      </c>
      <c r="G2688" s="52" t="s">
        <v>17285</v>
      </c>
      <c r="H2688" s="52">
        <v>5</v>
      </c>
      <c r="I2688" s="52">
        <v>0</v>
      </c>
      <c r="J2688" s="53">
        <v>41466</v>
      </c>
      <c r="K2688" s="54" t="s">
        <v>1055</v>
      </c>
      <c r="L2688" s="55">
        <v>1.4680555555555554</v>
      </c>
    </row>
    <row r="2689" spans="1:12" ht="52.5" thickBot="1">
      <c r="A2689" s="51" t="s">
        <v>22789</v>
      </c>
      <c r="B2689" s="19">
        <v>3</v>
      </c>
      <c r="C2689" s="19">
        <v>6</v>
      </c>
      <c r="D2689" s="52" t="s">
        <v>22790</v>
      </c>
      <c r="E2689" s="52" t="s">
        <v>22791</v>
      </c>
      <c r="F2689" s="52" t="s">
        <v>1139</v>
      </c>
      <c r="G2689" s="52" t="s">
        <v>17285</v>
      </c>
      <c r="H2689" s="52">
        <v>3</v>
      </c>
      <c r="I2689" s="52">
        <v>0</v>
      </c>
      <c r="J2689" s="53">
        <v>41464</v>
      </c>
      <c r="K2689" s="54" t="s">
        <v>1055</v>
      </c>
      <c r="L2689" s="55">
        <v>1.3993055555555556</v>
      </c>
    </row>
    <row r="2690" spans="1:12" ht="52.5" thickBot="1">
      <c r="A2690" s="51" t="s">
        <v>22792</v>
      </c>
      <c r="B2690" s="19">
        <v>3</v>
      </c>
      <c r="C2690" s="19">
        <v>8</v>
      </c>
      <c r="D2690" s="52" t="s">
        <v>22793</v>
      </c>
      <c r="E2690" s="52" t="s">
        <v>22794</v>
      </c>
      <c r="F2690" s="52" t="s">
        <v>491</v>
      </c>
      <c r="G2690" s="52" t="s">
        <v>21651</v>
      </c>
      <c r="H2690" s="52">
        <v>6</v>
      </c>
      <c r="I2690" s="52">
        <v>0</v>
      </c>
      <c r="J2690" s="53">
        <v>41466</v>
      </c>
      <c r="K2690" s="54" t="s">
        <v>1055</v>
      </c>
      <c r="L2690" s="55">
        <v>1.3888888888888888</v>
      </c>
    </row>
    <row r="2691" spans="1:12" ht="52.5" thickBot="1">
      <c r="A2691" s="51" t="s">
        <v>22795</v>
      </c>
      <c r="B2691" s="19">
        <v>8</v>
      </c>
      <c r="C2691" s="19">
        <v>16</v>
      </c>
      <c r="D2691" s="52" t="s">
        <v>22796</v>
      </c>
      <c r="E2691" s="52" t="s">
        <v>22797</v>
      </c>
      <c r="F2691" s="52" t="s">
        <v>206</v>
      </c>
      <c r="G2691" s="52" t="s">
        <v>21491</v>
      </c>
      <c r="H2691" s="52">
        <v>19</v>
      </c>
      <c r="I2691" s="52">
        <v>0</v>
      </c>
      <c r="J2691" s="53">
        <v>41464</v>
      </c>
      <c r="K2691" s="54" t="s">
        <v>1055</v>
      </c>
      <c r="L2691" s="55">
        <v>1.4770833333333333</v>
      </c>
    </row>
    <row r="2692" spans="1:12" ht="64.5" thickBot="1">
      <c r="A2692" s="51" t="s">
        <v>22798</v>
      </c>
      <c r="B2692" s="19">
        <v>50</v>
      </c>
      <c r="C2692" s="19">
        <v>3</v>
      </c>
      <c r="D2692" s="52" t="s">
        <v>22799</v>
      </c>
      <c r="E2692" s="52" t="s">
        <v>22800</v>
      </c>
      <c r="F2692" s="52" t="s">
        <v>2022</v>
      </c>
      <c r="G2692" s="52" t="s">
        <v>3546</v>
      </c>
      <c r="H2692" s="52">
        <v>7</v>
      </c>
      <c r="I2692" s="52">
        <v>0</v>
      </c>
      <c r="J2692" s="53">
        <v>41465</v>
      </c>
      <c r="K2692" s="54" t="s">
        <v>1055</v>
      </c>
      <c r="L2692" s="55">
        <v>1.0506944444444444</v>
      </c>
    </row>
    <row r="2693" spans="1:12" ht="52.5" thickBot="1">
      <c r="A2693" s="51" t="s">
        <v>22801</v>
      </c>
      <c r="B2693" s="19">
        <v>36</v>
      </c>
      <c r="C2693" s="19">
        <v>3</v>
      </c>
      <c r="D2693" s="52" t="s">
        <v>8833</v>
      </c>
      <c r="E2693" s="52" t="s">
        <v>8834</v>
      </c>
      <c r="F2693" s="52" t="s">
        <v>462</v>
      </c>
      <c r="G2693" s="52" t="s">
        <v>3546</v>
      </c>
      <c r="H2693" s="52">
        <v>8</v>
      </c>
      <c r="I2693" s="52">
        <v>0</v>
      </c>
      <c r="J2693" s="53">
        <v>41465</v>
      </c>
      <c r="K2693" s="54" t="s">
        <v>1055</v>
      </c>
      <c r="L2693" s="55">
        <v>1.0611111111111111</v>
      </c>
    </row>
    <row r="2694" spans="1:12" ht="52.5" thickBot="1">
      <c r="A2694" s="51" t="s">
        <v>22802</v>
      </c>
      <c r="B2694" s="19">
        <v>17</v>
      </c>
      <c r="C2694" s="19">
        <v>8</v>
      </c>
      <c r="D2694" s="52" t="s">
        <v>9641</v>
      </c>
      <c r="E2694" s="52" t="s">
        <v>22803</v>
      </c>
      <c r="F2694" s="52" t="s">
        <v>420</v>
      </c>
      <c r="G2694" s="52" t="s">
        <v>21651</v>
      </c>
      <c r="H2694" s="52">
        <v>6</v>
      </c>
      <c r="I2694" s="52">
        <v>0</v>
      </c>
      <c r="J2694" s="53">
        <v>41466</v>
      </c>
      <c r="K2694" s="54" t="s">
        <v>1055</v>
      </c>
      <c r="L2694" s="55">
        <v>1.3819444444444444</v>
      </c>
    </row>
    <row r="2695" spans="1:12" ht="52.5" thickBot="1">
      <c r="A2695" s="51" t="s">
        <v>22802</v>
      </c>
      <c r="B2695" s="19">
        <v>17</v>
      </c>
      <c r="C2695" s="19">
        <v>8</v>
      </c>
      <c r="D2695" s="52" t="s">
        <v>9641</v>
      </c>
      <c r="E2695" s="52" t="s">
        <v>22803</v>
      </c>
      <c r="F2695" s="52" t="s">
        <v>420</v>
      </c>
      <c r="G2695" s="52" t="s">
        <v>21651</v>
      </c>
      <c r="H2695" s="52">
        <v>6</v>
      </c>
      <c r="I2695" s="52">
        <v>0</v>
      </c>
      <c r="J2695" s="53">
        <v>41466</v>
      </c>
      <c r="K2695" s="54" t="s">
        <v>1055</v>
      </c>
      <c r="L2695" s="55">
        <v>1.3812500000000001</v>
      </c>
    </row>
    <row r="2696" spans="1:12" ht="52.5" thickBot="1">
      <c r="A2696" s="51" t="s">
        <v>22804</v>
      </c>
      <c r="B2696" s="19">
        <v>33</v>
      </c>
      <c r="C2696" s="19">
        <v>6</v>
      </c>
      <c r="D2696" s="52" t="s">
        <v>22805</v>
      </c>
      <c r="E2696" s="52" t="s">
        <v>22806</v>
      </c>
      <c r="F2696" s="52" t="s">
        <v>234</v>
      </c>
      <c r="G2696" s="52" t="s">
        <v>17285</v>
      </c>
      <c r="H2696" s="52">
        <v>5</v>
      </c>
      <c r="I2696" s="52">
        <v>0</v>
      </c>
      <c r="J2696" s="53">
        <v>41464</v>
      </c>
      <c r="K2696" s="54" t="s">
        <v>1055</v>
      </c>
      <c r="L2696" s="55">
        <v>1.3902777777777777</v>
      </c>
    </row>
    <row r="2697" spans="1:12" ht="52.5" thickBot="1">
      <c r="A2697" s="51" t="s">
        <v>22807</v>
      </c>
      <c r="B2697" s="19">
        <v>73</v>
      </c>
      <c r="C2697" s="19">
        <v>3</v>
      </c>
      <c r="D2697" s="52" t="s">
        <v>22808</v>
      </c>
      <c r="E2697" s="52" t="s">
        <v>22809</v>
      </c>
      <c r="F2697" s="52" t="s">
        <v>250</v>
      </c>
      <c r="G2697" s="52" t="s">
        <v>12715</v>
      </c>
      <c r="H2697" s="52">
        <v>7</v>
      </c>
      <c r="I2697" s="52">
        <v>0</v>
      </c>
      <c r="J2697" s="53">
        <v>41460</v>
      </c>
      <c r="K2697" s="54" t="s">
        <v>1055</v>
      </c>
      <c r="L2697" s="55">
        <v>1.3618055555555555</v>
      </c>
    </row>
    <row r="2698" spans="1:12" ht="52.5" thickBot="1">
      <c r="A2698" s="51" t="s">
        <v>22810</v>
      </c>
      <c r="B2698" s="19">
        <v>14</v>
      </c>
      <c r="C2698" s="19">
        <v>16</v>
      </c>
      <c r="D2698" s="52" t="s">
        <v>20595</v>
      </c>
      <c r="E2698" s="52" t="s">
        <v>22811</v>
      </c>
      <c r="F2698" s="52" t="s">
        <v>496</v>
      </c>
      <c r="G2698" s="52" t="s">
        <v>21491</v>
      </c>
      <c r="H2698" s="52">
        <v>13</v>
      </c>
      <c r="I2698" s="52">
        <v>0</v>
      </c>
      <c r="J2698" s="53">
        <v>41464</v>
      </c>
      <c r="K2698" s="54" t="s">
        <v>1055</v>
      </c>
      <c r="L2698" s="55">
        <v>1.46875</v>
      </c>
    </row>
    <row r="2699" spans="1:12" ht="64.5" thickBot="1">
      <c r="A2699" s="51" t="s">
        <v>22812</v>
      </c>
      <c r="B2699" s="19">
        <v>2</v>
      </c>
      <c r="C2699" s="19">
        <v>8</v>
      </c>
      <c r="D2699" s="52" t="s">
        <v>9231</v>
      </c>
      <c r="E2699" s="52" t="s">
        <v>11524</v>
      </c>
      <c r="F2699" s="52" t="s">
        <v>11504</v>
      </c>
      <c r="G2699" s="52" t="s">
        <v>21651</v>
      </c>
      <c r="H2699" s="52">
        <v>15</v>
      </c>
      <c r="I2699" s="52">
        <v>0</v>
      </c>
      <c r="J2699" s="53">
        <v>41466</v>
      </c>
      <c r="K2699" s="54" t="s">
        <v>1055</v>
      </c>
      <c r="L2699" s="55">
        <v>1.3895833333333334</v>
      </c>
    </row>
    <row r="2700" spans="1:12" ht="64.5" thickBot="1">
      <c r="A2700" s="51" t="s">
        <v>22813</v>
      </c>
      <c r="B2700" s="19">
        <v>1</v>
      </c>
      <c r="C2700" s="19">
        <v>8</v>
      </c>
      <c r="D2700" s="52" t="s">
        <v>22814</v>
      </c>
      <c r="E2700" s="52" t="s">
        <v>22815</v>
      </c>
      <c r="F2700" s="52" t="s">
        <v>11530</v>
      </c>
      <c r="G2700" s="52" t="s">
        <v>21651</v>
      </c>
      <c r="H2700" s="52">
        <v>15</v>
      </c>
      <c r="I2700" s="52">
        <v>0</v>
      </c>
      <c r="J2700" s="53">
        <v>41466</v>
      </c>
      <c r="K2700" s="54" t="s">
        <v>1055</v>
      </c>
      <c r="L2700" s="55">
        <v>1.3895833333333334</v>
      </c>
    </row>
    <row r="2701" spans="1:12" ht="64.5" thickBot="1">
      <c r="A2701" s="51" t="s">
        <v>22816</v>
      </c>
      <c r="B2701" s="19">
        <v>6</v>
      </c>
      <c r="C2701" s="19">
        <v>8</v>
      </c>
      <c r="D2701" s="52" t="s">
        <v>9231</v>
      </c>
      <c r="E2701" s="52" t="s">
        <v>21110</v>
      </c>
      <c r="F2701" s="52" t="s">
        <v>11504</v>
      </c>
      <c r="G2701" s="52" t="s">
        <v>21651</v>
      </c>
      <c r="H2701" s="52">
        <v>14</v>
      </c>
      <c r="I2701" s="52">
        <v>0</v>
      </c>
      <c r="J2701" s="53">
        <v>41466</v>
      </c>
      <c r="K2701" s="54" t="s">
        <v>1055</v>
      </c>
      <c r="L2701" s="55">
        <v>1.3875</v>
      </c>
    </row>
    <row r="2702" spans="1:12" ht="64.5" thickBot="1">
      <c r="A2702" s="51" t="s">
        <v>22817</v>
      </c>
      <c r="B2702" s="19">
        <v>4</v>
      </c>
      <c r="C2702" s="19">
        <v>8</v>
      </c>
      <c r="D2702" s="52" t="s">
        <v>9231</v>
      </c>
      <c r="E2702" s="52" t="s">
        <v>21108</v>
      </c>
      <c r="F2702" s="52" t="s">
        <v>11504</v>
      </c>
      <c r="G2702" s="52" t="s">
        <v>21651</v>
      </c>
      <c r="H2702" s="52">
        <v>15</v>
      </c>
      <c r="I2702" s="52">
        <v>0</v>
      </c>
      <c r="J2702" s="53">
        <v>41466</v>
      </c>
      <c r="K2702" s="54" t="s">
        <v>1055</v>
      </c>
      <c r="L2702" s="55">
        <v>1.3888888888888888</v>
      </c>
    </row>
    <row r="2703" spans="1:12" ht="64.5" thickBot="1">
      <c r="A2703" s="51" t="s">
        <v>22818</v>
      </c>
      <c r="B2703" s="19">
        <v>79</v>
      </c>
      <c r="C2703" s="19">
        <v>7</v>
      </c>
      <c r="D2703" s="52" t="s">
        <v>22814</v>
      </c>
      <c r="E2703" s="52" t="s">
        <v>22819</v>
      </c>
      <c r="F2703" s="52" t="s">
        <v>11530</v>
      </c>
      <c r="G2703" s="52" t="s">
        <v>17279</v>
      </c>
      <c r="H2703" s="52">
        <v>15</v>
      </c>
      <c r="I2703" s="52">
        <v>0</v>
      </c>
      <c r="J2703" s="53">
        <v>41466</v>
      </c>
      <c r="K2703" s="54" t="s">
        <v>1055</v>
      </c>
      <c r="L2703" s="55">
        <v>1.5180555555555557</v>
      </c>
    </row>
    <row r="2704" spans="1:12" ht="64.5" thickBot="1">
      <c r="A2704" s="51" t="s">
        <v>22820</v>
      </c>
      <c r="B2704" s="19">
        <v>81</v>
      </c>
      <c r="C2704" s="19">
        <v>7</v>
      </c>
      <c r="D2704" s="52" t="s">
        <v>22814</v>
      </c>
      <c r="E2704" s="52" t="s">
        <v>22821</v>
      </c>
      <c r="F2704" s="52" t="s">
        <v>11530</v>
      </c>
      <c r="G2704" s="52" t="s">
        <v>17279</v>
      </c>
      <c r="H2704" s="52">
        <v>15</v>
      </c>
      <c r="I2704" s="52">
        <v>0</v>
      </c>
      <c r="J2704" s="53">
        <v>41466</v>
      </c>
      <c r="K2704" s="54" t="s">
        <v>1055</v>
      </c>
      <c r="L2704" s="55">
        <v>1.5159722222222221</v>
      </c>
    </row>
    <row r="2705" spans="1:12" ht="64.5" thickBot="1">
      <c r="A2705" s="51" t="s">
        <v>22822</v>
      </c>
      <c r="B2705" s="19">
        <v>6</v>
      </c>
      <c r="C2705" s="19">
        <v>11</v>
      </c>
      <c r="D2705" s="52" t="s">
        <v>5393</v>
      </c>
      <c r="E2705" s="52" t="s">
        <v>5394</v>
      </c>
      <c r="F2705" s="52" t="s">
        <v>341</v>
      </c>
      <c r="G2705" s="52" t="s">
        <v>16774</v>
      </c>
      <c r="H2705" s="52">
        <v>97</v>
      </c>
      <c r="I2705" s="52">
        <v>1</v>
      </c>
      <c r="J2705" s="53">
        <v>41465</v>
      </c>
      <c r="K2705" s="54" t="s">
        <v>1055</v>
      </c>
      <c r="L2705" s="55">
        <v>1.0791666666666666</v>
      </c>
    </row>
    <row r="2706" spans="1:12" ht="52.5" thickBot="1">
      <c r="A2706" s="51" t="s">
        <v>22823</v>
      </c>
      <c r="B2706" s="19">
        <v>11</v>
      </c>
      <c r="C2706" s="19" t="s">
        <v>5644</v>
      </c>
      <c r="D2706" s="52" t="s">
        <v>21793</v>
      </c>
      <c r="E2706" s="52" t="s">
        <v>21794</v>
      </c>
      <c r="F2706" s="52" t="s">
        <v>250</v>
      </c>
      <c r="G2706" s="52" t="s">
        <v>10683</v>
      </c>
      <c r="H2706" s="52">
        <v>23</v>
      </c>
      <c r="I2706" s="52">
        <v>0</v>
      </c>
      <c r="J2706" s="53">
        <v>41465</v>
      </c>
      <c r="K2706" s="54" t="s">
        <v>1055</v>
      </c>
      <c r="L2706" s="55">
        <v>1.1000000000000001</v>
      </c>
    </row>
    <row r="2707" spans="1:12" ht="90" thickBot="1">
      <c r="A2707" s="51" t="s">
        <v>22824</v>
      </c>
      <c r="B2707" s="19">
        <v>1</v>
      </c>
      <c r="C2707" s="19" t="s">
        <v>4081</v>
      </c>
      <c r="D2707" s="52" t="s">
        <v>22825</v>
      </c>
      <c r="E2707" s="52" t="s">
        <v>22826</v>
      </c>
      <c r="F2707" s="52" t="s">
        <v>22827</v>
      </c>
      <c r="G2707" s="52" t="s">
        <v>21029</v>
      </c>
      <c r="H2707" s="52">
        <v>41</v>
      </c>
      <c r="I2707" s="52">
        <v>2</v>
      </c>
      <c r="J2707" s="53">
        <v>41472</v>
      </c>
      <c r="K2707" s="54" t="s">
        <v>1055</v>
      </c>
      <c r="L2707" s="55">
        <v>1.1277777777777778</v>
      </c>
    </row>
    <row r="2708" spans="1:12" ht="52.5" thickBot="1">
      <c r="A2708" s="51" t="s">
        <v>22828</v>
      </c>
      <c r="B2708" s="19">
        <v>25</v>
      </c>
      <c r="C2708" s="19">
        <v>15</v>
      </c>
      <c r="D2708" s="52" t="s">
        <v>22829</v>
      </c>
      <c r="E2708" s="52" t="s">
        <v>22830</v>
      </c>
      <c r="F2708" s="52" t="s">
        <v>229</v>
      </c>
      <c r="G2708" s="52" t="s">
        <v>21491</v>
      </c>
      <c r="H2708" s="52">
        <v>9</v>
      </c>
      <c r="I2708" s="52">
        <v>0</v>
      </c>
      <c r="J2708" s="53">
        <v>41464</v>
      </c>
      <c r="K2708" s="54" t="s">
        <v>1055</v>
      </c>
      <c r="L2708" s="55">
        <v>1.4840277777777777</v>
      </c>
    </row>
    <row r="2709" spans="1:12" ht="52.5" thickBot="1">
      <c r="A2709" s="51" t="s">
        <v>22831</v>
      </c>
      <c r="B2709" s="19">
        <v>46</v>
      </c>
      <c r="C2709" s="19">
        <v>7</v>
      </c>
      <c r="D2709" s="52" t="s">
        <v>22832</v>
      </c>
      <c r="E2709" s="52" t="s">
        <v>7854</v>
      </c>
      <c r="F2709" s="52" t="s">
        <v>1547</v>
      </c>
      <c r="G2709" s="52" t="s">
        <v>17285</v>
      </c>
      <c r="H2709" s="52">
        <v>5</v>
      </c>
      <c r="I2709" s="52">
        <v>0</v>
      </c>
      <c r="J2709" s="53">
        <v>41466</v>
      </c>
      <c r="K2709" s="54" t="s">
        <v>1055</v>
      </c>
      <c r="L2709" s="55">
        <v>1.4624999999999999</v>
      </c>
    </row>
    <row r="2710" spans="1:12" ht="77.25" thickBot="1">
      <c r="A2710" s="51" t="s">
        <v>22833</v>
      </c>
      <c r="B2710" s="19">
        <v>5</v>
      </c>
      <c r="C2710" s="19">
        <v>6</v>
      </c>
      <c r="D2710" s="52" t="s">
        <v>21339</v>
      </c>
      <c r="E2710" s="52" t="s">
        <v>22834</v>
      </c>
      <c r="F2710" s="52" t="s">
        <v>848</v>
      </c>
      <c r="G2710" s="52" t="s">
        <v>17285</v>
      </c>
      <c r="H2710" s="52">
        <v>12</v>
      </c>
      <c r="I2710" s="52">
        <v>0</v>
      </c>
      <c r="J2710" s="53">
        <v>41464</v>
      </c>
      <c r="K2710" s="54" t="s">
        <v>1055</v>
      </c>
      <c r="L2710" s="55">
        <v>1.398611111111111</v>
      </c>
    </row>
    <row r="2711" spans="1:12" ht="52.5" thickBot="1">
      <c r="A2711" s="51" t="s">
        <v>22835</v>
      </c>
      <c r="B2711" s="19">
        <v>4</v>
      </c>
      <c r="C2711" s="19">
        <v>6</v>
      </c>
      <c r="D2711" s="52" t="s">
        <v>18798</v>
      </c>
      <c r="E2711" s="52" t="s">
        <v>22836</v>
      </c>
      <c r="F2711" s="52" t="s">
        <v>1098</v>
      </c>
      <c r="G2711" s="52" t="s">
        <v>17285</v>
      </c>
      <c r="H2711" s="52">
        <v>14</v>
      </c>
      <c r="I2711" s="52">
        <v>0</v>
      </c>
      <c r="J2711" s="53">
        <v>41464</v>
      </c>
      <c r="K2711" s="54" t="s">
        <v>1055</v>
      </c>
      <c r="L2711" s="55">
        <v>1.3993055555555556</v>
      </c>
    </row>
    <row r="2712" spans="1:12" ht="64.5" thickBot="1">
      <c r="A2712" s="51" t="s">
        <v>22837</v>
      </c>
      <c r="B2712" s="19">
        <v>8</v>
      </c>
      <c r="C2712" s="19" t="s">
        <v>5053</v>
      </c>
      <c r="D2712" s="52" t="s">
        <v>2527</v>
      </c>
      <c r="E2712" s="52" t="s">
        <v>2528</v>
      </c>
      <c r="F2712" s="52" t="s">
        <v>206</v>
      </c>
      <c r="G2712" s="52" t="s">
        <v>22838</v>
      </c>
      <c r="H2712" s="52">
        <v>22</v>
      </c>
      <c r="I2712" s="52">
        <v>3</v>
      </c>
      <c r="J2712" s="53">
        <v>41465</v>
      </c>
      <c r="K2712" s="54" t="s">
        <v>1055</v>
      </c>
      <c r="L2712" s="55">
        <v>1.4388888888888889</v>
      </c>
    </row>
    <row r="2713" spans="1:12" ht="64.5" thickBot="1">
      <c r="A2713" s="51" t="s">
        <v>22839</v>
      </c>
      <c r="B2713" s="19">
        <v>1</v>
      </c>
      <c r="C2713" s="19">
        <v>12</v>
      </c>
      <c r="D2713" s="52" t="s">
        <v>6900</v>
      </c>
      <c r="E2713" s="52" t="s">
        <v>22840</v>
      </c>
      <c r="F2713" s="52" t="s">
        <v>4544</v>
      </c>
      <c r="G2713" s="52" t="s">
        <v>16774</v>
      </c>
      <c r="H2713" s="52">
        <v>141</v>
      </c>
      <c r="I2713" s="52">
        <v>4</v>
      </c>
      <c r="J2713" s="53">
        <v>41466</v>
      </c>
      <c r="K2713" s="54" t="s">
        <v>1055</v>
      </c>
      <c r="L2713" s="55">
        <v>1.0694444444444444</v>
      </c>
    </row>
    <row r="2714" spans="1:12" ht="52.5" thickBot="1">
      <c r="A2714" s="51" t="s">
        <v>22841</v>
      </c>
      <c r="B2714" s="19">
        <v>26</v>
      </c>
      <c r="C2714" s="19">
        <v>15</v>
      </c>
      <c r="D2714" s="52" t="s">
        <v>22842</v>
      </c>
      <c r="E2714" s="52" t="s">
        <v>22843</v>
      </c>
      <c r="F2714" s="52" t="s">
        <v>129</v>
      </c>
      <c r="G2714" s="52" t="s">
        <v>21491</v>
      </c>
      <c r="H2714" s="52">
        <v>34</v>
      </c>
      <c r="I2714" s="52">
        <v>0</v>
      </c>
      <c r="J2714" s="53">
        <v>41464</v>
      </c>
      <c r="K2714" s="54" t="s">
        <v>1055</v>
      </c>
      <c r="L2714" s="55">
        <v>1.4833333333333334</v>
      </c>
    </row>
    <row r="2715" spans="1:12" ht="90" thickBot="1">
      <c r="A2715" s="51" t="s">
        <v>22844</v>
      </c>
      <c r="B2715" s="19">
        <v>3</v>
      </c>
      <c r="C2715" s="19" t="s">
        <v>4527</v>
      </c>
      <c r="D2715" s="52" t="s">
        <v>6660</v>
      </c>
      <c r="E2715" s="52" t="s">
        <v>6661</v>
      </c>
      <c r="F2715" s="52" t="s">
        <v>983</v>
      </c>
      <c r="G2715" s="52" t="s">
        <v>22845</v>
      </c>
      <c r="H2715" s="52">
        <v>24</v>
      </c>
      <c r="I2715" s="52">
        <v>3</v>
      </c>
      <c r="J2715" s="53">
        <v>41465</v>
      </c>
      <c r="K2715" s="54" t="s">
        <v>1055</v>
      </c>
      <c r="L2715" s="55">
        <v>1.4569444444444444</v>
      </c>
    </row>
    <row r="2716" spans="1:12" ht="52.5" thickBot="1">
      <c r="A2716" s="51" t="s">
        <v>22846</v>
      </c>
      <c r="B2716" s="19">
        <v>15</v>
      </c>
      <c r="C2716" s="19">
        <v>8</v>
      </c>
      <c r="D2716" s="52" t="s">
        <v>22847</v>
      </c>
      <c r="E2716" s="52" t="s">
        <v>3197</v>
      </c>
      <c r="F2716" s="52" t="s">
        <v>94</v>
      </c>
      <c r="G2716" s="52" t="s">
        <v>21651</v>
      </c>
      <c r="H2716" s="52">
        <v>4</v>
      </c>
      <c r="I2716" s="52">
        <v>0</v>
      </c>
      <c r="J2716" s="53">
        <v>41466</v>
      </c>
      <c r="K2716" s="54" t="s">
        <v>1055</v>
      </c>
      <c r="L2716" s="55">
        <v>1.382638888888889</v>
      </c>
    </row>
    <row r="2717" spans="1:12" ht="52.5" thickBot="1">
      <c r="A2717" s="51" t="s">
        <v>22848</v>
      </c>
      <c r="B2717" s="19">
        <v>15</v>
      </c>
      <c r="C2717" s="19">
        <v>16</v>
      </c>
      <c r="D2717" s="52" t="s">
        <v>22849</v>
      </c>
      <c r="E2717" s="52" t="s">
        <v>22850</v>
      </c>
      <c r="F2717" s="52" t="s">
        <v>626</v>
      </c>
      <c r="G2717" s="52" t="s">
        <v>21491</v>
      </c>
      <c r="H2717" s="52">
        <v>18</v>
      </c>
      <c r="I2717" s="52">
        <v>0</v>
      </c>
      <c r="J2717" s="53">
        <v>41464</v>
      </c>
      <c r="K2717" s="54" t="s">
        <v>1055</v>
      </c>
      <c r="L2717" s="55">
        <v>1.4680555555555554</v>
      </c>
    </row>
    <row r="2718" spans="1:12" ht="52.5" thickBot="1">
      <c r="A2718" s="51" t="s">
        <v>22851</v>
      </c>
      <c r="B2718" s="19">
        <v>24</v>
      </c>
      <c r="C2718" s="19">
        <v>15</v>
      </c>
      <c r="D2718" s="52" t="s">
        <v>22852</v>
      </c>
      <c r="E2718" s="52" t="s">
        <v>22853</v>
      </c>
      <c r="F2718" s="52" t="s">
        <v>703</v>
      </c>
      <c r="G2718" s="52" t="s">
        <v>21491</v>
      </c>
      <c r="H2718" s="52">
        <v>14</v>
      </c>
      <c r="I2718" s="52">
        <v>0</v>
      </c>
      <c r="J2718" s="53">
        <v>41464</v>
      </c>
      <c r="K2718" s="54" t="s">
        <v>1055</v>
      </c>
      <c r="L2718" s="55">
        <v>1.4854166666666666</v>
      </c>
    </row>
    <row r="2719" spans="1:12" ht="52.5" thickBot="1">
      <c r="A2719" s="51" t="s">
        <v>22854</v>
      </c>
      <c r="B2719" s="19">
        <v>8</v>
      </c>
      <c r="C2719" s="19">
        <v>6</v>
      </c>
      <c r="D2719" s="52" t="s">
        <v>22855</v>
      </c>
      <c r="E2719" s="52" t="s">
        <v>22856</v>
      </c>
      <c r="F2719" s="52" t="s">
        <v>234</v>
      </c>
      <c r="G2719" s="52" t="s">
        <v>17285</v>
      </c>
      <c r="H2719" s="52">
        <v>5</v>
      </c>
      <c r="I2719" s="52">
        <v>0</v>
      </c>
      <c r="J2719" s="53">
        <v>41464</v>
      </c>
      <c r="K2719" s="54" t="s">
        <v>1055</v>
      </c>
      <c r="L2719" s="55">
        <v>1.3979166666666667</v>
      </c>
    </row>
    <row r="2720" spans="1:12" ht="52.5" thickBot="1">
      <c r="A2720" s="51" t="s">
        <v>22857</v>
      </c>
      <c r="B2720" s="19">
        <v>38</v>
      </c>
      <c r="C2720" s="19">
        <v>7</v>
      </c>
      <c r="D2720" s="52" t="s">
        <v>22858</v>
      </c>
      <c r="E2720" s="52" t="s">
        <v>22859</v>
      </c>
      <c r="F2720" s="52" t="s">
        <v>76</v>
      </c>
      <c r="G2720" s="52" t="s">
        <v>17279</v>
      </c>
      <c r="H2720" s="52">
        <v>8</v>
      </c>
      <c r="I2720" s="52">
        <v>0</v>
      </c>
      <c r="J2720" s="53">
        <v>41466</v>
      </c>
      <c r="K2720" s="54" t="s">
        <v>1055</v>
      </c>
      <c r="L2720" s="55">
        <v>1.5388888888888888</v>
      </c>
    </row>
    <row r="2721" spans="1:12" ht="90" thickBot="1">
      <c r="A2721" s="51" t="s">
        <v>22860</v>
      </c>
      <c r="B2721" s="19">
        <v>10</v>
      </c>
      <c r="C2721" s="19" t="s">
        <v>7410</v>
      </c>
      <c r="D2721" s="52" t="s">
        <v>22531</v>
      </c>
      <c r="E2721" s="52" t="s">
        <v>22532</v>
      </c>
      <c r="F2721" s="52" t="s">
        <v>1433</v>
      </c>
      <c r="G2721" s="52" t="s">
        <v>22861</v>
      </c>
      <c r="H2721" s="52">
        <v>18</v>
      </c>
      <c r="I2721" s="52">
        <v>2</v>
      </c>
      <c r="J2721" s="53">
        <v>41522</v>
      </c>
      <c r="K2721" s="54" t="s">
        <v>1055</v>
      </c>
      <c r="L2721" s="55">
        <v>1.4006944444444445</v>
      </c>
    </row>
    <row r="2722" spans="1:12" ht="52.5" thickBot="1">
      <c r="A2722" s="51" t="s">
        <v>22862</v>
      </c>
      <c r="B2722" s="19">
        <v>35</v>
      </c>
      <c r="C2722" s="19">
        <v>3</v>
      </c>
      <c r="D2722" s="52" t="s">
        <v>22863</v>
      </c>
      <c r="E2722" s="52" t="s">
        <v>22864</v>
      </c>
      <c r="F2722" s="52" t="s">
        <v>7374</v>
      </c>
      <c r="G2722" s="52" t="s">
        <v>3546</v>
      </c>
      <c r="H2722" s="52">
        <v>4</v>
      </c>
      <c r="I2722" s="52">
        <v>0</v>
      </c>
      <c r="J2722" s="53">
        <v>41465</v>
      </c>
      <c r="K2722" s="54" t="s">
        <v>1055</v>
      </c>
      <c r="L2722" s="55">
        <v>1.0618055555555554</v>
      </c>
    </row>
    <row r="2723" spans="1:12" ht="52.5" thickBot="1">
      <c r="A2723" s="51" t="s">
        <v>22865</v>
      </c>
      <c r="B2723" s="19">
        <v>49</v>
      </c>
      <c r="C2723" s="19">
        <v>3</v>
      </c>
      <c r="D2723" s="52" t="s">
        <v>22866</v>
      </c>
      <c r="E2723" s="52" t="s">
        <v>22867</v>
      </c>
      <c r="F2723" s="52" t="s">
        <v>5160</v>
      </c>
      <c r="G2723" s="52" t="s">
        <v>3546</v>
      </c>
      <c r="H2723" s="52">
        <v>8</v>
      </c>
      <c r="I2723" s="52">
        <v>0</v>
      </c>
      <c r="J2723" s="53">
        <v>41465</v>
      </c>
      <c r="K2723" s="54" t="s">
        <v>1055</v>
      </c>
      <c r="L2723" s="55">
        <v>1.0513888888888889</v>
      </c>
    </row>
    <row r="2724" spans="1:12" ht="52.5" thickBot="1">
      <c r="A2724" s="51" t="s">
        <v>22868</v>
      </c>
      <c r="B2724" s="19">
        <v>40</v>
      </c>
      <c r="C2724" s="19" t="s">
        <v>5734</v>
      </c>
      <c r="D2724" s="52" t="s">
        <v>22869</v>
      </c>
      <c r="E2724" s="52" t="s">
        <v>2277</v>
      </c>
      <c r="F2724" s="52" t="s">
        <v>322</v>
      </c>
      <c r="G2724" s="52" t="s">
        <v>19567</v>
      </c>
      <c r="H2724" s="52">
        <v>8</v>
      </c>
      <c r="I2724" s="52">
        <v>0</v>
      </c>
      <c r="J2724" s="53">
        <v>41465</v>
      </c>
      <c r="K2724" s="54" t="s">
        <v>1055</v>
      </c>
      <c r="L2724" s="55">
        <v>1.1131944444444444</v>
      </c>
    </row>
    <row r="2725" spans="1:12" ht="52.5" thickBot="1">
      <c r="A2725" s="51" t="s">
        <v>22870</v>
      </c>
      <c r="B2725" s="19">
        <v>9</v>
      </c>
      <c r="C2725" s="19">
        <v>6</v>
      </c>
      <c r="D2725" s="52" t="s">
        <v>22871</v>
      </c>
      <c r="E2725" s="52" t="s">
        <v>22872</v>
      </c>
      <c r="F2725" s="52" t="s">
        <v>530</v>
      </c>
      <c r="G2725" s="52" t="s">
        <v>17285</v>
      </c>
      <c r="H2725" s="52">
        <v>5</v>
      </c>
      <c r="I2725" s="52">
        <v>0</v>
      </c>
      <c r="J2725" s="53">
        <v>41464</v>
      </c>
      <c r="K2725" s="54" t="s">
        <v>1055</v>
      </c>
      <c r="L2725" s="55">
        <v>1.3979166666666667</v>
      </c>
    </row>
    <row r="2726" spans="1:12" ht="102.75" thickBot="1">
      <c r="A2726" s="51" t="s">
        <v>22873</v>
      </c>
      <c r="B2726" s="19">
        <v>5</v>
      </c>
      <c r="C2726" s="19" t="s">
        <v>4446</v>
      </c>
      <c r="D2726" s="52" t="s">
        <v>22874</v>
      </c>
      <c r="E2726" s="52" t="s">
        <v>22875</v>
      </c>
      <c r="F2726" s="52" t="s">
        <v>8030</v>
      </c>
      <c r="G2726" s="52" t="s">
        <v>22876</v>
      </c>
      <c r="H2726" s="52">
        <v>28</v>
      </c>
      <c r="I2726" s="52">
        <v>2</v>
      </c>
      <c r="J2726" s="53">
        <v>41465</v>
      </c>
      <c r="K2726" s="54" t="s">
        <v>1055</v>
      </c>
      <c r="L2726" s="55">
        <v>1.5034722222222223</v>
      </c>
    </row>
    <row r="2727" spans="1:12" ht="52.5" thickBot="1">
      <c r="A2727" s="51" t="s">
        <v>22877</v>
      </c>
      <c r="B2727" s="19">
        <v>41</v>
      </c>
      <c r="C2727" s="19" t="s">
        <v>5734</v>
      </c>
      <c r="D2727" s="52" t="s">
        <v>22878</v>
      </c>
      <c r="E2727" s="52" t="s">
        <v>19728</v>
      </c>
      <c r="F2727" s="52" t="s">
        <v>322</v>
      </c>
      <c r="G2727" s="52" t="s">
        <v>19567</v>
      </c>
      <c r="H2727" s="52">
        <v>8</v>
      </c>
      <c r="I2727" s="52">
        <v>0</v>
      </c>
      <c r="J2727" s="53">
        <v>41465</v>
      </c>
      <c r="K2727" s="54" t="s">
        <v>1055</v>
      </c>
      <c r="L2727" s="55">
        <v>1.1097222222222223</v>
      </c>
    </row>
    <row r="2728" spans="1:12" ht="64.5" thickBot="1">
      <c r="A2728" s="51" t="s">
        <v>22879</v>
      </c>
      <c r="B2728" s="19">
        <v>33</v>
      </c>
      <c r="C2728" s="19">
        <v>3</v>
      </c>
      <c r="D2728" s="52" t="s">
        <v>22880</v>
      </c>
      <c r="E2728" s="52" t="s">
        <v>5369</v>
      </c>
      <c r="F2728" s="52" t="s">
        <v>158</v>
      </c>
      <c r="G2728" s="52" t="s">
        <v>3546</v>
      </c>
      <c r="H2728" s="52">
        <v>6</v>
      </c>
      <c r="I2728" s="52">
        <v>0</v>
      </c>
      <c r="J2728" s="53">
        <v>41465</v>
      </c>
      <c r="K2728" s="54" t="s">
        <v>1055</v>
      </c>
      <c r="L2728" s="55">
        <v>1.0625</v>
      </c>
    </row>
    <row r="2729" spans="1:12" ht="52.5" thickBot="1">
      <c r="A2729" s="51" t="s">
        <v>22881</v>
      </c>
      <c r="B2729" s="19">
        <v>2</v>
      </c>
      <c r="C2729" s="19">
        <v>16</v>
      </c>
      <c r="D2729" s="52" t="s">
        <v>22882</v>
      </c>
      <c r="E2729" s="52" t="s">
        <v>22883</v>
      </c>
      <c r="F2729" s="52" t="s">
        <v>987</v>
      </c>
      <c r="G2729" s="52" t="s">
        <v>21491</v>
      </c>
      <c r="H2729" s="52">
        <v>9</v>
      </c>
      <c r="I2729" s="52">
        <v>0</v>
      </c>
      <c r="J2729" s="53">
        <v>41464</v>
      </c>
      <c r="K2729" s="54" t="s">
        <v>1055</v>
      </c>
      <c r="L2729" s="55">
        <v>1.4805555555555556</v>
      </c>
    </row>
    <row r="2730" spans="1:12" ht="52.5" thickBot="1">
      <c r="A2730" s="51" t="s">
        <v>22884</v>
      </c>
      <c r="B2730" s="19">
        <v>5</v>
      </c>
      <c r="C2730" s="19">
        <v>16</v>
      </c>
      <c r="D2730" s="52" t="s">
        <v>22885</v>
      </c>
      <c r="E2730" s="52" t="s">
        <v>2277</v>
      </c>
      <c r="F2730" s="52" t="s">
        <v>322</v>
      </c>
      <c r="G2730" s="52" t="s">
        <v>21491</v>
      </c>
      <c r="H2730" s="52">
        <v>9</v>
      </c>
      <c r="I2730" s="52">
        <v>0</v>
      </c>
      <c r="J2730" s="53">
        <v>41464</v>
      </c>
      <c r="K2730" s="54" t="s">
        <v>1055</v>
      </c>
      <c r="L2730" s="55">
        <v>1.4791666666666667</v>
      </c>
    </row>
    <row r="2731" spans="1:12" ht="52.5" thickBot="1">
      <c r="A2731" s="51" t="s">
        <v>22886</v>
      </c>
      <c r="B2731" s="19">
        <v>60</v>
      </c>
      <c r="C2731" s="19">
        <v>9</v>
      </c>
      <c r="D2731" s="52" t="s">
        <v>22887</v>
      </c>
      <c r="E2731" s="52" t="s">
        <v>22888</v>
      </c>
      <c r="F2731" s="52" t="s">
        <v>987</v>
      </c>
      <c r="G2731" s="52" t="s">
        <v>17285</v>
      </c>
      <c r="H2731" s="52">
        <v>3</v>
      </c>
      <c r="I2731" s="52">
        <v>0</v>
      </c>
      <c r="J2731" s="53">
        <v>41530</v>
      </c>
      <c r="K2731" s="54" t="s">
        <v>1055</v>
      </c>
      <c r="L2731" s="55">
        <v>1.3763888888888889</v>
      </c>
    </row>
    <row r="2732" spans="1:12" ht="64.5" thickBot="1">
      <c r="A2732" s="51" t="s">
        <v>22889</v>
      </c>
      <c r="B2732" s="19">
        <v>1</v>
      </c>
      <c r="C2732" s="19" t="s">
        <v>3761</v>
      </c>
      <c r="D2732" s="52" t="s">
        <v>22890</v>
      </c>
      <c r="E2732" s="52" t="s">
        <v>22891</v>
      </c>
      <c r="F2732" s="52" t="s">
        <v>496</v>
      </c>
      <c r="G2732" s="52" t="s">
        <v>22892</v>
      </c>
      <c r="H2732" s="52">
        <v>31</v>
      </c>
      <c r="I2732" s="52">
        <v>0</v>
      </c>
      <c r="J2732" s="53">
        <v>41470</v>
      </c>
      <c r="K2732" s="54" t="s">
        <v>1055</v>
      </c>
      <c r="L2732" s="55">
        <v>1.4180555555555556</v>
      </c>
    </row>
    <row r="2733" spans="1:12" ht="52.5" thickBot="1">
      <c r="A2733" s="51" t="s">
        <v>22893</v>
      </c>
      <c r="B2733" s="19">
        <v>30</v>
      </c>
      <c r="C2733" s="19" t="s">
        <v>4784</v>
      </c>
      <c r="D2733" s="52" t="s">
        <v>22894</v>
      </c>
      <c r="E2733" s="52" t="s">
        <v>22895</v>
      </c>
      <c r="F2733" s="52" t="s">
        <v>1954</v>
      </c>
      <c r="G2733" s="52" t="s">
        <v>8790</v>
      </c>
      <c r="H2733" s="52"/>
      <c r="I2733" s="52"/>
      <c r="J2733" s="53">
        <v>42111</v>
      </c>
      <c r="K2733" s="54" t="s">
        <v>1055</v>
      </c>
      <c r="L2733" s="55">
        <v>1.5236111111111112</v>
      </c>
    </row>
    <row r="2734" spans="1:12" ht="52.5" thickBot="1">
      <c r="A2734" s="51" t="s">
        <v>22896</v>
      </c>
      <c r="B2734" s="19">
        <v>16</v>
      </c>
      <c r="C2734" s="19">
        <v>8</v>
      </c>
      <c r="D2734" s="52" t="s">
        <v>22078</v>
      </c>
      <c r="E2734" s="52" t="s">
        <v>22079</v>
      </c>
      <c r="F2734" s="52" t="s">
        <v>2720</v>
      </c>
      <c r="G2734" s="52" t="s">
        <v>21651</v>
      </c>
      <c r="H2734" s="52">
        <v>8</v>
      </c>
      <c r="I2734" s="52">
        <v>0</v>
      </c>
      <c r="J2734" s="53">
        <v>41466</v>
      </c>
      <c r="K2734" s="54" t="s">
        <v>1055</v>
      </c>
      <c r="L2734" s="55">
        <v>1.3819444444444444</v>
      </c>
    </row>
    <row r="2735" spans="1:12" ht="52.5" thickBot="1">
      <c r="A2735" s="51" t="s">
        <v>22897</v>
      </c>
      <c r="B2735" s="19">
        <v>74</v>
      </c>
      <c r="C2735" s="19">
        <v>3</v>
      </c>
      <c r="D2735" s="52" t="s">
        <v>19753</v>
      </c>
      <c r="E2735" s="52" t="s">
        <v>22267</v>
      </c>
      <c r="F2735" s="52" t="s">
        <v>273</v>
      </c>
      <c r="G2735" s="52" t="s">
        <v>12715</v>
      </c>
      <c r="H2735" s="52">
        <v>5</v>
      </c>
      <c r="I2735" s="52">
        <v>0</v>
      </c>
      <c r="J2735" s="53">
        <v>41460</v>
      </c>
      <c r="K2735" s="54" t="s">
        <v>1055</v>
      </c>
      <c r="L2735" s="55">
        <v>1.3611111111111112</v>
      </c>
    </row>
    <row r="2736" spans="1:12" ht="52.5" thickBot="1">
      <c r="A2736" s="51" t="s">
        <v>22898</v>
      </c>
      <c r="B2736" s="19">
        <v>9</v>
      </c>
      <c r="C2736" s="19">
        <v>15</v>
      </c>
      <c r="D2736" s="52" t="s">
        <v>22899</v>
      </c>
      <c r="E2736" s="52" t="s">
        <v>10532</v>
      </c>
      <c r="F2736" s="52" t="s">
        <v>3289</v>
      </c>
      <c r="G2736" s="52" t="s">
        <v>21491</v>
      </c>
      <c r="H2736" s="52">
        <v>11</v>
      </c>
      <c r="I2736" s="52">
        <v>0</v>
      </c>
      <c r="J2736" s="53">
        <v>41464</v>
      </c>
      <c r="K2736" s="54" t="s">
        <v>1055</v>
      </c>
      <c r="L2736" s="55">
        <v>1.4951388888888888</v>
      </c>
    </row>
    <row r="2737" spans="1:12" ht="52.5" thickBot="1">
      <c r="A2737" s="51" t="s">
        <v>22900</v>
      </c>
      <c r="B2737" s="19">
        <v>6</v>
      </c>
      <c r="C2737" s="19">
        <v>15</v>
      </c>
      <c r="D2737" s="52" t="s">
        <v>22901</v>
      </c>
      <c r="E2737" s="52" t="s">
        <v>22902</v>
      </c>
      <c r="F2737" s="52" t="s">
        <v>1210</v>
      </c>
      <c r="G2737" s="52" t="s">
        <v>21491</v>
      </c>
      <c r="H2737" s="52">
        <v>51</v>
      </c>
      <c r="I2737" s="52">
        <v>0</v>
      </c>
      <c r="J2737" s="53">
        <v>41464</v>
      </c>
      <c r="K2737" s="54" t="s">
        <v>1055</v>
      </c>
      <c r="L2737" s="55">
        <v>1.4965277777777777</v>
      </c>
    </row>
    <row r="2738" spans="1:12" ht="52.5" thickBot="1">
      <c r="A2738" s="51" t="s">
        <v>22903</v>
      </c>
      <c r="B2738" s="19">
        <v>12</v>
      </c>
      <c r="C2738" s="19">
        <v>8</v>
      </c>
      <c r="D2738" s="52" t="s">
        <v>20144</v>
      </c>
      <c r="E2738" s="52" t="s">
        <v>22904</v>
      </c>
      <c r="F2738" s="52" t="s">
        <v>341</v>
      </c>
      <c r="G2738" s="52" t="s">
        <v>21651</v>
      </c>
      <c r="H2738" s="52">
        <v>6</v>
      </c>
      <c r="I2738" s="52">
        <v>0</v>
      </c>
      <c r="J2738" s="53">
        <v>41466</v>
      </c>
      <c r="K2738" s="54" t="s">
        <v>1055</v>
      </c>
      <c r="L2738" s="55">
        <v>1.3833333333333333</v>
      </c>
    </row>
    <row r="2739" spans="1:12" ht="52.5" thickBot="1">
      <c r="A2739" s="51" t="s">
        <v>22905</v>
      </c>
      <c r="B2739" s="19">
        <v>22</v>
      </c>
      <c r="C2739" s="19" t="s">
        <v>5644</v>
      </c>
      <c r="D2739" s="52" t="s">
        <v>22906</v>
      </c>
      <c r="E2739" s="52" t="s">
        <v>19728</v>
      </c>
      <c r="F2739" s="52" t="s">
        <v>322</v>
      </c>
      <c r="G2739" s="52" t="s">
        <v>19567</v>
      </c>
      <c r="H2739" s="52">
        <v>8</v>
      </c>
      <c r="I2739" s="52">
        <v>0</v>
      </c>
      <c r="J2739" s="53">
        <v>41465</v>
      </c>
      <c r="K2739" s="54" t="s">
        <v>1055</v>
      </c>
      <c r="L2739" s="55">
        <v>1.0923611111111111</v>
      </c>
    </row>
    <row r="2740" spans="1:12" ht="52.5" thickBot="1">
      <c r="A2740" s="51" t="s">
        <v>22907</v>
      </c>
      <c r="B2740" s="19">
        <v>6</v>
      </c>
      <c r="C2740" s="19">
        <v>6</v>
      </c>
      <c r="D2740" s="52" t="s">
        <v>22908</v>
      </c>
      <c r="E2740" s="52" t="s">
        <v>22909</v>
      </c>
      <c r="F2740" s="52" t="s">
        <v>496</v>
      </c>
      <c r="G2740" s="52" t="s">
        <v>17285</v>
      </c>
      <c r="H2740" s="52">
        <v>3</v>
      </c>
      <c r="I2740" s="52">
        <v>0</v>
      </c>
      <c r="J2740" s="53">
        <v>41464</v>
      </c>
      <c r="K2740" s="54" t="s">
        <v>1055</v>
      </c>
      <c r="L2740" s="55">
        <v>1.398611111111111</v>
      </c>
    </row>
    <row r="2741" spans="1:12" ht="52.5" thickBot="1">
      <c r="A2741" s="51" t="s">
        <v>22910</v>
      </c>
      <c r="B2741" s="19">
        <v>8</v>
      </c>
      <c r="C2741" s="19">
        <v>15</v>
      </c>
      <c r="D2741" s="52" t="s">
        <v>22911</v>
      </c>
      <c r="E2741" s="52" t="s">
        <v>22912</v>
      </c>
      <c r="F2741" s="52" t="s">
        <v>32</v>
      </c>
      <c r="G2741" s="52" t="s">
        <v>21491</v>
      </c>
      <c r="H2741" s="52">
        <v>14</v>
      </c>
      <c r="I2741" s="52">
        <v>0</v>
      </c>
      <c r="J2741" s="53">
        <v>41464</v>
      </c>
      <c r="K2741" s="54" t="s">
        <v>1055</v>
      </c>
      <c r="L2741" s="55">
        <v>1.4958333333333333</v>
      </c>
    </row>
    <row r="2742" spans="1:12" ht="52.5" thickBot="1">
      <c r="A2742" s="51" t="s">
        <v>22913</v>
      </c>
      <c r="B2742" s="19">
        <v>31</v>
      </c>
      <c r="C2742" s="19" t="s">
        <v>5734</v>
      </c>
      <c r="D2742" s="52" t="s">
        <v>22914</v>
      </c>
      <c r="E2742" s="52" t="s">
        <v>22915</v>
      </c>
      <c r="F2742" s="52" t="s">
        <v>667</v>
      </c>
      <c r="G2742" s="52" t="s">
        <v>19567</v>
      </c>
      <c r="H2742" s="52">
        <v>27</v>
      </c>
      <c r="I2742" s="52">
        <v>0</v>
      </c>
      <c r="J2742" s="53">
        <v>41465</v>
      </c>
      <c r="K2742" s="54" t="s">
        <v>1055</v>
      </c>
      <c r="L2742" s="55">
        <v>1.1180555555555556</v>
      </c>
    </row>
    <row r="2743" spans="1:12" ht="52.5" thickBot="1">
      <c r="A2743" s="51" t="s">
        <v>22916</v>
      </c>
      <c r="B2743" s="19">
        <v>16</v>
      </c>
      <c r="C2743" s="19" t="s">
        <v>6025</v>
      </c>
      <c r="D2743" s="52" t="s">
        <v>22917</v>
      </c>
      <c r="E2743" s="52" t="s">
        <v>19728</v>
      </c>
      <c r="F2743" s="52" t="s">
        <v>2770</v>
      </c>
      <c r="G2743" s="52" t="s">
        <v>8911</v>
      </c>
      <c r="H2743" s="52">
        <v>7</v>
      </c>
      <c r="I2743" s="52">
        <v>0</v>
      </c>
      <c r="J2743" s="53">
        <v>41472</v>
      </c>
      <c r="K2743" s="54" t="s">
        <v>1055</v>
      </c>
      <c r="L2743" s="55">
        <v>1.1472222222222221</v>
      </c>
    </row>
    <row r="2744" spans="1:12" ht="52.5" thickBot="1">
      <c r="A2744" s="51" t="s">
        <v>22918</v>
      </c>
      <c r="B2744" s="19">
        <v>34</v>
      </c>
      <c r="C2744" s="19">
        <v>3</v>
      </c>
      <c r="D2744" s="52" t="s">
        <v>22919</v>
      </c>
      <c r="E2744" s="52" t="s">
        <v>22920</v>
      </c>
      <c r="F2744" s="52" t="s">
        <v>367</v>
      </c>
      <c r="G2744" s="52" t="s">
        <v>3546</v>
      </c>
      <c r="H2744" s="52">
        <v>7</v>
      </c>
      <c r="I2744" s="52">
        <v>0</v>
      </c>
      <c r="J2744" s="53">
        <v>41465</v>
      </c>
      <c r="K2744" s="54" t="s">
        <v>1055</v>
      </c>
      <c r="L2744" s="55">
        <v>1.0625</v>
      </c>
    </row>
    <row r="2745" spans="1:12" ht="90" thickBot="1">
      <c r="A2745" s="51" t="s">
        <v>22921</v>
      </c>
      <c r="B2745" s="19">
        <v>13</v>
      </c>
      <c r="C2745" s="19" t="s">
        <v>5627</v>
      </c>
      <c r="D2745" s="52" t="s">
        <v>22922</v>
      </c>
      <c r="E2745" s="52" t="s">
        <v>22923</v>
      </c>
      <c r="F2745" s="52" t="s">
        <v>2429</v>
      </c>
      <c r="G2745" s="52" t="s">
        <v>22924</v>
      </c>
      <c r="H2745" s="52">
        <v>119</v>
      </c>
      <c r="I2745" s="52">
        <v>9</v>
      </c>
      <c r="J2745" s="53">
        <v>41470</v>
      </c>
      <c r="K2745" s="54" t="s">
        <v>1055</v>
      </c>
      <c r="L2745" s="55">
        <v>1.4055555555555554</v>
      </c>
    </row>
    <row r="2746" spans="1:12" ht="52.5" thickBot="1">
      <c r="A2746" s="51" t="s">
        <v>22925</v>
      </c>
      <c r="B2746" s="19">
        <v>72</v>
      </c>
      <c r="C2746" s="19">
        <v>7</v>
      </c>
      <c r="D2746" s="52" t="s">
        <v>22926</v>
      </c>
      <c r="E2746" s="52" t="s">
        <v>22927</v>
      </c>
      <c r="F2746" s="52" t="s">
        <v>462</v>
      </c>
      <c r="G2746" s="52" t="s">
        <v>17279</v>
      </c>
      <c r="H2746" s="52">
        <v>4</v>
      </c>
      <c r="I2746" s="52">
        <v>0</v>
      </c>
      <c r="J2746" s="53">
        <v>41466</v>
      </c>
      <c r="K2746" s="54" t="s">
        <v>1055</v>
      </c>
      <c r="L2746" s="55">
        <v>1.5222222222222221</v>
      </c>
    </row>
    <row r="2747" spans="1:12" ht="52.5" thickBot="1">
      <c r="A2747" s="51" t="s">
        <v>22925</v>
      </c>
      <c r="B2747" s="19">
        <v>80</v>
      </c>
      <c r="C2747" s="19">
        <v>1</v>
      </c>
      <c r="D2747" s="52" t="s">
        <v>22926</v>
      </c>
      <c r="E2747" s="52" t="s">
        <v>22927</v>
      </c>
      <c r="F2747" s="52" t="s">
        <v>462</v>
      </c>
      <c r="G2747" s="52" t="s">
        <v>2461</v>
      </c>
      <c r="H2747" s="52">
        <v>4</v>
      </c>
      <c r="I2747" s="52">
        <v>0</v>
      </c>
      <c r="J2747" s="53">
        <v>41495</v>
      </c>
      <c r="K2747" s="54" t="s">
        <v>1055</v>
      </c>
      <c r="L2747" s="55">
        <v>1.461111111111111</v>
      </c>
    </row>
    <row r="2748" spans="1:12" ht="52.5" thickBot="1">
      <c r="A2748" s="51" t="s">
        <v>22928</v>
      </c>
      <c r="B2748" s="19">
        <v>26</v>
      </c>
      <c r="C2748" s="19">
        <v>3</v>
      </c>
      <c r="D2748" s="52" t="s">
        <v>22646</v>
      </c>
      <c r="E2748" s="52" t="s">
        <v>22929</v>
      </c>
      <c r="F2748" s="52" t="s">
        <v>94</v>
      </c>
      <c r="G2748" s="52" t="s">
        <v>3546</v>
      </c>
      <c r="H2748" s="52">
        <v>5</v>
      </c>
      <c r="I2748" s="52">
        <v>0</v>
      </c>
      <c r="J2748" s="53">
        <v>41465</v>
      </c>
      <c r="K2748" s="54" t="s">
        <v>1055</v>
      </c>
      <c r="L2748" s="55">
        <v>1.0659722222222223</v>
      </c>
    </row>
    <row r="2749" spans="1:12" ht="52.5" thickBot="1">
      <c r="A2749" s="51" t="s">
        <v>22930</v>
      </c>
      <c r="B2749" s="19">
        <v>1</v>
      </c>
      <c r="C2749" s="19">
        <v>6</v>
      </c>
      <c r="D2749" s="52" t="s">
        <v>22931</v>
      </c>
      <c r="E2749" s="52" t="s">
        <v>22932</v>
      </c>
      <c r="F2749" s="52" t="s">
        <v>206</v>
      </c>
      <c r="G2749" s="52" t="s">
        <v>17285</v>
      </c>
      <c r="H2749" s="52">
        <v>7</v>
      </c>
      <c r="I2749" s="52">
        <v>0</v>
      </c>
      <c r="J2749" s="53">
        <v>41464</v>
      </c>
      <c r="K2749" s="54" t="s">
        <v>1055</v>
      </c>
      <c r="L2749" s="55">
        <v>1.4</v>
      </c>
    </row>
    <row r="2750" spans="1:12" ht="64.5" thickBot="1">
      <c r="A2750" s="51" t="s">
        <v>22933</v>
      </c>
      <c r="B2750" s="19">
        <v>9</v>
      </c>
      <c r="C2750" s="19">
        <v>3</v>
      </c>
      <c r="D2750" s="52" t="s">
        <v>22934</v>
      </c>
      <c r="E2750" s="52" t="s">
        <v>22935</v>
      </c>
      <c r="F2750" s="52" t="s">
        <v>1973</v>
      </c>
      <c r="G2750" s="52" t="s">
        <v>3546</v>
      </c>
      <c r="H2750" s="52">
        <v>5</v>
      </c>
      <c r="I2750" s="52">
        <v>0</v>
      </c>
      <c r="J2750" s="53">
        <v>41465</v>
      </c>
      <c r="K2750" s="54" t="s">
        <v>1055</v>
      </c>
      <c r="L2750" s="55">
        <v>1.0736111111111111</v>
      </c>
    </row>
    <row r="2751" spans="1:12" ht="52.5" thickBot="1">
      <c r="A2751" s="51" t="s">
        <v>22936</v>
      </c>
      <c r="B2751" s="19">
        <v>25</v>
      </c>
      <c r="C2751" s="19">
        <v>4</v>
      </c>
      <c r="D2751" s="52" t="s">
        <v>21323</v>
      </c>
      <c r="E2751" s="52" t="s">
        <v>21324</v>
      </c>
      <c r="F2751" s="52" t="s">
        <v>667</v>
      </c>
      <c r="G2751" s="52" t="s">
        <v>12715</v>
      </c>
      <c r="H2751" s="52">
        <v>3</v>
      </c>
      <c r="I2751" s="52">
        <v>0</v>
      </c>
      <c r="J2751" s="53">
        <v>41466</v>
      </c>
      <c r="K2751" s="54" t="s">
        <v>1055</v>
      </c>
      <c r="L2751" s="55">
        <v>1.3597222222222223</v>
      </c>
    </row>
    <row r="2752" spans="1:12" ht="52.5" thickBot="1">
      <c r="A2752" s="51" t="s">
        <v>22937</v>
      </c>
      <c r="B2752" s="19">
        <v>64</v>
      </c>
      <c r="C2752" s="19">
        <v>7</v>
      </c>
      <c r="D2752" s="52" t="s">
        <v>16351</v>
      </c>
      <c r="E2752" s="52" t="s">
        <v>22938</v>
      </c>
      <c r="F2752" s="52" t="s">
        <v>158</v>
      </c>
      <c r="G2752" s="52" t="s">
        <v>17279</v>
      </c>
      <c r="H2752" s="52">
        <v>4</v>
      </c>
      <c r="I2752" s="52">
        <v>0</v>
      </c>
      <c r="J2752" s="53">
        <v>41466</v>
      </c>
      <c r="K2752" s="54" t="s">
        <v>1055</v>
      </c>
      <c r="L2752" s="55">
        <v>1.526388888888889</v>
      </c>
    </row>
    <row r="2753" spans="1:12" ht="77.25" thickBot="1">
      <c r="A2753" s="51" t="s">
        <v>22939</v>
      </c>
      <c r="B2753" s="19">
        <v>6</v>
      </c>
      <c r="C2753" s="19" t="s">
        <v>4502</v>
      </c>
      <c r="D2753" s="52" t="s">
        <v>22940</v>
      </c>
      <c r="E2753" s="52" t="s">
        <v>22941</v>
      </c>
      <c r="F2753" s="52" t="s">
        <v>129</v>
      </c>
      <c r="G2753" s="52" t="s">
        <v>22942</v>
      </c>
      <c r="H2753" s="52">
        <v>29</v>
      </c>
      <c r="I2753" s="52">
        <v>4</v>
      </c>
      <c r="J2753" s="53">
        <v>41465</v>
      </c>
      <c r="K2753" s="54" t="s">
        <v>1055</v>
      </c>
      <c r="L2753" s="55">
        <v>1.4645833333333333</v>
      </c>
    </row>
    <row r="2754" spans="1:12" ht="52.5" thickBot="1">
      <c r="A2754" s="51" t="s">
        <v>22943</v>
      </c>
      <c r="B2754" s="19">
        <v>19</v>
      </c>
      <c r="C2754" s="19">
        <v>15</v>
      </c>
      <c r="D2754" s="52" t="s">
        <v>22944</v>
      </c>
      <c r="E2754" s="52" t="s">
        <v>22945</v>
      </c>
      <c r="F2754" s="52" t="s">
        <v>250</v>
      </c>
      <c r="G2754" s="52" t="s">
        <v>21491</v>
      </c>
      <c r="H2754" s="52">
        <v>25</v>
      </c>
      <c r="I2754" s="52">
        <v>0</v>
      </c>
      <c r="J2754" s="53">
        <v>41464</v>
      </c>
      <c r="K2754" s="54" t="s">
        <v>1055</v>
      </c>
      <c r="L2754" s="55">
        <v>1.4881944444444444</v>
      </c>
    </row>
    <row r="2755" spans="1:12" ht="52.5" thickBot="1">
      <c r="A2755" s="51" t="s">
        <v>22946</v>
      </c>
      <c r="B2755" s="19">
        <v>1</v>
      </c>
      <c r="C2755" s="19">
        <v>23</v>
      </c>
      <c r="D2755" s="52" t="s">
        <v>7109</v>
      </c>
      <c r="E2755" s="52" t="s">
        <v>22947</v>
      </c>
      <c r="F2755" s="52" t="s">
        <v>1186</v>
      </c>
      <c r="G2755" s="52" t="s">
        <v>77</v>
      </c>
      <c r="H2755" s="52">
        <v>53</v>
      </c>
      <c r="I2755" s="52">
        <v>1</v>
      </c>
      <c r="J2755" s="53">
        <v>41695</v>
      </c>
      <c r="K2755" s="54" t="s">
        <v>1055</v>
      </c>
      <c r="L2755" s="55">
        <v>1.1020833333333333</v>
      </c>
    </row>
    <row r="2756" spans="1:12" ht="52.5" thickBot="1">
      <c r="A2756" s="51" t="s">
        <v>22948</v>
      </c>
      <c r="B2756" s="19">
        <v>1</v>
      </c>
      <c r="C2756" s="19">
        <v>7</v>
      </c>
      <c r="D2756" s="52" t="s">
        <v>22949</v>
      </c>
      <c r="E2756" s="52" t="s">
        <v>22950</v>
      </c>
      <c r="F2756" s="52" t="s">
        <v>639</v>
      </c>
      <c r="G2756" s="52" t="s">
        <v>17279</v>
      </c>
      <c r="H2756" s="52">
        <v>19</v>
      </c>
      <c r="I2756" s="52">
        <v>0</v>
      </c>
      <c r="J2756" s="53">
        <v>41466</v>
      </c>
      <c r="K2756" s="54" t="s">
        <v>1055</v>
      </c>
      <c r="L2756" s="55">
        <v>1.0569444444444445</v>
      </c>
    </row>
    <row r="2757" spans="1:12" ht="52.5" thickBot="1">
      <c r="A2757" s="51" t="s">
        <v>22951</v>
      </c>
      <c r="B2757" s="19">
        <v>70</v>
      </c>
      <c r="C2757" s="19">
        <v>7</v>
      </c>
      <c r="D2757" s="52" t="s">
        <v>5504</v>
      </c>
      <c r="E2757" s="52" t="s">
        <v>22952</v>
      </c>
      <c r="F2757" s="52" t="s">
        <v>129</v>
      </c>
      <c r="G2757" s="52" t="s">
        <v>17279</v>
      </c>
      <c r="H2757" s="52">
        <v>6</v>
      </c>
      <c r="I2757" s="52">
        <v>0</v>
      </c>
      <c r="J2757" s="53">
        <v>41466</v>
      </c>
      <c r="K2757" s="54" t="s">
        <v>1055</v>
      </c>
      <c r="L2757" s="55">
        <v>1.5229166666666667</v>
      </c>
    </row>
    <row r="2758" spans="1:12" ht="52.5" thickBot="1">
      <c r="A2758" s="51" t="s">
        <v>22951</v>
      </c>
      <c r="B2758" s="19">
        <v>89</v>
      </c>
      <c r="C2758" s="19">
        <v>1</v>
      </c>
      <c r="D2758" s="52" t="s">
        <v>5504</v>
      </c>
      <c r="E2758" s="52" t="s">
        <v>22952</v>
      </c>
      <c r="F2758" s="52" t="s">
        <v>129</v>
      </c>
      <c r="G2758" s="52" t="s">
        <v>20293</v>
      </c>
      <c r="H2758" s="52">
        <v>14</v>
      </c>
      <c r="I2758" s="52">
        <v>1</v>
      </c>
      <c r="J2758" s="53">
        <v>41500</v>
      </c>
      <c r="K2758" s="54" t="s">
        <v>1055</v>
      </c>
      <c r="L2758" s="55">
        <v>1.4076388888888889</v>
      </c>
    </row>
    <row r="2759" spans="1:12" ht="52.5" thickBot="1">
      <c r="A2759" s="51" t="s">
        <v>22953</v>
      </c>
      <c r="B2759" s="19">
        <v>294</v>
      </c>
      <c r="C2759" s="19" t="s">
        <v>14186</v>
      </c>
      <c r="D2759" s="52" t="s">
        <v>5504</v>
      </c>
      <c r="E2759" s="52" t="s">
        <v>22952</v>
      </c>
      <c r="F2759" s="52" t="s">
        <v>129</v>
      </c>
      <c r="G2759" s="52" t="s">
        <v>51</v>
      </c>
      <c r="H2759" s="52"/>
      <c r="I2759" s="52"/>
      <c r="J2759" s="53">
        <v>41906</v>
      </c>
      <c r="K2759" s="54" t="s">
        <v>1055</v>
      </c>
      <c r="L2759" s="55">
        <v>1.148611111111111</v>
      </c>
    </row>
    <row r="2760" spans="1:12" ht="52.5" thickBot="1">
      <c r="A2760" s="51" t="s">
        <v>22954</v>
      </c>
      <c r="B2760" s="19">
        <v>73</v>
      </c>
      <c r="C2760" s="19">
        <v>7</v>
      </c>
      <c r="D2760" s="52" t="s">
        <v>22955</v>
      </c>
      <c r="E2760" s="52" t="s">
        <v>22956</v>
      </c>
      <c r="F2760" s="52" t="s">
        <v>111</v>
      </c>
      <c r="G2760" s="52" t="s">
        <v>17279</v>
      </c>
      <c r="H2760" s="52">
        <v>8</v>
      </c>
      <c r="I2760" s="52">
        <v>0</v>
      </c>
      <c r="J2760" s="53">
        <v>41466</v>
      </c>
      <c r="K2760" s="54" t="s">
        <v>1055</v>
      </c>
      <c r="L2760" s="55">
        <v>1.5208333333333335</v>
      </c>
    </row>
    <row r="2761" spans="1:12" ht="52.5" thickBot="1">
      <c r="A2761" s="51" t="s">
        <v>22957</v>
      </c>
      <c r="B2761" s="19">
        <v>69</v>
      </c>
      <c r="C2761" s="19">
        <v>7</v>
      </c>
      <c r="D2761" s="52" t="s">
        <v>20546</v>
      </c>
      <c r="E2761" s="52" t="s">
        <v>22958</v>
      </c>
      <c r="F2761" s="52" t="s">
        <v>76</v>
      </c>
      <c r="G2761" s="52" t="s">
        <v>17279</v>
      </c>
      <c r="H2761" s="52">
        <v>4</v>
      </c>
      <c r="I2761" s="52">
        <v>0</v>
      </c>
      <c r="J2761" s="53">
        <v>41466</v>
      </c>
      <c r="K2761" s="54" t="s">
        <v>1055</v>
      </c>
      <c r="L2761" s="55">
        <v>1.5236111111111112</v>
      </c>
    </row>
    <row r="2762" spans="1:12" ht="52.5" thickBot="1">
      <c r="A2762" s="51" t="s">
        <v>22959</v>
      </c>
      <c r="B2762" s="19">
        <v>2</v>
      </c>
      <c r="C2762" s="19">
        <v>6</v>
      </c>
      <c r="D2762" s="52" t="s">
        <v>21682</v>
      </c>
      <c r="E2762" s="52" t="s">
        <v>22960</v>
      </c>
      <c r="F2762" s="52" t="s">
        <v>273</v>
      </c>
      <c r="G2762" s="52" t="s">
        <v>17285</v>
      </c>
      <c r="H2762" s="52">
        <v>3</v>
      </c>
      <c r="I2762" s="52">
        <v>0</v>
      </c>
      <c r="J2762" s="53">
        <v>41464</v>
      </c>
      <c r="K2762" s="54" t="s">
        <v>1055</v>
      </c>
      <c r="L2762" s="55">
        <v>1.4</v>
      </c>
    </row>
    <row r="2763" spans="1:12" ht="52.5" thickBot="1">
      <c r="A2763" s="51" t="s">
        <v>22961</v>
      </c>
      <c r="B2763" s="19">
        <v>36</v>
      </c>
      <c r="C2763" s="19" t="s">
        <v>5734</v>
      </c>
      <c r="D2763" s="52" t="s">
        <v>22962</v>
      </c>
      <c r="E2763" s="52" t="s">
        <v>2277</v>
      </c>
      <c r="F2763" s="52" t="s">
        <v>322</v>
      </c>
      <c r="G2763" s="52" t="s">
        <v>19567</v>
      </c>
      <c r="H2763" s="52">
        <v>8</v>
      </c>
      <c r="I2763" s="52">
        <v>0</v>
      </c>
      <c r="J2763" s="53">
        <v>41465</v>
      </c>
      <c r="K2763" s="54" t="s">
        <v>1055</v>
      </c>
      <c r="L2763" s="55">
        <v>1.1159722222222221</v>
      </c>
    </row>
    <row r="2764" spans="1:12" ht="52.5" thickBot="1">
      <c r="A2764" s="51" t="s">
        <v>22963</v>
      </c>
      <c r="B2764" s="19">
        <v>43</v>
      </c>
      <c r="C2764" s="19" t="s">
        <v>5734</v>
      </c>
      <c r="D2764" s="52" t="s">
        <v>22964</v>
      </c>
      <c r="E2764" s="52" t="s">
        <v>2183</v>
      </c>
      <c r="F2764" s="52" t="s">
        <v>672</v>
      </c>
      <c r="G2764" s="52" t="s">
        <v>19567</v>
      </c>
      <c r="H2764" s="52">
        <v>7</v>
      </c>
      <c r="I2764" s="52">
        <v>0</v>
      </c>
      <c r="J2764" s="53">
        <v>41465</v>
      </c>
      <c r="K2764" s="54" t="s">
        <v>1055</v>
      </c>
      <c r="L2764" s="55">
        <v>1.1090277777777777</v>
      </c>
    </row>
    <row r="2765" spans="1:12" ht="52.5" thickBot="1">
      <c r="A2765" s="51" t="s">
        <v>22965</v>
      </c>
      <c r="B2765" s="19">
        <v>7</v>
      </c>
      <c r="C2765" s="19">
        <v>15</v>
      </c>
      <c r="D2765" s="52" t="s">
        <v>22966</v>
      </c>
      <c r="E2765" s="52" t="s">
        <v>1864</v>
      </c>
      <c r="F2765" s="52" t="s">
        <v>225</v>
      </c>
      <c r="G2765" s="52" t="s">
        <v>21491</v>
      </c>
      <c r="H2765" s="52">
        <v>13</v>
      </c>
      <c r="I2765" s="52">
        <v>0</v>
      </c>
      <c r="J2765" s="53">
        <v>41464</v>
      </c>
      <c r="K2765" s="54" t="s">
        <v>1055</v>
      </c>
      <c r="L2765" s="55">
        <v>1.4958333333333333</v>
      </c>
    </row>
    <row r="2766" spans="1:12" ht="64.5" thickBot="1">
      <c r="A2766" s="51" t="s">
        <v>22967</v>
      </c>
      <c r="B2766" s="19">
        <v>8</v>
      </c>
      <c r="C2766" s="19">
        <v>13</v>
      </c>
      <c r="D2766" s="52" t="s">
        <v>11141</v>
      </c>
      <c r="E2766" s="52" t="s">
        <v>10145</v>
      </c>
      <c r="F2766" s="52" t="s">
        <v>8396</v>
      </c>
      <c r="G2766" s="52" t="s">
        <v>17156</v>
      </c>
      <c r="H2766" s="52">
        <v>90</v>
      </c>
      <c r="I2766" s="52">
        <v>1</v>
      </c>
      <c r="J2766" s="53">
        <v>41498</v>
      </c>
      <c r="K2766" s="54" t="s">
        <v>1055</v>
      </c>
      <c r="L2766" s="55">
        <v>1.4888888888888889</v>
      </c>
    </row>
    <row r="2767" spans="1:12" ht="52.5" thickBot="1">
      <c r="A2767" s="51" t="s">
        <v>22968</v>
      </c>
      <c r="B2767" s="19">
        <v>3</v>
      </c>
      <c r="C2767" s="19">
        <v>11</v>
      </c>
      <c r="D2767" s="52" t="s">
        <v>22969</v>
      </c>
      <c r="E2767" s="52" t="s">
        <v>22970</v>
      </c>
      <c r="F2767" s="52" t="s">
        <v>1165</v>
      </c>
      <c r="G2767" s="52" t="s">
        <v>77</v>
      </c>
      <c r="H2767" s="52">
        <v>159</v>
      </c>
      <c r="I2767" s="52">
        <v>0</v>
      </c>
      <c r="J2767" s="53">
        <v>41465</v>
      </c>
      <c r="K2767" s="54" t="s">
        <v>1055</v>
      </c>
      <c r="L2767" s="55">
        <v>1.0840277777777778</v>
      </c>
    </row>
    <row r="2768" spans="1:12" ht="128.25" thickBot="1">
      <c r="A2768" s="51" t="s">
        <v>22971</v>
      </c>
      <c r="B2768" s="19">
        <v>4</v>
      </c>
      <c r="C2768" s="19" t="s">
        <v>4446</v>
      </c>
      <c r="D2768" s="52" t="s">
        <v>22972</v>
      </c>
      <c r="E2768" s="52" t="s">
        <v>22973</v>
      </c>
      <c r="F2768" s="52" t="s">
        <v>3300</v>
      </c>
      <c r="G2768" s="52" t="s">
        <v>22974</v>
      </c>
      <c r="H2768" s="52">
        <v>20</v>
      </c>
      <c r="I2768" s="52">
        <v>2</v>
      </c>
      <c r="J2768" s="53">
        <v>41465</v>
      </c>
      <c r="K2768" s="54" t="s">
        <v>1055</v>
      </c>
      <c r="L2768" s="55">
        <v>1.5055555555555555</v>
      </c>
    </row>
    <row r="2769" spans="1:12" ht="52.5" thickBot="1">
      <c r="A2769" s="51" t="s">
        <v>22975</v>
      </c>
      <c r="B2769" s="19">
        <v>76</v>
      </c>
      <c r="C2769" s="19">
        <v>7</v>
      </c>
      <c r="D2769" s="52" t="s">
        <v>22976</v>
      </c>
      <c r="E2769" s="52" t="s">
        <v>6920</v>
      </c>
      <c r="F2769" s="52" t="s">
        <v>250</v>
      </c>
      <c r="G2769" s="52" t="s">
        <v>17279</v>
      </c>
      <c r="H2769" s="52">
        <v>4</v>
      </c>
      <c r="I2769" s="52">
        <v>0</v>
      </c>
      <c r="J2769" s="53">
        <v>41466</v>
      </c>
      <c r="K2769" s="54" t="s">
        <v>1055</v>
      </c>
      <c r="L2769" s="55">
        <v>1.5201388888888889</v>
      </c>
    </row>
    <row r="2770" spans="1:12" ht="52.5" thickBot="1">
      <c r="A2770" s="51" t="s">
        <v>22977</v>
      </c>
      <c r="B2770" s="19">
        <v>16</v>
      </c>
      <c r="C2770" s="19">
        <v>15</v>
      </c>
      <c r="D2770" s="52" t="s">
        <v>22978</v>
      </c>
      <c r="E2770" s="52" t="s">
        <v>22979</v>
      </c>
      <c r="F2770" s="52" t="s">
        <v>480</v>
      </c>
      <c r="G2770" s="52" t="s">
        <v>21491</v>
      </c>
      <c r="H2770" s="52">
        <v>15</v>
      </c>
      <c r="I2770" s="52">
        <v>0</v>
      </c>
      <c r="J2770" s="53">
        <v>41464</v>
      </c>
      <c r="K2770" s="54" t="s">
        <v>1055</v>
      </c>
      <c r="L2770" s="55">
        <v>1.4902777777777778</v>
      </c>
    </row>
    <row r="2771" spans="1:12" ht="102.75" thickBot="1">
      <c r="A2771" s="51" t="s">
        <v>22980</v>
      </c>
      <c r="B2771" s="19">
        <v>13</v>
      </c>
      <c r="C2771" s="19" t="s">
        <v>4446</v>
      </c>
      <c r="D2771" s="52" t="s">
        <v>22981</v>
      </c>
      <c r="E2771" s="52" t="s">
        <v>20533</v>
      </c>
      <c r="F2771" s="52" t="s">
        <v>987</v>
      </c>
      <c r="G2771" s="52" t="s">
        <v>22982</v>
      </c>
      <c r="H2771" s="52">
        <v>13</v>
      </c>
      <c r="I2771" s="52">
        <v>3</v>
      </c>
      <c r="J2771" s="53">
        <v>41465</v>
      </c>
      <c r="K2771" s="54" t="s">
        <v>1055</v>
      </c>
      <c r="L2771" s="55">
        <v>1.4944444444444445</v>
      </c>
    </row>
    <row r="2772" spans="1:12" ht="52.5" thickBot="1">
      <c r="A2772" s="51" t="s">
        <v>22983</v>
      </c>
      <c r="B2772" s="19">
        <v>24</v>
      </c>
      <c r="C2772" s="19" t="s">
        <v>5734</v>
      </c>
      <c r="D2772" s="52" t="s">
        <v>6919</v>
      </c>
      <c r="E2772" s="52" t="s">
        <v>16422</v>
      </c>
      <c r="F2772" s="52" t="s">
        <v>158</v>
      </c>
      <c r="G2772" s="52" t="s">
        <v>19779</v>
      </c>
      <c r="H2772" s="52">
        <v>13</v>
      </c>
      <c r="I2772" s="52">
        <v>0</v>
      </c>
      <c r="J2772" s="53">
        <v>41465</v>
      </c>
      <c r="K2772" s="54" t="s">
        <v>1055</v>
      </c>
      <c r="L2772" s="55">
        <v>1.1277777777777778</v>
      </c>
    </row>
    <row r="2773" spans="1:12" ht="52.5" thickBot="1">
      <c r="A2773" s="51" t="s">
        <v>22984</v>
      </c>
      <c r="B2773" s="19">
        <v>5</v>
      </c>
      <c r="C2773" s="19">
        <v>7</v>
      </c>
      <c r="D2773" s="52" t="s">
        <v>22985</v>
      </c>
      <c r="E2773" s="52" t="s">
        <v>22986</v>
      </c>
      <c r="F2773" s="52" t="s">
        <v>1683</v>
      </c>
      <c r="G2773" s="52" t="s">
        <v>17285</v>
      </c>
      <c r="H2773" s="52">
        <v>5</v>
      </c>
      <c r="I2773" s="52">
        <v>0</v>
      </c>
      <c r="J2773" s="53">
        <v>41466</v>
      </c>
      <c r="K2773" s="54" t="s">
        <v>1055</v>
      </c>
      <c r="L2773" s="55">
        <v>1.4805555555555556</v>
      </c>
    </row>
    <row r="2774" spans="1:12" ht="52.5" thickBot="1">
      <c r="A2774" s="51" t="s">
        <v>22987</v>
      </c>
      <c r="B2774" s="19">
        <v>27</v>
      </c>
      <c r="C2774" s="19">
        <v>15</v>
      </c>
      <c r="D2774" s="52" t="s">
        <v>6913</v>
      </c>
      <c r="E2774" s="52" t="s">
        <v>22988</v>
      </c>
      <c r="F2774" s="52" t="s">
        <v>76</v>
      </c>
      <c r="G2774" s="52" t="s">
        <v>21491</v>
      </c>
      <c r="H2774" s="52">
        <v>10</v>
      </c>
      <c r="I2774" s="52">
        <v>0</v>
      </c>
      <c r="J2774" s="53">
        <v>41464</v>
      </c>
      <c r="K2774" s="54" t="s">
        <v>1055</v>
      </c>
      <c r="L2774" s="55">
        <v>1.4826388888888888</v>
      </c>
    </row>
    <row r="2775" spans="1:12" ht="52.5" thickBot="1">
      <c r="A2775" s="51" t="s">
        <v>22989</v>
      </c>
      <c r="B2775" s="19">
        <v>67</v>
      </c>
      <c r="C2775" s="19">
        <v>7</v>
      </c>
      <c r="D2775" s="52" t="s">
        <v>22990</v>
      </c>
      <c r="E2775" s="52" t="s">
        <v>22991</v>
      </c>
      <c r="F2775" s="52" t="s">
        <v>341</v>
      </c>
      <c r="G2775" s="52" t="s">
        <v>17285</v>
      </c>
      <c r="H2775" s="52">
        <v>8</v>
      </c>
      <c r="I2775" s="52">
        <v>0</v>
      </c>
      <c r="J2775" s="53">
        <v>41466</v>
      </c>
      <c r="K2775" s="54" t="s">
        <v>1055</v>
      </c>
      <c r="L2775" s="55">
        <v>1.45</v>
      </c>
    </row>
    <row r="2776" spans="1:12" ht="52.5" thickBot="1">
      <c r="A2776" s="51" t="s">
        <v>22992</v>
      </c>
      <c r="B2776" s="19">
        <v>7</v>
      </c>
      <c r="C2776" s="19" t="s">
        <v>5644</v>
      </c>
      <c r="D2776" s="52" t="s">
        <v>22993</v>
      </c>
      <c r="E2776" s="52" t="s">
        <v>22994</v>
      </c>
      <c r="F2776" s="52" t="s">
        <v>305</v>
      </c>
      <c r="G2776" s="52" t="s">
        <v>19779</v>
      </c>
      <c r="H2776" s="52">
        <v>18</v>
      </c>
      <c r="I2776" s="52">
        <v>0</v>
      </c>
      <c r="J2776" s="53">
        <v>41465</v>
      </c>
      <c r="K2776" s="54" t="s">
        <v>1055</v>
      </c>
      <c r="L2776" s="55">
        <v>1.1020833333333333</v>
      </c>
    </row>
    <row r="2777" spans="1:12" ht="52.5" thickBot="1">
      <c r="A2777" s="51" t="s">
        <v>22995</v>
      </c>
      <c r="B2777" s="19">
        <v>44</v>
      </c>
      <c r="C2777" s="19">
        <v>7</v>
      </c>
      <c r="D2777" s="52" t="s">
        <v>22996</v>
      </c>
      <c r="E2777" s="52" t="s">
        <v>22997</v>
      </c>
      <c r="F2777" s="52" t="s">
        <v>305</v>
      </c>
      <c r="G2777" s="52" t="s">
        <v>17285</v>
      </c>
      <c r="H2777" s="52">
        <v>3</v>
      </c>
      <c r="I2777" s="52">
        <v>0</v>
      </c>
      <c r="J2777" s="53">
        <v>41466</v>
      </c>
      <c r="K2777" s="54" t="s">
        <v>1055</v>
      </c>
      <c r="L2777" s="55">
        <v>1.4659722222222222</v>
      </c>
    </row>
    <row r="2778" spans="1:12" ht="52.5" thickBot="1">
      <c r="A2778" s="51" t="s">
        <v>22998</v>
      </c>
      <c r="B2778" s="19">
        <v>26</v>
      </c>
      <c r="C2778" s="19" t="s">
        <v>5644</v>
      </c>
      <c r="D2778" s="52" t="s">
        <v>22999</v>
      </c>
      <c r="E2778" s="52" t="s">
        <v>21939</v>
      </c>
      <c r="F2778" s="52" t="s">
        <v>206</v>
      </c>
      <c r="G2778" s="52" t="s">
        <v>19567</v>
      </c>
      <c r="H2778" s="52">
        <v>33</v>
      </c>
      <c r="I2778" s="52">
        <v>0</v>
      </c>
      <c r="J2778" s="53">
        <v>41465</v>
      </c>
      <c r="K2778" s="54" t="s">
        <v>1055</v>
      </c>
      <c r="L2778" s="55">
        <v>1.0888888888888888</v>
      </c>
    </row>
    <row r="2779" spans="1:12" ht="52.5" thickBot="1">
      <c r="A2779" s="51" t="s">
        <v>23000</v>
      </c>
      <c r="B2779" s="19">
        <v>81</v>
      </c>
      <c r="C2779" s="19">
        <v>3</v>
      </c>
      <c r="D2779" s="52" t="s">
        <v>23001</v>
      </c>
      <c r="E2779" s="52" t="s">
        <v>23002</v>
      </c>
      <c r="F2779" s="52" t="s">
        <v>206</v>
      </c>
      <c r="G2779" s="52" t="s">
        <v>12715</v>
      </c>
      <c r="H2779" s="52">
        <v>5</v>
      </c>
      <c r="I2779" s="52">
        <v>0</v>
      </c>
      <c r="J2779" s="53">
        <v>41460</v>
      </c>
      <c r="K2779" s="54" t="s">
        <v>1055</v>
      </c>
      <c r="L2779" s="55">
        <v>1.3569444444444445</v>
      </c>
    </row>
    <row r="2780" spans="1:12" ht="52.5" thickBot="1">
      <c r="A2780" s="51" t="s">
        <v>23003</v>
      </c>
      <c r="B2780" s="19">
        <v>24</v>
      </c>
      <c r="C2780" s="19" t="s">
        <v>5644</v>
      </c>
      <c r="D2780" s="52" t="s">
        <v>23004</v>
      </c>
      <c r="E2780" s="52" t="s">
        <v>23005</v>
      </c>
      <c r="F2780" s="52" t="s">
        <v>1354</v>
      </c>
      <c r="G2780" s="52" t="s">
        <v>19567</v>
      </c>
      <c r="H2780" s="52">
        <v>19</v>
      </c>
      <c r="I2780" s="52">
        <v>0</v>
      </c>
      <c r="J2780" s="53">
        <v>41465</v>
      </c>
      <c r="K2780" s="54" t="s">
        <v>1055</v>
      </c>
      <c r="L2780" s="55">
        <v>1.0902777777777777</v>
      </c>
    </row>
    <row r="2781" spans="1:12" ht="52.5" thickBot="1">
      <c r="A2781" s="51" t="s">
        <v>23003</v>
      </c>
      <c r="B2781" s="19">
        <v>24</v>
      </c>
      <c r="C2781" s="19" t="s">
        <v>5644</v>
      </c>
      <c r="D2781" s="52" t="s">
        <v>23004</v>
      </c>
      <c r="E2781" s="52" t="s">
        <v>23005</v>
      </c>
      <c r="F2781" s="52" t="s">
        <v>1354</v>
      </c>
      <c r="G2781" s="52" t="s">
        <v>19567</v>
      </c>
      <c r="H2781" s="52">
        <v>19</v>
      </c>
      <c r="I2781" s="52">
        <v>0</v>
      </c>
      <c r="J2781" s="53">
        <v>41465</v>
      </c>
      <c r="K2781" s="54" t="s">
        <v>1055</v>
      </c>
      <c r="L2781" s="55">
        <v>1.0909722222222222</v>
      </c>
    </row>
    <row r="2782" spans="1:12" ht="52.5" thickBot="1">
      <c r="A2782" s="51" t="s">
        <v>23006</v>
      </c>
      <c r="B2782" s="19">
        <v>80</v>
      </c>
      <c r="C2782" s="19">
        <v>3</v>
      </c>
      <c r="D2782" s="52" t="s">
        <v>22460</v>
      </c>
      <c r="E2782" s="52" t="s">
        <v>22461</v>
      </c>
      <c r="F2782" s="52" t="s">
        <v>206</v>
      </c>
      <c r="G2782" s="52" t="s">
        <v>12715</v>
      </c>
      <c r="H2782" s="52">
        <v>6</v>
      </c>
      <c r="I2782" s="52">
        <v>0</v>
      </c>
      <c r="J2782" s="53">
        <v>41460</v>
      </c>
      <c r="K2782" s="54" t="s">
        <v>1055</v>
      </c>
      <c r="L2782" s="55">
        <v>1.3569444444444445</v>
      </c>
    </row>
    <row r="2783" spans="1:12" ht="52.5" thickBot="1">
      <c r="A2783" s="51" t="s">
        <v>23007</v>
      </c>
      <c r="B2783" s="19">
        <v>10</v>
      </c>
      <c r="C2783" s="19">
        <v>3</v>
      </c>
      <c r="D2783" s="52" t="s">
        <v>19473</v>
      </c>
      <c r="E2783" s="52" t="s">
        <v>23008</v>
      </c>
      <c r="F2783" s="52" t="s">
        <v>206</v>
      </c>
      <c r="G2783" s="52" t="s">
        <v>3546</v>
      </c>
      <c r="H2783" s="52">
        <v>3</v>
      </c>
      <c r="I2783" s="52">
        <v>0</v>
      </c>
      <c r="J2783" s="53">
        <v>41465</v>
      </c>
      <c r="K2783" s="54" t="s">
        <v>1055</v>
      </c>
      <c r="L2783" s="55">
        <v>1.0729166666666667</v>
      </c>
    </row>
    <row r="2784" spans="1:12" ht="77.25" thickBot="1">
      <c r="A2784" s="51" t="s">
        <v>23009</v>
      </c>
      <c r="B2784" s="19">
        <v>2</v>
      </c>
      <c r="C2784" s="19" t="s">
        <v>4502</v>
      </c>
      <c r="D2784" s="52" t="s">
        <v>23010</v>
      </c>
      <c r="E2784" s="52" t="s">
        <v>23011</v>
      </c>
      <c r="F2784" s="52" t="s">
        <v>784</v>
      </c>
      <c r="G2784" s="52" t="s">
        <v>22783</v>
      </c>
      <c r="H2784" s="52">
        <v>51</v>
      </c>
      <c r="I2784" s="52">
        <v>3</v>
      </c>
      <c r="J2784" s="53">
        <v>41465</v>
      </c>
      <c r="K2784" s="54" t="s">
        <v>1055</v>
      </c>
      <c r="L2784" s="55">
        <v>1.4708333333333334</v>
      </c>
    </row>
    <row r="2785" spans="1:12" ht="52.5" thickBot="1">
      <c r="A2785" s="51" t="s">
        <v>23012</v>
      </c>
      <c r="B2785" s="19">
        <v>75</v>
      </c>
      <c r="C2785" s="19">
        <v>7</v>
      </c>
      <c r="D2785" s="52" t="s">
        <v>23013</v>
      </c>
      <c r="E2785" s="52" t="s">
        <v>23014</v>
      </c>
      <c r="F2785" s="52" t="s">
        <v>111</v>
      </c>
      <c r="G2785" s="52" t="s">
        <v>17279</v>
      </c>
      <c r="H2785" s="52">
        <v>7</v>
      </c>
      <c r="I2785" s="52">
        <v>0</v>
      </c>
      <c r="J2785" s="53">
        <v>41466</v>
      </c>
      <c r="K2785" s="54" t="s">
        <v>1055</v>
      </c>
      <c r="L2785" s="55">
        <v>1.5201388888888889</v>
      </c>
    </row>
    <row r="2786" spans="1:12" ht="52.5" thickBot="1">
      <c r="A2786" s="51" t="s">
        <v>23015</v>
      </c>
      <c r="B2786" s="19">
        <v>45</v>
      </c>
      <c r="C2786" s="19">
        <v>7</v>
      </c>
      <c r="D2786" s="52" t="s">
        <v>23016</v>
      </c>
      <c r="E2786" s="52" t="s">
        <v>22843</v>
      </c>
      <c r="F2786" s="52" t="s">
        <v>129</v>
      </c>
      <c r="G2786" s="52" t="s">
        <v>17285</v>
      </c>
      <c r="H2786" s="52">
        <v>8</v>
      </c>
      <c r="I2786" s="52">
        <v>0</v>
      </c>
      <c r="J2786" s="53">
        <v>41466</v>
      </c>
      <c r="K2786" s="54" t="s">
        <v>1055</v>
      </c>
      <c r="L2786" s="55">
        <v>1.4652777777777777</v>
      </c>
    </row>
    <row r="2787" spans="1:12" ht="52.5" thickBot="1">
      <c r="A2787" s="51" t="s">
        <v>23017</v>
      </c>
      <c r="B2787" s="19">
        <v>49</v>
      </c>
      <c r="C2787" s="19">
        <v>8</v>
      </c>
      <c r="D2787" s="52" t="s">
        <v>23018</v>
      </c>
      <c r="E2787" s="52" t="s">
        <v>23019</v>
      </c>
      <c r="F2787" s="52" t="s">
        <v>129</v>
      </c>
      <c r="G2787" s="52" t="s">
        <v>11914</v>
      </c>
      <c r="H2787" s="52">
        <v>90</v>
      </c>
      <c r="I2787" s="52">
        <v>0</v>
      </c>
      <c r="J2787" s="53">
        <v>41473</v>
      </c>
      <c r="K2787" s="54" t="s">
        <v>1055</v>
      </c>
      <c r="L2787" s="55">
        <v>1.3854166666666667</v>
      </c>
    </row>
    <row r="2788" spans="1:12" ht="52.5" thickBot="1">
      <c r="A2788" s="51" t="s">
        <v>23020</v>
      </c>
      <c r="B2788" s="19">
        <v>31</v>
      </c>
      <c r="C2788" s="19">
        <v>7</v>
      </c>
      <c r="D2788" s="52" t="s">
        <v>23021</v>
      </c>
      <c r="E2788" s="52" t="s">
        <v>23022</v>
      </c>
      <c r="F2788" s="52" t="s">
        <v>2052</v>
      </c>
      <c r="G2788" s="52" t="s">
        <v>17279</v>
      </c>
      <c r="H2788" s="52">
        <v>4</v>
      </c>
      <c r="I2788" s="52">
        <v>0</v>
      </c>
      <c r="J2788" s="53">
        <v>41466</v>
      </c>
      <c r="K2788" s="54" t="s">
        <v>1055</v>
      </c>
      <c r="L2788" s="55">
        <v>1.0451388888888888</v>
      </c>
    </row>
    <row r="2789" spans="1:12" ht="52.5" thickBot="1">
      <c r="A2789" s="51" t="s">
        <v>23023</v>
      </c>
      <c r="B2789" s="19">
        <v>26</v>
      </c>
      <c r="C2789" s="19">
        <v>5</v>
      </c>
      <c r="D2789" s="52" t="s">
        <v>2158</v>
      </c>
      <c r="E2789" s="52" t="s">
        <v>2159</v>
      </c>
      <c r="F2789" s="52" t="s">
        <v>305</v>
      </c>
      <c r="G2789" s="52" t="s">
        <v>101</v>
      </c>
      <c r="H2789" s="52">
        <v>9</v>
      </c>
      <c r="I2789" s="52">
        <v>2</v>
      </c>
      <c r="J2789" s="53">
        <v>41480</v>
      </c>
      <c r="K2789" s="54" t="s">
        <v>1055</v>
      </c>
      <c r="L2789" s="55">
        <v>1.1208333333333333</v>
      </c>
    </row>
    <row r="2790" spans="1:12" ht="52.5" thickBot="1">
      <c r="A2790" s="51" t="s">
        <v>23024</v>
      </c>
      <c r="B2790" s="19">
        <v>38</v>
      </c>
      <c r="C2790" s="19">
        <v>4</v>
      </c>
      <c r="D2790" s="52" t="s">
        <v>23025</v>
      </c>
      <c r="E2790" s="52" t="s">
        <v>23026</v>
      </c>
      <c r="F2790" s="52" t="s">
        <v>1363</v>
      </c>
      <c r="G2790" s="52" t="s">
        <v>12715</v>
      </c>
      <c r="H2790" s="52">
        <v>5</v>
      </c>
      <c r="I2790" s="52">
        <v>0</v>
      </c>
      <c r="J2790" s="53">
        <v>41466</v>
      </c>
      <c r="K2790" s="54" t="s">
        <v>1055</v>
      </c>
      <c r="L2790" s="55">
        <v>1.3541666666666667</v>
      </c>
    </row>
    <row r="2791" spans="1:12" ht="64.5" thickBot="1">
      <c r="A2791" s="51" t="s">
        <v>23027</v>
      </c>
      <c r="B2791" s="19">
        <v>18</v>
      </c>
      <c r="C2791" s="19">
        <v>15</v>
      </c>
      <c r="D2791" s="52" t="s">
        <v>23028</v>
      </c>
      <c r="E2791" s="52" t="s">
        <v>9735</v>
      </c>
      <c r="F2791" s="52" t="s">
        <v>129</v>
      </c>
      <c r="G2791" s="52" t="s">
        <v>21491</v>
      </c>
      <c r="H2791" s="52">
        <v>14</v>
      </c>
      <c r="I2791" s="52">
        <v>0</v>
      </c>
      <c r="J2791" s="53">
        <v>41464</v>
      </c>
      <c r="K2791" s="54" t="s">
        <v>1055</v>
      </c>
      <c r="L2791" s="55">
        <v>1.4888888888888889</v>
      </c>
    </row>
    <row r="2792" spans="1:12" ht="52.5" thickBot="1">
      <c r="A2792" s="51" t="s">
        <v>23029</v>
      </c>
      <c r="B2792" s="19">
        <v>22</v>
      </c>
      <c r="C2792" s="19">
        <v>16</v>
      </c>
      <c r="D2792" s="52" t="s">
        <v>23030</v>
      </c>
      <c r="E2792" s="52" t="s">
        <v>23031</v>
      </c>
      <c r="F2792" s="52" t="s">
        <v>3300</v>
      </c>
      <c r="G2792" s="52" t="s">
        <v>21491</v>
      </c>
      <c r="H2792" s="52">
        <v>15</v>
      </c>
      <c r="I2792" s="52">
        <v>0</v>
      </c>
      <c r="J2792" s="53">
        <v>41464</v>
      </c>
      <c r="K2792" s="54" t="s">
        <v>1055</v>
      </c>
      <c r="L2792" s="55">
        <v>1.4624999999999999</v>
      </c>
    </row>
    <row r="2793" spans="1:12" ht="64.5" thickBot="1">
      <c r="A2793" s="51" t="s">
        <v>23032</v>
      </c>
      <c r="B2793" s="19">
        <v>17</v>
      </c>
      <c r="C2793" s="19" t="s">
        <v>4784</v>
      </c>
      <c r="D2793" s="52" t="s">
        <v>23033</v>
      </c>
      <c r="E2793" s="52" t="s">
        <v>22923</v>
      </c>
      <c r="F2793" s="52" t="s">
        <v>2429</v>
      </c>
      <c r="G2793" s="52" t="s">
        <v>23034</v>
      </c>
      <c r="H2793" s="52">
        <v>15</v>
      </c>
      <c r="I2793" s="52">
        <v>0</v>
      </c>
      <c r="J2793" s="53">
        <v>41470</v>
      </c>
      <c r="K2793" s="54" t="s">
        <v>1055</v>
      </c>
      <c r="L2793" s="55">
        <v>1.45</v>
      </c>
    </row>
    <row r="2794" spans="1:12" ht="52.5" thickBot="1">
      <c r="A2794" s="51" t="s">
        <v>23035</v>
      </c>
      <c r="B2794" s="19">
        <v>8</v>
      </c>
      <c r="C2794" s="19" t="s">
        <v>5644</v>
      </c>
      <c r="D2794" s="52" t="s">
        <v>23036</v>
      </c>
      <c r="E2794" s="52" t="s">
        <v>23037</v>
      </c>
      <c r="F2794" s="52" t="s">
        <v>341</v>
      </c>
      <c r="G2794" s="52" t="s">
        <v>19779</v>
      </c>
      <c r="H2794" s="52">
        <v>16</v>
      </c>
      <c r="I2794" s="52">
        <v>0</v>
      </c>
      <c r="J2794" s="53">
        <v>41465</v>
      </c>
      <c r="K2794" s="54" t="s">
        <v>1055</v>
      </c>
      <c r="L2794" s="55">
        <v>1.101388888888889</v>
      </c>
    </row>
    <row r="2795" spans="1:12" ht="52.5" thickBot="1">
      <c r="A2795" s="51" t="s">
        <v>23038</v>
      </c>
      <c r="B2795" s="19">
        <v>1</v>
      </c>
      <c r="C2795" s="19">
        <v>2</v>
      </c>
      <c r="D2795" s="52" t="s">
        <v>23039</v>
      </c>
      <c r="E2795" s="52" t="s">
        <v>23040</v>
      </c>
      <c r="F2795" s="52" t="s">
        <v>250</v>
      </c>
      <c r="G2795" s="52" t="s">
        <v>16757</v>
      </c>
      <c r="H2795" s="52">
        <v>7</v>
      </c>
      <c r="I2795" s="52">
        <v>0</v>
      </c>
      <c r="J2795" s="53">
        <v>41466</v>
      </c>
      <c r="K2795" s="54" t="s">
        <v>1055</v>
      </c>
      <c r="L2795" s="55">
        <v>1.4430555555555555</v>
      </c>
    </row>
    <row r="2796" spans="1:12" ht="52.5" thickBot="1">
      <c r="A2796" s="51" t="s">
        <v>23041</v>
      </c>
      <c r="B2796" s="19">
        <v>7</v>
      </c>
      <c r="C2796" s="19">
        <v>2</v>
      </c>
      <c r="D2796" s="52" t="s">
        <v>23039</v>
      </c>
      <c r="E2796" s="52" t="s">
        <v>23042</v>
      </c>
      <c r="F2796" s="52" t="s">
        <v>250</v>
      </c>
      <c r="G2796" s="52" t="s">
        <v>16757</v>
      </c>
      <c r="H2796" s="52">
        <v>9</v>
      </c>
      <c r="I2796" s="52">
        <v>0</v>
      </c>
      <c r="J2796" s="53">
        <v>41466</v>
      </c>
      <c r="K2796" s="54" t="s">
        <v>1055</v>
      </c>
      <c r="L2796" s="55">
        <v>1.4409722222222223</v>
      </c>
    </row>
    <row r="2797" spans="1:12" ht="52.5" thickBot="1">
      <c r="A2797" s="51" t="s">
        <v>23043</v>
      </c>
      <c r="B2797" s="19">
        <v>2</v>
      </c>
      <c r="C2797" s="19">
        <v>2</v>
      </c>
      <c r="D2797" s="52" t="s">
        <v>23039</v>
      </c>
      <c r="E2797" s="52" t="s">
        <v>23044</v>
      </c>
      <c r="F2797" s="52" t="s">
        <v>250</v>
      </c>
      <c r="G2797" s="52" t="s">
        <v>16757</v>
      </c>
      <c r="H2797" s="52">
        <v>7</v>
      </c>
      <c r="I2797" s="52">
        <v>0</v>
      </c>
      <c r="J2797" s="53">
        <v>41466</v>
      </c>
      <c r="K2797" s="54" t="s">
        <v>1055</v>
      </c>
      <c r="L2797" s="55">
        <v>1.4423611111111112</v>
      </c>
    </row>
    <row r="2798" spans="1:12" ht="52.5" thickBot="1">
      <c r="A2798" s="51" t="s">
        <v>23045</v>
      </c>
      <c r="B2798" s="19">
        <v>3</v>
      </c>
      <c r="C2798" s="19">
        <v>2</v>
      </c>
      <c r="D2798" s="52" t="s">
        <v>23039</v>
      </c>
      <c r="E2798" s="52" t="s">
        <v>23042</v>
      </c>
      <c r="F2798" s="52" t="s">
        <v>250</v>
      </c>
      <c r="G2798" s="52" t="s">
        <v>16757</v>
      </c>
      <c r="H2798" s="52">
        <v>7</v>
      </c>
      <c r="I2798" s="52">
        <v>0</v>
      </c>
      <c r="J2798" s="53">
        <v>41466</v>
      </c>
      <c r="K2798" s="54" t="s">
        <v>1055</v>
      </c>
      <c r="L2798" s="55">
        <v>1.4423611111111112</v>
      </c>
    </row>
    <row r="2799" spans="1:12" ht="52.5" thickBot="1">
      <c r="A2799" s="51" t="s">
        <v>23046</v>
      </c>
      <c r="B2799" s="19">
        <v>4</v>
      </c>
      <c r="C2799" s="19">
        <v>2</v>
      </c>
      <c r="D2799" s="52" t="s">
        <v>23039</v>
      </c>
      <c r="E2799" s="52" t="s">
        <v>23040</v>
      </c>
      <c r="F2799" s="52" t="s">
        <v>250</v>
      </c>
      <c r="G2799" s="52" t="s">
        <v>16757</v>
      </c>
      <c r="H2799" s="52">
        <v>7</v>
      </c>
      <c r="I2799" s="52">
        <v>0</v>
      </c>
      <c r="J2799" s="53">
        <v>41466</v>
      </c>
      <c r="K2799" s="54" t="s">
        <v>1055</v>
      </c>
      <c r="L2799" s="55">
        <v>1.4416666666666667</v>
      </c>
    </row>
    <row r="2800" spans="1:12" ht="52.5" thickBot="1">
      <c r="A2800" s="51" t="s">
        <v>23047</v>
      </c>
      <c r="B2800" s="19">
        <v>9</v>
      </c>
      <c r="C2800" s="19">
        <v>2</v>
      </c>
      <c r="D2800" s="52" t="s">
        <v>23039</v>
      </c>
      <c r="E2800" s="52" t="s">
        <v>23042</v>
      </c>
      <c r="F2800" s="52" t="s">
        <v>250</v>
      </c>
      <c r="G2800" s="52" t="s">
        <v>16757</v>
      </c>
      <c r="H2800" s="52">
        <v>8</v>
      </c>
      <c r="I2800" s="52">
        <v>0</v>
      </c>
      <c r="J2800" s="53">
        <v>41466</v>
      </c>
      <c r="K2800" s="54" t="s">
        <v>1055</v>
      </c>
      <c r="L2800" s="55">
        <v>1.4402777777777778</v>
      </c>
    </row>
    <row r="2801" spans="1:12" ht="52.5" thickBot="1">
      <c r="A2801" s="51" t="s">
        <v>23048</v>
      </c>
      <c r="B2801" s="19">
        <v>8</v>
      </c>
      <c r="C2801" s="19">
        <v>2</v>
      </c>
      <c r="D2801" s="52" t="s">
        <v>23039</v>
      </c>
      <c r="E2801" s="52" t="s">
        <v>23042</v>
      </c>
      <c r="F2801" s="52" t="s">
        <v>250</v>
      </c>
      <c r="G2801" s="52" t="s">
        <v>16757</v>
      </c>
      <c r="H2801" s="52">
        <v>7</v>
      </c>
      <c r="I2801" s="52">
        <v>0</v>
      </c>
      <c r="J2801" s="53">
        <v>41466</v>
      </c>
      <c r="K2801" s="54" t="s">
        <v>1055</v>
      </c>
      <c r="L2801" s="55">
        <v>1.4409722222222223</v>
      </c>
    </row>
    <row r="2802" spans="1:12" ht="52.5" thickBot="1">
      <c r="A2802" s="51" t="s">
        <v>23049</v>
      </c>
      <c r="B2802" s="19">
        <v>23</v>
      </c>
      <c r="C2802" s="19">
        <v>4</v>
      </c>
      <c r="D2802" s="52" t="s">
        <v>23050</v>
      </c>
      <c r="E2802" s="52" t="s">
        <v>23051</v>
      </c>
      <c r="F2802" s="52" t="s">
        <v>32</v>
      </c>
      <c r="G2802" s="52" t="s">
        <v>12715</v>
      </c>
      <c r="H2802" s="52">
        <v>5</v>
      </c>
      <c r="I2802" s="52">
        <v>0</v>
      </c>
      <c r="J2802" s="53">
        <v>41466</v>
      </c>
      <c r="K2802" s="54" t="s">
        <v>1055</v>
      </c>
      <c r="L2802" s="55">
        <v>1.3604166666666666</v>
      </c>
    </row>
    <row r="2803" spans="1:12" ht="52.5" thickBot="1">
      <c r="A2803" s="51" t="s">
        <v>23052</v>
      </c>
      <c r="B2803" s="19">
        <v>36</v>
      </c>
      <c r="C2803" s="19" t="s">
        <v>6025</v>
      </c>
      <c r="D2803" s="52" t="s">
        <v>796</v>
      </c>
      <c r="E2803" s="52" t="s">
        <v>797</v>
      </c>
      <c r="F2803" s="52" t="s">
        <v>431</v>
      </c>
      <c r="G2803" s="52" t="s">
        <v>8911</v>
      </c>
      <c r="H2803" s="52">
        <v>61</v>
      </c>
      <c r="I2803" s="52">
        <v>0</v>
      </c>
      <c r="J2803" s="53">
        <v>41478</v>
      </c>
      <c r="K2803" s="54" t="s">
        <v>1055</v>
      </c>
      <c r="L2803" s="55">
        <v>1.1236111111111111</v>
      </c>
    </row>
    <row r="2804" spans="1:12" ht="52.5" thickBot="1">
      <c r="A2804" s="51" t="s">
        <v>23053</v>
      </c>
      <c r="B2804" s="19">
        <v>21</v>
      </c>
      <c r="C2804" s="19">
        <v>15</v>
      </c>
      <c r="D2804" s="52" t="s">
        <v>23054</v>
      </c>
      <c r="E2804" s="52" t="s">
        <v>23055</v>
      </c>
      <c r="F2804" s="52" t="s">
        <v>667</v>
      </c>
      <c r="G2804" s="52" t="s">
        <v>21491</v>
      </c>
      <c r="H2804" s="52">
        <v>12</v>
      </c>
      <c r="I2804" s="52">
        <v>0</v>
      </c>
      <c r="J2804" s="53">
        <v>41464</v>
      </c>
      <c r="K2804" s="54" t="s">
        <v>1055</v>
      </c>
      <c r="L2804" s="55">
        <v>1.4868055555555555</v>
      </c>
    </row>
    <row r="2805" spans="1:12" ht="52.5" thickBot="1">
      <c r="A2805" s="51" t="s">
        <v>23056</v>
      </c>
      <c r="B2805" s="19">
        <v>28</v>
      </c>
      <c r="C2805" s="19">
        <v>3</v>
      </c>
      <c r="D2805" s="52" t="s">
        <v>6611</v>
      </c>
      <c r="E2805" s="52" t="s">
        <v>6612</v>
      </c>
      <c r="F2805" s="52" t="s">
        <v>6613</v>
      </c>
      <c r="G2805" s="52" t="s">
        <v>3546</v>
      </c>
      <c r="H2805" s="52">
        <v>28</v>
      </c>
      <c r="I2805" s="52">
        <v>0</v>
      </c>
      <c r="J2805" s="53">
        <v>41465</v>
      </c>
      <c r="K2805" s="54" t="s">
        <v>1055</v>
      </c>
      <c r="L2805" s="55">
        <v>1.0645833333333334</v>
      </c>
    </row>
    <row r="2806" spans="1:12" ht="52.5" thickBot="1">
      <c r="A2806" s="51" t="s">
        <v>23057</v>
      </c>
      <c r="B2806" s="19">
        <v>18</v>
      </c>
      <c r="C2806" s="19">
        <v>3</v>
      </c>
      <c r="D2806" s="52" t="s">
        <v>23058</v>
      </c>
      <c r="E2806" s="52" t="s">
        <v>23059</v>
      </c>
      <c r="F2806" s="52" t="s">
        <v>491</v>
      </c>
      <c r="G2806" s="52" t="s">
        <v>3546</v>
      </c>
      <c r="H2806" s="52">
        <v>3</v>
      </c>
      <c r="I2806" s="52">
        <v>0</v>
      </c>
      <c r="J2806" s="53">
        <v>41465</v>
      </c>
      <c r="K2806" s="54" t="s">
        <v>1055</v>
      </c>
      <c r="L2806" s="55">
        <v>1.0694444444444444</v>
      </c>
    </row>
    <row r="2807" spans="1:12" ht="52.5" thickBot="1">
      <c r="A2807" s="51" t="s">
        <v>23060</v>
      </c>
      <c r="B2807" s="19">
        <v>45</v>
      </c>
      <c r="C2807" s="19">
        <v>4</v>
      </c>
      <c r="D2807" s="52" t="s">
        <v>2330</v>
      </c>
      <c r="E2807" s="52" t="s">
        <v>2331</v>
      </c>
      <c r="F2807" s="52" t="s">
        <v>447</v>
      </c>
      <c r="G2807" s="52" t="s">
        <v>14524</v>
      </c>
      <c r="H2807" s="52">
        <v>5</v>
      </c>
      <c r="I2807" s="52">
        <v>0</v>
      </c>
      <c r="J2807" s="53">
        <v>41498</v>
      </c>
      <c r="K2807" s="54" t="s">
        <v>1055</v>
      </c>
      <c r="L2807" s="55">
        <v>1.5013888888888889</v>
      </c>
    </row>
    <row r="2808" spans="1:12" ht="52.5" thickBot="1">
      <c r="A2808" s="51" t="s">
        <v>23061</v>
      </c>
      <c r="B2808" s="19">
        <v>57</v>
      </c>
      <c r="C2808" s="19">
        <v>3</v>
      </c>
      <c r="D2808" s="52" t="s">
        <v>23062</v>
      </c>
      <c r="E2808" s="52" t="s">
        <v>23063</v>
      </c>
      <c r="F2808" s="52" t="s">
        <v>357</v>
      </c>
      <c r="G2808" s="52" t="s">
        <v>3546</v>
      </c>
      <c r="H2808" s="52">
        <v>5</v>
      </c>
      <c r="I2808" s="52">
        <v>0</v>
      </c>
      <c r="J2808" s="53">
        <v>41465</v>
      </c>
      <c r="K2808" s="54" t="s">
        <v>1055</v>
      </c>
      <c r="L2808" s="55">
        <v>1.0430555555555556</v>
      </c>
    </row>
    <row r="2809" spans="1:12" ht="52.5" thickBot="1">
      <c r="A2809" s="51" t="s">
        <v>23064</v>
      </c>
      <c r="B2809" s="19">
        <v>27</v>
      </c>
      <c r="C2809" s="19">
        <v>3</v>
      </c>
      <c r="D2809" s="52" t="s">
        <v>23065</v>
      </c>
      <c r="E2809" s="52" t="s">
        <v>23066</v>
      </c>
      <c r="F2809" s="52" t="s">
        <v>936</v>
      </c>
      <c r="G2809" s="52" t="s">
        <v>3546</v>
      </c>
      <c r="H2809" s="52">
        <v>8</v>
      </c>
      <c r="I2809" s="52">
        <v>0</v>
      </c>
      <c r="J2809" s="53">
        <v>41465</v>
      </c>
      <c r="K2809" s="54" t="s">
        <v>1055</v>
      </c>
      <c r="L2809" s="55">
        <v>1.0652777777777778</v>
      </c>
    </row>
    <row r="2810" spans="1:12" ht="52.5" thickBot="1">
      <c r="A2810" s="51" t="s">
        <v>23067</v>
      </c>
      <c r="B2810" s="19">
        <v>17</v>
      </c>
      <c r="C2810" s="19">
        <v>15</v>
      </c>
      <c r="D2810" s="52" t="s">
        <v>23068</v>
      </c>
      <c r="E2810" s="52" t="s">
        <v>23069</v>
      </c>
      <c r="F2810" s="52" t="s">
        <v>546</v>
      </c>
      <c r="G2810" s="52" t="s">
        <v>21491</v>
      </c>
      <c r="H2810" s="52">
        <v>22</v>
      </c>
      <c r="I2810" s="52">
        <v>0</v>
      </c>
      <c r="J2810" s="53">
        <v>41464</v>
      </c>
      <c r="K2810" s="54" t="s">
        <v>1055</v>
      </c>
      <c r="L2810" s="55">
        <v>1.4895833333333333</v>
      </c>
    </row>
    <row r="2811" spans="1:12" ht="52.5" thickBot="1">
      <c r="A2811" s="51" t="s">
        <v>23070</v>
      </c>
      <c r="B2811" s="19">
        <v>66</v>
      </c>
      <c r="C2811" s="19">
        <v>7</v>
      </c>
      <c r="D2811" s="52" t="s">
        <v>23071</v>
      </c>
      <c r="E2811" s="52" t="s">
        <v>23072</v>
      </c>
      <c r="F2811" s="52" t="s">
        <v>1993</v>
      </c>
      <c r="G2811" s="52" t="s">
        <v>17279</v>
      </c>
      <c r="H2811" s="52">
        <v>18</v>
      </c>
      <c r="I2811" s="52">
        <v>0</v>
      </c>
      <c r="J2811" s="53">
        <v>41466</v>
      </c>
      <c r="K2811" s="54" t="s">
        <v>1055</v>
      </c>
      <c r="L2811" s="55">
        <v>1.5256944444444445</v>
      </c>
    </row>
    <row r="2812" spans="1:12" ht="52.5" thickBot="1">
      <c r="A2812" s="51" t="s">
        <v>23073</v>
      </c>
      <c r="B2812" s="19">
        <v>24</v>
      </c>
      <c r="C2812" s="19">
        <v>4</v>
      </c>
      <c r="D2812" s="52" t="s">
        <v>23074</v>
      </c>
      <c r="E2812" s="52" t="s">
        <v>23075</v>
      </c>
      <c r="F2812" s="52" t="s">
        <v>496</v>
      </c>
      <c r="G2812" s="52" t="s">
        <v>12715</v>
      </c>
      <c r="H2812" s="52">
        <v>3</v>
      </c>
      <c r="I2812" s="52">
        <v>0</v>
      </c>
      <c r="J2812" s="53">
        <v>41466</v>
      </c>
      <c r="K2812" s="54" t="s">
        <v>1055</v>
      </c>
      <c r="L2812" s="55">
        <v>1.3597222222222223</v>
      </c>
    </row>
    <row r="2813" spans="1:12" ht="52.5" thickBot="1">
      <c r="A2813" s="51" t="s">
        <v>23076</v>
      </c>
      <c r="B2813" s="19">
        <v>37</v>
      </c>
      <c r="C2813" s="19">
        <v>7</v>
      </c>
      <c r="D2813" s="52" t="s">
        <v>23077</v>
      </c>
      <c r="E2813" s="52" t="s">
        <v>23078</v>
      </c>
      <c r="F2813" s="52" t="s">
        <v>1049</v>
      </c>
      <c r="G2813" s="52" t="s">
        <v>17285</v>
      </c>
      <c r="H2813" s="52">
        <v>5</v>
      </c>
      <c r="I2813" s="52">
        <v>0</v>
      </c>
      <c r="J2813" s="53">
        <v>41466</v>
      </c>
      <c r="K2813" s="54" t="s">
        <v>1055</v>
      </c>
      <c r="L2813" s="55">
        <v>1.46875</v>
      </c>
    </row>
    <row r="2814" spans="1:12" ht="77.25" thickBot="1">
      <c r="A2814" s="51" t="s">
        <v>23079</v>
      </c>
      <c r="B2814" s="19">
        <v>36</v>
      </c>
      <c r="C2814" s="19">
        <v>7</v>
      </c>
      <c r="D2814" s="52" t="s">
        <v>23080</v>
      </c>
      <c r="E2814" s="52" t="s">
        <v>23081</v>
      </c>
      <c r="F2814" s="52" t="s">
        <v>848</v>
      </c>
      <c r="G2814" s="52" t="s">
        <v>17279</v>
      </c>
      <c r="H2814" s="52">
        <v>4</v>
      </c>
      <c r="I2814" s="52">
        <v>0</v>
      </c>
      <c r="J2814" s="53">
        <v>41466</v>
      </c>
      <c r="K2814" s="54" t="s">
        <v>1055</v>
      </c>
      <c r="L2814" s="55">
        <v>1.5409722222222222</v>
      </c>
    </row>
    <row r="2815" spans="1:12" ht="52.5" thickBot="1">
      <c r="A2815" s="51" t="s">
        <v>23082</v>
      </c>
      <c r="B2815" s="19">
        <v>6</v>
      </c>
      <c r="C2815" s="19">
        <v>2</v>
      </c>
      <c r="D2815" s="52" t="s">
        <v>23083</v>
      </c>
      <c r="E2815" s="52" t="s">
        <v>23084</v>
      </c>
      <c r="F2815" s="52" t="s">
        <v>2097</v>
      </c>
      <c r="G2815" s="52" t="s">
        <v>16757</v>
      </c>
      <c r="H2815" s="52">
        <v>10</v>
      </c>
      <c r="I2815" s="52">
        <v>0</v>
      </c>
      <c r="J2815" s="53">
        <v>41466</v>
      </c>
      <c r="K2815" s="54" t="s">
        <v>1055</v>
      </c>
      <c r="L2815" s="55">
        <v>1.4416666666666667</v>
      </c>
    </row>
    <row r="2816" spans="1:12" ht="52.5" thickBot="1">
      <c r="A2816" s="51" t="s">
        <v>23085</v>
      </c>
      <c r="B2816" s="19">
        <v>21</v>
      </c>
      <c r="C2816" s="19">
        <v>4</v>
      </c>
      <c r="D2816" s="52" t="s">
        <v>23086</v>
      </c>
      <c r="E2816" s="52" t="s">
        <v>8567</v>
      </c>
      <c r="F2816" s="52" t="s">
        <v>1210</v>
      </c>
      <c r="G2816" s="52" t="s">
        <v>12715</v>
      </c>
      <c r="H2816" s="52">
        <v>11</v>
      </c>
      <c r="I2816" s="52">
        <v>0</v>
      </c>
      <c r="J2816" s="53">
        <v>41466</v>
      </c>
      <c r="K2816" s="54" t="s">
        <v>1055</v>
      </c>
      <c r="L2816" s="55">
        <v>1.3604166666666666</v>
      </c>
    </row>
    <row r="2817" spans="1:12" ht="52.5" thickBot="1">
      <c r="A2817" s="51" t="s">
        <v>23087</v>
      </c>
      <c r="B2817" s="19">
        <v>52</v>
      </c>
      <c r="C2817" s="19">
        <v>7</v>
      </c>
      <c r="D2817" s="52" t="s">
        <v>315</v>
      </c>
      <c r="E2817" s="52" t="s">
        <v>23088</v>
      </c>
      <c r="F2817" s="52" t="s">
        <v>111</v>
      </c>
      <c r="G2817" s="52" t="s">
        <v>17279</v>
      </c>
      <c r="H2817" s="52">
        <v>6</v>
      </c>
      <c r="I2817" s="52">
        <v>0</v>
      </c>
      <c r="J2817" s="53">
        <v>41466</v>
      </c>
      <c r="K2817" s="54" t="s">
        <v>1055</v>
      </c>
      <c r="L2817" s="55">
        <v>1.5319444444444446</v>
      </c>
    </row>
    <row r="2818" spans="1:12" ht="52.5" thickBot="1">
      <c r="A2818" s="51" t="s">
        <v>23089</v>
      </c>
      <c r="B2818" s="19">
        <v>51</v>
      </c>
      <c r="C2818" s="19">
        <v>7</v>
      </c>
      <c r="D2818" s="52" t="s">
        <v>23090</v>
      </c>
      <c r="E2818" s="52" t="s">
        <v>8885</v>
      </c>
      <c r="F2818" s="52" t="s">
        <v>32</v>
      </c>
      <c r="G2818" s="52" t="s">
        <v>17279</v>
      </c>
      <c r="H2818" s="52">
        <v>6</v>
      </c>
      <c r="I2818" s="52">
        <v>0</v>
      </c>
      <c r="J2818" s="53">
        <v>41466</v>
      </c>
      <c r="K2818" s="54" t="s">
        <v>1055</v>
      </c>
      <c r="L2818" s="55">
        <v>1.5326388888888889</v>
      </c>
    </row>
    <row r="2819" spans="1:12" ht="52.5" thickBot="1">
      <c r="A2819" s="51" t="s">
        <v>23091</v>
      </c>
      <c r="B2819" s="19">
        <v>19</v>
      </c>
      <c r="C2819" s="19">
        <v>3</v>
      </c>
      <c r="D2819" s="52" t="s">
        <v>23092</v>
      </c>
      <c r="E2819" s="52" t="s">
        <v>23093</v>
      </c>
      <c r="F2819" s="52" t="s">
        <v>703</v>
      </c>
      <c r="G2819" s="52" t="s">
        <v>3546</v>
      </c>
      <c r="H2819" s="52">
        <v>3</v>
      </c>
      <c r="I2819" s="52">
        <v>0</v>
      </c>
      <c r="J2819" s="53">
        <v>41465</v>
      </c>
      <c r="K2819" s="54" t="s">
        <v>1055</v>
      </c>
      <c r="L2819" s="55">
        <v>1.0694444444444444</v>
      </c>
    </row>
    <row r="2820" spans="1:12" ht="52.5" thickBot="1">
      <c r="A2820" s="51" t="s">
        <v>23094</v>
      </c>
      <c r="B2820" s="19">
        <v>51</v>
      </c>
      <c r="C2820" s="19">
        <v>15</v>
      </c>
      <c r="D2820" s="52" t="s">
        <v>23095</v>
      </c>
      <c r="E2820" s="52" t="s">
        <v>23096</v>
      </c>
      <c r="F2820" s="52" t="s">
        <v>1400</v>
      </c>
      <c r="G2820" s="52" t="s">
        <v>11914</v>
      </c>
      <c r="H2820" s="52">
        <v>6</v>
      </c>
      <c r="I2820" s="52">
        <v>0</v>
      </c>
      <c r="J2820" s="53">
        <v>41915</v>
      </c>
      <c r="K2820" s="54" t="s">
        <v>1055</v>
      </c>
      <c r="L2820" s="55">
        <v>1.1159722222222221</v>
      </c>
    </row>
    <row r="2821" spans="1:12" ht="52.5" thickBot="1">
      <c r="A2821" s="51" t="s">
        <v>23097</v>
      </c>
      <c r="B2821" s="19">
        <v>38</v>
      </c>
      <c r="C2821" s="19" t="s">
        <v>5734</v>
      </c>
      <c r="D2821" s="52" t="s">
        <v>23098</v>
      </c>
      <c r="E2821" s="52" t="s">
        <v>23099</v>
      </c>
      <c r="F2821" s="52" t="s">
        <v>639</v>
      </c>
      <c r="G2821" s="52" t="s">
        <v>19567</v>
      </c>
      <c r="H2821" s="52">
        <v>15</v>
      </c>
      <c r="I2821" s="52">
        <v>0</v>
      </c>
      <c r="J2821" s="53">
        <v>41465</v>
      </c>
      <c r="K2821" s="54" t="s">
        <v>1055</v>
      </c>
      <c r="L2821" s="55">
        <v>1.1145833333333333</v>
      </c>
    </row>
    <row r="2822" spans="1:12" ht="77.25" thickBot="1">
      <c r="A2822" s="51" t="s">
        <v>23100</v>
      </c>
      <c r="B2822" s="19">
        <v>5</v>
      </c>
      <c r="C2822" s="19" t="s">
        <v>4527</v>
      </c>
      <c r="D2822" s="52" t="s">
        <v>23101</v>
      </c>
      <c r="E2822" s="52" t="s">
        <v>1468</v>
      </c>
      <c r="F2822" s="52" t="s">
        <v>305</v>
      </c>
      <c r="G2822" s="52" t="s">
        <v>23102</v>
      </c>
      <c r="H2822" s="52">
        <v>18</v>
      </c>
      <c r="I2822" s="52">
        <v>3</v>
      </c>
      <c r="J2822" s="53">
        <v>41465</v>
      </c>
      <c r="K2822" s="54" t="s">
        <v>1055</v>
      </c>
      <c r="L2822" s="55">
        <v>1.4534722222222223</v>
      </c>
    </row>
    <row r="2823" spans="1:12" ht="52.5" thickBot="1">
      <c r="A2823" s="51" t="s">
        <v>23103</v>
      </c>
      <c r="B2823" s="19">
        <v>43</v>
      </c>
      <c r="C2823" s="19">
        <v>7</v>
      </c>
      <c r="D2823" s="52" t="s">
        <v>22507</v>
      </c>
      <c r="E2823" s="52" t="s">
        <v>22508</v>
      </c>
      <c r="F2823" s="52" t="s">
        <v>6995</v>
      </c>
      <c r="G2823" s="52" t="s">
        <v>17285</v>
      </c>
      <c r="H2823" s="52">
        <v>5</v>
      </c>
      <c r="I2823" s="52">
        <v>0</v>
      </c>
      <c r="J2823" s="53">
        <v>41466</v>
      </c>
      <c r="K2823" s="54" t="s">
        <v>1055</v>
      </c>
      <c r="L2823" s="55">
        <v>1.4659722222222222</v>
      </c>
    </row>
    <row r="2824" spans="1:12" ht="52.5" thickBot="1">
      <c r="A2824" s="51" t="s">
        <v>23104</v>
      </c>
      <c r="B2824" s="19">
        <v>19</v>
      </c>
      <c r="C2824" s="19" t="s">
        <v>5644</v>
      </c>
      <c r="D2824" s="52" t="s">
        <v>12324</v>
      </c>
      <c r="E2824" s="52" t="s">
        <v>19728</v>
      </c>
      <c r="F2824" s="52" t="s">
        <v>322</v>
      </c>
      <c r="G2824" s="52" t="s">
        <v>19567</v>
      </c>
      <c r="H2824" s="52">
        <v>7</v>
      </c>
      <c r="I2824" s="52">
        <v>0</v>
      </c>
      <c r="J2824" s="53">
        <v>41465</v>
      </c>
      <c r="K2824" s="54" t="s">
        <v>1055</v>
      </c>
      <c r="L2824" s="55">
        <v>1.09375</v>
      </c>
    </row>
    <row r="2825" spans="1:12" ht="64.5" thickBot="1">
      <c r="A2825" s="51" t="s">
        <v>23105</v>
      </c>
      <c r="B2825" s="19">
        <v>36</v>
      </c>
      <c r="C2825" s="19">
        <v>7</v>
      </c>
      <c r="D2825" s="52" t="s">
        <v>23106</v>
      </c>
      <c r="E2825" s="52" t="s">
        <v>23107</v>
      </c>
      <c r="F2825" s="52" t="s">
        <v>225</v>
      </c>
      <c r="G2825" s="52" t="s">
        <v>17285</v>
      </c>
      <c r="H2825" s="52">
        <v>42</v>
      </c>
      <c r="I2825" s="52">
        <v>0</v>
      </c>
      <c r="J2825" s="53">
        <v>41466</v>
      </c>
      <c r="K2825" s="54" t="s">
        <v>1055</v>
      </c>
      <c r="L2825" s="55">
        <v>1.46875</v>
      </c>
    </row>
    <row r="2826" spans="1:12" ht="64.5" thickBot="1">
      <c r="A2826" s="51" t="s">
        <v>23108</v>
      </c>
      <c r="B2826" s="19">
        <v>17</v>
      </c>
      <c r="C2826" s="19">
        <v>3</v>
      </c>
      <c r="D2826" s="52" t="s">
        <v>23109</v>
      </c>
      <c r="E2826" s="52" t="s">
        <v>22719</v>
      </c>
      <c r="F2826" s="52" t="s">
        <v>2022</v>
      </c>
      <c r="G2826" s="52" t="s">
        <v>3546</v>
      </c>
      <c r="H2826" s="52">
        <v>6</v>
      </c>
      <c r="I2826" s="52">
        <v>0</v>
      </c>
      <c r="J2826" s="53">
        <v>41465</v>
      </c>
      <c r="K2826" s="54" t="s">
        <v>1055</v>
      </c>
      <c r="L2826" s="55">
        <v>1.070138888888889</v>
      </c>
    </row>
    <row r="2827" spans="1:12" ht="52.5" thickBot="1">
      <c r="A2827" s="51" t="s">
        <v>23110</v>
      </c>
      <c r="B2827" s="19">
        <v>20</v>
      </c>
      <c r="C2827" s="19">
        <v>16</v>
      </c>
      <c r="D2827" s="52" t="s">
        <v>23111</v>
      </c>
      <c r="E2827" s="52" t="s">
        <v>23112</v>
      </c>
      <c r="F2827" s="52" t="s">
        <v>1286</v>
      </c>
      <c r="G2827" s="52" t="s">
        <v>21491</v>
      </c>
      <c r="H2827" s="52">
        <v>15</v>
      </c>
      <c r="I2827" s="52">
        <v>0</v>
      </c>
      <c r="J2827" s="53">
        <v>41464</v>
      </c>
      <c r="K2827" s="54" t="s">
        <v>1055</v>
      </c>
      <c r="L2827" s="55">
        <v>1.4645833333333333</v>
      </c>
    </row>
    <row r="2828" spans="1:12" ht="64.5" thickBot="1">
      <c r="A2828" s="51" t="s">
        <v>23113</v>
      </c>
      <c r="B2828" s="19">
        <v>7</v>
      </c>
      <c r="C2828" s="19" t="s">
        <v>4502</v>
      </c>
      <c r="D2828" s="52" t="s">
        <v>23114</v>
      </c>
      <c r="E2828" s="52" t="s">
        <v>23115</v>
      </c>
      <c r="F2828" s="52" t="s">
        <v>116</v>
      </c>
      <c r="G2828" s="52" t="s">
        <v>23116</v>
      </c>
      <c r="H2828" s="52">
        <v>90</v>
      </c>
      <c r="I2828" s="52">
        <v>3</v>
      </c>
      <c r="J2828" s="53">
        <v>41465</v>
      </c>
      <c r="K2828" s="54" t="s">
        <v>1055</v>
      </c>
      <c r="L2828" s="55">
        <v>1.4638888888888888</v>
      </c>
    </row>
    <row r="2829" spans="1:12" ht="64.5" thickBot="1">
      <c r="A2829" s="51" t="s">
        <v>23117</v>
      </c>
      <c r="B2829" s="19">
        <v>6</v>
      </c>
      <c r="C2829" s="19" t="s">
        <v>6427</v>
      </c>
      <c r="D2829" s="52" t="s">
        <v>19289</v>
      </c>
      <c r="E2829" s="52" t="s">
        <v>23118</v>
      </c>
      <c r="F2829" s="52" t="s">
        <v>225</v>
      </c>
      <c r="G2829" s="52" t="s">
        <v>23119</v>
      </c>
      <c r="H2829" s="52">
        <v>29</v>
      </c>
      <c r="I2829" s="52">
        <v>0</v>
      </c>
      <c r="J2829" s="53">
        <v>41493</v>
      </c>
      <c r="K2829" s="54" t="s">
        <v>1055</v>
      </c>
      <c r="L2829" s="55">
        <v>1.3916666666666666</v>
      </c>
    </row>
    <row r="2830" spans="1:12" ht="52.5" thickBot="1">
      <c r="A2830" s="51" t="s">
        <v>23120</v>
      </c>
      <c r="B2830" s="19">
        <v>22</v>
      </c>
      <c r="C2830" s="19">
        <v>3</v>
      </c>
      <c r="D2830" s="52" t="s">
        <v>13285</v>
      </c>
      <c r="E2830" s="52" t="s">
        <v>23121</v>
      </c>
      <c r="F2830" s="52" t="s">
        <v>1774</v>
      </c>
      <c r="G2830" s="52" t="s">
        <v>3546</v>
      </c>
      <c r="H2830" s="52">
        <v>2</v>
      </c>
      <c r="I2830" s="52">
        <v>0</v>
      </c>
      <c r="J2830" s="53">
        <v>41465</v>
      </c>
      <c r="K2830" s="54" t="s">
        <v>1055</v>
      </c>
      <c r="L2830" s="55">
        <v>1.0673611111111112</v>
      </c>
    </row>
    <row r="2831" spans="1:12" ht="52.5" thickBot="1">
      <c r="A2831" s="51" t="s">
        <v>23122</v>
      </c>
      <c r="B2831" s="19">
        <v>33</v>
      </c>
      <c r="C2831" s="19" t="s">
        <v>5734</v>
      </c>
      <c r="D2831" s="52" t="s">
        <v>21537</v>
      </c>
      <c r="E2831" s="52" t="s">
        <v>21538</v>
      </c>
      <c r="F2831" s="52" t="s">
        <v>23123</v>
      </c>
      <c r="G2831" s="52" t="s">
        <v>19779</v>
      </c>
      <c r="H2831" s="52">
        <v>32</v>
      </c>
      <c r="I2831" s="52">
        <v>0</v>
      </c>
      <c r="J2831" s="53">
        <v>41465</v>
      </c>
      <c r="K2831" s="54" t="s">
        <v>1055</v>
      </c>
      <c r="L2831" s="55">
        <v>1.117361111111111</v>
      </c>
    </row>
    <row r="2832" spans="1:12" ht="52.5" thickBot="1">
      <c r="A2832" s="51" t="s">
        <v>23124</v>
      </c>
      <c r="B2832" s="19">
        <v>39</v>
      </c>
      <c r="C2832" s="19">
        <v>4</v>
      </c>
      <c r="D2832" s="52" t="s">
        <v>23125</v>
      </c>
      <c r="E2832" s="52" t="s">
        <v>8313</v>
      </c>
      <c r="F2832" s="52" t="s">
        <v>720</v>
      </c>
      <c r="G2832" s="52" t="s">
        <v>12715</v>
      </c>
      <c r="H2832" s="52">
        <v>10</v>
      </c>
      <c r="I2832" s="52">
        <v>0</v>
      </c>
      <c r="J2832" s="53">
        <v>41466</v>
      </c>
      <c r="K2832" s="54" t="s">
        <v>1055</v>
      </c>
      <c r="L2832" s="55">
        <v>1.3541666666666667</v>
      </c>
    </row>
    <row r="2833" spans="1:12" ht="52.5" thickBot="1">
      <c r="A2833" s="51" t="s">
        <v>23126</v>
      </c>
      <c r="B2833" s="19">
        <v>23</v>
      </c>
      <c r="C2833" s="19">
        <v>7</v>
      </c>
      <c r="D2833" s="52" t="s">
        <v>23127</v>
      </c>
      <c r="E2833" s="52" t="s">
        <v>23128</v>
      </c>
      <c r="F2833" s="52" t="s">
        <v>206</v>
      </c>
      <c r="G2833" s="52" t="s">
        <v>17285</v>
      </c>
      <c r="H2833" s="52">
        <v>7</v>
      </c>
      <c r="I2833" s="52">
        <v>0</v>
      </c>
      <c r="J2833" s="53">
        <v>41466</v>
      </c>
      <c r="K2833" s="54" t="s">
        <v>1055</v>
      </c>
      <c r="L2833" s="55">
        <v>1.4736111111111112</v>
      </c>
    </row>
    <row r="2834" spans="1:12" ht="52.5" thickBot="1">
      <c r="A2834" s="51" t="s">
        <v>23129</v>
      </c>
      <c r="B2834" s="19">
        <v>32</v>
      </c>
      <c r="C2834" s="19">
        <v>7</v>
      </c>
      <c r="D2834" s="52" t="s">
        <v>23130</v>
      </c>
      <c r="E2834" s="52" t="s">
        <v>23131</v>
      </c>
      <c r="F2834" s="52" t="s">
        <v>4121</v>
      </c>
      <c r="G2834" s="52" t="s">
        <v>17279</v>
      </c>
      <c r="H2834" s="52">
        <v>7</v>
      </c>
      <c r="I2834" s="52">
        <v>1</v>
      </c>
      <c r="J2834" s="53">
        <v>41466</v>
      </c>
      <c r="K2834" s="54" t="s">
        <v>1055</v>
      </c>
      <c r="L2834" s="55">
        <v>1.0444444444444445</v>
      </c>
    </row>
    <row r="2835" spans="1:12" ht="52.5" thickBot="1">
      <c r="A2835" s="51" t="s">
        <v>23129</v>
      </c>
      <c r="B2835" s="19">
        <v>78</v>
      </c>
      <c r="C2835" s="19">
        <v>1</v>
      </c>
      <c r="D2835" s="52" t="s">
        <v>23130</v>
      </c>
      <c r="E2835" s="52" t="s">
        <v>23131</v>
      </c>
      <c r="F2835" s="52" t="s">
        <v>4121</v>
      </c>
      <c r="G2835" s="52" t="s">
        <v>23132</v>
      </c>
      <c r="H2835" s="52">
        <v>10</v>
      </c>
      <c r="I2835" s="52">
        <v>0</v>
      </c>
      <c r="J2835" s="53">
        <v>41495</v>
      </c>
      <c r="K2835" s="54" t="s">
        <v>1055</v>
      </c>
      <c r="L2835" s="55">
        <v>1.4631944444444445</v>
      </c>
    </row>
    <row r="2836" spans="1:12" ht="52.5" thickBot="1">
      <c r="A2836" s="51" t="s">
        <v>23133</v>
      </c>
      <c r="B2836" s="19">
        <v>3</v>
      </c>
      <c r="C2836" s="19">
        <v>5</v>
      </c>
      <c r="D2836" s="52" t="s">
        <v>8086</v>
      </c>
      <c r="E2836" s="52" t="s">
        <v>8087</v>
      </c>
      <c r="F2836" s="52" t="s">
        <v>76</v>
      </c>
      <c r="G2836" s="52" t="s">
        <v>16549</v>
      </c>
      <c r="H2836" s="52">
        <v>11</v>
      </c>
      <c r="I2836" s="52">
        <v>3</v>
      </c>
      <c r="J2836" s="53">
        <v>41465</v>
      </c>
      <c r="K2836" s="54" t="s">
        <v>1055</v>
      </c>
      <c r="L2836" s="55">
        <v>1.1513888888888888</v>
      </c>
    </row>
    <row r="2837" spans="1:12" ht="64.5" thickBot="1">
      <c r="A2837" s="51" t="s">
        <v>23134</v>
      </c>
      <c r="B2837" s="19">
        <v>8</v>
      </c>
      <c r="C2837" s="19" t="s">
        <v>4502</v>
      </c>
      <c r="D2837" s="52" t="s">
        <v>9231</v>
      </c>
      <c r="E2837" s="52" t="s">
        <v>11524</v>
      </c>
      <c r="F2837" s="52" t="s">
        <v>11530</v>
      </c>
      <c r="G2837" s="52" t="s">
        <v>23135</v>
      </c>
      <c r="H2837" s="52">
        <v>39</v>
      </c>
      <c r="I2837" s="52">
        <v>3</v>
      </c>
      <c r="J2837" s="53">
        <v>41465</v>
      </c>
      <c r="K2837" s="54" t="s">
        <v>1055</v>
      </c>
      <c r="L2837" s="55">
        <v>1.4624999999999999</v>
      </c>
    </row>
    <row r="2838" spans="1:12" ht="52.5" thickBot="1">
      <c r="A2838" s="51" t="s">
        <v>23136</v>
      </c>
      <c r="B2838" s="19">
        <v>3</v>
      </c>
      <c r="C2838" s="19" t="s">
        <v>5053</v>
      </c>
      <c r="D2838" s="52" t="s">
        <v>23137</v>
      </c>
      <c r="E2838" s="52" t="s">
        <v>23138</v>
      </c>
      <c r="F2838" s="52" t="s">
        <v>129</v>
      </c>
      <c r="G2838" s="52" t="s">
        <v>19128</v>
      </c>
      <c r="H2838" s="52">
        <v>22</v>
      </c>
      <c r="I2838" s="52">
        <v>2</v>
      </c>
      <c r="J2838" s="53">
        <v>41465</v>
      </c>
      <c r="K2838" s="54" t="s">
        <v>1055</v>
      </c>
      <c r="L2838" s="55">
        <v>1.4458333333333333</v>
      </c>
    </row>
    <row r="2839" spans="1:12" ht="64.5" thickBot="1">
      <c r="A2839" s="51" t="s">
        <v>23139</v>
      </c>
      <c r="B2839" s="19">
        <v>9</v>
      </c>
      <c r="C2839" s="19" t="s">
        <v>9211</v>
      </c>
      <c r="D2839" s="52" t="s">
        <v>21998</v>
      </c>
      <c r="E2839" s="52" t="s">
        <v>21991</v>
      </c>
      <c r="F2839" s="52" t="s">
        <v>158</v>
      </c>
      <c r="G2839" s="52" t="s">
        <v>23140</v>
      </c>
      <c r="H2839" s="52">
        <v>21</v>
      </c>
      <c r="I2839" s="52">
        <v>2</v>
      </c>
      <c r="J2839" s="53">
        <v>41586</v>
      </c>
      <c r="K2839" s="54" t="s">
        <v>1055</v>
      </c>
      <c r="L2839" s="55">
        <v>1.075</v>
      </c>
    </row>
    <row r="2840" spans="1:12" ht="52.5" thickBot="1">
      <c r="A2840" s="51" t="s">
        <v>23141</v>
      </c>
      <c r="B2840" s="19">
        <v>49</v>
      </c>
      <c r="C2840" s="19">
        <v>7</v>
      </c>
      <c r="D2840" s="52" t="s">
        <v>23142</v>
      </c>
      <c r="E2840" s="52" t="s">
        <v>23143</v>
      </c>
      <c r="F2840" s="52" t="s">
        <v>1186</v>
      </c>
      <c r="G2840" s="52" t="s">
        <v>17285</v>
      </c>
      <c r="H2840" s="52">
        <v>5</v>
      </c>
      <c r="I2840" s="52">
        <v>0</v>
      </c>
      <c r="J2840" s="53">
        <v>41466</v>
      </c>
      <c r="K2840" s="54" t="s">
        <v>1055</v>
      </c>
      <c r="L2840" s="55">
        <v>1.461111111111111</v>
      </c>
    </row>
    <row r="2841" spans="1:12" ht="52.5" thickBot="1">
      <c r="A2841" s="51" t="s">
        <v>23144</v>
      </c>
      <c r="B2841" s="19">
        <v>14</v>
      </c>
      <c r="C2841" s="19" t="s">
        <v>4446</v>
      </c>
      <c r="D2841" s="52" t="s">
        <v>23145</v>
      </c>
      <c r="E2841" s="52" t="s">
        <v>23146</v>
      </c>
      <c r="F2841" s="52" t="s">
        <v>32</v>
      </c>
      <c r="G2841" s="52" t="s">
        <v>21181</v>
      </c>
      <c r="H2841" s="52">
        <v>38</v>
      </c>
      <c r="I2841" s="52">
        <v>3</v>
      </c>
      <c r="J2841" s="53">
        <v>41465</v>
      </c>
      <c r="K2841" s="54" t="s">
        <v>1055</v>
      </c>
      <c r="L2841" s="55">
        <v>1.4937499999999999</v>
      </c>
    </row>
    <row r="2842" spans="1:12" ht="52.5" thickBot="1">
      <c r="A2842" s="51" t="s">
        <v>23147</v>
      </c>
      <c r="B2842" s="19">
        <v>25</v>
      </c>
      <c r="C2842" s="19">
        <v>3</v>
      </c>
      <c r="D2842" s="52" t="s">
        <v>23148</v>
      </c>
      <c r="E2842" s="52" t="s">
        <v>23149</v>
      </c>
      <c r="F2842" s="52" t="s">
        <v>10522</v>
      </c>
      <c r="G2842" s="52" t="s">
        <v>3546</v>
      </c>
      <c r="H2842" s="52">
        <v>5</v>
      </c>
      <c r="I2842" s="52">
        <v>0</v>
      </c>
      <c r="J2842" s="53">
        <v>41465</v>
      </c>
      <c r="K2842" s="54" t="s">
        <v>1055</v>
      </c>
      <c r="L2842" s="55">
        <v>1.0666666666666667</v>
      </c>
    </row>
    <row r="2843" spans="1:12" ht="52.5" thickBot="1">
      <c r="A2843" s="51" t="s">
        <v>23150</v>
      </c>
      <c r="B2843" s="19">
        <v>23</v>
      </c>
      <c r="C2843" s="19" t="s">
        <v>5644</v>
      </c>
      <c r="D2843" s="52" t="s">
        <v>23151</v>
      </c>
      <c r="E2843" s="52" t="s">
        <v>23152</v>
      </c>
      <c r="F2843" s="52" t="s">
        <v>1032</v>
      </c>
      <c r="G2843" s="52" t="s">
        <v>19567</v>
      </c>
      <c r="H2843" s="52">
        <v>18</v>
      </c>
      <c r="I2843" s="52">
        <v>0</v>
      </c>
      <c r="J2843" s="53">
        <v>41465</v>
      </c>
      <c r="K2843" s="54" t="s">
        <v>1055</v>
      </c>
      <c r="L2843" s="55">
        <v>1.0916666666666668</v>
      </c>
    </row>
    <row r="2844" spans="1:12" ht="52.5" thickBot="1">
      <c r="A2844" s="51" t="s">
        <v>23153</v>
      </c>
      <c r="B2844" s="19">
        <v>37</v>
      </c>
      <c r="C2844" s="19">
        <v>4</v>
      </c>
      <c r="D2844" s="52" t="s">
        <v>23154</v>
      </c>
      <c r="E2844" s="52" t="s">
        <v>23155</v>
      </c>
      <c r="F2844" s="52" t="s">
        <v>480</v>
      </c>
      <c r="G2844" s="52" t="s">
        <v>12715</v>
      </c>
      <c r="H2844" s="52">
        <v>14</v>
      </c>
      <c r="I2844" s="52">
        <v>0</v>
      </c>
      <c r="J2844" s="53">
        <v>41466</v>
      </c>
      <c r="K2844" s="54" t="s">
        <v>1055</v>
      </c>
      <c r="L2844" s="55">
        <v>1.3548611111111111</v>
      </c>
    </row>
    <row r="2845" spans="1:12" ht="52.5" thickBot="1">
      <c r="A2845" s="51" t="s">
        <v>23156</v>
      </c>
      <c r="B2845" s="19">
        <v>33</v>
      </c>
      <c r="C2845" s="19">
        <v>7</v>
      </c>
      <c r="D2845" s="52" t="s">
        <v>5078</v>
      </c>
      <c r="E2845" s="52" t="s">
        <v>23157</v>
      </c>
      <c r="F2845" s="52" t="s">
        <v>4121</v>
      </c>
      <c r="G2845" s="52" t="s">
        <v>17285</v>
      </c>
      <c r="H2845" s="52">
        <v>5</v>
      </c>
      <c r="I2845" s="52">
        <v>0</v>
      </c>
      <c r="J2845" s="53">
        <v>41466</v>
      </c>
      <c r="K2845" s="54" t="s">
        <v>1055</v>
      </c>
      <c r="L2845" s="55">
        <v>1.4701388888888889</v>
      </c>
    </row>
    <row r="2846" spans="1:12" ht="64.5" thickBot="1">
      <c r="A2846" s="51" t="s">
        <v>23158</v>
      </c>
      <c r="B2846" s="19">
        <v>28</v>
      </c>
      <c r="C2846" s="19">
        <v>7</v>
      </c>
      <c r="D2846" s="52" t="s">
        <v>23159</v>
      </c>
      <c r="E2846" s="52" t="s">
        <v>23160</v>
      </c>
      <c r="F2846" s="52" t="s">
        <v>11504</v>
      </c>
      <c r="G2846" s="52" t="s">
        <v>17279</v>
      </c>
      <c r="H2846" s="52">
        <v>17</v>
      </c>
      <c r="I2846" s="52">
        <v>0</v>
      </c>
      <c r="J2846" s="53">
        <v>41466</v>
      </c>
      <c r="K2846" s="54" t="s">
        <v>1055</v>
      </c>
      <c r="L2846" s="55">
        <v>1.0458333333333334</v>
      </c>
    </row>
    <row r="2847" spans="1:12" ht="64.5" thickBot="1">
      <c r="A2847" s="51" t="s">
        <v>23161</v>
      </c>
      <c r="B2847" s="19">
        <v>29</v>
      </c>
      <c r="C2847" s="19">
        <v>7</v>
      </c>
      <c r="D2847" s="52" t="s">
        <v>23159</v>
      </c>
      <c r="E2847" s="52" t="s">
        <v>23162</v>
      </c>
      <c r="F2847" s="52" t="s">
        <v>11504</v>
      </c>
      <c r="G2847" s="52" t="s">
        <v>17279</v>
      </c>
      <c r="H2847" s="52">
        <v>17</v>
      </c>
      <c r="I2847" s="52">
        <v>0</v>
      </c>
      <c r="J2847" s="53">
        <v>41466</v>
      </c>
      <c r="K2847" s="54" t="s">
        <v>1055</v>
      </c>
      <c r="L2847" s="55">
        <v>1.0451388888888888</v>
      </c>
    </row>
    <row r="2848" spans="1:12" ht="52.5" thickBot="1">
      <c r="A2848" s="51" t="s">
        <v>23163</v>
      </c>
      <c r="B2848" s="19">
        <v>31</v>
      </c>
      <c r="C2848" s="19">
        <v>7</v>
      </c>
      <c r="D2848" s="52" t="s">
        <v>23164</v>
      </c>
      <c r="E2848" s="52" t="s">
        <v>23165</v>
      </c>
      <c r="F2848" s="52" t="s">
        <v>420</v>
      </c>
      <c r="G2848" s="52" t="s">
        <v>17285</v>
      </c>
      <c r="H2848" s="52">
        <v>17</v>
      </c>
      <c r="I2848" s="52">
        <v>0</v>
      </c>
      <c r="J2848" s="53">
        <v>41466</v>
      </c>
      <c r="K2848" s="54" t="s">
        <v>1055</v>
      </c>
      <c r="L2848" s="55">
        <v>1.4708333333333334</v>
      </c>
    </row>
    <row r="2849" spans="1:12" ht="52.5" thickBot="1">
      <c r="A2849" s="51" t="s">
        <v>23166</v>
      </c>
      <c r="B2849" s="19">
        <v>61</v>
      </c>
      <c r="C2849" s="19">
        <v>7</v>
      </c>
      <c r="D2849" s="52" t="s">
        <v>7757</v>
      </c>
      <c r="E2849" s="52" t="s">
        <v>23167</v>
      </c>
      <c r="F2849" s="52" t="s">
        <v>206</v>
      </c>
      <c r="G2849" s="52" t="s">
        <v>17285</v>
      </c>
      <c r="H2849" s="52">
        <v>17</v>
      </c>
      <c r="I2849" s="52">
        <v>0</v>
      </c>
      <c r="J2849" s="53">
        <v>41466</v>
      </c>
      <c r="K2849" s="54" t="s">
        <v>1055</v>
      </c>
      <c r="L2849" s="55">
        <v>1.4555555555555555</v>
      </c>
    </row>
    <row r="2850" spans="1:12" ht="52.5" thickBot="1">
      <c r="A2850" s="51" t="s">
        <v>23168</v>
      </c>
      <c r="B2850" s="19">
        <v>62</v>
      </c>
      <c r="C2850" s="19">
        <v>7</v>
      </c>
      <c r="D2850" s="52" t="s">
        <v>23169</v>
      </c>
      <c r="E2850" s="52" t="s">
        <v>23170</v>
      </c>
      <c r="F2850" s="52" t="s">
        <v>1074</v>
      </c>
      <c r="G2850" s="52" t="s">
        <v>17285</v>
      </c>
      <c r="H2850" s="52">
        <v>17</v>
      </c>
      <c r="I2850" s="52">
        <v>0</v>
      </c>
      <c r="J2850" s="53">
        <v>41466</v>
      </c>
      <c r="K2850" s="54" t="s">
        <v>1055</v>
      </c>
      <c r="L2850" s="55">
        <v>1.4548611111111112</v>
      </c>
    </row>
    <row r="2851" spans="1:12" ht="52.5" thickBot="1">
      <c r="A2851" s="51" t="s">
        <v>23171</v>
      </c>
      <c r="B2851" s="19">
        <v>64</v>
      </c>
      <c r="C2851" s="19">
        <v>7</v>
      </c>
      <c r="D2851" s="52" t="s">
        <v>23169</v>
      </c>
      <c r="E2851" s="52" t="s">
        <v>23172</v>
      </c>
      <c r="F2851" s="52" t="s">
        <v>250</v>
      </c>
      <c r="G2851" s="52" t="s">
        <v>17285</v>
      </c>
      <c r="H2851" s="52">
        <v>16</v>
      </c>
      <c r="I2851" s="52">
        <v>0</v>
      </c>
      <c r="J2851" s="53">
        <v>41466</v>
      </c>
      <c r="K2851" s="54" t="s">
        <v>1055</v>
      </c>
      <c r="L2851" s="55">
        <v>1.4534722222222223</v>
      </c>
    </row>
    <row r="2852" spans="1:12" ht="52.5" thickBot="1">
      <c r="A2852" s="51" t="s">
        <v>23173</v>
      </c>
      <c r="B2852" s="19">
        <v>60</v>
      </c>
      <c r="C2852" s="19">
        <v>7</v>
      </c>
      <c r="D2852" s="52" t="s">
        <v>23169</v>
      </c>
      <c r="E2852" s="52" t="s">
        <v>23174</v>
      </c>
      <c r="F2852" s="52" t="s">
        <v>382</v>
      </c>
      <c r="G2852" s="52" t="s">
        <v>17285</v>
      </c>
      <c r="H2852" s="52">
        <v>17</v>
      </c>
      <c r="I2852" s="52">
        <v>0</v>
      </c>
      <c r="J2852" s="53">
        <v>41466</v>
      </c>
      <c r="K2852" s="54" t="s">
        <v>1055</v>
      </c>
      <c r="L2852" s="55">
        <v>1.45625</v>
      </c>
    </row>
    <row r="2853" spans="1:12" ht="52.5" thickBot="1">
      <c r="A2853" s="51" t="s">
        <v>23175</v>
      </c>
      <c r="B2853" s="19">
        <v>43</v>
      </c>
      <c r="C2853" s="19">
        <v>4</v>
      </c>
      <c r="D2853" s="52" t="s">
        <v>20735</v>
      </c>
      <c r="E2853" s="52" t="s">
        <v>23176</v>
      </c>
      <c r="F2853" s="52" t="s">
        <v>206</v>
      </c>
      <c r="G2853" s="52" t="s">
        <v>12715</v>
      </c>
      <c r="H2853" s="52">
        <v>5</v>
      </c>
      <c r="I2853" s="52">
        <v>0</v>
      </c>
      <c r="J2853" s="53">
        <v>41466</v>
      </c>
      <c r="K2853" s="54" t="s">
        <v>1055</v>
      </c>
      <c r="L2853" s="55">
        <v>1.351388888888889</v>
      </c>
    </row>
    <row r="2854" spans="1:12" ht="52.5" thickBot="1">
      <c r="A2854" s="51" t="s">
        <v>23177</v>
      </c>
      <c r="B2854" s="19">
        <v>13</v>
      </c>
      <c r="C2854" s="19">
        <v>15</v>
      </c>
      <c r="D2854" s="52" t="s">
        <v>6584</v>
      </c>
      <c r="E2854" s="52" t="s">
        <v>23178</v>
      </c>
      <c r="F2854" s="52" t="s">
        <v>32</v>
      </c>
      <c r="G2854" s="52" t="s">
        <v>21491</v>
      </c>
      <c r="H2854" s="52">
        <v>34</v>
      </c>
      <c r="I2854" s="52">
        <v>1</v>
      </c>
      <c r="J2854" s="53">
        <v>41464</v>
      </c>
      <c r="K2854" s="54" t="s">
        <v>1055</v>
      </c>
      <c r="L2854" s="55">
        <v>1.4930555555555556</v>
      </c>
    </row>
    <row r="2855" spans="1:12" ht="52.5" thickBot="1">
      <c r="A2855" s="51" t="s">
        <v>23179</v>
      </c>
      <c r="B2855" s="19">
        <v>20</v>
      </c>
      <c r="C2855" s="19">
        <v>15</v>
      </c>
      <c r="D2855" s="52" t="s">
        <v>15589</v>
      </c>
      <c r="E2855" s="52" t="s">
        <v>15590</v>
      </c>
      <c r="F2855" s="52" t="s">
        <v>76</v>
      </c>
      <c r="G2855" s="52" t="s">
        <v>21491</v>
      </c>
      <c r="H2855" s="52">
        <v>19</v>
      </c>
      <c r="I2855" s="52">
        <v>0</v>
      </c>
      <c r="J2855" s="53">
        <v>41464</v>
      </c>
      <c r="K2855" s="54" t="s">
        <v>1055</v>
      </c>
      <c r="L2855" s="55">
        <v>1.4875</v>
      </c>
    </row>
    <row r="2856" spans="1:12" ht="52.5" thickBot="1">
      <c r="A2856" s="51" t="s">
        <v>23180</v>
      </c>
      <c r="B2856" s="19">
        <v>31</v>
      </c>
      <c r="C2856" s="19">
        <v>3</v>
      </c>
      <c r="D2856" s="52" t="s">
        <v>23181</v>
      </c>
      <c r="E2856" s="52" t="s">
        <v>23182</v>
      </c>
      <c r="F2856" s="52" t="s">
        <v>76</v>
      </c>
      <c r="G2856" s="52" t="s">
        <v>3546</v>
      </c>
      <c r="H2856" s="52">
        <v>7</v>
      </c>
      <c r="I2856" s="52">
        <v>0</v>
      </c>
      <c r="J2856" s="53">
        <v>41465</v>
      </c>
      <c r="K2856" s="54" t="s">
        <v>1055</v>
      </c>
      <c r="L2856" s="55">
        <v>1.0638888888888889</v>
      </c>
    </row>
    <row r="2857" spans="1:12" ht="52.5" thickBot="1">
      <c r="A2857" s="51" t="s">
        <v>23183</v>
      </c>
      <c r="B2857" s="19">
        <v>29</v>
      </c>
      <c r="C2857" s="19">
        <v>4</v>
      </c>
      <c r="D2857" s="52" t="s">
        <v>16489</v>
      </c>
      <c r="E2857" s="52" t="s">
        <v>23184</v>
      </c>
      <c r="F2857" s="52" t="s">
        <v>76</v>
      </c>
      <c r="G2857" s="52" t="s">
        <v>12715</v>
      </c>
      <c r="H2857" s="52">
        <v>3</v>
      </c>
      <c r="I2857" s="52">
        <v>0</v>
      </c>
      <c r="J2857" s="53">
        <v>41466</v>
      </c>
      <c r="K2857" s="54" t="s">
        <v>1055</v>
      </c>
      <c r="L2857" s="55">
        <v>1.3576388888888888</v>
      </c>
    </row>
    <row r="2858" spans="1:12" ht="77.25" thickBot="1">
      <c r="A2858" s="51" t="s">
        <v>23185</v>
      </c>
      <c r="B2858" s="19">
        <v>24</v>
      </c>
      <c r="C2858" s="19">
        <v>7</v>
      </c>
      <c r="D2858" s="52" t="s">
        <v>23186</v>
      </c>
      <c r="E2858" s="52" t="s">
        <v>23187</v>
      </c>
      <c r="F2858" s="52" t="s">
        <v>153</v>
      </c>
      <c r="G2858" s="52" t="s">
        <v>17285</v>
      </c>
      <c r="H2858" s="52">
        <v>3</v>
      </c>
      <c r="I2858" s="52">
        <v>0</v>
      </c>
      <c r="J2858" s="53">
        <v>41466</v>
      </c>
      <c r="K2858" s="54" t="s">
        <v>1055</v>
      </c>
      <c r="L2858" s="55">
        <v>1.4736111111111112</v>
      </c>
    </row>
    <row r="2859" spans="1:12" ht="52.5" thickBot="1">
      <c r="A2859" s="51" t="s">
        <v>23188</v>
      </c>
      <c r="B2859" s="19">
        <v>29</v>
      </c>
      <c r="C2859" s="19">
        <v>3</v>
      </c>
      <c r="D2859" s="52" t="s">
        <v>23189</v>
      </c>
      <c r="E2859" s="52" t="s">
        <v>23190</v>
      </c>
      <c r="F2859" s="52" t="s">
        <v>278</v>
      </c>
      <c r="G2859" s="52" t="s">
        <v>3546</v>
      </c>
      <c r="H2859" s="52">
        <v>5</v>
      </c>
      <c r="I2859" s="52">
        <v>0</v>
      </c>
      <c r="J2859" s="53">
        <v>41465</v>
      </c>
      <c r="K2859" s="54" t="s">
        <v>1055</v>
      </c>
      <c r="L2859" s="55">
        <v>1.0645833333333334</v>
      </c>
    </row>
    <row r="2860" spans="1:12" ht="128.25" thickBot="1">
      <c r="A2860" s="51" t="s">
        <v>23191</v>
      </c>
      <c r="B2860" s="19">
        <v>7</v>
      </c>
      <c r="C2860" s="19" t="s">
        <v>29</v>
      </c>
      <c r="D2860" s="52" t="s">
        <v>20994</v>
      </c>
      <c r="E2860" s="52" t="s">
        <v>21581</v>
      </c>
      <c r="F2860" s="52" t="s">
        <v>420</v>
      </c>
      <c r="G2860" s="52" t="s">
        <v>23192</v>
      </c>
      <c r="H2860" s="52">
        <v>22</v>
      </c>
      <c r="I2860" s="52">
        <v>1</v>
      </c>
      <c r="J2860" s="53">
        <v>41465</v>
      </c>
      <c r="K2860" s="54" t="s">
        <v>1055</v>
      </c>
      <c r="L2860" s="55">
        <v>1.4847222222222223</v>
      </c>
    </row>
    <row r="2861" spans="1:12" ht="64.5" thickBot="1">
      <c r="A2861" s="51" t="s">
        <v>23193</v>
      </c>
      <c r="B2861" s="19">
        <v>44</v>
      </c>
      <c r="C2861" s="19" t="s">
        <v>5734</v>
      </c>
      <c r="D2861" s="52" t="s">
        <v>23194</v>
      </c>
      <c r="E2861" s="52" t="s">
        <v>23195</v>
      </c>
      <c r="F2861" s="52" t="s">
        <v>462</v>
      </c>
      <c r="G2861" s="52" t="s">
        <v>19779</v>
      </c>
      <c r="H2861" s="52">
        <v>23</v>
      </c>
      <c r="I2861" s="52">
        <v>0</v>
      </c>
      <c r="J2861" s="53">
        <v>41465</v>
      </c>
      <c r="K2861" s="54" t="s">
        <v>1055</v>
      </c>
      <c r="L2861" s="55">
        <v>1.1076388888888888</v>
      </c>
    </row>
    <row r="2862" spans="1:12" ht="115.5" thickBot="1">
      <c r="A2862" s="51" t="s">
        <v>23196</v>
      </c>
      <c r="B2862" s="19">
        <v>9</v>
      </c>
      <c r="C2862" s="19" t="s">
        <v>4502</v>
      </c>
      <c r="D2862" s="52" t="s">
        <v>22793</v>
      </c>
      <c r="E2862" s="52" t="s">
        <v>22794</v>
      </c>
      <c r="F2862" s="52" t="s">
        <v>491</v>
      </c>
      <c r="G2862" s="52" t="s">
        <v>23197</v>
      </c>
      <c r="H2862" s="52">
        <v>21</v>
      </c>
      <c r="I2862" s="52">
        <v>3</v>
      </c>
      <c r="J2862" s="53">
        <v>41465</v>
      </c>
      <c r="K2862" s="54" t="s">
        <v>1055</v>
      </c>
      <c r="L2862" s="55">
        <v>1.461111111111111</v>
      </c>
    </row>
    <row r="2863" spans="1:12" ht="64.5" thickBot="1">
      <c r="A2863" s="51" t="s">
        <v>23198</v>
      </c>
      <c r="B2863" s="19">
        <v>1</v>
      </c>
      <c r="C2863" s="19">
        <v>11</v>
      </c>
      <c r="D2863" s="52" t="s">
        <v>7117</v>
      </c>
      <c r="E2863" s="52" t="s">
        <v>7118</v>
      </c>
      <c r="F2863" s="52" t="s">
        <v>94</v>
      </c>
      <c r="G2863" s="52" t="s">
        <v>16774</v>
      </c>
      <c r="H2863" s="52">
        <v>87</v>
      </c>
      <c r="I2863" s="52">
        <v>1</v>
      </c>
      <c r="J2863" s="53">
        <v>41465</v>
      </c>
      <c r="K2863" s="54" t="s">
        <v>1055</v>
      </c>
      <c r="L2863" s="55">
        <v>1.0854166666666667</v>
      </c>
    </row>
    <row r="2864" spans="1:12" ht="52.5" thickBot="1">
      <c r="A2864" s="51" t="s">
        <v>23199</v>
      </c>
      <c r="B2864" s="19">
        <v>52</v>
      </c>
      <c r="C2864" s="19">
        <v>7</v>
      </c>
      <c r="D2864" s="52" t="s">
        <v>23200</v>
      </c>
      <c r="E2864" s="52" t="s">
        <v>23201</v>
      </c>
      <c r="F2864" s="52" t="s">
        <v>510</v>
      </c>
      <c r="G2864" s="52" t="s">
        <v>17285</v>
      </c>
      <c r="H2864" s="52">
        <v>5</v>
      </c>
      <c r="I2864" s="52">
        <v>0</v>
      </c>
      <c r="J2864" s="53">
        <v>41466</v>
      </c>
      <c r="K2864" s="54" t="s">
        <v>1055</v>
      </c>
      <c r="L2864" s="55">
        <v>1.4597222222222221</v>
      </c>
    </row>
    <row r="2865" spans="1:12" ht="52.5" thickBot="1">
      <c r="A2865" s="51" t="s">
        <v>23202</v>
      </c>
      <c r="B2865" s="19">
        <v>17</v>
      </c>
      <c r="C2865" s="19" t="s">
        <v>5644</v>
      </c>
      <c r="D2865" s="52" t="s">
        <v>23203</v>
      </c>
      <c r="E2865" s="52" t="s">
        <v>23204</v>
      </c>
      <c r="F2865" s="52" t="s">
        <v>1341</v>
      </c>
      <c r="G2865" s="52" t="s">
        <v>19779</v>
      </c>
      <c r="H2865" s="52">
        <v>18</v>
      </c>
      <c r="I2865" s="52">
        <v>0</v>
      </c>
      <c r="J2865" s="53">
        <v>41465</v>
      </c>
      <c r="K2865" s="54" t="s">
        <v>1055</v>
      </c>
      <c r="L2865" s="55">
        <v>1.0951388888888889</v>
      </c>
    </row>
    <row r="2866" spans="1:12" ht="52.5" thickBot="1">
      <c r="A2866" s="51" t="s">
        <v>23205</v>
      </c>
      <c r="B2866" s="19">
        <v>68</v>
      </c>
      <c r="C2866" s="19">
        <v>7</v>
      </c>
      <c r="D2866" s="52" t="s">
        <v>23206</v>
      </c>
      <c r="E2866" s="52" t="s">
        <v>23207</v>
      </c>
      <c r="F2866" s="52" t="s">
        <v>416</v>
      </c>
      <c r="G2866" s="52" t="s">
        <v>17285</v>
      </c>
      <c r="H2866" s="52">
        <v>5</v>
      </c>
      <c r="I2866" s="52">
        <v>0</v>
      </c>
      <c r="J2866" s="53">
        <v>41466</v>
      </c>
      <c r="K2866" s="54" t="s">
        <v>1055</v>
      </c>
      <c r="L2866" s="55">
        <v>1.4493055555555556</v>
      </c>
    </row>
    <row r="2867" spans="1:12" ht="64.5" thickBot="1">
      <c r="A2867" s="51" t="s">
        <v>23208</v>
      </c>
      <c r="B2867" s="19">
        <v>67</v>
      </c>
      <c r="C2867" s="19">
        <v>1</v>
      </c>
      <c r="D2867" s="52" t="s">
        <v>17201</v>
      </c>
      <c r="E2867" s="52" t="s">
        <v>22727</v>
      </c>
      <c r="F2867" s="52" t="s">
        <v>2168</v>
      </c>
      <c r="G2867" s="52" t="s">
        <v>13848</v>
      </c>
      <c r="H2867" s="52">
        <v>9</v>
      </c>
      <c r="I2867" s="52">
        <v>0</v>
      </c>
      <c r="J2867" s="53">
        <v>41464</v>
      </c>
      <c r="K2867" s="54" t="s">
        <v>1055</v>
      </c>
      <c r="L2867" s="55">
        <v>1.09375</v>
      </c>
    </row>
    <row r="2868" spans="1:12" ht="52.5" thickBot="1">
      <c r="A2868" s="51" t="s">
        <v>23208</v>
      </c>
      <c r="B2868" s="19">
        <v>65</v>
      </c>
      <c r="C2868" s="19">
        <v>7</v>
      </c>
      <c r="D2868" s="52" t="s">
        <v>17201</v>
      </c>
      <c r="E2868" s="52" t="s">
        <v>22727</v>
      </c>
      <c r="F2868" s="52" t="s">
        <v>2168</v>
      </c>
      <c r="G2868" s="52" t="s">
        <v>17285</v>
      </c>
      <c r="H2868" s="52">
        <v>7</v>
      </c>
      <c r="I2868" s="52">
        <v>0</v>
      </c>
      <c r="J2868" s="53">
        <v>41466</v>
      </c>
      <c r="K2868" s="54" t="s">
        <v>1055</v>
      </c>
      <c r="L2868" s="55">
        <v>1.4527777777777777</v>
      </c>
    </row>
    <row r="2869" spans="1:12" ht="52.5" thickBot="1">
      <c r="A2869" s="51" t="s">
        <v>23209</v>
      </c>
      <c r="B2869" s="19">
        <v>2</v>
      </c>
      <c r="C2869" s="19">
        <v>1</v>
      </c>
      <c r="D2869" s="52" t="s">
        <v>23210</v>
      </c>
      <c r="E2869" s="52" t="s">
        <v>23211</v>
      </c>
      <c r="F2869" s="52" t="s">
        <v>129</v>
      </c>
      <c r="G2869" s="52" t="s">
        <v>3561</v>
      </c>
      <c r="H2869" s="52">
        <v>6</v>
      </c>
      <c r="I2869" s="52">
        <v>2</v>
      </c>
      <c r="J2869" s="53">
        <v>41466</v>
      </c>
      <c r="K2869" s="54" t="s">
        <v>1055</v>
      </c>
      <c r="L2869" s="55">
        <v>1.5</v>
      </c>
    </row>
    <row r="2870" spans="1:12" ht="52.5" thickBot="1">
      <c r="A2870" s="51" t="s">
        <v>23212</v>
      </c>
      <c r="B2870" s="19">
        <v>50</v>
      </c>
      <c r="C2870" s="19">
        <v>7</v>
      </c>
      <c r="D2870" s="52" t="s">
        <v>6738</v>
      </c>
      <c r="E2870" s="52" t="s">
        <v>23213</v>
      </c>
      <c r="F2870" s="52" t="s">
        <v>9696</v>
      </c>
      <c r="G2870" s="52" t="s">
        <v>17279</v>
      </c>
      <c r="H2870" s="52">
        <v>6</v>
      </c>
      <c r="I2870" s="52">
        <v>0</v>
      </c>
      <c r="J2870" s="53">
        <v>41466</v>
      </c>
      <c r="K2870" s="54" t="s">
        <v>1055</v>
      </c>
      <c r="L2870" s="55">
        <v>1.5333333333333332</v>
      </c>
    </row>
    <row r="2871" spans="1:12" ht="52.5" thickBot="1">
      <c r="A2871" s="51" t="s">
        <v>23214</v>
      </c>
      <c r="B2871" s="19">
        <v>10</v>
      </c>
      <c r="C2871" s="19">
        <v>15</v>
      </c>
      <c r="D2871" s="52" t="s">
        <v>23215</v>
      </c>
      <c r="E2871" s="52" t="s">
        <v>22753</v>
      </c>
      <c r="F2871" s="52" t="s">
        <v>297</v>
      </c>
      <c r="G2871" s="52" t="s">
        <v>21491</v>
      </c>
      <c r="H2871" s="52">
        <v>16</v>
      </c>
      <c r="I2871" s="52">
        <v>0</v>
      </c>
      <c r="J2871" s="53">
        <v>41464</v>
      </c>
      <c r="K2871" s="54" t="s">
        <v>1055</v>
      </c>
      <c r="L2871" s="55">
        <v>1.4944444444444445</v>
      </c>
    </row>
    <row r="2872" spans="1:12" ht="52.5" thickBot="1">
      <c r="A2872" s="51" t="s">
        <v>23216</v>
      </c>
      <c r="B2872" s="19">
        <v>67</v>
      </c>
      <c r="C2872" s="19">
        <v>7</v>
      </c>
      <c r="D2872" s="52" t="s">
        <v>23217</v>
      </c>
      <c r="E2872" s="52" t="s">
        <v>23218</v>
      </c>
      <c r="F2872" s="52" t="s">
        <v>426</v>
      </c>
      <c r="G2872" s="52" t="s">
        <v>17279</v>
      </c>
      <c r="H2872" s="52">
        <v>4</v>
      </c>
      <c r="I2872" s="52">
        <v>0</v>
      </c>
      <c r="J2872" s="53">
        <v>41466</v>
      </c>
      <c r="K2872" s="54" t="s">
        <v>1055</v>
      </c>
      <c r="L2872" s="55">
        <v>1.5243055555555556</v>
      </c>
    </row>
    <row r="2873" spans="1:12" ht="52.5" thickBot="1">
      <c r="A2873" s="51" t="s">
        <v>23219</v>
      </c>
      <c r="B2873" s="19">
        <v>12</v>
      </c>
      <c r="C2873" s="19">
        <v>15</v>
      </c>
      <c r="D2873" s="52" t="s">
        <v>23220</v>
      </c>
      <c r="E2873" s="52" t="s">
        <v>23221</v>
      </c>
      <c r="F2873" s="52" t="s">
        <v>496</v>
      </c>
      <c r="G2873" s="52" t="s">
        <v>21491</v>
      </c>
      <c r="H2873" s="52">
        <v>9</v>
      </c>
      <c r="I2873" s="52">
        <v>0</v>
      </c>
      <c r="J2873" s="53">
        <v>41464</v>
      </c>
      <c r="K2873" s="54" t="s">
        <v>1055</v>
      </c>
      <c r="L2873" s="55">
        <v>1.4937499999999999</v>
      </c>
    </row>
    <row r="2874" spans="1:12" ht="52.5" thickBot="1">
      <c r="A2874" s="51" t="s">
        <v>23222</v>
      </c>
      <c r="B2874" s="19">
        <v>11</v>
      </c>
      <c r="C2874" s="19">
        <v>15</v>
      </c>
      <c r="D2874" s="52" t="s">
        <v>23223</v>
      </c>
      <c r="E2874" s="52" t="s">
        <v>23224</v>
      </c>
      <c r="F2874" s="52" t="s">
        <v>225</v>
      </c>
      <c r="G2874" s="52" t="s">
        <v>21491</v>
      </c>
      <c r="H2874" s="52">
        <v>37</v>
      </c>
      <c r="I2874" s="52">
        <v>0</v>
      </c>
      <c r="J2874" s="53">
        <v>41464</v>
      </c>
      <c r="K2874" s="54" t="s">
        <v>1055</v>
      </c>
      <c r="L2874" s="55">
        <v>1.4944444444444445</v>
      </c>
    </row>
    <row r="2875" spans="1:12" ht="52.5" thickBot="1">
      <c r="A2875" s="51" t="s">
        <v>23225</v>
      </c>
      <c r="B2875" s="19">
        <v>31</v>
      </c>
      <c r="C2875" s="19">
        <v>4</v>
      </c>
      <c r="D2875" s="52" t="s">
        <v>16787</v>
      </c>
      <c r="E2875" s="52" t="s">
        <v>16788</v>
      </c>
      <c r="F2875" s="52" t="s">
        <v>76</v>
      </c>
      <c r="G2875" s="52" t="s">
        <v>12715</v>
      </c>
      <c r="H2875" s="52">
        <v>5</v>
      </c>
      <c r="I2875" s="52">
        <v>0</v>
      </c>
      <c r="J2875" s="53">
        <v>41466</v>
      </c>
      <c r="K2875" s="54" t="s">
        <v>1055</v>
      </c>
      <c r="L2875" s="55">
        <v>1.3569444444444445</v>
      </c>
    </row>
    <row r="2876" spans="1:12" ht="52.5" thickBot="1">
      <c r="A2876" s="51" t="s">
        <v>23226</v>
      </c>
      <c r="B2876" s="19">
        <v>66</v>
      </c>
      <c r="C2876" s="19">
        <v>7</v>
      </c>
      <c r="D2876" s="52" t="s">
        <v>14225</v>
      </c>
      <c r="E2876" s="52" t="s">
        <v>23227</v>
      </c>
      <c r="F2876" s="52" t="s">
        <v>639</v>
      </c>
      <c r="G2876" s="52" t="s">
        <v>17285</v>
      </c>
      <c r="H2876" s="52">
        <v>3</v>
      </c>
      <c r="I2876" s="52">
        <v>0</v>
      </c>
      <c r="J2876" s="53">
        <v>41466</v>
      </c>
      <c r="K2876" s="54" t="s">
        <v>1055</v>
      </c>
      <c r="L2876" s="55">
        <v>1.4527777777777777</v>
      </c>
    </row>
    <row r="2877" spans="1:12" ht="52.5" thickBot="1">
      <c r="A2877" s="51" t="s">
        <v>23228</v>
      </c>
      <c r="B2877" s="19">
        <v>7</v>
      </c>
      <c r="C2877" s="19">
        <v>5</v>
      </c>
      <c r="D2877" s="52" t="s">
        <v>23229</v>
      </c>
      <c r="E2877" s="52" t="s">
        <v>8276</v>
      </c>
      <c r="F2877" s="52" t="s">
        <v>472</v>
      </c>
      <c r="G2877" s="52" t="s">
        <v>16549</v>
      </c>
      <c r="H2877" s="52">
        <v>11</v>
      </c>
      <c r="I2877" s="52">
        <v>1</v>
      </c>
      <c r="J2877" s="53">
        <v>41465</v>
      </c>
      <c r="K2877" s="54" t="s">
        <v>1055</v>
      </c>
      <c r="L2877" s="55">
        <v>1.1493055555555556</v>
      </c>
    </row>
    <row r="2878" spans="1:12" ht="52.5" thickBot="1">
      <c r="A2878" s="51" t="s">
        <v>23230</v>
      </c>
      <c r="B2878" s="19">
        <v>6</v>
      </c>
      <c r="C2878" s="19">
        <v>5</v>
      </c>
      <c r="D2878" s="52" t="s">
        <v>8275</v>
      </c>
      <c r="E2878" s="52" t="s">
        <v>8279</v>
      </c>
      <c r="F2878" s="52" t="s">
        <v>472</v>
      </c>
      <c r="G2878" s="52" t="s">
        <v>16549</v>
      </c>
      <c r="H2878" s="52">
        <v>11</v>
      </c>
      <c r="I2878" s="52">
        <v>1</v>
      </c>
      <c r="J2878" s="53">
        <v>41465</v>
      </c>
      <c r="K2878" s="54" t="s">
        <v>1055</v>
      </c>
      <c r="L2878" s="55">
        <v>1.1499999999999999</v>
      </c>
    </row>
    <row r="2879" spans="1:12" ht="52.5" thickBot="1">
      <c r="A2879" s="51" t="s">
        <v>23231</v>
      </c>
      <c r="B2879" s="19">
        <v>63</v>
      </c>
      <c r="C2879" s="19">
        <v>7</v>
      </c>
      <c r="D2879" s="52" t="s">
        <v>9407</v>
      </c>
      <c r="E2879" s="52" t="s">
        <v>23232</v>
      </c>
      <c r="F2879" s="52" t="s">
        <v>129</v>
      </c>
      <c r="G2879" s="52" t="s">
        <v>17285</v>
      </c>
      <c r="H2879" s="52">
        <v>7</v>
      </c>
      <c r="I2879" s="52">
        <v>0</v>
      </c>
      <c r="J2879" s="53">
        <v>41466</v>
      </c>
      <c r="K2879" s="54" t="s">
        <v>1055</v>
      </c>
      <c r="L2879" s="55">
        <v>1.4548611111111112</v>
      </c>
    </row>
    <row r="2880" spans="1:12" ht="52.5" thickBot="1">
      <c r="A2880" s="51" t="s">
        <v>23233</v>
      </c>
      <c r="B2880" s="19">
        <v>58</v>
      </c>
      <c r="C2880" s="19">
        <v>7</v>
      </c>
      <c r="D2880" s="52" t="s">
        <v>23234</v>
      </c>
      <c r="E2880" s="52" t="s">
        <v>23235</v>
      </c>
      <c r="F2880" s="52" t="s">
        <v>420</v>
      </c>
      <c r="G2880" s="52" t="s">
        <v>17285</v>
      </c>
      <c r="H2880" s="52">
        <v>7</v>
      </c>
      <c r="I2880" s="52">
        <v>0</v>
      </c>
      <c r="J2880" s="53">
        <v>41466</v>
      </c>
      <c r="K2880" s="54" t="s">
        <v>1055</v>
      </c>
      <c r="L2880" s="55">
        <v>1.4569444444444444</v>
      </c>
    </row>
    <row r="2881" spans="1:12" ht="52.5" thickBot="1">
      <c r="A2881" s="51" t="s">
        <v>23236</v>
      </c>
      <c r="B2881" s="19">
        <v>8</v>
      </c>
      <c r="C2881" s="19">
        <v>7</v>
      </c>
      <c r="D2881" s="52" t="s">
        <v>23237</v>
      </c>
      <c r="E2881" s="52" t="s">
        <v>23238</v>
      </c>
      <c r="F2881" s="52" t="s">
        <v>1341</v>
      </c>
      <c r="G2881" s="52" t="s">
        <v>17279</v>
      </c>
      <c r="H2881" s="52">
        <v>6</v>
      </c>
      <c r="I2881" s="52">
        <v>0</v>
      </c>
      <c r="J2881" s="53">
        <v>41466</v>
      </c>
      <c r="K2881" s="54" t="s">
        <v>1055</v>
      </c>
      <c r="L2881" s="55">
        <v>1.054861111111111</v>
      </c>
    </row>
    <row r="2882" spans="1:12" ht="64.5" thickBot="1">
      <c r="A2882" s="51" t="s">
        <v>23239</v>
      </c>
      <c r="B2882" s="19">
        <v>11</v>
      </c>
      <c r="C2882" s="19" t="s">
        <v>29</v>
      </c>
      <c r="D2882" s="52" t="s">
        <v>23240</v>
      </c>
      <c r="E2882" s="52" t="s">
        <v>20224</v>
      </c>
      <c r="F2882" s="52" t="s">
        <v>100</v>
      </c>
      <c r="G2882" s="52" t="s">
        <v>23241</v>
      </c>
      <c r="H2882" s="52">
        <v>21</v>
      </c>
      <c r="I2882" s="52">
        <v>2</v>
      </c>
      <c r="J2882" s="53">
        <v>41465</v>
      </c>
      <c r="K2882" s="54" t="s">
        <v>1055</v>
      </c>
      <c r="L2882" s="55">
        <v>1.4805555555555556</v>
      </c>
    </row>
    <row r="2883" spans="1:12" ht="128.25" thickBot="1">
      <c r="A2883" s="51" t="s">
        <v>23242</v>
      </c>
      <c r="B2883" s="19">
        <v>5</v>
      </c>
      <c r="C2883" s="19" t="s">
        <v>4502</v>
      </c>
      <c r="D2883" s="52" t="s">
        <v>23243</v>
      </c>
      <c r="E2883" s="52" t="s">
        <v>22766</v>
      </c>
      <c r="F2883" s="52" t="s">
        <v>420</v>
      </c>
      <c r="G2883" s="52" t="s">
        <v>22463</v>
      </c>
      <c r="H2883" s="52">
        <v>26</v>
      </c>
      <c r="I2883" s="52">
        <v>3</v>
      </c>
      <c r="J2883" s="53">
        <v>41465</v>
      </c>
      <c r="K2883" s="54" t="s">
        <v>1055</v>
      </c>
      <c r="L2883" s="55">
        <v>1.4659722222222222</v>
      </c>
    </row>
    <row r="2884" spans="1:12" ht="52.5" thickBot="1">
      <c r="A2884" s="51" t="s">
        <v>23244</v>
      </c>
      <c r="B2884" s="19">
        <v>27</v>
      </c>
      <c r="C2884" s="19">
        <v>9</v>
      </c>
      <c r="D2884" s="52" t="s">
        <v>21787</v>
      </c>
      <c r="E2884" s="52" t="s">
        <v>23245</v>
      </c>
      <c r="F2884" s="52" t="s">
        <v>250</v>
      </c>
      <c r="G2884" s="52" t="s">
        <v>3546</v>
      </c>
      <c r="H2884" s="52">
        <v>7</v>
      </c>
      <c r="I2884" s="52">
        <v>0</v>
      </c>
      <c r="J2884" s="53">
        <v>41484</v>
      </c>
      <c r="K2884" s="54" t="s">
        <v>1055</v>
      </c>
      <c r="L2884" s="55">
        <v>1.5131944444444443</v>
      </c>
    </row>
    <row r="2885" spans="1:12" ht="52.5" thickBot="1">
      <c r="A2885" s="51" t="s">
        <v>23246</v>
      </c>
      <c r="B2885" s="19">
        <v>13</v>
      </c>
      <c r="C2885" s="19">
        <v>2</v>
      </c>
      <c r="D2885" s="52" t="s">
        <v>23247</v>
      </c>
      <c r="E2885" s="52" t="s">
        <v>23248</v>
      </c>
      <c r="F2885" s="52" t="s">
        <v>5160</v>
      </c>
      <c r="G2885" s="52" t="s">
        <v>16757</v>
      </c>
      <c r="H2885" s="52">
        <v>11</v>
      </c>
      <c r="I2885" s="52">
        <v>0</v>
      </c>
      <c r="J2885" s="53">
        <v>41466</v>
      </c>
      <c r="K2885" s="54" t="s">
        <v>1055</v>
      </c>
      <c r="L2885" s="55">
        <v>1.4388888888888889</v>
      </c>
    </row>
    <row r="2886" spans="1:12" ht="52.5" thickBot="1">
      <c r="A2886" s="51" t="s">
        <v>23249</v>
      </c>
      <c r="B2886" s="19">
        <v>12</v>
      </c>
      <c r="C2886" s="19">
        <v>2</v>
      </c>
      <c r="D2886" s="52" t="s">
        <v>23250</v>
      </c>
      <c r="E2886" s="52" t="s">
        <v>23251</v>
      </c>
      <c r="F2886" s="52" t="s">
        <v>111</v>
      </c>
      <c r="G2886" s="52" t="s">
        <v>16757</v>
      </c>
      <c r="H2886" s="52">
        <v>13</v>
      </c>
      <c r="I2886" s="52">
        <v>0</v>
      </c>
      <c r="J2886" s="53">
        <v>41466</v>
      </c>
      <c r="K2886" s="54" t="s">
        <v>1055</v>
      </c>
      <c r="L2886" s="55">
        <v>1.4388888888888889</v>
      </c>
    </row>
    <row r="2887" spans="1:12" ht="52.5" thickBot="1">
      <c r="A2887" s="51" t="s">
        <v>23252</v>
      </c>
      <c r="B2887" s="19">
        <v>11</v>
      </c>
      <c r="C2887" s="19">
        <v>2</v>
      </c>
      <c r="D2887" s="52" t="s">
        <v>23253</v>
      </c>
      <c r="E2887" s="52" t="s">
        <v>23254</v>
      </c>
      <c r="F2887" s="52" t="s">
        <v>111</v>
      </c>
      <c r="G2887" s="52" t="s">
        <v>16757</v>
      </c>
      <c r="H2887" s="52">
        <v>13</v>
      </c>
      <c r="I2887" s="52">
        <v>0</v>
      </c>
      <c r="J2887" s="53">
        <v>41466</v>
      </c>
      <c r="K2887" s="54" t="s">
        <v>1055</v>
      </c>
      <c r="L2887" s="55">
        <v>1.4395833333333334</v>
      </c>
    </row>
    <row r="2888" spans="1:12" ht="52.5" thickBot="1">
      <c r="A2888" s="51" t="s">
        <v>23255</v>
      </c>
      <c r="B2888" s="19">
        <v>13</v>
      </c>
      <c r="C2888" s="19" t="s">
        <v>5734</v>
      </c>
      <c r="D2888" s="52" t="s">
        <v>23256</v>
      </c>
      <c r="E2888" s="52" t="s">
        <v>23257</v>
      </c>
      <c r="F2888" s="52" t="s">
        <v>3347</v>
      </c>
      <c r="G2888" s="52" t="s">
        <v>19779</v>
      </c>
      <c r="H2888" s="52">
        <v>12</v>
      </c>
      <c r="I2888" s="52">
        <v>0</v>
      </c>
      <c r="J2888" s="53">
        <v>41465</v>
      </c>
      <c r="K2888" s="54" t="s">
        <v>1055</v>
      </c>
      <c r="L2888" s="55">
        <v>1.1347222222222222</v>
      </c>
    </row>
    <row r="2889" spans="1:12" ht="52.5" thickBot="1">
      <c r="A2889" s="51" t="s">
        <v>23258</v>
      </c>
      <c r="B2889" s="19">
        <v>1</v>
      </c>
      <c r="C2889" s="19">
        <v>5</v>
      </c>
      <c r="D2889" s="52" t="s">
        <v>8833</v>
      </c>
      <c r="E2889" s="52" t="s">
        <v>8834</v>
      </c>
      <c r="F2889" s="52" t="s">
        <v>462</v>
      </c>
      <c r="G2889" s="52" t="s">
        <v>16549</v>
      </c>
      <c r="H2889" s="52">
        <v>18</v>
      </c>
      <c r="I2889" s="52">
        <v>1</v>
      </c>
      <c r="J2889" s="53">
        <v>41465</v>
      </c>
      <c r="K2889" s="54" t="s">
        <v>1055</v>
      </c>
      <c r="L2889" s="55">
        <v>1.1520833333333333</v>
      </c>
    </row>
    <row r="2890" spans="1:12" ht="52.5" thickBot="1">
      <c r="A2890" s="51" t="s">
        <v>23259</v>
      </c>
      <c r="B2890" s="19">
        <v>1</v>
      </c>
      <c r="C2890" s="19">
        <v>1</v>
      </c>
      <c r="D2890" s="52" t="s">
        <v>23260</v>
      </c>
      <c r="E2890" s="52" t="s">
        <v>23261</v>
      </c>
      <c r="F2890" s="52" t="s">
        <v>420</v>
      </c>
      <c r="G2890" s="52" t="s">
        <v>16792</v>
      </c>
      <c r="H2890" s="52">
        <v>7</v>
      </c>
      <c r="I2890" s="52">
        <v>0</v>
      </c>
      <c r="J2890" s="53">
        <v>41466</v>
      </c>
      <c r="K2890" s="54" t="s">
        <v>1055</v>
      </c>
      <c r="L2890" s="55">
        <v>1.5013888888888889</v>
      </c>
    </row>
    <row r="2891" spans="1:12" ht="52.5" thickBot="1">
      <c r="A2891" s="51" t="s">
        <v>23262</v>
      </c>
      <c r="B2891" s="19">
        <v>18</v>
      </c>
      <c r="C2891" s="19" t="s">
        <v>5644</v>
      </c>
      <c r="D2891" s="52" t="s">
        <v>23263</v>
      </c>
      <c r="E2891" s="52" t="s">
        <v>19728</v>
      </c>
      <c r="F2891" s="52" t="s">
        <v>2770</v>
      </c>
      <c r="G2891" s="52" t="s">
        <v>19567</v>
      </c>
      <c r="H2891" s="52">
        <v>18</v>
      </c>
      <c r="I2891" s="52">
        <v>0</v>
      </c>
      <c r="J2891" s="53">
        <v>41465</v>
      </c>
      <c r="K2891" s="54" t="s">
        <v>1055</v>
      </c>
      <c r="L2891" s="55">
        <v>1.0944444444444446</v>
      </c>
    </row>
    <row r="2892" spans="1:12" ht="52.5" thickBot="1">
      <c r="A2892" s="51" t="s">
        <v>23264</v>
      </c>
      <c r="B2892" s="19">
        <v>6</v>
      </c>
      <c r="C2892" s="19" t="s">
        <v>9630</v>
      </c>
      <c r="D2892" s="52" t="s">
        <v>6584</v>
      </c>
      <c r="E2892" s="52" t="s">
        <v>23265</v>
      </c>
      <c r="F2892" s="52" t="s">
        <v>32</v>
      </c>
      <c r="G2892" s="52" t="s">
        <v>23266</v>
      </c>
      <c r="H2892" s="52">
        <v>28</v>
      </c>
      <c r="I2892" s="52">
        <v>7</v>
      </c>
      <c r="J2892" s="53">
        <v>41563</v>
      </c>
      <c r="K2892" s="54" t="s">
        <v>1055</v>
      </c>
      <c r="L2892" s="55">
        <v>1.0715277777777779</v>
      </c>
    </row>
    <row r="2893" spans="1:12" ht="52.5" thickBot="1">
      <c r="A2893" s="51" t="s">
        <v>23267</v>
      </c>
      <c r="B2893" s="19">
        <v>16</v>
      </c>
      <c r="C2893" s="19">
        <v>2</v>
      </c>
      <c r="D2893" s="52" t="s">
        <v>23268</v>
      </c>
      <c r="E2893" s="52" t="s">
        <v>23269</v>
      </c>
      <c r="F2893" s="52" t="s">
        <v>111</v>
      </c>
      <c r="G2893" s="52" t="s">
        <v>16757</v>
      </c>
      <c r="H2893" s="52">
        <v>14</v>
      </c>
      <c r="I2893" s="52">
        <v>0</v>
      </c>
      <c r="J2893" s="53">
        <v>41466</v>
      </c>
      <c r="K2893" s="54" t="s">
        <v>1055</v>
      </c>
      <c r="L2893" s="55">
        <v>1.4368055555555554</v>
      </c>
    </row>
    <row r="2894" spans="1:12" ht="52.5" thickBot="1">
      <c r="A2894" s="51" t="s">
        <v>23270</v>
      </c>
      <c r="B2894" s="19">
        <v>14</v>
      </c>
      <c r="C2894" s="19">
        <v>2</v>
      </c>
      <c r="D2894" s="52" t="s">
        <v>23271</v>
      </c>
      <c r="E2894" s="52" t="s">
        <v>23272</v>
      </c>
      <c r="F2894" s="52" t="s">
        <v>111</v>
      </c>
      <c r="G2894" s="52" t="s">
        <v>16757</v>
      </c>
      <c r="H2894" s="52">
        <v>16</v>
      </c>
      <c r="I2894" s="52">
        <v>0</v>
      </c>
      <c r="J2894" s="53">
        <v>41466</v>
      </c>
      <c r="K2894" s="54" t="s">
        <v>1055</v>
      </c>
      <c r="L2894" s="55">
        <v>1.4381944444444446</v>
      </c>
    </row>
    <row r="2895" spans="1:12" ht="52.5" thickBot="1">
      <c r="A2895" s="51" t="s">
        <v>23273</v>
      </c>
      <c r="B2895" s="19">
        <v>15</v>
      </c>
      <c r="C2895" s="19">
        <v>2</v>
      </c>
      <c r="D2895" s="52" t="s">
        <v>23274</v>
      </c>
      <c r="E2895" s="52" t="s">
        <v>23275</v>
      </c>
      <c r="F2895" s="52" t="s">
        <v>111</v>
      </c>
      <c r="G2895" s="52" t="s">
        <v>16757</v>
      </c>
      <c r="H2895" s="52">
        <v>15</v>
      </c>
      <c r="I2895" s="52">
        <v>0</v>
      </c>
      <c r="J2895" s="53">
        <v>41466</v>
      </c>
      <c r="K2895" s="54" t="s">
        <v>1055</v>
      </c>
      <c r="L2895" s="55">
        <v>1.4381944444444446</v>
      </c>
    </row>
    <row r="2896" spans="1:12" ht="52.5" thickBot="1">
      <c r="A2896" s="51" t="s">
        <v>23276</v>
      </c>
      <c r="B2896" s="19">
        <v>1</v>
      </c>
      <c r="C2896" s="19" t="s">
        <v>4527</v>
      </c>
      <c r="D2896" s="52" t="s">
        <v>6768</v>
      </c>
      <c r="E2896" s="52" t="s">
        <v>7356</v>
      </c>
      <c r="F2896" s="52" t="s">
        <v>341</v>
      </c>
      <c r="G2896" s="52" t="s">
        <v>21757</v>
      </c>
      <c r="H2896" s="52">
        <v>25</v>
      </c>
      <c r="I2896" s="52">
        <v>3</v>
      </c>
      <c r="J2896" s="53">
        <v>41465</v>
      </c>
      <c r="K2896" s="54" t="s">
        <v>1055</v>
      </c>
      <c r="L2896" s="55">
        <v>1.4597222222222221</v>
      </c>
    </row>
    <row r="2897" spans="1:12" ht="52.5" thickBot="1">
      <c r="A2897" s="51" t="s">
        <v>23277</v>
      </c>
      <c r="B2897" s="19">
        <v>40</v>
      </c>
      <c r="C2897" s="19">
        <v>4</v>
      </c>
      <c r="D2897" s="52" t="s">
        <v>23278</v>
      </c>
      <c r="E2897" s="52" t="s">
        <v>23279</v>
      </c>
      <c r="F2897" s="52" t="s">
        <v>76</v>
      </c>
      <c r="G2897" s="52" t="s">
        <v>12715</v>
      </c>
      <c r="H2897" s="52">
        <v>5</v>
      </c>
      <c r="I2897" s="52">
        <v>0</v>
      </c>
      <c r="J2897" s="53">
        <v>41466</v>
      </c>
      <c r="K2897" s="54" t="s">
        <v>1055</v>
      </c>
      <c r="L2897" s="55">
        <v>1.3534722222222222</v>
      </c>
    </row>
    <row r="2898" spans="1:12" ht="52.5" thickBot="1">
      <c r="A2898" s="51" t="s">
        <v>23280</v>
      </c>
      <c r="B2898" s="19">
        <v>6</v>
      </c>
      <c r="C2898" s="19">
        <v>3</v>
      </c>
      <c r="D2898" s="52" t="s">
        <v>20546</v>
      </c>
      <c r="E2898" s="52" t="s">
        <v>22958</v>
      </c>
      <c r="F2898" s="52" t="s">
        <v>76</v>
      </c>
      <c r="G2898" s="52" t="s">
        <v>3546</v>
      </c>
      <c r="H2898" s="52">
        <v>5</v>
      </c>
      <c r="I2898" s="52">
        <v>0</v>
      </c>
      <c r="J2898" s="53">
        <v>41465</v>
      </c>
      <c r="K2898" s="54" t="s">
        <v>1055</v>
      </c>
      <c r="L2898" s="55">
        <v>1.0763888888888888</v>
      </c>
    </row>
    <row r="2899" spans="1:12" ht="52.5" thickBot="1">
      <c r="A2899" s="51" t="s">
        <v>23281</v>
      </c>
      <c r="B2899" s="19">
        <v>42</v>
      </c>
      <c r="C2899" s="19">
        <v>4</v>
      </c>
      <c r="D2899" s="52" t="s">
        <v>19617</v>
      </c>
      <c r="E2899" s="52" t="s">
        <v>23282</v>
      </c>
      <c r="F2899" s="52" t="s">
        <v>250</v>
      </c>
      <c r="G2899" s="52" t="s">
        <v>12715</v>
      </c>
      <c r="H2899" s="52">
        <v>7</v>
      </c>
      <c r="I2899" s="52">
        <v>0</v>
      </c>
      <c r="J2899" s="53">
        <v>41466</v>
      </c>
      <c r="K2899" s="54" t="s">
        <v>1055</v>
      </c>
      <c r="L2899" s="55">
        <v>1.3520833333333333</v>
      </c>
    </row>
    <row r="2900" spans="1:12" ht="52.5" thickBot="1">
      <c r="A2900" s="51" t="s">
        <v>23281</v>
      </c>
      <c r="B2900" s="19">
        <v>42</v>
      </c>
      <c r="C2900" s="19">
        <v>4</v>
      </c>
      <c r="D2900" s="52" t="s">
        <v>19617</v>
      </c>
      <c r="E2900" s="52" t="s">
        <v>23282</v>
      </c>
      <c r="F2900" s="52" t="s">
        <v>250</v>
      </c>
      <c r="G2900" s="52" t="s">
        <v>12715</v>
      </c>
      <c r="H2900" s="52">
        <v>7</v>
      </c>
      <c r="I2900" s="52">
        <v>0</v>
      </c>
      <c r="J2900" s="53">
        <v>41466</v>
      </c>
      <c r="K2900" s="54" t="s">
        <v>1055</v>
      </c>
      <c r="L2900" s="55">
        <v>1.3527777777777779</v>
      </c>
    </row>
    <row r="2901" spans="1:12" ht="52.5" thickBot="1">
      <c r="A2901" s="51" t="s">
        <v>23283</v>
      </c>
      <c r="B2901" s="19">
        <v>10</v>
      </c>
      <c r="C2901" s="19">
        <v>5</v>
      </c>
      <c r="D2901" s="52" t="s">
        <v>9108</v>
      </c>
      <c r="E2901" s="52" t="s">
        <v>9109</v>
      </c>
      <c r="F2901" s="52" t="s">
        <v>1433</v>
      </c>
      <c r="G2901" s="52" t="s">
        <v>16549</v>
      </c>
      <c r="H2901" s="52">
        <v>87</v>
      </c>
      <c r="I2901" s="52">
        <v>1</v>
      </c>
      <c r="J2901" s="53">
        <v>41465</v>
      </c>
      <c r="K2901" s="54" t="s">
        <v>1055</v>
      </c>
      <c r="L2901" s="55">
        <v>1.1479166666666667</v>
      </c>
    </row>
    <row r="2902" spans="1:12" ht="52.5" thickBot="1">
      <c r="A2902" s="51" t="s">
        <v>23284</v>
      </c>
      <c r="B2902" s="19">
        <v>41</v>
      </c>
      <c r="C2902" s="19">
        <v>4</v>
      </c>
      <c r="D2902" s="52" t="s">
        <v>8732</v>
      </c>
      <c r="E2902" s="52" t="s">
        <v>8733</v>
      </c>
      <c r="F2902" s="52" t="s">
        <v>341</v>
      </c>
      <c r="G2902" s="52" t="s">
        <v>12715</v>
      </c>
      <c r="H2902" s="52">
        <v>30</v>
      </c>
      <c r="I2902" s="52">
        <v>0</v>
      </c>
      <c r="J2902" s="53">
        <v>41466</v>
      </c>
      <c r="K2902" s="54" t="s">
        <v>1055</v>
      </c>
      <c r="L2902" s="55">
        <v>1.3534722222222222</v>
      </c>
    </row>
    <row r="2903" spans="1:12" ht="52.5" thickBot="1">
      <c r="A2903" s="51" t="s">
        <v>23285</v>
      </c>
      <c r="B2903" s="19">
        <v>4</v>
      </c>
      <c r="C2903" s="19">
        <v>5</v>
      </c>
      <c r="D2903" s="52" t="s">
        <v>23286</v>
      </c>
      <c r="E2903" s="52" t="s">
        <v>23287</v>
      </c>
      <c r="F2903" s="52" t="s">
        <v>341</v>
      </c>
      <c r="G2903" s="52" t="s">
        <v>16549</v>
      </c>
      <c r="H2903" s="52">
        <v>12</v>
      </c>
      <c r="I2903" s="52">
        <v>1</v>
      </c>
      <c r="J2903" s="53">
        <v>41465</v>
      </c>
      <c r="K2903" s="54" t="s">
        <v>1055</v>
      </c>
      <c r="L2903" s="55">
        <v>1.1506944444444445</v>
      </c>
    </row>
    <row r="2904" spans="1:12" ht="52.5" thickBot="1">
      <c r="A2904" s="51" t="s">
        <v>23288</v>
      </c>
      <c r="B2904" s="19">
        <v>32</v>
      </c>
      <c r="C2904" s="19">
        <v>4</v>
      </c>
      <c r="D2904" s="52" t="s">
        <v>22440</v>
      </c>
      <c r="E2904" s="52" t="s">
        <v>23289</v>
      </c>
      <c r="F2904" s="52" t="s">
        <v>76</v>
      </c>
      <c r="G2904" s="52" t="s">
        <v>3546</v>
      </c>
      <c r="H2904" s="52">
        <v>9</v>
      </c>
      <c r="I2904" s="52">
        <v>0</v>
      </c>
      <c r="J2904" s="53">
        <v>41486</v>
      </c>
      <c r="K2904" s="54" t="s">
        <v>1055</v>
      </c>
      <c r="L2904" s="55">
        <v>1.5152777777777779</v>
      </c>
    </row>
    <row r="2905" spans="1:12" ht="52.5" thickBot="1">
      <c r="A2905" s="51" t="s">
        <v>23290</v>
      </c>
      <c r="B2905" s="19">
        <v>48</v>
      </c>
      <c r="C2905" s="19">
        <v>7</v>
      </c>
      <c r="D2905" s="52" t="s">
        <v>17625</v>
      </c>
      <c r="E2905" s="52" t="s">
        <v>4856</v>
      </c>
      <c r="F2905" s="52" t="s">
        <v>667</v>
      </c>
      <c r="G2905" s="52" t="s">
        <v>17279</v>
      </c>
      <c r="H2905" s="52">
        <v>13</v>
      </c>
      <c r="I2905" s="52">
        <v>0</v>
      </c>
      <c r="J2905" s="53">
        <v>41466</v>
      </c>
      <c r="K2905" s="54" t="s">
        <v>1055</v>
      </c>
      <c r="L2905" s="55">
        <v>1.5340277777777778</v>
      </c>
    </row>
    <row r="2906" spans="1:12" ht="52.5" thickBot="1">
      <c r="A2906" s="51" t="s">
        <v>23291</v>
      </c>
      <c r="B2906" s="19">
        <v>65</v>
      </c>
      <c r="C2906" s="19">
        <v>8</v>
      </c>
      <c r="D2906" s="52" t="s">
        <v>23292</v>
      </c>
      <c r="E2906" s="52" t="s">
        <v>23293</v>
      </c>
      <c r="F2906" s="52" t="s">
        <v>8396</v>
      </c>
      <c r="G2906" s="52" t="s">
        <v>17285</v>
      </c>
      <c r="H2906" s="52">
        <v>3</v>
      </c>
      <c r="I2906" s="52">
        <v>0</v>
      </c>
      <c r="J2906" s="53">
        <v>41488</v>
      </c>
      <c r="K2906" s="54" t="s">
        <v>1055</v>
      </c>
      <c r="L2906" s="55">
        <v>1.0659722222222223</v>
      </c>
    </row>
    <row r="2907" spans="1:12" ht="52.5" thickBot="1">
      <c r="A2907" s="51" t="s">
        <v>23291</v>
      </c>
      <c r="B2907" s="19">
        <v>56</v>
      </c>
      <c r="C2907" s="19">
        <v>7</v>
      </c>
      <c r="D2907" s="52" t="s">
        <v>23292</v>
      </c>
      <c r="E2907" s="52" t="s">
        <v>23293</v>
      </c>
      <c r="F2907" s="52" t="s">
        <v>8396</v>
      </c>
      <c r="G2907" s="52" t="s">
        <v>17285</v>
      </c>
      <c r="H2907" s="52">
        <v>3</v>
      </c>
      <c r="I2907" s="52">
        <v>0</v>
      </c>
      <c r="J2907" s="53">
        <v>41466</v>
      </c>
      <c r="K2907" s="54" t="s">
        <v>1055</v>
      </c>
      <c r="L2907" s="55">
        <v>1.4576388888888889</v>
      </c>
    </row>
    <row r="2908" spans="1:12" ht="52.5" thickBot="1">
      <c r="A2908" s="51" t="s">
        <v>23294</v>
      </c>
      <c r="B2908" s="19">
        <v>57</v>
      </c>
      <c r="C2908" s="19">
        <v>7</v>
      </c>
      <c r="D2908" s="52" t="s">
        <v>23295</v>
      </c>
      <c r="E2908" s="52" t="s">
        <v>23296</v>
      </c>
      <c r="F2908" s="52" t="s">
        <v>76</v>
      </c>
      <c r="G2908" s="52" t="s">
        <v>17285</v>
      </c>
      <c r="H2908" s="52">
        <v>5</v>
      </c>
      <c r="I2908" s="52">
        <v>0</v>
      </c>
      <c r="J2908" s="53">
        <v>41466</v>
      </c>
      <c r="K2908" s="54" t="s">
        <v>1055</v>
      </c>
      <c r="L2908" s="55">
        <v>1.4576388888888889</v>
      </c>
    </row>
    <row r="2909" spans="1:12" ht="77.25" thickBot="1">
      <c r="A2909" s="51" t="s">
        <v>23297</v>
      </c>
      <c r="B2909" s="19">
        <v>47</v>
      </c>
      <c r="C2909" s="19">
        <v>7</v>
      </c>
      <c r="D2909" s="52" t="s">
        <v>23298</v>
      </c>
      <c r="E2909" s="52" t="s">
        <v>23299</v>
      </c>
      <c r="F2909" s="52" t="s">
        <v>153</v>
      </c>
      <c r="G2909" s="52" t="s">
        <v>17279</v>
      </c>
      <c r="H2909" s="52">
        <v>8</v>
      </c>
      <c r="I2909" s="52">
        <v>0</v>
      </c>
      <c r="J2909" s="53">
        <v>41466</v>
      </c>
      <c r="K2909" s="54" t="s">
        <v>1055</v>
      </c>
      <c r="L2909" s="55">
        <v>1.5354166666666667</v>
      </c>
    </row>
    <row r="2910" spans="1:12" ht="52.5" thickBot="1">
      <c r="A2910" s="51" t="s">
        <v>23300</v>
      </c>
      <c r="B2910" s="19">
        <v>59</v>
      </c>
      <c r="C2910" s="19">
        <v>7</v>
      </c>
      <c r="D2910" s="52" t="s">
        <v>11458</v>
      </c>
      <c r="E2910" s="52" t="s">
        <v>23301</v>
      </c>
      <c r="F2910" s="52" t="s">
        <v>297</v>
      </c>
      <c r="G2910" s="52" t="s">
        <v>17285</v>
      </c>
      <c r="H2910" s="52">
        <v>8</v>
      </c>
      <c r="I2910" s="52">
        <v>0</v>
      </c>
      <c r="J2910" s="53">
        <v>41466</v>
      </c>
      <c r="K2910" s="54" t="s">
        <v>1055</v>
      </c>
      <c r="L2910" s="55">
        <v>1.4569444444444444</v>
      </c>
    </row>
    <row r="2911" spans="1:12" ht="52.5" thickBot="1">
      <c r="A2911" s="51" t="s">
        <v>23302</v>
      </c>
      <c r="B2911" s="19">
        <v>23</v>
      </c>
      <c r="C2911" s="19" t="s">
        <v>5734</v>
      </c>
      <c r="D2911" s="52" t="s">
        <v>23303</v>
      </c>
      <c r="E2911" s="52" t="s">
        <v>23304</v>
      </c>
      <c r="F2911" s="52" t="s">
        <v>129</v>
      </c>
      <c r="G2911" s="52" t="s">
        <v>19567</v>
      </c>
      <c r="H2911" s="52">
        <v>47</v>
      </c>
      <c r="I2911" s="52">
        <v>0</v>
      </c>
      <c r="J2911" s="53">
        <v>41465</v>
      </c>
      <c r="K2911" s="54" t="s">
        <v>1055</v>
      </c>
      <c r="L2911" s="55">
        <v>1.1291666666666667</v>
      </c>
    </row>
    <row r="2912" spans="1:12" ht="52.5" thickBot="1">
      <c r="A2912" s="51" t="s">
        <v>23305</v>
      </c>
      <c r="B2912" s="19">
        <v>8</v>
      </c>
      <c r="C2912" s="19">
        <v>3</v>
      </c>
      <c r="D2912" s="52" t="s">
        <v>7496</v>
      </c>
      <c r="E2912" s="52" t="s">
        <v>6346</v>
      </c>
      <c r="F2912" s="52" t="s">
        <v>1210</v>
      </c>
      <c r="G2912" s="52" t="s">
        <v>3546</v>
      </c>
      <c r="H2912" s="52">
        <v>7</v>
      </c>
      <c r="I2912" s="52">
        <v>0</v>
      </c>
      <c r="J2912" s="53">
        <v>41465</v>
      </c>
      <c r="K2912" s="54" t="s">
        <v>1055</v>
      </c>
      <c r="L2912" s="55">
        <v>1.075</v>
      </c>
    </row>
    <row r="2913" spans="1:12" ht="52.5" thickBot="1">
      <c r="A2913" s="51" t="s">
        <v>23306</v>
      </c>
      <c r="B2913" s="19">
        <v>22</v>
      </c>
      <c r="C2913" s="19">
        <v>4</v>
      </c>
      <c r="D2913" s="52" t="s">
        <v>23307</v>
      </c>
      <c r="E2913" s="52" t="s">
        <v>23308</v>
      </c>
      <c r="F2913" s="52" t="s">
        <v>76</v>
      </c>
      <c r="G2913" s="52" t="s">
        <v>12715</v>
      </c>
      <c r="H2913" s="52">
        <v>3</v>
      </c>
      <c r="I2913" s="52">
        <v>0</v>
      </c>
      <c r="J2913" s="53">
        <v>41466</v>
      </c>
      <c r="K2913" s="54" t="s">
        <v>1055</v>
      </c>
      <c r="L2913" s="55">
        <v>1.3604166666666666</v>
      </c>
    </row>
    <row r="2914" spans="1:12" ht="64.5" thickBot="1">
      <c r="A2914" s="51" t="s">
        <v>23309</v>
      </c>
      <c r="B2914" s="19">
        <v>4</v>
      </c>
      <c r="C2914" s="19" t="s">
        <v>5053</v>
      </c>
      <c r="D2914" s="52" t="s">
        <v>13330</v>
      </c>
      <c r="E2914" s="52" t="s">
        <v>13331</v>
      </c>
      <c r="F2914" s="52" t="s">
        <v>1165</v>
      </c>
      <c r="G2914" s="52" t="s">
        <v>23310</v>
      </c>
      <c r="H2914" s="52">
        <v>16</v>
      </c>
      <c r="I2914" s="52">
        <v>6</v>
      </c>
      <c r="J2914" s="53">
        <v>41465</v>
      </c>
      <c r="K2914" s="54" t="s">
        <v>1055</v>
      </c>
      <c r="L2914" s="55">
        <v>1.445138888888889</v>
      </c>
    </row>
    <row r="2915" spans="1:12" ht="52.5" thickBot="1">
      <c r="A2915" s="51" t="s">
        <v>23311</v>
      </c>
      <c r="B2915" s="19">
        <v>20</v>
      </c>
      <c r="C2915" s="19">
        <v>4</v>
      </c>
      <c r="D2915" s="52" t="s">
        <v>23312</v>
      </c>
      <c r="E2915" s="52" t="s">
        <v>23313</v>
      </c>
      <c r="F2915" s="52" t="s">
        <v>129</v>
      </c>
      <c r="G2915" s="52" t="s">
        <v>12715</v>
      </c>
      <c r="H2915" s="52">
        <v>6</v>
      </c>
      <c r="I2915" s="52">
        <v>0</v>
      </c>
      <c r="J2915" s="53">
        <v>41466</v>
      </c>
      <c r="K2915" s="54" t="s">
        <v>1055</v>
      </c>
      <c r="L2915" s="55">
        <v>1.3611111111111112</v>
      </c>
    </row>
    <row r="2916" spans="1:12" ht="52.5" thickBot="1">
      <c r="A2916" s="51" t="s">
        <v>23314</v>
      </c>
      <c r="B2916" s="19">
        <v>19</v>
      </c>
      <c r="C2916" s="19">
        <v>4</v>
      </c>
      <c r="D2916" s="52" t="s">
        <v>23315</v>
      </c>
      <c r="E2916" s="52" t="s">
        <v>23316</v>
      </c>
      <c r="F2916" s="52" t="s">
        <v>129</v>
      </c>
      <c r="G2916" s="52" t="s">
        <v>12715</v>
      </c>
      <c r="H2916" s="52">
        <v>6</v>
      </c>
      <c r="I2916" s="52">
        <v>0</v>
      </c>
      <c r="J2916" s="53">
        <v>41466</v>
      </c>
      <c r="K2916" s="54" t="s">
        <v>1055</v>
      </c>
      <c r="L2916" s="55">
        <v>1.3618055555555555</v>
      </c>
    </row>
    <row r="2917" spans="1:12" ht="52.5" thickBot="1">
      <c r="A2917" s="51" t="s">
        <v>23317</v>
      </c>
      <c r="B2917" s="19">
        <v>32</v>
      </c>
      <c r="C2917" s="19">
        <v>7</v>
      </c>
      <c r="D2917" s="52" t="s">
        <v>23318</v>
      </c>
      <c r="E2917" s="52" t="s">
        <v>23319</v>
      </c>
      <c r="F2917" s="52" t="s">
        <v>129</v>
      </c>
      <c r="G2917" s="52" t="s">
        <v>17285</v>
      </c>
      <c r="H2917" s="52">
        <v>6</v>
      </c>
      <c r="I2917" s="52">
        <v>0</v>
      </c>
      <c r="J2917" s="53">
        <v>41466</v>
      </c>
      <c r="K2917" s="54" t="s">
        <v>1055</v>
      </c>
      <c r="L2917" s="55">
        <v>1.4701388888888889</v>
      </c>
    </row>
    <row r="2918" spans="1:12" ht="52.5" thickBot="1">
      <c r="A2918" s="51" t="s">
        <v>23320</v>
      </c>
      <c r="B2918" s="19">
        <v>16</v>
      </c>
      <c r="C2918" s="19">
        <v>3</v>
      </c>
      <c r="D2918" s="52" t="s">
        <v>23321</v>
      </c>
      <c r="E2918" s="52" t="s">
        <v>22803</v>
      </c>
      <c r="F2918" s="52" t="s">
        <v>420</v>
      </c>
      <c r="G2918" s="52" t="s">
        <v>3546</v>
      </c>
      <c r="H2918" s="52">
        <v>5</v>
      </c>
      <c r="I2918" s="52">
        <v>0</v>
      </c>
      <c r="J2918" s="53">
        <v>41465</v>
      </c>
      <c r="K2918" s="54" t="s">
        <v>1055</v>
      </c>
      <c r="L2918" s="55">
        <v>1.070138888888889</v>
      </c>
    </row>
    <row r="2919" spans="1:12" ht="64.5" thickBot="1">
      <c r="A2919" s="51" t="s">
        <v>23322</v>
      </c>
      <c r="B2919" s="19">
        <v>48</v>
      </c>
      <c r="C2919" s="19">
        <v>7</v>
      </c>
      <c r="D2919" s="52" t="s">
        <v>23323</v>
      </c>
      <c r="E2919" s="52" t="s">
        <v>23324</v>
      </c>
      <c r="F2919" s="52" t="s">
        <v>225</v>
      </c>
      <c r="G2919" s="52" t="s">
        <v>17285</v>
      </c>
      <c r="H2919" s="52">
        <v>8</v>
      </c>
      <c r="I2919" s="52">
        <v>0</v>
      </c>
      <c r="J2919" s="53">
        <v>41466</v>
      </c>
      <c r="K2919" s="54" t="s">
        <v>1055</v>
      </c>
      <c r="L2919" s="55">
        <v>1.4618055555555556</v>
      </c>
    </row>
    <row r="2920" spans="1:12" ht="52.5" thickBot="1">
      <c r="A2920" s="51" t="s">
        <v>23325</v>
      </c>
      <c r="B2920" s="19">
        <v>3</v>
      </c>
      <c r="C2920" s="19">
        <v>1</v>
      </c>
      <c r="D2920" s="52" t="s">
        <v>23326</v>
      </c>
      <c r="E2920" s="52" t="s">
        <v>23327</v>
      </c>
      <c r="F2920" s="52" t="s">
        <v>1511</v>
      </c>
      <c r="G2920" s="52" t="s">
        <v>16792</v>
      </c>
      <c r="H2920" s="52">
        <v>5</v>
      </c>
      <c r="I2920" s="52">
        <v>0</v>
      </c>
      <c r="J2920" s="53">
        <v>41466</v>
      </c>
      <c r="K2920" s="54" t="s">
        <v>1055</v>
      </c>
      <c r="L2920" s="55">
        <v>1.4993055555555554</v>
      </c>
    </row>
    <row r="2921" spans="1:12" ht="52.5" thickBot="1">
      <c r="A2921" s="51" t="s">
        <v>23328</v>
      </c>
      <c r="B2921" s="19">
        <v>2</v>
      </c>
      <c r="C2921" s="19">
        <v>7</v>
      </c>
      <c r="D2921" s="52" t="s">
        <v>7020</v>
      </c>
      <c r="E2921" s="52" t="s">
        <v>17679</v>
      </c>
      <c r="F2921" s="52" t="s">
        <v>350</v>
      </c>
      <c r="G2921" s="52" t="s">
        <v>17279</v>
      </c>
      <c r="H2921" s="52">
        <v>6</v>
      </c>
      <c r="I2921" s="52">
        <v>0</v>
      </c>
      <c r="J2921" s="53">
        <v>41466</v>
      </c>
      <c r="K2921" s="54" t="s">
        <v>1055</v>
      </c>
      <c r="L2921" s="55">
        <v>1.0569444444444445</v>
      </c>
    </row>
    <row r="2922" spans="1:12" ht="52.5" thickBot="1">
      <c r="A2922" s="51" t="s">
        <v>23329</v>
      </c>
      <c r="B2922" s="19">
        <v>16</v>
      </c>
      <c r="C2922" s="19" t="s">
        <v>5644</v>
      </c>
      <c r="D2922" s="52" t="s">
        <v>23330</v>
      </c>
      <c r="E2922" s="52" t="s">
        <v>23331</v>
      </c>
      <c r="F2922" s="52" t="s">
        <v>76</v>
      </c>
      <c r="G2922" s="52" t="s">
        <v>19567</v>
      </c>
      <c r="H2922" s="52">
        <v>27</v>
      </c>
      <c r="I2922" s="52">
        <v>0</v>
      </c>
      <c r="J2922" s="53">
        <v>41465</v>
      </c>
      <c r="K2922" s="54" t="s">
        <v>1055</v>
      </c>
      <c r="L2922" s="55">
        <v>1.0958333333333332</v>
      </c>
    </row>
    <row r="2923" spans="1:12" ht="52.5" thickBot="1">
      <c r="A2923" s="51" t="s">
        <v>23332</v>
      </c>
      <c r="B2923" s="19">
        <v>5</v>
      </c>
      <c r="C2923" s="19" t="s">
        <v>5053</v>
      </c>
      <c r="D2923" s="52" t="s">
        <v>23333</v>
      </c>
      <c r="E2923" s="52" t="s">
        <v>23334</v>
      </c>
      <c r="F2923" s="52" t="s">
        <v>305</v>
      </c>
      <c r="G2923" s="52" t="s">
        <v>4210</v>
      </c>
      <c r="H2923" s="52">
        <v>18</v>
      </c>
      <c r="I2923" s="52">
        <v>0</v>
      </c>
      <c r="J2923" s="53">
        <v>41465</v>
      </c>
      <c r="K2923" s="54" t="s">
        <v>1055</v>
      </c>
      <c r="L2923" s="55">
        <v>1.4416666666666667</v>
      </c>
    </row>
    <row r="2924" spans="1:12" ht="52.5" thickBot="1">
      <c r="A2924" s="51" t="s">
        <v>23332</v>
      </c>
      <c r="B2924" s="19">
        <v>5</v>
      </c>
      <c r="C2924" s="19" t="s">
        <v>5053</v>
      </c>
      <c r="D2924" s="52" t="s">
        <v>23333</v>
      </c>
      <c r="E2924" s="52" t="s">
        <v>23334</v>
      </c>
      <c r="F2924" s="52" t="s">
        <v>305</v>
      </c>
      <c r="G2924" s="52" t="s">
        <v>4210</v>
      </c>
      <c r="H2924" s="52">
        <v>18</v>
      </c>
      <c r="I2924" s="52">
        <v>0</v>
      </c>
      <c r="J2924" s="53">
        <v>41465</v>
      </c>
      <c r="K2924" s="54" t="s">
        <v>1055</v>
      </c>
      <c r="L2924" s="55">
        <v>1.4444444444444444</v>
      </c>
    </row>
    <row r="2925" spans="1:12" ht="52.5" thickBot="1">
      <c r="A2925" s="51" t="s">
        <v>23335</v>
      </c>
      <c r="B2925" s="19">
        <v>37</v>
      </c>
      <c r="C2925" s="19">
        <v>7</v>
      </c>
      <c r="D2925" s="52" t="s">
        <v>23336</v>
      </c>
      <c r="E2925" s="52" t="s">
        <v>23337</v>
      </c>
      <c r="F2925" s="52" t="s">
        <v>94</v>
      </c>
      <c r="G2925" s="52" t="s">
        <v>17279</v>
      </c>
      <c r="H2925" s="52">
        <v>4</v>
      </c>
      <c r="I2925" s="52">
        <v>0</v>
      </c>
      <c r="J2925" s="53">
        <v>41466</v>
      </c>
      <c r="K2925" s="54" t="s">
        <v>1055</v>
      </c>
      <c r="L2925" s="55">
        <v>1.5388888888888888</v>
      </c>
    </row>
    <row r="2926" spans="1:12" ht="52.5" thickBot="1">
      <c r="A2926" s="51" t="s">
        <v>23338</v>
      </c>
      <c r="B2926" s="19">
        <v>39</v>
      </c>
      <c r="C2926" s="19" t="s">
        <v>5734</v>
      </c>
      <c r="D2926" s="52" t="s">
        <v>23339</v>
      </c>
      <c r="E2926" s="52" t="s">
        <v>23340</v>
      </c>
      <c r="F2926" s="52" t="s">
        <v>206</v>
      </c>
      <c r="G2926" s="52" t="s">
        <v>19567</v>
      </c>
      <c r="H2926" s="52">
        <v>15</v>
      </c>
      <c r="I2926" s="52">
        <v>0</v>
      </c>
      <c r="J2926" s="53">
        <v>41465</v>
      </c>
      <c r="K2926" s="54" t="s">
        <v>1055</v>
      </c>
      <c r="L2926" s="55">
        <v>1.1138888888888889</v>
      </c>
    </row>
    <row r="2927" spans="1:12" ht="52.5" thickBot="1">
      <c r="A2927" s="51" t="s">
        <v>23341</v>
      </c>
      <c r="B2927" s="19">
        <v>11</v>
      </c>
      <c r="C2927" s="19">
        <v>3</v>
      </c>
      <c r="D2927" s="52" t="s">
        <v>23342</v>
      </c>
      <c r="E2927" s="52" t="s">
        <v>4843</v>
      </c>
      <c r="F2927" s="52" t="s">
        <v>703</v>
      </c>
      <c r="G2927" s="52" t="s">
        <v>3546</v>
      </c>
      <c r="H2927" s="52">
        <v>6</v>
      </c>
      <c r="I2927" s="52">
        <v>0</v>
      </c>
      <c r="J2927" s="53">
        <v>41465</v>
      </c>
      <c r="K2927" s="54" t="s">
        <v>1055</v>
      </c>
      <c r="L2927" s="55">
        <v>1.0729166666666667</v>
      </c>
    </row>
    <row r="2928" spans="1:12" ht="52.5" thickBot="1">
      <c r="A2928" s="51" t="s">
        <v>23343</v>
      </c>
      <c r="B2928" s="19">
        <v>15</v>
      </c>
      <c r="C2928" s="19">
        <v>3</v>
      </c>
      <c r="D2928" s="52" t="s">
        <v>23344</v>
      </c>
      <c r="E2928" s="52" t="s">
        <v>16487</v>
      </c>
      <c r="F2928" s="52" t="s">
        <v>703</v>
      </c>
      <c r="G2928" s="52" t="s">
        <v>3546</v>
      </c>
      <c r="H2928" s="52">
        <v>7</v>
      </c>
      <c r="I2928" s="52">
        <v>0</v>
      </c>
      <c r="J2928" s="53">
        <v>41465</v>
      </c>
      <c r="K2928" s="54" t="s">
        <v>1055</v>
      </c>
      <c r="L2928" s="55">
        <v>1.0708333333333333</v>
      </c>
    </row>
    <row r="2929" spans="1:12" ht="52.5" thickBot="1">
      <c r="A2929" s="51" t="s">
        <v>23345</v>
      </c>
      <c r="B2929" s="19">
        <v>42</v>
      </c>
      <c r="C2929" s="19">
        <v>7</v>
      </c>
      <c r="D2929" s="52" t="s">
        <v>23346</v>
      </c>
      <c r="E2929" s="52" t="s">
        <v>23347</v>
      </c>
      <c r="F2929" s="52" t="s">
        <v>32</v>
      </c>
      <c r="G2929" s="52" t="s">
        <v>17285</v>
      </c>
      <c r="H2929" s="52">
        <v>3</v>
      </c>
      <c r="I2929" s="52">
        <v>0</v>
      </c>
      <c r="J2929" s="53">
        <v>41466</v>
      </c>
      <c r="K2929" s="54" t="s">
        <v>1055</v>
      </c>
      <c r="L2929" s="55">
        <v>1.4666666666666666</v>
      </c>
    </row>
    <row r="2930" spans="1:12" ht="52.5" thickBot="1">
      <c r="A2930" s="51" t="s">
        <v>23348</v>
      </c>
      <c r="B2930" s="19">
        <v>38</v>
      </c>
      <c r="C2930" s="19">
        <v>7</v>
      </c>
      <c r="D2930" s="52" t="s">
        <v>4539</v>
      </c>
      <c r="E2930" s="52" t="s">
        <v>23349</v>
      </c>
      <c r="F2930" s="52" t="s">
        <v>206</v>
      </c>
      <c r="G2930" s="52" t="s">
        <v>17285</v>
      </c>
      <c r="H2930" s="52">
        <v>7</v>
      </c>
      <c r="I2930" s="52">
        <v>0</v>
      </c>
      <c r="J2930" s="53">
        <v>41466</v>
      </c>
      <c r="K2930" s="54" t="s">
        <v>1055</v>
      </c>
      <c r="L2930" s="55">
        <v>1.4680555555555554</v>
      </c>
    </row>
    <row r="2931" spans="1:12" ht="52.5" thickBot="1">
      <c r="A2931" s="51" t="s">
        <v>23350</v>
      </c>
      <c r="B2931" s="19">
        <v>20</v>
      </c>
      <c r="C2931" s="19" t="s">
        <v>5644</v>
      </c>
      <c r="D2931" s="52" t="s">
        <v>23351</v>
      </c>
      <c r="E2931" s="52" t="s">
        <v>23352</v>
      </c>
      <c r="F2931" s="52" t="s">
        <v>510</v>
      </c>
      <c r="G2931" s="52" t="s">
        <v>19567</v>
      </c>
      <c r="H2931" s="52">
        <v>20</v>
      </c>
      <c r="I2931" s="52">
        <v>1</v>
      </c>
      <c r="J2931" s="53">
        <v>41465</v>
      </c>
      <c r="K2931" s="54" t="s">
        <v>1055</v>
      </c>
      <c r="L2931" s="55">
        <v>1.09375</v>
      </c>
    </row>
    <row r="2932" spans="1:12" ht="52.5" thickBot="1">
      <c r="A2932" s="51" t="s">
        <v>23353</v>
      </c>
      <c r="B2932" s="19">
        <v>13</v>
      </c>
      <c r="C2932" s="19">
        <v>3</v>
      </c>
      <c r="D2932" s="52" t="s">
        <v>23058</v>
      </c>
      <c r="E2932" s="52" t="s">
        <v>23354</v>
      </c>
      <c r="F2932" s="52" t="s">
        <v>491</v>
      </c>
      <c r="G2932" s="52" t="s">
        <v>3546</v>
      </c>
      <c r="H2932" s="52">
        <v>7</v>
      </c>
      <c r="I2932" s="52">
        <v>0</v>
      </c>
      <c r="J2932" s="53">
        <v>41465</v>
      </c>
      <c r="K2932" s="54" t="s">
        <v>1055</v>
      </c>
      <c r="L2932" s="55">
        <v>1.0722222222222222</v>
      </c>
    </row>
    <row r="2933" spans="1:12" ht="52.5" thickBot="1">
      <c r="A2933" s="51" t="s">
        <v>23355</v>
      </c>
      <c r="B2933" s="19">
        <v>1</v>
      </c>
      <c r="C2933" s="19" t="s">
        <v>5734</v>
      </c>
      <c r="D2933" s="52" t="s">
        <v>23356</v>
      </c>
      <c r="E2933" s="52" t="s">
        <v>8811</v>
      </c>
      <c r="F2933" s="52" t="s">
        <v>447</v>
      </c>
      <c r="G2933" s="52" t="s">
        <v>19567</v>
      </c>
      <c r="H2933" s="52">
        <v>81</v>
      </c>
      <c r="I2933" s="52">
        <v>0</v>
      </c>
      <c r="J2933" s="53">
        <v>41465</v>
      </c>
      <c r="K2933" s="54" t="s">
        <v>1055</v>
      </c>
      <c r="L2933" s="55">
        <v>1.1451388888888889</v>
      </c>
    </row>
    <row r="2934" spans="1:12" ht="52.5" thickBot="1">
      <c r="A2934" s="51" t="s">
        <v>23357</v>
      </c>
      <c r="B2934" s="19">
        <v>33</v>
      </c>
      <c r="C2934" s="19">
        <v>7</v>
      </c>
      <c r="D2934" s="52" t="s">
        <v>23358</v>
      </c>
      <c r="E2934" s="52" t="s">
        <v>23359</v>
      </c>
      <c r="F2934" s="52" t="s">
        <v>94</v>
      </c>
      <c r="G2934" s="52" t="s">
        <v>17279</v>
      </c>
      <c r="H2934" s="52">
        <v>8</v>
      </c>
      <c r="I2934" s="52">
        <v>0</v>
      </c>
      <c r="J2934" s="53">
        <v>41466</v>
      </c>
      <c r="K2934" s="54" t="s">
        <v>1055</v>
      </c>
      <c r="L2934" s="55">
        <v>1.0423611111111111</v>
      </c>
    </row>
    <row r="2935" spans="1:12" ht="52.5" thickBot="1">
      <c r="A2935" s="51" t="s">
        <v>23357</v>
      </c>
      <c r="B2935" s="19">
        <v>105</v>
      </c>
      <c r="C2935" s="19">
        <v>1</v>
      </c>
      <c r="D2935" s="52" t="s">
        <v>23358</v>
      </c>
      <c r="E2935" s="52" t="s">
        <v>23359</v>
      </c>
      <c r="F2935" s="52" t="s">
        <v>94</v>
      </c>
      <c r="G2935" s="52" t="s">
        <v>23360</v>
      </c>
      <c r="H2935" s="52">
        <v>4</v>
      </c>
      <c r="I2935" s="52">
        <v>1</v>
      </c>
      <c r="J2935" s="53">
        <v>41528</v>
      </c>
      <c r="K2935" s="54" t="s">
        <v>1055</v>
      </c>
      <c r="L2935" s="55">
        <v>1.4125000000000001</v>
      </c>
    </row>
    <row r="2936" spans="1:12" ht="52.5" thickBot="1">
      <c r="A2936" s="51" t="s">
        <v>23361</v>
      </c>
      <c r="B2936" s="19">
        <v>6</v>
      </c>
      <c r="C2936" s="19" t="s">
        <v>29</v>
      </c>
      <c r="D2936" s="52" t="s">
        <v>23362</v>
      </c>
      <c r="E2936" s="52" t="s">
        <v>23363</v>
      </c>
      <c r="F2936" s="52" t="s">
        <v>206</v>
      </c>
      <c r="G2936" s="52" t="s">
        <v>19128</v>
      </c>
      <c r="H2936" s="52">
        <v>21</v>
      </c>
      <c r="I2936" s="52">
        <v>0</v>
      </c>
      <c r="J2936" s="53">
        <v>41465</v>
      </c>
      <c r="K2936" s="54" t="s">
        <v>1055</v>
      </c>
      <c r="L2936" s="55">
        <v>1.4854166666666666</v>
      </c>
    </row>
    <row r="2937" spans="1:12" ht="52.5" thickBot="1">
      <c r="A2937" s="51" t="s">
        <v>23364</v>
      </c>
      <c r="B2937" s="19">
        <v>49</v>
      </c>
      <c r="C2937" s="19">
        <v>7</v>
      </c>
      <c r="D2937" s="52" t="s">
        <v>23365</v>
      </c>
      <c r="E2937" s="52" t="s">
        <v>23366</v>
      </c>
      <c r="F2937" s="52" t="s">
        <v>9696</v>
      </c>
      <c r="G2937" s="52" t="s">
        <v>17279</v>
      </c>
      <c r="H2937" s="52">
        <v>6</v>
      </c>
      <c r="I2937" s="52">
        <v>0</v>
      </c>
      <c r="J2937" s="53">
        <v>41466</v>
      </c>
      <c r="K2937" s="54" t="s">
        <v>1055</v>
      </c>
      <c r="L2937" s="55">
        <v>1.5333333333333332</v>
      </c>
    </row>
    <row r="2938" spans="1:12" ht="52.5" thickBot="1">
      <c r="A2938" s="51" t="s">
        <v>23367</v>
      </c>
      <c r="B2938" s="19">
        <v>34</v>
      </c>
      <c r="C2938" s="19" t="s">
        <v>5734</v>
      </c>
      <c r="D2938" s="52" t="s">
        <v>23368</v>
      </c>
      <c r="E2938" s="52" t="s">
        <v>23369</v>
      </c>
      <c r="F2938" s="52" t="s">
        <v>1363</v>
      </c>
      <c r="G2938" s="52" t="s">
        <v>19567</v>
      </c>
      <c r="H2938" s="52">
        <v>14</v>
      </c>
      <c r="I2938" s="52">
        <v>0</v>
      </c>
      <c r="J2938" s="53">
        <v>41465</v>
      </c>
      <c r="K2938" s="54" t="s">
        <v>1055</v>
      </c>
      <c r="L2938" s="55">
        <v>1.1166666666666667</v>
      </c>
    </row>
    <row r="2939" spans="1:12" ht="52.5" thickBot="1">
      <c r="A2939" s="51" t="s">
        <v>23370</v>
      </c>
      <c r="B2939" s="19">
        <v>24</v>
      </c>
      <c r="C2939" s="19">
        <v>3</v>
      </c>
      <c r="D2939" s="52" t="s">
        <v>22721</v>
      </c>
      <c r="E2939" s="52" t="s">
        <v>22722</v>
      </c>
      <c r="F2939" s="52" t="s">
        <v>546</v>
      </c>
      <c r="G2939" s="52" t="s">
        <v>3546</v>
      </c>
      <c r="H2939" s="52">
        <v>6</v>
      </c>
      <c r="I2939" s="52">
        <v>0</v>
      </c>
      <c r="J2939" s="53">
        <v>41465</v>
      </c>
      <c r="K2939" s="54" t="s">
        <v>1055</v>
      </c>
      <c r="L2939" s="55">
        <v>1.0666666666666667</v>
      </c>
    </row>
    <row r="2940" spans="1:12" ht="64.5" thickBot="1">
      <c r="A2940" s="51" t="s">
        <v>23371</v>
      </c>
      <c r="B2940" s="19">
        <v>3</v>
      </c>
      <c r="C2940" s="19" t="s">
        <v>5627</v>
      </c>
      <c r="D2940" s="52" t="s">
        <v>23372</v>
      </c>
      <c r="E2940" s="52" t="s">
        <v>23373</v>
      </c>
      <c r="F2940" s="52" t="s">
        <v>4354</v>
      </c>
      <c r="G2940" s="52" t="s">
        <v>23374</v>
      </c>
      <c r="H2940" s="52">
        <v>21</v>
      </c>
      <c r="I2940" s="52">
        <v>2</v>
      </c>
      <c r="J2940" s="53">
        <v>41466</v>
      </c>
      <c r="K2940" s="54" t="s">
        <v>1055</v>
      </c>
      <c r="L2940" s="55">
        <v>1.0652777777777778</v>
      </c>
    </row>
    <row r="2941" spans="1:12" ht="64.5" thickBot="1">
      <c r="A2941" s="51" t="s">
        <v>23371</v>
      </c>
      <c r="B2941" s="19">
        <v>19</v>
      </c>
      <c r="C2941" s="19">
        <v>1</v>
      </c>
      <c r="D2941" s="52" t="s">
        <v>23372</v>
      </c>
      <c r="E2941" s="52" t="s">
        <v>23373</v>
      </c>
      <c r="F2941" s="52" t="s">
        <v>4354</v>
      </c>
      <c r="G2941" s="52" t="s">
        <v>1268</v>
      </c>
      <c r="H2941" s="52">
        <v>7</v>
      </c>
      <c r="I2941" s="52">
        <v>0</v>
      </c>
      <c r="J2941" s="53">
        <v>41612</v>
      </c>
      <c r="K2941" s="54" t="s">
        <v>1055</v>
      </c>
      <c r="L2941" s="55">
        <v>1.0597222222222222</v>
      </c>
    </row>
    <row r="2942" spans="1:12" ht="52.5" thickBot="1">
      <c r="A2942" s="51" t="s">
        <v>23375</v>
      </c>
      <c r="B2942" s="19">
        <v>34</v>
      </c>
      <c r="C2942" s="19">
        <v>7</v>
      </c>
      <c r="D2942" s="52" t="s">
        <v>13566</v>
      </c>
      <c r="E2942" s="52" t="s">
        <v>23376</v>
      </c>
      <c r="F2942" s="52" t="s">
        <v>250</v>
      </c>
      <c r="G2942" s="52" t="s">
        <v>17279</v>
      </c>
      <c r="H2942" s="52">
        <v>6</v>
      </c>
      <c r="I2942" s="52">
        <v>0</v>
      </c>
      <c r="J2942" s="53">
        <v>41466</v>
      </c>
      <c r="K2942" s="54" t="s">
        <v>1055</v>
      </c>
      <c r="L2942" s="55">
        <v>1.0416666666666667</v>
      </c>
    </row>
    <row r="2943" spans="1:12" ht="52.5" thickBot="1">
      <c r="A2943" s="51" t="s">
        <v>23377</v>
      </c>
      <c r="B2943" s="19">
        <v>51</v>
      </c>
      <c r="C2943" s="19">
        <v>7</v>
      </c>
      <c r="D2943" s="52" t="s">
        <v>23378</v>
      </c>
      <c r="E2943" s="52" t="s">
        <v>23379</v>
      </c>
      <c r="F2943" s="52" t="s">
        <v>1363</v>
      </c>
      <c r="G2943" s="52" t="s">
        <v>17285</v>
      </c>
      <c r="H2943" s="52">
        <v>6</v>
      </c>
      <c r="I2943" s="52">
        <v>0</v>
      </c>
      <c r="J2943" s="53">
        <v>41466</v>
      </c>
      <c r="K2943" s="54" t="s">
        <v>1055</v>
      </c>
      <c r="L2943" s="55">
        <v>1.4604166666666667</v>
      </c>
    </row>
    <row r="2944" spans="1:12" ht="52.5" thickBot="1">
      <c r="A2944" s="51" t="s">
        <v>23380</v>
      </c>
      <c r="B2944" s="19">
        <v>7</v>
      </c>
      <c r="C2944" s="19" t="s">
        <v>3761</v>
      </c>
      <c r="D2944" s="52" t="s">
        <v>23381</v>
      </c>
      <c r="E2944" s="52" t="s">
        <v>23382</v>
      </c>
      <c r="F2944" s="52" t="s">
        <v>480</v>
      </c>
      <c r="G2944" s="52" t="s">
        <v>20552</v>
      </c>
      <c r="H2944" s="52">
        <v>27</v>
      </c>
      <c r="I2944" s="52">
        <v>0</v>
      </c>
      <c r="J2944" s="53">
        <v>41472</v>
      </c>
      <c r="K2944" s="54" t="s">
        <v>1055</v>
      </c>
      <c r="L2944" s="55">
        <v>1.0798611111111112</v>
      </c>
    </row>
    <row r="2945" spans="1:12" ht="52.5" thickBot="1">
      <c r="A2945" s="51" t="s">
        <v>23383</v>
      </c>
      <c r="B2945" s="19">
        <v>30</v>
      </c>
      <c r="C2945" s="19">
        <v>4</v>
      </c>
      <c r="D2945" s="52" t="s">
        <v>19753</v>
      </c>
      <c r="E2945" s="52" t="s">
        <v>19754</v>
      </c>
      <c r="F2945" s="52" t="s">
        <v>273</v>
      </c>
      <c r="G2945" s="52" t="s">
        <v>12715</v>
      </c>
      <c r="H2945" s="52">
        <v>7</v>
      </c>
      <c r="I2945" s="52">
        <v>0</v>
      </c>
      <c r="J2945" s="53">
        <v>41466</v>
      </c>
      <c r="K2945" s="54" t="s">
        <v>1055</v>
      </c>
      <c r="L2945" s="55">
        <v>1.3569444444444445</v>
      </c>
    </row>
    <row r="2946" spans="1:12" ht="52.5" thickBot="1">
      <c r="A2946" s="51" t="s">
        <v>23384</v>
      </c>
      <c r="B2946" s="19">
        <v>37</v>
      </c>
      <c r="C2946" s="19" t="s">
        <v>5734</v>
      </c>
      <c r="D2946" s="52" t="s">
        <v>5247</v>
      </c>
      <c r="E2946" s="52" t="s">
        <v>23385</v>
      </c>
      <c r="F2946" s="52" t="s">
        <v>250</v>
      </c>
      <c r="G2946" s="52" t="s">
        <v>19567</v>
      </c>
      <c r="H2946" s="52">
        <v>23</v>
      </c>
      <c r="I2946" s="52">
        <v>0</v>
      </c>
      <c r="J2946" s="53">
        <v>41465</v>
      </c>
      <c r="K2946" s="54" t="s">
        <v>1055</v>
      </c>
      <c r="L2946" s="55">
        <v>1.1152777777777778</v>
      </c>
    </row>
    <row r="2947" spans="1:12" ht="52.5" thickBot="1">
      <c r="A2947" s="51" t="s">
        <v>23386</v>
      </c>
      <c r="B2947" s="19">
        <v>2</v>
      </c>
      <c r="C2947" s="19">
        <v>11</v>
      </c>
      <c r="D2947" s="52" t="s">
        <v>23387</v>
      </c>
      <c r="E2947" s="52" t="s">
        <v>23388</v>
      </c>
      <c r="F2947" s="52" t="s">
        <v>1400</v>
      </c>
      <c r="G2947" s="52" t="s">
        <v>77</v>
      </c>
      <c r="H2947" s="52">
        <v>30</v>
      </c>
      <c r="I2947" s="52">
        <v>1</v>
      </c>
      <c r="J2947" s="53">
        <v>41465</v>
      </c>
      <c r="K2947" s="54" t="s">
        <v>1055</v>
      </c>
      <c r="L2947" s="55">
        <v>1.0847222222222221</v>
      </c>
    </row>
    <row r="2948" spans="1:12" ht="52.5" thickBot="1">
      <c r="A2948" s="51" t="s">
        <v>23389</v>
      </c>
      <c r="B2948" s="19">
        <v>10</v>
      </c>
      <c r="C2948" s="19">
        <v>6</v>
      </c>
      <c r="D2948" s="52" t="s">
        <v>23390</v>
      </c>
      <c r="E2948" s="52" t="s">
        <v>23391</v>
      </c>
      <c r="F2948" s="52" t="s">
        <v>1186</v>
      </c>
      <c r="G2948" s="52" t="s">
        <v>17285</v>
      </c>
      <c r="H2948" s="52">
        <v>3</v>
      </c>
      <c r="I2948" s="52">
        <v>0</v>
      </c>
      <c r="J2948" s="53">
        <v>41464</v>
      </c>
      <c r="K2948" s="54" t="s">
        <v>1055</v>
      </c>
      <c r="L2948" s="55">
        <v>1.3972222222222221</v>
      </c>
    </row>
    <row r="2949" spans="1:12" ht="52.5" thickBot="1">
      <c r="A2949" s="51" t="s">
        <v>23392</v>
      </c>
      <c r="B2949" s="19">
        <v>14</v>
      </c>
      <c r="C2949" s="19">
        <v>3</v>
      </c>
      <c r="D2949" s="52" t="s">
        <v>23393</v>
      </c>
      <c r="E2949" s="52" t="s">
        <v>17125</v>
      </c>
      <c r="F2949" s="52" t="s">
        <v>278</v>
      </c>
      <c r="G2949" s="52" t="s">
        <v>3546</v>
      </c>
      <c r="H2949" s="52">
        <v>5</v>
      </c>
      <c r="I2949" s="52">
        <v>0</v>
      </c>
      <c r="J2949" s="53">
        <v>41465</v>
      </c>
      <c r="K2949" s="54" t="s">
        <v>1055</v>
      </c>
      <c r="L2949" s="55">
        <v>1.0708333333333333</v>
      </c>
    </row>
    <row r="2950" spans="1:12" ht="52.5" thickBot="1">
      <c r="A2950" s="51" t="s">
        <v>23394</v>
      </c>
      <c r="B2950" s="19">
        <v>35</v>
      </c>
      <c r="C2950" s="19">
        <v>7</v>
      </c>
      <c r="D2950" s="52" t="s">
        <v>23395</v>
      </c>
      <c r="E2950" s="52" t="s">
        <v>16595</v>
      </c>
      <c r="F2950" s="52" t="s">
        <v>206</v>
      </c>
      <c r="G2950" s="52" t="s">
        <v>17285</v>
      </c>
      <c r="H2950" s="52">
        <v>3</v>
      </c>
      <c r="I2950" s="52">
        <v>0</v>
      </c>
      <c r="J2950" s="53">
        <v>41466</v>
      </c>
      <c r="K2950" s="54" t="s">
        <v>1055</v>
      </c>
      <c r="L2950" s="55">
        <v>1.4694444444444446</v>
      </c>
    </row>
    <row r="2951" spans="1:12" ht="64.5" thickBot="1">
      <c r="A2951" s="51" t="s">
        <v>23396</v>
      </c>
      <c r="B2951" s="19">
        <v>30</v>
      </c>
      <c r="C2951" s="19">
        <v>7</v>
      </c>
      <c r="D2951" s="52" t="s">
        <v>23397</v>
      </c>
      <c r="E2951" s="52" t="s">
        <v>10795</v>
      </c>
      <c r="F2951" s="52" t="s">
        <v>1400</v>
      </c>
      <c r="G2951" s="52" t="s">
        <v>17279</v>
      </c>
      <c r="H2951" s="52">
        <v>9</v>
      </c>
      <c r="I2951" s="52">
        <v>0</v>
      </c>
      <c r="J2951" s="53">
        <v>41466</v>
      </c>
      <c r="K2951" s="54" t="s">
        <v>1055</v>
      </c>
      <c r="L2951" s="55">
        <v>1.0451388888888888</v>
      </c>
    </row>
    <row r="2952" spans="1:12" ht="52.5" thickBot="1">
      <c r="A2952" s="51" t="s">
        <v>23398</v>
      </c>
      <c r="B2952" s="19">
        <v>86</v>
      </c>
      <c r="C2952" s="19">
        <v>4</v>
      </c>
      <c r="D2952" s="52" t="s">
        <v>23399</v>
      </c>
      <c r="E2952" s="52" t="s">
        <v>23400</v>
      </c>
      <c r="F2952" s="52" t="s">
        <v>335</v>
      </c>
      <c r="G2952" s="52" t="s">
        <v>12715</v>
      </c>
      <c r="H2952" s="52">
        <v>5</v>
      </c>
      <c r="I2952" s="52">
        <v>0</v>
      </c>
      <c r="J2952" s="53">
        <v>41486</v>
      </c>
      <c r="K2952" s="54" t="s">
        <v>1055</v>
      </c>
      <c r="L2952" s="55">
        <v>1.5125000000000002</v>
      </c>
    </row>
    <row r="2953" spans="1:12" ht="52.5" thickBot="1">
      <c r="A2953" s="51" t="s">
        <v>23401</v>
      </c>
      <c r="B2953" s="19">
        <v>12</v>
      </c>
      <c r="C2953" s="19">
        <v>3</v>
      </c>
      <c r="D2953" s="52" t="s">
        <v>23402</v>
      </c>
      <c r="E2953" s="52" t="s">
        <v>23403</v>
      </c>
      <c r="F2953" s="52" t="s">
        <v>3995</v>
      </c>
      <c r="G2953" s="52" t="s">
        <v>3546</v>
      </c>
      <c r="H2953" s="52">
        <v>5</v>
      </c>
      <c r="I2953" s="52">
        <v>0</v>
      </c>
      <c r="J2953" s="53">
        <v>41465</v>
      </c>
      <c r="K2953" s="54" t="s">
        <v>1055</v>
      </c>
      <c r="L2953" s="55">
        <v>1.0722222222222222</v>
      </c>
    </row>
    <row r="2954" spans="1:12" ht="52.5" thickBot="1">
      <c r="A2954" s="51" t="s">
        <v>23404</v>
      </c>
      <c r="B2954" s="19">
        <v>26</v>
      </c>
      <c r="C2954" s="19">
        <v>4</v>
      </c>
      <c r="D2954" s="52" t="s">
        <v>9671</v>
      </c>
      <c r="E2954" s="52" t="s">
        <v>6994</v>
      </c>
      <c r="F2954" s="52" t="s">
        <v>116</v>
      </c>
      <c r="G2954" s="52" t="s">
        <v>12715</v>
      </c>
      <c r="H2954" s="52">
        <v>12</v>
      </c>
      <c r="I2954" s="52">
        <v>0</v>
      </c>
      <c r="J2954" s="53">
        <v>41466</v>
      </c>
      <c r="K2954" s="54" t="s">
        <v>1055</v>
      </c>
      <c r="L2954" s="55">
        <v>1.3590277777777777</v>
      </c>
    </row>
    <row r="2955" spans="1:12" ht="64.5" thickBot="1">
      <c r="A2955" s="51" t="s">
        <v>23405</v>
      </c>
      <c r="B2955" s="19">
        <v>27</v>
      </c>
      <c r="C2955" s="19">
        <v>4</v>
      </c>
      <c r="D2955" s="52" t="s">
        <v>23406</v>
      </c>
      <c r="E2955" s="52" t="s">
        <v>23407</v>
      </c>
      <c r="F2955" s="52" t="s">
        <v>1139</v>
      </c>
      <c r="G2955" s="52" t="s">
        <v>12715</v>
      </c>
      <c r="H2955" s="52">
        <v>12</v>
      </c>
      <c r="I2955" s="52">
        <v>0</v>
      </c>
      <c r="J2955" s="53">
        <v>41466</v>
      </c>
      <c r="K2955" s="54" t="s">
        <v>1055</v>
      </c>
      <c r="L2955" s="55">
        <v>1.3590277777777777</v>
      </c>
    </row>
    <row r="2956" spans="1:12" ht="52.5" thickBot="1">
      <c r="A2956" s="51" t="s">
        <v>23408</v>
      </c>
      <c r="B2956" s="19">
        <v>5</v>
      </c>
      <c r="C2956" s="19">
        <v>2</v>
      </c>
      <c r="D2956" s="52" t="s">
        <v>23409</v>
      </c>
      <c r="E2956" s="52" t="s">
        <v>23410</v>
      </c>
      <c r="F2956" s="52" t="s">
        <v>32</v>
      </c>
      <c r="G2956" s="52" t="s">
        <v>16757</v>
      </c>
      <c r="H2956" s="52">
        <v>8</v>
      </c>
      <c r="I2956" s="52">
        <v>0</v>
      </c>
      <c r="J2956" s="53">
        <v>41466</v>
      </c>
      <c r="K2956" s="54" t="s">
        <v>1055</v>
      </c>
      <c r="L2956" s="55">
        <v>1.4416666666666667</v>
      </c>
    </row>
    <row r="2957" spans="1:12" ht="52.5" thickBot="1">
      <c r="A2957" s="51" t="s">
        <v>23411</v>
      </c>
      <c r="B2957" s="19">
        <v>10</v>
      </c>
      <c r="C2957" s="19">
        <v>2</v>
      </c>
      <c r="D2957" s="52" t="s">
        <v>23412</v>
      </c>
      <c r="E2957" s="52" t="s">
        <v>23413</v>
      </c>
      <c r="F2957" s="52" t="s">
        <v>1400</v>
      </c>
      <c r="G2957" s="52" t="s">
        <v>16757</v>
      </c>
      <c r="H2957" s="52">
        <v>7</v>
      </c>
      <c r="I2957" s="52">
        <v>0</v>
      </c>
      <c r="J2957" s="53">
        <v>41466</v>
      </c>
      <c r="K2957" s="54" t="s">
        <v>1055</v>
      </c>
      <c r="L2957" s="55">
        <v>1.4402777777777778</v>
      </c>
    </row>
    <row r="2958" spans="1:12" ht="64.5" thickBot="1">
      <c r="A2958" s="51" t="s">
        <v>23414</v>
      </c>
      <c r="B2958" s="19">
        <v>9</v>
      </c>
      <c r="C2958" s="19" t="s">
        <v>6427</v>
      </c>
      <c r="D2958" s="52" t="s">
        <v>23415</v>
      </c>
      <c r="E2958" s="52" t="s">
        <v>17380</v>
      </c>
      <c r="F2958" s="52" t="s">
        <v>510</v>
      </c>
      <c r="G2958" s="52" t="s">
        <v>23416</v>
      </c>
      <c r="H2958" s="52">
        <v>28</v>
      </c>
      <c r="I2958" s="52">
        <v>2</v>
      </c>
      <c r="J2958" s="53">
        <v>41493</v>
      </c>
      <c r="K2958" s="54" t="s">
        <v>1055</v>
      </c>
      <c r="L2958" s="55">
        <v>1.3881944444444445</v>
      </c>
    </row>
    <row r="2959" spans="1:12" ht="52.5" thickBot="1">
      <c r="A2959" s="51" t="s">
        <v>23417</v>
      </c>
      <c r="B2959" s="19">
        <v>7</v>
      </c>
      <c r="C2959" s="19">
        <v>13</v>
      </c>
      <c r="D2959" s="52" t="s">
        <v>9157</v>
      </c>
      <c r="E2959" s="52" t="s">
        <v>9158</v>
      </c>
      <c r="F2959" s="52" t="s">
        <v>158</v>
      </c>
      <c r="G2959" s="52" t="s">
        <v>17156</v>
      </c>
      <c r="H2959" s="52">
        <v>10</v>
      </c>
      <c r="I2959" s="52">
        <v>1</v>
      </c>
      <c r="J2959" s="53">
        <v>41498</v>
      </c>
      <c r="K2959" s="54" t="s">
        <v>1055</v>
      </c>
      <c r="L2959" s="55">
        <v>1.4881944444444444</v>
      </c>
    </row>
    <row r="2960" spans="1:12" ht="52.5" thickBot="1">
      <c r="A2960" s="51" t="s">
        <v>23418</v>
      </c>
      <c r="B2960" s="19">
        <v>16</v>
      </c>
      <c r="C2960" s="19" t="s">
        <v>4784</v>
      </c>
      <c r="D2960" s="52" t="s">
        <v>10301</v>
      </c>
      <c r="E2960" s="52" t="s">
        <v>9936</v>
      </c>
      <c r="F2960" s="52" t="s">
        <v>70</v>
      </c>
      <c r="G2960" s="52" t="s">
        <v>71</v>
      </c>
      <c r="H2960" s="52">
        <v>81</v>
      </c>
      <c r="I2960" s="52">
        <v>1</v>
      </c>
      <c r="J2960" s="53">
        <v>41466</v>
      </c>
      <c r="K2960" s="54" t="s">
        <v>1055</v>
      </c>
      <c r="L2960" s="55">
        <v>1.0708333333333333</v>
      </c>
    </row>
    <row r="2961" spans="1:12" ht="52.5" thickBot="1">
      <c r="A2961" s="51" t="s">
        <v>23419</v>
      </c>
      <c r="B2961" s="19">
        <v>28</v>
      </c>
      <c r="C2961" s="19">
        <v>7</v>
      </c>
      <c r="D2961" s="52" t="s">
        <v>23420</v>
      </c>
      <c r="E2961" s="52" t="s">
        <v>23421</v>
      </c>
      <c r="F2961" s="52" t="s">
        <v>480</v>
      </c>
      <c r="G2961" s="52" t="s">
        <v>17285</v>
      </c>
      <c r="H2961" s="52">
        <v>3</v>
      </c>
      <c r="I2961" s="52">
        <v>0</v>
      </c>
      <c r="J2961" s="53">
        <v>41466</v>
      </c>
      <c r="K2961" s="54" t="s">
        <v>1055</v>
      </c>
      <c r="L2961" s="55">
        <v>1.4722222222222223</v>
      </c>
    </row>
    <row r="2962" spans="1:12" ht="52.5" thickBot="1">
      <c r="A2962" s="51" t="s">
        <v>23422</v>
      </c>
      <c r="B2962" s="19">
        <v>37</v>
      </c>
      <c r="C2962" s="19">
        <v>3</v>
      </c>
      <c r="D2962" s="52" t="s">
        <v>10782</v>
      </c>
      <c r="E2962" s="52" t="s">
        <v>23423</v>
      </c>
      <c r="F2962" s="52" t="s">
        <v>195</v>
      </c>
      <c r="G2962" s="52" t="s">
        <v>3546</v>
      </c>
      <c r="H2962" s="52">
        <v>6</v>
      </c>
      <c r="I2962" s="52">
        <v>0</v>
      </c>
      <c r="J2962" s="53">
        <v>41465</v>
      </c>
      <c r="K2962" s="54" t="s">
        <v>1055</v>
      </c>
      <c r="L2962" s="55">
        <v>1.0611111111111111</v>
      </c>
    </row>
    <row r="2963" spans="1:12" ht="52.5" thickBot="1">
      <c r="A2963" s="51" t="s">
        <v>23424</v>
      </c>
      <c r="B2963" s="19">
        <v>2</v>
      </c>
      <c r="C2963" s="19">
        <v>4</v>
      </c>
      <c r="D2963" s="52" t="s">
        <v>7498</v>
      </c>
      <c r="E2963" s="52" t="s">
        <v>9735</v>
      </c>
      <c r="F2963" s="52" t="s">
        <v>129</v>
      </c>
      <c r="G2963" s="52" t="s">
        <v>12715</v>
      </c>
      <c r="H2963" s="52">
        <v>5</v>
      </c>
      <c r="I2963" s="52">
        <v>0</v>
      </c>
      <c r="J2963" s="53">
        <v>41466</v>
      </c>
      <c r="K2963" s="54" t="s">
        <v>1055</v>
      </c>
      <c r="L2963" s="55">
        <v>1.3694444444444445</v>
      </c>
    </row>
    <row r="2964" spans="1:12" ht="52.5" thickBot="1">
      <c r="A2964" s="51" t="s">
        <v>23425</v>
      </c>
      <c r="B2964" s="19">
        <v>21</v>
      </c>
      <c r="C2964" s="19">
        <v>7</v>
      </c>
      <c r="D2964" s="52" t="s">
        <v>23426</v>
      </c>
      <c r="E2964" s="52" t="s">
        <v>23427</v>
      </c>
      <c r="F2964" s="52" t="s">
        <v>206</v>
      </c>
      <c r="G2964" s="52" t="s">
        <v>17279</v>
      </c>
      <c r="H2964" s="52">
        <v>7</v>
      </c>
      <c r="I2964" s="52">
        <v>0</v>
      </c>
      <c r="J2964" s="53">
        <v>41466</v>
      </c>
      <c r="K2964" s="54" t="s">
        <v>1055</v>
      </c>
      <c r="L2964" s="55">
        <v>1.05</v>
      </c>
    </row>
    <row r="2965" spans="1:12" ht="52.5" thickBot="1">
      <c r="A2965" s="51" t="s">
        <v>23428</v>
      </c>
      <c r="B2965" s="19">
        <v>12</v>
      </c>
      <c r="C2965" s="19">
        <v>4</v>
      </c>
      <c r="D2965" s="52" t="s">
        <v>23429</v>
      </c>
      <c r="E2965" s="52" t="s">
        <v>23430</v>
      </c>
      <c r="F2965" s="52" t="s">
        <v>382</v>
      </c>
      <c r="G2965" s="52" t="s">
        <v>12715</v>
      </c>
      <c r="H2965" s="52">
        <v>6</v>
      </c>
      <c r="I2965" s="52">
        <v>0</v>
      </c>
      <c r="J2965" s="53">
        <v>41466</v>
      </c>
      <c r="K2965" s="54" t="s">
        <v>1055</v>
      </c>
      <c r="L2965" s="55">
        <v>1.3645833333333333</v>
      </c>
    </row>
    <row r="2966" spans="1:12" ht="52.5" thickBot="1">
      <c r="A2966" s="51" t="s">
        <v>23431</v>
      </c>
      <c r="B2966" s="19">
        <v>40</v>
      </c>
      <c r="C2966" s="19">
        <v>7</v>
      </c>
      <c r="D2966" s="52" t="s">
        <v>23432</v>
      </c>
      <c r="E2966" s="52" t="s">
        <v>23433</v>
      </c>
      <c r="F2966" s="52" t="s">
        <v>491</v>
      </c>
      <c r="G2966" s="52" t="s">
        <v>17285</v>
      </c>
      <c r="H2966" s="52">
        <v>6</v>
      </c>
      <c r="I2966" s="52">
        <v>0</v>
      </c>
      <c r="J2966" s="53">
        <v>41466</v>
      </c>
      <c r="K2966" s="54" t="s">
        <v>1055</v>
      </c>
      <c r="L2966" s="55">
        <v>1.4673611111111111</v>
      </c>
    </row>
    <row r="2967" spans="1:12" ht="52.5" thickBot="1">
      <c r="A2967" s="51" t="s">
        <v>23434</v>
      </c>
      <c r="B2967" s="19">
        <v>47</v>
      </c>
      <c r="C2967" s="19">
        <v>1</v>
      </c>
      <c r="D2967" s="52" t="s">
        <v>3933</v>
      </c>
      <c r="E2967" s="52" t="s">
        <v>23435</v>
      </c>
      <c r="F2967" s="52" t="s">
        <v>1000</v>
      </c>
      <c r="G2967" s="52" t="s">
        <v>123</v>
      </c>
      <c r="H2967" s="52">
        <v>6</v>
      </c>
      <c r="I2967" s="52">
        <v>0</v>
      </c>
      <c r="J2967" s="53">
        <v>41493</v>
      </c>
      <c r="K2967" s="54" t="s">
        <v>1055</v>
      </c>
      <c r="L2967" s="55">
        <v>1.0944444444444446</v>
      </c>
    </row>
    <row r="2968" spans="1:12" ht="52.5" thickBot="1">
      <c r="A2968" s="51" t="s">
        <v>23436</v>
      </c>
      <c r="B2968" s="19">
        <v>4</v>
      </c>
      <c r="C2968" s="19" t="s">
        <v>5627</v>
      </c>
      <c r="D2968" s="52" t="s">
        <v>21667</v>
      </c>
      <c r="E2968" s="52" t="s">
        <v>21668</v>
      </c>
      <c r="F2968" s="52" t="s">
        <v>1127</v>
      </c>
      <c r="G2968" s="52" t="s">
        <v>21197</v>
      </c>
      <c r="H2968" s="52">
        <v>16</v>
      </c>
      <c r="I2968" s="52">
        <v>0</v>
      </c>
      <c r="J2968" s="53">
        <v>41466</v>
      </c>
      <c r="K2968" s="54" t="s">
        <v>1055</v>
      </c>
      <c r="L2968" s="55">
        <v>1.0645833333333334</v>
      </c>
    </row>
    <row r="2969" spans="1:12" ht="52.5" thickBot="1">
      <c r="A2969" s="51" t="s">
        <v>23437</v>
      </c>
      <c r="B2969" s="19">
        <v>65</v>
      </c>
      <c r="C2969" s="19">
        <v>7</v>
      </c>
      <c r="D2969" s="52" t="s">
        <v>23438</v>
      </c>
      <c r="E2969" s="52" t="s">
        <v>23439</v>
      </c>
      <c r="F2969" s="52" t="s">
        <v>76</v>
      </c>
      <c r="G2969" s="52" t="s">
        <v>17279</v>
      </c>
      <c r="H2969" s="52">
        <v>11</v>
      </c>
      <c r="I2969" s="52">
        <v>0</v>
      </c>
      <c r="J2969" s="53">
        <v>41466</v>
      </c>
      <c r="K2969" s="54" t="s">
        <v>1055</v>
      </c>
      <c r="L2969" s="55">
        <v>1.5256944444444445</v>
      </c>
    </row>
    <row r="2970" spans="1:12" ht="52.5" thickBot="1">
      <c r="A2970" s="51" t="s">
        <v>23440</v>
      </c>
      <c r="B2970" s="19">
        <v>3</v>
      </c>
      <c r="C2970" s="19" t="s">
        <v>5644</v>
      </c>
      <c r="D2970" s="52" t="s">
        <v>23441</v>
      </c>
      <c r="E2970" s="52" t="s">
        <v>13094</v>
      </c>
      <c r="F2970" s="52" t="s">
        <v>1210</v>
      </c>
      <c r="G2970" s="52" t="s">
        <v>19779</v>
      </c>
      <c r="H2970" s="52">
        <v>20</v>
      </c>
      <c r="I2970" s="52">
        <v>0</v>
      </c>
      <c r="J2970" s="53">
        <v>41465</v>
      </c>
      <c r="K2970" s="54" t="s">
        <v>1055</v>
      </c>
      <c r="L2970" s="55">
        <v>1.1055555555555556</v>
      </c>
    </row>
    <row r="2971" spans="1:12" ht="77.25" thickBot="1">
      <c r="A2971" s="51" t="s">
        <v>23442</v>
      </c>
      <c r="B2971" s="19">
        <v>17</v>
      </c>
      <c r="C2971" s="19" t="s">
        <v>6504</v>
      </c>
      <c r="D2971" s="52" t="s">
        <v>23443</v>
      </c>
      <c r="E2971" s="52" t="s">
        <v>23081</v>
      </c>
      <c r="F2971" s="52" t="s">
        <v>848</v>
      </c>
      <c r="G2971" s="52" t="s">
        <v>19355</v>
      </c>
      <c r="H2971" s="52">
        <v>37</v>
      </c>
      <c r="I2971" s="52">
        <v>2</v>
      </c>
      <c r="J2971" s="53">
        <v>41484</v>
      </c>
      <c r="K2971" s="54" t="s">
        <v>1055</v>
      </c>
      <c r="L2971" s="55">
        <v>1.5166666666666666</v>
      </c>
    </row>
    <row r="2972" spans="1:12" ht="52.5" thickBot="1">
      <c r="A2972" s="51" t="s">
        <v>23444</v>
      </c>
      <c r="B2972" s="19">
        <v>4</v>
      </c>
      <c r="C2972" s="19">
        <v>4</v>
      </c>
      <c r="D2972" s="52" t="s">
        <v>23445</v>
      </c>
      <c r="E2972" s="52" t="s">
        <v>23446</v>
      </c>
      <c r="F2972" s="52" t="s">
        <v>4794</v>
      </c>
      <c r="G2972" s="52" t="s">
        <v>3546</v>
      </c>
      <c r="H2972" s="52">
        <v>6</v>
      </c>
      <c r="I2972" s="52">
        <v>0</v>
      </c>
      <c r="J2972" s="53">
        <v>41473</v>
      </c>
      <c r="K2972" s="54" t="s">
        <v>1055</v>
      </c>
      <c r="L2972" s="55">
        <v>1.4416666666666667</v>
      </c>
    </row>
    <row r="2973" spans="1:12" ht="52.5" thickBot="1">
      <c r="A2973" s="51" t="s">
        <v>23447</v>
      </c>
      <c r="B2973" s="19">
        <v>20</v>
      </c>
      <c r="C2973" s="19">
        <v>5</v>
      </c>
      <c r="D2973" s="52" t="s">
        <v>701</v>
      </c>
      <c r="E2973" s="52" t="s">
        <v>702</v>
      </c>
      <c r="F2973" s="52" t="s">
        <v>703</v>
      </c>
      <c r="G2973" s="52" t="s">
        <v>101</v>
      </c>
      <c r="H2973" s="52">
        <v>8</v>
      </c>
      <c r="I2973" s="52">
        <v>1</v>
      </c>
      <c r="J2973" s="53">
        <v>41473</v>
      </c>
      <c r="K2973" s="54" t="s">
        <v>1055</v>
      </c>
      <c r="L2973" s="55">
        <v>1.40625</v>
      </c>
    </row>
    <row r="2974" spans="1:12" ht="52.5" thickBot="1">
      <c r="A2974" s="51" t="s">
        <v>23448</v>
      </c>
      <c r="B2974" s="19">
        <v>4</v>
      </c>
      <c r="C2974" s="19" t="s">
        <v>3761</v>
      </c>
      <c r="D2974" s="52" t="s">
        <v>23217</v>
      </c>
      <c r="E2974" s="52" t="s">
        <v>23218</v>
      </c>
      <c r="F2974" s="52" t="s">
        <v>426</v>
      </c>
      <c r="G2974" s="52" t="s">
        <v>16937</v>
      </c>
      <c r="H2974" s="52">
        <v>17</v>
      </c>
      <c r="I2974" s="52">
        <v>4</v>
      </c>
      <c r="J2974" s="53">
        <v>41472</v>
      </c>
      <c r="K2974" s="54" t="s">
        <v>1055</v>
      </c>
      <c r="L2974" s="55">
        <v>1.0819444444444444</v>
      </c>
    </row>
    <row r="2975" spans="1:12" ht="52.5" thickBot="1">
      <c r="A2975" s="51" t="s">
        <v>23449</v>
      </c>
      <c r="B2975" s="19">
        <v>46</v>
      </c>
      <c r="C2975" s="19">
        <v>7</v>
      </c>
      <c r="D2975" s="52" t="s">
        <v>23450</v>
      </c>
      <c r="E2975" s="52" t="s">
        <v>23446</v>
      </c>
      <c r="F2975" s="52" t="s">
        <v>4794</v>
      </c>
      <c r="G2975" s="52" t="s">
        <v>17279</v>
      </c>
      <c r="H2975" s="52">
        <v>5</v>
      </c>
      <c r="I2975" s="52">
        <v>0</v>
      </c>
      <c r="J2975" s="53">
        <v>41466</v>
      </c>
      <c r="K2975" s="54" t="s">
        <v>1055</v>
      </c>
      <c r="L2975" s="55">
        <v>1.536111111111111</v>
      </c>
    </row>
    <row r="2976" spans="1:12" ht="52.5" thickBot="1">
      <c r="A2976" s="51" t="s">
        <v>23449</v>
      </c>
      <c r="B2976" s="19">
        <v>76</v>
      </c>
      <c r="C2976" s="19">
        <v>1</v>
      </c>
      <c r="D2976" s="52" t="s">
        <v>23450</v>
      </c>
      <c r="E2976" s="52" t="s">
        <v>23446</v>
      </c>
      <c r="F2976" s="52" t="s">
        <v>4794</v>
      </c>
      <c r="G2976" s="52" t="s">
        <v>2461</v>
      </c>
      <c r="H2976" s="52">
        <v>11</v>
      </c>
      <c r="I2976" s="52">
        <v>0</v>
      </c>
      <c r="J2976" s="53">
        <v>41495</v>
      </c>
      <c r="K2976" s="54" t="s">
        <v>1055</v>
      </c>
      <c r="L2976" s="55">
        <v>1.4645833333333333</v>
      </c>
    </row>
    <row r="2977" spans="1:12" ht="52.5" thickBot="1">
      <c r="A2977" s="51" t="s">
        <v>23451</v>
      </c>
      <c r="B2977" s="19">
        <v>32</v>
      </c>
      <c r="C2977" s="19" t="s">
        <v>5734</v>
      </c>
      <c r="D2977" s="52" t="s">
        <v>23452</v>
      </c>
      <c r="E2977" s="52" t="s">
        <v>23453</v>
      </c>
      <c r="F2977" s="52" t="s">
        <v>158</v>
      </c>
      <c r="G2977" s="52" t="s">
        <v>19567</v>
      </c>
      <c r="H2977" s="52">
        <v>9</v>
      </c>
      <c r="I2977" s="52">
        <v>0</v>
      </c>
      <c r="J2977" s="53">
        <v>41465</v>
      </c>
      <c r="K2977" s="54" t="s">
        <v>1055</v>
      </c>
      <c r="L2977" s="55">
        <v>1.1180555555555556</v>
      </c>
    </row>
    <row r="2978" spans="1:12" ht="52.5" thickBot="1">
      <c r="A2978" s="51" t="s">
        <v>23454</v>
      </c>
      <c r="B2978" s="19">
        <v>35</v>
      </c>
      <c r="C2978" s="19" t="s">
        <v>5734</v>
      </c>
      <c r="D2978" s="52" t="s">
        <v>23455</v>
      </c>
      <c r="E2978" s="52" t="s">
        <v>23456</v>
      </c>
      <c r="F2978" s="52" t="s">
        <v>32</v>
      </c>
      <c r="G2978" s="52" t="s">
        <v>19567</v>
      </c>
      <c r="H2978" s="52">
        <v>10</v>
      </c>
      <c r="I2978" s="52">
        <v>0</v>
      </c>
      <c r="J2978" s="53">
        <v>41465</v>
      </c>
      <c r="K2978" s="54" t="s">
        <v>1055</v>
      </c>
      <c r="L2978" s="55">
        <v>1.1159722222222221</v>
      </c>
    </row>
    <row r="2979" spans="1:12" ht="52.5" thickBot="1">
      <c r="A2979" s="51" t="s">
        <v>23457</v>
      </c>
      <c r="B2979" s="19">
        <v>15</v>
      </c>
      <c r="C2979" s="19">
        <v>7</v>
      </c>
      <c r="D2979" s="52" t="s">
        <v>23458</v>
      </c>
      <c r="E2979" s="52" t="s">
        <v>23459</v>
      </c>
      <c r="F2979" s="52" t="s">
        <v>76</v>
      </c>
      <c r="G2979" s="52" t="s">
        <v>17285</v>
      </c>
      <c r="H2979" s="52">
        <v>17</v>
      </c>
      <c r="I2979" s="52">
        <v>0</v>
      </c>
      <c r="J2979" s="53">
        <v>41466</v>
      </c>
      <c r="K2979" s="54" t="s">
        <v>1055</v>
      </c>
      <c r="L2979" s="55">
        <v>1.4770833333333333</v>
      </c>
    </row>
    <row r="2980" spans="1:12" ht="52.5" thickBot="1">
      <c r="A2980" s="51" t="s">
        <v>23460</v>
      </c>
      <c r="B2980" s="19">
        <v>12</v>
      </c>
      <c r="C2980" s="19" t="s">
        <v>5644</v>
      </c>
      <c r="D2980" s="52" t="s">
        <v>23461</v>
      </c>
      <c r="E2980" s="52" t="s">
        <v>23462</v>
      </c>
      <c r="F2980" s="52" t="s">
        <v>382</v>
      </c>
      <c r="G2980" s="52" t="s">
        <v>19567</v>
      </c>
      <c r="H2980" s="52">
        <v>10</v>
      </c>
      <c r="I2980" s="52">
        <v>0</v>
      </c>
      <c r="J2980" s="53">
        <v>41465</v>
      </c>
      <c r="K2980" s="54" t="s">
        <v>1055</v>
      </c>
      <c r="L2980" s="55">
        <v>1.0993055555555555</v>
      </c>
    </row>
    <row r="2981" spans="1:12" ht="64.5" thickBot="1">
      <c r="A2981" s="51" t="s">
        <v>23463</v>
      </c>
      <c r="B2981" s="19">
        <v>20</v>
      </c>
      <c r="C2981" s="19">
        <v>3</v>
      </c>
      <c r="D2981" s="52" t="s">
        <v>23464</v>
      </c>
      <c r="E2981" s="52" t="s">
        <v>23465</v>
      </c>
      <c r="F2981" s="52" t="s">
        <v>32</v>
      </c>
      <c r="G2981" s="52" t="s">
        <v>3546</v>
      </c>
      <c r="H2981" s="52">
        <v>5</v>
      </c>
      <c r="I2981" s="52">
        <v>0</v>
      </c>
      <c r="J2981" s="53">
        <v>41465</v>
      </c>
      <c r="K2981" s="54" t="s">
        <v>1055</v>
      </c>
      <c r="L2981" s="55">
        <v>1.0680555555555555</v>
      </c>
    </row>
    <row r="2982" spans="1:12" ht="52.5" thickBot="1">
      <c r="A2982" s="51" t="s">
        <v>23466</v>
      </c>
      <c r="B2982" s="19">
        <v>5</v>
      </c>
      <c r="C2982" s="19">
        <v>4</v>
      </c>
      <c r="D2982" s="52" t="s">
        <v>23467</v>
      </c>
      <c r="E2982" s="52" t="s">
        <v>18439</v>
      </c>
      <c r="F2982" s="52" t="s">
        <v>4121</v>
      </c>
      <c r="G2982" s="52" t="s">
        <v>14524</v>
      </c>
      <c r="H2982" s="52">
        <v>7</v>
      </c>
      <c r="I2982" s="52">
        <v>0</v>
      </c>
      <c r="J2982" s="53">
        <v>41473</v>
      </c>
      <c r="K2982" s="54" t="s">
        <v>1055</v>
      </c>
      <c r="L2982" s="55">
        <v>1.4409722222222223</v>
      </c>
    </row>
    <row r="2983" spans="1:12" ht="52.5" thickBot="1">
      <c r="A2983" s="51" t="s">
        <v>23468</v>
      </c>
      <c r="B2983" s="19">
        <v>36</v>
      </c>
      <c r="C2983" s="19">
        <v>4</v>
      </c>
      <c r="D2983" s="52" t="s">
        <v>21366</v>
      </c>
      <c r="E2983" s="52" t="s">
        <v>21367</v>
      </c>
      <c r="F2983" s="52" t="s">
        <v>3300</v>
      </c>
      <c r="G2983" s="52" t="s">
        <v>12715</v>
      </c>
      <c r="H2983" s="52">
        <v>3</v>
      </c>
      <c r="I2983" s="52">
        <v>0</v>
      </c>
      <c r="J2983" s="53">
        <v>41466</v>
      </c>
      <c r="K2983" s="54" t="s">
        <v>1055</v>
      </c>
      <c r="L2983" s="55">
        <v>1.3555555555555556</v>
      </c>
    </row>
    <row r="2984" spans="1:12" ht="64.5" thickBot="1">
      <c r="A2984" s="51" t="s">
        <v>23469</v>
      </c>
      <c r="B2984" s="19">
        <v>2</v>
      </c>
      <c r="C2984" s="19">
        <v>5</v>
      </c>
      <c r="D2984" s="52" t="s">
        <v>8218</v>
      </c>
      <c r="E2984" s="52" t="s">
        <v>8219</v>
      </c>
      <c r="F2984" s="52" t="s">
        <v>278</v>
      </c>
      <c r="G2984" s="52" t="s">
        <v>16549</v>
      </c>
      <c r="H2984" s="52">
        <v>10</v>
      </c>
      <c r="I2984" s="52">
        <v>1</v>
      </c>
      <c r="J2984" s="53">
        <v>41465</v>
      </c>
      <c r="K2984" s="54" t="s">
        <v>1055</v>
      </c>
      <c r="L2984" s="55">
        <v>1.1513888888888888</v>
      </c>
    </row>
    <row r="2985" spans="1:12" ht="52.5" thickBot="1">
      <c r="A2985" s="51" t="s">
        <v>23470</v>
      </c>
      <c r="B2985" s="19">
        <v>15</v>
      </c>
      <c r="C2985" s="19" t="s">
        <v>5644</v>
      </c>
      <c r="D2985" s="52" t="s">
        <v>23471</v>
      </c>
      <c r="E2985" s="52" t="s">
        <v>23472</v>
      </c>
      <c r="F2985" s="52" t="s">
        <v>1341</v>
      </c>
      <c r="G2985" s="52" t="s">
        <v>19567</v>
      </c>
      <c r="H2985" s="52">
        <v>9</v>
      </c>
      <c r="I2985" s="52">
        <v>0</v>
      </c>
      <c r="J2985" s="53">
        <v>41465</v>
      </c>
      <c r="K2985" s="54" t="s">
        <v>1055</v>
      </c>
      <c r="L2985" s="55">
        <v>1.0965277777777778</v>
      </c>
    </row>
    <row r="2986" spans="1:12" ht="77.25" thickBot="1">
      <c r="A2986" s="51" t="s">
        <v>23473</v>
      </c>
      <c r="B2986" s="19">
        <v>4</v>
      </c>
      <c r="C2986" s="19" t="s">
        <v>4502</v>
      </c>
      <c r="D2986" s="52" t="s">
        <v>23474</v>
      </c>
      <c r="E2986" s="52" t="s">
        <v>23475</v>
      </c>
      <c r="F2986" s="52" t="s">
        <v>158</v>
      </c>
      <c r="G2986" s="52" t="s">
        <v>22024</v>
      </c>
      <c r="H2986" s="52">
        <v>19</v>
      </c>
      <c r="I2986" s="52">
        <v>0</v>
      </c>
      <c r="J2986" s="53">
        <v>41465</v>
      </c>
      <c r="K2986" s="54" t="s">
        <v>1055</v>
      </c>
      <c r="L2986" s="55">
        <v>1.4673611111111111</v>
      </c>
    </row>
    <row r="2987" spans="1:12" ht="52.5" thickBot="1">
      <c r="A2987" s="51" t="s">
        <v>23476</v>
      </c>
      <c r="B2987" s="19">
        <v>41</v>
      </c>
      <c r="C2987" s="19">
        <v>7</v>
      </c>
      <c r="D2987" s="52" t="s">
        <v>23477</v>
      </c>
      <c r="E2987" s="52" t="s">
        <v>23472</v>
      </c>
      <c r="F2987" s="52" t="s">
        <v>1341</v>
      </c>
      <c r="G2987" s="52" t="s">
        <v>17285</v>
      </c>
      <c r="H2987" s="52">
        <v>3</v>
      </c>
      <c r="I2987" s="52">
        <v>0</v>
      </c>
      <c r="J2987" s="53">
        <v>41466</v>
      </c>
      <c r="K2987" s="54" t="s">
        <v>1055</v>
      </c>
      <c r="L2987" s="55">
        <v>1.4666666666666666</v>
      </c>
    </row>
    <row r="2988" spans="1:12" ht="52.5" thickBot="1">
      <c r="A2988" s="51" t="s">
        <v>23478</v>
      </c>
      <c r="B2988" s="19">
        <v>29</v>
      </c>
      <c r="C2988" s="19" t="s">
        <v>5734</v>
      </c>
      <c r="D2988" s="52" t="s">
        <v>23479</v>
      </c>
      <c r="E2988" s="52" t="s">
        <v>23480</v>
      </c>
      <c r="F2988" s="52" t="s">
        <v>278</v>
      </c>
      <c r="G2988" s="52" t="s">
        <v>10683</v>
      </c>
      <c r="H2988" s="52">
        <v>12</v>
      </c>
      <c r="I2988" s="52">
        <v>0</v>
      </c>
      <c r="J2988" s="53">
        <v>41465</v>
      </c>
      <c r="K2988" s="54" t="s">
        <v>1055</v>
      </c>
      <c r="L2988" s="55">
        <v>1.1201388888888888</v>
      </c>
    </row>
    <row r="2989" spans="1:12" ht="52.5" thickBot="1">
      <c r="A2989" s="51" t="s">
        <v>23481</v>
      </c>
      <c r="B2989" s="19">
        <v>34</v>
      </c>
      <c r="C2989" s="19">
        <v>4</v>
      </c>
      <c r="D2989" s="52" t="s">
        <v>22715</v>
      </c>
      <c r="E2989" s="52" t="s">
        <v>23482</v>
      </c>
      <c r="F2989" s="52" t="s">
        <v>931</v>
      </c>
      <c r="G2989" s="52" t="s">
        <v>12715</v>
      </c>
      <c r="H2989" s="52">
        <v>5</v>
      </c>
      <c r="I2989" s="52">
        <v>0</v>
      </c>
      <c r="J2989" s="53">
        <v>41466</v>
      </c>
      <c r="K2989" s="54" t="s">
        <v>1055</v>
      </c>
      <c r="L2989" s="55">
        <v>1.3555555555555556</v>
      </c>
    </row>
    <row r="2990" spans="1:12" ht="52.5" thickBot="1">
      <c r="A2990" s="51" t="s">
        <v>23483</v>
      </c>
      <c r="B2990" s="19">
        <v>13</v>
      </c>
      <c r="C2990" s="19">
        <v>4</v>
      </c>
      <c r="D2990" s="52" t="s">
        <v>23484</v>
      </c>
      <c r="E2990" s="52" t="s">
        <v>2136</v>
      </c>
      <c r="F2990" s="52" t="s">
        <v>1074</v>
      </c>
      <c r="G2990" s="52" t="s">
        <v>12715</v>
      </c>
      <c r="H2990" s="52">
        <v>3</v>
      </c>
      <c r="I2990" s="52">
        <v>0</v>
      </c>
      <c r="J2990" s="53">
        <v>41466</v>
      </c>
      <c r="K2990" s="54" t="s">
        <v>1055</v>
      </c>
      <c r="L2990" s="55">
        <v>1.3638888888888889</v>
      </c>
    </row>
    <row r="2991" spans="1:12" ht="90" thickBot="1">
      <c r="A2991" s="51" t="s">
        <v>23485</v>
      </c>
      <c r="B2991" s="19">
        <v>25</v>
      </c>
      <c r="C2991" s="19" t="s">
        <v>91</v>
      </c>
      <c r="D2991" s="52" t="s">
        <v>23486</v>
      </c>
      <c r="E2991" s="52" t="s">
        <v>23487</v>
      </c>
      <c r="F2991" s="52" t="s">
        <v>341</v>
      </c>
      <c r="G2991" s="52" t="s">
        <v>7357</v>
      </c>
      <c r="H2991" s="52">
        <v>30</v>
      </c>
      <c r="I2991" s="52">
        <v>0</v>
      </c>
      <c r="J2991" s="53">
        <v>41537</v>
      </c>
      <c r="K2991" s="54" t="s">
        <v>1055</v>
      </c>
      <c r="L2991" s="55">
        <v>1.5395833333333333</v>
      </c>
    </row>
    <row r="2992" spans="1:12" ht="77.25" thickBot="1">
      <c r="A2992" s="51" t="s">
        <v>23488</v>
      </c>
      <c r="B2992" s="19">
        <v>2</v>
      </c>
      <c r="C2992" s="19" t="s">
        <v>29</v>
      </c>
      <c r="D2992" s="52" t="s">
        <v>23489</v>
      </c>
      <c r="E2992" s="52" t="s">
        <v>23490</v>
      </c>
      <c r="F2992" s="52" t="s">
        <v>76</v>
      </c>
      <c r="G2992" s="52" t="s">
        <v>22024</v>
      </c>
      <c r="H2992" s="52">
        <v>20</v>
      </c>
      <c r="I2992" s="52">
        <v>0</v>
      </c>
      <c r="J2992" s="53">
        <v>41465</v>
      </c>
      <c r="K2992" s="54" t="s">
        <v>1055</v>
      </c>
      <c r="L2992" s="55">
        <v>1.4902777777777778</v>
      </c>
    </row>
    <row r="2993" spans="1:12" ht="52.5" thickBot="1">
      <c r="A2993" s="51" t="s">
        <v>23491</v>
      </c>
      <c r="B2993" s="19">
        <v>18</v>
      </c>
      <c r="C2993" s="19">
        <v>4</v>
      </c>
      <c r="D2993" s="52" t="s">
        <v>23492</v>
      </c>
      <c r="E2993" s="52" t="s">
        <v>23493</v>
      </c>
      <c r="F2993" s="52" t="s">
        <v>76</v>
      </c>
      <c r="G2993" s="52" t="s">
        <v>12715</v>
      </c>
      <c r="H2993" s="52">
        <v>13</v>
      </c>
      <c r="I2993" s="52">
        <v>0</v>
      </c>
      <c r="J2993" s="53">
        <v>41466</v>
      </c>
      <c r="K2993" s="54" t="s">
        <v>1055</v>
      </c>
      <c r="L2993" s="55">
        <v>1.3618055555555555</v>
      </c>
    </row>
    <row r="2994" spans="1:12" ht="90" thickBot="1">
      <c r="A2994" s="51" t="s">
        <v>23494</v>
      </c>
      <c r="B2994" s="19">
        <v>3</v>
      </c>
      <c r="C2994" s="19" t="s">
        <v>4502</v>
      </c>
      <c r="D2994" s="52" t="s">
        <v>23495</v>
      </c>
      <c r="E2994" s="52" t="s">
        <v>23496</v>
      </c>
      <c r="F2994" s="52" t="s">
        <v>158</v>
      </c>
      <c r="G2994" s="52" t="s">
        <v>23497</v>
      </c>
      <c r="H2994" s="52">
        <v>144</v>
      </c>
      <c r="I2994" s="52">
        <v>6</v>
      </c>
      <c r="J2994" s="53">
        <v>41465</v>
      </c>
      <c r="K2994" s="54" t="s">
        <v>1055</v>
      </c>
      <c r="L2994" s="55">
        <v>1.4701388888888889</v>
      </c>
    </row>
    <row r="2995" spans="1:12" ht="52.5" thickBot="1">
      <c r="A2995" s="51" t="s">
        <v>23498</v>
      </c>
      <c r="B2995" s="19">
        <v>2</v>
      </c>
      <c r="C2995" s="19">
        <v>4</v>
      </c>
      <c r="D2995" s="52" t="s">
        <v>19768</v>
      </c>
      <c r="E2995" s="52" t="s">
        <v>23499</v>
      </c>
      <c r="F2995" s="52" t="s">
        <v>322</v>
      </c>
      <c r="G2995" s="52" t="s">
        <v>16285</v>
      </c>
      <c r="H2995" s="52">
        <v>2</v>
      </c>
      <c r="I2995" s="52">
        <v>0</v>
      </c>
      <c r="J2995" s="53">
        <v>41473</v>
      </c>
      <c r="K2995" s="54" t="s">
        <v>1055</v>
      </c>
      <c r="L2995" s="55">
        <v>1.4423611111111112</v>
      </c>
    </row>
    <row r="2996" spans="1:12" ht="52.5" thickBot="1">
      <c r="A2996" s="51" t="s">
        <v>23500</v>
      </c>
      <c r="B2996" s="19">
        <v>9</v>
      </c>
      <c r="C2996" s="19">
        <v>4</v>
      </c>
      <c r="D2996" s="52" t="s">
        <v>23501</v>
      </c>
      <c r="E2996" s="52" t="s">
        <v>23502</v>
      </c>
      <c r="F2996" s="52" t="s">
        <v>420</v>
      </c>
      <c r="G2996" s="52" t="s">
        <v>12715</v>
      </c>
      <c r="H2996" s="52">
        <v>3</v>
      </c>
      <c r="I2996" s="52">
        <v>0</v>
      </c>
      <c r="J2996" s="53">
        <v>41466</v>
      </c>
      <c r="K2996" s="54" t="s">
        <v>1055</v>
      </c>
      <c r="L2996" s="55">
        <v>1.3652777777777778</v>
      </c>
    </row>
    <row r="2997" spans="1:12" ht="64.5" thickBot="1">
      <c r="A2997" s="51" t="s">
        <v>23503</v>
      </c>
      <c r="B2997" s="19">
        <v>9</v>
      </c>
      <c r="C2997" s="19" t="s">
        <v>5627</v>
      </c>
      <c r="D2997" s="52" t="s">
        <v>23504</v>
      </c>
      <c r="E2997" s="52" t="s">
        <v>11520</v>
      </c>
      <c r="F2997" s="52" t="s">
        <v>11530</v>
      </c>
      <c r="G2997" s="52" t="s">
        <v>23505</v>
      </c>
      <c r="H2997" s="52">
        <v>47</v>
      </c>
      <c r="I2997" s="52">
        <v>3</v>
      </c>
      <c r="J2997" s="53">
        <v>41466</v>
      </c>
      <c r="K2997" s="54" t="s">
        <v>1055</v>
      </c>
      <c r="L2997" s="55">
        <v>1.0583333333333333</v>
      </c>
    </row>
    <row r="2998" spans="1:12" ht="52.5" thickBot="1">
      <c r="A2998" s="51" t="s">
        <v>23506</v>
      </c>
      <c r="B2998" s="19">
        <v>32</v>
      </c>
      <c r="C2998" s="19">
        <v>4</v>
      </c>
      <c r="D2998" s="52" t="s">
        <v>23507</v>
      </c>
      <c r="E2998" s="52" t="s">
        <v>23508</v>
      </c>
      <c r="F2998" s="52" t="s">
        <v>206</v>
      </c>
      <c r="G2998" s="52" t="s">
        <v>12715</v>
      </c>
      <c r="H2998" s="52">
        <v>8</v>
      </c>
      <c r="I2998" s="52">
        <v>0</v>
      </c>
      <c r="J2998" s="53">
        <v>41466</v>
      </c>
      <c r="K2998" s="54" t="s">
        <v>1055</v>
      </c>
      <c r="L2998" s="55">
        <v>1.35625</v>
      </c>
    </row>
    <row r="2999" spans="1:12" ht="52.5" thickBot="1">
      <c r="A2999" s="51" t="s">
        <v>23509</v>
      </c>
      <c r="B2999" s="19">
        <v>25</v>
      </c>
      <c r="C2999" s="19">
        <v>7</v>
      </c>
      <c r="D2999" s="52" t="s">
        <v>23510</v>
      </c>
      <c r="E2999" s="52" t="s">
        <v>23511</v>
      </c>
      <c r="F2999" s="52" t="s">
        <v>530</v>
      </c>
      <c r="G2999" s="52" t="s">
        <v>17285</v>
      </c>
      <c r="H2999" s="52">
        <v>9</v>
      </c>
      <c r="I2999" s="52">
        <v>0</v>
      </c>
      <c r="J2999" s="53">
        <v>41466</v>
      </c>
      <c r="K2999" s="54" t="s">
        <v>1055</v>
      </c>
      <c r="L2999" s="55">
        <v>1.4729166666666667</v>
      </c>
    </row>
    <row r="3000" spans="1:12" ht="64.5" thickBot="1">
      <c r="A3000" s="51" t="s">
        <v>23512</v>
      </c>
      <c r="B3000" s="19">
        <v>15</v>
      </c>
      <c r="C3000" s="19">
        <v>4</v>
      </c>
      <c r="D3000" s="52" t="s">
        <v>23513</v>
      </c>
      <c r="E3000" s="52" t="s">
        <v>23514</v>
      </c>
      <c r="F3000" s="52" t="s">
        <v>225</v>
      </c>
      <c r="G3000" s="52" t="s">
        <v>12715</v>
      </c>
      <c r="H3000" s="52">
        <v>42</v>
      </c>
      <c r="I3000" s="52">
        <v>0</v>
      </c>
      <c r="J3000" s="53">
        <v>41466</v>
      </c>
      <c r="K3000" s="54" t="s">
        <v>1055</v>
      </c>
      <c r="L3000" s="55">
        <v>1.3625</v>
      </c>
    </row>
    <row r="3001" spans="1:12" ht="64.5" thickBot="1">
      <c r="A3001" s="51" t="s">
        <v>23515</v>
      </c>
      <c r="B3001" s="19">
        <v>7</v>
      </c>
      <c r="C3001" s="19" t="s">
        <v>5627</v>
      </c>
      <c r="D3001" s="52" t="s">
        <v>21827</v>
      </c>
      <c r="E3001" s="52" t="s">
        <v>23516</v>
      </c>
      <c r="F3001" s="52" t="s">
        <v>480</v>
      </c>
      <c r="G3001" s="52" t="s">
        <v>23517</v>
      </c>
      <c r="H3001" s="52">
        <v>19</v>
      </c>
      <c r="I3001" s="52">
        <v>2</v>
      </c>
      <c r="J3001" s="53">
        <v>41466</v>
      </c>
      <c r="K3001" s="54" t="s">
        <v>1055</v>
      </c>
      <c r="L3001" s="55">
        <v>1.0604166666666666</v>
      </c>
    </row>
    <row r="3002" spans="1:12" ht="52.5" thickBot="1">
      <c r="A3002" s="51" t="s">
        <v>23518</v>
      </c>
      <c r="B3002" s="19">
        <v>25</v>
      </c>
      <c r="C3002" s="19" t="s">
        <v>5734</v>
      </c>
      <c r="D3002" s="52" t="s">
        <v>23071</v>
      </c>
      <c r="E3002" s="52" t="s">
        <v>23072</v>
      </c>
      <c r="F3002" s="52" t="s">
        <v>1993</v>
      </c>
      <c r="G3002" s="52" t="s">
        <v>19567</v>
      </c>
      <c r="H3002" s="52">
        <v>21</v>
      </c>
      <c r="I3002" s="52">
        <v>0</v>
      </c>
      <c r="J3002" s="53">
        <v>41465</v>
      </c>
      <c r="K3002" s="54" t="s">
        <v>1055</v>
      </c>
      <c r="L3002" s="55">
        <v>1.1277777777777778</v>
      </c>
    </row>
    <row r="3003" spans="1:12" ht="52.5" thickBot="1">
      <c r="A3003" s="51" t="s">
        <v>23519</v>
      </c>
      <c r="B3003" s="19">
        <v>35</v>
      </c>
      <c r="C3003" s="19">
        <v>7</v>
      </c>
      <c r="D3003" s="52" t="s">
        <v>4849</v>
      </c>
      <c r="E3003" s="52" t="s">
        <v>23520</v>
      </c>
      <c r="F3003" s="52" t="s">
        <v>426</v>
      </c>
      <c r="G3003" s="52" t="s">
        <v>17279</v>
      </c>
      <c r="H3003" s="52">
        <v>4</v>
      </c>
      <c r="I3003" s="52">
        <v>0</v>
      </c>
      <c r="J3003" s="53">
        <v>41466</v>
      </c>
      <c r="K3003" s="54" t="s">
        <v>1055</v>
      </c>
      <c r="L3003" s="55">
        <v>1.5409722222222222</v>
      </c>
    </row>
    <row r="3004" spans="1:12" ht="52.5" thickBot="1">
      <c r="A3004" s="51" t="s">
        <v>23521</v>
      </c>
      <c r="B3004" s="19">
        <v>26</v>
      </c>
      <c r="C3004" s="19">
        <v>9</v>
      </c>
      <c r="D3004" s="52" t="s">
        <v>23522</v>
      </c>
      <c r="E3004" s="52" t="s">
        <v>23523</v>
      </c>
      <c r="F3004" s="52" t="s">
        <v>250</v>
      </c>
      <c r="G3004" s="52" t="s">
        <v>11914</v>
      </c>
      <c r="H3004" s="52">
        <v>5</v>
      </c>
      <c r="I3004" s="52">
        <v>0</v>
      </c>
      <c r="J3004" s="53">
        <v>41488</v>
      </c>
      <c r="K3004" s="54" t="s">
        <v>1055</v>
      </c>
      <c r="L3004" s="55">
        <v>1.5159722222222221</v>
      </c>
    </row>
    <row r="3005" spans="1:12" ht="52.5" thickBot="1">
      <c r="A3005" s="51" t="s">
        <v>23524</v>
      </c>
      <c r="B3005" s="19">
        <v>34</v>
      </c>
      <c r="C3005" s="19" t="s">
        <v>5644</v>
      </c>
      <c r="D3005" s="52" t="s">
        <v>23525</v>
      </c>
      <c r="E3005" s="52" t="s">
        <v>23526</v>
      </c>
      <c r="F3005" s="52" t="s">
        <v>70</v>
      </c>
      <c r="G3005" s="52" t="s">
        <v>8911</v>
      </c>
      <c r="H3005" s="52">
        <v>11</v>
      </c>
      <c r="I3005" s="52">
        <v>0</v>
      </c>
      <c r="J3005" s="53">
        <v>41467</v>
      </c>
      <c r="K3005" s="54" t="s">
        <v>1055</v>
      </c>
      <c r="L3005" s="55">
        <v>1.3881944444444445</v>
      </c>
    </row>
    <row r="3006" spans="1:12" ht="52.5" thickBot="1">
      <c r="A3006" s="51" t="s">
        <v>23527</v>
      </c>
      <c r="B3006" s="19">
        <v>18</v>
      </c>
      <c r="C3006" s="19" t="s">
        <v>5734</v>
      </c>
      <c r="D3006" s="52" t="s">
        <v>23528</v>
      </c>
      <c r="E3006" s="52" t="s">
        <v>23529</v>
      </c>
      <c r="F3006" s="52" t="s">
        <v>32</v>
      </c>
      <c r="G3006" s="52" t="s">
        <v>19567</v>
      </c>
      <c r="H3006" s="52">
        <v>14</v>
      </c>
      <c r="I3006" s="52">
        <v>0</v>
      </c>
      <c r="J3006" s="53">
        <v>41465</v>
      </c>
      <c r="K3006" s="54" t="s">
        <v>1055</v>
      </c>
      <c r="L3006" s="55">
        <v>1.1312500000000001</v>
      </c>
    </row>
    <row r="3007" spans="1:12" ht="52.5" thickBot="1">
      <c r="A3007" s="51" t="s">
        <v>23530</v>
      </c>
      <c r="B3007" s="19">
        <v>23</v>
      </c>
      <c r="C3007" s="19">
        <v>3</v>
      </c>
      <c r="D3007" s="52" t="s">
        <v>23531</v>
      </c>
      <c r="E3007" s="52" t="s">
        <v>22392</v>
      </c>
      <c r="F3007" s="52" t="s">
        <v>122</v>
      </c>
      <c r="G3007" s="52" t="s">
        <v>3546</v>
      </c>
      <c r="H3007" s="52">
        <v>5</v>
      </c>
      <c r="I3007" s="52">
        <v>0</v>
      </c>
      <c r="J3007" s="53">
        <v>41465</v>
      </c>
      <c r="K3007" s="54" t="s">
        <v>1055</v>
      </c>
      <c r="L3007" s="55">
        <v>1.0673611111111112</v>
      </c>
    </row>
    <row r="3008" spans="1:12" ht="52.5" thickBot="1">
      <c r="A3008" s="51" t="s">
        <v>23532</v>
      </c>
      <c r="B3008" s="19">
        <v>4</v>
      </c>
      <c r="C3008" s="19">
        <v>4</v>
      </c>
      <c r="D3008" s="52" t="s">
        <v>23050</v>
      </c>
      <c r="E3008" s="52" t="s">
        <v>23533</v>
      </c>
      <c r="F3008" s="52" t="s">
        <v>32</v>
      </c>
      <c r="G3008" s="52" t="s">
        <v>12715</v>
      </c>
      <c r="H3008" s="52">
        <v>5</v>
      </c>
      <c r="I3008" s="52">
        <v>0</v>
      </c>
      <c r="J3008" s="53">
        <v>41466</v>
      </c>
      <c r="K3008" s="54" t="s">
        <v>1055</v>
      </c>
      <c r="L3008" s="55">
        <v>1.3687499999999999</v>
      </c>
    </row>
    <row r="3009" spans="1:12" ht="52.5" thickBot="1">
      <c r="A3009" s="51" t="s">
        <v>23534</v>
      </c>
      <c r="B3009" s="19">
        <v>14</v>
      </c>
      <c r="C3009" s="19">
        <v>7</v>
      </c>
      <c r="D3009" s="52" t="s">
        <v>23535</v>
      </c>
      <c r="E3009" s="52" t="s">
        <v>23536</v>
      </c>
      <c r="F3009" s="52" t="s">
        <v>480</v>
      </c>
      <c r="G3009" s="52" t="s">
        <v>17285</v>
      </c>
      <c r="H3009" s="52">
        <v>6</v>
      </c>
      <c r="I3009" s="52">
        <v>0</v>
      </c>
      <c r="J3009" s="53">
        <v>41466</v>
      </c>
      <c r="K3009" s="54" t="s">
        <v>1055</v>
      </c>
      <c r="L3009" s="55">
        <v>1.4777777777777779</v>
      </c>
    </row>
    <row r="3010" spans="1:12" ht="52.5" thickBot="1">
      <c r="A3010" s="51" t="s">
        <v>23537</v>
      </c>
      <c r="B3010" s="19">
        <v>22</v>
      </c>
      <c r="C3010" s="19" t="s">
        <v>5734</v>
      </c>
      <c r="D3010" s="52" t="s">
        <v>23538</v>
      </c>
      <c r="E3010" s="52" t="s">
        <v>23539</v>
      </c>
      <c r="F3010" s="52" t="s">
        <v>322</v>
      </c>
      <c r="G3010" s="52" t="s">
        <v>19567</v>
      </c>
      <c r="H3010" s="52">
        <v>8</v>
      </c>
      <c r="I3010" s="52">
        <v>0</v>
      </c>
      <c r="J3010" s="53">
        <v>41465</v>
      </c>
      <c r="K3010" s="54" t="s">
        <v>1055</v>
      </c>
      <c r="L3010" s="55">
        <v>1.1291666666666667</v>
      </c>
    </row>
    <row r="3011" spans="1:12" ht="52.5" thickBot="1">
      <c r="A3011" s="51" t="s">
        <v>23540</v>
      </c>
      <c r="B3011" s="19">
        <v>14</v>
      </c>
      <c r="C3011" s="19">
        <v>4</v>
      </c>
      <c r="D3011" s="52" t="s">
        <v>23541</v>
      </c>
      <c r="E3011" s="52" t="s">
        <v>23542</v>
      </c>
      <c r="F3011" s="52" t="s">
        <v>76</v>
      </c>
      <c r="G3011" s="52" t="s">
        <v>12715</v>
      </c>
      <c r="H3011" s="52">
        <v>13</v>
      </c>
      <c r="I3011" s="52">
        <v>0</v>
      </c>
      <c r="J3011" s="53">
        <v>41466</v>
      </c>
      <c r="K3011" s="54" t="s">
        <v>1055</v>
      </c>
      <c r="L3011" s="55">
        <v>1.3638888888888889</v>
      </c>
    </row>
    <row r="3012" spans="1:12" ht="52.5" thickBot="1">
      <c r="A3012" s="51" t="s">
        <v>23543</v>
      </c>
      <c r="B3012" s="19">
        <v>2</v>
      </c>
      <c r="C3012" s="19" t="s">
        <v>4527</v>
      </c>
      <c r="D3012" s="52" t="s">
        <v>23544</v>
      </c>
      <c r="E3012" s="52" t="s">
        <v>20150</v>
      </c>
      <c r="F3012" s="52" t="s">
        <v>129</v>
      </c>
      <c r="G3012" s="52" t="s">
        <v>22515</v>
      </c>
      <c r="H3012" s="52">
        <v>31</v>
      </c>
      <c r="I3012" s="52">
        <v>2</v>
      </c>
      <c r="J3012" s="53">
        <v>41465</v>
      </c>
      <c r="K3012" s="54" t="s">
        <v>1055</v>
      </c>
      <c r="L3012" s="55">
        <v>1.4583333333333333</v>
      </c>
    </row>
    <row r="3013" spans="1:12" ht="52.5" thickBot="1">
      <c r="A3013" s="51" t="s">
        <v>23543</v>
      </c>
      <c r="B3013" s="19">
        <v>2</v>
      </c>
      <c r="C3013" s="19" t="s">
        <v>4527</v>
      </c>
      <c r="D3013" s="52" t="s">
        <v>23544</v>
      </c>
      <c r="E3013" s="52" t="s">
        <v>20150</v>
      </c>
      <c r="F3013" s="52" t="s">
        <v>129</v>
      </c>
      <c r="G3013" s="52" t="s">
        <v>22515</v>
      </c>
      <c r="H3013" s="52">
        <v>31</v>
      </c>
      <c r="I3013" s="52">
        <v>2</v>
      </c>
      <c r="J3013" s="53">
        <v>41465</v>
      </c>
      <c r="K3013" s="54" t="s">
        <v>1055</v>
      </c>
      <c r="L3013" s="55">
        <v>1.4583333333333333</v>
      </c>
    </row>
    <row r="3014" spans="1:12" ht="52.5" thickBot="1">
      <c r="A3014" s="51" t="s">
        <v>23545</v>
      </c>
      <c r="B3014" s="19">
        <v>22</v>
      </c>
      <c r="C3014" s="19">
        <v>5</v>
      </c>
      <c r="D3014" s="52" t="s">
        <v>7369</v>
      </c>
      <c r="E3014" s="52" t="s">
        <v>23546</v>
      </c>
      <c r="F3014" s="52" t="s">
        <v>391</v>
      </c>
      <c r="G3014" s="52" t="s">
        <v>101</v>
      </c>
      <c r="H3014" s="52">
        <v>19</v>
      </c>
      <c r="I3014" s="52">
        <v>1</v>
      </c>
      <c r="J3014" s="53">
        <v>41478</v>
      </c>
      <c r="K3014" s="54" t="s">
        <v>1055</v>
      </c>
      <c r="L3014" s="55">
        <v>1.1277777777777778</v>
      </c>
    </row>
    <row r="3015" spans="1:12" ht="52.5" thickBot="1">
      <c r="A3015" s="51" t="s">
        <v>23547</v>
      </c>
      <c r="B3015" s="19">
        <v>9</v>
      </c>
      <c r="C3015" s="19" t="s">
        <v>5734</v>
      </c>
      <c r="D3015" s="52" t="s">
        <v>23548</v>
      </c>
      <c r="E3015" s="52" t="s">
        <v>2277</v>
      </c>
      <c r="F3015" s="52" t="s">
        <v>322</v>
      </c>
      <c r="G3015" s="52" t="s">
        <v>19567</v>
      </c>
      <c r="H3015" s="52">
        <v>8</v>
      </c>
      <c r="I3015" s="52">
        <v>0</v>
      </c>
      <c r="J3015" s="53">
        <v>41465</v>
      </c>
      <c r="K3015" s="54" t="s">
        <v>1055</v>
      </c>
      <c r="L3015" s="55">
        <v>1.1368055555555556</v>
      </c>
    </row>
    <row r="3016" spans="1:12" ht="52.5" thickBot="1">
      <c r="A3016" s="51" t="s">
        <v>23549</v>
      </c>
      <c r="B3016" s="19">
        <v>7</v>
      </c>
      <c r="C3016" s="19">
        <v>7</v>
      </c>
      <c r="D3016" s="52" t="s">
        <v>14840</v>
      </c>
      <c r="E3016" s="52" t="s">
        <v>23550</v>
      </c>
      <c r="F3016" s="52" t="s">
        <v>1725</v>
      </c>
      <c r="G3016" s="52" t="s">
        <v>17279</v>
      </c>
      <c r="H3016" s="52">
        <v>4</v>
      </c>
      <c r="I3016" s="52">
        <v>0</v>
      </c>
      <c r="J3016" s="53">
        <v>41466</v>
      </c>
      <c r="K3016" s="54" t="s">
        <v>1055</v>
      </c>
      <c r="L3016" s="55">
        <v>1.054861111111111</v>
      </c>
    </row>
    <row r="3017" spans="1:12" ht="52.5" thickBot="1">
      <c r="A3017" s="51" t="s">
        <v>23549</v>
      </c>
      <c r="B3017" s="19">
        <v>81</v>
      </c>
      <c r="C3017" s="19">
        <v>1</v>
      </c>
      <c r="D3017" s="52" t="s">
        <v>14840</v>
      </c>
      <c r="E3017" s="52" t="s">
        <v>23550</v>
      </c>
      <c r="F3017" s="52" t="s">
        <v>1725</v>
      </c>
      <c r="G3017" s="52" t="s">
        <v>2461</v>
      </c>
      <c r="H3017" s="52">
        <v>5</v>
      </c>
      <c r="I3017" s="52">
        <v>0</v>
      </c>
      <c r="J3017" s="53">
        <v>41495</v>
      </c>
      <c r="K3017" s="54" t="s">
        <v>1055</v>
      </c>
      <c r="L3017" s="55">
        <v>1.4604166666666667</v>
      </c>
    </row>
    <row r="3018" spans="1:12" ht="64.5" thickBot="1">
      <c r="A3018" s="51" t="s">
        <v>23551</v>
      </c>
      <c r="B3018" s="19">
        <v>2</v>
      </c>
      <c r="C3018" s="19" t="s">
        <v>5627</v>
      </c>
      <c r="D3018" s="52" t="s">
        <v>20170</v>
      </c>
      <c r="E3018" s="52" t="s">
        <v>23552</v>
      </c>
      <c r="F3018" s="52" t="s">
        <v>426</v>
      </c>
      <c r="G3018" s="52" t="s">
        <v>23374</v>
      </c>
      <c r="H3018" s="52">
        <v>17</v>
      </c>
      <c r="I3018" s="52">
        <v>2</v>
      </c>
      <c r="J3018" s="53">
        <v>41466</v>
      </c>
      <c r="K3018" s="54" t="s">
        <v>1055</v>
      </c>
      <c r="L3018" s="55">
        <v>1.0659722222222223</v>
      </c>
    </row>
    <row r="3019" spans="1:12" ht="52.5" thickBot="1">
      <c r="A3019" s="51" t="s">
        <v>23553</v>
      </c>
      <c r="B3019" s="19">
        <v>13</v>
      </c>
      <c r="C3019" s="19" t="s">
        <v>5644</v>
      </c>
      <c r="D3019" s="52" t="s">
        <v>23554</v>
      </c>
      <c r="E3019" s="52" t="s">
        <v>23555</v>
      </c>
      <c r="F3019" s="52" t="s">
        <v>1139</v>
      </c>
      <c r="G3019" s="52" t="s">
        <v>19567</v>
      </c>
      <c r="H3019" s="52">
        <v>11</v>
      </c>
      <c r="I3019" s="52">
        <v>0</v>
      </c>
      <c r="J3019" s="53">
        <v>41465</v>
      </c>
      <c r="K3019" s="54" t="s">
        <v>1055</v>
      </c>
      <c r="L3019" s="55">
        <v>1.0986111111111112</v>
      </c>
    </row>
    <row r="3020" spans="1:12" ht="52.5" thickBot="1">
      <c r="A3020" s="51" t="s">
        <v>23556</v>
      </c>
      <c r="B3020" s="19">
        <v>67</v>
      </c>
      <c r="C3020" s="19">
        <v>4</v>
      </c>
      <c r="D3020" s="52" t="s">
        <v>23557</v>
      </c>
      <c r="E3020" s="52" t="s">
        <v>23558</v>
      </c>
      <c r="F3020" s="52" t="s">
        <v>76</v>
      </c>
      <c r="G3020" s="52" t="s">
        <v>12715</v>
      </c>
      <c r="H3020" s="52">
        <v>10</v>
      </c>
      <c r="I3020" s="52">
        <v>0</v>
      </c>
      <c r="J3020" s="53">
        <v>41478</v>
      </c>
      <c r="K3020" s="54" t="s">
        <v>1055</v>
      </c>
      <c r="L3020" s="55">
        <v>1.1055555555555556</v>
      </c>
    </row>
    <row r="3021" spans="1:12" ht="52.5" thickBot="1">
      <c r="A3021" s="51" t="s">
        <v>23559</v>
      </c>
      <c r="B3021" s="19">
        <v>3</v>
      </c>
      <c r="C3021" s="19" t="s">
        <v>3761</v>
      </c>
      <c r="D3021" s="52" t="s">
        <v>21643</v>
      </c>
      <c r="E3021" s="52" t="s">
        <v>23560</v>
      </c>
      <c r="F3021" s="52" t="s">
        <v>129</v>
      </c>
      <c r="G3021" s="52" t="s">
        <v>23561</v>
      </c>
      <c r="H3021" s="52">
        <v>51</v>
      </c>
      <c r="I3021" s="52">
        <v>2</v>
      </c>
      <c r="J3021" s="53">
        <v>41470</v>
      </c>
      <c r="K3021" s="54" t="s">
        <v>1055</v>
      </c>
      <c r="L3021" s="55">
        <v>1.4159722222222222</v>
      </c>
    </row>
    <row r="3022" spans="1:12" ht="52.5" thickBot="1">
      <c r="A3022" s="51" t="s">
        <v>23562</v>
      </c>
      <c r="B3022" s="19">
        <v>3</v>
      </c>
      <c r="C3022" s="19">
        <v>3</v>
      </c>
      <c r="D3022" s="52" t="s">
        <v>23563</v>
      </c>
      <c r="E3022" s="52" t="s">
        <v>21783</v>
      </c>
      <c r="F3022" s="52" t="s">
        <v>936</v>
      </c>
      <c r="G3022" s="52" t="s">
        <v>3546</v>
      </c>
      <c r="H3022" s="52">
        <v>3</v>
      </c>
      <c r="I3022" s="52">
        <v>0</v>
      </c>
      <c r="J3022" s="53">
        <v>41465</v>
      </c>
      <c r="K3022" s="54" t="s">
        <v>1055</v>
      </c>
      <c r="L3022" s="55">
        <v>1.0770833333333334</v>
      </c>
    </row>
    <row r="3023" spans="1:12" ht="64.5" thickBot="1">
      <c r="A3023" s="51" t="s">
        <v>23564</v>
      </c>
      <c r="B3023" s="19">
        <v>9</v>
      </c>
      <c r="C3023" s="19" t="s">
        <v>3761</v>
      </c>
      <c r="D3023" s="52" t="s">
        <v>9231</v>
      </c>
      <c r="E3023" s="52" t="s">
        <v>23565</v>
      </c>
      <c r="F3023" s="52" t="s">
        <v>11504</v>
      </c>
      <c r="G3023" s="52" t="s">
        <v>16610</v>
      </c>
      <c r="H3023" s="52">
        <v>39</v>
      </c>
      <c r="I3023" s="52">
        <v>3</v>
      </c>
      <c r="J3023" s="53">
        <v>41472</v>
      </c>
      <c r="K3023" s="54" t="s">
        <v>1055</v>
      </c>
      <c r="L3023" s="55">
        <v>1.0784722222222223</v>
      </c>
    </row>
    <row r="3024" spans="1:12" ht="52.5" thickBot="1">
      <c r="A3024" s="51" t="s">
        <v>23566</v>
      </c>
      <c r="B3024" s="19">
        <v>28</v>
      </c>
      <c r="C3024" s="19" t="s">
        <v>23567</v>
      </c>
      <c r="D3024" s="52" t="s">
        <v>20478</v>
      </c>
      <c r="E3024" s="52" t="s">
        <v>23568</v>
      </c>
      <c r="F3024" s="52" t="s">
        <v>195</v>
      </c>
      <c r="G3024" s="52" t="s">
        <v>10683</v>
      </c>
      <c r="H3024" s="52">
        <v>42</v>
      </c>
      <c r="I3024" s="52">
        <v>0</v>
      </c>
      <c r="J3024" s="53">
        <v>41795</v>
      </c>
      <c r="K3024" s="54" t="s">
        <v>1055</v>
      </c>
      <c r="L3024" s="55">
        <v>1.4472222222222222</v>
      </c>
    </row>
    <row r="3025" spans="1:12" ht="64.5" thickBot="1">
      <c r="A3025" s="51" t="s">
        <v>23569</v>
      </c>
      <c r="B3025" s="19">
        <v>3</v>
      </c>
      <c r="C3025" s="19" t="s">
        <v>4081</v>
      </c>
      <c r="D3025" s="52" t="s">
        <v>9231</v>
      </c>
      <c r="E3025" s="52" t="s">
        <v>23570</v>
      </c>
      <c r="F3025" s="52" t="s">
        <v>11504</v>
      </c>
      <c r="G3025" s="52" t="s">
        <v>16610</v>
      </c>
      <c r="H3025" s="52">
        <v>39</v>
      </c>
      <c r="I3025" s="52">
        <v>3</v>
      </c>
      <c r="J3025" s="53">
        <v>41472</v>
      </c>
      <c r="K3025" s="54" t="s">
        <v>1055</v>
      </c>
      <c r="L3025" s="55">
        <v>1.1256944444444446</v>
      </c>
    </row>
    <row r="3026" spans="1:12" ht="52.5" thickBot="1">
      <c r="A3026" s="51" t="s">
        <v>23571</v>
      </c>
      <c r="B3026" s="19">
        <v>21</v>
      </c>
      <c r="C3026" s="19">
        <v>3</v>
      </c>
      <c r="D3026" s="52" t="s">
        <v>22039</v>
      </c>
      <c r="E3026" s="52" t="s">
        <v>23572</v>
      </c>
      <c r="F3026" s="52" t="s">
        <v>76</v>
      </c>
      <c r="G3026" s="52" t="s">
        <v>3546</v>
      </c>
      <c r="H3026" s="52">
        <v>5</v>
      </c>
      <c r="I3026" s="52">
        <v>0</v>
      </c>
      <c r="J3026" s="53">
        <v>41465</v>
      </c>
      <c r="K3026" s="54" t="s">
        <v>1055</v>
      </c>
      <c r="L3026" s="55">
        <v>1.0680555555555555</v>
      </c>
    </row>
    <row r="3027" spans="1:12" ht="52.5" thickBot="1">
      <c r="A3027" s="51" t="s">
        <v>23573</v>
      </c>
      <c r="B3027" s="19">
        <v>5</v>
      </c>
      <c r="C3027" s="19">
        <v>4</v>
      </c>
      <c r="D3027" s="52" t="s">
        <v>23574</v>
      </c>
      <c r="E3027" s="52" t="s">
        <v>8560</v>
      </c>
      <c r="F3027" s="52" t="s">
        <v>116</v>
      </c>
      <c r="G3027" s="52" t="s">
        <v>12715</v>
      </c>
      <c r="H3027" s="52">
        <v>21</v>
      </c>
      <c r="I3027" s="52">
        <v>0</v>
      </c>
      <c r="J3027" s="53">
        <v>41466</v>
      </c>
      <c r="K3027" s="54" t="s">
        <v>1055</v>
      </c>
      <c r="L3027" s="55">
        <v>1.3687499999999999</v>
      </c>
    </row>
    <row r="3028" spans="1:12" ht="52.5" thickBot="1">
      <c r="A3028" s="51" t="s">
        <v>23575</v>
      </c>
      <c r="B3028" s="19">
        <v>15</v>
      </c>
      <c r="C3028" s="19" t="s">
        <v>5734</v>
      </c>
      <c r="D3028" s="52" t="s">
        <v>23576</v>
      </c>
      <c r="E3028" s="52" t="s">
        <v>23577</v>
      </c>
      <c r="F3028" s="52" t="s">
        <v>382</v>
      </c>
      <c r="G3028" s="52" t="s">
        <v>19567</v>
      </c>
      <c r="H3028" s="52">
        <v>19</v>
      </c>
      <c r="I3028" s="52">
        <v>0</v>
      </c>
      <c r="J3028" s="53">
        <v>41465</v>
      </c>
      <c r="K3028" s="54" t="s">
        <v>1055</v>
      </c>
      <c r="L3028" s="55">
        <v>1.1340277777777779</v>
      </c>
    </row>
    <row r="3029" spans="1:12" ht="64.5" thickBot="1">
      <c r="A3029" s="51" t="s">
        <v>23578</v>
      </c>
      <c r="B3029" s="19">
        <v>26</v>
      </c>
      <c r="C3029" s="19">
        <v>7</v>
      </c>
      <c r="D3029" s="52" t="s">
        <v>8990</v>
      </c>
      <c r="E3029" s="52" t="s">
        <v>23579</v>
      </c>
      <c r="F3029" s="52" t="s">
        <v>4544</v>
      </c>
      <c r="G3029" s="52" t="s">
        <v>17279</v>
      </c>
      <c r="H3029" s="52">
        <v>5</v>
      </c>
      <c r="I3029" s="52">
        <v>0</v>
      </c>
      <c r="J3029" s="53">
        <v>41466</v>
      </c>
      <c r="K3029" s="54" t="s">
        <v>1055</v>
      </c>
      <c r="L3029" s="55">
        <v>1.0472222222222223</v>
      </c>
    </row>
    <row r="3030" spans="1:12" ht="64.5" thickBot="1">
      <c r="A3030" s="51" t="s">
        <v>23580</v>
      </c>
      <c r="B3030" s="19">
        <v>22</v>
      </c>
      <c r="C3030" s="19">
        <v>7</v>
      </c>
      <c r="D3030" s="52" t="s">
        <v>8990</v>
      </c>
      <c r="E3030" s="52" t="s">
        <v>23581</v>
      </c>
      <c r="F3030" s="52" t="s">
        <v>4544</v>
      </c>
      <c r="G3030" s="52" t="s">
        <v>17279</v>
      </c>
      <c r="H3030" s="52">
        <v>5</v>
      </c>
      <c r="I3030" s="52">
        <v>0</v>
      </c>
      <c r="J3030" s="53">
        <v>41466</v>
      </c>
      <c r="K3030" s="54" t="s">
        <v>1055</v>
      </c>
      <c r="L3030" s="55">
        <v>1.05</v>
      </c>
    </row>
    <row r="3031" spans="1:12" ht="64.5" thickBot="1">
      <c r="A3031" s="51" t="s">
        <v>23582</v>
      </c>
      <c r="B3031" s="19">
        <v>14</v>
      </c>
      <c r="C3031" s="19">
        <v>7</v>
      </c>
      <c r="D3031" s="52" t="s">
        <v>8990</v>
      </c>
      <c r="E3031" s="52" t="s">
        <v>23583</v>
      </c>
      <c r="F3031" s="52" t="s">
        <v>4544</v>
      </c>
      <c r="G3031" s="52" t="s">
        <v>17279</v>
      </c>
      <c r="H3031" s="52">
        <v>5</v>
      </c>
      <c r="I3031" s="52">
        <v>0</v>
      </c>
      <c r="J3031" s="53">
        <v>41466</v>
      </c>
      <c r="K3031" s="54" t="s">
        <v>1055</v>
      </c>
      <c r="L3031" s="55">
        <v>1.0527777777777778</v>
      </c>
    </row>
    <row r="3032" spans="1:12" ht="64.5" thickBot="1">
      <c r="A3032" s="51" t="s">
        <v>23584</v>
      </c>
      <c r="B3032" s="19">
        <v>13</v>
      </c>
      <c r="C3032" s="19">
        <v>7</v>
      </c>
      <c r="D3032" s="52" t="s">
        <v>8990</v>
      </c>
      <c r="E3032" s="52" t="s">
        <v>23585</v>
      </c>
      <c r="F3032" s="52" t="s">
        <v>4544</v>
      </c>
      <c r="G3032" s="52" t="s">
        <v>17279</v>
      </c>
      <c r="H3032" s="52">
        <v>5</v>
      </c>
      <c r="I3032" s="52">
        <v>0</v>
      </c>
      <c r="J3032" s="53">
        <v>41466</v>
      </c>
      <c r="K3032" s="54" t="s">
        <v>1055</v>
      </c>
      <c r="L3032" s="55">
        <v>1.0534722222222221</v>
      </c>
    </row>
    <row r="3033" spans="1:12" ht="52.5" thickBot="1">
      <c r="A3033" s="51" t="s">
        <v>23586</v>
      </c>
      <c r="B3033" s="19">
        <v>158</v>
      </c>
      <c r="C3033" s="19" t="s">
        <v>4784</v>
      </c>
      <c r="D3033" s="52" t="s">
        <v>19200</v>
      </c>
      <c r="E3033" s="52" t="s">
        <v>19201</v>
      </c>
      <c r="F3033" s="52" t="s">
        <v>206</v>
      </c>
      <c r="G3033" s="52" t="s">
        <v>23587</v>
      </c>
      <c r="H3033" s="52">
        <v>4</v>
      </c>
      <c r="I3033" s="52">
        <v>0</v>
      </c>
      <c r="J3033" s="53">
        <v>41600</v>
      </c>
      <c r="K3033" s="54" t="s">
        <v>1055</v>
      </c>
      <c r="L3033" s="55">
        <v>1.3590277777777777</v>
      </c>
    </row>
    <row r="3034" spans="1:12" ht="52.5" thickBot="1">
      <c r="A3034" s="51" t="s">
        <v>23586</v>
      </c>
      <c r="B3034" s="19">
        <v>27</v>
      </c>
      <c r="C3034" s="19">
        <v>7</v>
      </c>
      <c r="D3034" s="52" t="s">
        <v>19200</v>
      </c>
      <c r="E3034" s="52" t="s">
        <v>19201</v>
      </c>
      <c r="F3034" s="52" t="s">
        <v>206</v>
      </c>
      <c r="G3034" s="52" t="s">
        <v>17285</v>
      </c>
      <c r="H3034" s="52">
        <v>7</v>
      </c>
      <c r="I3034" s="52">
        <v>0</v>
      </c>
      <c r="J3034" s="53">
        <v>41466</v>
      </c>
      <c r="K3034" s="54" t="s">
        <v>1055</v>
      </c>
      <c r="L3034" s="55">
        <v>1.4722222222222223</v>
      </c>
    </row>
    <row r="3035" spans="1:12" ht="64.5" thickBot="1">
      <c r="A3035" s="51" t="s">
        <v>23588</v>
      </c>
      <c r="B3035" s="19">
        <v>12</v>
      </c>
      <c r="C3035" s="19">
        <v>7</v>
      </c>
      <c r="D3035" s="52" t="s">
        <v>8990</v>
      </c>
      <c r="E3035" s="52" t="s">
        <v>23589</v>
      </c>
      <c r="F3035" s="52" t="s">
        <v>4544</v>
      </c>
      <c r="G3035" s="52" t="s">
        <v>17279</v>
      </c>
      <c r="H3035" s="52">
        <v>5</v>
      </c>
      <c r="I3035" s="52">
        <v>0</v>
      </c>
      <c r="J3035" s="53">
        <v>41466</v>
      </c>
      <c r="K3035" s="54" t="s">
        <v>1055</v>
      </c>
      <c r="L3035" s="55">
        <v>1.0534722222222221</v>
      </c>
    </row>
    <row r="3036" spans="1:12" ht="64.5" thickBot="1">
      <c r="A3036" s="51" t="s">
        <v>23590</v>
      </c>
      <c r="B3036" s="19">
        <v>15</v>
      </c>
      <c r="C3036" s="19">
        <v>7</v>
      </c>
      <c r="D3036" s="52" t="s">
        <v>8990</v>
      </c>
      <c r="E3036" s="52" t="s">
        <v>23591</v>
      </c>
      <c r="F3036" s="52" t="s">
        <v>4544</v>
      </c>
      <c r="G3036" s="52" t="s">
        <v>17279</v>
      </c>
      <c r="H3036" s="52">
        <v>4</v>
      </c>
      <c r="I3036" s="52">
        <v>0</v>
      </c>
      <c r="J3036" s="53">
        <v>41466</v>
      </c>
      <c r="K3036" s="54" t="s">
        <v>1055</v>
      </c>
      <c r="L3036" s="55">
        <v>1.0527777777777778</v>
      </c>
    </row>
    <row r="3037" spans="1:12" ht="90" thickBot="1">
      <c r="A3037" s="51" t="s">
        <v>23592</v>
      </c>
      <c r="B3037" s="19">
        <v>6</v>
      </c>
      <c r="C3037" s="19" t="s">
        <v>5627</v>
      </c>
      <c r="D3037" s="52" t="s">
        <v>23365</v>
      </c>
      <c r="E3037" s="52" t="s">
        <v>23593</v>
      </c>
      <c r="F3037" s="52" t="s">
        <v>9696</v>
      </c>
      <c r="G3037" s="52" t="s">
        <v>21965</v>
      </c>
      <c r="H3037" s="52">
        <v>21</v>
      </c>
      <c r="I3037" s="52">
        <v>2</v>
      </c>
      <c r="J3037" s="53">
        <v>41466</v>
      </c>
      <c r="K3037" s="54" t="s">
        <v>1055</v>
      </c>
      <c r="L3037" s="55">
        <v>1.0618055555555554</v>
      </c>
    </row>
    <row r="3038" spans="1:12" ht="64.5" thickBot="1">
      <c r="A3038" s="51" t="s">
        <v>23594</v>
      </c>
      <c r="B3038" s="19">
        <v>63</v>
      </c>
      <c r="C3038" s="19">
        <v>7</v>
      </c>
      <c r="D3038" s="52" t="s">
        <v>8990</v>
      </c>
      <c r="E3038" s="52" t="s">
        <v>23595</v>
      </c>
      <c r="F3038" s="52" t="s">
        <v>4544</v>
      </c>
      <c r="G3038" s="52" t="s">
        <v>17279</v>
      </c>
      <c r="H3038" s="52">
        <v>5</v>
      </c>
      <c r="I3038" s="52">
        <v>0</v>
      </c>
      <c r="J3038" s="53">
        <v>41466</v>
      </c>
      <c r="K3038" s="54" t="s">
        <v>1055</v>
      </c>
      <c r="L3038" s="55">
        <v>1.5270833333333333</v>
      </c>
    </row>
    <row r="3039" spans="1:12" ht="64.5" thickBot="1">
      <c r="A3039" s="51" t="s">
        <v>23596</v>
      </c>
      <c r="B3039" s="19">
        <v>62</v>
      </c>
      <c r="C3039" s="19">
        <v>7</v>
      </c>
      <c r="D3039" s="52" t="s">
        <v>23597</v>
      </c>
      <c r="E3039" s="52" t="s">
        <v>23598</v>
      </c>
      <c r="F3039" s="52" t="s">
        <v>1248</v>
      </c>
      <c r="G3039" s="52" t="s">
        <v>17279</v>
      </c>
      <c r="H3039" s="52">
        <v>5</v>
      </c>
      <c r="I3039" s="52">
        <v>0</v>
      </c>
      <c r="J3039" s="53">
        <v>41466</v>
      </c>
      <c r="K3039" s="54" t="s">
        <v>1055</v>
      </c>
      <c r="L3039" s="55">
        <v>1.5270833333333333</v>
      </c>
    </row>
    <row r="3040" spans="1:12" ht="64.5" thickBot="1">
      <c r="A3040" s="51" t="s">
        <v>23599</v>
      </c>
      <c r="B3040" s="19">
        <v>24</v>
      </c>
      <c r="C3040" s="19">
        <v>7</v>
      </c>
      <c r="D3040" s="52" t="s">
        <v>8990</v>
      </c>
      <c r="E3040" s="52" t="s">
        <v>23600</v>
      </c>
      <c r="F3040" s="52" t="s">
        <v>4544</v>
      </c>
      <c r="G3040" s="52" t="s">
        <v>17279</v>
      </c>
      <c r="H3040" s="52">
        <v>5</v>
      </c>
      <c r="I3040" s="52">
        <v>0</v>
      </c>
      <c r="J3040" s="53">
        <v>41466</v>
      </c>
      <c r="K3040" s="54" t="s">
        <v>1055</v>
      </c>
      <c r="L3040" s="55">
        <v>1.0486111111111112</v>
      </c>
    </row>
    <row r="3041" spans="1:12" ht="64.5" thickBot="1">
      <c r="A3041" s="51" t="s">
        <v>23601</v>
      </c>
      <c r="B3041" s="19">
        <v>23</v>
      </c>
      <c r="C3041" s="19">
        <v>7</v>
      </c>
      <c r="D3041" s="52" t="s">
        <v>8990</v>
      </c>
      <c r="E3041" s="52" t="s">
        <v>23602</v>
      </c>
      <c r="F3041" s="52" t="s">
        <v>4544</v>
      </c>
      <c r="G3041" s="52" t="s">
        <v>17279</v>
      </c>
      <c r="H3041" s="52">
        <v>5</v>
      </c>
      <c r="I3041" s="52">
        <v>0</v>
      </c>
      <c r="J3041" s="53">
        <v>41466</v>
      </c>
      <c r="K3041" s="54" t="s">
        <v>1055</v>
      </c>
      <c r="L3041" s="55">
        <v>1.0493055555555555</v>
      </c>
    </row>
    <row r="3042" spans="1:12" ht="64.5" thickBot="1">
      <c r="A3042" s="51" t="s">
        <v>23603</v>
      </c>
      <c r="B3042" s="19">
        <v>60</v>
      </c>
      <c r="C3042" s="19">
        <v>7</v>
      </c>
      <c r="D3042" s="52" t="s">
        <v>23597</v>
      </c>
      <c r="E3042" s="52" t="s">
        <v>23604</v>
      </c>
      <c r="F3042" s="52" t="s">
        <v>1248</v>
      </c>
      <c r="G3042" s="52" t="s">
        <v>17279</v>
      </c>
      <c r="H3042" s="52">
        <v>4</v>
      </c>
      <c r="I3042" s="52">
        <v>0</v>
      </c>
      <c r="J3042" s="53">
        <v>41466</v>
      </c>
      <c r="K3042" s="54" t="s">
        <v>1055</v>
      </c>
      <c r="L3042" s="55">
        <v>1.5284722222222222</v>
      </c>
    </row>
    <row r="3043" spans="1:12" ht="64.5" thickBot="1">
      <c r="A3043" s="51" t="s">
        <v>23605</v>
      </c>
      <c r="B3043" s="19">
        <v>59</v>
      </c>
      <c r="C3043" s="19">
        <v>7</v>
      </c>
      <c r="D3043" s="52" t="s">
        <v>8990</v>
      </c>
      <c r="E3043" s="52" t="s">
        <v>23606</v>
      </c>
      <c r="F3043" s="52" t="s">
        <v>4544</v>
      </c>
      <c r="G3043" s="52" t="s">
        <v>17279</v>
      </c>
      <c r="H3043" s="52">
        <v>5</v>
      </c>
      <c r="I3043" s="52">
        <v>0</v>
      </c>
      <c r="J3043" s="53">
        <v>41466</v>
      </c>
      <c r="K3043" s="54" t="s">
        <v>1055</v>
      </c>
      <c r="L3043" s="55">
        <v>1.5284722222222222</v>
      </c>
    </row>
    <row r="3044" spans="1:12" ht="64.5" thickBot="1">
      <c r="A3044" s="51" t="s">
        <v>23607</v>
      </c>
      <c r="B3044" s="19">
        <v>58</v>
      </c>
      <c r="C3044" s="19">
        <v>7</v>
      </c>
      <c r="D3044" s="52" t="s">
        <v>23597</v>
      </c>
      <c r="E3044" s="52" t="s">
        <v>23608</v>
      </c>
      <c r="F3044" s="52" t="s">
        <v>1248</v>
      </c>
      <c r="G3044" s="52" t="s">
        <v>17279</v>
      </c>
      <c r="H3044" s="52">
        <v>4</v>
      </c>
      <c r="I3044" s="52">
        <v>0</v>
      </c>
      <c r="J3044" s="53">
        <v>41466</v>
      </c>
      <c r="K3044" s="54" t="s">
        <v>1055</v>
      </c>
      <c r="L3044" s="55">
        <v>1.5291666666666668</v>
      </c>
    </row>
    <row r="3045" spans="1:12" ht="64.5" thickBot="1">
      <c r="A3045" s="51" t="s">
        <v>23609</v>
      </c>
      <c r="B3045" s="19">
        <v>57</v>
      </c>
      <c r="C3045" s="19">
        <v>7</v>
      </c>
      <c r="D3045" s="52" t="s">
        <v>8990</v>
      </c>
      <c r="E3045" s="52" t="s">
        <v>23610</v>
      </c>
      <c r="F3045" s="52" t="s">
        <v>4544</v>
      </c>
      <c r="G3045" s="52" t="s">
        <v>17279</v>
      </c>
      <c r="H3045" s="52">
        <v>5</v>
      </c>
      <c r="I3045" s="52">
        <v>0</v>
      </c>
      <c r="J3045" s="53">
        <v>41466</v>
      </c>
      <c r="K3045" s="54" t="s">
        <v>1055</v>
      </c>
      <c r="L3045" s="55">
        <v>1.5291666666666668</v>
      </c>
    </row>
    <row r="3046" spans="1:12" ht="64.5" thickBot="1">
      <c r="A3046" s="51" t="s">
        <v>23611</v>
      </c>
      <c r="B3046" s="19">
        <v>56</v>
      </c>
      <c r="C3046" s="19">
        <v>7</v>
      </c>
      <c r="D3046" s="52" t="s">
        <v>23597</v>
      </c>
      <c r="E3046" s="52" t="s">
        <v>23612</v>
      </c>
      <c r="F3046" s="52" t="s">
        <v>1248</v>
      </c>
      <c r="G3046" s="52" t="s">
        <v>17279</v>
      </c>
      <c r="H3046" s="52">
        <v>4</v>
      </c>
      <c r="I3046" s="52">
        <v>0</v>
      </c>
      <c r="J3046" s="53">
        <v>41466</v>
      </c>
      <c r="K3046" s="54" t="s">
        <v>1055</v>
      </c>
      <c r="L3046" s="55">
        <v>1.5298611111111111</v>
      </c>
    </row>
    <row r="3047" spans="1:12" ht="64.5" thickBot="1">
      <c r="A3047" s="51" t="s">
        <v>23613</v>
      </c>
      <c r="B3047" s="19">
        <v>11</v>
      </c>
      <c r="C3047" s="19" t="s">
        <v>5627</v>
      </c>
      <c r="D3047" s="52" t="s">
        <v>23614</v>
      </c>
      <c r="E3047" s="52" t="s">
        <v>22079</v>
      </c>
      <c r="F3047" s="52" t="s">
        <v>2720</v>
      </c>
      <c r="G3047" s="52" t="s">
        <v>23615</v>
      </c>
      <c r="H3047" s="52">
        <v>21</v>
      </c>
      <c r="I3047" s="52">
        <v>2</v>
      </c>
      <c r="J3047" s="53">
        <v>41470</v>
      </c>
      <c r="K3047" s="54" t="s">
        <v>1055</v>
      </c>
      <c r="L3047" s="55">
        <v>1.4027777777777777</v>
      </c>
    </row>
    <row r="3048" spans="1:12" ht="52.5" thickBot="1">
      <c r="A3048" s="51" t="s">
        <v>23616</v>
      </c>
      <c r="B3048" s="19">
        <v>43</v>
      </c>
      <c r="C3048" s="19">
        <v>1</v>
      </c>
      <c r="D3048" s="52" t="s">
        <v>18305</v>
      </c>
      <c r="E3048" s="52" t="s">
        <v>18303</v>
      </c>
      <c r="F3048" s="52" t="s">
        <v>206</v>
      </c>
      <c r="G3048" s="52" t="s">
        <v>123</v>
      </c>
      <c r="H3048" s="52">
        <v>12</v>
      </c>
      <c r="I3048" s="52">
        <v>0</v>
      </c>
      <c r="J3048" s="53">
        <v>41473</v>
      </c>
      <c r="K3048" s="54" t="s">
        <v>1055</v>
      </c>
      <c r="L3048" s="55">
        <v>1.0569444444444445</v>
      </c>
    </row>
    <row r="3049" spans="1:12" ht="52.5" thickBot="1">
      <c r="A3049" s="51" t="s">
        <v>23617</v>
      </c>
      <c r="B3049" s="19">
        <v>51</v>
      </c>
      <c r="C3049" s="19">
        <v>8</v>
      </c>
      <c r="D3049" s="52" t="s">
        <v>21793</v>
      </c>
      <c r="E3049" s="52" t="s">
        <v>23618</v>
      </c>
      <c r="F3049" s="52" t="s">
        <v>250</v>
      </c>
      <c r="G3049" s="52" t="s">
        <v>11914</v>
      </c>
      <c r="H3049" s="52">
        <v>10</v>
      </c>
      <c r="I3049" s="52">
        <v>0</v>
      </c>
      <c r="J3049" s="53">
        <v>41473</v>
      </c>
      <c r="K3049" s="54" t="s">
        <v>1055</v>
      </c>
      <c r="L3049" s="55">
        <v>1.3847222222222222</v>
      </c>
    </row>
    <row r="3050" spans="1:12" ht="52.5" thickBot="1">
      <c r="A3050" s="51" t="s">
        <v>23619</v>
      </c>
      <c r="B3050" s="19">
        <v>4</v>
      </c>
      <c r="C3050" s="19">
        <v>7</v>
      </c>
      <c r="D3050" s="52" t="s">
        <v>23620</v>
      </c>
      <c r="E3050" s="52" t="s">
        <v>8423</v>
      </c>
      <c r="F3050" s="52" t="s">
        <v>305</v>
      </c>
      <c r="G3050" s="52" t="s">
        <v>17285</v>
      </c>
      <c r="H3050" s="52">
        <v>7</v>
      </c>
      <c r="I3050" s="52">
        <v>0</v>
      </c>
      <c r="J3050" s="53">
        <v>41466</v>
      </c>
      <c r="K3050" s="54" t="s">
        <v>1055</v>
      </c>
      <c r="L3050" s="55">
        <v>1.4805555555555556</v>
      </c>
    </row>
    <row r="3051" spans="1:12" ht="64.5" thickBot="1">
      <c r="A3051" s="51" t="s">
        <v>23621</v>
      </c>
      <c r="B3051" s="19">
        <v>2</v>
      </c>
      <c r="C3051" s="19" t="s">
        <v>3761</v>
      </c>
      <c r="D3051" s="52" t="s">
        <v>6738</v>
      </c>
      <c r="E3051" s="52" t="s">
        <v>23213</v>
      </c>
      <c r="F3051" s="52" t="s">
        <v>9696</v>
      </c>
      <c r="G3051" s="52" t="s">
        <v>23622</v>
      </c>
      <c r="H3051" s="52">
        <v>18</v>
      </c>
      <c r="I3051" s="52">
        <v>2</v>
      </c>
      <c r="J3051" s="53">
        <v>41470</v>
      </c>
      <c r="K3051" s="54" t="s">
        <v>1055</v>
      </c>
      <c r="L3051" s="55">
        <v>1.4173611111111111</v>
      </c>
    </row>
    <row r="3052" spans="1:12" ht="52.5" thickBot="1">
      <c r="A3052" s="51" t="s">
        <v>23623</v>
      </c>
      <c r="B3052" s="19">
        <v>9</v>
      </c>
      <c r="C3052" s="19" t="s">
        <v>5644</v>
      </c>
      <c r="D3052" s="52" t="s">
        <v>23624</v>
      </c>
      <c r="E3052" s="52" t="s">
        <v>19728</v>
      </c>
      <c r="F3052" s="52" t="s">
        <v>322</v>
      </c>
      <c r="G3052" s="52" t="s">
        <v>19567</v>
      </c>
      <c r="H3052" s="52">
        <v>7</v>
      </c>
      <c r="I3052" s="52">
        <v>0</v>
      </c>
      <c r="J3052" s="53">
        <v>41465</v>
      </c>
      <c r="K3052" s="54" t="s">
        <v>1055</v>
      </c>
      <c r="L3052" s="55">
        <v>1.1006944444444444</v>
      </c>
    </row>
    <row r="3053" spans="1:12" ht="52.5" thickBot="1">
      <c r="A3053" s="51" t="s">
        <v>23625</v>
      </c>
      <c r="B3053" s="19">
        <v>2</v>
      </c>
      <c r="C3053" s="19" t="s">
        <v>5734</v>
      </c>
      <c r="D3053" s="52" t="s">
        <v>19727</v>
      </c>
      <c r="E3053" s="52" t="s">
        <v>19728</v>
      </c>
      <c r="F3053" s="52" t="s">
        <v>322</v>
      </c>
      <c r="G3053" s="52" t="s">
        <v>19567</v>
      </c>
      <c r="H3053" s="52">
        <v>8</v>
      </c>
      <c r="I3053" s="52">
        <v>0</v>
      </c>
      <c r="J3053" s="53">
        <v>41465</v>
      </c>
      <c r="K3053" s="54" t="s">
        <v>1055</v>
      </c>
      <c r="L3053" s="55">
        <v>1.1444444444444444</v>
      </c>
    </row>
    <row r="3054" spans="1:12" ht="52.5" thickBot="1">
      <c r="A3054" s="51" t="s">
        <v>23626</v>
      </c>
      <c r="B3054" s="19">
        <v>5</v>
      </c>
      <c r="C3054" s="19" t="s">
        <v>5734</v>
      </c>
      <c r="D3054" s="52" t="s">
        <v>19926</v>
      </c>
      <c r="E3054" s="52" t="s">
        <v>19728</v>
      </c>
      <c r="F3054" s="52" t="s">
        <v>322</v>
      </c>
      <c r="G3054" s="52" t="s">
        <v>19567</v>
      </c>
      <c r="H3054" s="52">
        <v>6</v>
      </c>
      <c r="I3054" s="52">
        <v>0</v>
      </c>
      <c r="J3054" s="53">
        <v>41465</v>
      </c>
      <c r="K3054" s="54" t="s">
        <v>1055</v>
      </c>
      <c r="L3054" s="55">
        <v>1.1430555555555555</v>
      </c>
    </row>
    <row r="3055" spans="1:12" ht="90" thickBot="1">
      <c r="A3055" s="51" t="s">
        <v>23627</v>
      </c>
      <c r="B3055" s="19">
        <v>18</v>
      </c>
      <c r="C3055" s="19" t="s">
        <v>6504</v>
      </c>
      <c r="D3055" s="52" t="s">
        <v>14936</v>
      </c>
      <c r="E3055" s="52" t="s">
        <v>23628</v>
      </c>
      <c r="F3055" s="52" t="s">
        <v>76</v>
      </c>
      <c r="G3055" s="52" t="s">
        <v>23629</v>
      </c>
      <c r="H3055" s="52">
        <v>38</v>
      </c>
      <c r="I3055" s="52">
        <v>2</v>
      </c>
      <c r="J3055" s="53">
        <v>41485</v>
      </c>
      <c r="K3055" s="54" t="s">
        <v>1055</v>
      </c>
      <c r="L3055" s="55">
        <v>1.1409722222222223</v>
      </c>
    </row>
    <row r="3056" spans="1:12" ht="52.5" thickBot="1">
      <c r="A3056" s="51" t="s">
        <v>23630</v>
      </c>
      <c r="B3056" s="19">
        <v>19</v>
      </c>
      <c r="C3056" s="19" t="s">
        <v>5734</v>
      </c>
      <c r="D3056" s="52" t="s">
        <v>23631</v>
      </c>
      <c r="E3056" s="52" t="s">
        <v>23632</v>
      </c>
      <c r="F3056" s="52" t="s">
        <v>1954</v>
      </c>
      <c r="G3056" s="52" t="s">
        <v>19567</v>
      </c>
      <c r="H3056" s="52">
        <v>17</v>
      </c>
      <c r="I3056" s="52">
        <v>0</v>
      </c>
      <c r="J3056" s="53">
        <v>41465</v>
      </c>
      <c r="K3056" s="54" t="s">
        <v>1055</v>
      </c>
      <c r="L3056" s="55">
        <v>1.1312500000000001</v>
      </c>
    </row>
    <row r="3057" spans="1:12" ht="102.75" thickBot="1">
      <c r="A3057" s="51" t="s">
        <v>23633</v>
      </c>
      <c r="B3057" s="19">
        <v>5</v>
      </c>
      <c r="C3057" s="19" t="s">
        <v>5627</v>
      </c>
      <c r="D3057" s="52" t="s">
        <v>20694</v>
      </c>
      <c r="E3057" s="52" t="s">
        <v>21313</v>
      </c>
      <c r="F3057" s="52" t="s">
        <v>94</v>
      </c>
      <c r="G3057" s="52" t="s">
        <v>23634</v>
      </c>
      <c r="H3057" s="52">
        <v>12</v>
      </c>
      <c r="I3057" s="52">
        <v>1</v>
      </c>
      <c r="J3057" s="53">
        <v>41466</v>
      </c>
      <c r="K3057" s="54" t="s">
        <v>1055</v>
      </c>
      <c r="L3057" s="55">
        <v>1.0638888888888889</v>
      </c>
    </row>
    <row r="3058" spans="1:12" ht="52.5" thickBot="1">
      <c r="A3058" s="51" t="s">
        <v>23635</v>
      </c>
      <c r="B3058" s="19">
        <v>47</v>
      </c>
      <c r="C3058" s="19">
        <v>7</v>
      </c>
      <c r="D3058" s="52" t="s">
        <v>23636</v>
      </c>
      <c r="E3058" s="52" t="s">
        <v>23637</v>
      </c>
      <c r="F3058" s="52" t="s">
        <v>1074</v>
      </c>
      <c r="G3058" s="52" t="s">
        <v>17285</v>
      </c>
      <c r="H3058" s="52">
        <v>5</v>
      </c>
      <c r="I3058" s="52">
        <v>0</v>
      </c>
      <c r="J3058" s="53">
        <v>41466</v>
      </c>
      <c r="K3058" s="54" t="s">
        <v>1055</v>
      </c>
      <c r="L3058" s="55">
        <v>1.4618055555555556</v>
      </c>
    </row>
    <row r="3059" spans="1:12" ht="52.5" thickBot="1">
      <c r="A3059" s="51" t="s">
        <v>23638</v>
      </c>
      <c r="B3059" s="19">
        <v>80</v>
      </c>
      <c r="C3059" s="19">
        <v>7</v>
      </c>
      <c r="D3059" s="52" t="s">
        <v>23639</v>
      </c>
      <c r="E3059" s="52" t="s">
        <v>23640</v>
      </c>
      <c r="F3059" s="52" t="s">
        <v>32</v>
      </c>
      <c r="G3059" s="52" t="s">
        <v>17285</v>
      </c>
      <c r="H3059" s="52">
        <v>5</v>
      </c>
      <c r="I3059" s="52">
        <v>0</v>
      </c>
      <c r="J3059" s="53">
        <v>41477</v>
      </c>
      <c r="K3059" s="54" t="s">
        <v>1055</v>
      </c>
      <c r="L3059" s="55">
        <v>1.1027777777777779</v>
      </c>
    </row>
    <row r="3060" spans="1:12" ht="64.5" thickBot="1">
      <c r="A3060" s="51" t="s">
        <v>23641</v>
      </c>
      <c r="B3060" s="19">
        <v>2</v>
      </c>
      <c r="C3060" s="19">
        <v>12</v>
      </c>
      <c r="D3060" s="52" t="s">
        <v>23642</v>
      </c>
      <c r="E3060" s="52" t="s">
        <v>23643</v>
      </c>
      <c r="F3060" s="52" t="s">
        <v>76</v>
      </c>
      <c r="G3060" s="52" t="s">
        <v>16774</v>
      </c>
      <c r="H3060" s="52">
        <v>89</v>
      </c>
      <c r="I3060" s="52">
        <v>5</v>
      </c>
      <c r="J3060" s="53">
        <v>41466</v>
      </c>
      <c r="K3060" s="54" t="s">
        <v>1055</v>
      </c>
      <c r="L3060" s="55">
        <v>1.0687500000000001</v>
      </c>
    </row>
    <row r="3061" spans="1:12" ht="52.5" thickBot="1">
      <c r="A3061" s="51" t="s">
        <v>23644</v>
      </c>
      <c r="B3061" s="19">
        <v>3</v>
      </c>
      <c r="C3061" s="19">
        <v>7</v>
      </c>
      <c r="D3061" s="52" t="s">
        <v>23645</v>
      </c>
      <c r="E3061" s="52" t="s">
        <v>23646</v>
      </c>
      <c r="F3061" s="52" t="s">
        <v>626</v>
      </c>
      <c r="G3061" s="52" t="s">
        <v>17279</v>
      </c>
      <c r="H3061" s="52">
        <v>4</v>
      </c>
      <c r="I3061" s="52">
        <v>0</v>
      </c>
      <c r="J3061" s="53">
        <v>41466</v>
      </c>
      <c r="K3061" s="54" t="s">
        <v>1055</v>
      </c>
      <c r="L3061" s="55">
        <v>1.0562499999999999</v>
      </c>
    </row>
    <row r="3062" spans="1:12" ht="52.5" thickBot="1">
      <c r="A3062" s="51" t="s">
        <v>23647</v>
      </c>
      <c r="B3062" s="19">
        <v>3</v>
      </c>
      <c r="C3062" s="19" t="s">
        <v>5734</v>
      </c>
      <c r="D3062" s="52" t="s">
        <v>3822</v>
      </c>
      <c r="E3062" s="52" t="s">
        <v>23648</v>
      </c>
      <c r="F3062" s="52" t="s">
        <v>1318</v>
      </c>
      <c r="G3062" s="52" t="s">
        <v>23649</v>
      </c>
      <c r="H3062" s="52">
        <v>6</v>
      </c>
      <c r="I3062" s="52">
        <v>0</v>
      </c>
      <c r="J3062" s="53">
        <v>41465</v>
      </c>
      <c r="K3062" s="54" t="s">
        <v>1055</v>
      </c>
      <c r="L3062" s="55">
        <v>1.1444444444444444</v>
      </c>
    </row>
    <row r="3063" spans="1:12" ht="52.5" thickBot="1">
      <c r="A3063" s="51" t="s">
        <v>23650</v>
      </c>
      <c r="B3063" s="19">
        <v>3</v>
      </c>
      <c r="C3063" s="19">
        <v>4</v>
      </c>
      <c r="D3063" s="52" t="s">
        <v>4129</v>
      </c>
      <c r="E3063" s="52" t="s">
        <v>23651</v>
      </c>
      <c r="F3063" s="52" t="s">
        <v>250</v>
      </c>
      <c r="G3063" s="52" t="s">
        <v>12715</v>
      </c>
      <c r="H3063" s="52">
        <v>7</v>
      </c>
      <c r="I3063" s="52">
        <v>0</v>
      </c>
      <c r="J3063" s="53">
        <v>41466</v>
      </c>
      <c r="K3063" s="54" t="s">
        <v>1055</v>
      </c>
      <c r="L3063" s="55">
        <v>1.3687499999999999</v>
      </c>
    </row>
    <row r="3064" spans="1:12" ht="77.25" thickBot="1">
      <c r="A3064" s="51" t="s">
        <v>23652</v>
      </c>
      <c r="B3064" s="19">
        <v>8</v>
      </c>
      <c r="C3064" s="19" t="s">
        <v>5627</v>
      </c>
      <c r="D3064" s="52" t="s">
        <v>23653</v>
      </c>
      <c r="E3064" s="52" t="s">
        <v>23654</v>
      </c>
      <c r="F3064" s="52" t="s">
        <v>462</v>
      </c>
      <c r="G3064" s="52" t="s">
        <v>22024</v>
      </c>
      <c r="H3064" s="52">
        <v>24</v>
      </c>
      <c r="I3064" s="52">
        <v>0</v>
      </c>
      <c r="J3064" s="53">
        <v>41466</v>
      </c>
      <c r="K3064" s="54" t="s">
        <v>1055</v>
      </c>
      <c r="L3064" s="55">
        <v>1.0590277777777777</v>
      </c>
    </row>
    <row r="3065" spans="1:12" ht="64.5" thickBot="1">
      <c r="A3065" s="51" t="s">
        <v>23655</v>
      </c>
      <c r="B3065" s="19">
        <v>10</v>
      </c>
      <c r="C3065" s="19" t="s">
        <v>3761</v>
      </c>
      <c r="D3065" s="52" t="s">
        <v>9231</v>
      </c>
      <c r="E3065" s="52" t="s">
        <v>23160</v>
      </c>
      <c r="F3065" s="52" t="s">
        <v>11530</v>
      </c>
      <c r="G3065" s="52" t="s">
        <v>16610</v>
      </c>
      <c r="H3065" s="52">
        <v>39</v>
      </c>
      <c r="I3065" s="52">
        <v>3</v>
      </c>
      <c r="J3065" s="53">
        <v>41472</v>
      </c>
      <c r="K3065" s="54" t="s">
        <v>1055</v>
      </c>
      <c r="L3065" s="55">
        <v>1.0777777777777777</v>
      </c>
    </row>
    <row r="3066" spans="1:12" ht="64.5" thickBot="1">
      <c r="A3066" s="51" t="s">
        <v>23656</v>
      </c>
      <c r="B3066" s="19">
        <v>11</v>
      </c>
      <c r="C3066" s="19" t="s">
        <v>3761</v>
      </c>
      <c r="D3066" s="52" t="s">
        <v>9231</v>
      </c>
      <c r="E3066" s="52" t="s">
        <v>11726</v>
      </c>
      <c r="F3066" s="52" t="s">
        <v>11504</v>
      </c>
      <c r="G3066" s="52" t="s">
        <v>16610</v>
      </c>
      <c r="H3066" s="52">
        <v>39</v>
      </c>
      <c r="I3066" s="52">
        <v>3</v>
      </c>
      <c r="J3066" s="53">
        <v>41472</v>
      </c>
      <c r="K3066" s="54" t="s">
        <v>1055</v>
      </c>
      <c r="L3066" s="55">
        <v>1.0763888888888888</v>
      </c>
    </row>
    <row r="3067" spans="1:12" ht="52.5" thickBot="1">
      <c r="A3067" s="51" t="s">
        <v>23657</v>
      </c>
      <c r="B3067" s="19">
        <v>2</v>
      </c>
      <c r="C3067" s="19">
        <v>7</v>
      </c>
      <c r="D3067" s="52" t="s">
        <v>1946</v>
      </c>
      <c r="E3067" s="52" t="s">
        <v>23069</v>
      </c>
      <c r="F3067" s="52" t="s">
        <v>546</v>
      </c>
      <c r="G3067" s="52" t="s">
        <v>17285</v>
      </c>
      <c r="H3067" s="52">
        <v>3</v>
      </c>
      <c r="I3067" s="52">
        <v>0</v>
      </c>
      <c r="J3067" s="53">
        <v>41466</v>
      </c>
      <c r="K3067" s="54" t="s">
        <v>1055</v>
      </c>
      <c r="L3067" s="55">
        <v>1.48125</v>
      </c>
    </row>
    <row r="3068" spans="1:12" ht="64.5" thickBot="1">
      <c r="A3068" s="51" t="s">
        <v>23658</v>
      </c>
      <c r="B3068" s="19">
        <v>20</v>
      </c>
      <c r="C3068" s="19" t="s">
        <v>6504</v>
      </c>
      <c r="D3068" s="52" t="s">
        <v>22638</v>
      </c>
      <c r="E3068" s="52" t="s">
        <v>22639</v>
      </c>
      <c r="F3068" s="52" t="s">
        <v>697</v>
      </c>
      <c r="G3068" s="52" t="s">
        <v>17223</v>
      </c>
      <c r="H3068" s="52">
        <v>13</v>
      </c>
      <c r="I3068" s="52">
        <v>2</v>
      </c>
      <c r="J3068" s="53">
        <v>41485</v>
      </c>
      <c r="K3068" s="54" t="s">
        <v>1055</v>
      </c>
      <c r="L3068" s="55">
        <v>1.1388888888888888</v>
      </c>
    </row>
    <row r="3069" spans="1:12" ht="52.5" thickBot="1">
      <c r="A3069" s="51" t="s">
        <v>23659</v>
      </c>
      <c r="B3069" s="19">
        <v>8</v>
      </c>
      <c r="C3069" s="19" t="s">
        <v>3761</v>
      </c>
      <c r="D3069" s="52" t="s">
        <v>23660</v>
      </c>
      <c r="E3069" s="52" t="s">
        <v>23661</v>
      </c>
      <c r="F3069" s="52" t="s">
        <v>1165</v>
      </c>
      <c r="G3069" s="52" t="s">
        <v>16512</v>
      </c>
      <c r="H3069" s="52">
        <v>48</v>
      </c>
      <c r="I3069" s="52">
        <v>6</v>
      </c>
      <c r="J3069" s="53">
        <v>41472</v>
      </c>
      <c r="K3069" s="54" t="s">
        <v>1055</v>
      </c>
      <c r="L3069" s="55">
        <v>1.0791666666666666</v>
      </c>
    </row>
    <row r="3070" spans="1:12" ht="52.5" thickBot="1">
      <c r="A3070" s="51" t="s">
        <v>23662</v>
      </c>
      <c r="B3070" s="19">
        <v>12</v>
      </c>
      <c r="C3070" s="19" t="s">
        <v>6504</v>
      </c>
      <c r="D3070" s="52" t="s">
        <v>19473</v>
      </c>
      <c r="E3070" s="52" t="s">
        <v>23008</v>
      </c>
      <c r="F3070" s="52" t="s">
        <v>206</v>
      </c>
      <c r="G3070" s="52" t="s">
        <v>23663</v>
      </c>
      <c r="H3070" s="52">
        <v>17</v>
      </c>
      <c r="I3070" s="52">
        <v>0</v>
      </c>
      <c r="J3070" s="53">
        <v>41480</v>
      </c>
      <c r="K3070" s="54" t="s">
        <v>1055</v>
      </c>
      <c r="L3070" s="55">
        <v>1.1166666666666667</v>
      </c>
    </row>
    <row r="3071" spans="1:12" ht="52.5" thickBot="1">
      <c r="A3071" s="51" t="s">
        <v>23664</v>
      </c>
      <c r="B3071" s="19">
        <v>2</v>
      </c>
      <c r="C3071" s="19">
        <v>3</v>
      </c>
      <c r="D3071" s="52" t="s">
        <v>13566</v>
      </c>
      <c r="E3071" s="52" t="s">
        <v>23376</v>
      </c>
      <c r="F3071" s="52" t="s">
        <v>250</v>
      </c>
      <c r="G3071" s="52" t="s">
        <v>3546</v>
      </c>
      <c r="H3071" s="52">
        <v>2</v>
      </c>
      <c r="I3071" s="52">
        <v>0</v>
      </c>
      <c r="J3071" s="53">
        <v>41465</v>
      </c>
      <c r="K3071" s="54" t="s">
        <v>1055</v>
      </c>
      <c r="L3071" s="55">
        <v>1.0770833333333334</v>
      </c>
    </row>
    <row r="3072" spans="1:12" ht="52.5" thickBot="1">
      <c r="A3072" s="51" t="s">
        <v>23665</v>
      </c>
      <c r="B3072" s="19">
        <v>7</v>
      </c>
      <c r="C3072" s="19">
        <v>4</v>
      </c>
      <c r="D3072" s="52" t="s">
        <v>23666</v>
      </c>
      <c r="E3072" s="52" t="s">
        <v>23667</v>
      </c>
      <c r="F3072" s="52" t="s">
        <v>76</v>
      </c>
      <c r="G3072" s="52" t="s">
        <v>12715</v>
      </c>
      <c r="H3072" s="52">
        <v>5</v>
      </c>
      <c r="I3072" s="52">
        <v>0</v>
      </c>
      <c r="J3072" s="53">
        <v>41466</v>
      </c>
      <c r="K3072" s="54" t="s">
        <v>1055</v>
      </c>
      <c r="L3072" s="55">
        <v>1.367361111111111</v>
      </c>
    </row>
    <row r="3073" spans="1:12" ht="52.5" thickBot="1">
      <c r="A3073" s="51" t="s">
        <v>23668</v>
      </c>
      <c r="B3073" s="19">
        <v>16</v>
      </c>
      <c r="C3073" s="19">
        <v>7</v>
      </c>
      <c r="D3073" s="52" t="s">
        <v>23669</v>
      </c>
      <c r="E3073" s="52" t="s">
        <v>23670</v>
      </c>
      <c r="F3073" s="52" t="s">
        <v>341</v>
      </c>
      <c r="G3073" s="52" t="s">
        <v>17285</v>
      </c>
      <c r="H3073" s="52">
        <v>3</v>
      </c>
      <c r="I3073" s="52">
        <v>0</v>
      </c>
      <c r="J3073" s="53">
        <v>41466</v>
      </c>
      <c r="K3073" s="54" t="s">
        <v>1055</v>
      </c>
      <c r="L3073" s="55">
        <v>1.4770833333333333</v>
      </c>
    </row>
    <row r="3074" spans="1:12" ht="52.5" thickBot="1">
      <c r="A3074" s="51" t="s">
        <v>23671</v>
      </c>
      <c r="B3074" s="19">
        <v>43</v>
      </c>
      <c r="C3074" s="19">
        <v>4</v>
      </c>
      <c r="D3074" s="52" t="s">
        <v>14150</v>
      </c>
      <c r="E3074" s="52" t="s">
        <v>23672</v>
      </c>
      <c r="F3074" s="52" t="s">
        <v>496</v>
      </c>
      <c r="G3074" s="52" t="s">
        <v>14524</v>
      </c>
      <c r="H3074" s="52">
        <v>10</v>
      </c>
      <c r="I3074" s="52">
        <v>0</v>
      </c>
      <c r="J3074" s="53">
        <v>41498</v>
      </c>
      <c r="K3074" s="54" t="s">
        <v>1055</v>
      </c>
      <c r="L3074" s="55">
        <v>1.5020833333333332</v>
      </c>
    </row>
    <row r="3075" spans="1:12" ht="52.5" thickBot="1">
      <c r="A3075" s="51" t="s">
        <v>23673</v>
      </c>
      <c r="B3075" s="19">
        <v>17</v>
      </c>
      <c r="C3075" s="19" t="s">
        <v>5734</v>
      </c>
      <c r="D3075" s="52" t="s">
        <v>23674</v>
      </c>
      <c r="E3075" s="52" t="s">
        <v>23675</v>
      </c>
      <c r="F3075" s="52" t="s">
        <v>70</v>
      </c>
      <c r="G3075" s="52" t="s">
        <v>19567</v>
      </c>
      <c r="H3075" s="52">
        <v>13</v>
      </c>
      <c r="I3075" s="52">
        <v>0</v>
      </c>
      <c r="J3075" s="53">
        <v>41465</v>
      </c>
      <c r="K3075" s="54" t="s">
        <v>1055</v>
      </c>
      <c r="L3075" s="55">
        <v>1.1319444444444444</v>
      </c>
    </row>
    <row r="3076" spans="1:12" ht="52.5" thickBot="1">
      <c r="A3076" s="51" t="s">
        <v>23676</v>
      </c>
      <c r="B3076" s="19">
        <v>21</v>
      </c>
      <c r="C3076" s="19" t="s">
        <v>5734</v>
      </c>
      <c r="D3076" s="52" t="s">
        <v>23677</v>
      </c>
      <c r="E3076" s="52" t="s">
        <v>23678</v>
      </c>
      <c r="F3076" s="52" t="s">
        <v>2779</v>
      </c>
      <c r="G3076" s="52" t="s">
        <v>19567</v>
      </c>
      <c r="H3076" s="52">
        <v>11</v>
      </c>
      <c r="I3076" s="52">
        <v>0</v>
      </c>
      <c r="J3076" s="53">
        <v>41465</v>
      </c>
      <c r="K3076" s="54" t="s">
        <v>1055</v>
      </c>
      <c r="L3076" s="55">
        <v>1.1298611111111112</v>
      </c>
    </row>
    <row r="3077" spans="1:12" ht="52.5" thickBot="1">
      <c r="A3077" s="51" t="s">
        <v>23679</v>
      </c>
      <c r="B3077" s="19">
        <v>11</v>
      </c>
      <c r="C3077" s="19">
        <v>7</v>
      </c>
      <c r="D3077" s="52" t="s">
        <v>23680</v>
      </c>
      <c r="E3077" s="52" t="s">
        <v>23681</v>
      </c>
      <c r="F3077" s="52" t="s">
        <v>341</v>
      </c>
      <c r="G3077" s="52" t="s">
        <v>17285</v>
      </c>
      <c r="H3077" s="52">
        <v>17</v>
      </c>
      <c r="I3077" s="52">
        <v>0</v>
      </c>
      <c r="J3077" s="53">
        <v>41466</v>
      </c>
      <c r="K3077" s="54" t="s">
        <v>1055</v>
      </c>
      <c r="L3077" s="55">
        <v>1.4784722222222222</v>
      </c>
    </row>
    <row r="3078" spans="1:12" ht="64.5" thickBot="1">
      <c r="A3078" s="51" t="s">
        <v>23682</v>
      </c>
      <c r="B3078" s="19">
        <v>9</v>
      </c>
      <c r="C3078" s="19" t="s">
        <v>4081</v>
      </c>
      <c r="D3078" s="52" t="s">
        <v>23683</v>
      </c>
      <c r="E3078" s="52" t="s">
        <v>23684</v>
      </c>
      <c r="F3078" s="52" t="s">
        <v>416</v>
      </c>
      <c r="G3078" s="52" t="s">
        <v>17223</v>
      </c>
      <c r="H3078" s="52">
        <v>18</v>
      </c>
      <c r="I3078" s="52">
        <v>2</v>
      </c>
      <c r="J3078" s="53">
        <v>41473</v>
      </c>
      <c r="K3078" s="54" t="s">
        <v>1055</v>
      </c>
      <c r="L3078" s="55">
        <v>1.0743055555555556</v>
      </c>
    </row>
    <row r="3079" spans="1:12" ht="52.5" thickBot="1">
      <c r="A3079" s="51" t="s">
        <v>23685</v>
      </c>
      <c r="B3079" s="19">
        <v>3</v>
      </c>
      <c r="C3079" s="19">
        <v>7</v>
      </c>
      <c r="D3079" s="52" t="s">
        <v>23686</v>
      </c>
      <c r="E3079" s="52" t="s">
        <v>23687</v>
      </c>
      <c r="F3079" s="52" t="s">
        <v>250</v>
      </c>
      <c r="G3079" s="52" t="s">
        <v>17285</v>
      </c>
      <c r="H3079" s="52">
        <v>5</v>
      </c>
      <c r="I3079" s="52">
        <v>0</v>
      </c>
      <c r="J3079" s="53">
        <v>41466</v>
      </c>
      <c r="K3079" s="54" t="s">
        <v>1055</v>
      </c>
      <c r="L3079" s="55">
        <v>1.48125</v>
      </c>
    </row>
    <row r="3080" spans="1:12" ht="52.5" thickBot="1">
      <c r="A3080" s="51" t="s">
        <v>23688</v>
      </c>
      <c r="B3080" s="19">
        <v>17</v>
      </c>
      <c r="C3080" s="19">
        <v>4</v>
      </c>
      <c r="D3080" s="52" t="s">
        <v>4689</v>
      </c>
      <c r="E3080" s="52" t="s">
        <v>4690</v>
      </c>
      <c r="F3080" s="52" t="s">
        <v>129</v>
      </c>
      <c r="G3080" s="52" t="s">
        <v>14524</v>
      </c>
      <c r="H3080" s="52">
        <v>3</v>
      </c>
      <c r="I3080" s="52">
        <v>0</v>
      </c>
      <c r="J3080" s="53">
        <v>41478</v>
      </c>
      <c r="K3080" s="54" t="s">
        <v>1055</v>
      </c>
      <c r="L3080" s="55">
        <v>1.1166666666666667</v>
      </c>
    </row>
    <row r="3081" spans="1:12" ht="52.5" thickBot="1">
      <c r="A3081" s="51" t="s">
        <v>23689</v>
      </c>
      <c r="B3081" s="19">
        <v>6</v>
      </c>
      <c r="C3081" s="19">
        <v>4</v>
      </c>
      <c r="D3081" s="52" t="s">
        <v>23690</v>
      </c>
      <c r="E3081" s="52" t="s">
        <v>23691</v>
      </c>
      <c r="F3081" s="52" t="s">
        <v>76</v>
      </c>
      <c r="G3081" s="52" t="s">
        <v>12715</v>
      </c>
      <c r="H3081" s="52">
        <v>4</v>
      </c>
      <c r="I3081" s="52">
        <v>0</v>
      </c>
      <c r="J3081" s="53">
        <v>41466</v>
      </c>
      <c r="K3081" s="54" t="s">
        <v>1055</v>
      </c>
      <c r="L3081" s="55">
        <v>1.3680555555555556</v>
      </c>
    </row>
    <row r="3082" spans="1:12" ht="52.5" thickBot="1">
      <c r="A3082" s="51" t="s">
        <v>23692</v>
      </c>
      <c r="B3082" s="19">
        <v>30</v>
      </c>
      <c r="C3082" s="19" t="s">
        <v>5734</v>
      </c>
      <c r="D3082" s="52" t="s">
        <v>23693</v>
      </c>
      <c r="E3082" s="52" t="s">
        <v>23694</v>
      </c>
      <c r="F3082" s="52" t="s">
        <v>426</v>
      </c>
      <c r="G3082" s="52" t="s">
        <v>19567</v>
      </c>
      <c r="H3082" s="52">
        <v>7</v>
      </c>
      <c r="I3082" s="52">
        <v>0</v>
      </c>
      <c r="J3082" s="53">
        <v>41465</v>
      </c>
      <c r="K3082" s="54" t="s">
        <v>1055</v>
      </c>
      <c r="L3082" s="55">
        <v>1.1187499999999999</v>
      </c>
    </row>
    <row r="3083" spans="1:12" ht="52.5" thickBot="1">
      <c r="A3083" s="51" t="s">
        <v>23695</v>
      </c>
      <c r="B3083" s="19">
        <v>2</v>
      </c>
      <c r="C3083" s="19" t="s">
        <v>5644</v>
      </c>
      <c r="D3083" s="52" t="s">
        <v>23696</v>
      </c>
      <c r="E3083" s="52" t="s">
        <v>23697</v>
      </c>
      <c r="F3083" s="52" t="s">
        <v>76</v>
      </c>
      <c r="G3083" s="52" t="s">
        <v>19567</v>
      </c>
      <c r="H3083" s="52">
        <v>23</v>
      </c>
      <c r="I3083" s="52">
        <v>0</v>
      </c>
      <c r="J3083" s="53">
        <v>41465</v>
      </c>
      <c r="K3083" s="54" t="s">
        <v>1055</v>
      </c>
      <c r="L3083" s="55">
        <v>1.10625</v>
      </c>
    </row>
    <row r="3084" spans="1:12" ht="52.5" thickBot="1">
      <c r="A3084" s="51" t="s">
        <v>23698</v>
      </c>
      <c r="B3084" s="19">
        <v>17</v>
      </c>
      <c r="C3084" s="19">
        <v>7</v>
      </c>
      <c r="D3084" s="52" t="s">
        <v>23699</v>
      </c>
      <c r="E3084" s="52" t="s">
        <v>680</v>
      </c>
      <c r="F3084" s="52" t="s">
        <v>1433</v>
      </c>
      <c r="G3084" s="52" t="s">
        <v>17279</v>
      </c>
      <c r="H3084" s="52">
        <v>4</v>
      </c>
      <c r="I3084" s="52">
        <v>0</v>
      </c>
      <c r="J3084" s="53">
        <v>41466</v>
      </c>
      <c r="K3084" s="54" t="s">
        <v>1055</v>
      </c>
      <c r="L3084" s="55">
        <v>1.0520833333333333</v>
      </c>
    </row>
    <row r="3085" spans="1:12" ht="52.5" thickBot="1">
      <c r="A3085" s="51" t="s">
        <v>23698</v>
      </c>
      <c r="B3085" s="19">
        <v>127</v>
      </c>
      <c r="C3085" s="19">
        <v>1</v>
      </c>
      <c r="D3085" s="52" t="s">
        <v>23699</v>
      </c>
      <c r="E3085" s="52" t="s">
        <v>680</v>
      </c>
      <c r="F3085" s="52" t="s">
        <v>1433</v>
      </c>
      <c r="G3085" s="52" t="s">
        <v>23700</v>
      </c>
      <c r="H3085" s="52">
        <v>4</v>
      </c>
      <c r="I3085" s="52">
        <v>1</v>
      </c>
      <c r="J3085" s="53">
        <v>41555</v>
      </c>
      <c r="K3085" s="54" t="s">
        <v>1055</v>
      </c>
      <c r="L3085" s="55">
        <v>1.0479166666666666</v>
      </c>
    </row>
    <row r="3086" spans="1:12" ht="64.5" thickBot="1">
      <c r="A3086" s="51" t="s">
        <v>23701</v>
      </c>
      <c r="B3086" s="19">
        <v>4</v>
      </c>
      <c r="C3086" s="19">
        <v>7</v>
      </c>
      <c r="D3086" s="52" t="s">
        <v>8425</v>
      </c>
      <c r="E3086" s="52" t="s">
        <v>23702</v>
      </c>
      <c r="F3086" s="52" t="s">
        <v>4073</v>
      </c>
      <c r="G3086" s="52" t="s">
        <v>17279</v>
      </c>
      <c r="H3086" s="52">
        <v>12</v>
      </c>
      <c r="I3086" s="52">
        <v>0</v>
      </c>
      <c r="J3086" s="53">
        <v>41466</v>
      </c>
      <c r="K3086" s="54" t="s">
        <v>1055</v>
      </c>
      <c r="L3086" s="55">
        <v>1.0562499999999999</v>
      </c>
    </row>
    <row r="3087" spans="1:12" ht="52.5" thickBot="1">
      <c r="A3087" s="51" t="s">
        <v>23703</v>
      </c>
      <c r="B3087" s="19">
        <v>8</v>
      </c>
      <c r="C3087" s="19">
        <v>4</v>
      </c>
      <c r="D3087" s="52" t="s">
        <v>8593</v>
      </c>
      <c r="E3087" s="52" t="s">
        <v>15440</v>
      </c>
      <c r="F3087" s="52" t="s">
        <v>1127</v>
      </c>
      <c r="G3087" s="52" t="s">
        <v>16285</v>
      </c>
      <c r="H3087" s="52">
        <v>5</v>
      </c>
      <c r="I3087" s="52">
        <v>0</v>
      </c>
      <c r="J3087" s="53">
        <v>41473</v>
      </c>
      <c r="K3087" s="54" t="s">
        <v>1055</v>
      </c>
      <c r="L3087" s="55">
        <v>1.4395833333333334</v>
      </c>
    </row>
    <row r="3088" spans="1:12" ht="52.5" thickBot="1">
      <c r="A3088" s="51" t="s">
        <v>23704</v>
      </c>
      <c r="B3088" s="19">
        <v>27</v>
      </c>
      <c r="C3088" s="19" t="s">
        <v>5734</v>
      </c>
      <c r="D3088" s="52" t="s">
        <v>23705</v>
      </c>
      <c r="E3088" s="52" t="s">
        <v>23706</v>
      </c>
      <c r="F3088" s="52" t="s">
        <v>20603</v>
      </c>
      <c r="G3088" s="52" t="s">
        <v>19567</v>
      </c>
      <c r="H3088" s="52">
        <v>9</v>
      </c>
      <c r="I3088" s="52">
        <v>0</v>
      </c>
      <c r="J3088" s="53">
        <v>41465</v>
      </c>
      <c r="K3088" s="54" t="s">
        <v>1055</v>
      </c>
      <c r="L3088" s="55">
        <v>1.1215277777777777</v>
      </c>
    </row>
    <row r="3089" spans="1:12" ht="64.5" thickBot="1">
      <c r="A3089" s="51" t="s">
        <v>23707</v>
      </c>
      <c r="B3089" s="19">
        <v>3</v>
      </c>
      <c r="C3089" s="19">
        <v>6</v>
      </c>
      <c r="D3089" s="52" t="s">
        <v>9231</v>
      </c>
      <c r="E3089" s="52" t="s">
        <v>9232</v>
      </c>
      <c r="F3089" s="52" t="s">
        <v>11504</v>
      </c>
      <c r="G3089" s="52" t="s">
        <v>101</v>
      </c>
      <c r="H3089" s="52">
        <v>38</v>
      </c>
      <c r="I3089" s="52">
        <v>1</v>
      </c>
      <c r="J3089" s="53">
        <v>41493</v>
      </c>
      <c r="K3089" s="54" t="s">
        <v>1055</v>
      </c>
      <c r="L3089" s="55">
        <v>1.3833333333333333</v>
      </c>
    </row>
    <row r="3090" spans="1:12" ht="64.5" thickBot="1">
      <c r="A3090" s="51" t="s">
        <v>23708</v>
      </c>
      <c r="B3090" s="19">
        <v>24</v>
      </c>
      <c r="C3090" s="19" t="s">
        <v>6025</v>
      </c>
      <c r="D3090" s="52" t="s">
        <v>8425</v>
      </c>
      <c r="E3090" s="52" t="s">
        <v>23702</v>
      </c>
      <c r="F3090" s="52" t="s">
        <v>4073</v>
      </c>
      <c r="G3090" s="52" t="s">
        <v>7357</v>
      </c>
      <c r="H3090" s="52">
        <v>34</v>
      </c>
      <c r="I3090" s="52">
        <v>0</v>
      </c>
      <c r="J3090" s="53">
        <v>41472</v>
      </c>
      <c r="K3090" s="54" t="s">
        <v>1055</v>
      </c>
      <c r="L3090" s="55">
        <v>1.1416666666666666</v>
      </c>
    </row>
    <row r="3091" spans="1:12" ht="52.5" thickBot="1">
      <c r="A3091" s="51" t="s">
        <v>23709</v>
      </c>
      <c r="B3091" s="19">
        <v>6</v>
      </c>
      <c r="C3091" s="19">
        <v>12</v>
      </c>
      <c r="D3091" s="52" t="s">
        <v>16264</v>
      </c>
      <c r="E3091" s="52" t="s">
        <v>17932</v>
      </c>
      <c r="F3091" s="52" t="s">
        <v>4224</v>
      </c>
      <c r="G3091" s="52" t="s">
        <v>23710</v>
      </c>
      <c r="H3091" s="52">
        <v>12</v>
      </c>
      <c r="I3091" s="52">
        <v>1</v>
      </c>
      <c r="J3091" s="53">
        <v>41473</v>
      </c>
      <c r="K3091" s="54" t="s">
        <v>1055</v>
      </c>
      <c r="L3091" s="55">
        <v>1.4569444444444444</v>
      </c>
    </row>
    <row r="3092" spans="1:12" ht="52.5" thickBot="1">
      <c r="A3092" s="51" t="s">
        <v>23711</v>
      </c>
      <c r="B3092" s="19">
        <v>29</v>
      </c>
      <c r="C3092" s="19">
        <v>7</v>
      </c>
      <c r="D3092" s="52" t="s">
        <v>23712</v>
      </c>
      <c r="E3092" s="52" t="s">
        <v>23713</v>
      </c>
      <c r="F3092" s="52" t="s">
        <v>1547</v>
      </c>
      <c r="G3092" s="52" t="s">
        <v>17285</v>
      </c>
      <c r="H3092" s="52">
        <v>21</v>
      </c>
      <c r="I3092" s="52">
        <v>0</v>
      </c>
      <c r="J3092" s="53">
        <v>41466</v>
      </c>
      <c r="K3092" s="54" t="s">
        <v>1055</v>
      </c>
      <c r="L3092" s="55">
        <v>1.4715277777777778</v>
      </c>
    </row>
    <row r="3093" spans="1:12" ht="52.5" thickBot="1">
      <c r="A3093" s="51" t="s">
        <v>23714</v>
      </c>
      <c r="B3093" s="19">
        <v>5</v>
      </c>
      <c r="C3093" s="19">
        <v>12</v>
      </c>
      <c r="D3093" s="52" t="s">
        <v>16264</v>
      </c>
      <c r="E3093" s="52" t="s">
        <v>23715</v>
      </c>
      <c r="F3093" s="52" t="s">
        <v>4224</v>
      </c>
      <c r="G3093" s="52" t="s">
        <v>17156</v>
      </c>
      <c r="H3093" s="52">
        <v>12</v>
      </c>
      <c r="I3093" s="52">
        <v>1</v>
      </c>
      <c r="J3093" s="53">
        <v>41473</v>
      </c>
      <c r="K3093" s="54" t="s">
        <v>1055</v>
      </c>
      <c r="L3093" s="55">
        <v>1.4569444444444444</v>
      </c>
    </row>
    <row r="3094" spans="1:12" ht="52.5" thickBot="1">
      <c r="A3094" s="51" t="s">
        <v>23716</v>
      </c>
      <c r="B3094" s="19">
        <v>1</v>
      </c>
      <c r="C3094" s="19" t="s">
        <v>6504</v>
      </c>
      <c r="D3094" s="52" t="s">
        <v>13147</v>
      </c>
      <c r="E3094" s="52" t="s">
        <v>23717</v>
      </c>
      <c r="F3094" s="52" t="s">
        <v>195</v>
      </c>
      <c r="G3094" s="52" t="s">
        <v>23718</v>
      </c>
      <c r="H3094" s="52">
        <v>34</v>
      </c>
      <c r="I3094" s="52">
        <v>2</v>
      </c>
      <c r="J3094" s="53">
        <v>41473</v>
      </c>
      <c r="K3094" s="54" t="s">
        <v>1055</v>
      </c>
      <c r="L3094" s="55">
        <v>1.1000000000000001</v>
      </c>
    </row>
    <row r="3095" spans="1:12" ht="52.5" thickBot="1">
      <c r="A3095" s="51" t="s">
        <v>23719</v>
      </c>
      <c r="B3095" s="19">
        <v>39</v>
      </c>
      <c r="C3095" s="19">
        <v>7</v>
      </c>
      <c r="D3095" s="52" t="s">
        <v>23720</v>
      </c>
      <c r="E3095" s="52" t="s">
        <v>20171</v>
      </c>
      <c r="F3095" s="52" t="s">
        <v>426</v>
      </c>
      <c r="G3095" s="52" t="s">
        <v>17279</v>
      </c>
      <c r="H3095" s="52">
        <v>5</v>
      </c>
      <c r="I3095" s="52">
        <v>0</v>
      </c>
      <c r="J3095" s="53">
        <v>41466</v>
      </c>
      <c r="K3095" s="54" t="s">
        <v>1055</v>
      </c>
      <c r="L3095" s="55">
        <v>1.5381944444444444</v>
      </c>
    </row>
    <row r="3096" spans="1:12" ht="52.5" thickBot="1">
      <c r="A3096" s="51" t="s">
        <v>23721</v>
      </c>
      <c r="B3096" s="19">
        <v>16</v>
      </c>
      <c r="C3096" s="19">
        <v>7</v>
      </c>
      <c r="D3096" s="52" t="s">
        <v>23720</v>
      </c>
      <c r="E3096" s="52" t="s">
        <v>23722</v>
      </c>
      <c r="F3096" s="52" t="s">
        <v>426</v>
      </c>
      <c r="G3096" s="52" t="s">
        <v>17279</v>
      </c>
      <c r="H3096" s="52">
        <v>5</v>
      </c>
      <c r="I3096" s="52">
        <v>0</v>
      </c>
      <c r="J3096" s="53">
        <v>41466</v>
      </c>
      <c r="K3096" s="54" t="s">
        <v>1055</v>
      </c>
      <c r="L3096" s="55">
        <v>1.0520833333333333</v>
      </c>
    </row>
    <row r="3097" spans="1:12" ht="77.25" thickBot="1">
      <c r="A3097" s="51" t="s">
        <v>23723</v>
      </c>
      <c r="B3097" s="19">
        <v>44</v>
      </c>
      <c r="C3097" s="19">
        <v>7</v>
      </c>
      <c r="D3097" s="52" t="s">
        <v>23724</v>
      </c>
      <c r="E3097" s="52" t="s">
        <v>23725</v>
      </c>
      <c r="F3097" s="52" t="s">
        <v>402</v>
      </c>
      <c r="G3097" s="52" t="s">
        <v>23726</v>
      </c>
      <c r="H3097" s="52">
        <v>5</v>
      </c>
      <c r="I3097" s="52">
        <v>0</v>
      </c>
      <c r="J3097" s="53">
        <v>41466</v>
      </c>
      <c r="K3097" s="54" t="s">
        <v>1055</v>
      </c>
      <c r="L3097" s="55">
        <v>1.5368055555555555</v>
      </c>
    </row>
    <row r="3098" spans="1:12" ht="52.5" thickBot="1">
      <c r="A3098" s="51" t="s">
        <v>23727</v>
      </c>
      <c r="B3098" s="19">
        <v>8</v>
      </c>
      <c r="C3098" s="19" t="s">
        <v>5734</v>
      </c>
      <c r="D3098" s="52" t="s">
        <v>10505</v>
      </c>
      <c r="E3098" s="52" t="s">
        <v>23728</v>
      </c>
      <c r="F3098" s="52" t="s">
        <v>116</v>
      </c>
      <c r="G3098" s="52" t="s">
        <v>19567</v>
      </c>
      <c r="H3098" s="52">
        <v>13</v>
      </c>
      <c r="I3098" s="52">
        <v>0</v>
      </c>
      <c r="J3098" s="53">
        <v>41465</v>
      </c>
      <c r="K3098" s="54" t="s">
        <v>1055</v>
      </c>
      <c r="L3098" s="55">
        <v>1.1368055555555556</v>
      </c>
    </row>
    <row r="3099" spans="1:12" ht="52.5" thickBot="1">
      <c r="A3099" s="51" t="s">
        <v>23729</v>
      </c>
      <c r="B3099" s="19">
        <v>8</v>
      </c>
      <c r="C3099" s="19">
        <v>7</v>
      </c>
      <c r="D3099" s="52" t="s">
        <v>10505</v>
      </c>
      <c r="E3099" s="52" t="s">
        <v>23730</v>
      </c>
      <c r="F3099" s="52" t="s">
        <v>116</v>
      </c>
      <c r="G3099" s="52" t="s">
        <v>17285</v>
      </c>
      <c r="H3099" s="52">
        <v>5</v>
      </c>
      <c r="I3099" s="52">
        <v>0</v>
      </c>
      <c r="J3099" s="53">
        <v>41466</v>
      </c>
      <c r="K3099" s="54" t="s">
        <v>1055</v>
      </c>
      <c r="L3099" s="55">
        <v>1.4791666666666667</v>
      </c>
    </row>
    <row r="3100" spans="1:12" ht="52.5" thickBot="1">
      <c r="A3100" s="51" t="s">
        <v>23731</v>
      </c>
      <c r="B3100" s="19">
        <v>23</v>
      </c>
      <c r="C3100" s="19">
        <v>5</v>
      </c>
      <c r="D3100" s="52" t="s">
        <v>23732</v>
      </c>
      <c r="E3100" s="52" t="s">
        <v>23733</v>
      </c>
      <c r="F3100" s="52" t="s">
        <v>250</v>
      </c>
      <c r="G3100" s="52" t="s">
        <v>101</v>
      </c>
      <c r="H3100" s="52">
        <v>18</v>
      </c>
      <c r="I3100" s="52">
        <v>1</v>
      </c>
      <c r="J3100" s="53">
        <v>41478</v>
      </c>
      <c r="K3100" s="54" t="s">
        <v>1055</v>
      </c>
      <c r="L3100" s="55">
        <v>1.1277777777777778</v>
      </c>
    </row>
    <row r="3101" spans="1:12" ht="52.5" thickBot="1">
      <c r="A3101" s="51" t="s">
        <v>23734</v>
      </c>
      <c r="B3101" s="19">
        <v>16</v>
      </c>
      <c r="C3101" s="19">
        <v>4</v>
      </c>
      <c r="D3101" s="52" t="s">
        <v>19753</v>
      </c>
      <c r="E3101" s="52" t="s">
        <v>22267</v>
      </c>
      <c r="F3101" s="52" t="s">
        <v>273</v>
      </c>
      <c r="G3101" s="52" t="s">
        <v>12715</v>
      </c>
      <c r="H3101" s="52">
        <v>7</v>
      </c>
      <c r="I3101" s="52">
        <v>0</v>
      </c>
      <c r="J3101" s="53">
        <v>41466</v>
      </c>
      <c r="K3101" s="54" t="s">
        <v>1055</v>
      </c>
      <c r="L3101" s="55">
        <v>1.3625</v>
      </c>
    </row>
    <row r="3102" spans="1:12" ht="64.5" thickBot="1">
      <c r="A3102" s="51" t="s">
        <v>23735</v>
      </c>
      <c r="B3102" s="19">
        <v>43</v>
      </c>
      <c r="C3102" s="19">
        <v>8</v>
      </c>
      <c r="D3102" s="52" t="s">
        <v>23736</v>
      </c>
      <c r="E3102" s="52" t="s">
        <v>15199</v>
      </c>
      <c r="F3102" s="52" t="s">
        <v>496</v>
      </c>
      <c r="G3102" s="52" t="s">
        <v>336</v>
      </c>
      <c r="H3102" s="52">
        <v>11</v>
      </c>
      <c r="I3102" s="52">
        <v>0</v>
      </c>
      <c r="J3102" s="53">
        <v>41480</v>
      </c>
      <c r="K3102" s="54" t="s">
        <v>1055</v>
      </c>
      <c r="L3102" s="55">
        <v>1.0979166666666667</v>
      </c>
    </row>
    <row r="3103" spans="1:12" ht="52.5" thickBot="1">
      <c r="A3103" s="51" t="s">
        <v>23737</v>
      </c>
      <c r="B3103" s="19">
        <v>20</v>
      </c>
      <c r="C3103" s="19" t="s">
        <v>5734</v>
      </c>
      <c r="D3103" s="52" t="s">
        <v>23738</v>
      </c>
      <c r="E3103" s="52" t="s">
        <v>23739</v>
      </c>
      <c r="F3103" s="52" t="s">
        <v>1774</v>
      </c>
      <c r="G3103" s="52" t="s">
        <v>19567</v>
      </c>
      <c r="H3103" s="52">
        <v>17</v>
      </c>
      <c r="I3103" s="52">
        <v>0</v>
      </c>
      <c r="J3103" s="53">
        <v>41465</v>
      </c>
      <c r="K3103" s="54" t="s">
        <v>1055</v>
      </c>
      <c r="L3103" s="55">
        <v>1.1305555555555555</v>
      </c>
    </row>
    <row r="3104" spans="1:12" ht="64.5" thickBot="1">
      <c r="A3104" s="51" t="s">
        <v>23740</v>
      </c>
      <c r="B3104" s="19">
        <v>18</v>
      </c>
      <c r="C3104" s="19" t="s">
        <v>6025</v>
      </c>
      <c r="D3104" s="52" t="s">
        <v>21358</v>
      </c>
      <c r="E3104" s="52" t="s">
        <v>17183</v>
      </c>
      <c r="F3104" s="52" t="s">
        <v>1547</v>
      </c>
      <c r="G3104" s="52" t="s">
        <v>7357</v>
      </c>
      <c r="H3104" s="52">
        <v>18</v>
      </c>
      <c r="I3104" s="52">
        <v>0</v>
      </c>
      <c r="J3104" s="53">
        <v>41472</v>
      </c>
      <c r="K3104" s="54" t="s">
        <v>1055</v>
      </c>
      <c r="L3104" s="55">
        <v>1.1458333333333333</v>
      </c>
    </row>
    <row r="3105" spans="1:12" ht="52.5" thickBot="1">
      <c r="A3105" s="51" t="s">
        <v>23741</v>
      </c>
      <c r="B3105" s="19">
        <v>12</v>
      </c>
      <c r="C3105" s="19" t="s">
        <v>5734</v>
      </c>
      <c r="D3105" s="52" t="s">
        <v>23742</v>
      </c>
      <c r="E3105" s="52" t="s">
        <v>23743</v>
      </c>
      <c r="F3105" s="52" t="s">
        <v>983</v>
      </c>
      <c r="G3105" s="52" t="s">
        <v>19567</v>
      </c>
      <c r="H3105" s="52">
        <v>11</v>
      </c>
      <c r="I3105" s="52">
        <v>0</v>
      </c>
      <c r="J3105" s="53">
        <v>41465</v>
      </c>
      <c r="K3105" s="54" t="s">
        <v>1055</v>
      </c>
      <c r="L3105" s="55">
        <v>1.1347222222222222</v>
      </c>
    </row>
    <row r="3106" spans="1:12" ht="52.5" thickBot="1">
      <c r="A3106" s="51" t="s">
        <v>23744</v>
      </c>
      <c r="B3106" s="19">
        <v>5</v>
      </c>
      <c r="C3106" s="19">
        <v>3</v>
      </c>
      <c r="D3106" s="52" t="s">
        <v>23745</v>
      </c>
      <c r="E3106" s="52" t="s">
        <v>21842</v>
      </c>
      <c r="F3106" s="52" t="s">
        <v>225</v>
      </c>
      <c r="G3106" s="52" t="s">
        <v>3546</v>
      </c>
      <c r="H3106" s="52">
        <v>6</v>
      </c>
      <c r="I3106" s="52">
        <v>0</v>
      </c>
      <c r="J3106" s="53">
        <v>41465</v>
      </c>
      <c r="K3106" s="54" t="s">
        <v>1055</v>
      </c>
      <c r="L3106" s="55">
        <v>1.0763888888888888</v>
      </c>
    </row>
    <row r="3107" spans="1:12" ht="52.5" thickBot="1">
      <c r="A3107" s="51" t="s">
        <v>23746</v>
      </c>
      <c r="B3107" s="19">
        <v>42</v>
      </c>
      <c r="C3107" s="19">
        <v>1</v>
      </c>
      <c r="D3107" s="52" t="s">
        <v>23747</v>
      </c>
      <c r="E3107" s="52" t="s">
        <v>23748</v>
      </c>
      <c r="F3107" s="52" t="s">
        <v>983</v>
      </c>
      <c r="G3107" s="52" t="s">
        <v>123</v>
      </c>
      <c r="H3107" s="52">
        <v>6</v>
      </c>
      <c r="I3107" s="52">
        <v>0</v>
      </c>
      <c r="J3107" s="53">
        <v>41473</v>
      </c>
      <c r="K3107" s="54" t="s">
        <v>1055</v>
      </c>
      <c r="L3107" s="55">
        <v>1.4083333333333334</v>
      </c>
    </row>
    <row r="3108" spans="1:12" ht="52.5" thickBot="1">
      <c r="A3108" s="51" t="s">
        <v>23749</v>
      </c>
      <c r="B3108" s="19">
        <v>6</v>
      </c>
      <c r="C3108" s="19">
        <v>7</v>
      </c>
      <c r="D3108" s="52" t="s">
        <v>23750</v>
      </c>
      <c r="E3108" s="52" t="s">
        <v>23751</v>
      </c>
      <c r="F3108" s="52" t="s">
        <v>987</v>
      </c>
      <c r="G3108" s="52" t="s">
        <v>17279</v>
      </c>
      <c r="H3108" s="52">
        <v>7</v>
      </c>
      <c r="I3108" s="52">
        <v>0</v>
      </c>
      <c r="J3108" s="53">
        <v>41466</v>
      </c>
      <c r="K3108" s="54" t="s">
        <v>1055</v>
      </c>
      <c r="L3108" s="55">
        <v>1.0555555555555556</v>
      </c>
    </row>
    <row r="3109" spans="1:12" ht="52.5" thickBot="1">
      <c r="A3109" s="51" t="s">
        <v>23752</v>
      </c>
      <c r="B3109" s="19">
        <v>8</v>
      </c>
      <c r="C3109" s="19" t="s">
        <v>4081</v>
      </c>
      <c r="D3109" s="52" t="s">
        <v>18302</v>
      </c>
      <c r="E3109" s="52" t="s">
        <v>18303</v>
      </c>
      <c r="F3109" s="52" t="s">
        <v>206</v>
      </c>
      <c r="G3109" s="52" t="s">
        <v>23753</v>
      </c>
      <c r="H3109" s="52">
        <v>43</v>
      </c>
      <c r="I3109" s="52">
        <v>0</v>
      </c>
      <c r="J3109" s="53">
        <v>41473</v>
      </c>
      <c r="K3109" s="54" t="s">
        <v>1055</v>
      </c>
      <c r="L3109" s="55">
        <v>1.0756944444444445</v>
      </c>
    </row>
    <row r="3110" spans="1:12" ht="52.5" thickBot="1">
      <c r="A3110" s="51" t="s">
        <v>23754</v>
      </c>
      <c r="B3110" s="19">
        <v>8</v>
      </c>
      <c r="C3110" s="19">
        <v>4</v>
      </c>
      <c r="D3110" s="52" t="s">
        <v>23755</v>
      </c>
      <c r="E3110" s="52" t="s">
        <v>23756</v>
      </c>
      <c r="F3110" s="52" t="s">
        <v>32</v>
      </c>
      <c r="G3110" s="52" t="s">
        <v>12715</v>
      </c>
      <c r="H3110" s="52">
        <v>3</v>
      </c>
      <c r="I3110" s="52">
        <v>0</v>
      </c>
      <c r="J3110" s="53">
        <v>41466</v>
      </c>
      <c r="K3110" s="54" t="s">
        <v>1055</v>
      </c>
      <c r="L3110" s="55">
        <v>1.367361111111111</v>
      </c>
    </row>
    <row r="3111" spans="1:12" ht="64.5" thickBot="1">
      <c r="A3111" s="51" t="s">
        <v>23757</v>
      </c>
      <c r="B3111" s="19">
        <v>33</v>
      </c>
      <c r="C3111" s="19">
        <v>9</v>
      </c>
      <c r="D3111" s="52" t="s">
        <v>22899</v>
      </c>
      <c r="E3111" s="52" t="s">
        <v>23758</v>
      </c>
      <c r="F3111" s="52" t="s">
        <v>3289</v>
      </c>
      <c r="G3111" s="52" t="s">
        <v>16161</v>
      </c>
      <c r="H3111" s="52">
        <v>9</v>
      </c>
      <c r="I3111" s="52">
        <v>0</v>
      </c>
      <c r="J3111" s="53">
        <v>41488</v>
      </c>
      <c r="K3111" s="54" t="s">
        <v>1055</v>
      </c>
      <c r="L3111" s="55">
        <v>1.5131944444444443</v>
      </c>
    </row>
    <row r="3112" spans="1:12" ht="52.5" thickBot="1">
      <c r="A3112" s="51" t="s">
        <v>23759</v>
      </c>
      <c r="B3112" s="19">
        <v>6</v>
      </c>
      <c r="C3112" s="19">
        <v>7</v>
      </c>
      <c r="D3112" s="52" t="s">
        <v>23760</v>
      </c>
      <c r="E3112" s="52" t="s">
        <v>23761</v>
      </c>
      <c r="F3112" s="52" t="s">
        <v>297</v>
      </c>
      <c r="G3112" s="52" t="s">
        <v>17285</v>
      </c>
      <c r="H3112" s="52">
        <v>5</v>
      </c>
      <c r="I3112" s="52">
        <v>0</v>
      </c>
      <c r="J3112" s="53">
        <v>41466</v>
      </c>
      <c r="K3112" s="54" t="s">
        <v>1055</v>
      </c>
      <c r="L3112" s="55">
        <v>1.4798611111111111</v>
      </c>
    </row>
    <row r="3113" spans="1:12" ht="77.25" thickBot="1">
      <c r="A3113" s="51" t="s">
        <v>23762</v>
      </c>
      <c r="B3113" s="19">
        <v>42</v>
      </c>
      <c r="C3113" s="19">
        <v>7</v>
      </c>
      <c r="D3113" s="52" t="s">
        <v>23763</v>
      </c>
      <c r="E3113" s="52" t="s">
        <v>23764</v>
      </c>
      <c r="F3113" s="52" t="s">
        <v>848</v>
      </c>
      <c r="G3113" s="52" t="s">
        <v>17279</v>
      </c>
      <c r="H3113" s="52">
        <v>4</v>
      </c>
      <c r="I3113" s="52">
        <v>0</v>
      </c>
      <c r="J3113" s="53">
        <v>41466</v>
      </c>
      <c r="K3113" s="54" t="s">
        <v>1055</v>
      </c>
      <c r="L3113" s="55">
        <v>1.5375000000000001</v>
      </c>
    </row>
    <row r="3114" spans="1:12" ht="52.5" thickBot="1">
      <c r="A3114" s="51" t="s">
        <v>23765</v>
      </c>
      <c r="B3114" s="19">
        <v>7</v>
      </c>
      <c r="C3114" s="19">
        <v>7</v>
      </c>
      <c r="D3114" s="52" t="s">
        <v>23766</v>
      </c>
      <c r="E3114" s="52" t="s">
        <v>21477</v>
      </c>
      <c r="F3114" s="52" t="s">
        <v>206</v>
      </c>
      <c r="G3114" s="52" t="s">
        <v>17285</v>
      </c>
      <c r="H3114" s="52">
        <v>21</v>
      </c>
      <c r="I3114" s="52">
        <v>0</v>
      </c>
      <c r="J3114" s="53">
        <v>41466</v>
      </c>
      <c r="K3114" s="54" t="s">
        <v>1055</v>
      </c>
      <c r="L3114" s="55">
        <v>1.4798611111111111</v>
      </c>
    </row>
    <row r="3115" spans="1:12" ht="52.5" thickBot="1">
      <c r="A3115" s="51" t="s">
        <v>23767</v>
      </c>
      <c r="B3115" s="19">
        <v>6</v>
      </c>
      <c r="C3115" s="19">
        <v>6</v>
      </c>
      <c r="D3115" s="52" t="s">
        <v>573</v>
      </c>
      <c r="E3115" s="52" t="s">
        <v>1288</v>
      </c>
      <c r="F3115" s="52" t="s">
        <v>510</v>
      </c>
      <c r="G3115" s="52" t="s">
        <v>101</v>
      </c>
      <c r="H3115" s="52">
        <v>12</v>
      </c>
      <c r="I3115" s="52">
        <v>1</v>
      </c>
      <c r="J3115" s="53">
        <v>41499</v>
      </c>
      <c r="K3115" s="54" t="s">
        <v>1055</v>
      </c>
      <c r="L3115" s="55">
        <v>1.4916666666666667</v>
      </c>
    </row>
    <row r="3116" spans="1:12" ht="52.5" thickBot="1">
      <c r="A3116" s="51" t="s">
        <v>23768</v>
      </c>
      <c r="B3116" s="19">
        <v>18</v>
      </c>
      <c r="C3116" s="19">
        <v>5</v>
      </c>
      <c r="D3116" s="52" t="s">
        <v>8203</v>
      </c>
      <c r="E3116" s="52" t="s">
        <v>8204</v>
      </c>
      <c r="F3116" s="52" t="s">
        <v>1547</v>
      </c>
      <c r="G3116" s="52" t="s">
        <v>101</v>
      </c>
      <c r="H3116" s="52">
        <v>13</v>
      </c>
      <c r="I3116" s="52">
        <v>1</v>
      </c>
      <c r="J3116" s="53">
        <v>41473</v>
      </c>
      <c r="K3116" s="54" t="s">
        <v>1055</v>
      </c>
      <c r="L3116" s="55">
        <v>1.4076388888888889</v>
      </c>
    </row>
    <row r="3117" spans="1:12" ht="52.5" thickBot="1">
      <c r="A3117" s="51" t="s">
        <v>23769</v>
      </c>
      <c r="B3117" s="19">
        <v>77</v>
      </c>
      <c r="C3117" s="19">
        <v>7</v>
      </c>
      <c r="D3117" s="52" t="s">
        <v>23770</v>
      </c>
      <c r="E3117" s="52" t="s">
        <v>23771</v>
      </c>
      <c r="F3117" s="52" t="s">
        <v>382</v>
      </c>
      <c r="G3117" s="52" t="s">
        <v>17285</v>
      </c>
      <c r="H3117" s="52">
        <v>3</v>
      </c>
      <c r="I3117" s="52">
        <v>0</v>
      </c>
      <c r="J3117" s="53">
        <v>41466</v>
      </c>
      <c r="K3117" s="54" t="s">
        <v>1055</v>
      </c>
      <c r="L3117" s="55">
        <v>1.0840277777777778</v>
      </c>
    </row>
    <row r="3118" spans="1:12" ht="52.5" thickBot="1">
      <c r="A3118" s="51" t="s">
        <v>23772</v>
      </c>
      <c r="B3118" s="19">
        <v>41</v>
      </c>
      <c r="C3118" s="19">
        <v>1</v>
      </c>
      <c r="D3118" s="52" t="s">
        <v>23773</v>
      </c>
      <c r="E3118" s="52" t="s">
        <v>23774</v>
      </c>
      <c r="F3118" s="52" t="s">
        <v>195</v>
      </c>
      <c r="G3118" s="52" t="s">
        <v>123</v>
      </c>
      <c r="H3118" s="52">
        <v>7</v>
      </c>
      <c r="I3118" s="52">
        <v>0</v>
      </c>
      <c r="J3118" s="53">
        <v>41473</v>
      </c>
      <c r="K3118" s="54" t="s">
        <v>1055</v>
      </c>
      <c r="L3118" s="55">
        <v>1.4090277777777778</v>
      </c>
    </row>
    <row r="3119" spans="1:12" ht="52.5" thickBot="1">
      <c r="A3119" s="51" t="s">
        <v>23775</v>
      </c>
      <c r="B3119" s="19">
        <v>21</v>
      </c>
      <c r="C3119" s="19">
        <v>7</v>
      </c>
      <c r="D3119" s="52" t="s">
        <v>8203</v>
      </c>
      <c r="E3119" s="52" t="s">
        <v>8204</v>
      </c>
      <c r="F3119" s="52" t="s">
        <v>1547</v>
      </c>
      <c r="G3119" s="52" t="s">
        <v>17285</v>
      </c>
      <c r="H3119" s="52">
        <v>5</v>
      </c>
      <c r="I3119" s="52">
        <v>0</v>
      </c>
      <c r="J3119" s="53">
        <v>41466</v>
      </c>
      <c r="K3119" s="54" t="s">
        <v>1055</v>
      </c>
      <c r="L3119" s="55">
        <v>1.4750000000000001</v>
      </c>
    </row>
    <row r="3120" spans="1:12" ht="52.5" thickBot="1">
      <c r="A3120" s="51" t="s">
        <v>23776</v>
      </c>
      <c r="B3120" s="19">
        <v>1</v>
      </c>
      <c r="C3120" s="19" t="s">
        <v>5644</v>
      </c>
      <c r="D3120" s="52" t="s">
        <v>11436</v>
      </c>
      <c r="E3120" s="52" t="s">
        <v>23777</v>
      </c>
      <c r="F3120" s="52" t="s">
        <v>1210</v>
      </c>
      <c r="G3120" s="52" t="s">
        <v>19567</v>
      </c>
      <c r="H3120" s="52">
        <v>23</v>
      </c>
      <c r="I3120" s="52">
        <v>0</v>
      </c>
      <c r="J3120" s="53">
        <v>41465</v>
      </c>
      <c r="K3120" s="54" t="s">
        <v>1055</v>
      </c>
      <c r="L3120" s="55">
        <v>1.1069444444444445</v>
      </c>
    </row>
    <row r="3121" spans="1:12" ht="52.5" thickBot="1">
      <c r="A3121" s="51" t="s">
        <v>23778</v>
      </c>
      <c r="B3121" s="19">
        <v>13</v>
      </c>
      <c r="C3121" s="19">
        <v>7</v>
      </c>
      <c r="D3121" s="52" t="s">
        <v>11436</v>
      </c>
      <c r="E3121" s="52" t="s">
        <v>23777</v>
      </c>
      <c r="F3121" s="52" t="s">
        <v>1210</v>
      </c>
      <c r="G3121" s="52" t="s">
        <v>17285</v>
      </c>
      <c r="H3121" s="52">
        <v>3</v>
      </c>
      <c r="I3121" s="52">
        <v>0</v>
      </c>
      <c r="J3121" s="53">
        <v>41466</v>
      </c>
      <c r="K3121" s="54" t="s">
        <v>1055</v>
      </c>
      <c r="L3121" s="55">
        <v>1.4777777777777779</v>
      </c>
    </row>
    <row r="3122" spans="1:12" ht="52.5" thickBot="1">
      <c r="A3122" s="51" t="s">
        <v>23779</v>
      </c>
      <c r="B3122" s="19">
        <v>25</v>
      </c>
      <c r="C3122" s="19">
        <v>7</v>
      </c>
      <c r="D3122" s="52" t="s">
        <v>23780</v>
      </c>
      <c r="E3122" s="52" t="s">
        <v>23781</v>
      </c>
      <c r="F3122" s="52" t="s">
        <v>1363</v>
      </c>
      <c r="G3122" s="52" t="s">
        <v>17279</v>
      </c>
      <c r="H3122" s="52">
        <v>6</v>
      </c>
      <c r="I3122" s="52">
        <v>0</v>
      </c>
      <c r="J3122" s="53">
        <v>41466</v>
      </c>
      <c r="K3122" s="54" t="s">
        <v>1055</v>
      </c>
      <c r="L3122" s="55">
        <v>1.0479166666666666</v>
      </c>
    </row>
    <row r="3123" spans="1:12" ht="64.5" thickBot="1">
      <c r="A3123" s="51" t="s">
        <v>23782</v>
      </c>
      <c r="B3123" s="19">
        <v>17</v>
      </c>
      <c r="C3123" s="19" t="s">
        <v>6025</v>
      </c>
      <c r="D3123" s="52" t="s">
        <v>23780</v>
      </c>
      <c r="E3123" s="52" t="s">
        <v>8098</v>
      </c>
      <c r="F3123" s="52" t="s">
        <v>1363</v>
      </c>
      <c r="G3123" s="52" t="s">
        <v>23783</v>
      </c>
      <c r="H3123" s="52">
        <v>25</v>
      </c>
      <c r="I3123" s="52">
        <v>0</v>
      </c>
      <c r="J3123" s="53">
        <v>41472</v>
      </c>
      <c r="K3123" s="54" t="s">
        <v>1055</v>
      </c>
      <c r="L3123" s="55">
        <v>1.1472222222222221</v>
      </c>
    </row>
    <row r="3124" spans="1:12" ht="52.5" thickBot="1">
      <c r="A3124" s="51" t="s">
        <v>23784</v>
      </c>
      <c r="B3124" s="19">
        <v>61</v>
      </c>
      <c r="C3124" s="19">
        <v>7</v>
      </c>
      <c r="D3124" s="52" t="s">
        <v>23785</v>
      </c>
      <c r="E3124" s="52" t="s">
        <v>23195</v>
      </c>
      <c r="F3124" s="52" t="s">
        <v>462</v>
      </c>
      <c r="G3124" s="52" t="s">
        <v>17279</v>
      </c>
      <c r="H3124" s="52">
        <v>4</v>
      </c>
      <c r="I3124" s="52">
        <v>0</v>
      </c>
      <c r="J3124" s="53">
        <v>41466</v>
      </c>
      <c r="K3124" s="54" t="s">
        <v>1055</v>
      </c>
      <c r="L3124" s="55">
        <v>1.5277777777777777</v>
      </c>
    </row>
    <row r="3125" spans="1:12" ht="52.5" thickBot="1">
      <c r="A3125" s="51" t="s">
        <v>23784</v>
      </c>
      <c r="B3125" s="19">
        <v>70</v>
      </c>
      <c r="C3125" s="19">
        <v>1</v>
      </c>
      <c r="D3125" s="52" t="s">
        <v>23785</v>
      </c>
      <c r="E3125" s="52" t="s">
        <v>23195</v>
      </c>
      <c r="F3125" s="52" t="s">
        <v>462</v>
      </c>
      <c r="G3125" s="52" t="s">
        <v>23786</v>
      </c>
      <c r="H3125" s="52">
        <v>5</v>
      </c>
      <c r="I3125" s="52">
        <v>1</v>
      </c>
      <c r="J3125" s="53">
        <v>41474</v>
      </c>
      <c r="K3125" s="54" t="s">
        <v>1055</v>
      </c>
      <c r="L3125" s="55">
        <v>1.4340277777777777</v>
      </c>
    </row>
    <row r="3126" spans="1:12" ht="52.5" thickBot="1">
      <c r="A3126" s="51" t="s">
        <v>23787</v>
      </c>
      <c r="B3126" s="19">
        <v>5</v>
      </c>
      <c r="C3126" s="19">
        <v>7</v>
      </c>
      <c r="D3126" s="52" t="s">
        <v>23788</v>
      </c>
      <c r="E3126" s="52" t="s">
        <v>23789</v>
      </c>
      <c r="F3126" s="52" t="s">
        <v>2615</v>
      </c>
      <c r="G3126" s="52" t="s">
        <v>17279</v>
      </c>
      <c r="H3126" s="52">
        <v>4</v>
      </c>
      <c r="I3126" s="52">
        <v>0</v>
      </c>
      <c r="J3126" s="53">
        <v>41466</v>
      </c>
      <c r="K3126" s="54" t="s">
        <v>1055</v>
      </c>
      <c r="L3126" s="55">
        <v>1.0562499999999999</v>
      </c>
    </row>
    <row r="3127" spans="1:12" ht="52.5" thickBot="1">
      <c r="A3127" s="51" t="s">
        <v>23790</v>
      </c>
      <c r="B3127" s="19">
        <v>12</v>
      </c>
      <c r="C3127" s="19">
        <v>7</v>
      </c>
      <c r="D3127" s="52" t="s">
        <v>18862</v>
      </c>
      <c r="E3127" s="52" t="s">
        <v>23791</v>
      </c>
      <c r="F3127" s="52" t="s">
        <v>667</v>
      </c>
      <c r="G3127" s="52" t="s">
        <v>17285</v>
      </c>
      <c r="H3127" s="52">
        <v>3</v>
      </c>
      <c r="I3127" s="52">
        <v>0</v>
      </c>
      <c r="J3127" s="53">
        <v>41466</v>
      </c>
      <c r="K3127" s="54" t="s">
        <v>1055</v>
      </c>
      <c r="L3127" s="55">
        <v>1.4784722222222222</v>
      </c>
    </row>
    <row r="3128" spans="1:12" ht="64.5" thickBot="1">
      <c r="A3128" s="51" t="s">
        <v>23792</v>
      </c>
      <c r="B3128" s="19">
        <v>1</v>
      </c>
      <c r="C3128" s="19">
        <v>7</v>
      </c>
      <c r="D3128" s="52" t="s">
        <v>23464</v>
      </c>
      <c r="E3128" s="52" t="s">
        <v>23465</v>
      </c>
      <c r="F3128" s="52" t="s">
        <v>32</v>
      </c>
      <c r="G3128" s="52" t="s">
        <v>17285</v>
      </c>
      <c r="H3128" s="52">
        <v>30</v>
      </c>
      <c r="I3128" s="52">
        <v>0</v>
      </c>
      <c r="J3128" s="53">
        <v>41466</v>
      </c>
      <c r="K3128" s="54" t="s">
        <v>1055</v>
      </c>
      <c r="L3128" s="55">
        <v>1.48125</v>
      </c>
    </row>
    <row r="3129" spans="1:12" ht="52.5" thickBot="1">
      <c r="A3129" s="51" t="s">
        <v>23793</v>
      </c>
      <c r="B3129" s="19">
        <v>26</v>
      </c>
      <c r="C3129" s="19" t="s">
        <v>5734</v>
      </c>
      <c r="D3129" s="52" t="s">
        <v>23794</v>
      </c>
      <c r="E3129" s="52" t="s">
        <v>23795</v>
      </c>
      <c r="F3129" s="52" t="s">
        <v>305</v>
      </c>
      <c r="G3129" s="52" t="s">
        <v>19567</v>
      </c>
      <c r="H3129" s="52">
        <v>38</v>
      </c>
      <c r="I3129" s="52">
        <v>0</v>
      </c>
      <c r="J3129" s="53">
        <v>41465</v>
      </c>
      <c r="K3129" s="54" t="s">
        <v>1055</v>
      </c>
      <c r="L3129" s="55">
        <v>1.1222222222222222</v>
      </c>
    </row>
    <row r="3130" spans="1:12" ht="52.5" thickBot="1">
      <c r="A3130" s="51" t="s">
        <v>23796</v>
      </c>
      <c r="B3130" s="19">
        <v>4</v>
      </c>
      <c r="C3130" s="19">
        <v>3</v>
      </c>
      <c r="D3130" s="52" t="s">
        <v>23797</v>
      </c>
      <c r="E3130" s="52" t="s">
        <v>21549</v>
      </c>
      <c r="F3130" s="52" t="s">
        <v>1433</v>
      </c>
      <c r="G3130" s="52" t="s">
        <v>3546</v>
      </c>
      <c r="H3130" s="52">
        <v>12</v>
      </c>
      <c r="I3130" s="52">
        <v>0</v>
      </c>
      <c r="J3130" s="53">
        <v>41465</v>
      </c>
      <c r="K3130" s="54" t="s">
        <v>1055</v>
      </c>
      <c r="L3130" s="55">
        <v>1.0770833333333334</v>
      </c>
    </row>
    <row r="3131" spans="1:12" ht="64.5" thickBot="1">
      <c r="A3131" s="51" t="s">
        <v>23798</v>
      </c>
      <c r="B3131" s="19">
        <v>6</v>
      </c>
      <c r="C3131" s="19" t="s">
        <v>4597</v>
      </c>
      <c r="D3131" s="52" t="s">
        <v>23799</v>
      </c>
      <c r="E3131" s="52" t="s">
        <v>18736</v>
      </c>
      <c r="F3131" s="52" t="s">
        <v>987</v>
      </c>
      <c r="G3131" s="52" t="s">
        <v>23800</v>
      </c>
      <c r="H3131" s="52">
        <v>18</v>
      </c>
      <c r="I3131" s="52">
        <v>0</v>
      </c>
      <c r="J3131" s="53">
        <v>41484</v>
      </c>
      <c r="K3131" s="54" t="s">
        <v>1055</v>
      </c>
      <c r="L3131" s="55">
        <v>1.5020833333333332</v>
      </c>
    </row>
    <row r="3132" spans="1:12" ht="52.5" thickBot="1">
      <c r="A3132" s="51" t="s">
        <v>23801</v>
      </c>
      <c r="B3132" s="19">
        <v>1</v>
      </c>
      <c r="C3132" s="19">
        <v>4</v>
      </c>
      <c r="D3132" s="52" t="s">
        <v>23390</v>
      </c>
      <c r="E3132" s="52" t="s">
        <v>23802</v>
      </c>
      <c r="F3132" s="52" t="s">
        <v>136</v>
      </c>
      <c r="G3132" s="52" t="s">
        <v>12715</v>
      </c>
      <c r="H3132" s="52">
        <v>4</v>
      </c>
      <c r="I3132" s="52">
        <v>0</v>
      </c>
      <c r="J3132" s="53">
        <v>41466</v>
      </c>
      <c r="K3132" s="54" t="s">
        <v>1055</v>
      </c>
      <c r="L3132" s="55">
        <v>1.3694444444444445</v>
      </c>
    </row>
    <row r="3133" spans="1:12" ht="52.5" thickBot="1">
      <c r="A3133" s="51" t="s">
        <v>23803</v>
      </c>
      <c r="B3133" s="19">
        <v>59</v>
      </c>
      <c r="C3133" s="19">
        <v>4</v>
      </c>
      <c r="D3133" s="52" t="s">
        <v>6212</v>
      </c>
      <c r="E3133" s="52" t="s">
        <v>6213</v>
      </c>
      <c r="F3133" s="52" t="s">
        <v>987</v>
      </c>
      <c r="G3133" s="52" t="s">
        <v>12715</v>
      </c>
      <c r="H3133" s="52">
        <v>3</v>
      </c>
      <c r="I3133" s="52">
        <v>0</v>
      </c>
      <c r="J3133" s="53">
        <v>41473</v>
      </c>
      <c r="K3133" s="54" t="s">
        <v>1055</v>
      </c>
      <c r="L3133" s="55">
        <v>1.413888888888889</v>
      </c>
    </row>
    <row r="3134" spans="1:12" ht="52.5" thickBot="1">
      <c r="A3134" s="51" t="s">
        <v>23804</v>
      </c>
      <c r="B3134" s="19">
        <v>40</v>
      </c>
      <c r="C3134" s="19">
        <v>7</v>
      </c>
      <c r="D3134" s="52" t="s">
        <v>12585</v>
      </c>
      <c r="E3134" s="52" t="s">
        <v>23805</v>
      </c>
      <c r="F3134" s="52" t="s">
        <v>32</v>
      </c>
      <c r="G3134" s="52" t="s">
        <v>17279</v>
      </c>
      <c r="H3134" s="52">
        <v>6</v>
      </c>
      <c r="I3134" s="52">
        <v>0</v>
      </c>
      <c r="J3134" s="53">
        <v>41466</v>
      </c>
      <c r="K3134" s="54" t="s">
        <v>1055</v>
      </c>
      <c r="L3134" s="55">
        <v>1.5381944444444444</v>
      </c>
    </row>
    <row r="3135" spans="1:12" ht="52.5" thickBot="1">
      <c r="A3135" s="51" t="s">
        <v>23806</v>
      </c>
      <c r="B3135" s="19">
        <v>68</v>
      </c>
      <c r="C3135" s="19">
        <v>2</v>
      </c>
      <c r="D3135" s="52" t="s">
        <v>3248</v>
      </c>
      <c r="E3135" s="52" t="s">
        <v>23807</v>
      </c>
      <c r="F3135" s="52" t="s">
        <v>297</v>
      </c>
      <c r="G3135" s="52" t="s">
        <v>3546</v>
      </c>
      <c r="H3135" s="52">
        <v>2</v>
      </c>
      <c r="I3135" s="52">
        <v>0</v>
      </c>
      <c r="J3135" s="53">
        <v>41467</v>
      </c>
      <c r="K3135" s="54" t="s">
        <v>1055</v>
      </c>
      <c r="L3135" s="55">
        <v>1.3833333333333333</v>
      </c>
    </row>
    <row r="3136" spans="1:12" ht="52.5" thickBot="1">
      <c r="A3136" s="51" t="s">
        <v>23808</v>
      </c>
      <c r="B3136" s="19">
        <v>14</v>
      </c>
      <c r="C3136" s="19" t="s">
        <v>5734</v>
      </c>
      <c r="D3136" s="52" t="s">
        <v>23809</v>
      </c>
      <c r="E3136" s="52" t="s">
        <v>9722</v>
      </c>
      <c r="F3136" s="52" t="s">
        <v>667</v>
      </c>
      <c r="G3136" s="52" t="s">
        <v>19567</v>
      </c>
      <c r="H3136" s="52">
        <v>9</v>
      </c>
      <c r="I3136" s="52">
        <v>0</v>
      </c>
      <c r="J3136" s="53">
        <v>41465</v>
      </c>
      <c r="K3136" s="54" t="s">
        <v>1055</v>
      </c>
      <c r="L3136" s="55">
        <v>1.1340277777777779</v>
      </c>
    </row>
    <row r="3137" spans="1:12" ht="52.5" thickBot="1">
      <c r="A3137" s="51" t="s">
        <v>23810</v>
      </c>
      <c r="B3137" s="19">
        <v>4</v>
      </c>
      <c r="C3137" s="19" t="s">
        <v>5734</v>
      </c>
      <c r="D3137" s="52" t="s">
        <v>23811</v>
      </c>
      <c r="E3137" s="52" t="s">
        <v>23812</v>
      </c>
      <c r="F3137" s="52" t="s">
        <v>1354</v>
      </c>
      <c r="G3137" s="52" t="s">
        <v>19567</v>
      </c>
      <c r="H3137" s="52">
        <v>26</v>
      </c>
      <c r="I3137" s="52">
        <v>0</v>
      </c>
      <c r="J3137" s="53">
        <v>41465</v>
      </c>
      <c r="K3137" s="54" t="s">
        <v>1055</v>
      </c>
      <c r="L3137" s="55">
        <v>1.14375</v>
      </c>
    </row>
    <row r="3138" spans="1:12" ht="64.5" thickBot="1">
      <c r="A3138" s="51" t="s">
        <v>23813</v>
      </c>
      <c r="B3138" s="19">
        <v>3</v>
      </c>
      <c r="C3138" s="19">
        <v>12</v>
      </c>
      <c r="D3138" s="52" t="s">
        <v>17751</v>
      </c>
      <c r="E3138" s="52" t="s">
        <v>17752</v>
      </c>
      <c r="F3138" s="52" t="s">
        <v>1547</v>
      </c>
      <c r="G3138" s="52" t="s">
        <v>16774</v>
      </c>
      <c r="H3138" s="52">
        <v>13</v>
      </c>
      <c r="I3138" s="52">
        <v>1</v>
      </c>
      <c r="J3138" s="53">
        <v>41466</v>
      </c>
      <c r="K3138" s="54" t="s">
        <v>1055</v>
      </c>
      <c r="L3138" s="55">
        <v>1.0680555555555555</v>
      </c>
    </row>
    <row r="3139" spans="1:12" ht="77.25" thickBot="1">
      <c r="A3139" s="51" t="s">
        <v>23814</v>
      </c>
      <c r="B3139" s="19">
        <v>10</v>
      </c>
      <c r="C3139" s="19" t="s">
        <v>6427</v>
      </c>
      <c r="D3139" s="52" t="s">
        <v>21372</v>
      </c>
      <c r="E3139" s="52" t="s">
        <v>21373</v>
      </c>
      <c r="F3139" s="52" t="s">
        <v>442</v>
      </c>
      <c r="G3139" s="52" t="s">
        <v>23815</v>
      </c>
      <c r="H3139" s="52">
        <v>21</v>
      </c>
      <c r="I3139" s="52">
        <v>2</v>
      </c>
      <c r="J3139" s="53">
        <v>41493</v>
      </c>
      <c r="K3139" s="54" t="s">
        <v>1055</v>
      </c>
      <c r="L3139" s="55">
        <v>1.1069444444444445</v>
      </c>
    </row>
    <row r="3140" spans="1:12" ht="52.5" thickBot="1">
      <c r="A3140" s="51" t="s">
        <v>23816</v>
      </c>
      <c r="B3140" s="19">
        <v>67</v>
      </c>
      <c r="C3140" s="19">
        <v>2</v>
      </c>
      <c r="D3140" s="52" t="s">
        <v>23817</v>
      </c>
      <c r="E3140" s="52" t="s">
        <v>23131</v>
      </c>
      <c r="F3140" s="52" t="s">
        <v>4121</v>
      </c>
      <c r="G3140" s="52" t="s">
        <v>14524</v>
      </c>
      <c r="H3140" s="52">
        <v>5</v>
      </c>
      <c r="I3140" s="52">
        <v>0</v>
      </c>
      <c r="J3140" s="53">
        <v>41467</v>
      </c>
      <c r="K3140" s="54" t="s">
        <v>1055</v>
      </c>
      <c r="L3140" s="55">
        <v>1.382638888888889</v>
      </c>
    </row>
    <row r="3141" spans="1:12" ht="52.5" thickBot="1">
      <c r="A3141" s="51" t="s">
        <v>23818</v>
      </c>
      <c r="B3141" s="19">
        <v>7</v>
      </c>
      <c r="C3141" s="19">
        <v>3</v>
      </c>
      <c r="D3141" s="52" t="s">
        <v>23819</v>
      </c>
      <c r="E3141" s="52" t="s">
        <v>5231</v>
      </c>
      <c r="F3141" s="52" t="s">
        <v>672</v>
      </c>
      <c r="G3141" s="52" t="s">
        <v>3546</v>
      </c>
      <c r="H3141" s="52">
        <v>3</v>
      </c>
      <c r="I3141" s="52">
        <v>0</v>
      </c>
      <c r="J3141" s="53">
        <v>41465</v>
      </c>
      <c r="K3141" s="54" t="s">
        <v>1055</v>
      </c>
      <c r="L3141" s="55">
        <v>1.0756944444444445</v>
      </c>
    </row>
    <row r="3142" spans="1:12" ht="52.5" thickBot="1">
      <c r="A3142" s="51" t="s">
        <v>23820</v>
      </c>
      <c r="B3142" s="19">
        <v>14</v>
      </c>
      <c r="C3142" s="19">
        <v>4</v>
      </c>
      <c r="D3142" s="52" t="s">
        <v>23821</v>
      </c>
      <c r="E3142" s="52" t="s">
        <v>23822</v>
      </c>
      <c r="F3142" s="52" t="s">
        <v>5160</v>
      </c>
      <c r="G3142" s="52" t="s">
        <v>23823</v>
      </c>
      <c r="H3142" s="52">
        <v>5</v>
      </c>
      <c r="I3142" s="52">
        <v>0</v>
      </c>
      <c r="J3142" s="53">
        <v>41477</v>
      </c>
      <c r="K3142" s="54" t="s">
        <v>1055</v>
      </c>
      <c r="L3142" s="55">
        <v>1.492361111111111</v>
      </c>
    </row>
    <row r="3143" spans="1:12" ht="52.5" thickBot="1">
      <c r="A3143" s="51" t="s">
        <v>23824</v>
      </c>
      <c r="B3143" s="19">
        <v>9</v>
      </c>
      <c r="C3143" s="19">
        <v>7</v>
      </c>
      <c r="D3143" s="52" t="s">
        <v>12300</v>
      </c>
      <c r="E3143" s="52" t="s">
        <v>23825</v>
      </c>
      <c r="F3143" s="52" t="s">
        <v>273</v>
      </c>
      <c r="G3143" s="52" t="s">
        <v>17279</v>
      </c>
      <c r="H3143" s="52">
        <v>9</v>
      </c>
      <c r="I3143" s="52">
        <v>0</v>
      </c>
      <c r="J3143" s="53">
        <v>41466</v>
      </c>
      <c r="K3143" s="54" t="s">
        <v>1055</v>
      </c>
      <c r="L3143" s="55">
        <v>1.0541666666666667</v>
      </c>
    </row>
    <row r="3144" spans="1:12" ht="52.5" thickBot="1">
      <c r="A3144" s="51" t="s">
        <v>23824</v>
      </c>
      <c r="B3144" s="19">
        <v>90</v>
      </c>
      <c r="C3144" s="19">
        <v>1</v>
      </c>
      <c r="D3144" s="52" t="s">
        <v>12300</v>
      </c>
      <c r="E3144" s="52" t="s">
        <v>23825</v>
      </c>
      <c r="F3144" s="52" t="s">
        <v>273</v>
      </c>
      <c r="G3144" s="52" t="s">
        <v>20293</v>
      </c>
      <c r="H3144" s="52">
        <v>34</v>
      </c>
      <c r="I3144" s="52">
        <v>0</v>
      </c>
      <c r="J3144" s="53">
        <v>41500</v>
      </c>
      <c r="K3144" s="54" t="s">
        <v>1055</v>
      </c>
      <c r="L3144" s="55">
        <v>1.4069444444444446</v>
      </c>
    </row>
    <row r="3145" spans="1:12" ht="52.5" thickBot="1">
      <c r="A3145" s="51" t="s">
        <v>23824</v>
      </c>
      <c r="B3145" s="19">
        <v>99</v>
      </c>
      <c r="C3145" s="19">
        <v>1</v>
      </c>
      <c r="D3145" s="52" t="s">
        <v>12300</v>
      </c>
      <c r="E3145" s="52" t="s">
        <v>23825</v>
      </c>
      <c r="F3145" s="52" t="s">
        <v>273</v>
      </c>
      <c r="G3145" s="52" t="s">
        <v>23826</v>
      </c>
      <c r="H3145" s="52">
        <v>3</v>
      </c>
      <c r="I3145" s="52">
        <v>0</v>
      </c>
      <c r="J3145" s="53">
        <v>41514</v>
      </c>
      <c r="K3145" s="54" t="s">
        <v>1055</v>
      </c>
      <c r="L3145" s="55">
        <v>1.15625</v>
      </c>
    </row>
    <row r="3146" spans="1:12" ht="52.5" thickBot="1">
      <c r="A3146" s="51" t="s">
        <v>23827</v>
      </c>
      <c r="B3146" s="19">
        <v>10</v>
      </c>
      <c r="C3146" s="19">
        <v>7</v>
      </c>
      <c r="D3146" s="52" t="s">
        <v>19685</v>
      </c>
      <c r="E3146" s="52" t="s">
        <v>23828</v>
      </c>
      <c r="F3146" s="52" t="s">
        <v>250</v>
      </c>
      <c r="G3146" s="52" t="s">
        <v>17285</v>
      </c>
      <c r="H3146" s="52">
        <v>5</v>
      </c>
      <c r="I3146" s="52">
        <v>0</v>
      </c>
      <c r="J3146" s="53">
        <v>41466</v>
      </c>
      <c r="K3146" s="54" t="s">
        <v>1055</v>
      </c>
      <c r="L3146" s="55">
        <v>1.4791666666666667</v>
      </c>
    </row>
    <row r="3147" spans="1:12" ht="52.5" thickBot="1">
      <c r="A3147" s="51" t="s">
        <v>23829</v>
      </c>
      <c r="B3147" s="19">
        <v>18</v>
      </c>
      <c r="C3147" s="19">
        <v>7</v>
      </c>
      <c r="D3147" s="52" t="s">
        <v>23528</v>
      </c>
      <c r="E3147" s="52" t="s">
        <v>23830</v>
      </c>
      <c r="F3147" s="52" t="s">
        <v>32</v>
      </c>
      <c r="G3147" s="52" t="s">
        <v>17285</v>
      </c>
      <c r="H3147" s="52">
        <v>3</v>
      </c>
      <c r="I3147" s="52">
        <v>0</v>
      </c>
      <c r="J3147" s="53">
        <v>41466</v>
      </c>
      <c r="K3147" s="54" t="s">
        <v>1055</v>
      </c>
      <c r="L3147" s="55">
        <v>1.476388888888889</v>
      </c>
    </row>
    <row r="3148" spans="1:12" ht="52.5" thickBot="1">
      <c r="A3148" s="51" t="s">
        <v>23831</v>
      </c>
      <c r="B3148" s="19">
        <v>24</v>
      </c>
      <c r="C3148" s="19">
        <v>2</v>
      </c>
      <c r="D3148" s="52" t="s">
        <v>23832</v>
      </c>
      <c r="E3148" s="52" t="s">
        <v>23833</v>
      </c>
      <c r="F3148" s="52" t="s">
        <v>76</v>
      </c>
      <c r="G3148" s="52" t="s">
        <v>1087</v>
      </c>
      <c r="H3148" s="52">
        <v>8</v>
      </c>
      <c r="I3148" s="52">
        <v>0</v>
      </c>
      <c r="J3148" s="53">
        <v>41473</v>
      </c>
      <c r="K3148" s="54" t="s">
        <v>1055</v>
      </c>
      <c r="L3148" s="55">
        <v>1.0784722222222223</v>
      </c>
    </row>
    <row r="3149" spans="1:12" ht="64.5" thickBot="1">
      <c r="A3149" s="51" t="s">
        <v>23834</v>
      </c>
      <c r="B3149" s="19">
        <v>17</v>
      </c>
      <c r="C3149" s="19">
        <v>4</v>
      </c>
      <c r="D3149" s="52" t="s">
        <v>23835</v>
      </c>
      <c r="E3149" s="52" t="s">
        <v>23836</v>
      </c>
      <c r="F3149" s="52" t="s">
        <v>537</v>
      </c>
      <c r="G3149" s="52" t="s">
        <v>12715</v>
      </c>
      <c r="H3149" s="52">
        <v>15</v>
      </c>
      <c r="I3149" s="52">
        <v>0</v>
      </c>
      <c r="J3149" s="53">
        <v>41466</v>
      </c>
      <c r="K3149" s="54" t="s">
        <v>1055</v>
      </c>
      <c r="L3149" s="55">
        <v>1.3618055555555555</v>
      </c>
    </row>
    <row r="3150" spans="1:12" ht="52.5" thickBot="1">
      <c r="A3150" s="51" t="s">
        <v>23837</v>
      </c>
      <c r="B3150" s="19">
        <v>9</v>
      </c>
      <c r="C3150" s="19">
        <v>7</v>
      </c>
      <c r="D3150" s="52" t="s">
        <v>19617</v>
      </c>
      <c r="E3150" s="52" t="s">
        <v>23838</v>
      </c>
      <c r="F3150" s="52" t="s">
        <v>626</v>
      </c>
      <c r="G3150" s="52" t="s">
        <v>17285</v>
      </c>
      <c r="H3150" s="52">
        <v>7</v>
      </c>
      <c r="I3150" s="52">
        <v>0</v>
      </c>
      <c r="J3150" s="53">
        <v>41466</v>
      </c>
      <c r="K3150" s="54" t="s">
        <v>1055</v>
      </c>
      <c r="L3150" s="55">
        <v>1.4791666666666667</v>
      </c>
    </row>
    <row r="3151" spans="1:12" ht="115.5" thickBot="1">
      <c r="A3151" s="51" t="s">
        <v>23839</v>
      </c>
      <c r="B3151" s="19">
        <v>12</v>
      </c>
      <c r="C3151" s="19" t="s">
        <v>5627</v>
      </c>
      <c r="D3151" s="52" t="s">
        <v>23840</v>
      </c>
      <c r="E3151" s="52" t="s">
        <v>23841</v>
      </c>
      <c r="F3151" s="52" t="s">
        <v>32</v>
      </c>
      <c r="G3151" s="52" t="s">
        <v>23842</v>
      </c>
      <c r="H3151" s="52">
        <v>41</v>
      </c>
      <c r="I3151" s="52">
        <v>0</v>
      </c>
      <c r="J3151" s="53">
        <v>41470</v>
      </c>
      <c r="K3151" s="54" t="s">
        <v>1055</v>
      </c>
      <c r="L3151" s="55">
        <v>1.4013888888888888</v>
      </c>
    </row>
    <row r="3152" spans="1:12" ht="77.25" thickBot="1">
      <c r="A3152" s="51" t="s">
        <v>23843</v>
      </c>
      <c r="B3152" s="19">
        <v>43</v>
      </c>
      <c r="C3152" s="19">
        <v>7</v>
      </c>
      <c r="D3152" s="52" t="s">
        <v>23844</v>
      </c>
      <c r="E3152" s="52" t="s">
        <v>23845</v>
      </c>
      <c r="F3152" s="52" t="s">
        <v>153</v>
      </c>
      <c r="G3152" s="52" t="s">
        <v>17279</v>
      </c>
      <c r="H3152" s="52">
        <v>7</v>
      </c>
      <c r="I3152" s="52">
        <v>0</v>
      </c>
      <c r="J3152" s="53">
        <v>41466</v>
      </c>
      <c r="K3152" s="54" t="s">
        <v>1055</v>
      </c>
      <c r="L3152" s="55">
        <v>1.5368055555555555</v>
      </c>
    </row>
    <row r="3153" spans="1:12" ht="64.5" thickBot="1">
      <c r="A3153" s="51" t="s">
        <v>23846</v>
      </c>
      <c r="B3153" s="19">
        <v>7</v>
      </c>
      <c r="C3153" s="19" t="s">
        <v>6025</v>
      </c>
      <c r="D3153" s="52" t="s">
        <v>14380</v>
      </c>
      <c r="E3153" s="52" t="s">
        <v>23847</v>
      </c>
      <c r="F3153" s="52" t="s">
        <v>94</v>
      </c>
      <c r="G3153" s="52" t="s">
        <v>7357</v>
      </c>
      <c r="H3153" s="52">
        <v>17</v>
      </c>
      <c r="I3153" s="52">
        <v>0</v>
      </c>
      <c r="J3153" s="53">
        <v>41472</v>
      </c>
      <c r="K3153" s="54" t="s">
        <v>1055</v>
      </c>
      <c r="L3153" s="55">
        <v>1.1513888888888888</v>
      </c>
    </row>
    <row r="3154" spans="1:12" ht="52.5" thickBot="1">
      <c r="A3154" s="51" t="s">
        <v>23848</v>
      </c>
      <c r="B3154" s="19">
        <v>56</v>
      </c>
      <c r="C3154" s="19">
        <v>8</v>
      </c>
      <c r="D3154" s="52" t="s">
        <v>7496</v>
      </c>
      <c r="E3154" s="52" t="s">
        <v>6346</v>
      </c>
      <c r="F3154" s="52" t="s">
        <v>1210</v>
      </c>
      <c r="G3154" s="52" t="s">
        <v>11914</v>
      </c>
      <c r="H3154" s="52">
        <v>7</v>
      </c>
      <c r="I3154" s="52">
        <v>0</v>
      </c>
      <c r="J3154" s="53">
        <v>41473</v>
      </c>
      <c r="K3154" s="54" t="s">
        <v>1055</v>
      </c>
      <c r="L3154" s="55">
        <v>1.0611111111111111</v>
      </c>
    </row>
    <row r="3155" spans="1:12" ht="52.5" thickBot="1">
      <c r="A3155" s="51" t="s">
        <v>23849</v>
      </c>
      <c r="B3155" s="19">
        <v>37</v>
      </c>
      <c r="C3155" s="19">
        <v>8</v>
      </c>
      <c r="D3155" s="52" t="s">
        <v>23850</v>
      </c>
      <c r="E3155" s="52" t="s">
        <v>23851</v>
      </c>
      <c r="F3155" s="52" t="s">
        <v>6507</v>
      </c>
      <c r="G3155" s="52" t="s">
        <v>17279</v>
      </c>
      <c r="H3155" s="52">
        <v>8</v>
      </c>
      <c r="I3155" s="52">
        <v>0</v>
      </c>
      <c r="J3155" s="53">
        <v>41466</v>
      </c>
      <c r="K3155" s="54" t="s">
        <v>1055</v>
      </c>
      <c r="L3155" s="55">
        <v>1.08125</v>
      </c>
    </row>
    <row r="3156" spans="1:12" ht="52.5" thickBot="1">
      <c r="A3156" s="51" t="s">
        <v>23852</v>
      </c>
      <c r="B3156" s="19">
        <v>40</v>
      </c>
      <c r="C3156" s="19" t="s">
        <v>5644</v>
      </c>
      <c r="D3156" s="52" t="s">
        <v>10782</v>
      </c>
      <c r="E3156" s="52" t="s">
        <v>10588</v>
      </c>
      <c r="F3156" s="52" t="s">
        <v>195</v>
      </c>
      <c r="G3156" s="52" t="s">
        <v>8911</v>
      </c>
      <c r="H3156" s="52">
        <v>21</v>
      </c>
      <c r="I3156" s="52">
        <v>0</v>
      </c>
      <c r="J3156" s="53">
        <v>41467</v>
      </c>
      <c r="K3156" s="54" t="s">
        <v>1055</v>
      </c>
      <c r="L3156" s="55">
        <v>1.3923611111111112</v>
      </c>
    </row>
    <row r="3157" spans="1:12" ht="52.5" thickBot="1">
      <c r="A3157" s="51" t="s">
        <v>23853</v>
      </c>
      <c r="B3157" s="19">
        <v>22</v>
      </c>
      <c r="C3157" s="19">
        <v>7</v>
      </c>
      <c r="D3157" s="52" t="s">
        <v>23854</v>
      </c>
      <c r="E3157" s="52" t="s">
        <v>23855</v>
      </c>
      <c r="F3157" s="52" t="s">
        <v>129</v>
      </c>
      <c r="G3157" s="52" t="s">
        <v>17285</v>
      </c>
      <c r="H3157" s="52">
        <v>4</v>
      </c>
      <c r="I3157" s="52">
        <v>0</v>
      </c>
      <c r="J3157" s="53">
        <v>41466</v>
      </c>
      <c r="K3157" s="54" t="s">
        <v>1055</v>
      </c>
      <c r="L3157" s="55">
        <v>1.4750000000000001</v>
      </c>
    </row>
    <row r="3158" spans="1:12" ht="52.5" thickBot="1">
      <c r="A3158" s="51" t="s">
        <v>23856</v>
      </c>
      <c r="B3158" s="19">
        <v>60</v>
      </c>
      <c r="C3158" s="19">
        <v>4</v>
      </c>
      <c r="D3158" s="52" t="s">
        <v>23669</v>
      </c>
      <c r="E3158" s="52" t="s">
        <v>14870</v>
      </c>
      <c r="F3158" s="52" t="s">
        <v>341</v>
      </c>
      <c r="G3158" s="52" t="s">
        <v>12715</v>
      </c>
      <c r="H3158" s="52">
        <v>3</v>
      </c>
      <c r="I3158" s="52">
        <v>0</v>
      </c>
      <c r="J3158" s="53">
        <v>41473</v>
      </c>
      <c r="K3158" s="54" t="s">
        <v>1055</v>
      </c>
      <c r="L3158" s="55">
        <v>1.4131944444444444</v>
      </c>
    </row>
    <row r="3159" spans="1:12" ht="52.5" thickBot="1">
      <c r="A3159" s="51" t="s">
        <v>23857</v>
      </c>
      <c r="B3159" s="19">
        <v>45</v>
      </c>
      <c r="C3159" s="19">
        <v>1</v>
      </c>
      <c r="D3159" s="52" t="s">
        <v>5353</v>
      </c>
      <c r="E3159" s="52" t="s">
        <v>23858</v>
      </c>
      <c r="F3159" s="52" t="s">
        <v>472</v>
      </c>
      <c r="G3159" s="52" t="s">
        <v>123</v>
      </c>
      <c r="H3159" s="52">
        <v>6</v>
      </c>
      <c r="I3159" s="52">
        <v>0</v>
      </c>
      <c r="J3159" s="53">
        <v>41478</v>
      </c>
      <c r="K3159" s="54" t="s">
        <v>1055</v>
      </c>
      <c r="L3159" s="55">
        <v>1.1020833333333333</v>
      </c>
    </row>
    <row r="3160" spans="1:12" ht="52.5" thickBot="1">
      <c r="A3160" s="51" t="s">
        <v>23859</v>
      </c>
      <c r="B3160" s="19">
        <v>35</v>
      </c>
      <c r="C3160" s="19">
        <v>8</v>
      </c>
      <c r="D3160" s="52" t="s">
        <v>23860</v>
      </c>
      <c r="E3160" s="52" t="s">
        <v>16744</v>
      </c>
      <c r="F3160" s="52" t="s">
        <v>250</v>
      </c>
      <c r="G3160" s="52" t="s">
        <v>17279</v>
      </c>
      <c r="H3160" s="52">
        <v>8</v>
      </c>
      <c r="I3160" s="52">
        <v>0</v>
      </c>
      <c r="J3160" s="53">
        <v>41466</v>
      </c>
      <c r="K3160" s="54" t="s">
        <v>1055</v>
      </c>
      <c r="L3160" s="55">
        <v>1.0805555555555555</v>
      </c>
    </row>
    <row r="3161" spans="1:12" ht="52.5" thickBot="1">
      <c r="A3161" s="51" t="s">
        <v>23861</v>
      </c>
      <c r="B3161" s="19">
        <v>16</v>
      </c>
      <c r="C3161" s="19" t="s">
        <v>5734</v>
      </c>
      <c r="D3161" s="52" t="s">
        <v>23862</v>
      </c>
      <c r="E3161" s="52" t="s">
        <v>23863</v>
      </c>
      <c r="F3161" s="52" t="s">
        <v>667</v>
      </c>
      <c r="G3161" s="52" t="s">
        <v>19567</v>
      </c>
      <c r="H3161" s="52">
        <v>7</v>
      </c>
      <c r="I3161" s="52">
        <v>0</v>
      </c>
      <c r="J3161" s="53">
        <v>41465</v>
      </c>
      <c r="K3161" s="54" t="s">
        <v>1055</v>
      </c>
      <c r="L3161" s="55">
        <v>1.132638888888889</v>
      </c>
    </row>
    <row r="3162" spans="1:12" ht="52.5" thickBot="1">
      <c r="A3162" s="51" t="s">
        <v>23864</v>
      </c>
      <c r="B3162" s="19">
        <v>40</v>
      </c>
      <c r="C3162" s="19">
        <v>8</v>
      </c>
      <c r="D3162" s="52" t="s">
        <v>23865</v>
      </c>
      <c r="E3162" s="52" t="s">
        <v>23866</v>
      </c>
      <c r="F3162" s="52" t="s">
        <v>11530</v>
      </c>
      <c r="G3162" s="52" t="s">
        <v>17279</v>
      </c>
      <c r="H3162" s="52">
        <v>6</v>
      </c>
      <c r="I3162" s="52">
        <v>0</v>
      </c>
      <c r="J3162" s="53">
        <v>41466</v>
      </c>
      <c r="K3162" s="54" t="s">
        <v>1055</v>
      </c>
      <c r="L3162" s="55">
        <v>1.0819444444444444</v>
      </c>
    </row>
    <row r="3163" spans="1:12" ht="52.5" thickBot="1">
      <c r="A3163" s="51" t="s">
        <v>23867</v>
      </c>
      <c r="B3163" s="19">
        <v>20</v>
      </c>
      <c r="C3163" s="19">
        <v>7</v>
      </c>
      <c r="D3163" s="52" t="s">
        <v>23868</v>
      </c>
      <c r="E3163" s="52" t="s">
        <v>23869</v>
      </c>
      <c r="F3163" s="52" t="s">
        <v>537</v>
      </c>
      <c r="G3163" s="52" t="s">
        <v>17285</v>
      </c>
      <c r="H3163" s="52">
        <v>5</v>
      </c>
      <c r="I3163" s="52">
        <v>0</v>
      </c>
      <c r="J3163" s="53">
        <v>41466</v>
      </c>
      <c r="K3163" s="54" t="s">
        <v>1055</v>
      </c>
      <c r="L3163" s="55">
        <v>1.4756944444444444</v>
      </c>
    </row>
    <row r="3164" spans="1:12" ht="52.5" thickBot="1">
      <c r="A3164" s="51" t="s">
        <v>23870</v>
      </c>
      <c r="B3164" s="19">
        <v>39</v>
      </c>
      <c r="C3164" s="19">
        <v>8</v>
      </c>
      <c r="D3164" s="52" t="s">
        <v>23871</v>
      </c>
      <c r="E3164" s="52" t="s">
        <v>23872</v>
      </c>
      <c r="F3164" s="52" t="s">
        <v>225</v>
      </c>
      <c r="G3164" s="52" t="s">
        <v>17279</v>
      </c>
      <c r="H3164" s="52">
        <v>6</v>
      </c>
      <c r="I3164" s="52">
        <v>0</v>
      </c>
      <c r="J3164" s="53">
        <v>41466</v>
      </c>
      <c r="K3164" s="54" t="s">
        <v>1055</v>
      </c>
      <c r="L3164" s="55">
        <v>1.0819444444444444</v>
      </c>
    </row>
    <row r="3165" spans="1:12" ht="52.5" thickBot="1">
      <c r="A3165" s="51" t="s">
        <v>23873</v>
      </c>
      <c r="B3165" s="19">
        <v>10</v>
      </c>
      <c r="C3165" s="19" t="s">
        <v>5644</v>
      </c>
      <c r="D3165" s="52" t="s">
        <v>23874</v>
      </c>
      <c r="E3165" s="52" t="s">
        <v>23875</v>
      </c>
      <c r="F3165" s="52" t="s">
        <v>1000</v>
      </c>
      <c r="G3165" s="52" t="s">
        <v>19567</v>
      </c>
      <c r="H3165" s="52">
        <v>7</v>
      </c>
      <c r="I3165" s="52">
        <v>0</v>
      </c>
      <c r="J3165" s="53">
        <v>41465</v>
      </c>
      <c r="K3165" s="54" t="s">
        <v>1055</v>
      </c>
      <c r="L3165" s="55">
        <v>1.1006944444444444</v>
      </c>
    </row>
    <row r="3166" spans="1:12" ht="64.5" thickBot="1">
      <c r="A3166" s="51" t="s">
        <v>23876</v>
      </c>
      <c r="B3166" s="19">
        <v>18</v>
      </c>
      <c r="C3166" s="19">
        <v>7</v>
      </c>
      <c r="D3166" s="52" t="s">
        <v>17057</v>
      </c>
      <c r="E3166" s="52" t="s">
        <v>23877</v>
      </c>
      <c r="F3166" s="52" t="s">
        <v>11530</v>
      </c>
      <c r="G3166" s="52" t="s">
        <v>17279</v>
      </c>
      <c r="H3166" s="52">
        <v>28</v>
      </c>
      <c r="I3166" s="52">
        <v>0</v>
      </c>
      <c r="J3166" s="53">
        <v>41466</v>
      </c>
      <c r="K3166" s="54" t="s">
        <v>1055</v>
      </c>
      <c r="L3166" s="55">
        <v>1.0513888888888889</v>
      </c>
    </row>
    <row r="3167" spans="1:12" ht="64.5" thickBot="1">
      <c r="A3167" s="51" t="s">
        <v>23878</v>
      </c>
      <c r="B3167" s="19">
        <v>27</v>
      </c>
      <c r="C3167" s="19">
        <v>7</v>
      </c>
      <c r="D3167" s="52" t="s">
        <v>17057</v>
      </c>
      <c r="E3167" s="52" t="s">
        <v>23879</v>
      </c>
      <c r="F3167" s="52" t="s">
        <v>11530</v>
      </c>
      <c r="G3167" s="52" t="s">
        <v>17279</v>
      </c>
      <c r="H3167" s="52">
        <v>28</v>
      </c>
      <c r="I3167" s="52">
        <v>0</v>
      </c>
      <c r="J3167" s="53">
        <v>41466</v>
      </c>
      <c r="K3167" s="54" t="s">
        <v>1055</v>
      </c>
      <c r="L3167" s="55">
        <v>1.0458333333333334</v>
      </c>
    </row>
    <row r="3168" spans="1:12" ht="64.5" thickBot="1">
      <c r="A3168" s="51" t="s">
        <v>23880</v>
      </c>
      <c r="B3168" s="19">
        <v>20</v>
      </c>
      <c r="C3168" s="19">
        <v>7</v>
      </c>
      <c r="D3168" s="52" t="s">
        <v>17057</v>
      </c>
      <c r="E3168" s="52" t="s">
        <v>23881</v>
      </c>
      <c r="F3168" s="52" t="s">
        <v>11530</v>
      </c>
      <c r="G3168" s="52" t="s">
        <v>17279</v>
      </c>
      <c r="H3168" s="52">
        <v>28</v>
      </c>
      <c r="I3168" s="52">
        <v>0</v>
      </c>
      <c r="J3168" s="53">
        <v>41466</v>
      </c>
      <c r="K3168" s="54" t="s">
        <v>1055</v>
      </c>
      <c r="L3168" s="55">
        <v>1.0506944444444444</v>
      </c>
    </row>
    <row r="3169" spans="1:12" ht="64.5" thickBot="1">
      <c r="A3169" s="51" t="s">
        <v>23882</v>
      </c>
      <c r="B3169" s="19">
        <v>19</v>
      </c>
      <c r="C3169" s="19">
        <v>7</v>
      </c>
      <c r="D3169" s="52" t="s">
        <v>17057</v>
      </c>
      <c r="E3169" s="52" t="s">
        <v>11588</v>
      </c>
      <c r="F3169" s="52" t="s">
        <v>11530</v>
      </c>
      <c r="G3169" s="52" t="s">
        <v>17279</v>
      </c>
      <c r="H3169" s="52">
        <v>28</v>
      </c>
      <c r="I3169" s="52">
        <v>0</v>
      </c>
      <c r="J3169" s="53">
        <v>41466</v>
      </c>
      <c r="K3169" s="54" t="s">
        <v>1055</v>
      </c>
      <c r="L3169" s="55">
        <v>1.0513888888888889</v>
      </c>
    </row>
    <row r="3170" spans="1:12" ht="52.5" thickBot="1">
      <c r="A3170" s="51" t="s">
        <v>23883</v>
      </c>
      <c r="B3170" s="19">
        <v>35</v>
      </c>
      <c r="C3170" s="19">
        <v>4</v>
      </c>
      <c r="D3170" s="52" t="s">
        <v>23501</v>
      </c>
      <c r="E3170" s="52" t="s">
        <v>23884</v>
      </c>
      <c r="F3170" s="52" t="s">
        <v>420</v>
      </c>
      <c r="G3170" s="52" t="s">
        <v>12715</v>
      </c>
      <c r="H3170" s="52">
        <v>3</v>
      </c>
      <c r="I3170" s="52">
        <v>0</v>
      </c>
      <c r="J3170" s="53">
        <v>41466</v>
      </c>
      <c r="K3170" s="54" t="s">
        <v>1055</v>
      </c>
      <c r="L3170" s="55">
        <v>1.3555555555555556</v>
      </c>
    </row>
    <row r="3171" spans="1:12" ht="77.25" thickBot="1">
      <c r="A3171" s="51" t="s">
        <v>23885</v>
      </c>
      <c r="B3171" s="19">
        <v>38</v>
      </c>
      <c r="C3171" s="19">
        <v>8</v>
      </c>
      <c r="D3171" s="52" t="s">
        <v>23886</v>
      </c>
      <c r="E3171" s="52" t="s">
        <v>23887</v>
      </c>
      <c r="F3171" s="52" t="s">
        <v>480</v>
      </c>
      <c r="G3171" s="52" t="s">
        <v>17279</v>
      </c>
      <c r="H3171" s="52">
        <v>11</v>
      </c>
      <c r="I3171" s="52">
        <v>0</v>
      </c>
      <c r="J3171" s="53">
        <v>41466</v>
      </c>
      <c r="K3171" s="54" t="s">
        <v>1055</v>
      </c>
      <c r="L3171" s="55">
        <v>1.0819444444444444</v>
      </c>
    </row>
    <row r="3172" spans="1:12" ht="77.25" thickBot="1">
      <c r="A3172" s="51" t="s">
        <v>23888</v>
      </c>
      <c r="B3172" s="19">
        <v>29</v>
      </c>
      <c r="C3172" s="19">
        <v>8</v>
      </c>
      <c r="D3172" s="52" t="s">
        <v>23886</v>
      </c>
      <c r="E3172" s="52" t="s">
        <v>23889</v>
      </c>
      <c r="F3172" s="52" t="s">
        <v>480</v>
      </c>
      <c r="G3172" s="52" t="s">
        <v>17279</v>
      </c>
      <c r="H3172" s="52">
        <v>11</v>
      </c>
      <c r="I3172" s="52">
        <v>0</v>
      </c>
      <c r="J3172" s="53">
        <v>41466</v>
      </c>
      <c r="K3172" s="54" t="s">
        <v>1055</v>
      </c>
      <c r="L3172" s="55">
        <v>1.0770833333333334</v>
      </c>
    </row>
    <row r="3173" spans="1:12" ht="52.5" thickBot="1">
      <c r="A3173" s="51" t="s">
        <v>23890</v>
      </c>
      <c r="B3173" s="19">
        <v>119</v>
      </c>
      <c r="C3173" s="19">
        <v>1</v>
      </c>
      <c r="D3173" s="52" t="s">
        <v>23891</v>
      </c>
      <c r="E3173" s="52" t="s">
        <v>23892</v>
      </c>
      <c r="F3173" s="52" t="s">
        <v>667</v>
      </c>
      <c r="G3173" s="52" t="s">
        <v>23893</v>
      </c>
      <c r="H3173" s="52">
        <v>11</v>
      </c>
      <c r="I3173" s="52">
        <v>0</v>
      </c>
      <c r="J3173" s="53">
        <v>41466</v>
      </c>
      <c r="K3173" s="54" t="s">
        <v>1055</v>
      </c>
      <c r="L3173" s="55">
        <v>1.0833333333333333</v>
      </c>
    </row>
    <row r="3174" spans="1:12" ht="52.5" thickBot="1">
      <c r="A3174" s="51" t="s">
        <v>23890</v>
      </c>
      <c r="B3174" s="19">
        <v>119</v>
      </c>
      <c r="C3174" s="19">
        <v>1</v>
      </c>
      <c r="D3174" s="52" t="s">
        <v>23891</v>
      </c>
      <c r="E3174" s="52" t="s">
        <v>23892</v>
      </c>
      <c r="F3174" s="52" t="s">
        <v>667</v>
      </c>
      <c r="G3174" s="52" t="s">
        <v>23893</v>
      </c>
      <c r="H3174" s="52">
        <v>11</v>
      </c>
      <c r="I3174" s="52">
        <v>0</v>
      </c>
      <c r="J3174" s="53">
        <v>41549</v>
      </c>
      <c r="K3174" s="54" t="s">
        <v>1055</v>
      </c>
      <c r="L3174" s="55">
        <v>1.41875</v>
      </c>
    </row>
    <row r="3175" spans="1:12" ht="77.25" thickBot="1">
      <c r="A3175" s="51" t="s">
        <v>23894</v>
      </c>
      <c r="B3175" s="19">
        <v>2</v>
      </c>
      <c r="C3175" s="19" t="s">
        <v>6504</v>
      </c>
      <c r="D3175" s="52" t="s">
        <v>23895</v>
      </c>
      <c r="E3175" s="52" t="s">
        <v>23896</v>
      </c>
      <c r="F3175" s="52" t="s">
        <v>129</v>
      </c>
      <c r="G3175" s="52" t="s">
        <v>23897</v>
      </c>
      <c r="H3175" s="52">
        <v>22</v>
      </c>
      <c r="I3175" s="52">
        <v>2</v>
      </c>
      <c r="J3175" s="53">
        <v>41473</v>
      </c>
      <c r="K3175" s="54" t="s">
        <v>1055</v>
      </c>
      <c r="L3175" s="55">
        <v>1.1006944444444444</v>
      </c>
    </row>
    <row r="3176" spans="1:12" ht="52.5" thickBot="1">
      <c r="A3176" s="51" t="s">
        <v>23898</v>
      </c>
      <c r="B3176" s="19">
        <v>41</v>
      </c>
      <c r="C3176" s="19">
        <v>7</v>
      </c>
      <c r="D3176" s="52" t="s">
        <v>23899</v>
      </c>
      <c r="E3176" s="52" t="s">
        <v>23900</v>
      </c>
      <c r="F3176" s="52" t="s">
        <v>350</v>
      </c>
      <c r="G3176" s="52" t="s">
        <v>17279</v>
      </c>
      <c r="H3176" s="52">
        <v>8</v>
      </c>
      <c r="I3176" s="52">
        <v>0</v>
      </c>
      <c r="J3176" s="53">
        <v>41466</v>
      </c>
      <c r="K3176" s="54" t="s">
        <v>1055</v>
      </c>
      <c r="L3176" s="55">
        <v>1.5375000000000001</v>
      </c>
    </row>
    <row r="3177" spans="1:12" ht="64.5" thickBot="1">
      <c r="A3177" s="51" t="s">
        <v>23901</v>
      </c>
      <c r="B3177" s="19">
        <v>3</v>
      </c>
      <c r="C3177" s="19" t="s">
        <v>6504</v>
      </c>
      <c r="D3177" s="52" t="s">
        <v>6948</v>
      </c>
      <c r="E3177" s="52" t="s">
        <v>6949</v>
      </c>
      <c r="F3177" s="52" t="s">
        <v>122</v>
      </c>
      <c r="G3177" s="52" t="s">
        <v>23902</v>
      </c>
      <c r="H3177" s="52">
        <v>15</v>
      </c>
      <c r="I3177" s="52">
        <v>1</v>
      </c>
      <c r="J3177" s="53">
        <v>41477</v>
      </c>
      <c r="K3177" s="54" t="s">
        <v>1055</v>
      </c>
      <c r="L3177" s="55">
        <v>1.4881944444444444</v>
      </c>
    </row>
    <row r="3178" spans="1:12" ht="52.5" thickBot="1">
      <c r="A3178" s="51" t="s">
        <v>23903</v>
      </c>
      <c r="B3178" s="19">
        <v>11</v>
      </c>
      <c r="C3178" s="19">
        <v>7</v>
      </c>
      <c r="D3178" s="52" t="s">
        <v>23904</v>
      </c>
      <c r="E3178" s="52" t="s">
        <v>23905</v>
      </c>
      <c r="F3178" s="52" t="s">
        <v>420</v>
      </c>
      <c r="G3178" s="52" t="s">
        <v>17279</v>
      </c>
      <c r="H3178" s="52">
        <v>6</v>
      </c>
      <c r="I3178" s="52">
        <v>0</v>
      </c>
      <c r="J3178" s="53">
        <v>41466</v>
      </c>
      <c r="K3178" s="54" t="s">
        <v>1055</v>
      </c>
      <c r="L3178" s="55">
        <v>1.0541666666666667</v>
      </c>
    </row>
    <row r="3179" spans="1:12" ht="52.5" thickBot="1">
      <c r="A3179" s="51" t="s">
        <v>23906</v>
      </c>
      <c r="B3179" s="19">
        <v>57</v>
      </c>
      <c r="C3179" s="19">
        <v>4</v>
      </c>
      <c r="D3179" s="52" t="s">
        <v>10035</v>
      </c>
      <c r="E3179" s="52" t="s">
        <v>23907</v>
      </c>
      <c r="F3179" s="52" t="s">
        <v>206</v>
      </c>
      <c r="G3179" s="52" t="s">
        <v>12715</v>
      </c>
      <c r="H3179" s="52">
        <v>3</v>
      </c>
      <c r="I3179" s="52">
        <v>0</v>
      </c>
      <c r="J3179" s="53">
        <v>41473</v>
      </c>
      <c r="K3179" s="54" t="s">
        <v>1055</v>
      </c>
      <c r="L3179" s="55">
        <v>1.4145833333333333</v>
      </c>
    </row>
    <row r="3180" spans="1:12" ht="64.5" thickBot="1">
      <c r="A3180" s="51" t="s">
        <v>23908</v>
      </c>
      <c r="B3180" s="19">
        <v>69</v>
      </c>
      <c r="C3180" s="19">
        <v>2</v>
      </c>
      <c r="D3180" s="52" t="s">
        <v>6900</v>
      </c>
      <c r="E3180" s="52" t="s">
        <v>23909</v>
      </c>
      <c r="F3180" s="52" t="s">
        <v>1248</v>
      </c>
      <c r="G3180" s="52" t="s">
        <v>16285</v>
      </c>
      <c r="H3180" s="52">
        <v>36</v>
      </c>
      <c r="I3180" s="52">
        <v>0</v>
      </c>
      <c r="J3180" s="53">
        <v>41467</v>
      </c>
      <c r="K3180" s="54" t="s">
        <v>1055</v>
      </c>
      <c r="L3180" s="55">
        <v>1.3840277777777779</v>
      </c>
    </row>
    <row r="3181" spans="1:12" ht="52.5" thickBot="1">
      <c r="A3181" s="51" t="s">
        <v>23910</v>
      </c>
      <c r="B3181" s="19">
        <v>8</v>
      </c>
      <c r="C3181" s="19">
        <v>12</v>
      </c>
      <c r="D3181" s="52" t="s">
        <v>16635</v>
      </c>
      <c r="E3181" s="52" t="s">
        <v>16636</v>
      </c>
      <c r="F3181" s="52" t="s">
        <v>784</v>
      </c>
      <c r="G3181" s="52" t="s">
        <v>17156</v>
      </c>
      <c r="H3181" s="52">
        <v>14</v>
      </c>
      <c r="I3181" s="52">
        <v>1</v>
      </c>
      <c r="J3181" s="53">
        <v>41474</v>
      </c>
      <c r="K3181" s="54" t="s">
        <v>1055</v>
      </c>
      <c r="L3181" s="55">
        <v>1.4131944444444444</v>
      </c>
    </row>
    <row r="3182" spans="1:12" ht="64.5" thickBot="1">
      <c r="A3182" s="51" t="s">
        <v>23911</v>
      </c>
      <c r="B3182" s="19">
        <v>5</v>
      </c>
      <c r="C3182" s="19" t="s">
        <v>6504</v>
      </c>
      <c r="D3182" s="52" t="s">
        <v>23912</v>
      </c>
      <c r="E3182" s="52" t="s">
        <v>23913</v>
      </c>
      <c r="F3182" s="52" t="s">
        <v>76</v>
      </c>
      <c r="G3182" s="52" t="s">
        <v>23914</v>
      </c>
      <c r="H3182" s="52">
        <v>18</v>
      </c>
      <c r="I3182" s="52">
        <v>2</v>
      </c>
      <c r="J3182" s="53">
        <v>41477</v>
      </c>
      <c r="K3182" s="54" t="s">
        <v>1055</v>
      </c>
      <c r="L3182" s="55">
        <v>1.4861111111111112</v>
      </c>
    </row>
    <row r="3183" spans="1:12" ht="64.5" thickBot="1">
      <c r="A3183" s="51" t="s">
        <v>23915</v>
      </c>
      <c r="B3183" s="19">
        <v>46</v>
      </c>
      <c r="C3183" s="19">
        <v>4</v>
      </c>
      <c r="D3183" s="52" t="s">
        <v>22140</v>
      </c>
      <c r="E3183" s="52" t="s">
        <v>22141</v>
      </c>
      <c r="F3183" s="52" t="s">
        <v>1139</v>
      </c>
      <c r="G3183" s="52" t="s">
        <v>12715</v>
      </c>
      <c r="H3183" s="52">
        <v>3</v>
      </c>
      <c r="I3183" s="52">
        <v>0</v>
      </c>
      <c r="J3183" s="53">
        <v>41466</v>
      </c>
      <c r="K3183" s="54" t="s">
        <v>1055</v>
      </c>
      <c r="L3183" s="55">
        <v>1.0854166666666667</v>
      </c>
    </row>
    <row r="3184" spans="1:12" ht="77.25" thickBot="1">
      <c r="A3184" s="51" t="s">
        <v>23916</v>
      </c>
      <c r="B3184" s="19">
        <v>6</v>
      </c>
      <c r="C3184" s="19" t="s">
        <v>5053</v>
      </c>
      <c r="D3184" s="52" t="s">
        <v>10195</v>
      </c>
      <c r="E3184" s="52" t="s">
        <v>11407</v>
      </c>
      <c r="F3184" s="52" t="s">
        <v>206</v>
      </c>
      <c r="G3184" s="52" t="s">
        <v>23917</v>
      </c>
      <c r="H3184" s="52">
        <v>4</v>
      </c>
      <c r="I3184" s="52">
        <v>0</v>
      </c>
      <c r="J3184" s="53">
        <v>41465</v>
      </c>
      <c r="K3184" s="54" t="s">
        <v>1055</v>
      </c>
      <c r="L3184" s="55">
        <v>1.4409722222222223</v>
      </c>
    </row>
    <row r="3185" spans="1:12" ht="52.5" thickBot="1">
      <c r="A3185" s="51" t="s">
        <v>23918</v>
      </c>
      <c r="B3185" s="19">
        <v>4</v>
      </c>
      <c r="C3185" s="19">
        <v>12</v>
      </c>
      <c r="D3185" s="52" t="s">
        <v>13935</v>
      </c>
      <c r="E3185" s="52" t="s">
        <v>13936</v>
      </c>
      <c r="F3185" s="52" t="s">
        <v>1547</v>
      </c>
      <c r="G3185" s="52" t="s">
        <v>17156</v>
      </c>
      <c r="H3185" s="52">
        <v>15</v>
      </c>
      <c r="I3185" s="52">
        <v>1</v>
      </c>
      <c r="J3185" s="53">
        <v>41473</v>
      </c>
      <c r="K3185" s="54" t="s">
        <v>1055</v>
      </c>
      <c r="L3185" s="55">
        <v>1.4576388888888889</v>
      </c>
    </row>
    <row r="3186" spans="1:12" ht="52.5" thickBot="1">
      <c r="A3186" s="51" t="s">
        <v>23919</v>
      </c>
      <c r="B3186" s="19">
        <v>38</v>
      </c>
      <c r="C3186" s="19">
        <v>1</v>
      </c>
      <c r="D3186" s="52" t="s">
        <v>4738</v>
      </c>
      <c r="E3186" s="52" t="s">
        <v>12636</v>
      </c>
      <c r="F3186" s="52" t="s">
        <v>129</v>
      </c>
      <c r="G3186" s="52" t="s">
        <v>3561</v>
      </c>
      <c r="H3186" s="52">
        <v>5</v>
      </c>
      <c r="I3186" s="52">
        <v>0</v>
      </c>
      <c r="J3186" s="53">
        <v>41473</v>
      </c>
      <c r="K3186" s="54" t="s">
        <v>1055</v>
      </c>
      <c r="L3186" s="55">
        <v>1.4125000000000001</v>
      </c>
    </row>
    <row r="3187" spans="1:12" ht="52.5" thickBot="1">
      <c r="A3187" s="51" t="s">
        <v>23920</v>
      </c>
      <c r="B3187" s="19">
        <v>35</v>
      </c>
      <c r="C3187" s="19" t="s">
        <v>5644</v>
      </c>
      <c r="D3187" s="52" t="s">
        <v>23921</v>
      </c>
      <c r="E3187" s="52" t="s">
        <v>23922</v>
      </c>
      <c r="F3187" s="52" t="s">
        <v>1139</v>
      </c>
      <c r="G3187" s="52" t="s">
        <v>8911</v>
      </c>
      <c r="H3187" s="52">
        <v>22</v>
      </c>
      <c r="I3187" s="52">
        <v>0</v>
      </c>
      <c r="J3187" s="53">
        <v>41467</v>
      </c>
      <c r="K3187" s="54" t="s">
        <v>1055</v>
      </c>
      <c r="L3187" s="55">
        <v>1.3881944444444445</v>
      </c>
    </row>
    <row r="3188" spans="1:12" ht="52.5" thickBot="1">
      <c r="A3188" s="51" t="s">
        <v>23923</v>
      </c>
      <c r="B3188" s="19">
        <v>28</v>
      </c>
      <c r="C3188" s="19" t="s">
        <v>5734</v>
      </c>
      <c r="D3188" s="52" t="s">
        <v>12280</v>
      </c>
      <c r="E3188" s="52" t="s">
        <v>23924</v>
      </c>
      <c r="F3188" s="52" t="s">
        <v>32</v>
      </c>
      <c r="G3188" s="52" t="s">
        <v>19567</v>
      </c>
      <c r="H3188" s="52">
        <v>33</v>
      </c>
      <c r="I3188" s="52">
        <v>0</v>
      </c>
      <c r="J3188" s="53">
        <v>41465</v>
      </c>
      <c r="K3188" s="54" t="s">
        <v>1055</v>
      </c>
      <c r="L3188" s="55">
        <v>1.1208333333333333</v>
      </c>
    </row>
    <row r="3189" spans="1:12" ht="52.5" thickBot="1">
      <c r="A3189" s="51" t="s">
        <v>23925</v>
      </c>
      <c r="B3189" s="19">
        <v>18</v>
      </c>
      <c r="C3189" s="19" t="s">
        <v>4784</v>
      </c>
      <c r="D3189" s="52" t="s">
        <v>13285</v>
      </c>
      <c r="E3189" s="52" t="s">
        <v>23121</v>
      </c>
      <c r="F3189" s="52" t="s">
        <v>4697</v>
      </c>
      <c r="G3189" s="52" t="s">
        <v>71</v>
      </c>
      <c r="H3189" s="52">
        <v>64</v>
      </c>
      <c r="I3189" s="52" t="s">
        <v>16168</v>
      </c>
      <c r="J3189" s="53">
        <v>41473</v>
      </c>
      <c r="K3189" s="54" t="s">
        <v>1055</v>
      </c>
      <c r="L3189" s="55">
        <v>1.4513888888888888</v>
      </c>
    </row>
    <row r="3190" spans="1:12" ht="64.5" thickBot="1">
      <c r="A3190" s="51" t="s">
        <v>23926</v>
      </c>
      <c r="B3190" s="19">
        <v>4</v>
      </c>
      <c r="C3190" s="19" t="s">
        <v>7050</v>
      </c>
      <c r="D3190" s="52" t="s">
        <v>22543</v>
      </c>
      <c r="E3190" s="52" t="s">
        <v>23927</v>
      </c>
      <c r="F3190" s="52" t="s">
        <v>255</v>
      </c>
      <c r="G3190" s="52" t="s">
        <v>17223</v>
      </c>
      <c r="H3190" s="52">
        <v>14</v>
      </c>
      <c r="I3190" s="52">
        <v>2</v>
      </c>
      <c r="J3190" s="53">
        <v>41505</v>
      </c>
      <c r="K3190" s="54" t="s">
        <v>1055</v>
      </c>
      <c r="L3190" s="55">
        <v>1.4166666666666667</v>
      </c>
    </row>
    <row r="3191" spans="1:12" ht="52.5" thickBot="1">
      <c r="A3191" s="51" t="s">
        <v>23928</v>
      </c>
      <c r="B3191" s="19">
        <v>10</v>
      </c>
      <c r="C3191" s="19">
        <v>4</v>
      </c>
      <c r="D3191" s="52" t="s">
        <v>10884</v>
      </c>
      <c r="E3191" s="52" t="s">
        <v>23929</v>
      </c>
      <c r="F3191" s="52" t="s">
        <v>32</v>
      </c>
      <c r="G3191" s="52" t="s">
        <v>14524</v>
      </c>
      <c r="H3191" s="52">
        <v>10</v>
      </c>
      <c r="I3191" s="52">
        <v>0</v>
      </c>
      <c r="J3191" s="53">
        <v>41473</v>
      </c>
      <c r="K3191" s="54" t="s">
        <v>1055</v>
      </c>
      <c r="L3191" s="55">
        <v>1.4375</v>
      </c>
    </row>
    <row r="3192" spans="1:12" ht="52.5" thickBot="1">
      <c r="A3192" s="51" t="s">
        <v>23930</v>
      </c>
      <c r="B3192" s="19">
        <v>33</v>
      </c>
      <c r="C3192" s="19">
        <v>4</v>
      </c>
      <c r="D3192" s="52" t="s">
        <v>23574</v>
      </c>
      <c r="E3192" s="52" t="s">
        <v>8560</v>
      </c>
      <c r="F3192" s="52" t="s">
        <v>116</v>
      </c>
      <c r="G3192" s="52" t="s">
        <v>12715</v>
      </c>
      <c r="H3192" s="52">
        <v>21</v>
      </c>
      <c r="I3192" s="52">
        <v>0</v>
      </c>
      <c r="J3192" s="53">
        <v>41466</v>
      </c>
      <c r="K3192" s="54" t="s">
        <v>1055</v>
      </c>
      <c r="L3192" s="55">
        <v>1.35625</v>
      </c>
    </row>
    <row r="3193" spans="1:12" ht="52.5" thickBot="1">
      <c r="A3193" s="51" t="s">
        <v>23931</v>
      </c>
      <c r="B3193" s="19">
        <v>7</v>
      </c>
      <c r="C3193" s="19">
        <v>12</v>
      </c>
      <c r="D3193" s="52" t="s">
        <v>23932</v>
      </c>
      <c r="E3193" s="52" t="s">
        <v>23933</v>
      </c>
      <c r="F3193" s="52" t="s">
        <v>341</v>
      </c>
      <c r="G3193" s="52" t="s">
        <v>17156</v>
      </c>
      <c r="H3193" s="52">
        <v>62</v>
      </c>
      <c r="I3193" s="52">
        <v>2</v>
      </c>
      <c r="J3193" s="53">
        <v>41473</v>
      </c>
      <c r="K3193" s="54" t="s">
        <v>1055</v>
      </c>
      <c r="L3193" s="55">
        <v>1.05</v>
      </c>
    </row>
    <row r="3194" spans="1:12" ht="52.5" thickBot="1">
      <c r="A3194" s="51" t="s">
        <v>23934</v>
      </c>
      <c r="B3194" s="19">
        <v>48</v>
      </c>
      <c r="C3194" s="19">
        <v>4</v>
      </c>
      <c r="D3194" s="52" t="s">
        <v>23935</v>
      </c>
      <c r="E3194" s="52" t="s">
        <v>22597</v>
      </c>
      <c r="F3194" s="52" t="s">
        <v>129</v>
      </c>
      <c r="G3194" s="52" t="s">
        <v>12715</v>
      </c>
      <c r="H3194" s="52">
        <v>5</v>
      </c>
      <c r="I3194" s="52">
        <v>0</v>
      </c>
      <c r="J3194" s="53">
        <v>41466</v>
      </c>
      <c r="K3194" s="54" t="s">
        <v>1055</v>
      </c>
      <c r="L3194" s="55">
        <v>1.0868055555555556</v>
      </c>
    </row>
    <row r="3195" spans="1:12" ht="52.5" thickBot="1">
      <c r="A3195" s="51" t="s">
        <v>23936</v>
      </c>
      <c r="B3195" s="19">
        <v>47</v>
      </c>
      <c r="C3195" s="19">
        <v>4</v>
      </c>
      <c r="D3195" s="52" t="s">
        <v>23937</v>
      </c>
      <c r="E3195" s="52" t="s">
        <v>23938</v>
      </c>
      <c r="F3195" s="52" t="s">
        <v>129</v>
      </c>
      <c r="G3195" s="52" t="s">
        <v>12715</v>
      </c>
      <c r="H3195" s="52">
        <v>11</v>
      </c>
      <c r="I3195" s="52">
        <v>0</v>
      </c>
      <c r="J3195" s="53">
        <v>41466</v>
      </c>
      <c r="K3195" s="54" t="s">
        <v>1055</v>
      </c>
      <c r="L3195" s="55">
        <v>1.086111111111111</v>
      </c>
    </row>
    <row r="3196" spans="1:12" ht="52.5" thickBot="1">
      <c r="A3196" s="51" t="s">
        <v>23939</v>
      </c>
      <c r="B3196" s="19">
        <v>42</v>
      </c>
      <c r="C3196" s="19" t="s">
        <v>4784</v>
      </c>
      <c r="D3196" s="52" t="s">
        <v>8372</v>
      </c>
      <c r="E3196" s="52" t="s">
        <v>8373</v>
      </c>
      <c r="F3196" s="52" t="s">
        <v>158</v>
      </c>
      <c r="G3196" s="52" t="s">
        <v>12392</v>
      </c>
      <c r="H3196" s="52"/>
      <c r="I3196" s="52"/>
      <c r="J3196" s="53">
        <v>42110</v>
      </c>
      <c r="K3196" s="54" t="s">
        <v>1055</v>
      </c>
      <c r="L3196" s="55">
        <v>1.1263888888888889</v>
      </c>
    </row>
    <row r="3197" spans="1:12" ht="52.5" thickBot="1">
      <c r="A3197" s="51" t="s">
        <v>23940</v>
      </c>
      <c r="B3197" s="19">
        <v>65</v>
      </c>
      <c r="C3197" s="19">
        <v>4</v>
      </c>
      <c r="D3197" s="52" t="s">
        <v>23941</v>
      </c>
      <c r="E3197" s="52" t="s">
        <v>23942</v>
      </c>
      <c r="F3197" s="52" t="s">
        <v>1074</v>
      </c>
      <c r="G3197" s="52" t="s">
        <v>3546</v>
      </c>
      <c r="H3197" s="52">
        <v>6</v>
      </c>
      <c r="I3197" s="52">
        <v>0</v>
      </c>
      <c r="J3197" s="53">
        <v>41519</v>
      </c>
      <c r="K3197" s="54" t="s">
        <v>1055</v>
      </c>
      <c r="L3197" s="55">
        <v>1.1083333333333334</v>
      </c>
    </row>
    <row r="3198" spans="1:12" ht="52.5" thickBot="1">
      <c r="A3198" s="51" t="s">
        <v>23943</v>
      </c>
      <c r="B3198" s="19">
        <v>30</v>
      </c>
      <c r="C3198" s="19">
        <v>7</v>
      </c>
      <c r="D3198" s="52" t="s">
        <v>23944</v>
      </c>
      <c r="E3198" s="52" t="s">
        <v>23945</v>
      </c>
      <c r="F3198" s="52" t="s">
        <v>195</v>
      </c>
      <c r="G3198" s="52" t="s">
        <v>17285</v>
      </c>
      <c r="H3198" s="52">
        <v>4</v>
      </c>
      <c r="I3198" s="52">
        <v>0</v>
      </c>
      <c r="J3198" s="53">
        <v>41466</v>
      </c>
      <c r="K3198" s="54" t="s">
        <v>1055</v>
      </c>
      <c r="L3198" s="55">
        <v>1.4715277777777778</v>
      </c>
    </row>
    <row r="3199" spans="1:12" ht="52.5" thickBot="1">
      <c r="A3199" s="51" t="s">
        <v>23946</v>
      </c>
      <c r="B3199" s="19">
        <v>6</v>
      </c>
      <c r="C3199" s="19" t="s">
        <v>5644</v>
      </c>
      <c r="D3199" s="52" t="s">
        <v>23947</v>
      </c>
      <c r="E3199" s="52" t="s">
        <v>23948</v>
      </c>
      <c r="F3199" s="52" t="s">
        <v>426</v>
      </c>
      <c r="G3199" s="52" t="s">
        <v>19567</v>
      </c>
      <c r="H3199" s="52">
        <v>15</v>
      </c>
      <c r="I3199" s="52">
        <v>0</v>
      </c>
      <c r="J3199" s="53">
        <v>41465</v>
      </c>
      <c r="K3199" s="54" t="s">
        <v>1055</v>
      </c>
      <c r="L3199" s="55">
        <v>1.1027777777777779</v>
      </c>
    </row>
    <row r="3200" spans="1:12" ht="52.5" thickBot="1">
      <c r="A3200" s="51" t="s">
        <v>23949</v>
      </c>
      <c r="B3200" s="19">
        <v>5</v>
      </c>
      <c r="C3200" s="19" t="s">
        <v>5644</v>
      </c>
      <c r="D3200" s="52" t="s">
        <v>23950</v>
      </c>
      <c r="E3200" s="52" t="s">
        <v>20171</v>
      </c>
      <c r="F3200" s="52" t="s">
        <v>426</v>
      </c>
      <c r="G3200" s="52" t="s">
        <v>19567</v>
      </c>
      <c r="H3200" s="52">
        <v>14</v>
      </c>
      <c r="I3200" s="52">
        <v>0</v>
      </c>
      <c r="J3200" s="53">
        <v>41465</v>
      </c>
      <c r="K3200" s="54" t="s">
        <v>1055</v>
      </c>
      <c r="L3200" s="55">
        <v>1.1034722222222222</v>
      </c>
    </row>
    <row r="3201" spans="1:12" ht="52.5" thickBot="1">
      <c r="A3201" s="51" t="s">
        <v>23951</v>
      </c>
      <c r="B3201" s="19">
        <v>40</v>
      </c>
      <c r="C3201" s="19">
        <v>1</v>
      </c>
      <c r="D3201" s="52" t="s">
        <v>4738</v>
      </c>
      <c r="E3201" s="52" t="s">
        <v>12636</v>
      </c>
      <c r="F3201" s="52" t="s">
        <v>129</v>
      </c>
      <c r="G3201" s="52" t="s">
        <v>23952</v>
      </c>
      <c r="H3201" s="52">
        <v>6</v>
      </c>
      <c r="I3201" s="52">
        <v>0</v>
      </c>
      <c r="J3201" s="53">
        <v>41473</v>
      </c>
      <c r="K3201" s="54" t="s">
        <v>1055</v>
      </c>
      <c r="L3201" s="55">
        <v>1.4090277777777778</v>
      </c>
    </row>
    <row r="3202" spans="1:12" ht="52.5" thickBot="1">
      <c r="A3202" s="51" t="s">
        <v>23953</v>
      </c>
      <c r="B3202" s="19">
        <v>37</v>
      </c>
      <c r="C3202" s="19" t="s">
        <v>5644</v>
      </c>
      <c r="D3202" s="52" t="s">
        <v>23954</v>
      </c>
      <c r="E3202" s="52" t="s">
        <v>23955</v>
      </c>
      <c r="F3202" s="52" t="s">
        <v>416</v>
      </c>
      <c r="G3202" s="52" t="s">
        <v>23956</v>
      </c>
      <c r="H3202" s="52">
        <v>13</v>
      </c>
      <c r="I3202" s="52">
        <v>0</v>
      </c>
      <c r="J3202" s="53">
        <v>41467</v>
      </c>
      <c r="K3202" s="54" t="s">
        <v>1055</v>
      </c>
      <c r="L3202" s="55">
        <v>1.3895833333333334</v>
      </c>
    </row>
    <row r="3203" spans="1:12" ht="52.5" thickBot="1">
      <c r="A3203" s="51" t="s">
        <v>23957</v>
      </c>
      <c r="B3203" s="19">
        <v>30</v>
      </c>
      <c r="C3203" s="19">
        <v>8</v>
      </c>
      <c r="D3203" s="52" t="s">
        <v>23958</v>
      </c>
      <c r="E3203" s="52" t="s">
        <v>23959</v>
      </c>
      <c r="F3203" s="52" t="s">
        <v>1098</v>
      </c>
      <c r="G3203" s="52" t="s">
        <v>17279</v>
      </c>
      <c r="H3203" s="52">
        <v>6</v>
      </c>
      <c r="I3203" s="52">
        <v>0</v>
      </c>
      <c r="J3203" s="53">
        <v>41466</v>
      </c>
      <c r="K3203" s="54" t="s">
        <v>1055</v>
      </c>
      <c r="L3203" s="55">
        <v>1.0777777777777777</v>
      </c>
    </row>
    <row r="3204" spans="1:12" ht="52.5" thickBot="1">
      <c r="A3204" s="51" t="s">
        <v>23960</v>
      </c>
      <c r="B3204" s="19">
        <v>45</v>
      </c>
      <c r="C3204" s="19">
        <v>4</v>
      </c>
      <c r="D3204" s="52" t="s">
        <v>23961</v>
      </c>
      <c r="E3204" s="52" t="s">
        <v>23962</v>
      </c>
      <c r="F3204" s="52" t="s">
        <v>129</v>
      </c>
      <c r="G3204" s="52" t="s">
        <v>12715</v>
      </c>
      <c r="H3204" s="52">
        <v>13</v>
      </c>
      <c r="I3204" s="52">
        <v>0</v>
      </c>
      <c r="J3204" s="53">
        <v>41466</v>
      </c>
      <c r="K3204" s="54" t="s">
        <v>1055</v>
      </c>
      <c r="L3204" s="55">
        <v>1.0854166666666667</v>
      </c>
    </row>
    <row r="3205" spans="1:12" ht="52.5" thickBot="1">
      <c r="A3205" s="51" t="s">
        <v>23963</v>
      </c>
      <c r="B3205" s="19">
        <v>51</v>
      </c>
      <c r="C3205" s="19">
        <v>4</v>
      </c>
      <c r="D3205" s="52" t="s">
        <v>17808</v>
      </c>
      <c r="E3205" s="52" t="s">
        <v>23964</v>
      </c>
      <c r="F3205" s="52" t="s">
        <v>1400</v>
      </c>
      <c r="G3205" s="52" t="s">
        <v>23965</v>
      </c>
      <c r="H3205" s="52">
        <v>3</v>
      </c>
      <c r="I3205" s="52">
        <v>0</v>
      </c>
      <c r="J3205" s="53">
        <v>41470</v>
      </c>
      <c r="K3205" s="54" t="s">
        <v>1055</v>
      </c>
      <c r="L3205" s="55">
        <v>1.4312499999999999</v>
      </c>
    </row>
    <row r="3206" spans="1:12" ht="52.5" thickBot="1">
      <c r="A3206" s="51" t="s">
        <v>23966</v>
      </c>
      <c r="B3206" s="19">
        <v>52</v>
      </c>
      <c r="C3206" s="19">
        <v>4</v>
      </c>
      <c r="D3206" s="52" t="s">
        <v>17808</v>
      </c>
      <c r="E3206" s="52" t="s">
        <v>23967</v>
      </c>
      <c r="F3206" s="52" t="s">
        <v>1400</v>
      </c>
      <c r="G3206" s="52" t="s">
        <v>23965</v>
      </c>
      <c r="H3206" s="52">
        <v>3</v>
      </c>
      <c r="I3206" s="52">
        <v>0</v>
      </c>
      <c r="J3206" s="53">
        <v>41470</v>
      </c>
      <c r="K3206" s="54" t="s">
        <v>1055</v>
      </c>
      <c r="L3206" s="55">
        <v>1.4305555555555556</v>
      </c>
    </row>
    <row r="3207" spans="1:12" ht="52.5" thickBot="1">
      <c r="A3207" s="51" t="s">
        <v>23968</v>
      </c>
      <c r="B3207" s="19">
        <v>5</v>
      </c>
      <c r="C3207" s="19">
        <v>8</v>
      </c>
      <c r="D3207" s="52" t="s">
        <v>23969</v>
      </c>
      <c r="E3207" s="52" t="s">
        <v>23970</v>
      </c>
      <c r="F3207" s="52" t="s">
        <v>32</v>
      </c>
      <c r="G3207" s="52" t="s">
        <v>17285</v>
      </c>
      <c r="H3207" s="52">
        <v>3</v>
      </c>
      <c r="I3207" s="52">
        <v>0</v>
      </c>
      <c r="J3207" s="53">
        <v>41473</v>
      </c>
      <c r="K3207" s="54" t="s">
        <v>1055</v>
      </c>
      <c r="L3207" s="55">
        <v>1.3819444444444444</v>
      </c>
    </row>
    <row r="3208" spans="1:12" ht="64.5" thickBot="1">
      <c r="A3208" s="51" t="s">
        <v>23971</v>
      </c>
      <c r="B3208" s="19">
        <v>11</v>
      </c>
      <c r="C3208" s="19" t="s">
        <v>6504</v>
      </c>
      <c r="D3208" s="52" t="s">
        <v>9475</v>
      </c>
      <c r="E3208" s="52" t="s">
        <v>10290</v>
      </c>
      <c r="F3208" s="52" t="s">
        <v>32</v>
      </c>
      <c r="G3208" s="52" t="s">
        <v>16610</v>
      </c>
      <c r="H3208" s="52">
        <v>23</v>
      </c>
      <c r="I3208" s="52">
        <v>6</v>
      </c>
      <c r="J3208" s="53">
        <v>41478</v>
      </c>
      <c r="K3208" s="54" t="s">
        <v>1055</v>
      </c>
      <c r="L3208" s="55">
        <v>1.1194444444444445</v>
      </c>
    </row>
    <row r="3209" spans="1:12" ht="52.5" thickBot="1">
      <c r="A3209" s="51" t="s">
        <v>23972</v>
      </c>
      <c r="B3209" s="19">
        <v>45</v>
      </c>
      <c r="C3209" s="19">
        <v>7</v>
      </c>
      <c r="D3209" s="52" t="s">
        <v>23973</v>
      </c>
      <c r="E3209" s="52" t="s">
        <v>23974</v>
      </c>
      <c r="F3209" s="52" t="s">
        <v>32</v>
      </c>
      <c r="G3209" s="52" t="s">
        <v>17279</v>
      </c>
      <c r="H3209" s="52">
        <v>10</v>
      </c>
      <c r="I3209" s="52">
        <v>0</v>
      </c>
      <c r="J3209" s="53">
        <v>41466</v>
      </c>
      <c r="K3209" s="54" t="s">
        <v>1055</v>
      </c>
      <c r="L3209" s="55">
        <v>1.536111111111111</v>
      </c>
    </row>
    <row r="3210" spans="1:12" ht="52.5" thickBot="1">
      <c r="A3210" s="51" t="s">
        <v>23975</v>
      </c>
      <c r="B3210" s="19">
        <v>4</v>
      </c>
      <c r="C3210" s="19" t="s">
        <v>5644</v>
      </c>
      <c r="D3210" s="52" t="s">
        <v>23976</v>
      </c>
      <c r="E3210" s="52" t="s">
        <v>23977</v>
      </c>
      <c r="F3210" s="52" t="s">
        <v>367</v>
      </c>
      <c r="G3210" s="52" t="s">
        <v>19567</v>
      </c>
      <c r="H3210" s="52">
        <v>9</v>
      </c>
      <c r="I3210" s="52">
        <v>0</v>
      </c>
      <c r="J3210" s="53">
        <v>41465</v>
      </c>
      <c r="K3210" s="54" t="s">
        <v>1055</v>
      </c>
      <c r="L3210" s="55">
        <v>1.1041666666666667</v>
      </c>
    </row>
    <row r="3211" spans="1:12" ht="52.5" thickBot="1">
      <c r="A3211" s="51" t="s">
        <v>23975</v>
      </c>
      <c r="B3211" s="19">
        <v>4</v>
      </c>
      <c r="C3211" s="19" t="s">
        <v>5644</v>
      </c>
      <c r="D3211" s="52" t="s">
        <v>23976</v>
      </c>
      <c r="E3211" s="52" t="s">
        <v>23977</v>
      </c>
      <c r="F3211" s="52" t="s">
        <v>367</v>
      </c>
      <c r="G3211" s="52" t="s">
        <v>19567</v>
      </c>
      <c r="H3211" s="52">
        <v>9</v>
      </c>
      <c r="I3211" s="52">
        <v>0</v>
      </c>
      <c r="J3211" s="53">
        <v>41465</v>
      </c>
      <c r="K3211" s="54" t="s">
        <v>1055</v>
      </c>
      <c r="L3211" s="55">
        <v>1.1048611111111111</v>
      </c>
    </row>
    <row r="3212" spans="1:12" ht="64.5" thickBot="1">
      <c r="A3212" s="51" t="s">
        <v>23978</v>
      </c>
      <c r="B3212" s="19">
        <v>42</v>
      </c>
      <c r="C3212" s="19">
        <v>8</v>
      </c>
      <c r="D3212" s="52" t="s">
        <v>23979</v>
      </c>
      <c r="E3212" s="52" t="s">
        <v>2532</v>
      </c>
      <c r="F3212" s="52" t="s">
        <v>129</v>
      </c>
      <c r="G3212" s="52" t="s">
        <v>336</v>
      </c>
      <c r="H3212" s="52">
        <v>22</v>
      </c>
      <c r="I3212" s="52">
        <v>0</v>
      </c>
      <c r="J3212" s="53">
        <v>41480</v>
      </c>
      <c r="K3212" s="54" t="s">
        <v>1055</v>
      </c>
      <c r="L3212" s="55">
        <v>1.0979166666666667</v>
      </c>
    </row>
    <row r="3213" spans="1:12" ht="52.5" thickBot="1">
      <c r="A3213" s="51" t="s">
        <v>23980</v>
      </c>
      <c r="B3213" s="19">
        <v>169</v>
      </c>
      <c r="C3213" s="19">
        <v>1</v>
      </c>
      <c r="D3213" s="52" t="s">
        <v>23979</v>
      </c>
      <c r="E3213" s="52" t="s">
        <v>2532</v>
      </c>
      <c r="F3213" s="52" t="s">
        <v>129</v>
      </c>
      <c r="G3213" s="52" t="s">
        <v>18208</v>
      </c>
      <c r="H3213" s="52">
        <v>4</v>
      </c>
      <c r="I3213" s="52">
        <v>0</v>
      </c>
      <c r="J3213" s="53">
        <v>41612</v>
      </c>
      <c r="K3213" s="54" t="s">
        <v>1055</v>
      </c>
      <c r="L3213" s="55">
        <v>1.0944444444444446</v>
      </c>
    </row>
    <row r="3214" spans="1:12" ht="52.5" thickBot="1">
      <c r="A3214" s="51" t="s">
        <v>23981</v>
      </c>
      <c r="B3214" s="19">
        <v>39</v>
      </c>
      <c r="C3214" s="19">
        <v>1</v>
      </c>
      <c r="D3214" s="52" t="s">
        <v>23982</v>
      </c>
      <c r="E3214" s="52" t="s">
        <v>23983</v>
      </c>
      <c r="F3214" s="52" t="s">
        <v>1954</v>
      </c>
      <c r="G3214" s="52" t="s">
        <v>123</v>
      </c>
      <c r="H3214" s="52">
        <v>8</v>
      </c>
      <c r="I3214" s="52">
        <v>0</v>
      </c>
      <c r="J3214" s="53">
        <v>41473</v>
      </c>
      <c r="K3214" s="54" t="s">
        <v>1055</v>
      </c>
      <c r="L3214" s="55">
        <v>1.4118055555555555</v>
      </c>
    </row>
    <row r="3215" spans="1:12" ht="52.5" thickBot="1">
      <c r="A3215" s="51" t="s">
        <v>23984</v>
      </c>
      <c r="B3215" s="19">
        <v>39</v>
      </c>
      <c r="C3215" s="19" t="s">
        <v>6025</v>
      </c>
      <c r="D3215" s="52" t="s">
        <v>17791</v>
      </c>
      <c r="E3215" s="52" t="s">
        <v>23985</v>
      </c>
      <c r="F3215" s="52" t="s">
        <v>129</v>
      </c>
      <c r="G3215" s="52" t="s">
        <v>8911</v>
      </c>
      <c r="H3215" s="52">
        <v>84</v>
      </c>
      <c r="I3215" s="52">
        <v>1</v>
      </c>
      <c r="J3215" s="53">
        <v>41480</v>
      </c>
      <c r="K3215" s="54" t="s">
        <v>1055</v>
      </c>
      <c r="L3215" s="55">
        <v>1.1187499999999999</v>
      </c>
    </row>
    <row r="3216" spans="1:12" ht="64.5" thickBot="1">
      <c r="A3216" s="51" t="s">
        <v>23986</v>
      </c>
      <c r="B3216" s="19">
        <v>7</v>
      </c>
      <c r="C3216" s="19" t="s">
        <v>6504</v>
      </c>
      <c r="D3216" s="52" t="s">
        <v>21537</v>
      </c>
      <c r="E3216" s="52" t="s">
        <v>21538</v>
      </c>
      <c r="F3216" s="52" t="s">
        <v>341</v>
      </c>
      <c r="G3216" s="52" t="s">
        <v>17223</v>
      </c>
      <c r="H3216" s="52">
        <v>35</v>
      </c>
      <c r="I3216" s="52">
        <v>2</v>
      </c>
      <c r="J3216" s="53">
        <v>41477</v>
      </c>
      <c r="K3216" s="54" t="s">
        <v>1055</v>
      </c>
      <c r="L3216" s="55">
        <v>1.4840277777777777</v>
      </c>
    </row>
    <row r="3217" spans="1:12" ht="52.5" thickBot="1">
      <c r="A3217" s="51" t="s">
        <v>23987</v>
      </c>
      <c r="B3217" s="19">
        <v>75</v>
      </c>
      <c r="C3217" s="19">
        <v>7</v>
      </c>
      <c r="D3217" s="52" t="s">
        <v>23988</v>
      </c>
      <c r="E3217" s="52" t="s">
        <v>23989</v>
      </c>
      <c r="F3217" s="52" t="s">
        <v>206</v>
      </c>
      <c r="G3217" s="52" t="s">
        <v>17285</v>
      </c>
      <c r="H3217" s="52">
        <v>5</v>
      </c>
      <c r="I3217" s="52">
        <v>0</v>
      </c>
      <c r="J3217" s="53">
        <v>41466</v>
      </c>
      <c r="K3217" s="54" t="s">
        <v>1055</v>
      </c>
      <c r="L3217" s="55">
        <v>1.0833333333333333</v>
      </c>
    </row>
    <row r="3218" spans="1:12" ht="52.5" thickBot="1">
      <c r="A3218" s="51" t="s">
        <v>23990</v>
      </c>
      <c r="B3218" s="19">
        <v>50</v>
      </c>
      <c r="C3218" s="19">
        <v>4</v>
      </c>
      <c r="D3218" s="52" t="s">
        <v>23991</v>
      </c>
      <c r="E3218" s="52" t="s">
        <v>23992</v>
      </c>
      <c r="F3218" s="52" t="s">
        <v>206</v>
      </c>
      <c r="G3218" s="52" t="s">
        <v>12715</v>
      </c>
      <c r="H3218" s="52">
        <v>5</v>
      </c>
      <c r="I3218" s="52">
        <v>0</v>
      </c>
      <c r="J3218" s="53">
        <v>41466</v>
      </c>
      <c r="K3218" s="54" t="s">
        <v>1055</v>
      </c>
      <c r="L3218" s="55">
        <v>1.0874999999999999</v>
      </c>
    </row>
    <row r="3219" spans="1:12" ht="52.5" thickBot="1">
      <c r="A3219" s="51" t="s">
        <v>23993</v>
      </c>
      <c r="B3219" s="19">
        <v>33</v>
      </c>
      <c r="C3219" s="19" t="s">
        <v>5644</v>
      </c>
      <c r="D3219" s="52" t="s">
        <v>315</v>
      </c>
      <c r="E3219" s="52" t="s">
        <v>9722</v>
      </c>
      <c r="F3219" s="52" t="s">
        <v>2720</v>
      </c>
      <c r="G3219" s="52" t="s">
        <v>8911</v>
      </c>
      <c r="H3219" s="52">
        <v>10</v>
      </c>
      <c r="I3219" s="52">
        <v>0</v>
      </c>
      <c r="J3219" s="53">
        <v>41467</v>
      </c>
      <c r="K3219" s="54" t="s">
        <v>1055</v>
      </c>
      <c r="L3219" s="55">
        <v>1.3875</v>
      </c>
    </row>
    <row r="3220" spans="1:12" ht="52.5" thickBot="1">
      <c r="A3220" s="51" t="s">
        <v>23994</v>
      </c>
      <c r="B3220" s="19">
        <v>4</v>
      </c>
      <c r="C3220" s="19" t="s">
        <v>6504</v>
      </c>
      <c r="D3220" s="52" t="s">
        <v>23995</v>
      </c>
      <c r="E3220" s="52" t="s">
        <v>23996</v>
      </c>
      <c r="F3220" s="52" t="s">
        <v>158</v>
      </c>
      <c r="G3220" s="52" t="s">
        <v>23997</v>
      </c>
      <c r="H3220" s="52">
        <v>14</v>
      </c>
      <c r="I3220" s="52">
        <v>0</v>
      </c>
      <c r="J3220" s="53">
        <v>41477</v>
      </c>
      <c r="K3220" s="54" t="s">
        <v>1055</v>
      </c>
      <c r="L3220" s="55">
        <v>1.4868055555555555</v>
      </c>
    </row>
    <row r="3221" spans="1:12" ht="52.5" thickBot="1">
      <c r="A3221" s="51" t="s">
        <v>23998</v>
      </c>
      <c r="B3221" s="19">
        <v>34</v>
      </c>
      <c r="C3221" s="19">
        <v>8</v>
      </c>
      <c r="D3221" s="52" t="s">
        <v>8051</v>
      </c>
      <c r="E3221" s="52" t="s">
        <v>23999</v>
      </c>
      <c r="F3221" s="52" t="s">
        <v>1214</v>
      </c>
      <c r="G3221" s="52" t="s">
        <v>17279</v>
      </c>
      <c r="H3221" s="52">
        <v>4</v>
      </c>
      <c r="I3221" s="52">
        <v>0</v>
      </c>
      <c r="J3221" s="53">
        <v>41466</v>
      </c>
      <c r="K3221" s="54" t="s">
        <v>1055</v>
      </c>
      <c r="L3221" s="55">
        <v>1.0805555555555555</v>
      </c>
    </row>
    <row r="3222" spans="1:12" ht="52.5" thickBot="1">
      <c r="A3222" s="51" t="s">
        <v>24000</v>
      </c>
      <c r="B3222" s="19">
        <v>4</v>
      </c>
      <c r="C3222" s="19">
        <v>6</v>
      </c>
      <c r="D3222" s="52" t="s">
        <v>24001</v>
      </c>
      <c r="E3222" s="52" t="s">
        <v>5936</v>
      </c>
      <c r="F3222" s="52" t="s">
        <v>5937</v>
      </c>
      <c r="G3222" s="52" t="s">
        <v>101</v>
      </c>
      <c r="H3222" s="52">
        <v>12</v>
      </c>
      <c r="I3222" s="52">
        <v>1</v>
      </c>
      <c r="J3222" s="53">
        <v>41493</v>
      </c>
      <c r="K3222" s="54" t="s">
        <v>1055</v>
      </c>
      <c r="L3222" s="55">
        <v>1.382638888888889</v>
      </c>
    </row>
    <row r="3223" spans="1:12" ht="52.5" thickBot="1">
      <c r="A3223" s="51" t="s">
        <v>24002</v>
      </c>
      <c r="B3223" s="19">
        <v>36</v>
      </c>
      <c r="C3223" s="19" t="s">
        <v>5644</v>
      </c>
      <c r="D3223" s="52" t="s">
        <v>24003</v>
      </c>
      <c r="E3223" s="52" t="s">
        <v>2277</v>
      </c>
      <c r="F3223" s="52" t="s">
        <v>322</v>
      </c>
      <c r="G3223" s="52" t="s">
        <v>8911</v>
      </c>
      <c r="H3223" s="52">
        <v>9</v>
      </c>
      <c r="I3223" s="52">
        <v>0</v>
      </c>
      <c r="J3223" s="53">
        <v>41467</v>
      </c>
      <c r="K3223" s="54" t="s">
        <v>1055</v>
      </c>
      <c r="L3223" s="55">
        <v>1.3888888888888888</v>
      </c>
    </row>
    <row r="3224" spans="1:12" ht="52.5" thickBot="1">
      <c r="A3224" s="51" t="s">
        <v>24004</v>
      </c>
      <c r="B3224" s="19">
        <v>15</v>
      </c>
      <c r="C3224" s="19">
        <v>8</v>
      </c>
      <c r="D3224" s="52" t="s">
        <v>9504</v>
      </c>
      <c r="E3224" s="52" t="s">
        <v>24005</v>
      </c>
      <c r="F3224" s="52" t="s">
        <v>1210</v>
      </c>
      <c r="G3224" s="52" t="s">
        <v>17285</v>
      </c>
      <c r="H3224" s="52">
        <v>3</v>
      </c>
      <c r="I3224" s="52">
        <v>0</v>
      </c>
      <c r="J3224" s="53">
        <v>41473</v>
      </c>
      <c r="K3224" s="54" t="s">
        <v>1055</v>
      </c>
      <c r="L3224" s="55">
        <v>1.3770833333333334</v>
      </c>
    </row>
    <row r="3225" spans="1:12" ht="52.5" thickBot="1">
      <c r="A3225" s="51" t="s">
        <v>24006</v>
      </c>
      <c r="B3225" s="19">
        <v>76</v>
      </c>
      <c r="C3225" s="19">
        <v>7</v>
      </c>
      <c r="D3225" s="52" t="s">
        <v>9547</v>
      </c>
      <c r="E3225" s="52" t="s">
        <v>9548</v>
      </c>
      <c r="F3225" s="52" t="s">
        <v>76</v>
      </c>
      <c r="G3225" s="52" t="s">
        <v>17285</v>
      </c>
      <c r="H3225" s="52">
        <v>5</v>
      </c>
      <c r="I3225" s="52">
        <v>0</v>
      </c>
      <c r="J3225" s="53">
        <v>41466</v>
      </c>
      <c r="K3225" s="54" t="s">
        <v>1055</v>
      </c>
      <c r="L3225" s="55">
        <v>1.0840277777777778</v>
      </c>
    </row>
    <row r="3226" spans="1:12" ht="52.5" thickBot="1">
      <c r="A3226" s="51" t="s">
        <v>24007</v>
      </c>
      <c r="B3226" s="19">
        <v>54</v>
      </c>
      <c r="C3226" s="19">
        <v>4</v>
      </c>
      <c r="D3226" s="52" t="s">
        <v>4129</v>
      </c>
      <c r="E3226" s="52" t="s">
        <v>23838</v>
      </c>
      <c r="F3226" s="52" t="s">
        <v>626</v>
      </c>
      <c r="G3226" s="52" t="s">
        <v>22458</v>
      </c>
      <c r="H3226" s="52">
        <v>7</v>
      </c>
      <c r="I3226" s="52">
        <v>0</v>
      </c>
      <c r="J3226" s="53">
        <v>41470</v>
      </c>
      <c r="K3226" s="54" t="s">
        <v>1055</v>
      </c>
      <c r="L3226" s="55">
        <v>1.4291666666666667</v>
      </c>
    </row>
    <row r="3227" spans="1:12" ht="64.5" thickBot="1">
      <c r="A3227" s="51" t="s">
        <v>24008</v>
      </c>
      <c r="B3227" s="19">
        <v>30</v>
      </c>
      <c r="C3227" s="19" t="s">
        <v>91</v>
      </c>
      <c r="D3227" s="52" t="s">
        <v>24009</v>
      </c>
      <c r="E3227" s="52" t="s">
        <v>24010</v>
      </c>
      <c r="F3227" s="52" t="s">
        <v>341</v>
      </c>
      <c r="G3227" s="52" t="s">
        <v>7357</v>
      </c>
      <c r="H3227" s="52">
        <v>26</v>
      </c>
      <c r="I3227" s="52">
        <v>0</v>
      </c>
      <c r="J3227" s="53">
        <v>41540</v>
      </c>
      <c r="K3227" s="54" t="s">
        <v>1055</v>
      </c>
      <c r="L3227" s="55">
        <v>1.0986111111111112</v>
      </c>
    </row>
    <row r="3228" spans="1:12" ht="52.5" thickBot="1">
      <c r="A3228" s="51" t="s">
        <v>24011</v>
      </c>
      <c r="B3228" s="19">
        <v>49</v>
      </c>
      <c r="C3228" s="19">
        <v>4</v>
      </c>
      <c r="D3228" s="52" t="s">
        <v>24012</v>
      </c>
      <c r="E3228" s="52" t="s">
        <v>24013</v>
      </c>
      <c r="F3228" s="52" t="s">
        <v>32</v>
      </c>
      <c r="G3228" s="52" t="s">
        <v>12715</v>
      </c>
      <c r="H3228" s="52">
        <v>17</v>
      </c>
      <c r="I3228" s="52">
        <v>0</v>
      </c>
      <c r="J3228" s="53">
        <v>41466</v>
      </c>
      <c r="K3228" s="54" t="s">
        <v>1055</v>
      </c>
      <c r="L3228" s="55">
        <v>1.0868055555555556</v>
      </c>
    </row>
    <row r="3229" spans="1:12" ht="52.5" thickBot="1">
      <c r="A3229" s="51" t="s">
        <v>24014</v>
      </c>
      <c r="B3229" s="19">
        <v>42</v>
      </c>
      <c r="C3229" s="19" t="s">
        <v>5644</v>
      </c>
      <c r="D3229" s="52" t="s">
        <v>24015</v>
      </c>
      <c r="E3229" s="52" t="s">
        <v>24016</v>
      </c>
      <c r="F3229" s="52" t="s">
        <v>639</v>
      </c>
      <c r="G3229" s="52" t="s">
        <v>8911</v>
      </c>
      <c r="H3229" s="52">
        <v>22</v>
      </c>
      <c r="I3229" s="52">
        <v>0</v>
      </c>
      <c r="J3229" s="53">
        <v>41467</v>
      </c>
      <c r="K3229" s="54" t="s">
        <v>1055</v>
      </c>
      <c r="L3229" s="55">
        <v>1.39375</v>
      </c>
    </row>
    <row r="3230" spans="1:12" ht="52.5" thickBot="1">
      <c r="A3230" s="51" t="s">
        <v>24017</v>
      </c>
      <c r="B3230" s="19">
        <v>59</v>
      </c>
      <c r="C3230" s="19">
        <v>10</v>
      </c>
      <c r="D3230" s="52" t="s">
        <v>24018</v>
      </c>
      <c r="E3230" s="52" t="s">
        <v>24019</v>
      </c>
      <c r="F3230" s="52" t="s">
        <v>129</v>
      </c>
      <c r="G3230" s="52" t="s">
        <v>11914</v>
      </c>
      <c r="H3230" s="52">
        <v>6</v>
      </c>
      <c r="I3230" s="52">
        <v>0</v>
      </c>
      <c r="J3230" s="53">
        <v>41537</v>
      </c>
      <c r="K3230" s="54" t="s">
        <v>1055</v>
      </c>
      <c r="L3230" s="55">
        <v>1.5333333333333332</v>
      </c>
    </row>
    <row r="3231" spans="1:12" ht="52.5" thickBot="1">
      <c r="A3231" s="51" t="s">
        <v>24020</v>
      </c>
      <c r="B3231" s="19">
        <v>4</v>
      </c>
      <c r="C3231" s="19">
        <v>8</v>
      </c>
      <c r="D3231" s="52" t="s">
        <v>24021</v>
      </c>
      <c r="E3231" s="52" t="s">
        <v>24022</v>
      </c>
      <c r="F3231" s="52" t="s">
        <v>480</v>
      </c>
      <c r="G3231" s="52" t="s">
        <v>24023</v>
      </c>
      <c r="H3231" s="52">
        <v>25</v>
      </c>
      <c r="I3231" s="52">
        <v>0</v>
      </c>
      <c r="J3231" s="53">
        <v>41470</v>
      </c>
      <c r="K3231" s="54" t="s">
        <v>1055</v>
      </c>
      <c r="L3231" s="55">
        <v>1.4472222222222222</v>
      </c>
    </row>
    <row r="3232" spans="1:12" ht="64.5" thickBot="1">
      <c r="A3232" s="51" t="s">
        <v>24024</v>
      </c>
      <c r="B3232" s="19">
        <v>12</v>
      </c>
      <c r="C3232" s="19">
        <v>6</v>
      </c>
      <c r="D3232" s="52" t="s">
        <v>24025</v>
      </c>
      <c r="E3232" s="52" t="s">
        <v>24026</v>
      </c>
      <c r="F3232" s="52" t="s">
        <v>215</v>
      </c>
      <c r="G3232" s="52" t="s">
        <v>676</v>
      </c>
      <c r="H3232" s="52">
        <v>47</v>
      </c>
      <c r="I3232" s="52">
        <v>0</v>
      </c>
      <c r="J3232" s="53">
        <v>41522</v>
      </c>
      <c r="K3232" s="54" t="s">
        <v>1055</v>
      </c>
      <c r="L3232" s="55">
        <v>1.3819444444444444</v>
      </c>
    </row>
    <row r="3233" spans="1:12" ht="64.5" thickBot="1">
      <c r="A3233" s="51" t="s">
        <v>24027</v>
      </c>
      <c r="B3233" s="19">
        <v>9</v>
      </c>
      <c r="C3233" s="19">
        <v>1</v>
      </c>
      <c r="D3233" s="52" t="s">
        <v>24025</v>
      </c>
      <c r="E3233" s="52" t="s">
        <v>24026</v>
      </c>
      <c r="F3233" s="52" t="s">
        <v>215</v>
      </c>
      <c r="G3233" s="52" t="s">
        <v>1268</v>
      </c>
      <c r="H3233" s="52"/>
      <c r="I3233" s="52"/>
      <c r="J3233" s="53">
        <v>41568</v>
      </c>
      <c r="K3233" s="54" t="s">
        <v>1055</v>
      </c>
      <c r="L3233" s="55">
        <v>1.4624999999999999</v>
      </c>
    </row>
    <row r="3234" spans="1:12" ht="52.5" thickBot="1">
      <c r="A3234" s="51" t="s">
        <v>24028</v>
      </c>
      <c r="B3234" s="19">
        <v>61</v>
      </c>
      <c r="C3234" s="19">
        <v>4</v>
      </c>
      <c r="D3234" s="52" t="s">
        <v>22715</v>
      </c>
      <c r="E3234" s="52" t="s">
        <v>22716</v>
      </c>
      <c r="F3234" s="52" t="s">
        <v>931</v>
      </c>
      <c r="G3234" s="52" t="s">
        <v>12715</v>
      </c>
      <c r="H3234" s="52">
        <v>5</v>
      </c>
      <c r="I3234" s="52">
        <v>0</v>
      </c>
      <c r="J3234" s="53">
        <v>41473</v>
      </c>
      <c r="K3234" s="54" t="s">
        <v>1055</v>
      </c>
      <c r="L3234" s="55">
        <v>1.4131944444444444</v>
      </c>
    </row>
    <row r="3235" spans="1:12" ht="52.5" thickBot="1">
      <c r="A3235" s="51" t="s">
        <v>24029</v>
      </c>
      <c r="B3235" s="19">
        <v>8</v>
      </c>
      <c r="C3235" s="19" t="s">
        <v>6427</v>
      </c>
      <c r="D3235" s="52" t="s">
        <v>24030</v>
      </c>
      <c r="E3235" s="52" t="s">
        <v>24031</v>
      </c>
      <c r="F3235" s="52" t="s">
        <v>50</v>
      </c>
      <c r="G3235" s="52" t="s">
        <v>19960</v>
      </c>
      <c r="H3235" s="52">
        <v>48</v>
      </c>
      <c r="I3235" s="52">
        <v>3</v>
      </c>
      <c r="J3235" s="53">
        <v>41493</v>
      </c>
      <c r="K3235" s="54" t="s">
        <v>1055</v>
      </c>
      <c r="L3235" s="55">
        <v>1.3895833333333334</v>
      </c>
    </row>
    <row r="3236" spans="1:12" ht="64.5" thickBot="1">
      <c r="A3236" s="51" t="s">
        <v>24032</v>
      </c>
      <c r="B3236" s="19">
        <v>5</v>
      </c>
      <c r="C3236" s="19">
        <v>16</v>
      </c>
      <c r="D3236" s="52" t="s">
        <v>1863</v>
      </c>
      <c r="E3236" s="52" t="s">
        <v>21715</v>
      </c>
      <c r="F3236" s="52" t="s">
        <v>225</v>
      </c>
      <c r="G3236" s="52" t="s">
        <v>24033</v>
      </c>
      <c r="H3236" s="52">
        <v>13</v>
      </c>
      <c r="I3236" s="52">
        <v>1</v>
      </c>
      <c r="J3236" s="53">
        <v>41549</v>
      </c>
      <c r="K3236" s="54" t="s">
        <v>1055</v>
      </c>
      <c r="L3236" s="55">
        <v>1.4423611111111112</v>
      </c>
    </row>
    <row r="3237" spans="1:12" ht="52.5" thickBot="1">
      <c r="A3237" s="51" t="s">
        <v>24034</v>
      </c>
      <c r="B3237" s="19">
        <v>31</v>
      </c>
      <c r="C3237" s="19">
        <v>8</v>
      </c>
      <c r="D3237" s="52" t="s">
        <v>24035</v>
      </c>
      <c r="E3237" s="52" t="s">
        <v>24036</v>
      </c>
      <c r="F3237" s="52" t="s">
        <v>784</v>
      </c>
      <c r="G3237" s="52" t="s">
        <v>17279</v>
      </c>
      <c r="H3237" s="52">
        <v>4</v>
      </c>
      <c r="I3237" s="52">
        <v>0</v>
      </c>
      <c r="J3237" s="53">
        <v>41466</v>
      </c>
      <c r="K3237" s="54" t="s">
        <v>1055</v>
      </c>
      <c r="L3237" s="55">
        <v>1.0777777777777777</v>
      </c>
    </row>
    <row r="3238" spans="1:12" ht="52.5" thickBot="1">
      <c r="A3238" s="51" t="s">
        <v>24037</v>
      </c>
      <c r="B3238" s="19">
        <v>46</v>
      </c>
      <c r="C3238" s="19">
        <v>8</v>
      </c>
      <c r="D3238" s="52" t="s">
        <v>14820</v>
      </c>
      <c r="E3238" s="52" t="s">
        <v>24038</v>
      </c>
      <c r="F3238" s="52" t="s">
        <v>1318</v>
      </c>
      <c r="G3238" s="52" t="s">
        <v>11914</v>
      </c>
      <c r="H3238" s="52">
        <v>8</v>
      </c>
      <c r="I3238" s="52">
        <v>0</v>
      </c>
      <c r="J3238" s="53">
        <v>41473</v>
      </c>
      <c r="K3238" s="54" t="s">
        <v>1055</v>
      </c>
      <c r="L3238" s="55">
        <v>1.3868055555555556</v>
      </c>
    </row>
    <row r="3239" spans="1:12" ht="52.5" thickBot="1">
      <c r="A3239" s="51" t="s">
        <v>24039</v>
      </c>
      <c r="B3239" s="19">
        <v>147</v>
      </c>
      <c r="C3239" s="19">
        <v>1</v>
      </c>
      <c r="D3239" s="52" t="s">
        <v>14820</v>
      </c>
      <c r="E3239" s="52" t="s">
        <v>24038</v>
      </c>
      <c r="F3239" s="52" t="s">
        <v>1318</v>
      </c>
      <c r="G3239" s="52" t="s">
        <v>22017</v>
      </c>
      <c r="H3239" s="52">
        <v>4</v>
      </c>
      <c r="I3239" s="52">
        <v>1</v>
      </c>
      <c r="J3239" s="53">
        <v>41577</v>
      </c>
      <c r="K3239" s="54" t="s">
        <v>1055</v>
      </c>
      <c r="L3239" s="55">
        <v>1.1076388888888888</v>
      </c>
    </row>
    <row r="3240" spans="1:12" ht="52.5" thickBot="1">
      <c r="A3240" s="51" t="s">
        <v>24040</v>
      </c>
      <c r="B3240" s="19">
        <v>78</v>
      </c>
      <c r="C3240" s="19">
        <v>7</v>
      </c>
      <c r="D3240" s="52" t="s">
        <v>24041</v>
      </c>
      <c r="E3240" s="52" t="s">
        <v>24042</v>
      </c>
      <c r="F3240" s="52" t="s">
        <v>129</v>
      </c>
      <c r="G3240" s="52" t="s">
        <v>17285</v>
      </c>
      <c r="H3240" s="52">
        <v>3</v>
      </c>
      <c r="I3240" s="52">
        <v>0</v>
      </c>
      <c r="J3240" s="53">
        <v>41466</v>
      </c>
      <c r="K3240" s="54" t="s">
        <v>1055</v>
      </c>
      <c r="L3240" s="55">
        <v>1.0847222222222221</v>
      </c>
    </row>
    <row r="3241" spans="1:12" ht="52.5" thickBot="1">
      <c r="A3241" s="51" t="s">
        <v>24043</v>
      </c>
      <c r="B3241" s="19">
        <v>12</v>
      </c>
      <c r="C3241" s="19">
        <v>1</v>
      </c>
      <c r="D3241" s="52" t="s">
        <v>24044</v>
      </c>
      <c r="E3241" s="52" t="s">
        <v>23523</v>
      </c>
      <c r="F3241" s="52" t="s">
        <v>250</v>
      </c>
      <c r="G3241" s="52" t="s">
        <v>1269</v>
      </c>
      <c r="H3241" s="52"/>
      <c r="I3241" s="52"/>
      <c r="J3241" s="53">
        <v>42086</v>
      </c>
      <c r="K3241" s="54" t="s">
        <v>1055</v>
      </c>
      <c r="L3241" s="55">
        <v>1.0583333333333333</v>
      </c>
    </row>
    <row r="3242" spans="1:12" ht="52.5" thickBot="1">
      <c r="A3242" s="51" t="s">
        <v>24043</v>
      </c>
      <c r="B3242" s="19">
        <v>10</v>
      </c>
      <c r="C3242" s="19" t="s">
        <v>4081</v>
      </c>
      <c r="D3242" s="52" t="s">
        <v>24044</v>
      </c>
      <c r="E3242" s="52" t="s">
        <v>23523</v>
      </c>
      <c r="F3242" s="52" t="s">
        <v>250</v>
      </c>
      <c r="G3242" s="52" t="s">
        <v>16937</v>
      </c>
      <c r="H3242" s="52">
        <v>25</v>
      </c>
      <c r="I3242" s="52">
        <v>2</v>
      </c>
      <c r="J3242" s="53">
        <v>41473</v>
      </c>
      <c r="K3242" s="54" t="s">
        <v>1055</v>
      </c>
      <c r="L3242" s="55">
        <v>1.0736111111111111</v>
      </c>
    </row>
    <row r="3243" spans="1:12" ht="52.5" thickBot="1">
      <c r="A3243" s="51" t="s">
        <v>24045</v>
      </c>
      <c r="B3243" s="19">
        <v>84</v>
      </c>
      <c r="C3243" s="19">
        <v>1</v>
      </c>
      <c r="D3243" s="52" t="s">
        <v>24046</v>
      </c>
      <c r="E3243" s="52" t="s">
        <v>24047</v>
      </c>
      <c r="F3243" s="52" t="s">
        <v>76</v>
      </c>
      <c r="G3243" s="52" t="s">
        <v>2461</v>
      </c>
      <c r="H3243" s="52">
        <v>6</v>
      </c>
      <c r="I3243" s="52">
        <v>0</v>
      </c>
      <c r="J3243" s="53">
        <v>41495</v>
      </c>
      <c r="K3243" s="54" t="s">
        <v>1055</v>
      </c>
      <c r="L3243" s="55">
        <v>1.4569444444444444</v>
      </c>
    </row>
    <row r="3244" spans="1:12" ht="52.5" thickBot="1">
      <c r="A3244" s="51" t="s">
        <v>24045</v>
      </c>
      <c r="B3244" s="19">
        <v>8</v>
      </c>
      <c r="C3244" s="19">
        <v>41</v>
      </c>
      <c r="D3244" s="52" t="s">
        <v>24046</v>
      </c>
      <c r="E3244" s="52" t="s">
        <v>24047</v>
      </c>
      <c r="F3244" s="52" t="s">
        <v>76</v>
      </c>
      <c r="G3244" s="52" t="s">
        <v>17059</v>
      </c>
      <c r="H3244" s="52">
        <v>3</v>
      </c>
      <c r="I3244" s="52">
        <v>0</v>
      </c>
      <c r="J3244" s="53">
        <v>41470</v>
      </c>
      <c r="K3244" s="54" t="s">
        <v>1055</v>
      </c>
      <c r="L3244" s="55">
        <v>1.4284722222222221</v>
      </c>
    </row>
    <row r="3245" spans="1:12" ht="52.5" thickBot="1">
      <c r="A3245" s="51" t="s">
        <v>24048</v>
      </c>
      <c r="B3245" s="19">
        <v>45</v>
      </c>
      <c r="C3245" s="19">
        <v>8</v>
      </c>
      <c r="D3245" s="52" t="s">
        <v>18092</v>
      </c>
      <c r="E3245" s="52" t="s">
        <v>2447</v>
      </c>
      <c r="F3245" s="52" t="s">
        <v>341</v>
      </c>
      <c r="G3245" s="52" t="s">
        <v>11914</v>
      </c>
      <c r="H3245" s="52">
        <v>0.9</v>
      </c>
      <c r="I3245" s="52">
        <v>0</v>
      </c>
      <c r="J3245" s="53">
        <v>41473</v>
      </c>
      <c r="K3245" s="54" t="s">
        <v>1055</v>
      </c>
      <c r="L3245" s="55">
        <v>1.3875</v>
      </c>
    </row>
    <row r="3246" spans="1:12" ht="52.5" thickBot="1">
      <c r="A3246" s="51" t="s">
        <v>24049</v>
      </c>
      <c r="B3246" s="19">
        <v>8</v>
      </c>
      <c r="C3246" s="19" t="s">
        <v>6504</v>
      </c>
      <c r="D3246" s="52" t="s">
        <v>24050</v>
      </c>
      <c r="E3246" s="52" t="s">
        <v>24051</v>
      </c>
      <c r="F3246" s="52" t="s">
        <v>350</v>
      </c>
      <c r="G3246" s="52" t="s">
        <v>20552</v>
      </c>
      <c r="H3246" s="52">
        <v>23</v>
      </c>
      <c r="I3246" s="52">
        <v>0</v>
      </c>
      <c r="J3246" s="53">
        <v>41477</v>
      </c>
      <c r="K3246" s="54" t="s">
        <v>1055</v>
      </c>
      <c r="L3246" s="55">
        <v>1.4833333333333334</v>
      </c>
    </row>
    <row r="3247" spans="1:12" ht="64.5" thickBot="1">
      <c r="A3247" s="51" t="s">
        <v>24052</v>
      </c>
      <c r="B3247" s="19">
        <v>19</v>
      </c>
      <c r="C3247" s="19">
        <v>7</v>
      </c>
      <c r="D3247" s="52" t="s">
        <v>19709</v>
      </c>
      <c r="E3247" s="52" t="s">
        <v>2808</v>
      </c>
      <c r="F3247" s="52" t="s">
        <v>206</v>
      </c>
      <c r="G3247" s="52" t="s">
        <v>24053</v>
      </c>
      <c r="H3247" s="52">
        <v>5</v>
      </c>
      <c r="I3247" s="52">
        <v>0</v>
      </c>
      <c r="J3247" s="53">
        <v>41466</v>
      </c>
      <c r="K3247" s="54" t="s">
        <v>1055</v>
      </c>
      <c r="L3247" s="55">
        <v>1.476388888888889</v>
      </c>
    </row>
    <row r="3248" spans="1:12" ht="52.5" thickBot="1">
      <c r="A3248" s="51" t="s">
        <v>24054</v>
      </c>
      <c r="B3248" s="19">
        <v>25</v>
      </c>
      <c r="C3248" s="19">
        <v>2</v>
      </c>
      <c r="D3248" s="52" t="s">
        <v>24055</v>
      </c>
      <c r="E3248" s="52" t="s">
        <v>24056</v>
      </c>
      <c r="F3248" s="52" t="s">
        <v>6507</v>
      </c>
      <c r="G3248" s="52" t="s">
        <v>1087</v>
      </c>
      <c r="H3248" s="52">
        <v>10</v>
      </c>
      <c r="I3248" s="52">
        <v>1</v>
      </c>
      <c r="J3248" s="53">
        <v>41473</v>
      </c>
      <c r="K3248" s="54" t="s">
        <v>1055</v>
      </c>
      <c r="L3248" s="55">
        <v>1.0777777777777777</v>
      </c>
    </row>
    <row r="3249" spans="1:12" ht="52.5" thickBot="1">
      <c r="A3249" s="51" t="s">
        <v>24057</v>
      </c>
      <c r="B3249" s="19">
        <v>56</v>
      </c>
      <c r="C3249" s="19">
        <v>4</v>
      </c>
      <c r="D3249" s="52" t="s">
        <v>24058</v>
      </c>
      <c r="E3249" s="52" t="s">
        <v>24059</v>
      </c>
      <c r="F3249" s="52" t="s">
        <v>931</v>
      </c>
      <c r="G3249" s="52" t="s">
        <v>12715</v>
      </c>
      <c r="H3249" s="52">
        <v>5</v>
      </c>
      <c r="I3249" s="52">
        <v>0</v>
      </c>
      <c r="J3249" s="53">
        <v>41473</v>
      </c>
      <c r="K3249" s="54" t="s">
        <v>1055</v>
      </c>
      <c r="L3249" s="55">
        <v>1.4152777777777779</v>
      </c>
    </row>
    <row r="3250" spans="1:12" ht="52.5" thickBot="1">
      <c r="A3250" s="51" t="s">
        <v>24060</v>
      </c>
      <c r="B3250" s="19">
        <v>14</v>
      </c>
      <c r="C3250" s="19">
        <v>8</v>
      </c>
      <c r="D3250" s="52" t="s">
        <v>24061</v>
      </c>
      <c r="E3250" s="52" t="s">
        <v>24062</v>
      </c>
      <c r="F3250" s="52" t="s">
        <v>76</v>
      </c>
      <c r="G3250" s="52" t="s">
        <v>17285</v>
      </c>
      <c r="H3250" s="52">
        <v>4</v>
      </c>
      <c r="I3250" s="52">
        <v>0</v>
      </c>
      <c r="J3250" s="53">
        <v>41473</v>
      </c>
      <c r="K3250" s="54" t="s">
        <v>1055</v>
      </c>
      <c r="L3250" s="55">
        <v>1.3777777777777778</v>
      </c>
    </row>
    <row r="3251" spans="1:12" ht="52.5" thickBot="1">
      <c r="A3251" s="51" t="s">
        <v>24063</v>
      </c>
      <c r="B3251" s="19">
        <v>9</v>
      </c>
      <c r="C3251" s="19" t="s">
        <v>133</v>
      </c>
      <c r="D3251" s="52" t="s">
        <v>18092</v>
      </c>
      <c r="E3251" s="52" t="s">
        <v>24064</v>
      </c>
      <c r="F3251" s="52" t="s">
        <v>341</v>
      </c>
      <c r="G3251" s="52" t="s">
        <v>24065</v>
      </c>
      <c r="H3251" s="52">
        <v>23</v>
      </c>
      <c r="I3251" s="52">
        <v>0</v>
      </c>
      <c r="J3251" s="53">
        <v>41494</v>
      </c>
      <c r="K3251" s="54" t="s">
        <v>1055</v>
      </c>
      <c r="L3251" s="55">
        <v>1.125</v>
      </c>
    </row>
    <row r="3252" spans="1:12" ht="52.5" thickBot="1">
      <c r="A3252" s="51" t="s">
        <v>24066</v>
      </c>
      <c r="B3252" s="19">
        <v>4</v>
      </c>
      <c r="C3252" s="19" t="s">
        <v>6025</v>
      </c>
      <c r="D3252" s="52" t="s">
        <v>24067</v>
      </c>
      <c r="E3252" s="52" t="s">
        <v>24068</v>
      </c>
      <c r="F3252" s="52" t="s">
        <v>647</v>
      </c>
      <c r="G3252" s="52" t="s">
        <v>24069</v>
      </c>
      <c r="H3252" s="52">
        <v>14</v>
      </c>
      <c r="I3252" s="52">
        <v>0</v>
      </c>
      <c r="J3252" s="53">
        <v>41470</v>
      </c>
      <c r="K3252" s="54" t="s">
        <v>1055</v>
      </c>
      <c r="L3252" s="55">
        <v>1.4444444444444444</v>
      </c>
    </row>
    <row r="3253" spans="1:12" ht="52.5" thickBot="1">
      <c r="A3253" s="51" t="s">
        <v>24070</v>
      </c>
      <c r="B3253" s="19">
        <v>33</v>
      </c>
      <c r="C3253" s="19">
        <v>8</v>
      </c>
      <c r="D3253" s="52" t="s">
        <v>24071</v>
      </c>
      <c r="E3253" s="52" t="s">
        <v>20308</v>
      </c>
      <c r="F3253" s="52" t="s">
        <v>8396</v>
      </c>
      <c r="G3253" s="52" t="s">
        <v>17279</v>
      </c>
      <c r="H3253" s="52">
        <v>6</v>
      </c>
      <c r="I3253" s="52">
        <v>0</v>
      </c>
      <c r="J3253" s="53">
        <v>41466</v>
      </c>
      <c r="K3253" s="54" t="s">
        <v>1055</v>
      </c>
      <c r="L3253" s="55">
        <v>1.0798611111111112</v>
      </c>
    </row>
    <row r="3254" spans="1:12" ht="52.5" thickBot="1">
      <c r="A3254" s="51" t="s">
        <v>24072</v>
      </c>
      <c r="B3254" s="19">
        <v>11</v>
      </c>
      <c r="C3254" s="19" t="s">
        <v>5734</v>
      </c>
      <c r="D3254" s="52" t="s">
        <v>24073</v>
      </c>
      <c r="E3254" s="52" t="s">
        <v>24074</v>
      </c>
      <c r="F3254" s="52" t="s">
        <v>1993</v>
      </c>
      <c r="G3254" s="52" t="s">
        <v>19567</v>
      </c>
      <c r="H3254" s="52">
        <v>15</v>
      </c>
      <c r="I3254" s="52">
        <v>0</v>
      </c>
      <c r="J3254" s="53">
        <v>41465</v>
      </c>
      <c r="K3254" s="54" t="s">
        <v>1055</v>
      </c>
      <c r="L3254" s="55">
        <v>1.1354166666666667</v>
      </c>
    </row>
    <row r="3255" spans="1:12" ht="52.5" thickBot="1">
      <c r="A3255" s="51" t="s">
        <v>24075</v>
      </c>
      <c r="B3255" s="19">
        <v>3</v>
      </c>
      <c r="C3255" s="19">
        <v>8</v>
      </c>
      <c r="D3255" s="52" t="s">
        <v>24076</v>
      </c>
      <c r="E3255" s="52" t="s">
        <v>24077</v>
      </c>
      <c r="F3255" s="52" t="s">
        <v>100</v>
      </c>
      <c r="G3255" s="52" t="s">
        <v>24023</v>
      </c>
      <c r="H3255" s="52">
        <v>3</v>
      </c>
      <c r="I3255" s="52">
        <v>0</v>
      </c>
      <c r="J3255" s="53">
        <v>41470</v>
      </c>
      <c r="K3255" s="54" t="s">
        <v>1055</v>
      </c>
      <c r="L3255" s="55">
        <v>1.4479166666666667</v>
      </c>
    </row>
    <row r="3256" spans="1:12" ht="52.5" thickBot="1">
      <c r="A3256" s="51" t="s">
        <v>24078</v>
      </c>
      <c r="B3256" s="19">
        <v>22</v>
      </c>
      <c r="C3256" s="19">
        <v>9</v>
      </c>
      <c r="D3256" s="52" t="s">
        <v>21829</v>
      </c>
      <c r="E3256" s="52" t="s">
        <v>21830</v>
      </c>
      <c r="F3256" s="52" t="s">
        <v>278</v>
      </c>
      <c r="G3256" s="52" t="s">
        <v>14524</v>
      </c>
      <c r="H3256" s="52">
        <v>4</v>
      </c>
      <c r="I3256" s="52">
        <v>0</v>
      </c>
      <c r="J3256" s="53">
        <v>41480</v>
      </c>
      <c r="K3256" s="54" t="s">
        <v>1055</v>
      </c>
      <c r="L3256" s="55">
        <v>1.1006944444444444</v>
      </c>
    </row>
    <row r="3257" spans="1:12" ht="64.5" thickBot="1">
      <c r="A3257" s="51" t="s">
        <v>24079</v>
      </c>
      <c r="B3257" s="19">
        <v>15</v>
      </c>
      <c r="C3257" s="19">
        <v>22</v>
      </c>
      <c r="D3257" s="52" t="s">
        <v>4338</v>
      </c>
      <c r="E3257" s="52" t="s">
        <v>4339</v>
      </c>
      <c r="F3257" s="52" t="s">
        <v>496</v>
      </c>
      <c r="G3257" s="52" t="s">
        <v>24080</v>
      </c>
      <c r="H3257" s="52">
        <v>11</v>
      </c>
      <c r="I3257" s="52">
        <v>1</v>
      </c>
      <c r="J3257" s="53">
        <v>41674</v>
      </c>
      <c r="K3257" s="54" t="s">
        <v>1055</v>
      </c>
      <c r="L3257" s="55">
        <v>1.4979166666666666</v>
      </c>
    </row>
    <row r="3258" spans="1:12" ht="64.5" thickBot="1">
      <c r="A3258" s="51" t="s">
        <v>24081</v>
      </c>
      <c r="B3258" s="19">
        <v>1</v>
      </c>
      <c r="C3258" s="19">
        <v>8</v>
      </c>
      <c r="D3258" s="52" t="s">
        <v>24082</v>
      </c>
      <c r="E3258" s="52" t="s">
        <v>24083</v>
      </c>
      <c r="F3258" s="52" t="s">
        <v>1210</v>
      </c>
      <c r="G3258" s="52" t="s">
        <v>24023</v>
      </c>
      <c r="H3258" s="52">
        <v>16</v>
      </c>
      <c r="I3258" s="52">
        <v>0</v>
      </c>
      <c r="J3258" s="53">
        <v>41470</v>
      </c>
      <c r="K3258" s="54" t="s">
        <v>1055</v>
      </c>
      <c r="L3258" s="55">
        <v>1.4493055555555556</v>
      </c>
    </row>
    <row r="3259" spans="1:12" ht="77.25" thickBot="1">
      <c r="A3259" s="51" t="s">
        <v>24084</v>
      </c>
      <c r="B3259" s="19">
        <v>32</v>
      </c>
      <c r="C3259" s="19">
        <v>8</v>
      </c>
      <c r="D3259" s="52" t="s">
        <v>5449</v>
      </c>
      <c r="E3259" s="52" t="s">
        <v>24085</v>
      </c>
      <c r="F3259" s="52" t="s">
        <v>848</v>
      </c>
      <c r="G3259" s="52" t="s">
        <v>17279</v>
      </c>
      <c r="H3259" s="52">
        <v>9</v>
      </c>
      <c r="I3259" s="52">
        <v>0</v>
      </c>
      <c r="J3259" s="53">
        <v>41466</v>
      </c>
      <c r="K3259" s="54" t="s">
        <v>1055</v>
      </c>
      <c r="L3259" s="55">
        <v>1.0791666666666666</v>
      </c>
    </row>
    <row r="3260" spans="1:12" ht="64.5" thickBot="1">
      <c r="A3260" s="51" t="s">
        <v>24086</v>
      </c>
      <c r="B3260" s="19">
        <v>5</v>
      </c>
      <c r="C3260" s="19" t="s">
        <v>8590</v>
      </c>
      <c r="D3260" s="52" t="s">
        <v>23745</v>
      </c>
      <c r="E3260" s="52" t="s">
        <v>21842</v>
      </c>
      <c r="F3260" s="52" t="s">
        <v>225</v>
      </c>
      <c r="G3260" s="52" t="s">
        <v>16729</v>
      </c>
      <c r="H3260" s="52">
        <v>30</v>
      </c>
      <c r="I3260" s="52">
        <v>2</v>
      </c>
      <c r="J3260" s="53">
        <v>41544</v>
      </c>
      <c r="K3260" s="54" t="s">
        <v>1055</v>
      </c>
      <c r="L3260" s="55">
        <v>1.3666666666666667</v>
      </c>
    </row>
    <row r="3261" spans="1:12" ht="77.25" thickBot="1">
      <c r="A3261" s="51" t="s">
        <v>24087</v>
      </c>
      <c r="B3261" s="19">
        <v>36</v>
      </c>
      <c r="C3261" s="19">
        <v>8</v>
      </c>
      <c r="D3261" s="52" t="s">
        <v>5449</v>
      </c>
      <c r="E3261" s="52" t="s">
        <v>6920</v>
      </c>
      <c r="F3261" s="52" t="s">
        <v>848</v>
      </c>
      <c r="G3261" s="52" t="s">
        <v>17279</v>
      </c>
      <c r="H3261" s="52">
        <v>9</v>
      </c>
      <c r="I3261" s="52">
        <v>0</v>
      </c>
      <c r="J3261" s="53">
        <v>41466</v>
      </c>
      <c r="K3261" s="54" t="s">
        <v>1055</v>
      </c>
      <c r="L3261" s="55">
        <v>1.0805555555555555</v>
      </c>
    </row>
    <row r="3262" spans="1:12" ht="52.5" thickBot="1">
      <c r="A3262" s="51" t="s">
        <v>24088</v>
      </c>
      <c r="B3262" s="19">
        <v>1</v>
      </c>
      <c r="C3262" s="19" t="s">
        <v>6025</v>
      </c>
      <c r="D3262" s="52" t="s">
        <v>24089</v>
      </c>
      <c r="E3262" s="52" t="s">
        <v>16782</v>
      </c>
      <c r="F3262" s="52" t="s">
        <v>667</v>
      </c>
      <c r="G3262" s="52" t="s">
        <v>8911</v>
      </c>
      <c r="H3262" s="52">
        <v>9</v>
      </c>
      <c r="I3262" s="52">
        <v>0</v>
      </c>
      <c r="J3262" s="53">
        <v>41470</v>
      </c>
      <c r="K3262" s="54" t="s">
        <v>1055</v>
      </c>
      <c r="L3262" s="55">
        <v>1.4465277777777779</v>
      </c>
    </row>
    <row r="3263" spans="1:12" ht="52.5" thickBot="1">
      <c r="A3263" s="51" t="s">
        <v>24090</v>
      </c>
      <c r="B3263" s="19">
        <v>53</v>
      </c>
      <c r="C3263" s="19">
        <v>4</v>
      </c>
      <c r="D3263" s="52" t="s">
        <v>24091</v>
      </c>
      <c r="E3263" s="52" t="s">
        <v>24092</v>
      </c>
      <c r="F3263" s="52" t="s">
        <v>1210</v>
      </c>
      <c r="G3263" s="52" t="s">
        <v>23965</v>
      </c>
      <c r="H3263" s="52">
        <v>16</v>
      </c>
      <c r="I3263" s="52">
        <v>0</v>
      </c>
      <c r="J3263" s="53">
        <v>41470</v>
      </c>
      <c r="K3263" s="54" t="s">
        <v>1055</v>
      </c>
      <c r="L3263" s="55">
        <v>1.429861111111111</v>
      </c>
    </row>
    <row r="3264" spans="1:12" ht="52.5" thickBot="1">
      <c r="A3264" s="51" t="s">
        <v>24093</v>
      </c>
      <c r="B3264" s="19">
        <v>47</v>
      </c>
      <c r="C3264" s="19">
        <v>8</v>
      </c>
      <c r="D3264" s="52" t="s">
        <v>14249</v>
      </c>
      <c r="E3264" s="52" t="s">
        <v>18522</v>
      </c>
      <c r="F3264" s="52" t="s">
        <v>1210</v>
      </c>
      <c r="G3264" s="52" t="s">
        <v>11914</v>
      </c>
      <c r="H3264" s="52">
        <v>8</v>
      </c>
      <c r="I3264" s="52">
        <v>0</v>
      </c>
      <c r="J3264" s="53">
        <v>41473</v>
      </c>
      <c r="K3264" s="54" t="s">
        <v>1055</v>
      </c>
      <c r="L3264" s="55">
        <v>1.3868055555555556</v>
      </c>
    </row>
    <row r="3265" spans="1:12" ht="90" thickBot="1">
      <c r="A3265" s="51" t="s">
        <v>24094</v>
      </c>
      <c r="B3265" s="19">
        <v>14</v>
      </c>
      <c r="C3265" s="19" t="s">
        <v>24095</v>
      </c>
      <c r="D3265" s="52" t="s">
        <v>16014</v>
      </c>
      <c r="E3265" s="52" t="s">
        <v>24096</v>
      </c>
      <c r="F3265" s="52" t="s">
        <v>426</v>
      </c>
      <c r="G3265" s="52" t="s">
        <v>19717</v>
      </c>
      <c r="H3265" s="52">
        <v>23</v>
      </c>
      <c r="I3265" s="52">
        <v>2</v>
      </c>
      <c r="J3265" s="53">
        <v>41480</v>
      </c>
      <c r="K3265" s="54" t="s">
        <v>1055</v>
      </c>
      <c r="L3265" s="55">
        <v>1.1145833333333333</v>
      </c>
    </row>
    <row r="3266" spans="1:12" ht="52.5" thickBot="1">
      <c r="A3266" s="51" t="s">
        <v>24097</v>
      </c>
      <c r="B3266" s="19">
        <v>9</v>
      </c>
      <c r="C3266" s="19">
        <v>4</v>
      </c>
      <c r="D3266" s="52" t="s">
        <v>24098</v>
      </c>
      <c r="E3266" s="52" t="s">
        <v>23945</v>
      </c>
      <c r="F3266" s="52" t="s">
        <v>195</v>
      </c>
      <c r="G3266" s="52" t="s">
        <v>24099</v>
      </c>
      <c r="H3266" s="52">
        <v>3</v>
      </c>
      <c r="I3266" s="52">
        <v>0</v>
      </c>
      <c r="J3266" s="53">
        <v>41473</v>
      </c>
      <c r="K3266" s="54" t="s">
        <v>1055</v>
      </c>
      <c r="L3266" s="55">
        <v>1.4388888888888889</v>
      </c>
    </row>
    <row r="3267" spans="1:12" ht="52.5" thickBot="1">
      <c r="A3267" s="51" t="s">
        <v>24100</v>
      </c>
      <c r="B3267" s="19">
        <v>65</v>
      </c>
      <c r="C3267" s="19">
        <v>4</v>
      </c>
      <c r="D3267" s="52" t="s">
        <v>21403</v>
      </c>
      <c r="E3267" s="52" t="s">
        <v>21404</v>
      </c>
      <c r="F3267" s="52" t="s">
        <v>129</v>
      </c>
      <c r="G3267" s="52" t="s">
        <v>12715</v>
      </c>
      <c r="H3267" s="52">
        <v>5</v>
      </c>
      <c r="I3267" s="52">
        <v>0</v>
      </c>
      <c r="J3267" s="53">
        <v>41474</v>
      </c>
      <c r="K3267" s="54" t="s">
        <v>1055</v>
      </c>
      <c r="L3267" s="55">
        <v>1.4145833333333333</v>
      </c>
    </row>
    <row r="3268" spans="1:12" ht="52.5" thickBot="1">
      <c r="A3268" s="51" t="s">
        <v>24101</v>
      </c>
      <c r="B3268" s="19">
        <v>6</v>
      </c>
      <c r="C3268" s="19">
        <v>8</v>
      </c>
      <c r="D3268" s="52" t="s">
        <v>24102</v>
      </c>
      <c r="E3268" s="52" t="s">
        <v>22105</v>
      </c>
      <c r="F3268" s="52" t="s">
        <v>1210</v>
      </c>
      <c r="G3268" s="52" t="s">
        <v>17285</v>
      </c>
      <c r="H3268" s="52">
        <v>5</v>
      </c>
      <c r="I3268" s="52">
        <v>0</v>
      </c>
      <c r="J3268" s="53">
        <v>41473</v>
      </c>
      <c r="K3268" s="54" t="s">
        <v>1055</v>
      </c>
      <c r="L3268" s="55">
        <v>1.3812500000000001</v>
      </c>
    </row>
    <row r="3269" spans="1:12" ht="52.5" thickBot="1">
      <c r="A3269" s="51" t="s">
        <v>24103</v>
      </c>
      <c r="B3269" s="19">
        <v>6</v>
      </c>
      <c r="C3269" s="19" t="s">
        <v>6025</v>
      </c>
      <c r="D3269" s="52" t="s">
        <v>24104</v>
      </c>
      <c r="E3269" s="52" t="s">
        <v>24105</v>
      </c>
      <c r="F3269" s="52" t="s">
        <v>32</v>
      </c>
      <c r="G3269" s="52" t="s">
        <v>8911</v>
      </c>
      <c r="H3269" s="52">
        <v>14</v>
      </c>
      <c r="I3269" s="52">
        <v>0</v>
      </c>
      <c r="J3269" s="53">
        <v>41470</v>
      </c>
      <c r="K3269" s="54" t="s">
        <v>1055</v>
      </c>
      <c r="L3269" s="55">
        <v>1.4416666666666667</v>
      </c>
    </row>
    <row r="3270" spans="1:12" ht="52.5" thickBot="1">
      <c r="A3270" s="51" t="s">
        <v>24106</v>
      </c>
      <c r="B3270" s="19">
        <v>62</v>
      </c>
      <c r="C3270" s="19">
        <v>4</v>
      </c>
      <c r="D3270" s="52" t="s">
        <v>24107</v>
      </c>
      <c r="E3270" s="52" t="s">
        <v>24108</v>
      </c>
      <c r="F3270" s="52" t="s">
        <v>129</v>
      </c>
      <c r="G3270" s="52" t="s">
        <v>12715</v>
      </c>
      <c r="H3270" s="52">
        <v>5</v>
      </c>
      <c r="I3270" s="52">
        <v>0</v>
      </c>
      <c r="J3270" s="53">
        <v>41473</v>
      </c>
      <c r="K3270" s="54" t="s">
        <v>1055</v>
      </c>
      <c r="L3270" s="55">
        <v>1.0555555555555556</v>
      </c>
    </row>
    <row r="3271" spans="1:12" ht="52.5" thickBot="1">
      <c r="A3271" s="51" t="s">
        <v>24109</v>
      </c>
      <c r="B3271" s="19">
        <v>44</v>
      </c>
      <c r="C3271" s="19">
        <v>4</v>
      </c>
      <c r="D3271" s="52" t="s">
        <v>24110</v>
      </c>
      <c r="E3271" s="52" t="s">
        <v>24111</v>
      </c>
      <c r="F3271" s="52" t="s">
        <v>76</v>
      </c>
      <c r="G3271" s="52" t="s">
        <v>3546</v>
      </c>
      <c r="H3271" s="52">
        <v>7</v>
      </c>
      <c r="I3271" s="52">
        <v>0</v>
      </c>
      <c r="J3271" s="53">
        <v>41498</v>
      </c>
      <c r="K3271" s="54" t="s">
        <v>1055</v>
      </c>
      <c r="L3271" s="55">
        <v>1.5013888888888889</v>
      </c>
    </row>
    <row r="3272" spans="1:12" ht="52.5" thickBot="1">
      <c r="A3272" s="51" t="s">
        <v>24112</v>
      </c>
      <c r="B3272" s="19">
        <v>50</v>
      </c>
      <c r="C3272" s="19">
        <v>8</v>
      </c>
      <c r="D3272" s="52" t="s">
        <v>24113</v>
      </c>
      <c r="E3272" s="52" t="s">
        <v>24114</v>
      </c>
      <c r="F3272" s="52" t="s">
        <v>480</v>
      </c>
      <c r="G3272" s="52" t="s">
        <v>11914</v>
      </c>
      <c r="H3272" s="52">
        <v>7</v>
      </c>
      <c r="I3272" s="52">
        <v>0</v>
      </c>
      <c r="J3272" s="53">
        <v>41473</v>
      </c>
      <c r="K3272" s="54" t="s">
        <v>1055</v>
      </c>
      <c r="L3272" s="55">
        <v>1.3854166666666667</v>
      </c>
    </row>
    <row r="3273" spans="1:12" ht="64.5" thickBot="1">
      <c r="A3273" s="51" t="s">
        <v>24115</v>
      </c>
      <c r="B3273" s="19">
        <v>3</v>
      </c>
      <c r="C3273" s="19" t="s">
        <v>6369</v>
      </c>
      <c r="D3273" s="52" t="s">
        <v>6900</v>
      </c>
      <c r="E3273" s="52" t="s">
        <v>24116</v>
      </c>
      <c r="F3273" s="52" t="s">
        <v>1248</v>
      </c>
      <c r="G3273" s="52" t="s">
        <v>17223</v>
      </c>
      <c r="H3273" s="52">
        <v>94</v>
      </c>
      <c r="I3273" s="52">
        <v>2</v>
      </c>
      <c r="J3273" s="53">
        <v>41485</v>
      </c>
      <c r="K3273" s="54" t="s">
        <v>1055</v>
      </c>
      <c r="L3273" s="55">
        <v>1.1284722222222223</v>
      </c>
    </row>
    <row r="3274" spans="1:12" ht="64.5" thickBot="1">
      <c r="A3274" s="51" t="s">
        <v>24117</v>
      </c>
      <c r="B3274" s="19">
        <v>2</v>
      </c>
      <c r="C3274" s="19" t="s">
        <v>6369</v>
      </c>
      <c r="D3274" s="52" t="s">
        <v>6900</v>
      </c>
      <c r="E3274" s="52" t="s">
        <v>23583</v>
      </c>
      <c r="F3274" s="52" t="s">
        <v>1248</v>
      </c>
      <c r="G3274" s="52" t="s">
        <v>17223</v>
      </c>
      <c r="H3274" s="52">
        <v>96</v>
      </c>
      <c r="I3274" s="52">
        <v>2</v>
      </c>
      <c r="J3274" s="53">
        <v>41485</v>
      </c>
      <c r="K3274" s="54" t="s">
        <v>1055</v>
      </c>
      <c r="L3274" s="55">
        <v>1.1291666666666667</v>
      </c>
    </row>
    <row r="3275" spans="1:12" ht="115.5" thickBot="1">
      <c r="A3275" s="51" t="s">
        <v>24118</v>
      </c>
      <c r="B3275" s="19">
        <v>10</v>
      </c>
      <c r="C3275" s="19" t="s">
        <v>6504</v>
      </c>
      <c r="D3275" s="52" t="s">
        <v>24119</v>
      </c>
      <c r="E3275" s="52" t="s">
        <v>24120</v>
      </c>
      <c r="F3275" s="52" t="s">
        <v>195</v>
      </c>
      <c r="G3275" s="52" t="s">
        <v>24121</v>
      </c>
      <c r="H3275" s="52">
        <v>23</v>
      </c>
      <c r="I3275" s="52">
        <v>0</v>
      </c>
      <c r="J3275" s="53">
        <v>41478</v>
      </c>
      <c r="K3275" s="54" t="s">
        <v>1055</v>
      </c>
      <c r="L3275" s="55">
        <v>1.1208333333333333</v>
      </c>
    </row>
    <row r="3276" spans="1:12" ht="64.5" thickBot="1">
      <c r="A3276" s="51" t="s">
        <v>24122</v>
      </c>
      <c r="B3276" s="19">
        <v>1</v>
      </c>
      <c r="C3276" s="19" t="s">
        <v>6369</v>
      </c>
      <c r="D3276" s="52" t="s">
        <v>6900</v>
      </c>
      <c r="E3276" s="52" t="s">
        <v>23581</v>
      </c>
      <c r="F3276" s="52" t="s">
        <v>1248</v>
      </c>
      <c r="G3276" s="52" t="s">
        <v>17223</v>
      </c>
      <c r="H3276" s="52">
        <v>95</v>
      </c>
      <c r="I3276" s="52">
        <v>2</v>
      </c>
      <c r="J3276" s="53">
        <v>41485</v>
      </c>
      <c r="K3276" s="54" t="s">
        <v>1055</v>
      </c>
      <c r="L3276" s="55">
        <v>1.1298611111111112</v>
      </c>
    </row>
    <row r="3277" spans="1:12" ht="52.5" thickBot="1">
      <c r="A3277" s="51" t="s">
        <v>24123</v>
      </c>
      <c r="B3277" s="19">
        <v>20</v>
      </c>
      <c r="C3277" s="19" t="s">
        <v>6025</v>
      </c>
      <c r="D3277" s="52" t="s">
        <v>16264</v>
      </c>
      <c r="E3277" s="52" t="s">
        <v>17932</v>
      </c>
      <c r="F3277" s="52" t="s">
        <v>4224</v>
      </c>
      <c r="G3277" s="52" t="s">
        <v>8911</v>
      </c>
      <c r="H3277" s="52">
        <v>7</v>
      </c>
      <c r="I3277" s="52">
        <v>1</v>
      </c>
      <c r="J3277" s="53">
        <v>41472</v>
      </c>
      <c r="K3277" s="54" t="s">
        <v>1055</v>
      </c>
      <c r="L3277" s="55">
        <v>1.14375</v>
      </c>
    </row>
    <row r="3278" spans="1:12" ht="52.5" thickBot="1">
      <c r="A3278" s="51" t="s">
        <v>24124</v>
      </c>
      <c r="B3278" s="19">
        <v>21</v>
      </c>
      <c r="C3278" s="19" t="s">
        <v>6025</v>
      </c>
      <c r="D3278" s="52" t="s">
        <v>16264</v>
      </c>
      <c r="E3278" s="52" t="s">
        <v>17935</v>
      </c>
      <c r="F3278" s="52" t="s">
        <v>4224</v>
      </c>
      <c r="G3278" s="52" t="s">
        <v>8911</v>
      </c>
      <c r="H3278" s="52">
        <v>7</v>
      </c>
      <c r="I3278" s="52">
        <v>1</v>
      </c>
      <c r="J3278" s="53">
        <v>41472</v>
      </c>
      <c r="K3278" s="54" t="s">
        <v>1055</v>
      </c>
      <c r="L3278" s="55">
        <v>1.1430555555555555</v>
      </c>
    </row>
    <row r="3279" spans="1:12" ht="52.5" thickBot="1">
      <c r="A3279" s="51" t="s">
        <v>24125</v>
      </c>
      <c r="B3279" s="19">
        <v>9</v>
      </c>
      <c r="C3279" s="19">
        <v>12</v>
      </c>
      <c r="D3279" s="52" t="s">
        <v>7475</v>
      </c>
      <c r="E3279" s="52" t="s">
        <v>7923</v>
      </c>
      <c r="F3279" s="52" t="s">
        <v>4354</v>
      </c>
      <c r="G3279" s="52" t="s">
        <v>8479</v>
      </c>
      <c r="H3279" s="52">
        <v>84</v>
      </c>
      <c r="I3279" s="52">
        <v>1</v>
      </c>
      <c r="J3279" s="53">
        <v>41480</v>
      </c>
      <c r="K3279" s="54" t="s">
        <v>1055</v>
      </c>
      <c r="L3279" s="55">
        <v>1.0874999999999999</v>
      </c>
    </row>
    <row r="3280" spans="1:12" ht="64.5" thickBot="1">
      <c r="A3280" s="51" t="s">
        <v>24126</v>
      </c>
      <c r="B3280" s="19">
        <v>6</v>
      </c>
      <c r="C3280" s="19" t="s">
        <v>6369</v>
      </c>
      <c r="D3280" s="52" t="s">
        <v>17989</v>
      </c>
      <c r="E3280" s="52" t="s">
        <v>17990</v>
      </c>
      <c r="F3280" s="52" t="s">
        <v>987</v>
      </c>
      <c r="G3280" s="52" t="s">
        <v>24127</v>
      </c>
      <c r="H3280" s="52">
        <v>19</v>
      </c>
      <c r="I3280" s="52">
        <v>5</v>
      </c>
      <c r="J3280" s="53">
        <v>41486</v>
      </c>
      <c r="K3280" s="54" t="s">
        <v>1055</v>
      </c>
      <c r="L3280" s="55">
        <v>1.5284722222222222</v>
      </c>
    </row>
    <row r="3281" spans="1:12" ht="52.5" thickBot="1">
      <c r="A3281" s="51" t="s">
        <v>24128</v>
      </c>
      <c r="B3281" s="19">
        <v>89</v>
      </c>
      <c r="C3281" s="19">
        <v>5</v>
      </c>
      <c r="D3281" s="52" t="s">
        <v>24129</v>
      </c>
      <c r="E3281" s="52" t="s">
        <v>24130</v>
      </c>
      <c r="F3281" s="52" t="s">
        <v>206</v>
      </c>
      <c r="G3281" s="52" t="s">
        <v>24131</v>
      </c>
      <c r="H3281" s="52">
        <v>4</v>
      </c>
      <c r="I3281" s="52">
        <v>0</v>
      </c>
      <c r="J3281" s="53">
        <v>41550</v>
      </c>
      <c r="K3281" s="54" t="s">
        <v>1055</v>
      </c>
      <c r="L3281" s="55">
        <v>1.1048611111111111</v>
      </c>
    </row>
    <row r="3282" spans="1:12" ht="64.5" thickBot="1">
      <c r="A3282" s="51" t="s">
        <v>24132</v>
      </c>
      <c r="B3282" s="19">
        <v>15</v>
      </c>
      <c r="C3282" s="19" t="s">
        <v>4597</v>
      </c>
      <c r="D3282" s="52" t="s">
        <v>23438</v>
      </c>
      <c r="E3282" s="52" t="s">
        <v>24133</v>
      </c>
      <c r="F3282" s="52" t="s">
        <v>76</v>
      </c>
      <c r="G3282" s="52" t="s">
        <v>7357</v>
      </c>
      <c r="H3282" s="52">
        <v>26</v>
      </c>
      <c r="I3282" s="52">
        <v>0</v>
      </c>
      <c r="J3282" s="53">
        <v>41485</v>
      </c>
      <c r="K3282" s="54" t="s">
        <v>1055</v>
      </c>
      <c r="L3282" s="55">
        <v>1.1319444444444444</v>
      </c>
    </row>
    <row r="3283" spans="1:12" ht="52.5" thickBot="1">
      <c r="A3283" s="51" t="s">
        <v>24134</v>
      </c>
      <c r="B3283" s="19">
        <v>2</v>
      </c>
      <c r="C3283" s="19">
        <v>8</v>
      </c>
      <c r="D3283" s="52" t="s">
        <v>2263</v>
      </c>
      <c r="E3283" s="52" t="s">
        <v>14240</v>
      </c>
      <c r="F3283" s="52" t="s">
        <v>17</v>
      </c>
      <c r="G3283" s="52" t="s">
        <v>24023</v>
      </c>
      <c r="H3283" s="52">
        <v>11</v>
      </c>
      <c r="I3283" s="52">
        <v>0</v>
      </c>
      <c r="J3283" s="53">
        <v>41470</v>
      </c>
      <c r="K3283" s="54" t="s">
        <v>1055</v>
      </c>
      <c r="L3283" s="55">
        <v>1.4486111111111111</v>
      </c>
    </row>
    <row r="3284" spans="1:12" ht="64.5" thickBot="1">
      <c r="A3284" s="51" t="s">
        <v>24135</v>
      </c>
      <c r="B3284" s="19">
        <v>7</v>
      </c>
      <c r="C3284" s="19" t="s">
        <v>6369</v>
      </c>
      <c r="D3284" s="52" t="s">
        <v>23479</v>
      </c>
      <c r="E3284" s="52" t="s">
        <v>23480</v>
      </c>
      <c r="F3284" s="52" t="s">
        <v>278</v>
      </c>
      <c r="G3284" s="52" t="s">
        <v>17223</v>
      </c>
      <c r="H3284" s="52">
        <v>17</v>
      </c>
      <c r="I3284" s="52">
        <v>2</v>
      </c>
      <c r="J3284" s="53">
        <v>41488</v>
      </c>
      <c r="K3284" s="54" t="s">
        <v>1055</v>
      </c>
      <c r="L3284" s="55">
        <v>1.0722222222222222</v>
      </c>
    </row>
    <row r="3285" spans="1:12" ht="77.25" thickBot="1">
      <c r="A3285" s="51" t="s">
        <v>24136</v>
      </c>
      <c r="B3285" s="19">
        <v>2</v>
      </c>
      <c r="C3285" s="19" t="s">
        <v>6427</v>
      </c>
      <c r="D3285" s="52" t="s">
        <v>24137</v>
      </c>
      <c r="E3285" s="52" t="s">
        <v>24138</v>
      </c>
      <c r="F3285" s="52" t="s">
        <v>2615</v>
      </c>
      <c r="G3285" s="52" t="s">
        <v>24139</v>
      </c>
      <c r="H3285" s="52">
        <v>22</v>
      </c>
      <c r="I3285" s="52">
        <v>3</v>
      </c>
      <c r="J3285" s="53">
        <v>41493</v>
      </c>
      <c r="K3285" s="54" t="s">
        <v>1055</v>
      </c>
      <c r="L3285" s="55">
        <v>1.3979166666666667</v>
      </c>
    </row>
    <row r="3286" spans="1:12" ht="52.5" thickBot="1">
      <c r="A3286" s="51" t="s">
        <v>24140</v>
      </c>
      <c r="B3286" s="19">
        <v>58</v>
      </c>
      <c r="C3286" s="19">
        <v>8</v>
      </c>
      <c r="D3286" s="52" t="s">
        <v>18305</v>
      </c>
      <c r="E3286" s="52" t="s">
        <v>24141</v>
      </c>
      <c r="F3286" s="52" t="s">
        <v>341</v>
      </c>
      <c r="G3286" s="52" t="s">
        <v>11914</v>
      </c>
      <c r="H3286" s="52">
        <v>6</v>
      </c>
      <c r="I3286" s="52">
        <v>0</v>
      </c>
      <c r="J3286" s="53">
        <v>41473</v>
      </c>
      <c r="K3286" s="54" t="s">
        <v>1055</v>
      </c>
      <c r="L3286" s="55">
        <v>1.0604166666666666</v>
      </c>
    </row>
    <row r="3287" spans="1:12" ht="52.5" thickBot="1">
      <c r="A3287" s="51" t="s">
        <v>24142</v>
      </c>
      <c r="B3287" s="19">
        <v>16</v>
      </c>
      <c r="C3287" s="19">
        <v>8</v>
      </c>
      <c r="D3287" s="52" t="s">
        <v>24143</v>
      </c>
      <c r="E3287" s="52" t="s">
        <v>24144</v>
      </c>
      <c r="F3287" s="52" t="s">
        <v>480</v>
      </c>
      <c r="G3287" s="52" t="s">
        <v>17285</v>
      </c>
      <c r="H3287" s="52">
        <v>5</v>
      </c>
      <c r="I3287" s="52">
        <v>0</v>
      </c>
      <c r="J3287" s="53">
        <v>41473</v>
      </c>
      <c r="K3287" s="54" t="s">
        <v>1055</v>
      </c>
      <c r="L3287" s="55">
        <v>1.3756944444444446</v>
      </c>
    </row>
    <row r="3288" spans="1:12" ht="64.5" thickBot="1">
      <c r="A3288" s="51" t="s">
        <v>24145</v>
      </c>
      <c r="B3288" s="19">
        <v>4</v>
      </c>
      <c r="C3288" s="19" t="s">
        <v>4597</v>
      </c>
      <c r="D3288" s="52" t="s">
        <v>24146</v>
      </c>
      <c r="E3288" s="52" t="s">
        <v>24147</v>
      </c>
      <c r="F3288" s="52" t="s">
        <v>341</v>
      </c>
      <c r="G3288" s="52" t="s">
        <v>7357</v>
      </c>
      <c r="H3288" s="52">
        <v>56</v>
      </c>
      <c r="I3288" s="52">
        <v>0</v>
      </c>
      <c r="J3288" s="53">
        <v>41484</v>
      </c>
      <c r="K3288" s="54" t="s">
        <v>1055</v>
      </c>
      <c r="L3288" s="55">
        <v>1.5034722222222223</v>
      </c>
    </row>
    <row r="3289" spans="1:12" ht="64.5" thickBot="1">
      <c r="A3289" s="51" t="s">
        <v>24148</v>
      </c>
      <c r="B3289" s="19">
        <v>62</v>
      </c>
      <c r="C3289" s="19">
        <v>10</v>
      </c>
      <c r="D3289" s="52" t="s">
        <v>24149</v>
      </c>
      <c r="E3289" s="52" t="s">
        <v>4856</v>
      </c>
      <c r="F3289" s="52" t="s">
        <v>667</v>
      </c>
      <c r="G3289" s="52" t="s">
        <v>11914</v>
      </c>
      <c r="H3289" s="52">
        <v>19</v>
      </c>
      <c r="I3289" s="52">
        <v>0</v>
      </c>
      <c r="J3289" s="53">
        <v>41537</v>
      </c>
      <c r="K3289" s="54" t="s">
        <v>1055</v>
      </c>
      <c r="L3289" s="55">
        <v>1.5326388888888889</v>
      </c>
    </row>
    <row r="3290" spans="1:12" ht="52.5" thickBot="1">
      <c r="A3290" s="51" t="s">
        <v>24150</v>
      </c>
      <c r="B3290" s="19">
        <v>43</v>
      </c>
      <c r="C3290" s="19">
        <v>8</v>
      </c>
      <c r="D3290" s="52" t="s">
        <v>897</v>
      </c>
      <c r="E3290" s="52" t="s">
        <v>24151</v>
      </c>
      <c r="F3290" s="52" t="s">
        <v>250</v>
      </c>
      <c r="G3290" s="52" t="s">
        <v>11914</v>
      </c>
      <c r="H3290" s="52">
        <v>10</v>
      </c>
      <c r="I3290" s="52">
        <v>0</v>
      </c>
      <c r="J3290" s="53">
        <v>41473</v>
      </c>
      <c r="K3290" s="54" t="s">
        <v>1055</v>
      </c>
      <c r="L3290" s="55">
        <v>1.3881944444444445</v>
      </c>
    </row>
    <row r="3291" spans="1:12" ht="52.5" thickBot="1">
      <c r="A3291" s="51" t="s">
        <v>24152</v>
      </c>
      <c r="B3291" s="19">
        <v>53</v>
      </c>
      <c r="C3291" s="19">
        <v>8</v>
      </c>
      <c r="D3291" s="52" t="s">
        <v>24153</v>
      </c>
      <c r="E3291" s="52" t="s">
        <v>24154</v>
      </c>
      <c r="F3291" s="52" t="s">
        <v>5642</v>
      </c>
      <c r="G3291" s="52" t="s">
        <v>11914</v>
      </c>
      <c r="H3291" s="52">
        <v>50</v>
      </c>
      <c r="I3291" s="52">
        <v>3</v>
      </c>
      <c r="J3291" s="53">
        <v>41473</v>
      </c>
      <c r="K3291" s="54" t="s">
        <v>1055</v>
      </c>
      <c r="L3291" s="55">
        <v>1.3840277777777779</v>
      </c>
    </row>
    <row r="3292" spans="1:12" ht="52.5" thickBot="1">
      <c r="A3292" s="51" t="s">
        <v>24155</v>
      </c>
      <c r="B3292" s="19">
        <v>1</v>
      </c>
      <c r="C3292" s="19">
        <v>6</v>
      </c>
      <c r="D3292" s="52" t="s">
        <v>24156</v>
      </c>
      <c r="E3292" s="52" t="s">
        <v>24157</v>
      </c>
      <c r="F3292" s="52" t="s">
        <v>350</v>
      </c>
      <c r="G3292" s="52" t="s">
        <v>16549</v>
      </c>
      <c r="H3292" s="52">
        <v>7</v>
      </c>
      <c r="I3292" s="52">
        <v>1</v>
      </c>
      <c r="J3292" s="53">
        <v>41484</v>
      </c>
      <c r="K3292" s="54" t="s">
        <v>1055</v>
      </c>
      <c r="L3292" s="55">
        <v>1.5083333333333333</v>
      </c>
    </row>
    <row r="3293" spans="1:12" ht="52.5" thickBot="1">
      <c r="A3293" s="51" t="s">
        <v>24155</v>
      </c>
      <c r="B3293" s="19">
        <v>17</v>
      </c>
      <c r="C3293" s="19">
        <v>3</v>
      </c>
      <c r="D3293" s="52" t="s">
        <v>24156</v>
      </c>
      <c r="E3293" s="52" t="s">
        <v>24157</v>
      </c>
      <c r="F3293" s="52" t="s">
        <v>350</v>
      </c>
      <c r="G3293" s="52" t="s">
        <v>1268</v>
      </c>
      <c r="H3293" s="52"/>
      <c r="I3293" s="52"/>
      <c r="J3293" s="53">
        <v>41835</v>
      </c>
      <c r="K3293" s="54" t="s">
        <v>1055</v>
      </c>
      <c r="L3293" s="55">
        <v>1.0451388888888888</v>
      </c>
    </row>
    <row r="3294" spans="1:12" ht="64.5" thickBot="1">
      <c r="A3294" s="51" t="s">
        <v>24158</v>
      </c>
      <c r="B3294" s="19">
        <v>8</v>
      </c>
      <c r="C3294" s="19" t="s">
        <v>6881</v>
      </c>
      <c r="D3294" s="52" t="s">
        <v>3203</v>
      </c>
      <c r="E3294" s="52" t="s">
        <v>3508</v>
      </c>
      <c r="F3294" s="52" t="s">
        <v>278</v>
      </c>
      <c r="G3294" s="52" t="s">
        <v>24159</v>
      </c>
      <c r="H3294" s="52">
        <v>17</v>
      </c>
      <c r="I3294" s="52">
        <v>3</v>
      </c>
      <c r="J3294" s="53">
        <v>41509</v>
      </c>
      <c r="K3294" s="54" t="s">
        <v>1055</v>
      </c>
      <c r="L3294" s="55">
        <v>1.4909722222222221</v>
      </c>
    </row>
    <row r="3295" spans="1:12" ht="52.5" thickBot="1">
      <c r="A3295" s="51" t="s">
        <v>24160</v>
      </c>
      <c r="B3295" s="19">
        <v>5</v>
      </c>
      <c r="C3295" s="19" t="s">
        <v>6025</v>
      </c>
      <c r="D3295" s="52" t="s">
        <v>24161</v>
      </c>
      <c r="E3295" s="52" t="s">
        <v>24162</v>
      </c>
      <c r="F3295" s="52" t="s">
        <v>305</v>
      </c>
      <c r="G3295" s="52" t="s">
        <v>8911</v>
      </c>
      <c r="H3295" s="52">
        <v>9</v>
      </c>
      <c r="I3295" s="52">
        <v>0</v>
      </c>
      <c r="J3295" s="53">
        <v>41470</v>
      </c>
      <c r="K3295" s="54" t="s">
        <v>1055</v>
      </c>
      <c r="L3295" s="55">
        <v>1.4430555555555555</v>
      </c>
    </row>
    <row r="3296" spans="1:12" ht="52.5" thickBot="1">
      <c r="A3296" s="51" t="s">
        <v>24163</v>
      </c>
      <c r="B3296" s="19">
        <v>48</v>
      </c>
      <c r="C3296" s="19">
        <v>8</v>
      </c>
      <c r="D3296" s="52" t="s">
        <v>14249</v>
      </c>
      <c r="E3296" s="52" t="s">
        <v>24164</v>
      </c>
      <c r="F3296" s="52" t="s">
        <v>2052</v>
      </c>
      <c r="G3296" s="52" t="s">
        <v>11914</v>
      </c>
      <c r="H3296" s="52">
        <v>5</v>
      </c>
      <c r="I3296" s="52">
        <v>0</v>
      </c>
      <c r="J3296" s="53">
        <v>41473</v>
      </c>
      <c r="K3296" s="54" t="s">
        <v>1055</v>
      </c>
      <c r="L3296" s="55">
        <v>1.3861111111111111</v>
      </c>
    </row>
    <row r="3297" spans="1:12" ht="52.5" thickBot="1">
      <c r="A3297" s="51" t="s">
        <v>24165</v>
      </c>
      <c r="B3297" s="19">
        <v>37</v>
      </c>
      <c r="C3297" s="19" t="s">
        <v>6025</v>
      </c>
      <c r="D3297" s="52" t="s">
        <v>24166</v>
      </c>
      <c r="E3297" s="52" t="s">
        <v>24167</v>
      </c>
      <c r="F3297" s="52" t="s">
        <v>1725</v>
      </c>
      <c r="G3297" s="52" t="s">
        <v>8911</v>
      </c>
      <c r="H3297" s="52">
        <v>25</v>
      </c>
      <c r="I3297" s="52">
        <v>0</v>
      </c>
      <c r="J3297" s="53">
        <v>41478</v>
      </c>
      <c r="K3297" s="54" t="s">
        <v>1055</v>
      </c>
      <c r="L3297" s="55">
        <v>1.1222222222222222</v>
      </c>
    </row>
    <row r="3298" spans="1:12" ht="52.5" thickBot="1">
      <c r="A3298" s="51" t="s">
        <v>24168</v>
      </c>
      <c r="B3298" s="19">
        <v>3</v>
      </c>
      <c r="C3298" s="19">
        <v>4</v>
      </c>
      <c r="D3298" s="52" t="s">
        <v>24169</v>
      </c>
      <c r="E3298" s="52" t="s">
        <v>24170</v>
      </c>
      <c r="F3298" s="52" t="s">
        <v>672</v>
      </c>
      <c r="G3298" s="52" t="s">
        <v>3546</v>
      </c>
      <c r="H3298" s="52">
        <v>4</v>
      </c>
      <c r="I3298" s="52">
        <v>0</v>
      </c>
      <c r="J3298" s="53">
        <v>41473</v>
      </c>
      <c r="K3298" s="54" t="s">
        <v>1055</v>
      </c>
      <c r="L3298" s="55">
        <v>1.4423611111111112</v>
      </c>
    </row>
    <row r="3299" spans="1:12" ht="52.5" thickBot="1">
      <c r="A3299" s="51" t="s">
        <v>24171</v>
      </c>
      <c r="B3299" s="19">
        <v>54</v>
      </c>
      <c r="C3299" s="19">
        <v>8</v>
      </c>
      <c r="D3299" s="52" t="s">
        <v>24172</v>
      </c>
      <c r="E3299" s="52" t="s">
        <v>24173</v>
      </c>
      <c r="F3299" s="52" t="s">
        <v>350</v>
      </c>
      <c r="G3299" s="52" t="s">
        <v>24174</v>
      </c>
      <c r="H3299" s="52">
        <v>3</v>
      </c>
      <c r="I3299" s="52">
        <v>0</v>
      </c>
      <c r="J3299" s="53">
        <v>41473</v>
      </c>
      <c r="K3299" s="54" t="s">
        <v>1055</v>
      </c>
      <c r="L3299" s="55">
        <v>1.0618055555555554</v>
      </c>
    </row>
    <row r="3300" spans="1:12" ht="52.5" thickBot="1">
      <c r="A3300" s="51" t="s">
        <v>24175</v>
      </c>
      <c r="B3300" s="19">
        <v>7</v>
      </c>
      <c r="C3300" s="19">
        <v>4</v>
      </c>
      <c r="D3300" s="52" t="s">
        <v>24176</v>
      </c>
      <c r="E3300" s="52" t="s">
        <v>24177</v>
      </c>
      <c r="F3300" s="52" t="s">
        <v>472</v>
      </c>
      <c r="G3300" s="52" t="s">
        <v>24178</v>
      </c>
      <c r="H3300" s="52">
        <v>5</v>
      </c>
      <c r="I3300" s="52">
        <v>0</v>
      </c>
      <c r="J3300" s="53">
        <v>41473</v>
      </c>
      <c r="K3300" s="54" t="s">
        <v>1055</v>
      </c>
      <c r="L3300" s="55">
        <v>1.4402777777777778</v>
      </c>
    </row>
    <row r="3301" spans="1:12" ht="52.5" thickBot="1">
      <c r="A3301" s="51" t="s">
        <v>24179</v>
      </c>
      <c r="B3301" s="19">
        <v>58</v>
      </c>
      <c r="C3301" s="19">
        <v>4</v>
      </c>
      <c r="D3301" s="52" t="s">
        <v>24180</v>
      </c>
      <c r="E3301" s="52" t="s">
        <v>24181</v>
      </c>
      <c r="F3301" s="52" t="s">
        <v>206</v>
      </c>
      <c r="G3301" s="52" t="s">
        <v>12715</v>
      </c>
      <c r="H3301" s="52">
        <v>3</v>
      </c>
      <c r="I3301" s="52">
        <v>0</v>
      </c>
      <c r="J3301" s="53">
        <v>41473</v>
      </c>
      <c r="K3301" s="54" t="s">
        <v>1055</v>
      </c>
      <c r="L3301" s="55">
        <v>1.4145833333333333</v>
      </c>
    </row>
    <row r="3302" spans="1:12" ht="64.5" thickBot="1">
      <c r="A3302" s="51" t="s">
        <v>24182</v>
      </c>
      <c r="B3302" s="19">
        <v>34</v>
      </c>
      <c r="C3302" s="19" t="s">
        <v>6025</v>
      </c>
      <c r="D3302" s="52" t="s">
        <v>24183</v>
      </c>
      <c r="E3302" s="52" t="s">
        <v>24184</v>
      </c>
      <c r="F3302" s="52" t="s">
        <v>1547</v>
      </c>
      <c r="G3302" s="52" t="s">
        <v>7357</v>
      </c>
      <c r="H3302" s="52">
        <v>13</v>
      </c>
      <c r="I3302" s="52">
        <v>0</v>
      </c>
      <c r="J3302" s="53">
        <v>41478</v>
      </c>
      <c r="K3302" s="54" t="s">
        <v>1055</v>
      </c>
      <c r="L3302" s="55">
        <v>1.125</v>
      </c>
    </row>
    <row r="3303" spans="1:12" ht="64.5" thickBot="1">
      <c r="A3303" s="51" t="s">
        <v>24185</v>
      </c>
      <c r="B3303" s="19">
        <v>7</v>
      </c>
      <c r="C3303" s="19" t="s">
        <v>4081</v>
      </c>
      <c r="D3303" s="52" t="s">
        <v>24186</v>
      </c>
      <c r="E3303" s="52" t="s">
        <v>24187</v>
      </c>
      <c r="F3303" s="52" t="s">
        <v>480</v>
      </c>
      <c r="G3303" s="52" t="s">
        <v>17223</v>
      </c>
      <c r="H3303" s="52">
        <v>113</v>
      </c>
      <c r="I3303" s="52">
        <v>9</v>
      </c>
      <c r="J3303" s="53">
        <v>41472</v>
      </c>
      <c r="K3303" s="54" t="s">
        <v>1055</v>
      </c>
      <c r="L3303" s="55">
        <v>1.0979166666666667</v>
      </c>
    </row>
    <row r="3304" spans="1:12" ht="90" thickBot="1">
      <c r="A3304" s="51" t="s">
        <v>24188</v>
      </c>
      <c r="B3304" s="19">
        <v>5</v>
      </c>
      <c r="C3304" s="19" t="s">
        <v>6881</v>
      </c>
      <c r="D3304" s="52" t="s">
        <v>24189</v>
      </c>
      <c r="E3304" s="52" t="s">
        <v>24190</v>
      </c>
      <c r="F3304" s="52" t="s">
        <v>1472</v>
      </c>
      <c r="G3304" s="52" t="s">
        <v>24191</v>
      </c>
      <c r="H3304" s="52">
        <v>27</v>
      </c>
      <c r="I3304" s="52">
        <v>2</v>
      </c>
      <c r="J3304" s="53">
        <v>41508</v>
      </c>
      <c r="K3304" s="54" t="s">
        <v>1055</v>
      </c>
      <c r="L3304" s="55">
        <v>1.4291666666666667</v>
      </c>
    </row>
    <row r="3305" spans="1:12" ht="52.5" thickBot="1">
      <c r="A3305" s="51" t="s">
        <v>24192</v>
      </c>
      <c r="B3305" s="19">
        <v>3</v>
      </c>
      <c r="C3305" s="19">
        <v>13</v>
      </c>
      <c r="D3305" s="52" t="s">
        <v>13407</v>
      </c>
      <c r="E3305" s="52" t="s">
        <v>13408</v>
      </c>
      <c r="F3305" s="52" t="s">
        <v>341</v>
      </c>
      <c r="G3305" s="52" t="s">
        <v>17156</v>
      </c>
      <c r="H3305" s="52">
        <v>11</v>
      </c>
      <c r="I3305" s="52">
        <v>1</v>
      </c>
      <c r="J3305" s="53">
        <v>41488</v>
      </c>
      <c r="K3305" s="54" t="s">
        <v>1055</v>
      </c>
      <c r="L3305" s="55">
        <v>1.0673611111111112</v>
      </c>
    </row>
    <row r="3306" spans="1:12" ht="52.5" thickBot="1">
      <c r="A3306" s="51" t="s">
        <v>24193</v>
      </c>
      <c r="B3306" s="19">
        <v>55</v>
      </c>
      <c r="C3306" s="19">
        <v>4</v>
      </c>
      <c r="D3306" s="52" t="s">
        <v>7421</v>
      </c>
      <c r="E3306" s="52" t="s">
        <v>24194</v>
      </c>
      <c r="F3306" s="52" t="s">
        <v>1139</v>
      </c>
      <c r="G3306" s="52" t="s">
        <v>12715</v>
      </c>
      <c r="H3306" s="52">
        <v>3</v>
      </c>
      <c r="I3306" s="52">
        <v>0</v>
      </c>
      <c r="J3306" s="53">
        <v>41473</v>
      </c>
      <c r="K3306" s="54" t="s">
        <v>1055</v>
      </c>
      <c r="L3306" s="55">
        <v>1.4159722222222222</v>
      </c>
    </row>
    <row r="3307" spans="1:12" ht="52.5" thickBot="1">
      <c r="A3307" s="51" t="s">
        <v>24195</v>
      </c>
      <c r="B3307" s="19">
        <v>45</v>
      </c>
      <c r="C3307" s="19">
        <v>15</v>
      </c>
      <c r="D3307" s="52" t="s">
        <v>18095</v>
      </c>
      <c r="E3307" s="52" t="s">
        <v>24196</v>
      </c>
      <c r="F3307" s="52" t="s">
        <v>480</v>
      </c>
      <c r="G3307" s="52" t="s">
        <v>17059</v>
      </c>
      <c r="H3307" s="52">
        <v>7</v>
      </c>
      <c r="I3307" s="52">
        <v>0</v>
      </c>
      <c r="J3307" s="53">
        <v>41674</v>
      </c>
      <c r="K3307" s="54" t="s">
        <v>1055</v>
      </c>
      <c r="L3307" s="55">
        <v>1.4965277777777777</v>
      </c>
    </row>
    <row r="3308" spans="1:12" ht="52.5" thickBot="1">
      <c r="A3308" s="51" t="s">
        <v>24197</v>
      </c>
      <c r="B3308" s="19">
        <v>3</v>
      </c>
      <c r="C3308" s="19" t="s">
        <v>6025</v>
      </c>
      <c r="D3308" s="52" t="s">
        <v>24198</v>
      </c>
      <c r="E3308" s="52" t="s">
        <v>2146</v>
      </c>
      <c r="F3308" s="52" t="s">
        <v>1547</v>
      </c>
      <c r="G3308" s="52" t="s">
        <v>24199</v>
      </c>
      <c r="H3308" s="52">
        <v>15</v>
      </c>
      <c r="I3308" s="52">
        <v>0</v>
      </c>
      <c r="J3308" s="53">
        <v>41470</v>
      </c>
      <c r="K3308" s="54" t="s">
        <v>1055</v>
      </c>
      <c r="L3308" s="55">
        <v>1.4444444444444444</v>
      </c>
    </row>
    <row r="3309" spans="1:12" ht="64.5" thickBot="1">
      <c r="A3309" s="51" t="s">
        <v>24200</v>
      </c>
      <c r="B3309" s="19">
        <v>18</v>
      </c>
      <c r="C3309" s="19" t="s">
        <v>10124</v>
      </c>
      <c r="D3309" s="52" t="s">
        <v>24201</v>
      </c>
      <c r="E3309" s="52" t="s">
        <v>3977</v>
      </c>
      <c r="F3309" s="52" t="s">
        <v>32</v>
      </c>
      <c r="G3309" s="52" t="s">
        <v>7357</v>
      </c>
      <c r="H3309" s="52">
        <v>25</v>
      </c>
      <c r="I3309" s="52">
        <v>0</v>
      </c>
      <c r="J3309" s="53">
        <v>41684</v>
      </c>
      <c r="K3309" s="54" t="s">
        <v>1055</v>
      </c>
      <c r="L3309" s="55">
        <v>1.1076388888888888</v>
      </c>
    </row>
    <row r="3310" spans="1:12" ht="52.5" thickBot="1">
      <c r="A3310" s="51" t="s">
        <v>24202</v>
      </c>
      <c r="B3310" s="19">
        <v>6</v>
      </c>
      <c r="C3310" s="19">
        <v>4</v>
      </c>
      <c r="D3310" s="52" t="s">
        <v>23871</v>
      </c>
      <c r="E3310" s="52" t="s">
        <v>24203</v>
      </c>
      <c r="F3310" s="52" t="s">
        <v>225</v>
      </c>
      <c r="G3310" s="52" t="s">
        <v>14524</v>
      </c>
      <c r="H3310" s="52">
        <v>3</v>
      </c>
      <c r="I3310" s="52">
        <v>0</v>
      </c>
      <c r="J3310" s="53">
        <v>41473</v>
      </c>
      <c r="K3310" s="54" t="s">
        <v>1055</v>
      </c>
      <c r="L3310" s="55">
        <v>1.4402777777777778</v>
      </c>
    </row>
    <row r="3311" spans="1:12" ht="52.5" thickBot="1">
      <c r="A3311" s="51" t="s">
        <v>24204</v>
      </c>
      <c r="B3311" s="19">
        <v>12</v>
      </c>
      <c r="C3311" s="19">
        <v>4</v>
      </c>
      <c r="D3311" s="52" t="s">
        <v>24205</v>
      </c>
      <c r="E3311" s="52" t="s">
        <v>22800</v>
      </c>
      <c r="F3311" s="52" t="s">
        <v>24206</v>
      </c>
      <c r="G3311" s="52" t="s">
        <v>3546</v>
      </c>
      <c r="H3311" s="52">
        <v>3</v>
      </c>
      <c r="I3311" s="52">
        <v>0</v>
      </c>
      <c r="J3311" s="53">
        <v>41474</v>
      </c>
      <c r="K3311" s="54" t="s">
        <v>1055</v>
      </c>
      <c r="L3311" s="55">
        <v>1.413888888888889</v>
      </c>
    </row>
    <row r="3312" spans="1:12" ht="52.5" thickBot="1">
      <c r="A3312" s="51" t="s">
        <v>24207</v>
      </c>
      <c r="B3312" s="19">
        <v>33</v>
      </c>
      <c r="C3312" s="19" t="s">
        <v>6947</v>
      </c>
      <c r="D3312" s="52" t="s">
        <v>24208</v>
      </c>
      <c r="E3312" s="52" t="s">
        <v>24209</v>
      </c>
      <c r="F3312" s="52" t="s">
        <v>350</v>
      </c>
      <c r="G3312" s="52" t="s">
        <v>8911</v>
      </c>
      <c r="H3312" s="52">
        <v>19</v>
      </c>
      <c r="I3312" s="52">
        <v>0</v>
      </c>
      <c r="J3312" s="53">
        <v>41508</v>
      </c>
      <c r="K3312" s="54" t="s">
        <v>1055</v>
      </c>
      <c r="L3312" s="55">
        <v>1.4152777777777779</v>
      </c>
    </row>
    <row r="3313" spans="1:12" ht="64.5" thickBot="1">
      <c r="A3313" s="51" t="s">
        <v>24210</v>
      </c>
      <c r="B3313" s="19">
        <v>19</v>
      </c>
      <c r="C3313" s="19" t="s">
        <v>4784</v>
      </c>
      <c r="D3313" s="52" t="s">
        <v>23033</v>
      </c>
      <c r="E3313" s="52" t="s">
        <v>22923</v>
      </c>
      <c r="F3313" s="52" t="s">
        <v>2429</v>
      </c>
      <c r="G3313" s="52" t="s">
        <v>23034</v>
      </c>
      <c r="H3313" s="52">
        <v>16</v>
      </c>
      <c r="I3313" s="52">
        <v>0</v>
      </c>
      <c r="J3313" s="53">
        <v>41473</v>
      </c>
      <c r="K3313" s="54" t="s">
        <v>1055</v>
      </c>
      <c r="L3313" s="55">
        <v>1.4520833333333334</v>
      </c>
    </row>
    <row r="3314" spans="1:12" ht="52.5" thickBot="1">
      <c r="A3314" s="51" t="s">
        <v>24211</v>
      </c>
      <c r="B3314" s="19">
        <v>19</v>
      </c>
      <c r="C3314" s="19">
        <v>8</v>
      </c>
      <c r="D3314" s="52" t="s">
        <v>24212</v>
      </c>
      <c r="E3314" s="52" t="s">
        <v>24213</v>
      </c>
      <c r="F3314" s="52" t="s">
        <v>382</v>
      </c>
      <c r="G3314" s="52" t="s">
        <v>17285</v>
      </c>
      <c r="H3314" s="52">
        <v>3</v>
      </c>
      <c r="I3314" s="52">
        <v>0</v>
      </c>
      <c r="J3314" s="53">
        <v>41473</v>
      </c>
      <c r="K3314" s="54" t="s">
        <v>1055</v>
      </c>
      <c r="L3314" s="55">
        <v>1.0590277777777777</v>
      </c>
    </row>
    <row r="3315" spans="1:12" ht="64.5" thickBot="1">
      <c r="A3315" s="51" t="s">
        <v>24214</v>
      </c>
      <c r="B3315" s="19">
        <v>32</v>
      </c>
      <c r="C3315" s="19">
        <v>8</v>
      </c>
      <c r="D3315" s="52" t="s">
        <v>24215</v>
      </c>
      <c r="E3315" s="52" t="s">
        <v>24216</v>
      </c>
      <c r="F3315" s="52" t="s">
        <v>626</v>
      </c>
      <c r="G3315" s="52" t="s">
        <v>336</v>
      </c>
      <c r="H3315" s="52">
        <v>3</v>
      </c>
      <c r="I3315" s="52">
        <v>0</v>
      </c>
      <c r="J3315" s="53">
        <v>41478</v>
      </c>
      <c r="K3315" s="54" t="s">
        <v>1055</v>
      </c>
      <c r="L3315" s="55">
        <v>1.1138888888888889</v>
      </c>
    </row>
    <row r="3316" spans="1:12" ht="52.5" thickBot="1">
      <c r="A3316" s="51" t="s">
        <v>24217</v>
      </c>
      <c r="B3316" s="19">
        <v>31</v>
      </c>
      <c r="C3316" s="19" t="s">
        <v>5644</v>
      </c>
      <c r="D3316" s="52" t="s">
        <v>24218</v>
      </c>
      <c r="E3316" s="52" t="s">
        <v>24219</v>
      </c>
      <c r="F3316" s="52" t="s">
        <v>1363</v>
      </c>
      <c r="G3316" s="52" t="s">
        <v>8911</v>
      </c>
      <c r="H3316" s="52">
        <v>12</v>
      </c>
      <c r="I3316" s="52">
        <v>0</v>
      </c>
      <c r="J3316" s="53">
        <v>41467</v>
      </c>
      <c r="K3316" s="54" t="s">
        <v>1055</v>
      </c>
      <c r="L3316" s="55">
        <v>1.3861111111111111</v>
      </c>
    </row>
    <row r="3317" spans="1:12" ht="52.5" thickBot="1">
      <c r="A3317" s="51" t="s">
        <v>24220</v>
      </c>
      <c r="B3317" s="19">
        <v>11</v>
      </c>
      <c r="C3317" s="19">
        <v>4</v>
      </c>
      <c r="D3317" s="52" t="s">
        <v>6225</v>
      </c>
      <c r="E3317" s="52" t="s">
        <v>24221</v>
      </c>
      <c r="F3317" s="52" t="s">
        <v>8151</v>
      </c>
      <c r="G3317" s="52" t="s">
        <v>14524</v>
      </c>
      <c r="H3317" s="52">
        <v>3</v>
      </c>
      <c r="I3317" s="52">
        <v>0</v>
      </c>
      <c r="J3317" s="53">
        <v>41473</v>
      </c>
      <c r="K3317" s="54" t="s">
        <v>1055</v>
      </c>
      <c r="L3317" s="55">
        <v>1.0506944444444444</v>
      </c>
    </row>
    <row r="3318" spans="1:12" ht="52.5" thickBot="1">
      <c r="A3318" s="51" t="s">
        <v>24222</v>
      </c>
      <c r="B3318" s="19">
        <v>42</v>
      </c>
      <c r="C3318" s="19">
        <v>8</v>
      </c>
      <c r="D3318" s="52" t="s">
        <v>14380</v>
      </c>
      <c r="E3318" s="52" t="s">
        <v>24223</v>
      </c>
      <c r="F3318" s="52" t="s">
        <v>94</v>
      </c>
      <c r="G3318" s="52" t="s">
        <v>11914</v>
      </c>
      <c r="H3318" s="52">
        <v>8</v>
      </c>
      <c r="I3318" s="52">
        <v>0</v>
      </c>
      <c r="J3318" s="53">
        <v>41473</v>
      </c>
      <c r="K3318" s="54" t="s">
        <v>1055</v>
      </c>
      <c r="L3318" s="55">
        <v>1.3888888888888888</v>
      </c>
    </row>
    <row r="3319" spans="1:12" ht="52.5" thickBot="1">
      <c r="A3319" s="51" t="s">
        <v>24224</v>
      </c>
      <c r="B3319" s="19">
        <v>32</v>
      </c>
      <c r="C3319" s="19" t="s">
        <v>5644</v>
      </c>
      <c r="D3319" s="52" t="s">
        <v>24225</v>
      </c>
      <c r="E3319" s="52" t="s">
        <v>24226</v>
      </c>
      <c r="F3319" s="52" t="s">
        <v>1363</v>
      </c>
      <c r="G3319" s="52" t="s">
        <v>137</v>
      </c>
      <c r="H3319" s="52">
        <v>12</v>
      </c>
      <c r="I3319" s="52">
        <v>0</v>
      </c>
      <c r="J3319" s="53">
        <v>41467</v>
      </c>
      <c r="K3319" s="54" t="s">
        <v>1055</v>
      </c>
      <c r="L3319" s="55">
        <v>1.3868055555555556</v>
      </c>
    </row>
    <row r="3320" spans="1:12" ht="64.5" thickBot="1">
      <c r="A3320" s="51" t="s">
        <v>24227</v>
      </c>
      <c r="B3320" s="19">
        <v>2</v>
      </c>
      <c r="C3320" s="19" t="s">
        <v>22</v>
      </c>
      <c r="D3320" s="52" t="s">
        <v>9231</v>
      </c>
      <c r="E3320" s="52" t="s">
        <v>11588</v>
      </c>
      <c r="F3320" s="52" t="s">
        <v>11530</v>
      </c>
      <c r="G3320" s="52" t="s">
        <v>16610</v>
      </c>
      <c r="H3320" s="52">
        <v>40</v>
      </c>
      <c r="I3320" s="52">
        <v>3</v>
      </c>
      <c r="J3320" s="53">
        <v>41499</v>
      </c>
      <c r="K3320" s="54" t="s">
        <v>1055</v>
      </c>
      <c r="L3320" s="55">
        <v>1.4868055555555555</v>
      </c>
    </row>
    <row r="3321" spans="1:12" ht="52.5" thickBot="1">
      <c r="A3321" s="51" t="s">
        <v>24228</v>
      </c>
      <c r="B3321" s="19">
        <v>13</v>
      </c>
      <c r="C3321" s="19">
        <v>8</v>
      </c>
      <c r="D3321" s="52" t="s">
        <v>24229</v>
      </c>
      <c r="E3321" s="52" t="s">
        <v>24230</v>
      </c>
      <c r="F3321" s="52" t="s">
        <v>667</v>
      </c>
      <c r="G3321" s="52" t="s">
        <v>17285</v>
      </c>
      <c r="H3321" s="52">
        <v>3</v>
      </c>
      <c r="I3321" s="52">
        <v>0</v>
      </c>
      <c r="J3321" s="53">
        <v>41473</v>
      </c>
      <c r="K3321" s="54" t="s">
        <v>1055</v>
      </c>
      <c r="L3321" s="55">
        <v>1.3777777777777778</v>
      </c>
    </row>
    <row r="3322" spans="1:12" ht="64.5" thickBot="1">
      <c r="A3322" s="51" t="s">
        <v>24231</v>
      </c>
      <c r="B3322" s="19">
        <v>3</v>
      </c>
      <c r="C3322" s="19" t="s">
        <v>22</v>
      </c>
      <c r="D3322" s="52" t="s">
        <v>9231</v>
      </c>
      <c r="E3322" s="52" t="s">
        <v>23881</v>
      </c>
      <c r="F3322" s="52" t="s">
        <v>11530</v>
      </c>
      <c r="G3322" s="52" t="s">
        <v>24232</v>
      </c>
      <c r="H3322" s="52">
        <v>40</v>
      </c>
      <c r="I3322" s="52">
        <v>3</v>
      </c>
      <c r="J3322" s="53">
        <v>41499</v>
      </c>
      <c r="K3322" s="54" t="s">
        <v>1055</v>
      </c>
      <c r="L3322" s="55">
        <v>1.4861111111111112</v>
      </c>
    </row>
    <row r="3323" spans="1:12" ht="64.5" thickBot="1">
      <c r="A3323" s="51" t="s">
        <v>24233</v>
      </c>
      <c r="B3323" s="19">
        <v>4</v>
      </c>
      <c r="C3323" s="19" t="s">
        <v>22</v>
      </c>
      <c r="D3323" s="52" t="s">
        <v>9231</v>
      </c>
      <c r="E3323" s="52" t="s">
        <v>23877</v>
      </c>
      <c r="F3323" s="52" t="s">
        <v>11530</v>
      </c>
      <c r="G3323" s="52" t="s">
        <v>16610</v>
      </c>
      <c r="H3323" s="52">
        <v>41</v>
      </c>
      <c r="I3323" s="52">
        <v>3</v>
      </c>
      <c r="J3323" s="53">
        <v>41499</v>
      </c>
      <c r="K3323" s="54" t="s">
        <v>1055</v>
      </c>
      <c r="L3323" s="55">
        <v>1.4854166666666666</v>
      </c>
    </row>
    <row r="3324" spans="1:12" ht="64.5" thickBot="1">
      <c r="A3324" s="51" t="s">
        <v>24234</v>
      </c>
      <c r="B3324" s="19">
        <v>1</v>
      </c>
      <c r="C3324" s="19" t="s">
        <v>22</v>
      </c>
      <c r="D3324" s="52" t="s">
        <v>9231</v>
      </c>
      <c r="E3324" s="52" t="s">
        <v>23879</v>
      </c>
      <c r="F3324" s="52" t="s">
        <v>11504</v>
      </c>
      <c r="G3324" s="52" t="s">
        <v>24235</v>
      </c>
      <c r="H3324" s="52">
        <v>39</v>
      </c>
      <c r="I3324" s="52">
        <v>3</v>
      </c>
      <c r="J3324" s="53">
        <v>41499</v>
      </c>
      <c r="K3324" s="54" t="s">
        <v>1055</v>
      </c>
      <c r="L3324" s="55">
        <v>1.4875</v>
      </c>
    </row>
    <row r="3325" spans="1:12" ht="52.5" thickBot="1">
      <c r="A3325" s="51" t="s">
        <v>24236</v>
      </c>
      <c r="B3325" s="19">
        <v>79</v>
      </c>
      <c r="C3325" s="19">
        <v>7</v>
      </c>
      <c r="D3325" s="52" t="s">
        <v>24237</v>
      </c>
      <c r="E3325" s="52" t="s">
        <v>23681</v>
      </c>
      <c r="F3325" s="52" t="s">
        <v>341</v>
      </c>
      <c r="G3325" s="52" t="s">
        <v>17285</v>
      </c>
      <c r="H3325" s="52">
        <v>11</v>
      </c>
      <c r="I3325" s="52">
        <v>0</v>
      </c>
      <c r="J3325" s="53">
        <v>41466</v>
      </c>
      <c r="K3325" s="54" t="s">
        <v>1055</v>
      </c>
      <c r="L3325" s="55">
        <v>1.0847222222222221</v>
      </c>
    </row>
    <row r="3326" spans="1:12" ht="52.5" thickBot="1">
      <c r="A3326" s="51" t="s">
        <v>24238</v>
      </c>
      <c r="B3326" s="19">
        <v>39</v>
      </c>
      <c r="C3326" s="19" t="s">
        <v>5644</v>
      </c>
      <c r="D3326" s="52" t="s">
        <v>17794</v>
      </c>
      <c r="E3326" s="52" t="s">
        <v>24239</v>
      </c>
      <c r="F3326" s="52" t="s">
        <v>206</v>
      </c>
      <c r="G3326" s="52" t="s">
        <v>8911</v>
      </c>
      <c r="H3326" s="52">
        <v>44</v>
      </c>
      <c r="I3326" s="52">
        <v>0</v>
      </c>
      <c r="J3326" s="53">
        <v>41467</v>
      </c>
      <c r="K3326" s="54" t="s">
        <v>1055</v>
      </c>
      <c r="L3326" s="55">
        <v>1.3909722222222223</v>
      </c>
    </row>
    <row r="3327" spans="1:12" ht="52.5" thickBot="1">
      <c r="A3327" s="51" t="s">
        <v>24240</v>
      </c>
      <c r="B3327" s="19">
        <v>25</v>
      </c>
      <c r="C3327" s="19">
        <v>5</v>
      </c>
      <c r="D3327" s="52" t="s">
        <v>24241</v>
      </c>
      <c r="E3327" s="52" t="s">
        <v>8673</v>
      </c>
      <c r="F3327" s="52" t="s">
        <v>94</v>
      </c>
      <c r="G3327" s="52" t="s">
        <v>101</v>
      </c>
      <c r="H3327" s="52">
        <v>10</v>
      </c>
      <c r="I3327" s="52">
        <v>1</v>
      </c>
      <c r="J3327" s="53">
        <v>41480</v>
      </c>
      <c r="K3327" s="54" t="s">
        <v>1055</v>
      </c>
      <c r="L3327" s="55">
        <v>1.1215277777777777</v>
      </c>
    </row>
    <row r="3328" spans="1:12" ht="52.5" thickBot="1">
      <c r="A3328" s="51" t="s">
        <v>24242</v>
      </c>
      <c r="B3328" s="19">
        <v>13</v>
      </c>
      <c r="C3328" s="19" t="s">
        <v>6504</v>
      </c>
      <c r="D3328" s="52" t="s">
        <v>22549</v>
      </c>
      <c r="E3328" s="52" t="s">
        <v>24243</v>
      </c>
      <c r="F3328" s="52" t="s">
        <v>94</v>
      </c>
      <c r="G3328" s="52" t="s">
        <v>24244</v>
      </c>
      <c r="H3328" s="52">
        <v>17</v>
      </c>
      <c r="I3328" s="52">
        <v>2</v>
      </c>
      <c r="J3328" s="53">
        <v>41480</v>
      </c>
      <c r="K3328" s="54" t="s">
        <v>1055</v>
      </c>
      <c r="L3328" s="55">
        <v>1.1152777777777778</v>
      </c>
    </row>
    <row r="3329" spans="1:12" ht="52.5" thickBot="1">
      <c r="A3329" s="51" t="s">
        <v>24245</v>
      </c>
      <c r="B3329" s="19">
        <v>52</v>
      </c>
      <c r="C3329" s="19">
        <v>8</v>
      </c>
      <c r="D3329" s="52" t="s">
        <v>24246</v>
      </c>
      <c r="E3329" s="52" t="s">
        <v>24247</v>
      </c>
      <c r="F3329" s="52" t="s">
        <v>225</v>
      </c>
      <c r="G3329" s="52" t="s">
        <v>17285</v>
      </c>
      <c r="H3329" s="52">
        <v>5</v>
      </c>
      <c r="I3329" s="52">
        <v>0</v>
      </c>
      <c r="J3329" s="53">
        <v>41484</v>
      </c>
      <c r="K3329" s="54" t="s">
        <v>1055</v>
      </c>
      <c r="L3329" s="55">
        <v>1.5104166666666665</v>
      </c>
    </row>
    <row r="3330" spans="1:12" ht="52.5" thickBot="1">
      <c r="A3330" s="51" t="s">
        <v>24248</v>
      </c>
      <c r="B3330" s="19">
        <v>27</v>
      </c>
      <c r="C3330" s="19" t="s">
        <v>6025</v>
      </c>
      <c r="D3330" s="52" t="s">
        <v>4293</v>
      </c>
      <c r="E3330" s="52" t="s">
        <v>24249</v>
      </c>
      <c r="F3330" s="52" t="s">
        <v>350</v>
      </c>
      <c r="G3330" s="52" t="s">
        <v>8911</v>
      </c>
      <c r="H3330" s="52">
        <v>14</v>
      </c>
      <c r="I3330" s="52">
        <v>0</v>
      </c>
      <c r="J3330" s="53">
        <v>41472</v>
      </c>
      <c r="K3330" s="54" t="s">
        <v>1055</v>
      </c>
      <c r="L3330" s="55">
        <v>1.1395833333333334</v>
      </c>
    </row>
    <row r="3331" spans="1:12" ht="52.5" thickBot="1">
      <c r="A3331" s="51" t="s">
        <v>24250</v>
      </c>
      <c r="B3331" s="19">
        <v>6</v>
      </c>
      <c r="C3331" s="19">
        <v>5</v>
      </c>
      <c r="D3331" s="52" t="s">
        <v>24251</v>
      </c>
      <c r="E3331" s="52" t="s">
        <v>24252</v>
      </c>
      <c r="F3331" s="52" t="s">
        <v>76</v>
      </c>
      <c r="G3331" s="52" t="s">
        <v>12715</v>
      </c>
      <c r="H3331" s="52">
        <v>13</v>
      </c>
      <c r="I3331" s="52">
        <v>0</v>
      </c>
      <c r="J3331" s="53">
        <v>41493</v>
      </c>
      <c r="K3331" s="54" t="s">
        <v>1055</v>
      </c>
      <c r="L3331" s="55">
        <v>1.1034722222222222</v>
      </c>
    </row>
    <row r="3332" spans="1:12" ht="52.5" thickBot="1">
      <c r="A3332" s="51" t="s">
        <v>24253</v>
      </c>
      <c r="B3332" s="19">
        <v>8</v>
      </c>
      <c r="C3332" s="19">
        <v>8</v>
      </c>
      <c r="D3332" s="52" t="s">
        <v>24254</v>
      </c>
      <c r="E3332" s="52" t="s">
        <v>24255</v>
      </c>
      <c r="F3332" s="52" t="s">
        <v>639</v>
      </c>
      <c r="G3332" s="52" t="s">
        <v>17285</v>
      </c>
      <c r="H3332" s="52">
        <v>5</v>
      </c>
      <c r="I3332" s="52">
        <v>0</v>
      </c>
      <c r="J3332" s="53">
        <v>41473</v>
      </c>
      <c r="K3332" s="54" t="s">
        <v>1055</v>
      </c>
      <c r="L3332" s="55">
        <v>1.3805555555555555</v>
      </c>
    </row>
    <row r="3333" spans="1:12" ht="52.5" thickBot="1">
      <c r="A3333" s="51" t="s">
        <v>24256</v>
      </c>
      <c r="B3333" s="19">
        <v>38</v>
      </c>
      <c r="C3333" s="19" t="s">
        <v>5644</v>
      </c>
      <c r="D3333" s="52" t="s">
        <v>24257</v>
      </c>
      <c r="E3333" s="52" t="s">
        <v>24258</v>
      </c>
      <c r="F3333" s="52" t="s">
        <v>1210</v>
      </c>
      <c r="G3333" s="52" t="s">
        <v>8911</v>
      </c>
      <c r="H3333" s="52">
        <v>14</v>
      </c>
      <c r="I3333" s="52">
        <v>0</v>
      </c>
      <c r="J3333" s="53">
        <v>41467</v>
      </c>
      <c r="K3333" s="54" t="s">
        <v>1055</v>
      </c>
      <c r="L3333" s="55">
        <v>1.3902777777777777</v>
      </c>
    </row>
    <row r="3334" spans="1:12" ht="52.5" thickBot="1">
      <c r="A3334" s="51" t="s">
        <v>24259</v>
      </c>
      <c r="B3334" s="19">
        <v>2</v>
      </c>
      <c r="C3334" s="19">
        <v>9</v>
      </c>
      <c r="D3334" s="52" t="s">
        <v>24260</v>
      </c>
      <c r="E3334" s="52" t="s">
        <v>24261</v>
      </c>
      <c r="F3334" s="52" t="s">
        <v>1074</v>
      </c>
      <c r="G3334" s="52" t="s">
        <v>11914</v>
      </c>
      <c r="H3334" s="52">
        <v>10</v>
      </c>
      <c r="I3334" s="52">
        <v>0</v>
      </c>
      <c r="J3334" s="53">
        <v>41474</v>
      </c>
      <c r="K3334" s="54" t="s">
        <v>1055</v>
      </c>
      <c r="L3334" s="55">
        <v>1.4118055555555555</v>
      </c>
    </row>
    <row r="3335" spans="1:12" ht="52.5" thickBot="1">
      <c r="A3335" s="51" t="s">
        <v>24262</v>
      </c>
      <c r="B3335" s="19">
        <v>7</v>
      </c>
      <c r="C3335" s="19">
        <v>8</v>
      </c>
      <c r="D3335" s="52" t="s">
        <v>24263</v>
      </c>
      <c r="E3335" s="52" t="s">
        <v>24264</v>
      </c>
      <c r="F3335" s="52" t="s">
        <v>1074</v>
      </c>
      <c r="G3335" s="52" t="s">
        <v>17285</v>
      </c>
      <c r="H3335" s="52">
        <v>3</v>
      </c>
      <c r="I3335" s="52">
        <v>0</v>
      </c>
      <c r="J3335" s="53">
        <v>41473</v>
      </c>
      <c r="K3335" s="54" t="s">
        <v>1055</v>
      </c>
      <c r="L3335" s="55">
        <v>1.3805555555555555</v>
      </c>
    </row>
    <row r="3336" spans="1:12" ht="52.5" thickBot="1">
      <c r="A3336" s="51" t="s">
        <v>24265</v>
      </c>
      <c r="B3336" s="19">
        <v>12</v>
      </c>
      <c r="C3336" s="19">
        <v>8</v>
      </c>
      <c r="D3336" s="52" t="s">
        <v>24266</v>
      </c>
      <c r="E3336" s="52" t="s">
        <v>24267</v>
      </c>
      <c r="F3336" s="52" t="s">
        <v>1210</v>
      </c>
      <c r="G3336" s="52" t="s">
        <v>17285</v>
      </c>
      <c r="H3336" s="52">
        <v>27</v>
      </c>
      <c r="I3336" s="52">
        <v>0</v>
      </c>
      <c r="J3336" s="53">
        <v>41473</v>
      </c>
      <c r="K3336" s="54" t="s">
        <v>1055</v>
      </c>
      <c r="L3336" s="55">
        <v>1.3784722222222223</v>
      </c>
    </row>
    <row r="3337" spans="1:12" ht="52.5" thickBot="1">
      <c r="A3337" s="51" t="s">
        <v>24268</v>
      </c>
      <c r="B3337" s="19">
        <v>11</v>
      </c>
      <c r="C3337" s="19">
        <v>8</v>
      </c>
      <c r="D3337" s="52" t="s">
        <v>24269</v>
      </c>
      <c r="E3337" s="52" t="s">
        <v>24270</v>
      </c>
      <c r="F3337" s="52" t="s">
        <v>76</v>
      </c>
      <c r="G3337" s="52" t="s">
        <v>17285</v>
      </c>
      <c r="H3337" s="52">
        <v>7</v>
      </c>
      <c r="I3337" s="52">
        <v>0</v>
      </c>
      <c r="J3337" s="53">
        <v>41473</v>
      </c>
      <c r="K3337" s="54" t="s">
        <v>1055</v>
      </c>
      <c r="L3337" s="55">
        <v>1.3784722222222223</v>
      </c>
    </row>
    <row r="3338" spans="1:12" ht="52.5" thickBot="1">
      <c r="A3338" s="51" t="s">
        <v>24271</v>
      </c>
      <c r="B3338" s="19">
        <v>22</v>
      </c>
      <c r="C3338" s="19">
        <v>8</v>
      </c>
      <c r="D3338" s="52" t="s">
        <v>24272</v>
      </c>
      <c r="E3338" s="52" t="s">
        <v>24273</v>
      </c>
      <c r="F3338" s="52" t="s">
        <v>129</v>
      </c>
      <c r="G3338" s="52" t="s">
        <v>17285</v>
      </c>
      <c r="H3338" s="52">
        <v>3</v>
      </c>
      <c r="I3338" s="52">
        <v>0</v>
      </c>
      <c r="J3338" s="53">
        <v>41473</v>
      </c>
      <c r="K3338" s="54" t="s">
        <v>1055</v>
      </c>
      <c r="L3338" s="55">
        <v>1.0576388888888888</v>
      </c>
    </row>
    <row r="3339" spans="1:12" ht="52.5" thickBot="1">
      <c r="A3339" s="51" t="s">
        <v>24274</v>
      </c>
      <c r="B3339" s="19">
        <v>13</v>
      </c>
      <c r="C3339" s="19" t="s">
        <v>6025</v>
      </c>
      <c r="D3339" s="52" t="s">
        <v>19003</v>
      </c>
      <c r="E3339" s="52" t="s">
        <v>24275</v>
      </c>
      <c r="F3339" s="52" t="s">
        <v>206</v>
      </c>
      <c r="G3339" s="52" t="s">
        <v>8911</v>
      </c>
      <c r="H3339" s="52">
        <v>15</v>
      </c>
      <c r="I3339" s="52">
        <v>0</v>
      </c>
      <c r="J3339" s="53">
        <v>41472</v>
      </c>
      <c r="K3339" s="54" t="s">
        <v>1055</v>
      </c>
      <c r="L3339" s="55">
        <v>1.148611111111111</v>
      </c>
    </row>
    <row r="3340" spans="1:12" ht="52.5" thickBot="1">
      <c r="A3340" s="51" t="s">
        <v>24276</v>
      </c>
      <c r="B3340" s="19">
        <v>8</v>
      </c>
      <c r="C3340" s="19" t="s">
        <v>6025</v>
      </c>
      <c r="D3340" s="52" t="s">
        <v>24277</v>
      </c>
      <c r="E3340" s="52" t="s">
        <v>24278</v>
      </c>
      <c r="F3340" s="52" t="s">
        <v>1318</v>
      </c>
      <c r="G3340" s="52" t="s">
        <v>8911</v>
      </c>
      <c r="H3340" s="52">
        <v>10</v>
      </c>
      <c r="I3340" s="52">
        <v>0</v>
      </c>
      <c r="J3340" s="53">
        <v>41472</v>
      </c>
      <c r="K3340" s="54" t="s">
        <v>1055</v>
      </c>
      <c r="L3340" s="55">
        <v>1.1506944444444445</v>
      </c>
    </row>
    <row r="3341" spans="1:12" ht="52.5" thickBot="1">
      <c r="A3341" s="51" t="s">
        <v>24279</v>
      </c>
      <c r="B3341" s="19">
        <v>71</v>
      </c>
      <c r="C3341" s="19">
        <v>4</v>
      </c>
      <c r="D3341" s="52" t="s">
        <v>24280</v>
      </c>
      <c r="E3341" s="52" t="s">
        <v>24281</v>
      </c>
      <c r="F3341" s="52" t="s">
        <v>1214</v>
      </c>
      <c r="G3341" s="52" t="s">
        <v>12715</v>
      </c>
      <c r="H3341" s="52">
        <v>3</v>
      </c>
      <c r="I3341" s="52">
        <v>0</v>
      </c>
      <c r="J3341" s="53">
        <v>41478</v>
      </c>
      <c r="K3341" s="54" t="s">
        <v>1055</v>
      </c>
      <c r="L3341" s="55">
        <v>1.1041666666666667</v>
      </c>
    </row>
    <row r="3342" spans="1:12" ht="52.5" thickBot="1">
      <c r="A3342" s="51" t="s">
        <v>24282</v>
      </c>
      <c r="B3342" s="19">
        <v>12</v>
      </c>
      <c r="C3342" s="19" t="s">
        <v>6025</v>
      </c>
      <c r="D3342" s="52" t="s">
        <v>3378</v>
      </c>
      <c r="E3342" s="52" t="s">
        <v>24283</v>
      </c>
      <c r="F3342" s="52" t="s">
        <v>278</v>
      </c>
      <c r="G3342" s="52" t="s">
        <v>8911</v>
      </c>
      <c r="H3342" s="52">
        <v>7</v>
      </c>
      <c r="I3342" s="52">
        <v>0</v>
      </c>
      <c r="J3342" s="53">
        <v>41472</v>
      </c>
      <c r="K3342" s="54" t="s">
        <v>1055</v>
      </c>
      <c r="L3342" s="55">
        <v>1.1493055555555556</v>
      </c>
    </row>
    <row r="3343" spans="1:12" ht="52.5" thickBot="1">
      <c r="A3343" s="51" t="s">
        <v>24284</v>
      </c>
      <c r="B3343" s="19">
        <v>25</v>
      </c>
      <c r="C3343" s="19" t="s">
        <v>6025</v>
      </c>
      <c r="D3343" s="52" t="s">
        <v>24285</v>
      </c>
      <c r="E3343" s="52" t="s">
        <v>24286</v>
      </c>
      <c r="F3343" s="52" t="s">
        <v>1341</v>
      </c>
      <c r="G3343" s="52" t="s">
        <v>8911</v>
      </c>
      <c r="H3343" s="52">
        <v>13</v>
      </c>
      <c r="I3343" s="52">
        <v>0</v>
      </c>
      <c r="J3343" s="53">
        <v>41472</v>
      </c>
      <c r="K3343" s="54" t="s">
        <v>1055</v>
      </c>
      <c r="L3343" s="55">
        <v>1.1409722222222223</v>
      </c>
    </row>
    <row r="3344" spans="1:12" ht="64.5" thickBot="1">
      <c r="A3344" s="51" t="s">
        <v>24287</v>
      </c>
      <c r="B3344" s="19">
        <v>26</v>
      </c>
      <c r="C3344" s="19">
        <v>2</v>
      </c>
      <c r="D3344" s="52" t="s">
        <v>16755</v>
      </c>
      <c r="E3344" s="52" t="s">
        <v>14235</v>
      </c>
      <c r="F3344" s="52" t="s">
        <v>530</v>
      </c>
      <c r="G3344" s="52" t="s">
        <v>1087</v>
      </c>
      <c r="H3344" s="52">
        <v>33</v>
      </c>
      <c r="I3344" s="52">
        <v>1</v>
      </c>
      <c r="J3344" s="53">
        <v>41478</v>
      </c>
      <c r="K3344" s="54" t="s">
        <v>1055</v>
      </c>
      <c r="L3344" s="55">
        <v>1.0993055555555555</v>
      </c>
    </row>
    <row r="3345" spans="1:12" ht="52.5" thickBot="1">
      <c r="A3345" s="51" t="s">
        <v>24288</v>
      </c>
      <c r="B3345" s="19">
        <v>9</v>
      </c>
      <c r="C3345" s="19">
        <v>8</v>
      </c>
      <c r="D3345" s="52" t="s">
        <v>24289</v>
      </c>
      <c r="E3345" s="52" t="s">
        <v>24290</v>
      </c>
      <c r="F3345" s="52" t="s">
        <v>116</v>
      </c>
      <c r="G3345" s="52" t="s">
        <v>17285</v>
      </c>
      <c r="H3345" s="52">
        <v>7</v>
      </c>
      <c r="I3345" s="52">
        <v>0</v>
      </c>
      <c r="J3345" s="53">
        <v>41473</v>
      </c>
      <c r="K3345" s="54" t="s">
        <v>1055</v>
      </c>
      <c r="L3345" s="55">
        <v>1.3798611111111112</v>
      </c>
    </row>
    <row r="3346" spans="1:12" ht="52.5" thickBot="1">
      <c r="A3346" s="51" t="s">
        <v>24291</v>
      </c>
      <c r="B3346" s="19">
        <v>24</v>
      </c>
      <c r="C3346" s="19">
        <v>5</v>
      </c>
      <c r="D3346" s="52" t="s">
        <v>17116</v>
      </c>
      <c r="E3346" s="52" t="s">
        <v>17117</v>
      </c>
      <c r="F3346" s="52" t="s">
        <v>2743</v>
      </c>
      <c r="G3346" s="52" t="s">
        <v>101</v>
      </c>
      <c r="H3346" s="52">
        <v>10</v>
      </c>
      <c r="I3346" s="52">
        <v>2</v>
      </c>
      <c r="J3346" s="53">
        <v>41480</v>
      </c>
      <c r="K3346" s="54" t="s">
        <v>1055</v>
      </c>
      <c r="L3346" s="55">
        <v>1.1215277777777777</v>
      </c>
    </row>
    <row r="3347" spans="1:12" ht="52.5" thickBot="1">
      <c r="A3347" s="51" t="s">
        <v>24292</v>
      </c>
      <c r="B3347" s="19">
        <v>73</v>
      </c>
      <c r="C3347" s="19">
        <v>4</v>
      </c>
      <c r="D3347" s="52" t="s">
        <v>24293</v>
      </c>
      <c r="E3347" s="52" t="s">
        <v>24294</v>
      </c>
      <c r="F3347" s="52" t="s">
        <v>206</v>
      </c>
      <c r="G3347" s="52" t="s">
        <v>12715</v>
      </c>
      <c r="H3347" s="52">
        <v>29</v>
      </c>
      <c r="I3347" s="52">
        <v>0</v>
      </c>
      <c r="J3347" s="53">
        <v>41480</v>
      </c>
      <c r="K3347" s="54" t="s">
        <v>1055</v>
      </c>
      <c r="L3347" s="55">
        <v>1.0902777777777777</v>
      </c>
    </row>
    <row r="3348" spans="1:12" ht="64.5" thickBot="1">
      <c r="A3348" s="51" t="s">
        <v>24295</v>
      </c>
      <c r="B3348" s="19">
        <v>9</v>
      </c>
      <c r="C3348" s="19">
        <v>14</v>
      </c>
      <c r="D3348" s="52" t="s">
        <v>2316</v>
      </c>
      <c r="E3348" s="52" t="s">
        <v>24296</v>
      </c>
      <c r="F3348" s="52" t="s">
        <v>1210</v>
      </c>
      <c r="G3348" s="52" t="s">
        <v>16774</v>
      </c>
      <c r="H3348" s="52">
        <v>96</v>
      </c>
      <c r="I3348" s="52">
        <v>1</v>
      </c>
      <c r="J3348" s="53">
        <v>41508</v>
      </c>
      <c r="K3348" s="54" t="s">
        <v>1055</v>
      </c>
      <c r="L3348" s="55">
        <v>1.4201388888888888</v>
      </c>
    </row>
    <row r="3349" spans="1:12" ht="52.5" thickBot="1">
      <c r="A3349" s="51" t="s">
        <v>24297</v>
      </c>
      <c r="B3349" s="19">
        <v>44</v>
      </c>
      <c r="C3349" s="19">
        <v>8</v>
      </c>
      <c r="D3349" s="52" t="s">
        <v>897</v>
      </c>
      <c r="E3349" s="52" t="s">
        <v>15398</v>
      </c>
      <c r="F3349" s="52" t="s">
        <v>4084</v>
      </c>
      <c r="G3349" s="52" t="s">
        <v>11914</v>
      </c>
      <c r="H3349" s="52">
        <v>6</v>
      </c>
      <c r="I3349" s="52">
        <v>0</v>
      </c>
      <c r="J3349" s="53">
        <v>41473</v>
      </c>
      <c r="K3349" s="54" t="s">
        <v>1055</v>
      </c>
      <c r="L3349" s="55">
        <v>1.3881944444444445</v>
      </c>
    </row>
    <row r="3350" spans="1:12" ht="52.5" thickBot="1">
      <c r="A3350" s="51" t="s">
        <v>24298</v>
      </c>
      <c r="B3350" s="19">
        <v>11</v>
      </c>
      <c r="C3350" s="19" t="s">
        <v>6025</v>
      </c>
      <c r="D3350" s="52" t="s">
        <v>24299</v>
      </c>
      <c r="E3350" s="52" t="s">
        <v>19728</v>
      </c>
      <c r="F3350" s="52" t="s">
        <v>322</v>
      </c>
      <c r="G3350" s="52" t="s">
        <v>8911</v>
      </c>
      <c r="H3350" s="52">
        <v>8</v>
      </c>
      <c r="I3350" s="52">
        <v>0</v>
      </c>
      <c r="J3350" s="53">
        <v>41472</v>
      </c>
      <c r="K3350" s="54" t="s">
        <v>1055</v>
      </c>
      <c r="L3350" s="55">
        <v>1.1499999999999999</v>
      </c>
    </row>
    <row r="3351" spans="1:12" ht="52.5" thickBot="1">
      <c r="A3351" s="51" t="s">
        <v>24300</v>
      </c>
      <c r="B3351" s="19">
        <v>63</v>
      </c>
      <c r="C3351" s="19">
        <v>4</v>
      </c>
      <c r="D3351" s="52" t="s">
        <v>24301</v>
      </c>
      <c r="E3351" s="52" t="s">
        <v>6994</v>
      </c>
      <c r="F3351" s="52" t="s">
        <v>116</v>
      </c>
      <c r="G3351" s="52" t="s">
        <v>12715</v>
      </c>
      <c r="H3351" s="52">
        <v>8</v>
      </c>
      <c r="I3351" s="52">
        <v>0</v>
      </c>
      <c r="J3351" s="53">
        <v>41473</v>
      </c>
      <c r="K3351" s="54" t="s">
        <v>1055</v>
      </c>
      <c r="L3351" s="55">
        <v>1.0562499999999999</v>
      </c>
    </row>
    <row r="3352" spans="1:12" ht="64.5" thickBot="1">
      <c r="A3352" s="51" t="s">
        <v>24302</v>
      </c>
      <c r="B3352" s="19">
        <v>7</v>
      </c>
      <c r="C3352" s="19" t="s">
        <v>6969</v>
      </c>
      <c r="D3352" s="52" t="s">
        <v>24303</v>
      </c>
      <c r="E3352" s="52" t="s">
        <v>23195</v>
      </c>
      <c r="F3352" s="52" t="s">
        <v>462</v>
      </c>
      <c r="G3352" s="52" t="s">
        <v>17223</v>
      </c>
      <c r="H3352" s="52">
        <v>28</v>
      </c>
      <c r="I3352" s="52">
        <v>2</v>
      </c>
      <c r="J3352" s="53">
        <v>41498</v>
      </c>
      <c r="K3352" s="54" t="s">
        <v>1055</v>
      </c>
      <c r="L3352" s="55">
        <v>1.4944444444444445</v>
      </c>
    </row>
    <row r="3353" spans="1:12" ht="64.5" thickBot="1">
      <c r="A3353" s="51" t="s">
        <v>24304</v>
      </c>
      <c r="B3353" s="19">
        <v>38</v>
      </c>
      <c r="C3353" s="19" t="s">
        <v>24305</v>
      </c>
      <c r="D3353" s="52" t="s">
        <v>24306</v>
      </c>
      <c r="E3353" s="52" t="s">
        <v>24307</v>
      </c>
      <c r="F3353" s="52" t="s">
        <v>4084</v>
      </c>
      <c r="G3353" s="52" t="s">
        <v>7357</v>
      </c>
      <c r="H3353" s="52">
        <v>12</v>
      </c>
      <c r="I3353" s="52">
        <v>0</v>
      </c>
      <c r="J3353" s="53">
        <v>41480</v>
      </c>
      <c r="K3353" s="54" t="s">
        <v>1055</v>
      </c>
      <c r="L3353" s="55">
        <v>1.1194444444444445</v>
      </c>
    </row>
    <row r="3354" spans="1:12" ht="52.5" thickBot="1">
      <c r="A3354" s="51" t="s">
        <v>24308</v>
      </c>
      <c r="B3354" s="19">
        <v>14</v>
      </c>
      <c r="C3354" s="19" t="s">
        <v>6025</v>
      </c>
      <c r="D3354" s="52" t="s">
        <v>24309</v>
      </c>
      <c r="E3354" s="52" t="s">
        <v>24310</v>
      </c>
      <c r="F3354" s="52" t="s">
        <v>32</v>
      </c>
      <c r="G3354" s="52" t="s">
        <v>8911</v>
      </c>
      <c r="H3354" s="52">
        <v>10</v>
      </c>
      <c r="I3354" s="52">
        <v>0</v>
      </c>
      <c r="J3354" s="53">
        <v>41472</v>
      </c>
      <c r="K3354" s="54" t="s">
        <v>1055</v>
      </c>
      <c r="L3354" s="55">
        <v>1.148611111111111</v>
      </c>
    </row>
    <row r="3355" spans="1:12" ht="52.5" thickBot="1">
      <c r="A3355" s="51" t="s">
        <v>24311</v>
      </c>
      <c r="B3355" s="19">
        <v>23</v>
      </c>
      <c r="C3355" s="19" t="s">
        <v>6025</v>
      </c>
      <c r="D3355" s="52" t="s">
        <v>8365</v>
      </c>
      <c r="E3355" s="52" t="s">
        <v>24312</v>
      </c>
      <c r="F3355" s="52" t="s">
        <v>667</v>
      </c>
      <c r="G3355" s="52" t="s">
        <v>8911</v>
      </c>
      <c r="H3355" s="52">
        <v>8</v>
      </c>
      <c r="I3355" s="52">
        <v>0</v>
      </c>
      <c r="J3355" s="53">
        <v>41472</v>
      </c>
      <c r="K3355" s="54" t="s">
        <v>1055</v>
      </c>
      <c r="L3355" s="55">
        <v>1.1423611111111112</v>
      </c>
    </row>
    <row r="3356" spans="1:12" ht="52.5" thickBot="1">
      <c r="A3356" s="51" t="s">
        <v>24313</v>
      </c>
      <c r="B3356" s="19">
        <v>10</v>
      </c>
      <c r="C3356" s="19">
        <v>8</v>
      </c>
      <c r="D3356" s="52" t="s">
        <v>24076</v>
      </c>
      <c r="E3356" s="52" t="s">
        <v>24077</v>
      </c>
      <c r="F3356" s="52" t="s">
        <v>100</v>
      </c>
      <c r="G3356" s="52" t="s">
        <v>17285</v>
      </c>
      <c r="H3356" s="52">
        <v>3</v>
      </c>
      <c r="I3356" s="52">
        <v>0</v>
      </c>
      <c r="J3356" s="53">
        <v>41473</v>
      </c>
      <c r="K3356" s="54" t="s">
        <v>1055</v>
      </c>
      <c r="L3356" s="55">
        <v>1.3791666666666667</v>
      </c>
    </row>
    <row r="3357" spans="1:12" ht="52.5" thickBot="1">
      <c r="A3357" s="51" t="s">
        <v>24314</v>
      </c>
      <c r="B3357" s="19">
        <v>57</v>
      </c>
      <c r="C3357" s="19">
        <v>8</v>
      </c>
      <c r="D3357" s="52" t="s">
        <v>18305</v>
      </c>
      <c r="E3357" s="52" t="s">
        <v>13963</v>
      </c>
      <c r="F3357" s="52" t="s">
        <v>129</v>
      </c>
      <c r="G3357" s="52" t="s">
        <v>11914</v>
      </c>
      <c r="H3357" s="52">
        <v>6</v>
      </c>
      <c r="I3357" s="52">
        <v>0</v>
      </c>
      <c r="J3357" s="53">
        <v>41473</v>
      </c>
      <c r="K3357" s="54" t="s">
        <v>1055</v>
      </c>
      <c r="L3357" s="55">
        <v>1.0604166666666666</v>
      </c>
    </row>
    <row r="3358" spans="1:12" ht="52.5" thickBot="1">
      <c r="A3358" s="51" t="s">
        <v>24314</v>
      </c>
      <c r="B3358" s="19">
        <v>128</v>
      </c>
      <c r="C3358" s="19">
        <v>1</v>
      </c>
      <c r="D3358" s="52" t="s">
        <v>18305</v>
      </c>
      <c r="E3358" s="52" t="s">
        <v>13963</v>
      </c>
      <c r="F3358" s="52" t="s">
        <v>129</v>
      </c>
      <c r="G3358" s="52" t="s">
        <v>23700</v>
      </c>
      <c r="H3358" s="52">
        <v>49</v>
      </c>
      <c r="I3358" s="52">
        <v>0</v>
      </c>
      <c r="J3358" s="53">
        <v>41555</v>
      </c>
      <c r="K3358" s="54" t="s">
        <v>1055</v>
      </c>
      <c r="L3358" s="55">
        <v>1.0479166666666666</v>
      </c>
    </row>
    <row r="3359" spans="1:12" ht="52.5" thickBot="1">
      <c r="A3359" s="51" t="s">
        <v>24315</v>
      </c>
      <c r="B3359" s="19">
        <v>21</v>
      </c>
      <c r="C3359" s="19">
        <v>5</v>
      </c>
      <c r="D3359" s="52" t="s">
        <v>8570</v>
      </c>
      <c r="E3359" s="52" t="s">
        <v>24316</v>
      </c>
      <c r="F3359" s="52" t="s">
        <v>341</v>
      </c>
      <c r="G3359" s="52" t="s">
        <v>101</v>
      </c>
      <c r="H3359" s="52">
        <v>58</v>
      </c>
      <c r="I3359" s="52">
        <v>1</v>
      </c>
      <c r="J3359" s="53">
        <v>41477</v>
      </c>
      <c r="K3359" s="54" t="s">
        <v>1055</v>
      </c>
      <c r="L3359" s="55">
        <v>1.4805555555555556</v>
      </c>
    </row>
    <row r="3360" spans="1:12" ht="52.5" thickBot="1">
      <c r="A3360" s="51" t="s">
        <v>24317</v>
      </c>
      <c r="B3360" s="19">
        <v>16</v>
      </c>
      <c r="C3360" s="19">
        <v>4</v>
      </c>
      <c r="D3360" s="52" t="s">
        <v>24318</v>
      </c>
      <c r="E3360" s="52" t="s">
        <v>24319</v>
      </c>
      <c r="F3360" s="52" t="s">
        <v>111</v>
      </c>
      <c r="G3360" s="52" t="s">
        <v>14524</v>
      </c>
      <c r="H3360" s="52">
        <v>7</v>
      </c>
      <c r="I3360" s="52">
        <v>0</v>
      </c>
      <c r="J3360" s="53">
        <v>41478</v>
      </c>
      <c r="K3360" s="54" t="s">
        <v>1055</v>
      </c>
      <c r="L3360" s="55">
        <v>1.1166666666666667</v>
      </c>
    </row>
    <row r="3361" spans="1:12" ht="52.5" thickBot="1">
      <c r="A3361" s="51" t="s">
        <v>24320</v>
      </c>
      <c r="B3361" s="19">
        <v>18</v>
      </c>
      <c r="C3361" s="19">
        <v>4</v>
      </c>
      <c r="D3361" s="52" t="s">
        <v>24321</v>
      </c>
      <c r="E3361" s="52" t="s">
        <v>4161</v>
      </c>
      <c r="F3361" s="52" t="s">
        <v>1049</v>
      </c>
      <c r="G3361" s="52" t="s">
        <v>14524</v>
      </c>
      <c r="H3361" s="52">
        <v>5</v>
      </c>
      <c r="I3361" s="52">
        <v>0</v>
      </c>
      <c r="J3361" s="53">
        <v>41478</v>
      </c>
      <c r="K3361" s="54" t="s">
        <v>1055</v>
      </c>
      <c r="L3361" s="55">
        <v>1.1159722222222221</v>
      </c>
    </row>
    <row r="3362" spans="1:12" ht="52.5" thickBot="1">
      <c r="A3362" s="51" t="s">
        <v>24322</v>
      </c>
      <c r="B3362" s="19">
        <v>64</v>
      </c>
      <c r="C3362" s="19">
        <v>4</v>
      </c>
      <c r="D3362" s="52" t="s">
        <v>14246</v>
      </c>
      <c r="E3362" s="52" t="s">
        <v>24323</v>
      </c>
      <c r="F3362" s="52" t="s">
        <v>341</v>
      </c>
      <c r="G3362" s="52" t="s">
        <v>12715</v>
      </c>
      <c r="H3362" s="52">
        <v>5</v>
      </c>
      <c r="I3362" s="52">
        <v>0</v>
      </c>
      <c r="J3362" s="53">
        <v>41474</v>
      </c>
      <c r="K3362" s="54" t="s">
        <v>1055</v>
      </c>
      <c r="L3362" s="55">
        <v>1.4152777777777779</v>
      </c>
    </row>
    <row r="3363" spans="1:12" ht="52.5" thickBot="1">
      <c r="A3363" s="51" t="s">
        <v>24324</v>
      </c>
      <c r="B3363" s="19">
        <v>17</v>
      </c>
      <c r="C3363" s="19">
        <v>8</v>
      </c>
      <c r="D3363" s="52" t="s">
        <v>24161</v>
      </c>
      <c r="E3363" s="52" t="s">
        <v>24162</v>
      </c>
      <c r="F3363" s="52" t="s">
        <v>305</v>
      </c>
      <c r="G3363" s="52" t="s">
        <v>17285</v>
      </c>
      <c r="H3363" s="52">
        <v>4</v>
      </c>
      <c r="I3363" s="52">
        <v>0</v>
      </c>
      <c r="J3363" s="53">
        <v>41473</v>
      </c>
      <c r="K3363" s="54" t="s">
        <v>1055</v>
      </c>
      <c r="L3363" s="55">
        <v>1.0597222222222222</v>
      </c>
    </row>
    <row r="3364" spans="1:12" ht="90" thickBot="1">
      <c r="A3364" s="51" t="s">
        <v>24325</v>
      </c>
      <c r="B3364" s="19">
        <v>1</v>
      </c>
      <c r="C3364" s="19" t="s">
        <v>6427</v>
      </c>
      <c r="D3364" s="52" t="s">
        <v>24326</v>
      </c>
      <c r="E3364" s="52" t="s">
        <v>24327</v>
      </c>
      <c r="F3364" s="52" t="s">
        <v>297</v>
      </c>
      <c r="G3364" s="52" t="s">
        <v>19717</v>
      </c>
      <c r="H3364" s="52">
        <v>68</v>
      </c>
      <c r="I3364" s="52">
        <v>6</v>
      </c>
      <c r="J3364" s="53">
        <v>41488</v>
      </c>
      <c r="K3364" s="54" t="s">
        <v>1055</v>
      </c>
      <c r="L3364" s="55">
        <v>1.0687500000000001</v>
      </c>
    </row>
    <row r="3365" spans="1:12" ht="52.5" thickBot="1">
      <c r="A3365" s="51" t="s">
        <v>24328</v>
      </c>
      <c r="B3365" s="19">
        <v>20</v>
      </c>
      <c r="C3365" s="19">
        <v>8</v>
      </c>
      <c r="D3365" s="52" t="s">
        <v>24329</v>
      </c>
      <c r="E3365" s="52" t="s">
        <v>24330</v>
      </c>
      <c r="F3365" s="52" t="s">
        <v>76</v>
      </c>
      <c r="G3365" s="52" t="s">
        <v>17285</v>
      </c>
      <c r="H3365" s="52">
        <v>3</v>
      </c>
      <c r="I3365" s="52">
        <v>0</v>
      </c>
      <c r="J3365" s="53">
        <v>41473</v>
      </c>
      <c r="K3365" s="54" t="s">
        <v>1055</v>
      </c>
      <c r="L3365" s="55">
        <v>1.0583333333333333</v>
      </c>
    </row>
    <row r="3366" spans="1:12" ht="52.5" thickBot="1">
      <c r="A3366" s="51" t="s">
        <v>24331</v>
      </c>
      <c r="B3366" s="19">
        <v>10</v>
      </c>
      <c r="C3366" s="19">
        <v>12</v>
      </c>
      <c r="D3366" s="52" t="s">
        <v>6882</v>
      </c>
      <c r="E3366" s="52" t="s">
        <v>6883</v>
      </c>
      <c r="F3366" s="52" t="s">
        <v>32</v>
      </c>
      <c r="G3366" s="52" t="s">
        <v>17156</v>
      </c>
      <c r="H3366" s="52">
        <v>71</v>
      </c>
      <c r="I3366" s="52">
        <v>4</v>
      </c>
      <c r="J3366" s="53">
        <v>41485</v>
      </c>
      <c r="K3366" s="54" t="s">
        <v>1055</v>
      </c>
      <c r="L3366" s="55">
        <v>1.1305555555555555</v>
      </c>
    </row>
    <row r="3367" spans="1:12" ht="52.5" thickBot="1">
      <c r="A3367" s="51" t="s">
        <v>24332</v>
      </c>
      <c r="B3367" s="19">
        <v>44</v>
      </c>
      <c r="C3367" s="19">
        <v>1</v>
      </c>
      <c r="D3367" s="52" t="s">
        <v>20018</v>
      </c>
      <c r="E3367" s="52" t="s">
        <v>9826</v>
      </c>
      <c r="F3367" s="52" t="s">
        <v>8396</v>
      </c>
      <c r="G3367" s="52" t="s">
        <v>123</v>
      </c>
      <c r="H3367" s="52">
        <v>6</v>
      </c>
      <c r="I3367" s="52">
        <v>0</v>
      </c>
      <c r="J3367" s="53">
        <v>41478</v>
      </c>
      <c r="K3367" s="54" t="s">
        <v>1055</v>
      </c>
      <c r="L3367" s="55">
        <v>1.1034722222222222</v>
      </c>
    </row>
    <row r="3368" spans="1:12" ht="52.5" thickBot="1">
      <c r="A3368" s="51" t="s">
        <v>24333</v>
      </c>
      <c r="B3368" s="19">
        <v>29</v>
      </c>
      <c r="C3368" s="19">
        <v>8</v>
      </c>
      <c r="D3368" s="52" t="s">
        <v>24334</v>
      </c>
      <c r="E3368" s="52" t="s">
        <v>24335</v>
      </c>
      <c r="F3368" s="52" t="s">
        <v>206</v>
      </c>
      <c r="G3368" s="52" t="s">
        <v>17285</v>
      </c>
      <c r="H3368" s="52">
        <v>5</v>
      </c>
      <c r="I3368" s="52">
        <v>0</v>
      </c>
      <c r="J3368" s="53">
        <v>41477</v>
      </c>
      <c r="K3368" s="54" t="s">
        <v>1055</v>
      </c>
      <c r="L3368" s="55">
        <v>1.4930555555555556</v>
      </c>
    </row>
    <row r="3369" spans="1:12" ht="90" thickBot="1">
      <c r="A3369" s="51" t="s">
        <v>24336</v>
      </c>
      <c r="B3369" s="19">
        <v>10</v>
      </c>
      <c r="C3369" s="19" t="s">
        <v>6369</v>
      </c>
      <c r="D3369" s="52" t="s">
        <v>22847</v>
      </c>
      <c r="E3369" s="52" t="s">
        <v>24337</v>
      </c>
      <c r="F3369" s="52" t="s">
        <v>94</v>
      </c>
      <c r="G3369" s="52" t="s">
        <v>24338</v>
      </c>
      <c r="H3369" s="52">
        <v>19</v>
      </c>
      <c r="I3369" s="52">
        <v>4</v>
      </c>
      <c r="J3369" s="53">
        <v>41488</v>
      </c>
      <c r="K3369" s="54" t="s">
        <v>1055</v>
      </c>
      <c r="L3369" s="55">
        <v>1.0694444444444444</v>
      </c>
    </row>
    <row r="3370" spans="1:12" ht="52.5" thickBot="1">
      <c r="A3370" s="51" t="s">
        <v>24339</v>
      </c>
      <c r="B3370" s="19">
        <v>18</v>
      </c>
      <c r="C3370" s="19">
        <v>8</v>
      </c>
      <c r="D3370" s="52" t="s">
        <v>24340</v>
      </c>
      <c r="E3370" s="52" t="s">
        <v>24341</v>
      </c>
      <c r="F3370" s="52" t="s">
        <v>206</v>
      </c>
      <c r="G3370" s="52" t="s">
        <v>17285</v>
      </c>
      <c r="H3370" s="52">
        <v>3</v>
      </c>
      <c r="I3370" s="52">
        <v>0</v>
      </c>
      <c r="J3370" s="53">
        <v>41473</v>
      </c>
      <c r="K3370" s="54" t="s">
        <v>1055</v>
      </c>
      <c r="L3370" s="55">
        <v>1.0590277777777777</v>
      </c>
    </row>
    <row r="3371" spans="1:12" ht="52.5" thickBot="1">
      <c r="A3371" s="51" t="s">
        <v>24342</v>
      </c>
      <c r="B3371" s="19">
        <v>55</v>
      </c>
      <c r="C3371" s="19">
        <v>8</v>
      </c>
      <c r="D3371" s="52" t="s">
        <v>8225</v>
      </c>
      <c r="E3371" s="52" t="s">
        <v>24343</v>
      </c>
      <c r="F3371" s="52" t="s">
        <v>1725</v>
      </c>
      <c r="G3371" s="52" t="s">
        <v>11914</v>
      </c>
      <c r="H3371" s="52">
        <v>7</v>
      </c>
      <c r="I3371" s="52">
        <v>0</v>
      </c>
      <c r="J3371" s="53">
        <v>41473</v>
      </c>
      <c r="K3371" s="54" t="s">
        <v>1055</v>
      </c>
      <c r="L3371" s="55">
        <v>1.0611111111111111</v>
      </c>
    </row>
    <row r="3372" spans="1:12" ht="52.5" thickBot="1">
      <c r="A3372" s="51" t="s">
        <v>24344</v>
      </c>
      <c r="B3372" s="19">
        <v>66</v>
      </c>
      <c r="C3372" s="19">
        <v>4</v>
      </c>
      <c r="D3372" s="52" t="s">
        <v>24345</v>
      </c>
      <c r="E3372" s="52" t="s">
        <v>24346</v>
      </c>
      <c r="F3372" s="52" t="s">
        <v>1210</v>
      </c>
      <c r="G3372" s="52" t="s">
        <v>24347</v>
      </c>
      <c r="H3372" s="52">
        <v>5</v>
      </c>
      <c r="I3372" s="52">
        <v>0</v>
      </c>
      <c r="J3372" s="53">
        <v>41477</v>
      </c>
      <c r="K3372" s="54" t="s">
        <v>1055</v>
      </c>
      <c r="L3372" s="55">
        <v>1.4937499999999999</v>
      </c>
    </row>
    <row r="3373" spans="1:12" ht="128.25" thickBot="1">
      <c r="A3373" s="51" t="s">
        <v>24348</v>
      </c>
      <c r="B3373" s="19">
        <v>9</v>
      </c>
      <c r="C3373" s="19" t="s">
        <v>9539</v>
      </c>
      <c r="D3373" s="52" t="s">
        <v>21793</v>
      </c>
      <c r="E3373" s="52" t="s">
        <v>23618</v>
      </c>
      <c r="F3373" s="52" t="s">
        <v>250</v>
      </c>
      <c r="G3373" s="52" t="s">
        <v>24349</v>
      </c>
      <c r="H3373" s="52">
        <v>33</v>
      </c>
      <c r="I3373" s="52">
        <v>5</v>
      </c>
      <c r="J3373" s="53">
        <v>41967</v>
      </c>
      <c r="K3373" s="54" t="s">
        <v>1055</v>
      </c>
      <c r="L3373" s="55">
        <v>1.5256944444444445</v>
      </c>
    </row>
    <row r="3374" spans="1:12" ht="52.5" thickBot="1">
      <c r="A3374" s="51" t="s">
        <v>24350</v>
      </c>
      <c r="B3374" s="19">
        <v>13</v>
      </c>
      <c r="C3374" s="19">
        <v>6</v>
      </c>
      <c r="D3374" s="52" t="s">
        <v>8593</v>
      </c>
      <c r="E3374" s="52" t="s">
        <v>15440</v>
      </c>
      <c r="F3374" s="52" t="s">
        <v>1127</v>
      </c>
      <c r="G3374" s="52" t="s">
        <v>101</v>
      </c>
      <c r="H3374" s="52">
        <v>9</v>
      </c>
      <c r="I3374" s="52">
        <v>1</v>
      </c>
      <c r="J3374" s="53">
        <v>41530</v>
      </c>
      <c r="K3374" s="54" t="s">
        <v>1055</v>
      </c>
      <c r="L3374" s="55">
        <v>1.1076388888888888</v>
      </c>
    </row>
    <row r="3375" spans="1:12" ht="52.5" thickBot="1">
      <c r="A3375" s="51" t="s">
        <v>24351</v>
      </c>
      <c r="B3375" s="19">
        <v>29</v>
      </c>
      <c r="C3375" s="19" t="s">
        <v>6025</v>
      </c>
      <c r="D3375" s="52" t="s">
        <v>24352</v>
      </c>
      <c r="E3375" s="52" t="s">
        <v>24353</v>
      </c>
      <c r="F3375" s="52" t="s">
        <v>426</v>
      </c>
      <c r="G3375" s="52" t="s">
        <v>8911</v>
      </c>
      <c r="H3375" s="52">
        <v>15</v>
      </c>
      <c r="I3375" s="52">
        <v>0</v>
      </c>
      <c r="J3375" s="53">
        <v>41473</v>
      </c>
      <c r="K3375" s="54" t="s">
        <v>1055</v>
      </c>
      <c r="L3375" s="55">
        <v>1.0770833333333334</v>
      </c>
    </row>
    <row r="3376" spans="1:12" ht="102.75" thickBot="1">
      <c r="A3376" s="51" t="s">
        <v>24354</v>
      </c>
      <c r="B3376" s="19">
        <v>7</v>
      </c>
      <c r="C3376" s="19" t="s">
        <v>22</v>
      </c>
      <c r="D3376" s="52" t="s">
        <v>24355</v>
      </c>
      <c r="E3376" s="52" t="s">
        <v>19665</v>
      </c>
      <c r="F3376" s="52" t="s">
        <v>1954</v>
      </c>
      <c r="G3376" s="52" t="s">
        <v>24356</v>
      </c>
      <c r="H3376" s="52">
        <v>152</v>
      </c>
      <c r="I3376" s="52" t="s">
        <v>24357</v>
      </c>
      <c r="J3376" s="53">
        <v>41501</v>
      </c>
      <c r="K3376" s="54" t="s">
        <v>1055</v>
      </c>
      <c r="L3376" s="55">
        <v>1.492361111111111</v>
      </c>
    </row>
    <row r="3377" spans="1:12" ht="52.5" thickBot="1">
      <c r="A3377" s="51" t="s">
        <v>24358</v>
      </c>
      <c r="B3377" s="19">
        <v>8</v>
      </c>
      <c r="C3377" s="19">
        <v>9</v>
      </c>
      <c r="D3377" s="52" t="s">
        <v>13498</v>
      </c>
      <c r="E3377" s="52" t="s">
        <v>24359</v>
      </c>
      <c r="F3377" s="52" t="s">
        <v>50</v>
      </c>
      <c r="G3377" s="52" t="s">
        <v>11914</v>
      </c>
      <c r="H3377" s="52">
        <v>7</v>
      </c>
      <c r="I3377" s="52">
        <v>0</v>
      </c>
      <c r="J3377" s="53">
        <v>41480</v>
      </c>
      <c r="K3377" s="54" t="s">
        <v>1055</v>
      </c>
      <c r="L3377" s="55">
        <v>1.1069444444444445</v>
      </c>
    </row>
    <row r="3378" spans="1:12" ht="52.5" thickBot="1">
      <c r="A3378" s="51" t="s">
        <v>24360</v>
      </c>
      <c r="B3378" s="19">
        <v>2</v>
      </c>
      <c r="C3378" s="19" t="s">
        <v>6025</v>
      </c>
      <c r="D3378" s="52" t="s">
        <v>24361</v>
      </c>
      <c r="E3378" s="52" t="s">
        <v>24362</v>
      </c>
      <c r="F3378" s="52" t="s">
        <v>546</v>
      </c>
      <c r="G3378" s="52" t="s">
        <v>8911</v>
      </c>
      <c r="H3378" s="52">
        <v>15</v>
      </c>
      <c r="I3378" s="52">
        <v>0</v>
      </c>
      <c r="J3378" s="53">
        <v>41470</v>
      </c>
      <c r="K3378" s="54" t="s">
        <v>1055</v>
      </c>
      <c r="L3378" s="55">
        <v>1.445138888888889</v>
      </c>
    </row>
    <row r="3379" spans="1:12" ht="52.5" thickBot="1">
      <c r="A3379" s="51" t="s">
        <v>24363</v>
      </c>
      <c r="B3379" s="19">
        <v>23</v>
      </c>
      <c r="C3379" s="19">
        <v>8</v>
      </c>
      <c r="D3379" s="52" t="s">
        <v>24364</v>
      </c>
      <c r="E3379" s="52" t="s">
        <v>24365</v>
      </c>
      <c r="F3379" s="52" t="s">
        <v>1363</v>
      </c>
      <c r="G3379" s="52" t="s">
        <v>17285</v>
      </c>
      <c r="H3379" s="52">
        <v>12</v>
      </c>
      <c r="I3379" s="52">
        <v>0</v>
      </c>
      <c r="J3379" s="53">
        <v>41473</v>
      </c>
      <c r="K3379" s="54" t="s">
        <v>1055</v>
      </c>
      <c r="L3379" s="55">
        <v>1.0576388888888888</v>
      </c>
    </row>
    <row r="3380" spans="1:12" ht="90" thickBot="1">
      <c r="A3380" s="51" t="s">
        <v>24366</v>
      </c>
      <c r="B3380" s="19">
        <v>19</v>
      </c>
      <c r="C3380" s="19" t="s">
        <v>6504</v>
      </c>
      <c r="D3380" s="52" t="s">
        <v>13566</v>
      </c>
      <c r="E3380" s="52" t="s">
        <v>24367</v>
      </c>
      <c r="F3380" s="52" t="s">
        <v>250</v>
      </c>
      <c r="G3380" s="52" t="s">
        <v>24368</v>
      </c>
      <c r="H3380" s="52">
        <v>28</v>
      </c>
      <c r="I3380" s="52">
        <v>2</v>
      </c>
      <c r="J3380" s="53">
        <v>41485</v>
      </c>
      <c r="K3380" s="54" t="s">
        <v>1055</v>
      </c>
      <c r="L3380" s="55">
        <v>1.1395833333333334</v>
      </c>
    </row>
    <row r="3381" spans="1:12" ht="52.5" thickBot="1">
      <c r="A3381" s="51" t="s">
        <v>24369</v>
      </c>
      <c r="B3381" s="19">
        <v>72</v>
      </c>
      <c r="C3381" s="19">
        <v>4</v>
      </c>
      <c r="D3381" s="52" t="s">
        <v>2263</v>
      </c>
      <c r="E3381" s="52" t="s">
        <v>24370</v>
      </c>
      <c r="F3381" s="52" t="s">
        <v>639</v>
      </c>
      <c r="G3381" s="52" t="s">
        <v>12715</v>
      </c>
      <c r="H3381" s="52">
        <v>5</v>
      </c>
      <c r="I3381" s="52">
        <v>0</v>
      </c>
      <c r="J3381" s="53">
        <v>41480</v>
      </c>
      <c r="K3381" s="54" t="s">
        <v>1055</v>
      </c>
      <c r="L3381" s="55">
        <v>1.0902777777777777</v>
      </c>
    </row>
    <row r="3382" spans="1:12" ht="52.5" thickBot="1">
      <c r="A3382" s="51" t="s">
        <v>24371</v>
      </c>
      <c r="B3382" s="19">
        <v>7</v>
      </c>
      <c r="C3382" s="19">
        <v>9</v>
      </c>
      <c r="D3382" s="52" t="s">
        <v>24372</v>
      </c>
      <c r="E3382" s="52" t="s">
        <v>24373</v>
      </c>
      <c r="F3382" s="52" t="s">
        <v>667</v>
      </c>
      <c r="G3382" s="52" t="s">
        <v>11914</v>
      </c>
      <c r="H3382" s="52">
        <v>6</v>
      </c>
      <c r="I3382" s="52">
        <v>0</v>
      </c>
      <c r="J3382" s="53">
        <v>41478</v>
      </c>
      <c r="K3382" s="54" t="s">
        <v>1055</v>
      </c>
      <c r="L3382" s="55">
        <v>1.1180555555555556</v>
      </c>
    </row>
    <row r="3383" spans="1:12" ht="52.5" thickBot="1">
      <c r="A3383" s="51" t="s">
        <v>24374</v>
      </c>
      <c r="B3383" s="19">
        <v>26</v>
      </c>
      <c r="C3383" s="19">
        <v>8</v>
      </c>
      <c r="D3383" s="52" t="s">
        <v>20546</v>
      </c>
      <c r="E3383" s="52" t="s">
        <v>24375</v>
      </c>
      <c r="F3383" s="52" t="s">
        <v>1074</v>
      </c>
      <c r="G3383" s="52" t="s">
        <v>17285</v>
      </c>
      <c r="H3383" s="52">
        <v>3</v>
      </c>
      <c r="I3383" s="52">
        <v>0</v>
      </c>
      <c r="J3383" s="53">
        <v>41474</v>
      </c>
      <c r="K3383" s="54" t="s">
        <v>1055</v>
      </c>
      <c r="L3383" s="55">
        <v>1.4159722222222222</v>
      </c>
    </row>
    <row r="3384" spans="1:12" ht="52.5" thickBot="1">
      <c r="A3384" s="51" t="s">
        <v>24376</v>
      </c>
      <c r="B3384" s="19">
        <v>31</v>
      </c>
      <c r="C3384" s="19" t="s">
        <v>6025</v>
      </c>
      <c r="D3384" s="52" t="s">
        <v>24377</v>
      </c>
      <c r="E3384" s="52" t="s">
        <v>24378</v>
      </c>
      <c r="F3384" s="52" t="s">
        <v>510</v>
      </c>
      <c r="G3384" s="52" t="s">
        <v>8911</v>
      </c>
      <c r="H3384" s="52">
        <v>22</v>
      </c>
      <c r="I3384" s="52">
        <v>0</v>
      </c>
      <c r="J3384" s="53">
        <v>41473</v>
      </c>
      <c r="K3384" s="54" t="s">
        <v>1055</v>
      </c>
      <c r="L3384" s="55">
        <v>1.0763888888888888</v>
      </c>
    </row>
    <row r="3385" spans="1:12" ht="64.5" thickBot="1">
      <c r="A3385" s="51" t="s">
        <v>24379</v>
      </c>
      <c r="B3385" s="19">
        <v>4</v>
      </c>
      <c r="C3385" s="19">
        <v>13</v>
      </c>
      <c r="D3385" s="52" t="s">
        <v>2248</v>
      </c>
      <c r="E3385" s="52" t="s">
        <v>2249</v>
      </c>
      <c r="F3385" s="52" t="s">
        <v>1210</v>
      </c>
      <c r="G3385" s="52" t="s">
        <v>17156</v>
      </c>
      <c r="H3385" s="52">
        <v>95</v>
      </c>
      <c r="I3385" s="52">
        <v>4</v>
      </c>
      <c r="J3385" s="53">
        <v>41488</v>
      </c>
      <c r="K3385" s="54" t="s">
        <v>1055</v>
      </c>
      <c r="L3385" s="55">
        <v>1.0666666666666667</v>
      </c>
    </row>
    <row r="3386" spans="1:12" ht="52.5" thickBot="1">
      <c r="A3386" s="51" t="s">
        <v>24380</v>
      </c>
      <c r="B3386" s="19">
        <v>28</v>
      </c>
      <c r="C3386" s="19" t="s">
        <v>6025</v>
      </c>
      <c r="D3386" s="52" t="s">
        <v>24381</v>
      </c>
      <c r="E3386" s="52" t="s">
        <v>24382</v>
      </c>
      <c r="F3386" s="52" t="s">
        <v>17</v>
      </c>
      <c r="G3386" s="52" t="s">
        <v>137</v>
      </c>
      <c r="H3386" s="52">
        <v>10</v>
      </c>
      <c r="I3386" s="52">
        <v>0</v>
      </c>
      <c r="J3386" s="53">
        <v>41472</v>
      </c>
      <c r="K3386" s="54" t="s">
        <v>1055</v>
      </c>
      <c r="L3386" s="55">
        <v>1.1388888888888888</v>
      </c>
    </row>
    <row r="3387" spans="1:12" ht="52.5" thickBot="1">
      <c r="A3387" s="51" t="s">
        <v>24383</v>
      </c>
      <c r="B3387" s="19">
        <v>35</v>
      </c>
      <c r="C3387" s="19" t="s">
        <v>6025</v>
      </c>
      <c r="D3387" s="52" t="s">
        <v>24384</v>
      </c>
      <c r="E3387" s="52" t="s">
        <v>24385</v>
      </c>
      <c r="F3387" s="52" t="s">
        <v>416</v>
      </c>
      <c r="G3387" s="52" t="s">
        <v>8911</v>
      </c>
      <c r="H3387" s="52">
        <v>9</v>
      </c>
      <c r="I3387" s="52">
        <v>0</v>
      </c>
      <c r="J3387" s="53">
        <v>41478</v>
      </c>
      <c r="K3387" s="54" t="s">
        <v>1055</v>
      </c>
      <c r="L3387" s="55">
        <v>1.1243055555555554</v>
      </c>
    </row>
    <row r="3388" spans="1:12" ht="52.5" thickBot="1">
      <c r="A3388" s="51" t="s">
        <v>24386</v>
      </c>
      <c r="B3388" s="19">
        <v>27</v>
      </c>
      <c r="C3388" s="19">
        <v>8</v>
      </c>
      <c r="D3388" s="52" t="s">
        <v>24387</v>
      </c>
      <c r="E3388" s="52" t="s">
        <v>24388</v>
      </c>
      <c r="F3388" s="52" t="s">
        <v>1074</v>
      </c>
      <c r="G3388" s="52" t="s">
        <v>17285</v>
      </c>
      <c r="H3388" s="52">
        <v>27</v>
      </c>
      <c r="I3388" s="52">
        <v>0</v>
      </c>
      <c r="J3388" s="53">
        <v>41474</v>
      </c>
      <c r="K3388" s="54" t="s">
        <v>1055</v>
      </c>
      <c r="L3388" s="55">
        <v>1.4159722222222222</v>
      </c>
    </row>
    <row r="3389" spans="1:12" ht="52.5" thickBot="1">
      <c r="A3389" s="51" t="s">
        <v>24389</v>
      </c>
      <c r="B3389" s="19">
        <v>69</v>
      </c>
      <c r="C3389" s="19">
        <v>4</v>
      </c>
      <c r="D3389" s="52" t="s">
        <v>24390</v>
      </c>
      <c r="E3389" s="52" t="s">
        <v>24391</v>
      </c>
      <c r="F3389" s="52" t="s">
        <v>1074</v>
      </c>
      <c r="G3389" s="52" t="s">
        <v>12715</v>
      </c>
      <c r="H3389" s="52">
        <v>5</v>
      </c>
      <c r="I3389" s="52">
        <v>0</v>
      </c>
      <c r="J3389" s="53">
        <v>41478</v>
      </c>
      <c r="K3389" s="54" t="s">
        <v>1055</v>
      </c>
      <c r="L3389" s="55">
        <v>1.1048611111111111</v>
      </c>
    </row>
    <row r="3390" spans="1:12" ht="52.5" thickBot="1">
      <c r="A3390" s="51" t="s">
        <v>24392</v>
      </c>
      <c r="B3390" s="19">
        <v>6</v>
      </c>
      <c r="C3390" s="19">
        <v>13</v>
      </c>
      <c r="D3390" s="52" t="s">
        <v>13461</v>
      </c>
      <c r="E3390" s="52" t="s">
        <v>14864</v>
      </c>
      <c r="F3390" s="52" t="s">
        <v>76</v>
      </c>
      <c r="G3390" s="52" t="s">
        <v>17156</v>
      </c>
      <c r="H3390" s="52">
        <v>97</v>
      </c>
      <c r="I3390" s="52">
        <v>1</v>
      </c>
      <c r="J3390" s="53">
        <v>41493</v>
      </c>
      <c r="K3390" s="54" t="s">
        <v>1055</v>
      </c>
      <c r="L3390" s="55">
        <v>1.3715277777777777</v>
      </c>
    </row>
    <row r="3391" spans="1:12" ht="52.5" thickBot="1">
      <c r="A3391" s="51" t="s">
        <v>24393</v>
      </c>
      <c r="B3391" s="19">
        <v>15</v>
      </c>
      <c r="C3391" s="19">
        <v>4</v>
      </c>
      <c r="D3391" s="52" t="s">
        <v>23958</v>
      </c>
      <c r="E3391" s="52" t="s">
        <v>23959</v>
      </c>
      <c r="F3391" s="52" t="s">
        <v>1098</v>
      </c>
      <c r="G3391" s="52" t="s">
        <v>14524</v>
      </c>
      <c r="H3391" s="52">
        <v>3</v>
      </c>
      <c r="I3391" s="52">
        <v>0</v>
      </c>
      <c r="J3391" s="53">
        <v>41478</v>
      </c>
      <c r="K3391" s="54" t="s">
        <v>1055</v>
      </c>
      <c r="L3391" s="55">
        <v>1.117361111111111</v>
      </c>
    </row>
    <row r="3392" spans="1:12" ht="52.5" thickBot="1">
      <c r="A3392" s="51" t="s">
        <v>24394</v>
      </c>
      <c r="B3392" s="19">
        <v>47</v>
      </c>
      <c r="C3392" s="19">
        <v>15</v>
      </c>
      <c r="D3392" s="52" t="s">
        <v>24395</v>
      </c>
      <c r="E3392" s="52" t="s">
        <v>24396</v>
      </c>
      <c r="F3392" s="52" t="s">
        <v>129</v>
      </c>
      <c r="G3392" s="52" t="s">
        <v>11914</v>
      </c>
      <c r="H3392" s="52">
        <v>4</v>
      </c>
      <c r="I3392" s="52">
        <v>0</v>
      </c>
      <c r="J3392" s="53">
        <v>41695</v>
      </c>
      <c r="K3392" s="54" t="s">
        <v>1055</v>
      </c>
      <c r="L3392" s="55">
        <v>1.1027777777777779</v>
      </c>
    </row>
    <row r="3393" spans="1:12" ht="52.5" thickBot="1">
      <c r="A3393" s="51" t="s">
        <v>24397</v>
      </c>
      <c r="B3393" s="19">
        <v>25</v>
      </c>
      <c r="C3393" s="19">
        <v>8</v>
      </c>
      <c r="D3393" s="52" t="s">
        <v>24398</v>
      </c>
      <c r="E3393" s="52" t="s">
        <v>24399</v>
      </c>
      <c r="F3393" s="52" t="s">
        <v>546</v>
      </c>
      <c r="G3393" s="52" t="s">
        <v>17285</v>
      </c>
      <c r="H3393" s="52">
        <v>3</v>
      </c>
      <c r="I3393" s="52">
        <v>0</v>
      </c>
      <c r="J3393" s="53">
        <v>41474</v>
      </c>
      <c r="K3393" s="54" t="s">
        <v>1055</v>
      </c>
      <c r="L3393" s="55">
        <v>1.4166666666666667</v>
      </c>
    </row>
    <row r="3394" spans="1:12" ht="52.5" thickBot="1">
      <c r="A3394" s="51" t="s">
        <v>24400</v>
      </c>
      <c r="B3394" s="19">
        <v>1</v>
      </c>
      <c r="C3394" s="19">
        <v>9</v>
      </c>
      <c r="D3394" s="52" t="s">
        <v>24401</v>
      </c>
      <c r="E3394" s="52" t="s">
        <v>24120</v>
      </c>
      <c r="F3394" s="52" t="s">
        <v>195</v>
      </c>
      <c r="G3394" s="52" t="s">
        <v>11914</v>
      </c>
      <c r="H3394" s="52">
        <v>12</v>
      </c>
      <c r="I3394" s="52">
        <v>0</v>
      </c>
      <c r="J3394" s="53">
        <v>41474</v>
      </c>
      <c r="K3394" s="54" t="s">
        <v>1055</v>
      </c>
      <c r="L3394" s="55">
        <v>1.4125000000000001</v>
      </c>
    </row>
    <row r="3395" spans="1:12" ht="52.5" thickBot="1">
      <c r="A3395" s="51" t="s">
        <v>24402</v>
      </c>
      <c r="B3395" s="19">
        <v>20</v>
      </c>
      <c r="C3395" s="19">
        <v>4</v>
      </c>
      <c r="D3395" s="52" t="s">
        <v>24403</v>
      </c>
      <c r="E3395" s="52" t="s">
        <v>5922</v>
      </c>
      <c r="F3395" s="52" t="s">
        <v>1683</v>
      </c>
      <c r="G3395" s="52" t="s">
        <v>3546</v>
      </c>
      <c r="H3395" s="52">
        <v>10</v>
      </c>
      <c r="I3395" s="52">
        <v>0</v>
      </c>
      <c r="J3395" s="53">
        <v>41480</v>
      </c>
      <c r="K3395" s="54" t="s">
        <v>1055</v>
      </c>
      <c r="L3395" s="55">
        <v>1.101388888888889</v>
      </c>
    </row>
    <row r="3396" spans="1:12" ht="52.5" thickBot="1">
      <c r="A3396" s="51" t="s">
        <v>24404</v>
      </c>
      <c r="B3396" s="19">
        <v>7</v>
      </c>
      <c r="C3396" s="19" t="s">
        <v>6427</v>
      </c>
      <c r="D3396" s="52" t="s">
        <v>24405</v>
      </c>
      <c r="E3396" s="52" t="s">
        <v>24406</v>
      </c>
      <c r="F3396" s="52" t="s">
        <v>681</v>
      </c>
      <c r="G3396" s="52" t="s">
        <v>24407</v>
      </c>
      <c r="H3396" s="52">
        <v>20</v>
      </c>
      <c r="I3396" s="52">
        <v>0</v>
      </c>
      <c r="J3396" s="53">
        <v>41493</v>
      </c>
      <c r="K3396" s="54" t="s">
        <v>1055</v>
      </c>
      <c r="L3396" s="55">
        <v>1.3902777777777777</v>
      </c>
    </row>
    <row r="3397" spans="1:12" ht="52.5" thickBot="1">
      <c r="A3397" s="51" t="s">
        <v>24408</v>
      </c>
      <c r="B3397" s="19">
        <v>11</v>
      </c>
      <c r="C3397" s="19" t="s">
        <v>6427</v>
      </c>
      <c r="D3397" s="52" t="s">
        <v>24409</v>
      </c>
      <c r="E3397" s="52" t="s">
        <v>24410</v>
      </c>
      <c r="F3397" s="52" t="s">
        <v>129</v>
      </c>
      <c r="G3397" s="52" t="s">
        <v>16937</v>
      </c>
      <c r="H3397" s="52">
        <v>29</v>
      </c>
      <c r="I3397" s="52">
        <v>3</v>
      </c>
      <c r="J3397" s="53">
        <v>41493</v>
      </c>
      <c r="K3397" s="54" t="s">
        <v>1055</v>
      </c>
      <c r="L3397" s="55">
        <v>1.1055555555555556</v>
      </c>
    </row>
    <row r="3398" spans="1:12" ht="52.5" thickBot="1">
      <c r="A3398" s="51" t="s">
        <v>24411</v>
      </c>
      <c r="B3398" s="19">
        <v>3</v>
      </c>
      <c r="C3398" s="19">
        <v>9</v>
      </c>
      <c r="D3398" s="52" t="s">
        <v>24412</v>
      </c>
      <c r="E3398" s="52" t="s">
        <v>24413</v>
      </c>
      <c r="F3398" s="52" t="s">
        <v>1354</v>
      </c>
      <c r="G3398" s="52" t="s">
        <v>24414</v>
      </c>
      <c r="H3398" s="52">
        <v>4</v>
      </c>
      <c r="I3398" s="52">
        <v>0</v>
      </c>
      <c r="J3398" s="53">
        <v>41477</v>
      </c>
      <c r="K3398" s="54" t="s">
        <v>1055</v>
      </c>
      <c r="L3398" s="55">
        <v>1.4888888888888889</v>
      </c>
    </row>
    <row r="3399" spans="1:12" ht="64.5" thickBot="1">
      <c r="A3399" s="51" t="s">
        <v>24415</v>
      </c>
      <c r="B3399" s="19">
        <v>5</v>
      </c>
      <c r="C3399" s="19" t="s">
        <v>6427</v>
      </c>
      <c r="D3399" s="52" t="s">
        <v>23947</v>
      </c>
      <c r="E3399" s="52" t="s">
        <v>24416</v>
      </c>
      <c r="F3399" s="52" t="s">
        <v>426</v>
      </c>
      <c r="G3399" s="52" t="s">
        <v>18842</v>
      </c>
      <c r="H3399" s="52">
        <v>32</v>
      </c>
      <c r="I3399" s="52">
        <v>2</v>
      </c>
      <c r="J3399" s="53">
        <v>41493</v>
      </c>
      <c r="K3399" s="54" t="s">
        <v>1055</v>
      </c>
      <c r="L3399" s="55">
        <v>1.3923611111111112</v>
      </c>
    </row>
    <row r="3400" spans="1:12" ht="52.5" thickBot="1">
      <c r="A3400" s="51" t="s">
        <v>24417</v>
      </c>
      <c r="B3400" s="19">
        <v>10</v>
      </c>
      <c r="C3400" s="19">
        <v>1</v>
      </c>
      <c r="D3400" s="52" t="s">
        <v>23947</v>
      </c>
      <c r="E3400" s="52" t="s">
        <v>24416</v>
      </c>
      <c r="F3400" s="52" t="s">
        <v>426</v>
      </c>
      <c r="G3400" s="52" t="s">
        <v>1268</v>
      </c>
      <c r="H3400" s="52"/>
      <c r="I3400" s="52"/>
      <c r="J3400" s="53">
        <v>41568</v>
      </c>
      <c r="K3400" s="54" t="s">
        <v>1055</v>
      </c>
      <c r="L3400" s="55">
        <v>1.4597222222222221</v>
      </c>
    </row>
    <row r="3401" spans="1:12" ht="64.5" thickBot="1">
      <c r="A3401" s="51" t="s">
        <v>24418</v>
      </c>
      <c r="B3401" s="19">
        <v>13</v>
      </c>
      <c r="C3401" s="19" t="s">
        <v>4597</v>
      </c>
      <c r="D3401" s="52" t="s">
        <v>24412</v>
      </c>
      <c r="E3401" s="52" t="s">
        <v>24413</v>
      </c>
      <c r="F3401" s="52" t="s">
        <v>1354</v>
      </c>
      <c r="G3401" s="52" t="s">
        <v>7357</v>
      </c>
      <c r="H3401" s="52">
        <v>21</v>
      </c>
      <c r="I3401" s="52">
        <v>0</v>
      </c>
      <c r="J3401" s="53">
        <v>41485</v>
      </c>
      <c r="K3401" s="54" t="s">
        <v>1055</v>
      </c>
      <c r="L3401" s="55">
        <v>1.132638888888889</v>
      </c>
    </row>
    <row r="3402" spans="1:12" ht="90" thickBot="1">
      <c r="A3402" s="51" t="s">
        <v>24419</v>
      </c>
      <c r="B3402" s="19">
        <v>3</v>
      </c>
      <c r="C3402" s="19" t="s">
        <v>6427</v>
      </c>
      <c r="D3402" s="52" t="s">
        <v>23950</v>
      </c>
      <c r="E3402" s="52" t="s">
        <v>24420</v>
      </c>
      <c r="F3402" s="52" t="s">
        <v>426</v>
      </c>
      <c r="G3402" s="52" t="s">
        <v>24421</v>
      </c>
      <c r="H3402" s="52">
        <v>25</v>
      </c>
      <c r="I3402" s="52">
        <v>2</v>
      </c>
      <c r="J3402" s="53">
        <v>41493</v>
      </c>
      <c r="K3402" s="54" t="s">
        <v>1055</v>
      </c>
      <c r="L3402" s="55">
        <v>1.3944444444444444</v>
      </c>
    </row>
    <row r="3403" spans="1:12" ht="52.5" thickBot="1">
      <c r="A3403" s="51" t="s">
        <v>24422</v>
      </c>
      <c r="B3403" s="19">
        <v>11</v>
      </c>
      <c r="C3403" s="19">
        <v>1</v>
      </c>
      <c r="D3403" s="52" t="s">
        <v>23950</v>
      </c>
      <c r="E3403" s="52" t="s">
        <v>24420</v>
      </c>
      <c r="F3403" s="52" t="s">
        <v>426</v>
      </c>
      <c r="G3403" s="52" t="s">
        <v>1268</v>
      </c>
      <c r="H3403" s="52"/>
      <c r="I3403" s="52"/>
      <c r="J3403" s="53">
        <v>41568</v>
      </c>
      <c r="K3403" s="54" t="s">
        <v>1055</v>
      </c>
      <c r="L3403" s="55">
        <v>1.45625</v>
      </c>
    </row>
    <row r="3404" spans="1:12" ht="52.5" thickBot="1">
      <c r="A3404" s="51" t="s">
        <v>24423</v>
      </c>
      <c r="B3404" s="19">
        <v>77</v>
      </c>
      <c r="C3404" s="19">
        <v>4</v>
      </c>
      <c r="D3404" s="52" t="s">
        <v>6212</v>
      </c>
      <c r="E3404" s="52" t="s">
        <v>6213</v>
      </c>
      <c r="F3404" s="52" t="s">
        <v>987</v>
      </c>
      <c r="G3404" s="52" t="s">
        <v>12715</v>
      </c>
      <c r="H3404" s="52">
        <v>3</v>
      </c>
      <c r="I3404" s="52">
        <v>0</v>
      </c>
      <c r="J3404" s="53">
        <v>41484</v>
      </c>
      <c r="K3404" s="54" t="s">
        <v>1055</v>
      </c>
      <c r="L3404" s="55">
        <v>1.5097222222222222</v>
      </c>
    </row>
    <row r="3405" spans="1:12" ht="64.5" thickBot="1">
      <c r="A3405" s="51" t="s">
        <v>24424</v>
      </c>
      <c r="B3405" s="19">
        <v>49</v>
      </c>
      <c r="C3405" s="19">
        <v>8</v>
      </c>
      <c r="D3405" s="52" t="s">
        <v>24425</v>
      </c>
      <c r="E3405" s="52" t="s">
        <v>24426</v>
      </c>
      <c r="F3405" s="52" t="s">
        <v>76</v>
      </c>
      <c r="G3405" s="52" t="s">
        <v>336</v>
      </c>
      <c r="H3405" s="52">
        <v>3</v>
      </c>
      <c r="I3405" s="52">
        <v>0</v>
      </c>
      <c r="J3405" s="53">
        <v>41480</v>
      </c>
      <c r="K3405" s="54" t="s">
        <v>1055</v>
      </c>
      <c r="L3405" s="55">
        <v>1.0951388888888889</v>
      </c>
    </row>
    <row r="3406" spans="1:12" ht="64.5" thickBot="1">
      <c r="A3406" s="51" t="s">
        <v>24427</v>
      </c>
      <c r="B3406" s="19">
        <v>31</v>
      </c>
      <c r="C3406" s="19">
        <v>8</v>
      </c>
      <c r="D3406" s="52" t="s">
        <v>24428</v>
      </c>
      <c r="E3406" s="52" t="s">
        <v>24429</v>
      </c>
      <c r="F3406" s="52" t="s">
        <v>1139</v>
      </c>
      <c r="G3406" s="52" t="s">
        <v>336</v>
      </c>
      <c r="H3406" s="52">
        <v>3</v>
      </c>
      <c r="I3406" s="52">
        <v>0</v>
      </c>
      <c r="J3406" s="53">
        <v>41478</v>
      </c>
      <c r="K3406" s="54" t="s">
        <v>1055</v>
      </c>
      <c r="L3406" s="55">
        <v>1.1145833333333333</v>
      </c>
    </row>
    <row r="3407" spans="1:12" ht="52.5" thickBot="1">
      <c r="A3407" s="51" t="s">
        <v>24430</v>
      </c>
      <c r="B3407" s="19">
        <v>26</v>
      </c>
      <c r="C3407" s="19" t="s">
        <v>6025</v>
      </c>
      <c r="D3407" s="52" t="s">
        <v>22212</v>
      </c>
      <c r="E3407" s="52" t="s">
        <v>24431</v>
      </c>
      <c r="F3407" s="52" t="s">
        <v>610</v>
      </c>
      <c r="G3407" s="52" t="s">
        <v>137</v>
      </c>
      <c r="H3407" s="52">
        <v>12</v>
      </c>
      <c r="I3407" s="52">
        <v>0</v>
      </c>
      <c r="J3407" s="53">
        <v>41472</v>
      </c>
      <c r="K3407" s="54" t="s">
        <v>1055</v>
      </c>
      <c r="L3407" s="55">
        <v>1.1402777777777777</v>
      </c>
    </row>
    <row r="3408" spans="1:12" ht="52.5" thickBot="1">
      <c r="A3408" s="51" t="s">
        <v>24432</v>
      </c>
      <c r="B3408" s="19">
        <v>22</v>
      </c>
      <c r="C3408" s="19" t="s">
        <v>6025</v>
      </c>
      <c r="D3408" s="52" t="s">
        <v>22212</v>
      </c>
      <c r="E3408" s="52" t="s">
        <v>24433</v>
      </c>
      <c r="F3408" s="52" t="s">
        <v>610</v>
      </c>
      <c r="G3408" s="52" t="s">
        <v>137</v>
      </c>
      <c r="H3408" s="52">
        <v>12</v>
      </c>
      <c r="I3408" s="52">
        <v>0</v>
      </c>
      <c r="J3408" s="53">
        <v>41472</v>
      </c>
      <c r="K3408" s="54" t="s">
        <v>1055</v>
      </c>
      <c r="L3408" s="55">
        <v>1.1423611111111112</v>
      </c>
    </row>
    <row r="3409" spans="1:12" ht="64.5" thickBot="1">
      <c r="A3409" s="51" t="s">
        <v>24434</v>
      </c>
      <c r="B3409" s="19">
        <v>1</v>
      </c>
      <c r="C3409" s="19" t="s">
        <v>4597</v>
      </c>
      <c r="D3409" s="52" t="s">
        <v>24435</v>
      </c>
      <c r="E3409" s="52" t="s">
        <v>1992</v>
      </c>
      <c r="F3409" s="52" t="s">
        <v>1547</v>
      </c>
      <c r="G3409" s="52" t="s">
        <v>20871</v>
      </c>
      <c r="H3409" s="52">
        <v>14</v>
      </c>
      <c r="I3409" s="52">
        <v>0</v>
      </c>
      <c r="J3409" s="53">
        <v>41484</v>
      </c>
      <c r="K3409" s="54" t="s">
        <v>1055</v>
      </c>
      <c r="L3409" s="55">
        <v>1.504861111111111</v>
      </c>
    </row>
    <row r="3410" spans="1:12" ht="64.5" thickBot="1">
      <c r="A3410" s="51" t="s">
        <v>24436</v>
      </c>
      <c r="B3410" s="19">
        <v>34</v>
      </c>
      <c r="C3410" s="19">
        <v>8</v>
      </c>
      <c r="D3410" s="52" t="s">
        <v>24437</v>
      </c>
      <c r="E3410" s="52" t="s">
        <v>24438</v>
      </c>
      <c r="F3410" s="52" t="s">
        <v>546</v>
      </c>
      <c r="G3410" s="52" t="s">
        <v>336</v>
      </c>
      <c r="H3410" s="52">
        <v>5</v>
      </c>
      <c r="I3410" s="52">
        <v>0</v>
      </c>
      <c r="J3410" s="53">
        <v>41478</v>
      </c>
      <c r="K3410" s="54" t="s">
        <v>1055</v>
      </c>
      <c r="L3410" s="55">
        <v>1.1131944444444444</v>
      </c>
    </row>
    <row r="3411" spans="1:12" ht="52.5" thickBot="1">
      <c r="A3411" s="51" t="s">
        <v>24439</v>
      </c>
      <c r="B3411" s="19">
        <v>1</v>
      </c>
      <c r="C3411" s="19" t="s">
        <v>14186</v>
      </c>
      <c r="D3411" s="52" t="s">
        <v>23033</v>
      </c>
      <c r="E3411" s="52" t="s">
        <v>22923</v>
      </c>
      <c r="F3411" s="52" t="s">
        <v>2429</v>
      </c>
      <c r="G3411" s="52" t="s">
        <v>71</v>
      </c>
      <c r="H3411" s="52">
        <v>302</v>
      </c>
      <c r="I3411" s="52" t="s">
        <v>24440</v>
      </c>
      <c r="J3411" s="53">
        <v>41617</v>
      </c>
      <c r="K3411" s="54" t="s">
        <v>1055</v>
      </c>
      <c r="L3411" s="55">
        <v>1.14375</v>
      </c>
    </row>
    <row r="3412" spans="1:12" ht="52.5" thickBot="1">
      <c r="A3412" s="51" t="s">
        <v>24441</v>
      </c>
      <c r="B3412" s="19">
        <v>11</v>
      </c>
      <c r="C3412" s="19">
        <v>12</v>
      </c>
      <c r="D3412" s="52" t="s">
        <v>24442</v>
      </c>
      <c r="E3412" s="52" t="s">
        <v>8941</v>
      </c>
      <c r="F3412" s="52" t="s">
        <v>697</v>
      </c>
      <c r="G3412" s="52" t="s">
        <v>17156</v>
      </c>
      <c r="H3412" s="52">
        <v>31</v>
      </c>
      <c r="I3412" s="52">
        <v>1</v>
      </c>
      <c r="J3412" s="53">
        <v>41486</v>
      </c>
      <c r="K3412" s="54" t="s">
        <v>1055</v>
      </c>
      <c r="L3412" s="55">
        <v>1.5090277777777779</v>
      </c>
    </row>
    <row r="3413" spans="1:12" ht="52.5" thickBot="1">
      <c r="A3413" s="51" t="s">
        <v>24443</v>
      </c>
      <c r="B3413" s="19">
        <v>19</v>
      </c>
      <c r="C3413" s="19" t="s">
        <v>6025</v>
      </c>
      <c r="D3413" s="52" t="s">
        <v>23381</v>
      </c>
      <c r="E3413" s="52" t="s">
        <v>24444</v>
      </c>
      <c r="F3413" s="52" t="s">
        <v>480</v>
      </c>
      <c r="G3413" s="52" t="s">
        <v>8911</v>
      </c>
      <c r="H3413" s="52">
        <v>17</v>
      </c>
      <c r="I3413" s="52">
        <v>0</v>
      </c>
      <c r="J3413" s="53">
        <v>41472</v>
      </c>
      <c r="K3413" s="54" t="s">
        <v>1055</v>
      </c>
      <c r="L3413" s="55">
        <v>1.1451388888888889</v>
      </c>
    </row>
    <row r="3414" spans="1:12" ht="64.5" thickBot="1">
      <c r="A3414" s="51" t="s">
        <v>24445</v>
      </c>
      <c r="B3414" s="19">
        <v>70</v>
      </c>
      <c r="C3414" s="19">
        <v>4</v>
      </c>
      <c r="D3414" s="52" t="s">
        <v>9671</v>
      </c>
      <c r="E3414" s="52" t="s">
        <v>24446</v>
      </c>
      <c r="F3414" s="52" t="s">
        <v>480</v>
      </c>
      <c r="G3414" s="52" t="s">
        <v>12715</v>
      </c>
      <c r="H3414" s="52">
        <v>6</v>
      </c>
      <c r="I3414" s="52">
        <v>0</v>
      </c>
      <c r="J3414" s="53">
        <v>41478</v>
      </c>
      <c r="K3414" s="54" t="s">
        <v>1055</v>
      </c>
      <c r="L3414" s="55">
        <v>1.1048611111111111</v>
      </c>
    </row>
    <row r="3415" spans="1:12" ht="64.5" thickBot="1">
      <c r="A3415" s="51" t="s">
        <v>24447</v>
      </c>
      <c r="B3415" s="19">
        <v>4</v>
      </c>
      <c r="C3415" s="19" t="s">
        <v>6427</v>
      </c>
      <c r="D3415" s="52" t="s">
        <v>8425</v>
      </c>
      <c r="E3415" s="52" t="s">
        <v>24448</v>
      </c>
      <c r="F3415" s="52" t="s">
        <v>4073</v>
      </c>
      <c r="G3415" s="52" t="s">
        <v>17223</v>
      </c>
      <c r="H3415" s="52">
        <v>34</v>
      </c>
      <c r="I3415" s="52">
        <v>4</v>
      </c>
      <c r="J3415" s="53">
        <v>41493</v>
      </c>
      <c r="K3415" s="54" t="s">
        <v>1055</v>
      </c>
      <c r="L3415" s="55">
        <v>1.39375</v>
      </c>
    </row>
    <row r="3416" spans="1:12" ht="52.5" thickBot="1">
      <c r="A3416" s="51" t="s">
        <v>24449</v>
      </c>
      <c r="B3416" s="19">
        <v>68</v>
      </c>
      <c r="C3416" s="19">
        <v>4</v>
      </c>
      <c r="D3416" s="52" t="s">
        <v>24450</v>
      </c>
      <c r="E3416" s="52" t="s">
        <v>2416</v>
      </c>
      <c r="F3416" s="52" t="s">
        <v>2302</v>
      </c>
      <c r="G3416" s="52" t="s">
        <v>12715</v>
      </c>
      <c r="H3416" s="52">
        <v>3</v>
      </c>
      <c r="I3416" s="52">
        <v>0</v>
      </c>
      <c r="J3416" s="53">
        <v>41478</v>
      </c>
      <c r="K3416" s="54" t="s">
        <v>1055</v>
      </c>
      <c r="L3416" s="55">
        <v>1.1055555555555556</v>
      </c>
    </row>
    <row r="3417" spans="1:12" ht="52.5" thickBot="1">
      <c r="A3417" s="51" t="s">
        <v>24451</v>
      </c>
      <c r="B3417" s="19">
        <v>19</v>
      </c>
      <c r="C3417" s="19">
        <v>4</v>
      </c>
      <c r="D3417" s="52" t="s">
        <v>24452</v>
      </c>
      <c r="E3417" s="52" t="s">
        <v>24453</v>
      </c>
      <c r="F3417" s="52" t="s">
        <v>367</v>
      </c>
      <c r="G3417" s="52" t="s">
        <v>24454</v>
      </c>
      <c r="H3417" s="52">
        <v>8</v>
      </c>
      <c r="I3417" s="52">
        <v>0</v>
      </c>
      <c r="J3417" s="53">
        <v>41480</v>
      </c>
      <c r="K3417" s="54" t="s">
        <v>1055</v>
      </c>
      <c r="L3417" s="55">
        <v>1.1020833333333333</v>
      </c>
    </row>
    <row r="3418" spans="1:12" ht="52.5" thickBot="1">
      <c r="A3418" s="51" t="s">
        <v>24455</v>
      </c>
      <c r="B3418" s="19">
        <v>55</v>
      </c>
      <c r="C3418" s="19">
        <v>8</v>
      </c>
      <c r="D3418" s="52" t="s">
        <v>24456</v>
      </c>
      <c r="E3418" s="52" t="s">
        <v>24457</v>
      </c>
      <c r="F3418" s="52" t="s">
        <v>1363</v>
      </c>
      <c r="G3418" s="52" t="s">
        <v>17285</v>
      </c>
      <c r="H3418" s="52">
        <v>5</v>
      </c>
      <c r="I3418" s="52">
        <v>0</v>
      </c>
      <c r="J3418" s="53">
        <v>41485</v>
      </c>
      <c r="K3418" s="54" t="s">
        <v>1055</v>
      </c>
      <c r="L3418" s="55">
        <v>1.1444444444444444</v>
      </c>
    </row>
    <row r="3419" spans="1:12" ht="64.5" thickBot="1">
      <c r="A3419" s="51" t="s">
        <v>24458</v>
      </c>
      <c r="B3419" s="19">
        <v>3</v>
      </c>
      <c r="C3419" s="19" t="s">
        <v>4597</v>
      </c>
      <c r="D3419" s="52" t="s">
        <v>24459</v>
      </c>
      <c r="E3419" s="52" t="s">
        <v>24460</v>
      </c>
      <c r="F3419" s="52" t="s">
        <v>5955</v>
      </c>
      <c r="G3419" s="52" t="s">
        <v>20871</v>
      </c>
      <c r="H3419" s="52">
        <v>13</v>
      </c>
      <c r="I3419" s="52">
        <v>0</v>
      </c>
      <c r="J3419" s="53">
        <v>41484</v>
      </c>
      <c r="K3419" s="54" t="s">
        <v>1055</v>
      </c>
      <c r="L3419" s="55">
        <v>1.5041666666666667</v>
      </c>
    </row>
    <row r="3420" spans="1:12" ht="52.5" thickBot="1">
      <c r="A3420" s="51" t="s">
        <v>24461</v>
      </c>
      <c r="B3420" s="19">
        <v>2</v>
      </c>
      <c r="C3420" s="19">
        <v>13</v>
      </c>
      <c r="D3420" s="52" t="s">
        <v>14602</v>
      </c>
      <c r="E3420" s="52" t="s">
        <v>20991</v>
      </c>
      <c r="F3420" s="52" t="s">
        <v>472</v>
      </c>
      <c r="G3420" s="52" t="s">
        <v>17156</v>
      </c>
      <c r="H3420" s="52">
        <v>79</v>
      </c>
      <c r="I3420" s="52">
        <v>2</v>
      </c>
      <c r="J3420" s="53">
        <v>41486</v>
      </c>
      <c r="K3420" s="54" t="s">
        <v>1055</v>
      </c>
      <c r="L3420" s="55">
        <v>1.5083333333333333</v>
      </c>
    </row>
    <row r="3421" spans="1:12" ht="52.5" thickBot="1">
      <c r="A3421" s="51" t="s">
        <v>24462</v>
      </c>
      <c r="B3421" s="19">
        <v>15</v>
      </c>
      <c r="C3421" s="19" t="s">
        <v>6025</v>
      </c>
      <c r="D3421" s="52" t="s">
        <v>24463</v>
      </c>
      <c r="E3421" s="52" t="s">
        <v>24464</v>
      </c>
      <c r="F3421" s="52" t="s">
        <v>297</v>
      </c>
      <c r="G3421" s="52" t="s">
        <v>8911</v>
      </c>
      <c r="H3421" s="52">
        <v>12</v>
      </c>
      <c r="I3421" s="52">
        <v>0</v>
      </c>
      <c r="J3421" s="53">
        <v>41472</v>
      </c>
      <c r="K3421" s="54" t="s">
        <v>1055</v>
      </c>
      <c r="L3421" s="55">
        <v>1.1479166666666667</v>
      </c>
    </row>
    <row r="3422" spans="1:12" ht="77.25" thickBot="1">
      <c r="A3422" s="51" t="s">
        <v>24465</v>
      </c>
      <c r="B3422" s="19">
        <v>15</v>
      </c>
      <c r="C3422" s="19">
        <v>8</v>
      </c>
      <c r="D3422" s="52" t="s">
        <v>839</v>
      </c>
      <c r="E3422" s="52" t="s">
        <v>24466</v>
      </c>
      <c r="F3422" s="52" t="s">
        <v>153</v>
      </c>
      <c r="G3422" s="52" t="s">
        <v>676</v>
      </c>
      <c r="H3422" s="52">
        <v>45</v>
      </c>
      <c r="I3422" s="52">
        <v>0</v>
      </c>
      <c r="J3422" s="53">
        <v>41652</v>
      </c>
      <c r="K3422" s="54" t="s">
        <v>1055</v>
      </c>
      <c r="L3422" s="55">
        <v>1.0604166666666666</v>
      </c>
    </row>
    <row r="3423" spans="1:12" ht="52.5" thickBot="1">
      <c r="A3423" s="51" t="s">
        <v>24467</v>
      </c>
      <c r="B3423" s="19">
        <v>27</v>
      </c>
      <c r="C3423" s="19">
        <v>2</v>
      </c>
      <c r="D3423" s="52" t="s">
        <v>24468</v>
      </c>
      <c r="E3423" s="52" t="s">
        <v>24469</v>
      </c>
      <c r="F3423" s="52" t="s">
        <v>341</v>
      </c>
      <c r="G3423" s="52" t="s">
        <v>1087</v>
      </c>
      <c r="H3423" s="52">
        <v>9</v>
      </c>
      <c r="I3423" s="52">
        <v>0</v>
      </c>
      <c r="J3423" s="53">
        <v>41480</v>
      </c>
      <c r="K3423" s="54" t="s">
        <v>1055</v>
      </c>
      <c r="L3423" s="55">
        <v>1.0881944444444445</v>
      </c>
    </row>
    <row r="3424" spans="1:12" ht="90" thickBot="1">
      <c r="A3424" s="51" t="s">
        <v>24470</v>
      </c>
      <c r="B3424" s="19">
        <v>5</v>
      </c>
      <c r="C3424" s="19" t="s">
        <v>6369</v>
      </c>
      <c r="D3424" s="52" t="s">
        <v>23699</v>
      </c>
      <c r="E3424" s="52" t="s">
        <v>24471</v>
      </c>
      <c r="F3424" s="52" t="s">
        <v>1433</v>
      </c>
      <c r="G3424" s="52" t="s">
        <v>19717</v>
      </c>
      <c r="H3424" s="52">
        <v>18</v>
      </c>
      <c r="I3424" s="52">
        <v>2</v>
      </c>
      <c r="J3424" s="53">
        <v>41486</v>
      </c>
      <c r="K3424" s="54" t="s">
        <v>1055</v>
      </c>
      <c r="L3424" s="55">
        <v>1.5291666666666668</v>
      </c>
    </row>
    <row r="3425" spans="1:12" ht="52.5" thickBot="1">
      <c r="A3425" s="51" t="s">
        <v>24472</v>
      </c>
      <c r="B3425" s="19">
        <v>21</v>
      </c>
      <c r="C3425" s="19">
        <v>8</v>
      </c>
      <c r="D3425" s="52" t="s">
        <v>18740</v>
      </c>
      <c r="E3425" s="52" t="s">
        <v>24473</v>
      </c>
      <c r="F3425" s="52" t="s">
        <v>225</v>
      </c>
      <c r="G3425" s="52" t="s">
        <v>17285</v>
      </c>
      <c r="H3425" s="52">
        <v>3</v>
      </c>
      <c r="I3425" s="52">
        <v>0</v>
      </c>
      <c r="J3425" s="53">
        <v>41473</v>
      </c>
      <c r="K3425" s="54" t="s">
        <v>1055</v>
      </c>
      <c r="L3425" s="55">
        <v>1.0583333333333333</v>
      </c>
    </row>
    <row r="3426" spans="1:12" ht="52.5" thickBot="1">
      <c r="A3426" s="51" t="s">
        <v>24474</v>
      </c>
      <c r="B3426" s="19">
        <v>74</v>
      </c>
      <c r="C3426" s="19">
        <v>4</v>
      </c>
      <c r="D3426" s="52" t="s">
        <v>4129</v>
      </c>
      <c r="E3426" s="52" t="s">
        <v>23838</v>
      </c>
      <c r="F3426" s="52" t="s">
        <v>626</v>
      </c>
      <c r="G3426" s="52" t="s">
        <v>12715</v>
      </c>
      <c r="H3426" s="52">
        <v>3</v>
      </c>
      <c r="I3426" s="52">
        <v>0</v>
      </c>
      <c r="J3426" s="53">
        <v>41480</v>
      </c>
      <c r="K3426" s="54" t="s">
        <v>1055</v>
      </c>
      <c r="L3426" s="55">
        <v>1.0895833333333333</v>
      </c>
    </row>
    <row r="3427" spans="1:12" ht="64.5" thickBot="1">
      <c r="A3427" s="51" t="s">
        <v>24475</v>
      </c>
      <c r="B3427" s="19">
        <v>10</v>
      </c>
      <c r="C3427" s="19">
        <v>9</v>
      </c>
      <c r="D3427" s="52" t="s">
        <v>17057</v>
      </c>
      <c r="E3427" s="52" t="s">
        <v>11592</v>
      </c>
      <c r="F3427" s="52" t="s">
        <v>11530</v>
      </c>
      <c r="G3427" s="52" t="s">
        <v>11914</v>
      </c>
      <c r="H3427" s="52">
        <v>28</v>
      </c>
      <c r="I3427" s="52">
        <v>0</v>
      </c>
      <c r="J3427" s="53">
        <v>41480</v>
      </c>
      <c r="K3427" s="54" t="s">
        <v>1055</v>
      </c>
      <c r="L3427" s="55">
        <v>1.1069444444444445</v>
      </c>
    </row>
    <row r="3428" spans="1:12" ht="64.5" thickBot="1">
      <c r="A3428" s="51" t="s">
        <v>24476</v>
      </c>
      <c r="B3428" s="19">
        <v>12</v>
      </c>
      <c r="C3428" s="19">
        <v>9</v>
      </c>
      <c r="D3428" s="52" t="s">
        <v>17057</v>
      </c>
      <c r="E3428" s="52" t="s">
        <v>11600</v>
      </c>
      <c r="F3428" s="52" t="s">
        <v>11530</v>
      </c>
      <c r="G3428" s="52" t="s">
        <v>11914</v>
      </c>
      <c r="H3428" s="52">
        <v>28</v>
      </c>
      <c r="I3428" s="52">
        <v>0</v>
      </c>
      <c r="J3428" s="53">
        <v>41480</v>
      </c>
      <c r="K3428" s="54" t="s">
        <v>1055</v>
      </c>
      <c r="L3428" s="55">
        <v>1.1048611111111111</v>
      </c>
    </row>
    <row r="3429" spans="1:12" ht="64.5" thickBot="1">
      <c r="A3429" s="51" t="s">
        <v>24477</v>
      </c>
      <c r="B3429" s="19">
        <v>11</v>
      </c>
      <c r="C3429" s="19">
        <v>9</v>
      </c>
      <c r="D3429" s="52" t="s">
        <v>17057</v>
      </c>
      <c r="E3429" s="52" t="s">
        <v>11583</v>
      </c>
      <c r="F3429" s="52" t="s">
        <v>11530</v>
      </c>
      <c r="G3429" s="52" t="s">
        <v>11914</v>
      </c>
      <c r="H3429" s="52">
        <v>28</v>
      </c>
      <c r="I3429" s="52">
        <v>0</v>
      </c>
      <c r="J3429" s="53">
        <v>41480</v>
      </c>
      <c r="K3429" s="54" t="s">
        <v>1055</v>
      </c>
      <c r="L3429" s="55">
        <v>1.1055555555555556</v>
      </c>
    </row>
    <row r="3430" spans="1:12" ht="64.5" thickBot="1">
      <c r="A3430" s="51" t="s">
        <v>24478</v>
      </c>
      <c r="B3430" s="19">
        <v>14</v>
      </c>
      <c r="C3430" s="19">
        <v>9</v>
      </c>
      <c r="D3430" s="52" t="s">
        <v>17057</v>
      </c>
      <c r="E3430" s="52" t="s">
        <v>11709</v>
      </c>
      <c r="F3430" s="52" t="s">
        <v>11530</v>
      </c>
      <c r="G3430" s="52" t="s">
        <v>11914</v>
      </c>
      <c r="H3430" s="52">
        <v>28</v>
      </c>
      <c r="I3430" s="52">
        <v>0</v>
      </c>
      <c r="J3430" s="53">
        <v>41480</v>
      </c>
      <c r="K3430" s="54" t="s">
        <v>1055</v>
      </c>
      <c r="L3430" s="55">
        <v>1.1034722222222222</v>
      </c>
    </row>
    <row r="3431" spans="1:12" ht="64.5" thickBot="1">
      <c r="A3431" s="51" t="s">
        <v>24479</v>
      </c>
      <c r="B3431" s="19">
        <v>39</v>
      </c>
      <c r="C3431" s="19">
        <v>8</v>
      </c>
      <c r="D3431" s="52" t="s">
        <v>24480</v>
      </c>
      <c r="E3431" s="52" t="s">
        <v>24481</v>
      </c>
      <c r="F3431" s="52" t="s">
        <v>931</v>
      </c>
      <c r="G3431" s="52" t="s">
        <v>336</v>
      </c>
      <c r="H3431" s="52">
        <v>3</v>
      </c>
      <c r="I3431" s="52">
        <v>0</v>
      </c>
      <c r="J3431" s="53">
        <v>41480</v>
      </c>
      <c r="K3431" s="54" t="s">
        <v>1055</v>
      </c>
      <c r="L3431" s="55">
        <v>1.0993055555555555</v>
      </c>
    </row>
    <row r="3432" spans="1:12" ht="52.5" thickBot="1">
      <c r="A3432" s="51" t="s">
        <v>24482</v>
      </c>
      <c r="B3432" s="19">
        <v>17</v>
      </c>
      <c r="C3432" s="19" t="s">
        <v>10124</v>
      </c>
      <c r="D3432" s="52" t="s">
        <v>24483</v>
      </c>
      <c r="E3432" s="52" t="s">
        <v>24484</v>
      </c>
      <c r="F3432" s="52" t="s">
        <v>8396</v>
      </c>
      <c r="G3432" s="52" t="s">
        <v>8911</v>
      </c>
      <c r="H3432" s="52">
        <v>25</v>
      </c>
      <c r="I3432" s="52">
        <v>0</v>
      </c>
      <c r="J3432" s="53">
        <v>41684</v>
      </c>
      <c r="K3432" s="54" t="s">
        <v>1055</v>
      </c>
      <c r="L3432" s="55">
        <v>1.1076388888888888</v>
      </c>
    </row>
    <row r="3433" spans="1:12" ht="52.5" thickBot="1">
      <c r="A3433" s="51" t="s">
        <v>24485</v>
      </c>
      <c r="B3433" s="19">
        <v>9</v>
      </c>
      <c r="C3433" s="19" t="s">
        <v>6369</v>
      </c>
      <c r="D3433" s="52" t="s">
        <v>9326</v>
      </c>
      <c r="E3433" s="52" t="s">
        <v>8139</v>
      </c>
      <c r="F3433" s="52" t="s">
        <v>1954</v>
      </c>
      <c r="G3433" s="52" t="s">
        <v>17933</v>
      </c>
      <c r="H3433" s="52">
        <v>21</v>
      </c>
      <c r="I3433" s="52">
        <v>4</v>
      </c>
      <c r="J3433" s="53">
        <v>41488</v>
      </c>
      <c r="K3433" s="54" t="s">
        <v>1055</v>
      </c>
      <c r="L3433" s="55">
        <v>1.070138888888889</v>
      </c>
    </row>
    <row r="3434" spans="1:12" ht="52.5" thickBot="1">
      <c r="A3434" s="51" t="s">
        <v>24486</v>
      </c>
      <c r="B3434" s="19">
        <v>1</v>
      </c>
      <c r="C3434" s="19">
        <v>14</v>
      </c>
      <c r="D3434" s="52" t="s">
        <v>7954</v>
      </c>
      <c r="E3434" s="52" t="s">
        <v>24487</v>
      </c>
      <c r="F3434" s="52" t="s">
        <v>94</v>
      </c>
      <c r="G3434" s="52" t="s">
        <v>24488</v>
      </c>
      <c r="H3434" s="52">
        <v>9</v>
      </c>
      <c r="I3434" s="52">
        <v>1</v>
      </c>
      <c r="J3434" s="53">
        <v>41502</v>
      </c>
      <c r="K3434" s="54" t="s">
        <v>1055</v>
      </c>
      <c r="L3434" s="55">
        <v>1.4381944444444446</v>
      </c>
    </row>
    <row r="3435" spans="1:12" ht="64.5" thickBot="1">
      <c r="A3435" s="51" t="s">
        <v>24489</v>
      </c>
      <c r="B3435" s="19">
        <v>1</v>
      </c>
      <c r="C3435" s="19" t="s">
        <v>133</v>
      </c>
      <c r="D3435" s="52" t="s">
        <v>24490</v>
      </c>
      <c r="E3435" s="52" t="s">
        <v>3977</v>
      </c>
      <c r="F3435" s="52" t="s">
        <v>2097</v>
      </c>
      <c r="G3435" s="52" t="s">
        <v>8911</v>
      </c>
      <c r="H3435" s="52">
        <v>139</v>
      </c>
      <c r="I3435" s="52">
        <v>0</v>
      </c>
      <c r="J3435" s="53">
        <v>41493</v>
      </c>
      <c r="K3435" s="54" t="s">
        <v>1055</v>
      </c>
      <c r="L3435" s="55">
        <v>1.3756944444444446</v>
      </c>
    </row>
    <row r="3436" spans="1:12" ht="77.25" thickBot="1">
      <c r="A3436" s="51" t="s">
        <v>24491</v>
      </c>
      <c r="B3436" s="19">
        <v>32</v>
      </c>
      <c r="C3436" s="19">
        <v>9</v>
      </c>
      <c r="D3436" s="52" t="s">
        <v>24492</v>
      </c>
      <c r="E3436" s="52" t="s">
        <v>24493</v>
      </c>
      <c r="F3436" s="52" t="s">
        <v>111</v>
      </c>
      <c r="G3436" s="52" t="s">
        <v>24494</v>
      </c>
      <c r="H3436" s="52">
        <v>4</v>
      </c>
      <c r="I3436" s="52">
        <v>0</v>
      </c>
      <c r="J3436" s="53">
        <v>41488</v>
      </c>
      <c r="K3436" s="54" t="s">
        <v>1055</v>
      </c>
      <c r="L3436" s="55">
        <v>1.5138888888888888</v>
      </c>
    </row>
    <row r="3437" spans="1:12" ht="52.5" thickBot="1">
      <c r="A3437" s="51" t="s">
        <v>24495</v>
      </c>
      <c r="B3437" s="19">
        <v>76</v>
      </c>
      <c r="C3437" s="19">
        <v>4</v>
      </c>
      <c r="D3437" s="52" t="s">
        <v>23937</v>
      </c>
      <c r="E3437" s="52" t="s">
        <v>23938</v>
      </c>
      <c r="F3437" s="52" t="s">
        <v>129</v>
      </c>
      <c r="G3437" s="52" t="s">
        <v>12715</v>
      </c>
      <c r="H3437" s="52">
        <v>5</v>
      </c>
      <c r="I3437" s="52">
        <v>0</v>
      </c>
      <c r="J3437" s="53">
        <v>41480</v>
      </c>
      <c r="K3437" s="54" t="s">
        <v>1055</v>
      </c>
      <c r="L3437" s="55">
        <v>1.0888888888888888</v>
      </c>
    </row>
    <row r="3438" spans="1:12" ht="52.5" thickBot="1">
      <c r="A3438" s="51" t="s">
        <v>24496</v>
      </c>
      <c r="B3438" s="19">
        <v>6</v>
      </c>
      <c r="C3438" s="19">
        <v>9</v>
      </c>
      <c r="D3438" s="52" t="s">
        <v>24497</v>
      </c>
      <c r="E3438" s="52" t="s">
        <v>24498</v>
      </c>
      <c r="F3438" s="52" t="s">
        <v>255</v>
      </c>
      <c r="G3438" s="52" t="s">
        <v>11914</v>
      </c>
      <c r="H3438" s="52">
        <v>4</v>
      </c>
      <c r="I3438" s="52">
        <v>0</v>
      </c>
      <c r="J3438" s="53">
        <v>41478</v>
      </c>
      <c r="K3438" s="54" t="s">
        <v>1055</v>
      </c>
      <c r="L3438" s="55">
        <v>1.1180555555555556</v>
      </c>
    </row>
    <row r="3439" spans="1:12" ht="52.5" thickBot="1">
      <c r="A3439" s="51" t="s">
        <v>24499</v>
      </c>
      <c r="B3439" s="19">
        <v>24</v>
      </c>
      <c r="C3439" s="19">
        <v>8</v>
      </c>
      <c r="D3439" s="52" t="s">
        <v>24500</v>
      </c>
      <c r="E3439" s="52" t="s">
        <v>24258</v>
      </c>
      <c r="F3439" s="52" t="s">
        <v>1210</v>
      </c>
      <c r="G3439" s="52" t="s">
        <v>17285</v>
      </c>
      <c r="H3439" s="52">
        <v>7</v>
      </c>
      <c r="I3439" s="52">
        <v>0</v>
      </c>
      <c r="J3439" s="53">
        <v>41474</v>
      </c>
      <c r="K3439" s="54" t="s">
        <v>1055</v>
      </c>
      <c r="L3439" s="55">
        <v>1.4166666666666667</v>
      </c>
    </row>
    <row r="3440" spans="1:12" ht="39.75" thickBot="1">
      <c r="A3440" s="51" t="s">
        <v>24501</v>
      </c>
      <c r="B3440" s="19">
        <v>10</v>
      </c>
      <c r="C3440" s="19"/>
      <c r="D3440" s="52" t="s">
        <v>24502</v>
      </c>
      <c r="E3440" s="52" t="s">
        <v>24503</v>
      </c>
      <c r="F3440" s="52" t="s">
        <v>1511</v>
      </c>
      <c r="G3440" s="52" t="s">
        <v>24504</v>
      </c>
      <c r="H3440" s="52"/>
      <c r="I3440" s="52"/>
      <c r="J3440" s="58" t="s">
        <v>14579</v>
      </c>
      <c r="K3440" s="54" t="s">
        <v>14580</v>
      </c>
      <c r="L3440" s="56" t="s">
        <v>24505</v>
      </c>
    </row>
    <row r="3441" spans="1:12" ht="52.5" thickBot="1">
      <c r="A3441" s="51" t="s">
        <v>24506</v>
      </c>
      <c r="B3441" s="19">
        <v>10</v>
      </c>
      <c r="C3441" s="19" t="s">
        <v>6025</v>
      </c>
      <c r="D3441" s="52" t="s">
        <v>24507</v>
      </c>
      <c r="E3441" s="52" t="s">
        <v>24508</v>
      </c>
      <c r="F3441" s="52" t="s">
        <v>784</v>
      </c>
      <c r="G3441" s="52" t="s">
        <v>8911</v>
      </c>
      <c r="H3441" s="52">
        <v>27</v>
      </c>
      <c r="I3441" s="52">
        <v>0</v>
      </c>
      <c r="J3441" s="53">
        <v>41472</v>
      </c>
      <c r="K3441" s="54" t="s">
        <v>1055</v>
      </c>
      <c r="L3441" s="55">
        <v>1.1499999999999999</v>
      </c>
    </row>
    <row r="3442" spans="1:12" ht="52.5" thickBot="1">
      <c r="A3442" s="51" t="s">
        <v>24509</v>
      </c>
      <c r="B3442" s="19">
        <v>6</v>
      </c>
      <c r="C3442" s="19" t="s">
        <v>6969</v>
      </c>
      <c r="D3442" s="52" t="s">
        <v>4463</v>
      </c>
      <c r="E3442" s="52" t="s">
        <v>24510</v>
      </c>
      <c r="F3442" s="52" t="s">
        <v>758</v>
      </c>
      <c r="G3442" s="52" t="s">
        <v>24511</v>
      </c>
      <c r="H3442" s="52">
        <v>23</v>
      </c>
      <c r="I3442" s="52">
        <v>2</v>
      </c>
      <c r="J3442" s="53">
        <v>41494</v>
      </c>
      <c r="K3442" s="54" t="s">
        <v>1055</v>
      </c>
      <c r="L3442" s="55">
        <v>1.1041666666666667</v>
      </c>
    </row>
    <row r="3443" spans="1:12" ht="52.5" thickBot="1">
      <c r="A3443" s="51" t="s">
        <v>24512</v>
      </c>
      <c r="B3443" s="19">
        <v>98</v>
      </c>
      <c r="C3443" s="19">
        <v>8</v>
      </c>
      <c r="D3443" s="52" t="s">
        <v>24513</v>
      </c>
      <c r="E3443" s="52" t="s">
        <v>24514</v>
      </c>
      <c r="F3443" s="52" t="s">
        <v>720</v>
      </c>
      <c r="G3443" s="52" t="s">
        <v>17285</v>
      </c>
      <c r="H3443" s="52">
        <v>9</v>
      </c>
      <c r="I3443" s="52">
        <v>0</v>
      </c>
      <c r="J3443" s="53">
        <v>41501</v>
      </c>
      <c r="K3443" s="54" t="s">
        <v>1055</v>
      </c>
      <c r="L3443" s="55">
        <v>1.4805555555555556</v>
      </c>
    </row>
    <row r="3444" spans="1:12" ht="52.5" thickBot="1">
      <c r="A3444" s="51" t="s">
        <v>24515</v>
      </c>
      <c r="B3444" s="19">
        <v>9</v>
      </c>
      <c r="C3444" s="19" t="s">
        <v>6025</v>
      </c>
      <c r="D3444" s="52" t="s">
        <v>24516</v>
      </c>
      <c r="E3444" s="52" t="s">
        <v>24517</v>
      </c>
      <c r="F3444" s="52" t="s">
        <v>983</v>
      </c>
      <c r="G3444" s="52" t="s">
        <v>8911</v>
      </c>
      <c r="H3444" s="52">
        <v>16</v>
      </c>
      <c r="I3444" s="52">
        <v>0</v>
      </c>
      <c r="J3444" s="53">
        <v>41472</v>
      </c>
      <c r="K3444" s="54" t="s">
        <v>1055</v>
      </c>
      <c r="L3444" s="55">
        <v>1.1506944444444445</v>
      </c>
    </row>
    <row r="3445" spans="1:12" ht="52.5" thickBot="1">
      <c r="A3445" s="51" t="s">
        <v>24518</v>
      </c>
      <c r="B3445" s="19">
        <v>32</v>
      </c>
      <c r="C3445" s="19" t="s">
        <v>6025</v>
      </c>
      <c r="D3445" s="52" t="s">
        <v>24519</v>
      </c>
      <c r="E3445" s="52" t="s">
        <v>24520</v>
      </c>
      <c r="F3445" s="52" t="s">
        <v>4399</v>
      </c>
      <c r="G3445" s="52" t="s">
        <v>8911</v>
      </c>
      <c r="H3445" s="52">
        <v>20</v>
      </c>
      <c r="I3445" s="52">
        <v>0</v>
      </c>
      <c r="J3445" s="53">
        <v>41477</v>
      </c>
      <c r="K3445" s="54" t="s">
        <v>1055</v>
      </c>
      <c r="L3445" s="55">
        <v>1.4819444444444445</v>
      </c>
    </row>
    <row r="3446" spans="1:12" ht="52.5" thickBot="1">
      <c r="A3446" s="51" t="s">
        <v>24521</v>
      </c>
      <c r="B3446" s="19">
        <v>1</v>
      </c>
      <c r="C3446" s="19">
        <v>13</v>
      </c>
      <c r="D3446" s="52" t="s">
        <v>1339</v>
      </c>
      <c r="E3446" s="52" t="s">
        <v>22056</v>
      </c>
      <c r="F3446" s="52" t="s">
        <v>1341</v>
      </c>
      <c r="G3446" s="52" t="s">
        <v>17156</v>
      </c>
      <c r="H3446" s="52">
        <v>89</v>
      </c>
      <c r="I3446" s="52">
        <v>1</v>
      </c>
      <c r="J3446" s="53">
        <v>41486</v>
      </c>
      <c r="K3446" s="54" t="s">
        <v>1055</v>
      </c>
      <c r="L3446" s="55">
        <v>1.5076388888888888</v>
      </c>
    </row>
    <row r="3447" spans="1:12" ht="52.5" thickBot="1">
      <c r="A3447" s="51" t="s">
        <v>24522</v>
      </c>
      <c r="B3447" s="19">
        <v>8</v>
      </c>
      <c r="C3447" s="19">
        <v>5</v>
      </c>
      <c r="D3447" s="52" t="s">
        <v>24523</v>
      </c>
      <c r="E3447" s="52" t="s">
        <v>24524</v>
      </c>
      <c r="F3447" s="52" t="s">
        <v>76</v>
      </c>
      <c r="G3447" s="52" t="s">
        <v>12715</v>
      </c>
      <c r="H3447" s="52">
        <v>3</v>
      </c>
      <c r="I3447" s="52">
        <v>0</v>
      </c>
      <c r="J3447" s="53">
        <v>41493</v>
      </c>
      <c r="K3447" s="54" t="s">
        <v>1055</v>
      </c>
      <c r="L3447" s="55">
        <v>1.1027777777777779</v>
      </c>
    </row>
    <row r="3448" spans="1:12" ht="52.5" thickBot="1">
      <c r="A3448" s="51" t="s">
        <v>24525</v>
      </c>
      <c r="B3448" s="19">
        <v>21</v>
      </c>
      <c r="C3448" s="19">
        <v>9</v>
      </c>
      <c r="D3448" s="52" t="s">
        <v>24526</v>
      </c>
      <c r="E3448" s="52" t="s">
        <v>24527</v>
      </c>
      <c r="F3448" s="52" t="s">
        <v>8074</v>
      </c>
      <c r="G3448" s="52" t="s">
        <v>3546</v>
      </c>
      <c r="H3448" s="52">
        <v>6</v>
      </c>
      <c r="I3448" s="52">
        <v>0</v>
      </c>
      <c r="J3448" s="53">
        <v>41480</v>
      </c>
      <c r="K3448" s="54" t="s">
        <v>1055</v>
      </c>
      <c r="L3448" s="55">
        <v>1.1006944444444444</v>
      </c>
    </row>
    <row r="3449" spans="1:12" ht="52.5" thickBot="1">
      <c r="A3449" s="51" t="s">
        <v>24528</v>
      </c>
      <c r="B3449" s="19">
        <v>5</v>
      </c>
      <c r="C3449" s="19">
        <v>9</v>
      </c>
      <c r="D3449" s="52" t="s">
        <v>24529</v>
      </c>
      <c r="E3449" s="52" t="s">
        <v>24530</v>
      </c>
      <c r="F3449" s="52" t="s">
        <v>24531</v>
      </c>
      <c r="G3449" s="52" t="s">
        <v>11914</v>
      </c>
      <c r="H3449" s="52">
        <v>6</v>
      </c>
      <c r="I3449" s="52">
        <v>0</v>
      </c>
      <c r="J3449" s="53">
        <v>41478</v>
      </c>
      <c r="K3449" s="54" t="s">
        <v>1055</v>
      </c>
      <c r="L3449" s="55">
        <v>1.1187499999999999</v>
      </c>
    </row>
    <row r="3450" spans="1:12" ht="64.5" thickBot="1">
      <c r="A3450" s="51" t="s">
        <v>24532</v>
      </c>
      <c r="B3450" s="19">
        <v>46</v>
      </c>
      <c r="C3450" s="19">
        <v>8</v>
      </c>
      <c r="D3450" s="52" t="s">
        <v>24533</v>
      </c>
      <c r="E3450" s="52" t="s">
        <v>22902</v>
      </c>
      <c r="F3450" s="52" t="s">
        <v>1210</v>
      </c>
      <c r="G3450" s="52" t="s">
        <v>336</v>
      </c>
      <c r="H3450" s="52">
        <v>5</v>
      </c>
      <c r="I3450" s="52">
        <v>0</v>
      </c>
      <c r="J3450" s="53">
        <v>41480</v>
      </c>
      <c r="K3450" s="54" t="s">
        <v>1055</v>
      </c>
      <c r="L3450" s="55">
        <v>1.0965277777777778</v>
      </c>
    </row>
    <row r="3451" spans="1:12" ht="52.5" thickBot="1">
      <c r="A3451" s="51" t="s">
        <v>24534</v>
      </c>
      <c r="B3451" s="19">
        <v>46</v>
      </c>
      <c r="C3451" s="19">
        <v>1</v>
      </c>
      <c r="D3451" s="52" t="s">
        <v>23479</v>
      </c>
      <c r="E3451" s="52" t="s">
        <v>23480</v>
      </c>
      <c r="F3451" s="52" t="s">
        <v>278</v>
      </c>
      <c r="G3451" s="52" t="s">
        <v>123</v>
      </c>
      <c r="H3451" s="52">
        <v>6</v>
      </c>
      <c r="I3451" s="52">
        <v>0</v>
      </c>
      <c r="J3451" s="53">
        <v>41488</v>
      </c>
      <c r="K3451" s="54" t="s">
        <v>1055</v>
      </c>
      <c r="L3451" s="55">
        <v>1.5118055555555556</v>
      </c>
    </row>
    <row r="3452" spans="1:12" ht="64.5" thickBot="1">
      <c r="A3452" s="51" t="s">
        <v>24535</v>
      </c>
      <c r="B3452" s="19">
        <v>30</v>
      </c>
      <c r="C3452" s="19">
        <v>8</v>
      </c>
      <c r="D3452" s="52" t="s">
        <v>24536</v>
      </c>
      <c r="E3452" s="52" t="s">
        <v>24537</v>
      </c>
      <c r="F3452" s="52" t="s">
        <v>639</v>
      </c>
      <c r="G3452" s="52" t="s">
        <v>336</v>
      </c>
      <c r="H3452" s="52">
        <v>8</v>
      </c>
      <c r="I3452" s="52">
        <v>0</v>
      </c>
      <c r="J3452" s="53">
        <v>41478</v>
      </c>
      <c r="K3452" s="54" t="s">
        <v>1055</v>
      </c>
      <c r="L3452" s="55">
        <v>1.1145833333333333</v>
      </c>
    </row>
    <row r="3453" spans="1:12" ht="52.5" thickBot="1">
      <c r="A3453" s="51" t="s">
        <v>24538</v>
      </c>
      <c r="B3453" s="19">
        <v>28</v>
      </c>
      <c r="C3453" s="19">
        <v>8</v>
      </c>
      <c r="D3453" s="52" t="s">
        <v>24539</v>
      </c>
      <c r="E3453" s="52" t="s">
        <v>24540</v>
      </c>
      <c r="F3453" s="52" t="s">
        <v>1363</v>
      </c>
      <c r="G3453" s="52" t="s">
        <v>17285</v>
      </c>
      <c r="H3453" s="52">
        <v>3</v>
      </c>
      <c r="I3453" s="52">
        <v>0</v>
      </c>
      <c r="J3453" s="53">
        <v>41477</v>
      </c>
      <c r="K3453" s="54" t="s">
        <v>1055</v>
      </c>
      <c r="L3453" s="55">
        <v>1.4930555555555556</v>
      </c>
    </row>
    <row r="3454" spans="1:12" ht="52.5" thickBot="1">
      <c r="A3454" s="51" t="s">
        <v>24541</v>
      </c>
      <c r="B3454" s="19">
        <v>9</v>
      </c>
      <c r="C3454" s="19">
        <v>9</v>
      </c>
      <c r="D3454" s="52" t="s">
        <v>24542</v>
      </c>
      <c r="E3454" s="52" t="s">
        <v>24543</v>
      </c>
      <c r="F3454" s="52" t="s">
        <v>76</v>
      </c>
      <c r="G3454" s="52" t="s">
        <v>11914</v>
      </c>
      <c r="H3454" s="52">
        <v>21</v>
      </c>
      <c r="I3454" s="52">
        <v>0</v>
      </c>
      <c r="J3454" s="53">
        <v>41480</v>
      </c>
      <c r="K3454" s="54" t="s">
        <v>1055</v>
      </c>
      <c r="L3454" s="55">
        <v>1.1069444444444445</v>
      </c>
    </row>
    <row r="3455" spans="1:12" ht="64.5" thickBot="1">
      <c r="A3455" s="51" t="s">
        <v>24544</v>
      </c>
      <c r="B3455" s="19">
        <v>5</v>
      </c>
      <c r="C3455" s="19">
        <v>18</v>
      </c>
      <c r="D3455" s="52" t="s">
        <v>16035</v>
      </c>
      <c r="E3455" s="52" t="s">
        <v>24545</v>
      </c>
      <c r="F3455" s="52" t="s">
        <v>491</v>
      </c>
      <c r="G3455" s="52" t="s">
        <v>24546</v>
      </c>
      <c r="H3455" s="52">
        <v>89</v>
      </c>
      <c r="I3455" s="52">
        <v>1</v>
      </c>
      <c r="J3455" s="53">
        <v>41598</v>
      </c>
      <c r="K3455" s="54" t="s">
        <v>1055</v>
      </c>
      <c r="L3455" s="55">
        <v>1.4652777777777777</v>
      </c>
    </row>
    <row r="3456" spans="1:12" ht="52.5" thickBot="1">
      <c r="A3456" s="51" t="s">
        <v>24547</v>
      </c>
      <c r="B3456" s="19">
        <v>16</v>
      </c>
      <c r="C3456" s="19">
        <v>9</v>
      </c>
      <c r="D3456" s="52" t="s">
        <v>24548</v>
      </c>
      <c r="E3456" s="52" t="s">
        <v>24549</v>
      </c>
      <c r="F3456" s="52" t="s">
        <v>2097</v>
      </c>
      <c r="G3456" s="52" t="s">
        <v>24550</v>
      </c>
      <c r="H3456" s="52">
        <v>11</v>
      </c>
      <c r="I3456" s="52">
        <v>0</v>
      </c>
      <c r="J3456" s="53">
        <v>41485</v>
      </c>
      <c r="K3456" s="54" t="s">
        <v>1055</v>
      </c>
      <c r="L3456" s="55">
        <v>1.1430555555555555</v>
      </c>
    </row>
    <row r="3457" spans="1:12" ht="52.5" thickBot="1">
      <c r="A3457" s="51" t="s">
        <v>24551</v>
      </c>
      <c r="B3457" s="19">
        <v>41</v>
      </c>
      <c r="C3457" s="19" t="s">
        <v>6025</v>
      </c>
      <c r="D3457" s="52" t="s">
        <v>24552</v>
      </c>
      <c r="E3457" s="52" t="s">
        <v>24553</v>
      </c>
      <c r="F3457" s="52" t="s">
        <v>1433</v>
      </c>
      <c r="G3457" s="52" t="s">
        <v>8911</v>
      </c>
      <c r="H3457" s="52">
        <v>11</v>
      </c>
      <c r="I3457" s="52">
        <v>0</v>
      </c>
      <c r="J3457" s="53">
        <v>41480</v>
      </c>
      <c r="K3457" s="54" t="s">
        <v>1055</v>
      </c>
      <c r="L3457" s="55">
        <v>1.117361111111111</v>
      </c>
    </row>
    <row r="3458" spans="1:12" ht="64.5" thickBot="1">
      <c r="A3458" s="51" t="s">
        <v>24554</v>
      </c>
      <c r="B3458" s="19">
        <v>5</v>
      </c>
      <c r="C3458" s="19" t="s">
        <v>6969</v>
      </c>
      <c r="D3458" s="52" t="s">
        <v>17538</v>
      </c>
      <c r="E3458" s="52" t="s">
        <v>17539</v>
      </c>
      <c r="F3458" s="52" t="s">
        <v>1210</v>
      </c>
      <c r="G3458" s="52" t="s">
        <v>16610</v>
      </c>
      <c r="H3458" s="52">
        <v>38</v>
      </c>
      <c r="I3458" s="52">
        <v>5</v>
      </c>
      <c r="J3458" s="53">
        <v>41494</v>
      </c>
      <c r="K3458" s="54" t="s">
        <v>1055</v>
      </c>
      <c r="L3458" s="55">
        <v>1.1048611111111111</v>
      </c>
    </row>
    <row r="3459" spans="1:12" ht="52.5" thickBot="1">
      <c r="A3459" s="51" t="s">
        <v>24555</v>
      </c>
      <c r="B3459" s="19">
        <v>13</v>
      </c>
      <c r="C3459" s="19">
        <v>9</v>
      </c>
      <c r="D3459" s="52" t="s">
        <v>24556</v>
      </c>
      <c r="E3459" s="52" t="s">
        <v>24557</v>
      </c>
      <c r="F3459" s="52" t="s">
        <v>206</v>
      </c>
      <c r="G3459" s="52" t="s">
        <v>11914</v>
      </c>
      <c r="H3459" s="52">
        <v>6</v>
      </c>
      <c r="I3459" s="52">
        <v>0</v>
      </c>
      <c r="J3459" s="53">
        <v>41480</v>
      </c>
      <c r="K3459" s="54" t="s">
        <v>1055</v>
      </c>
      <c r="L3459" s="55">
        <v>1.1048611111111111</v>
      </c>
    </row>
    <row r="3460" spans="1:12" ht="52.5" thickBot="1">
      <c r="A3460" s="51" t="s">
        <v>24558</v>
      </c>
      <c r="B3460" s="19">
        <v>26</v>
      </c>
      <c r="C3460" s="19">
        <v>9</v>
      </c>
      <c r="D3460" s="52" t="s">
        <v>24559</v>
      </c>
      <c r="E3460" s="52" t="s">
        <v>22423</v>
      </c>
      <c r="F3460" s="52" t="s">
        <v>305</v>
      </c>
      <c r="G3460" s="52" t="s">
        <v>3546</v>
      </c>
      <c r="H3460" s="52">
        <v>9</v>
      </c>
      <c r="I3460" s="52">
        <v>0</v>
      </c>
      <c r="J3460" s="53">
        <v>41484</v>
      </c>
      <c r="K3460" s="54" t="s">
        <v>1055</v>
      </c>
      <c r="L3460" s="55">
        <v>1.5125000000000002</v>
      </c>
    </row>
    <row r="3461" spans="1:12" ht="52.5" thickBot="1">
      <c r="A3461" s="51" t="s">
        <v>24560</v>
      </c>
      <c r="B3461" s="19">
        <v>70</v>
      </c>
      <c r="C3461" s="19">
        <v>4</v>
      </c>
      <c r="D3461" s="52" t="s">
        <v>24561</v>
      </c>
      <c r="E3461" s="52" t="s">
        <v>24562</v>
      </c>
      <c r="F3461" s="52" t="s">
        <v>391</v>
      </c>
      <c r="G3461" s="52" t="s">
        <v>3546</v>
      </c>
      <c r="H3461" s="52">
        <v>3</v>
      </c>
      <c r="I3461" s="52">
        <v>0</v>
      </c>
      <c r="J3461" s="53">
        <v>41527</v>
      </c>
      <c r="K3461" s="54" t="s">
        <v>1055</v>
      </c>
      <c r="L3461" s="55">
        <v>1.4583333333333333</v>
      </c>
    </row>
    <row r="3462" spans="1:12" ht="90" thickBot="1">
      <c r="A3462" s="51" t="s">
        <v>24563</v>
      </c>
      <c r="B3462" s="19">
        <v>11</v>
      </c>
      <c r="C3462" s="19" t="s">
        <v>6969</v>
      </c>
      <c r="D3462" s="52" t="s">
        <v>23899</v>
      </c>
      <c r="E3462" s="52" t="s">
        <v>23900</v>
      </c>
      <c r="F3462" s="52" t="s">
        <v>350</v>
      </c>
      <c r="G3462" s="52" t="s">
        <v>24564</v>
      </c>
      <c r="H3462" s="52">
        <v>26</v>
      </c>
      <c r="I3462" s="52">
        <v>2</v>
      </c>
      <c r="J3462" s="53">
        <v>41498</v>
      </c>
      <c r="K3462" s="54" t="s">
        <v>1055</v>
      </c>
      <c r="L3462" s="55">
        <v>1.4902777777777778</v>
      </c>
    </row>
    <row r="3463" spans="1:12" ht="64.5" thickBot="1">
      <c r="A3463" s="51" t="s">
        <v>24565</v>
      </c>
      <c r="B3463" s="19">
        <v>5</v>
      </c>
      <c r="C3463" s="19" t="s">
        <v>4597</v>
      </c>
      <c r="D3463" s="52" t="s">
        <v>24566</v>
      </c>
      <c r="E3463" s="52" t="s">
        <v>24567</v>
      </c>
      <c r="F3463" s="52" t="s">
        <v>936</v>
      </c>
      <c r="G3463" s="52" t="s">
        <v>20634</v>
      </c>
      <c r="H3463" s="52">
        <v>17</v>
      </c>
      <c r="I3463" s="52">
        <v>0</v>
      </c>
      <c r="J3463" s="53">
        <v>41484</v>
      </c>
      <c r="K3463" s="54" t="s">
        <v>1055</v>
      </c>
      <c r="L3463" s="55">
        <v>1.5034722222222223</v>
      </c>
    </row>
    <row r="3464" spans="1:12" ht="52.5" thickBot="1">
      <c r="A3464" s="51" t="s">
        <v>24568</v>
      </c>
      <c r="B3464" s="19">
        <v>4</v>
      </c>
      <c r="C3464" s="19">
        <v>9</v>
      </c>
      <c r="D3464" s="52" t="s">
        <v>24569</v>
      </c>
      <c r="E3464" s="52" t="s">
        <v>10572</v>
      </c>
      <c r="F3464" s="52" t="s">
        <v>350</v>
      </c>
      <c r="G3464" s="52" t="s">
        <v>11914</v>
      </c>
      <c r="H3464" s="52">
        <v>6</v>
      </c>
      <c r="I3464" s="52">
        <v>0</v>
      </c>
      <c r="J3464" s="53">
        <v>41477</v>
      </c>
      <c r="K3464" s="54" t="s">
        <v>1055</v>
      </c>
      <c r="L3464" s="55">
        <v>1.4895833333333333</v>
      </c>
    </row>
    <row r="3465" spans="1:12" ht="64.5" thickBot="1">
      <c r="A3465" s="51" t="s">
        <v>24570</v>
      </c>
      <c r="B3465" s="19">
        <v>50</v>
      </c>
      <c r="C3465" s="19">
        <v>8</v>
      </c>
      <c r="D3465" s="52" t="s">
        <v>24571</v>
      </c>
      <c r="E3465" s="52" t="s">
        <v>24572</v>
      </c>
      <c r="F3465" s="52" t="s">
        <v>530</v>
      </c>
      <c r="G3465" s="52" t="s">
        <v>336</v>
      </c>
      <c r="H3465" s="52">
        <v>4</v>
      </c>
      <c r="I3465" s="52">
        <v>0</v>
      </c>
      <c r="J3465" s="53">
        <v>41480</v>
      </c>
      <c r="K3465" s="54" t="s">
        <v>1055</v>
      </c>
      <c r="L3465" s="55">
        <v>1.0951388888888889</v>
      </c>
    </row>
    <row r="3466" spans="1:12" ht="64.5" thickBot="1">
      <c r="A3466" s="51" t="s">
        <v>24573</v>
      </c>
      <c r="B3466" s="19">
        <v>48</v>
      </c>
      <c r="C3466" s="19">
        <v>8</v>
      </c>
      <c r="D3466" s="52" t="s">
        <v>24574</v>
      </c>
      <c r="E3466" s="52" t="s">
        <v>24575</v>
      </c>
      <c r="F3466" s="52" t="s">
        <v>1363</v>
      </c>
      <c r="G3466" s="52" t="s">
        <v>336</v>
      </c>
      <c r="H3466" s="52">
        <v>5</v>
      </c>
      <c r="I3466" s="52">
        <v>0</v>
      </c>
      <c r="J3466" s="53">
        <v>41480</v>
      </c>
      <c r="K3466" s="54" t="s">
        <v>1055</v>
      </c>
      <c r="L3466" s="55">
        <v>1.0958333333333332</v>
      </c>
    </row>
    <row r="3467" spans="1:12" ht="52.5" thickBot="1">
      <c r="A3467" s="51" t="s">
        <v>24576</v>
      </c>
      <c r="B3467" s="19">
        <v>8</v>
      </c>
      <c r="C3467" s="19" t="s">
        <v>6369</v>
      </c>
      <c r="D3467" s="52" t="s">
        <v>24577</v>
      </c>
      <c r="E3467" s="52" t="s">
        <v>24578</v>
      </c>
      <c r="F3467" s="52" t="s">
        <v>1049</v>
      </c>
      <c r="G3467" s="52" t="s">
        <v>21994</v>
      </c>
      <c r="H3467" s="52">
        <v>18</v>
      </c>
      <c r="I3467" s="52">
        <v>0</v>
      </c>
      <c r="J3467" s="53">
        <v>41488</v>
      </c>
      <c r="K3467" s="54" t="s">
        <v>1055</v>
      </c>
      <c r="L3467" s="55">
        <v>1.0708333333333333</v>
      </c>
    </row>
    <row r="3468" spans="1:12" ht="52.5" thickBot="1">
      <c r="A3468" s="51" t="s">
        <v>24579</v>
      </c>
      <c r="B3468" s="19">
        <v>37</v>
      </c>
      <c r="C3468" s="19">
        <v>9</v>
      </c>
      <c r="D3468" s="52" t="s">
        <v>24580</v>
      </c>
      <c r="E3468" s="52" t="s">
        <v>24581</v>
      </c>
      <c r="F3468" s="52" t="s">
        <v>472</v>
      </c>
      <c r="G3468" s="52" t="s">
        <v>11914</v>
      </c>
      <c r="H3468" s="52">
        <v>6</v>
      </c>
      <c r="I3468" s="52">
        <v>0</v>
      </c>
      <c r="J3468" s="53">
        <v>41493</v>
      </c>
      <c r="K3468" s="54" t="s">
        <v>1055</v>
      </c>
      <c r="L3468" s="55">
        <v>1.3770833333333334</v>
      </c>
    </row>
    <row r="3469" spans="1:12" ht="64.5" thickBot="1">
      <c r="A3469" s="51" t="s">
        <v>24582</v>
      </c>
      <c r="B3469" s="19">
        <v>47</v>
      </c>
      <c r="C3469" s="19">
        <v>8</v>
      </c>
      <c r="D3469" s="52" t="s">
        <v>24583</v>
      </c>
      <c r="E3469" s="52" t="s">
        <v>24584</v>
      </c>
      <c r="F3469" s="52" t="s">
        <v>1363</v>
      </c>
      <c r="G3469" s="52" t="s">
        <v>24585</v>
      </c>
      <c r="H3469" s="52">
        <v>3</v>
      </c>
      <c r="I3469" s="52">
        <v>0</v>
      </c>
      <c r="J3469" s="53">
        <v>41480</v>
      </c>
      <c r="K3469" s="54" t="s">
        <v>1055</v>
      </c>
      <c r="L3469" s="55">
        <v>1.0958333333333332</v>
      </c>
    </row>
    <row r="3470" spans="1:12" ht="52.5" thickBot="1">
      <c r="A3470" s="51" t="s">
        <v>24586</v>
      </c>
      <c r="B3470" s="19">
        <v>30</v>
      </c>
      <c r="C3470" s="19" t="s">
        <v>6025</v>
      </c>
      <c r="D3470" s="52" t="s">
        <v>24587</v>
      </c>
      <c r="E3470" s="52" t="s">
        <v>24588</v>
      </c>
      <c r="F3470" s="52" t="s">
        <v>758</v>
      </c>
      <c r="G3470" s="52" t="s">
        <v>8911</v>
      </c>
      <c r="H3470" s="52">
        <v>7</v>
      </c>
      <c r="I3470" s="52">
        <v>0</v>
      </c>
      <c r="J3470" s="53">
        <v>41473</v>
      </c>
      <c r="K3470" s="54" t="s">
        <v>1055</v>
      </c>
      <c r="L3470" s="55">
        <v>1.0770833333333334</v>
      </c>
    </row>
    <row r="3471" spans="1:12" ht="52.5" thickBot="1">
      <c r="A3471" s="51" t="s">
        <v>24589</v>
      </c>
      <c r="B3471" s="19">
        <v>49</v>
      </c>
      <c r="C3471" s="19">
        <v>1</v>
      </c>
      <c r="D3471" s="52" t="s">
        <v>24590</v>
      </c>
      <c r="E3471" s="52" t="s">
        <v>21612</v>
      </c>
      <c r="F3471" s="52" t="s">
        <v>1036</v>
      </c>
      <c r="G3471" s="52" t="s">
        <v>123</v>
      </c>
      <c r="H3471" s="52">
        <v>8</v>
      </c>
      <c r="I3471" s="52">
        <v>0</v>
      </c>
      <c r="J3471" s="53">
        <v>41494</v>
      </c>
      <c r="K3471" s="54" t="s">
        <v>1055</v>
      </c>
      <c r="L3471" s="55">
        <v>1.1138888888888889</v>
      </c>
    </row>
    <row r="3472" spans="1:12" ht="52.5" thickBot="1">
      <c r="A3472" s="51" t="s">
        <v>24591</v>
      </c>
      <c r="B3472" s="19">
        <v>56</v>
      </c>
      <c r="C3472" s="19">
        <v>9</v>
      </c>
      <c r="D3472" s="52" t="s">
        <v>24592</v>
      </c>
      <c r="E3472" s="52" t="s">
        <v>3977</v>
      </c>
      <c r="F3472" s="52" t="s">
        <v>6507</v>
      </c>
      <c r="G3472" s="52" t="s">
        <v>11914</v>
      </c>
      <c r="H3472" s="52">
        <v>11</v>
      </c>
      <c r="I3472" s="52">
        <v>1</v>
      </c>
      <c r="J3472" s="53">
        <v>41499</v>
      </c>
      <c r="K3472" s="54" t="s">
        <v>1055</v>
      </c>
      <c r="L3472" s="55">
        <v>1.4881944444444444</v>
      </c>
    </row>
    <row r="3473" spans="1:12" ht="52.5" thickBot="1">
      <c r="A3473" s="51" t="s">
        <v>24593</v>
      </c>
      <c r="B3473" s="19">
        <v>33</v>
      </c>
      <c r="C3473" s="19" t="s">
        <v>6025</v>
      </c>
      <c r="D3473" s="52" t="s">
        <v>24594</v>
      </c>
      <c r="E3473" s="52" t="s">
        <v>24595</v>
      </c>
      <c r="F3473" s="52" t="s">
        <v>936</v>
      </c>
      <c r="G3473" s="52" t="s">
        <v>8911</v>
      </c>
      <c r="H3473" s="52">
        <v>13</v>
      </c>
      <c r="I3473" s="52">
        <v>0</v>
      </c>
      <c r="J3473" s="53">
        <v>41478</v>
      </c>
      <c r="K3473" s="54" t="s">
        <v>1055</v>
      </c>
      <c r="L3473" s="55">
        <v>1.1256944444444446</v>
      </c>
    </row>
    <row r="3474" spans="1:12" ht="64.5" thickBot="1">
      <c r="A3474" s="51" t="s">
        <v>24596</v>
      </c>
      <c r="B3474" s="19">
        <v>63</v>
      </c>
      <c r="C3474" s="19">
        <v>4</v>
      </c>
      <c r="D3474" s="52" t="s">
        <v>10080</v>
      </c>
      <c r="E3474" s="52" t="s">
        <v>10081</v>
      </c>
      <c r="F3474" s="52" t="s">
        <v>129</v>
      </c>
      <c r="G3474" s="52" t="s">
        <v>16285</v>
      </c>
      <c r="H3474" s="52">
        <v>10</v>
      </c>
      <c r="I3474" s="52">
        <v>0</v>
      </c>
      <c r="J3474" s="53">
        <v>41519</v>
      </c>
      <c r="K3474" s="54" t="s">
        <v>1055</v>
      </c>
      <c r="L3474" s="55">
        <v>1.1097222222222223</v>
      </c>
    </row>
    <row r="3475" spans="1:12" ht="52.5" thickBot="1">
      <c r="A3475" s="51" t="s">
        <v>24597</v>
      </c>
      <c r="B3475" s="19">
        <v>40</v>
      </c>
      <c r="C3475" s="19" t="s">
        <v>6025</v>
      </c>
      <c r="D3475" s="52" t="s">
        <v>24598</v>
      </c>
      <c r="E3475" s="52" t="s">
        <v>24599</v>
      </c>
      <c r="F3475" s="52" t="s">
        <v>647</v>
      </c>
      <c r="G3475" s="52" t="s">
        <v>8911</v>
      </c>
      <c r="H3475" s="52">
        <v>14</v>
      </c>
      <c r="I3475" s="52">
        <v>0</v>
      </c>
      <c r="J3475" s="53">
        <v>41480</v>
      </c>
      <c r="K3475" s="54" t="s">
        <v>1055</v>
      </c>
      <c r="L3475" s="55">
        <v>1.117361111111111</v>
      </c>
    </row>
    <row r="3476" spans="1:12" ht="52.5" thickBot="1">
      <c r="A3476" s="51" t="s">
        <v>24600</v>
      </c>
      <c r="B3476" s="19">
        <v>3</v>
      </c>
      <c r="C3476" s="19" t="s">
        <v>6969</v>
      </c>
      <c r="D3476" s="52" t="s">
        <v>24601</v>
      </c>
      <c r="E3476" s="52" t="s">
        <v>24602</v>
      </c>
      <c r="F3476" s="52" t="s">
        <v>1725</v>
      </c>
      <c r="G3476" s="52" t="s">
        <v>16937</v>
      </c>
      <c r="H3476" s="52">
        <v>24</v>
      </c>
      <c r="I3476" s="52">
        <v>3</v>
      </c>
      <c r="J3476" s="53">
        <v>41494</v>
      </c>
      <c r="K3476" s="54" t="s">
        <v>1055</v>
      </c>
      <c r="L3476" s="55">
        <v>1.10625</v>
      </c>
    </row>
    <row r="3477" spans="1:12" ht="64.5" thickBot="1">
      <c r="A3477" s="51" t="s">
        <v>24603</v>
      </c>
      <c r="B3477" s="19">
        <v>45</v>
      </c>
      <c r="C3477" s="19">
        <v>8</v>
      </c>
      <c r="D3477" s="52" t="s">
        <v>24604</v>
      </c>
      <c r="E3477" s="52" t="s">
        <v>24605</v>
      </c>
      <c r="F3477" s="52" t="s">
        <v>1074</v>
      </c>
      <c r="G3477" s="52" t="s">
        <v>336</v>
      </c>
      <c r="H3477" s="52">
        <v>3</v>
      </c>
      <c r="I3477" s="52">
        <v>0</v>
      </c>
      <c r="J3477" s="53">
        <v>41480</v>
      </c>
      <c r="K3477" s="54" t="s">
        <v>1055</v>
      </c>
      <c r="L3477" s="55">
        <v>1.0972222222222223</v>
      </c>
    </row>
    <row r="3478" spans="1:12" ht="64.5" thickBot="1">
      <c r="A3478" s="51" t="s">
        <v>24606</v>
      </c>
      <c r="B3478" s="19">
        <v>17</v>
      </c>
      <c r="C3478" s="19">
        <v>9</v>
      </c>
      <c r="D3478" s="52" t="s">
        <v>24607</v>
      </c>
      <c r="E3478" s="52" t="s">
        <v>24608</v>
      </c>
      <c r="F3478" s="52" t="s">
        <v>1735</v>
      </c>
      <c r="G3478" s="52" t="s">
        <v>11914</v>
      </c>
      <c r="H3478" s="52">
        <v>6</v>
      </c>
      <c r="I3478" s="52">
        <v>0</v>
      </c>
      <c r="J3478" s="53">
        <v>41485</v>
      </c>
      <c r="K3478" s="54" t="s">
        <v>1055</v>
      </c>
      <c r="L3478" s="55">
        <v>1.1423611111111112</v>
      </c>
    </row>
    <row r="3479" spans="1:12" ht="64.5" thickBot="1">
      <c r="A3479" s="51" t="s">
        <v>24609</v>
      </c>
      <c r="B3479" s="19">
        <v>15</v>
      </c>
      <c r="C3479" s="19">
        <v>9</v>
      </c>
      <c r="D3479" s="52" t="s">
        <v>24607</v>
      </c>
      <c r="E3479" s="52" t="s">
        <v>6920</v>
      </c>
      <c r="F3479" s="52" t="s">
        <v>1735</v>
      </c>
      <c r="G3479" s="52" t="s">
        <v>11914</v>
      </c>
      <c r="H3479" s="52">
        <v>6</v>
      </c>
      <c r="I3479" s="52">
        <v>0</v>
      </c>
      <c r="J3479" s="53">
        <v>41485</v>
      </c>
      <c r="K3479" s="54" t="s">
        <v>1055</v>
      </c>
      <c r="L3479" s="55">
        <v>1.14375</v>
      </c>
    </row>
    <row r="3480" spans="1:12" ht="52.5" thickBot="1">
      <c r="A3480" s="51" t="s">
        <v>24610</v>
      </c>
      <c r="B3480" s="19">
        <v>25</v>
      </c>
      <c r="C3480" s="19">
        <v>9</v>
      </c>
      <c r="D3480" s="52" t="s">
        <v>16385</v>
      </c>
      <c r="E3480" s="52" t="s">
        <v>16383</v>
      </c>
      <c r="F3480" s="52" t="s">
        <v>987</v>
      </c>
      <c r="G3480" s="52" t="s">
        <v>16285</v>
      </c>
      <c r="H3480" s="52">
        <v>4</v>
      </c>
      <c r="I3480" s="52">
        <v>0</v>
      </c>
      <c r="J3480" s="53">
        <v>41484</v>
      </c>
      <c r="K3480" s="54" t="s">
        <v>1055</v>
      </c>
      <c r="L3480" s="55">
        <v>1.5118055555555556</v>
      </c>
    </row>
    <row r="3481" spans="1:12" ht="52.5" thickBot="1">
      <c r="A3481" s="51" t="s">
        <v>24611</v>
      </c>
      <c r="B3481" s="19">
        <v>5</v>
      </c>
      <c r="C3481" s="19">
        <v>13</v>
      </c>
      <c r="D3481" s="52" t="s">
        <v>42</v>
      </c>
      <c r="E3481" s="52" t="s">
        <v>24612</v>
      </c>
      <c r="F3481" s="52" t="s">
        <v>2615</v>
      </c>
      <c r="G3481" s="52" t="s">
        <v>17156</v>
      </c>
      <c r="H3481" s="52">
        <v>20</v>
      </c>
      <c r="I3481" s="52">
        <v>1</v>
      </c>
      <c r="J3481" s="53">
        <v>41493</v>
      </c>
      <c r="K3481" s="54" t="s">
        <v>1055</v>
      </c>
      <c r="L3481" s="55">
        <v>1.3708333333333333</v>
      </c>
    </row>
    <row r="3482" spans="1:12" ht="77.25" thickBot="1">
      <c r="A3482" s="51" t="s">
        <v>24613</v>
      </c>
      <c r="B3482" s="19">
        <v>28</v>
      </c>
      <c r="C3482" s="19" t="s">
        <v>4597</v>
      </c>
      <c r="D3482" s="52" t="s">
        <v>24614</v>
      </c>
      <c r="E3482" s="52" t="s">
        <v>24615</v>
      </c>
      <c r="F3482" s="52" t="s">
        <v>24616</v>
      </c>
      <c r="G3482" s="52" t="s">
        <v>24617</v>
      </c>
      <c r="H3482" s="52">
        <v>53</v>
      </c>
      <c r="I3482" s="52">
        <v>0</v>
      </c>
      <c r="J3482" s="53">
        <v>41493</v>
      </c>
      <c r="K3482" s="54" t="s">
        <v>1055</v>
      </c>
      <c r="L3482" s="55">
        <v>1.3729166666666666</v>
      </c>
    </row>
    <row r="3483" spans="1:12" ht="64.5" thickBot="1">
      <c r="A3483" s="51" t="s">
        <v>24618</v>
      </c>
      <c r="B3483" s="19">
        <v>93</v>
      </c>
      <c r="C3483" s="19">
        <v>4</v>
      </c>
      <c r="D3483" s="52" t="s">
        <v>24619</v>
      </c>
      <c r="E3483" s="52" t="s">
        <v>17400</v>
      </c>
      <c r="F3483" s="52" t="s">
        <v>1465</v>
      </c>
      <c r="G3483" s="52" t="s">
        <v>14524</v>
      </c>
      <c r="H3483" s="52">
        <v>15</v>
      </c>
      <c r="I3483" s="52">
        <v>0</v>
      </c>
      <c r="J3483" s="53">
        <v>41544</v>
      </c>
      <c r="K3483" s="54" t="s">
        <v>1055</v>
      </c>
      <c r="L3483" s="55">
        <v>1.3611111111111112</v>
      </c>
    </row>
    <row r="3484" spans="1:12" ht="52.5" thickBot="1">
      <c r="A3484" s="51" t="s">
        <v>24620</v>
      </c>
      <c r="B3484" s="19">
        <v>23</v>
      </c>
      <c r="C3484" s="19">
        <v>9</v>
      </c>
      <c r="D3484" s="52" t="s">
        <v>17430</v>
      </c>
      <c r="E3484" s="52" t="s">
        <v>18434</v>
      </c>
      <c r="F3484" s="52" t="s">
        <v>129</v>
      </c>
      <c r="G3484" s="52" t="s">
        <v>3546</v>
      </c>
      <c r="H3484" s="52">
        <v>13</v>
      </c>
      <c r="I3484" s="52">
        <v>0</v>
      </c>
      <c r="J3484" s="53">
        <v>41484</v>
      </c>
      <c r="K3484" s="54" t="s">
        <v>1055</v>
      </c>
      <c r="L3484" s="55">
        <v>1.5111111111111111</v>
      </c>
    </row>
    <row r="3485" spans="1:12" ht="52.5" thickBot="1">
      <c r="A3485" s="51" t="s">
        <v>24621</v>
      </c>
      <c r="B3485" s="19">
        <v>29</v>
      </c>
      <c r="C3485" s="19">
        <v>4</v>
      </c>
      <c r="D3485" s="52" t="s">
        <v>24622</v>
      </c>
      <c r="E3485" s="52" t="s">
        <v>24623</v>
      </c>
      <c r="F3485" s="52" t="s">
        <v>2168</v>
      </c>
      <c r="G3485" s="52" t="s">
        <v>3546</v>
      </c>
      <c r="H3485" s="52">
        <v>10</v>
      </c>
      <c r="I3485" s="52">
        <v>0</v>
      </c>
      <c r="J3485" s="53">
        <v>41485</v>
      </c>
      <c r="K3485" s="54" t="s">
        <v>1055</v>
      </c>
      <c r="L3485" s="55">
        <v>1.1416666666666666</v>
      </c>
    </row>
    <row r="3486" spans="1:12" ht="52.5" thickBot="1">
      <c r="A3486" s="51" t="s">
        <v>24624</v>
      </c>
      <c r="B3486" s="19">
        <v>33</v>
      </c>
      <c r="C3486" s="19">
        <v>4</v>
      </c>
      <c r="D3486" s="52" t="s">
        <v>24625</v>
      </c>
      <c r="E3486" s="52" t="s">
        <v>24626</v>
      </c>
      <c r="F3486" s="52" t="s">
        <v>1774</v>
      </c>
      <c r="G3486" s="52" t="s">
        <v>3546</v>
      </c>
      <c r="H3486" s="52">
        <v>2</v>
      </c>
      <c r="I3486" s="52">
        <v>0</v>
      </c>
      <c r="J3486" s="53">
        <v>41488</v>
      </c>
      <c r="K3486" s="54" t="s">
        <v>1055</v>
      </c>
      <c r="L3486" s="55">
        <v>1.5111111111111111</v>
      </c>
    </row>
    <row r="3487" spans="1:12" ht="52.5" thickBot="1">
      <c r="A3487" s="51" t="s">
        <v>24624</v>
      </c>
      <c r="B3487" s="19">
        <v>80</v>
      </c>
      <c r="C3487" s="19">
        <v>8</v>
      </c>
      <c r="D3487" s="52" t="s">
        <v>24625</v>
      </c>
      <c r="E3487" s="52" t="s">
        <v>24626</v>
      </c>
      <c r="F3487" s="52" t="s">
        <v>1774</v>
      </c>
      <c r="G3487" s="52" t="s">
        <v>17285</v>
      </c>
      <c r="H3487" s="52">
        <v>3</v>
      </c>
      <c r="I3487" s="52">
        <v>0</v>
      </c>
      <c r="J3487" s="53">
        <v>41493</v>
      </c>
      <c r="K3487" s="54" t="s">
        <v>1055</v>
      </c>
      <c r="L3487" s="55">
        <v>1.0951388888888889</v>
      </c>
    </row>
    <row r="3488" spans="1:12" ht="64.5" thickBot="1">
      <c r="A3488" s="51" t="s">
        <v>24627</v>
      </c>
      <c r="B3488" s="19">
        <v>41</v>
      </c>
      <c r="C3488" s="19">
        <v>8</v>
      </c>
      <c r="D3488" s="52" t="s">
        <v>24628</v>
      </c>
      <c r="E3488" s="52" t="s">
        <v>24629</v>
      </c>
      <c r="F3488" s="52" t="s">
        <v>1074</v>
      </c>
      <c r="G3488" s="52" t="s">
        <v>336</v>
      </c>
      <c r="H3488" s="52">
        <v>3</v>
      </c>
      <c r="I3488" s="52">
        <v>0</v>
      </c>
      <c r="J3488" s="53">
        <v>41480</v>
      </c>
      <c r="K3488" s="54" t="s">
        <v>1055</v>
      </c>
      <c r="L3488" s="55">
        <v>1.0986111111111112</v>
      </c>
    </row>
    <row r="3489" spans="1:12" ht="52.5" thickBot="1">
      <c r="A3489" s="51" t="s">
        <v>24630</v>
      </c>
      <c r="B3489" s="19">
        <v>17</v>
      </c>
      <c r="C3489" s="19">
        <v>5</v>
      </c>
      <c r="D3489" s="52" t="s">
        <v>24631</v>
      </c>
      <c r="E3489" s="52" t="s">
        <v>24632</v>
      </c>
      <c r="F3489" s="52" t="s">
        <v>76</v>
      </c>
      <c r="G3489" s="52" t="s">
        <v>12715</v>
      </c>
      <c r="H3489" s="52">
        <v>3</v>
      </c>
      <c r="I3489" s="52">
        <v>0</v>
      </c>
      <c r="J3489" s="53">
        <v>41499</v>
      </c>
      <c r="K3489" s="54" t="s">
        <v>1055</v>
      </c>
      <c r="L3489" s="55">
        <v>1.4930555555555556</v>
      </c>
    </row>
    <row r="3490" spans="1:12" ht="52.5" thickBot="1">
      <c r="A3490" s="51" t="s">
        <v>24633</v>
      </c>
      <c r="B3490" s="19">
        <v>25</v>
      </c>
      <c r="C3490" s="19" t="s">
        <v>4597</v>
      </c>
      <c r="D3490" s="52" t="s">
        <v>24634</v>
      </c>
      <c r="E3490" s="52" t="s">
        <v>24635</v>
      </c>
      <c r="F3490" s="52" t="s">
        <v>391</v>
      </c>
      <c r="G3490" s="52" t="s">
        <v>8911</v>
      </c>
      <c r="H3490" s="52">
        <v>7</v>
      </c>
      <c r="I3490" s="52">
        <v>0</v>
      </c>
      <c r="J3490" s="53">
        <v>41488</v>
      </c>
      <c r="K3490" s="54" t="s">
        <v>1055</v>
      </c>
      <c r="L3490" s="55">
        <v>1.5083333333333333</v>
      </c>
    </row>
    <row r="3491" spans="1:12" ht="52.5" thickBot="1">
      <c r="A3491" s="51" t="s">
        <v>24636</v>
      </c>
      <c r="B3491" s="19">
        <v>59</v>
      </c>
      <c r="C3491" s="19">
        <v>4</v>
      </c>
      <c r="D3491" s="52" t="s">
        <v>24637</v>
      </c>
      <c r="E3491" s="52" t="s">
        <v>19722</v>
      </c>
      <c r="F3491" s="52" t="s">
        <v>273</v>
      </c>
      <c r="G3491" s="52" t="s">
        <v>3546</v>
      </c>
      <c r="H3491" s="52">
        <v>8</v>
      </c>
      <c r="I3491" s="52">
        <v>0</v>
      </c>
      <c r="J3491" s="53">
        <v>41519</v>
      </c>
      <c r="K3491" s="54" t="s">
        <v>1055</v>
      </c>
      <c r="L3491" s="55">
        <v>1.1104166666666666</v>
      </c>
    </row>
    <row r="3492" spans="1:12" ht="64.5" thickBot="1">
      <c r="A3492" s="51" t="s">
        <v>24638</v>
      </c>
      <c r="B3492" s="19">
        <v>44</v>
      </c>
      <c r="C3492" s="19">
        <v>8</v>
      </c>
      <c r="D3492" s="52" t="s">
        <v>24639</v>
      </c>
      <c r="E3492" s="52" t="s">
        <v>13098</v>
      </c>
      <c r="F3492" s="52" t="s">
        <v>341</v>
      </c>
      <c r="G3492" s="52" t="s">
        <v>336</v>
      </c>
      <c r="H3492" s="52">
        <v>8</v>
      </c>
      <c r="I3492" s="52">
        <v>0</v>
      </c>
      <c r="J3492" s="53">
        <v>41480</v>
      </c>
      <c r="K3492" s="54" t="s">
        <v>1055</v>
      </c>
      <c r="L3492" s="55">
        <v>1.0972222222222223</v>
      </c>
    </row>
    <row r="3493" spans="1:12" ht="52.5" thickBot="1">
      <c r="A3493" s="51" t="s">
        <v>24640</v>
      </c>
      <c r="B3493" s="19">
        <v>54</v>
      </c>
      <c r="C3493" s="19">
        <v>8</v>
      </c>
      <c r="D3493" s="52" t="s">
        <v>5485</v>
      </c>
      <c r="E3493" s="52" t="s">
        <v>24641</v>
      </c>
      <c r="F3493" s="52" t="s">
        <v>4121</v>
      </c>
      <c r="G3493" s="52" t="s">
        <v>17285</v>
      </c>
      <c r="H3493" s="52">
        <v>3</v>
      </c>
      <c r="I3493" s="52">
        <v>0</v>
      </c>
      <c r="J3493" s="53">
        <v>41485</v>
      </c>
      <c r="K3493" s="54" t="s">
        <v>1055</v>
      </c>
      <c r="L3493" s="55">
        <v>1.1451388888888889</v>
      </c>
    </row>
    <row r="3494" spans="1:12" ht="64.5" thickBot="1">
      <c r="A3494" s="51" t="s">
        <v>24642</v>
      </c>
      <c r="B3494" s="19">
        <v>40</v>
      </c>
      <c r="C3494" s="19">
        <v>8</v>
      </c>
      <c r="D3494" s="52" t="s">
        <v>12374</v>
      </c>
      <c r="E3494" s="52" t="s">
        <v>24643</v>
      </c>
      <c r="F3494" s="52" t="s">
        <v>1363</v>
      </c>
      <c r="G3494" s="52" t="s">
        <v>336</v>
      </c>
      <c r="H3494" s="52">
        <v>4</v>
      </c>
      <c r="I3494" s="52">
        <v>0</v>
      </c>
      <c r="J3494" s="53">
        <v>41480</v>
      </c>
      <c r="K3494" s="54" t="s">
        <v>1055</v>
      </c>
      <c r="L3494" s="55">
        <v>1.0986111111111112</v>
      </c>
    </row>
    <row r="3495" spans="1:12" ht="52.5" thickBot="1">
      <c r="A3495" s="51" t="s">
        <v>24644</v>
      </c>
      <c r="B3495" s="19">
        <v>53</v>
      </c>
      <c r="C3495" s="19">
        <v>8</v>
      </c>
      <c r="D3495" s="52" t="s">
        <v>24645</v>
      </c>
      <c r="E3495" s="52" t="s">
        <v>24646</v>
      </c>
      <c r="F3495" s="52" t="s">
        <v>206</v>
      </c>
      <c r="G3495" s="52" t="s">
        <v>17285</v>
      </c>
      <c r="H3495" s="52">
        <v>5</v>
      </c>
      <c r="I3495" s="52">
        <v>0</v>
      </c>
      <c r="J3495" s="53">
        <v>41484</v>
      </c>
      <c r="K3495" s="54" t="s">
        <v>1055</v>
      </c>
      <c r="L3495" s="55">
        <v>1.5111111111111111</v>
      </c>
    </row>
    <row r="3496" spans="1:12" ht="52.5" thickBot="1">
      <c r="A3496" s="51" t="s">
        <v>24647</v>
      </c>
      <c r="B3496" s="19">
        <v>2</v>
      </c>
      <c r="C3496" s="19">
        <v>5</v>
      </c>
      <c r="D3496" s="52" t="s">
        <v>24648</v>
      </c>
      <c r="E3496" s="52" t="s">
        <v>24649</v>
      </c>
      <c r="F3496" s="52" t="s">
        <v>530</v>
      </c>
      <c r="G3496" s="52" t="s">
        <v>12715</v>
      </c>
      <c r="H3496" s="52">
        <v>4</v>
      </c>
      <c r="I3496" s="52">
        <v>0</v>
      </c>
      <c r="J3496" s="53">
        <v>41488</v>
      </c>
      <c r="K3496" s="54" t="s">
        <v>1055</v>
      </c>
      <c r="L3496" s="55">
        <v>1.5062500000000001</v>
      </c>
    </row>
    <row r="3497" spans="1:12" ht="52.5" thickBot="1">
      <c r="A3497" s="51" t="s">
        <v>24650</v>
      </c>
      <c r="B3497" s="19">
        <v>24</v>
      </c>
      <c r="C3497" s="19">
        <v>9</v>
      </c>
      <c r="D3497" s="52" t="s">
        <v>12833</v>
      </c>
      <c r="E3497" s="52" t="s">
        <v>24651</v>
      </c>
      <c r="F3497" s="52" t="s">
        <v>8074</v>
      </c>
      <c r="G3497" s="52" t="s">
        <v>3546</v>
      </c>
      <c r="H3497" s="52">
        <v>8</v>
      </c>
      <c r="I3497" s="52">
        <v>0</v>
      </c>
      <c r="J3497" s="53">
        <v>41484</v>
      </c>
      <c r="K3497" s="54" t="s">
        <v>1055</v>
      </c>
      <c r="L3497" s="55">
        <v>1.5118055555555556</v>
      </c>
    </row>
    <row r="3498" spans="1:12" ht="64.5" thickBot="1">
      <c r="A3498" s="51" t="s">
        <v>24652</v>
      </c>
      <c r="B3498" s="19">
        <v>37</v>
      </c>
      <c r="C3498" s="19">
        <v>8</v>
      </c>
      <c r="D3498" s="52" t="s">
        <v>24653</v>
      </c>
      <c r="E3498" s="52" t="s">
        <v>24654</v>
      </c>
      <c r="F3498" s="52" t="s">
        <v>129</v>
      </c>
      <c r="G3498" s="52" t="s">
        <v>336</v>
      </c>
      <c r="H3498" s="52">
        <v>15</v>
      </c>
      <c r="I3498" s="52">
        <v>0</v>
      </c>
      <c r="J3498" s="53">
        <v>41478</v>
      </c>
      <c r="K3498" s="54" t="s">
        <v>1055</v>
      </c>
      <c r="L3498" s="55">
        <v>1.1118055555555555</v>
      </c>
    </row>
    <row r="3499" spans="1:12" ht="64.5" thickBot="1">
      <c r="A3499" s="51" t="s">
        <v>24655</v>
      </c>
      <c r="B3499" s="19">
        <v>38</v>
      </c>
      <c r="C3499" s="19">
        <v>8</v>
      </c>
      <c r="D3499" s="52" t="s">
        <v>24653</v>
      </c>
      <c r="E3499" s="52" t="s">
        <v>24656</v>
      </c>
      <c r="F3499" s="52" t="s">
        <v>129</v>
      </c>
      <c r="G3499" s="52" t="s">
        <v>336</v>
      </c>
      <c r="H3499" s="52">
        <v>4</v>
      </c>
      <c r="I3499" s="52">
        <v>0</v>
      </c>
      <c r="J3499" s="53">
        <v>41478</v>
      </c>
      <c r="K3499" s="54" t="s">
        <v>1055</v>
      </c>
      <c r="L3499" s="55">
        <v>1.1111111111111112</v>
      </c>
    </row>
    <row r="3500" spans="1:12" ht="64.5" thickBot="1">
      <c r="A3500" s="51" t="s">
        <v>24657</v>
      </c>
      <c r="B3500" s="19">
        <v>36</v>
      </c>
      <c r="C3500" s="19">
        <v>8</v>
      </c>
      <c r="D3500" s="52" t="s">
        <v>24653</v>
      </c>
      <c r="E3500" s="52" t="s">
        <v>24654</v>
      </c>
      <c r="F3500" s="52" t="s">
        <v>129</v>
      </c>
      <c r="G3500" s="52" t="s">
        <v>336</v>
      </c>
      <c r="H3500" s="52">
        <v>19</v>
      </c>
      <c r="I3500" s="52">
        <v>0</v>
      </c>
      <c r="J3500" s="53">
        <v>41478</v>
      </c>
      <c r="K3500" s="54" t="s">
        <v>1055</v>
      </c>
      <c r="L3500" s="55">
        <v>1.1125</v>
      </c>
    </row>
    <row r="3501" spans="1:12" ht="52.5" thickBot="1">
      <c r="A3501" s="51" t="s">
        <v>24658</v>
      </c>
      <c r="B3501" s="19">
        <v>21</v>
      </c>
      <c r="C3501" s="19">
        <v>9</v>
      </c>
      <c r="D3501" s="52" t="s">
        <v>24659</v>
      </c>
      <c r="E3501" s="52" t="s">
        <v>24660</v>
      </c>
      <c r="F3501" s="52" t="s">
        <v>431</v>
      </c>
      <c r="G3501" s="52" t="s">
        <v>11914</v>
      </c>
      <c r="H3501" s="52">
        <v>5</v>
      </c>
      <c r="I3501" s="52">
        <v>0</v>
      </c>
      <c r="J3501" s="53">
        <v>41486</v>
      </c>
      <c r="K3501" s="54" t="s">
        <v>1055</v>
      </c>
      <c r="L3501" s="55">
        <v>1.5173611111111112</v>
      </c>
    </row>
    <row r="3502" spans="1:12" ht="52.5" thickBot="1">
      <c r="A3502" s="51" t="s">
        <v>24658</v>
      </c>
      <c r="B3502" s="19">
        <v>97</v>
      </c>
      <c r="C3502" s="19">
        <v>1</v>
      </c>
      <c r="D3502" s="52" t="s">
        <v>24659</v>
      </c>
      <c r="E3502" s="52" t="s">
        <v>24660</v>
      </c>
      <c r="F3502" s="52" t="s">
        <v>431</v>
      </c>
      <c r="G3502" s="52" t="s">
        <v>24661</v>
      </c>
      <c r="H3502" s="52">
        <v>5</v>
      </c>
      <c r="I3502" s="52">
        <v>1</v>
      </c>
      <c r="J3502" s="53">
        <v>41506</v>
      </c>
      <c r="K3502" s="54" t="s">
        <v>1055</v>
      </c>
      <c r="L3502" s="55">
        <v>1.4361111111111111</v>
      </c>
    </row>
    <row r="3503" spans="1:12" ht="52.5" thickBot="1">
      <c r="A3503" s="51" t="s">
        <v>24662</v>
      </c>
      <c r="B3503" s="19">
        <v>76</v>
      </c>
      <c r="C3503" s="19">
        <v>8</v>
      </c>
      <c r="D3503" s="52" t="s">
        <v>24663</v>
      </c>
      <c r="E3503" s="52" t="s">
        <v>24664</v>
      </c>
      <c r="F3503" s="52" t="s">
        <v>32</v>
      </c>
      <c r="G3503" s="52" t="s">
        <v>17285</v>
      </c>
      <c r="H3503" s="52">
        <v>3</v>
      </c>
      <c r="I3503" s="52">
        <v>0</v>
      </c>
      <c r="J3503" s="53">
        <v>41493</v>
      </c>
      <c r="K3503" s="54" t="s">
        <v>1055</v>
      </c>
      <c r="L3503" s="55">
        <v>1.3805555555555555</v>
      </c>
    </row>
    <row r="3504" spans="1:12" ht="52.5" thickBot="1">
      <c r="A3504" s="51" t="s">
        <v>24665</v>
      </c>
      <c r="B3504" s="19">
        <v>11</v>
      </c>
      <c r="C3504" s="19" t="s">
        <v>4597</v>
      </c>
      <c r="D3504" s="52" t="s">
        <v>24666</v>
      </c>
      <c r="E3504" s="52" t="s">
        <v>24667</v>
      </c>
      <c r="F3504" s="52" t="s">
        <v>1980</v>
      </c>
      <c r="G3504" s="52" t="s">
        <v>8911</v>
      </c>
      <c r="H3504" s="52">
        <v>8</v>
      </c>
      <c r="I3504" s="52">
        <v>0</v>
      </c>
      <c r="J3504" s="53">
        <v>41485</v>
      </c>
      <c r="K3504" s="54" t="s">
        <v>1055</v>
      </c>
      <c r="L3504" s="55">
        <v>1.1340277777777779</v>
      </c>
    </row>
    <row r="3505" spans="1:12" ht="64.5" thickBot="1">
      <c r="A3505" s="51" t="s">
        <v>24668</v>
      </c>
      <c r="B3505" s="19">
        <v>32</v>
      </c>
      <c r="C3505" s="19" t="s">
        <v>4597</v>
      </c>
      <c r="D3505" s="52" t="s">
        <v>24669</v>
      </c>
      <c r="E3505" s="52" t="s">
        <v>24670</v>
      </c>
      <c r="F3505" s="52" t="s">
        <v>158</v>
      </c>
      <c r="G3505" s="52" t="s">
        <v>24671</v>
      </c>
      <c r="H3505" s="52">
        <v>34</v>
      </c>
      <c r="I3505" s="52">
        <v>0</v>
      </c>
      <c r="J3505" s="53">
        <v>41493</v>
      </c>
      <c r="K3505" s="54" t="s">
        <v>1055</v>
      </c>
      <c r="L3505" s="55">
        <v>1.375</v>
      </c>
    </row>
    <row r="3506" spans="1:12" ht="64.5" thickBot="1">
      <c r="A3506" s="51" t="s">
        <v>24672</v>
      </c>
      <c r="B3506" s="19">
        <v>35</v>
      </c>
      <c r="C3506" s="19">
        <v>8</v>
      </c>
      <c r="D3506" s="52" t="s">
        <v>24673</v>
      </c>
      <c r="E3506" s="52" t="s">
        <v>24674</v>
      </c>
      <c r="F3506" s="52" t="s">
        <v>225</v>
      </c>
      <c r="G3506" s="52" t="s">
        <v>336</v>
      </c>
      <c r="H3506" s="52">
        <v>3</v>
      </c>
      <c r="I3506" s="52">
        <v>0</v>
      </c>
      <c r="J3506" s="53">
        <v>41478</v>
      </c>
      <c r="K3506" s="54" t="s">
        <v>1055</v>
      </c>
      <c r="L3506" s="55">
        <v>1.1131944444444444</v>
      </c>
    </row>
    <row r="3507" spans="1:12" ht="52.5" thickBot="1">
      <c r="A3507" s="51" t="s">
        <v>24675</v>
      </c>
      <c r="B3507" s="19">
        <v>42</v>
      </c>
      <c r="C3507" s="19">
        <v>10</v>
      </c>
      <c r="D3507" s="52" t="s">
        <v>24676</v>
      </c>
      <c r="E3507" s="52" t="s">
        <v>24677</v>
      </c>
      <c r="F3507" s="52" t="s">
        <v>420</v>
      </c>
      <c r="G3507" s="52" t="s">
        <v>17285</v>
      </c>
      <c r="H3507" s="52">
        <v>4</v>
      </c>
      <c r="I3507" s="52">
        <v>0</v>
      </c>
      <c r="J3507" s="53">
        <v>41586</v>
      </c>
      <c r="K3507" s="54" t="s">
        <v>1055</v>
      </c>
      <c r="L3507" s="55">
        <v>1.0694444444444444</v>
      </c>
    </row>
    <row r="3508" spans="1:12" ht="64.5" thickBot="1">
      <c r="A3508" s="51" t="s">
        <v>24678</v>
      </c>
      <c r="B3508" s="19">
        <v>37</v>
      </c>
      <c r="C3508" s="19" t="s">
        <v>6947</v>
      </c>
      <c r="D3508" s="52" t="s">
        <v>24679</v>
      </c>
      <c r="E3508" s="52" t="s">
        <v>5505</v>
      </c>
      <c r="F3508" s="52" t="s">
        <v>229</v>
      </c>
      <c r="G3508" s="52" t="s">
        <v>7357</v>
      </c>
      <c r="H3508" s="52">
        <v>14</v>
      </c>
      <c r="I3508" s="52">
        <v>0</v>
      </c>
      <c r="J3508" s="53">
        <v>41508</v>
      </c>
      <c r="K3508" s="54" t="s">
        <v>1055</v>
      </c>
      <c r="L3508" s="55">
        <v>1.4097222222222223</v>
      </c>
    </row>
    <row r="3509" spans="1:12" ht="52.5" thickBot="1">
      <c r="A3509" s="51" t="s">
        <v>24680</v>
      </c>
      <c r="B3509" s="19">
        <v>62</v>
      </c>
      <c r="C3509" s="19">
        <v>8</v>
      </c>
      <c r="D3509" s="52" t="s">
        <v>24681</v>
      </c>
      <c r="E3509" s="52" t="s">
        <v>17993</v>
      </c>
      <c r="F3509" s="52" t="s">
        <v>278</v>
      </c>
      <c r="G3509" s="52" t="s">
        <v>17285</v>
      </c>
      <c r="H3509" s="52">
        <v>4</v>
      </c>
      <c r="I3509" s="52">
        <v>0</v>
      </c>
      <c r="J3509" s="53">
        <v>41486</v>
      </c>
      <c r="K3509" s="54" t="s">
        <v>1055</v>
      </c>
      <c r="L3509" s="55">
        <v>1.5208333333333335</v>
      </c>
    </row>
    <row r="3510" spans="1:12" ht="52.5" thickBot="1">
      <c r="A3510" s="51" t="s">
        <v>24680</v>
      </c>
      <c r="B3510" s="19">
        <v>74</v>
      </c>
      <c r="C3510" s="19">
        <v>1</v>
      </c>
      <c r="D3510" s="52" t="s">
        <v>24681</v>
      </c>
      <c r="E3510" s="52" t="s">
        <v>17993</v>
      </c>
      <c r="F3510" s="52" t="s">
        <v>278</v>
      </c>
      <c r="G3510" s="52" t="s">
        <v>24682</v>
      </c>
      <c r="H3510" s="52"/>
      <c r="I3510" s="52"/>
      <c r="J3510" s="53">
        <v>41495</v>
      </c>
      <c r="K3510" s="54" t="s">
        <v>1055</v>
      </c>
      <c r="L3510" s="55">
        <v>1.4659722222222222</v>
      </c>
    </row>
    <row r="3511" spans="1:12" ht="64.5" thickBot="1">
      <c r="A3511" s="51" t="s">
        <v>24683</v>
      </c>
      <c r="B3511" s="19">
        <v>35</v>
      </c>
      <c r="C3511" s="19" t="s">
        <v>6947</v>
      </c>
      <c r="D3511" s="52" t="s">
        <v>24679</v>
      </c>
      <c r="E3511" s="52" t="s">
        <v>5505</v>
      </c>
      <c r="F3511" s="52" t="s">
        <v>229</v>
      </c>
      <c r="G3511" s="52" t="s">
        <v>7357</v>
      </c>
      <c r="H3511" s="52">
        <v>13</v>
      </c>
      <c r="I3511" s="52">
        <v>0</v>
      </c>
      <c r="J3511" s="53">
        <v>41508</v>
      </c>
      <c r="K3511" s="54" t="s">
        <v>1055</v>
      </c>
      <c r="L3511" s="55">
        <v>1.4131944444444444</v>
      </c>
    </row>
    <row r="3512" spans="1:12" ht="52.5" thickBot="1">
      <c r="A3512" s="51" t="s">
        <v>24684</v>
      </c>
      <c r="B3512" s="19">
        <v>51</v>
      </c>
      <c r="C3512" s="19">
        <v>8</v>
      </c>
      <c r="D3512" s="52" t="s">
        <v>24685</v>
      </c>
      <c r="E3512" s="52" t="s">
        <v>24686</v>
      </c>
      <c r="F3512" s="52" t="s">
        <v>278</v>
      </c>
      <c r="G3512" s="52" t="s">
        <v>17285</v>
      </c>
      <c r="H3512" s="52">
        <v>3</v>
      </c>
      <c r="I3512" s="52">
        <v>0</v>
      </c>
      <c r="J3512" s="53">
        <v>41484</v>
      </c>
      <c r="K3512" s="54" t="s">
        <v>1055</v>
      </c>
      <c r="L3512" s="55">
        <v>1.5104166666666665</v>
      </c>
    </row>
    <row r="3513" spans="1:12" ht="52.5" thickBot="1">
      <c r="A3513" s="51" t="s">
        <v>24687</v>
      </c>
      <c r="B3513" s="19">
        <v>75</v>
      </c>
      <c r="C3513" s="19">
        <v>4</v>
      </c>
      <c r="D3513" s="52" t="s">
        <v>24688</v>
      </c>
      <c r="E3513" s="52" t="s">
        <v>24689</v>
      </c>
      <c r="F3513" s="52" t="s">
        <v>1210</v>
      </c>
      <c r="G3513" s="52" t="s">
        <v>12715</v>
      </c>
      <c r="H3513" s="52">
        <v>16</v>
      </c>
      <c r="I3513" s="52">
        <v>0</v>
      </c>
      <c r="J3513" s="53">
        <v>41480</v>
      </c>
      <c r="K3513" s="54" t="s">
        <v>1055</v>
      </c>
      <c r="L3513" s="55">
        <v>1.0895833333333333</v>
      </c>
    </row>
    <row r="3514" spans="1:12" ht="52.5" thickBot="1">
      <c r="A3514" s="51" t="s">
        <v>24690</v>
      </c>
      <c r="B3514" s="19">
        <v>81</v>
      </c>
      <c r="C3514" s="19">
        <v>4</v>
      </c>
      <c r="D3514" s="52" t="s">
        <v>24691</v>
      </c>
      <c r="E3514" s="52" t="s">
        <v>24692</v>
      </c>
      <c r="F3514" s="52" t="s">
        <v>76</v>
      </c>
      <c r="G3514" s="52" t="s">
        <v>12715</v>
      </c>
      <c r="H3514" s="52">
        <v>5</v>
      </c>
      <c r="I3514" s="52">
        <v>0</v>
      </c>
      <c r="J3514" s="53">
        <v>41485</v>
      </c>
      <c r="K3514" s="54" t="s">
        <v>1055</v>
      </c>
      <c r="L3514" s="55">
        <v>1.1368055555555556</v>
      </c>
    </row>
    <row r="3515" spans="1:12" ht="52.5" thickBot="1">
      <c r="A3515" s="51" t="s">
        <v>24693</v>
      </c>
      <c r="B3515" s="19">
        <v>31</v>
      </c>
      <c r="C3515" s="19">
        <v>4</v>
      </c>
      <c r="D3515" s="52" t="s">
        <v>24694</v>
      </c>
      <c r="E3515" s="52" t="s">
        <v>24695</v>
      </c>
      <c r="F3515" s="52" t="s">
        <v>3995</v>
      </c>
      <c r="G3515" s="52" t="s">
        <v>3546</v>
      </c>
      <c r="H3515" s="52">
        <v>6</v>
      </c>
      <c r="I3515" s="52">
        <v>0</v>
      </c>
      <c r="J3515" s="53">
        <v>41486</v>
      </c>
      <c r="K3515" s="54" t="s">
        <v>1055</v>
      </c>
      <c r="L3515" s="55">
        <v>1.5159722222222221</v>
      </c>
    </row>
    <row r="3516" spans="1:12" ht="52.5" thickBot="1">
      <c r="A3516" s="51" t="s">
        <v>24696</v>
      </c>
      <c r="B3516" s="19">
        <v>73</v>
      </c>
      <c r="C3516" s="19">
        <v>1</v>
      </c>
      <c r="D3516" s="52" t="s">
        <v>24697</v>
      </c>
      <c r="E3516" s="52" t="s">
        <v>22859</v>
      </c>
      <c r="F3516" s="52" t="s">
        <v>76</v>
      </c>
      <c r="G3516" s="52" t="s">
        <v>3546</v>
      </c>
      <c r="H3516" s="52">
        <v>4</v>
      </c>
      <c r="I3516" s="52">
        <v>0</v>
      </c>
      <c r="J3516" s="53">
        <v>41527</v>
      </c>
      <c r="K3516" s="54" t="s">
        <v>1055</v>
      </c>
      <c r="L3516" s="55">
        <v>1.45625</v>
      </c>
    </row>
    <row r="3517" spans="1:12" ht="90" thickBot="1">
      <c r="A3517" s="51" t="s">
        <v>24698</v>
      </c>
      <c r="B3517" s="19">
        <v>5</v>
      </c>
      <c r="C3517" s="19" t="s">
        <v>22</v>
      </c>
      <c r="D3517" s="52" t="s">
        <v>24699</v>
      </c>
      <c r="E3517" s="52" t="s">
        <v>24700</v>
      </c>
      <c r="F3517" s="52" t="s">
        <v>225</v>
      </c>
      <c r="G3517" s="52" t="s">
        <v>24701</v>
      </c>
      <c r="H3517" s="52">
        <v>26</v>
      </c>
      <c r="I3517" s="52">
        <v>0</v>
      </c>
      <c r="J3517" s="53">
        <v>41501</v>
      </c>
      <c r="K3517" s="54" t="s">
        <v>1055</v>
      </c>
      <c r="L3517" s="55">
        <v>1.4951388888888888</v>
      </c>
    </row>
    <row r="3518" spans="1:12" ht="52.5" thickBot="1">
      <c r="A3518" s="51" t="s">
        <v>24702</v>
      </c>
      <c r="B3518" s="19">
        <v>79</v>
      </c>
      <c r="C3518" s="19">
        <v>4</v>
      </c>
      <c r="D3518" s="52" t="s">
        <v>24703</v>
      </c>
      <c r="E3518" s="52" t="s">
        <v>9669</v>
      </c>
      <c r="F3518" s="52" t="s">
        <v>2038</v>
      </c>
      <c r="G3518" s="52" t="s">
        <v>12715</v>
      </c>
      <c r="H3518" s="52">
        <v>5</v>
      </c>
      <c r="I3518" s="52">
        <v>0</v>
      </c>
      <c r="J3518" s="53">
        <v>41485</v>
      </c>
      <c r="K3518" s="54" t="s">
        <v>1055</v>
      </c>
      <c r="L3518" s="55">
        <v>1.1375</v>
      </c>
    </row>
    <row r="3519" spans="1:12" ht="52.5" thickBot="1">
      <c r="A3519" s="51" t="s">
        <v>24704</v>
      </c>
      <c r="B3519" s="19">
        <v>54</v>
      </c>
      <c r="C3519" s="19">
        <v>9</v>
      </c>
      <c r="D3519" s="52" t="s">
        <v>24705</v>
      </c>
      <c r="E3519" s="52" t="s">
        <v>24151</v>
      </c>
      <c r="F3519" s="52" t="s">
        <v>250</v>
      </c>
      <c r="G3519" s="52" t="s">
        <v>11914</v>
      </c>
      <c r="H3519" s="52">
        <v>6</v>
      </c>
      <c r="I3519" s="52">
        <v>0</v>
      </c>
      <c r="J3519" s="53">
        <v>41498</v>
      </c>
      <c r="K3519" s="54" t="s">
        <v>1055</v>
      </c>
      <c r="L3519" s="55">
        <v>1.4951388888888888</v>
      </c>
    </row>
    <row r="3520" spans="1:12" ht="52.5" thickBot="1">
      <c r="A3520" s="51" t="s">
        <v>24706</v>
      </c>
      <c r="B3520" s="19">
        <v>9</v>
      </c>
      <c r="C3520" s="19" t="s">
        <v>6504</v>
      </c>
      <c r="D3520" s="52" t="s">
        <v>24707</v>
      </c>
      <c r="E3520" s="52" t="s">
        <v>24708</v>
      </c>
      <c r="F3520" s="52" t="s">
        <v>2302</v>
      </c>
      <c r="G3520" s="52" t="s">
        <v>24709</v>
      </c>
      <c r="H3520" s="52">
        <v>3</v>
      </c>
      <c r="I3520" s="52">
        <v>0</v>
      </c>
      <c r="J3520" s="53">
        <v>41478</v>
      </c>
      <c r="K3520" s="54" t="s">
        <v>1055</v>
      </c>
      <c r="L3520" s="55">
        <v>1.1215277777777777</v>
      </c>
    </row>
    <row r="3521" spans="1:12" ht="52.5" thickBot="1">
      <c r="A3521" s="51" t="s">
        <v>24710</v>
      </c>
      <c r="B3521" s="19">
        <v>12</v>
      </c>
      <c r="C3521" s="19" t="s">
        <v>4597</v>
      </c>
      <c r="D3521" s="52" t="s">
        <v>18222</v>
      </c>
      <c r="E3521" s="52" t="s">
        <v>18223</v>
      </c>
      <c r="F3521" s="52" t="s">
        <v>4121</v>
      </c>
      <c r="G3521" s="52" t="s">
        <v>8911</v>
      </c>
      <c r="H3521" s="52">
        <v>26</v>
      </c>
      <c r="I3521" s="52">
        <v>0</v>
      </c>
      <c r="J3521" s="53">
        <v>41485</v>
      </c>
      <c r="K3521" s="54" t="s">
        <v>1055</v>
      </c>
      <c r="L3521" s="55">
        <v>1.1333333333333333</v>
      </c>
    </row>
    <row r="3522" spans="1:12" ht="52.5" thickBot="1">
      <c r="A3522" s="51" t="s">
        <v>24711</v>
      </c>
      <c r="B3522" s="19">
        <v>22</v>
      </c>
      <c r="C3522" s="19">
        <v>9</v>
      </c>
      <c r="D3522" s="52" t="s">
        <v>24712</v>
      </c>
      <c r="E3522" s="52" t="s">
        <v>24708</v>
      </c>
      <c r="F3522" s="52" t="s">
        <v>2302</v>
      </c>
      <c r="G3522" s="52" t="s">
        <v>11914</v>
      </c>
      <c r="H3522" s="52">
        <v>4</v>
      </c>
      <c r="I3522" s="52">
        <v>0</v>
      </c>
      <c r="J3522" s="53">
        <v>41486</v>
      </c>
      <c r="K3522" s="54" t="s">
        <v>1055</v>
      </c>
      <c r="L3522" s="55">
        <v>1.5173611111111112</v>
      </c>
    </row>
    <row r="3523" spans="1:12" ht="52.5" thickBot="1">
      <c r="A3523" s="51" t="s">
        <v>24711</v>
      </c>
      <c r="B3523" s="19">
        <v>82</v>
      </c>
      <c r="C3523" s="19">
        <v>1</v>
      </c>
      <c r="D3523" s="52" t="s">
        <v>24712</v>
      </c>
      <c r="E3523" s="52" t="s">
        <v>24708</v>
      </c>
      <c r="F3523" s="52" t="s">
        <v>2302</v>
      </c>
      <c r="G3523" s="52" t="s">
        <v>2461</v>
      </c>
      <c r="H3523" s="52">
        <v>2</v>
      </c>
      <c r="I3523" s="52">
        <v>1</v>
      </c>
      <c r="J3523" s="53">
        <v>41495</v>
      </c>
      <c r="K3523" s="54" t="s">
        <v>1055</v>
      </c>
      <c r="L3523" s="55">
        <v>1.4590277777777778</v>
      </c>
    </row>
    <row r="3524" spans="1:12" ht="52.5" thickBot="1">
      <c r="A3524" s="51" t="s">
        <v>24713</v>
      </c>
      <c r="B3524" s="19">
        <v>2</v>
      </c>
      <c r="C3524" s="19" t="s">
        <v>4597</v>
      </c>
      <c r="D3524" s="52" t="s">
        <v>24714</v>
      </c>
      <c r="E3524" s="52" t="s">
        <v>24715</v>
      </c>
      <c r="F3524" s="52" t="s">
        <v>1547</v>
      </c>
      <c r="G3524" s="52" t="s">
        <v>8911</v>
      </c>
      <c r="H3524" s="52">
        <v>12</v>
      </c>
      <c r="I3524" s="52">
        <v>0</v>
      </c>
      <c r="J3524" s="53">
        <v>41484</v>
      </c>
      <c r="K3524" s="54" t="s">
        <v>1055</v>
      </c>
      <c r="L3524" s="55">
        <v>1.504861111111111</v>
      </c>
    </row>
    <row r="3525" spans="1:12" ht="52.5" thickBot="1">
      <c r="A3525" s="51" t="s">
        <v>24716</v>
      </c>
      <c r="B3525" s="19">
        <v>71</v>
      </c>
      <c r="C3525" s="19">
        <v>8</v>
      </c>
      <c r="D3525" s="52" t="s">
        <v>24717</v>
      </c>
      <c r="E3525" s="52" t="s">
        <v>6557</v>
      </c>
      <c r="F3525" s="52" t="s">
        <v>129</v>
      </c>
      <c r="G3525" s="52" t="s">
        <v>17285</v>
      </c>
      <c r="H3525" s="52">
        <v>3</v>
      </c>
      <c r="I3525" s="52">
        <v>0</v>
      </c>
      <c r="J3525" s="53">
        <v>41488</v>
      </c>
      <c r="K3525" s="54" t="s">
        <v>1055</v>
      </c>
      <c r="L3525" s="55">
        <v>1.5208333333333335</v>
      </c>
    </row>
    <row r="3526" spans="1:12" ht="52.5" thickBot="1">
      <c r="A3526" s="51" t="s">
        <v>24718</v>
      </c>
      <c r="B3526" s="19">
        <v>58</v>
      </c>
      <c r="C3526" s="19">
        <v>8</v>
      </c>
      <c r="D3526" s="52" t="s">
        <v>24719</v>
      </c>
      <c r="E3526" s="52" t="s">
        <v>24720</v>
      </c>
      <c r="F3526" s="52" t="s">
        <v>129</v>
      </c>
      <c r="G3526" s="52" t="s">
        <v>17285</v>
      </c>
      <c r="H3526" s="52">
        <v>3</v>
      </c>
      <c r="I3526" s="52">
        <v>0</v>
      </c>
      <c r="J3526" s="53">
        <v>41486</v>
      </c>
      <c r="K3526" s="54" t="s">
        <v>1055</v>
      </c>
      <c r="L3526" s="55">
        <v>1.526388888888889</v>
      </c>
    </row>
    <row r="3527" spans="1:12" ht="52.5" thickBot="1">
      <c r="A3527" s="51" t="s">
        <v>24721</v>
      </c>
      <c r="B3527" s="19">
        <v>62</v>
      </c>
      <c r="C3527" s="19">
        <v>4</v>
      </c>
      <c r="D3527" s="52" t="s">
        <v>8432</v>
      </c>
      <c r="E3527" s="52" t="s">
        <v>10081</v>
      </c>
      <c r="F3527" s="52" t="s">
        <v>1165</v>
      </c>
      <c r="G3527" s="52" t="s">
        <v>14524</v>
      </c>
      <c r="H3527" s="52">
        <v>7</v>
      </c>
      <c r="I3527" s="52">
        <v>0</v>
      </c>
      <c r="J3527" s="53">
        <v>41519</v>
      </c>
      <c r="K3527" s="54" t="s">
        <v>1055</v>
      </c>
      <c r="L3527" s="55">
        <v>1.1097222222222223</v>
      </c>
    </row>
    <row r="3528" spans="1:12" ht="52.5" thickBot="1">
      <c r="A3528" s="51" t="s">
        <v>24722</v>
      </c>
      <c r="B3528" s="19">
        <v>82</v>
      </c>
      <c r="C3528" s="19">
        <v>4</v>
      </c>
      <c r="D3528" s="52" t="s">
        <v>24723</v>
      </c>
      <c r="E3528" s="52" t="s">
        <v>24724</v>
      </c>
      <c r="F3528" s="52" t="s">
        <v>297</v>
      </c>
      <c r="G3528" s="52" t="s">
        <v>12715</v>
      </c>
      <c r="H3528" s="52">
        <v>3</v>
      </c>
      <c r="I3528" s="52">
        <v>0</v>
      </c>
      <c r="J3528" s="53">
        <v>41486</v>
      </c>
      <c r="K3528" s="54" t="s">
        <v>1055</v>
      </c>
      <c r="L3528" s="55">
        <v>1.5145833333333334</v>
      </c>
    </row>
    <row r="3529" spans="1:12" ht="52.5" thickBot="1">
      <c r="A3529" s="51" t="s">
        <v>24725</v>
      </c>
      <c r="B3529" s="19">
        <v>83</v>
      </c>
      <c r="C3529" s="19">
        <v>4</v>
      </c>
      <c r="D3529" s="52" t="s">
        <v>14745</v>
      </c>
      <c r="E3529" s="52" t="s">
        <v>6994</v>
      </c>
      <c r="F3529" s="52" t="s">
        <v>116</v>
      </c>
      <c r="G3529" s="52" t="s">
        <v>12715</v>
      </c>
      <c r="H3529" s="52">
        <v>7</v>
      </c>
      <c r="I3529" s="52">
        <v>0</v>
      </c>
      <c r="J3529" s="53">
        <v>41486</v>
      </c>
      <c r="K3529" s="54" t="s">
        <v>1055</v>
      </c>
      <c r="L3529" s="55">
        <v>1.5138888888888888</v>
      </c>
    </row>
    <row r="3530" spans="1:12" ht="52.5" thickBot="1">
      <c r="A3530" s="51" t="s">
        <v>24726</v>
      </c>
      <c r="B3530" s="19">
        <v>84</v>
      </c>
      <c r="C3530" s="19">
        <v>4</v>
      </c>
      <c r="D3530" s="52" t="s">
        <v>14745</v>
      </c>
      <c r="E3530" s="52" t="s">
        <v>24727</v>
      </c>
      <c r="F3530" s="52" t="s">
        <v>116</v>
      </c>
      <c r="G3530" s="52" t="s">
        <v>12715</v>
      </c>
      <c r="H3530" s="52">
        <v>7</v>
      </c>
      <c r="I3530" s="52">
        <v>0</v>
      </c>
      <c r="J3530" s="53">
        <v>41486</v>
      </c>
      <c r="K3530" s="54" t="s">
        <v>1055</v>
      </c>
      <c r="L3530" s="55">
        <v>1.5131944444444443</v>
      </c>
    </row>
    <row r="3531" spans="1:12" ht="52.5" thickBot="1">
      <c r="A3531" s="51" t="s">
        <v>24728</v>
      </c>
      <c r="B3531" s="19">
        <v>85</v>
      </c>
      <c r="C3531" s="19">
        <v>4</v>
      </c>
      <c r="D3531" s="52" t="s">
        <v>14745</v>
      </c>
      <c r="E3531" s="52" t="s">
        <v>17756</v>
      </c>
      <c r="F3531" s="52" t="s">
        <v>116</v>
      </c>
      <c r="G3531" s="52" t="s">
        <v>12715</v>
      </c>
      <c r="H3531" s="52">
        <v>7</v>
      </c>
      <c r="I3531" s="52">
        <v>0</v>
      </c>
      <c r="J3531" s="53">
        <v>41486</v>
      </c>
      <c r="K3531" s="54" t="s">
        <v>1055</v>
      </c>
      <c r="L3531" s="55">
        <v>1.5131944444444443</v>
      </c>
    </row>
    <row r="3532" spans="1:12" ht="77.25" thickBot="1">
      <c r="A3532" s="51" t="s">
        <v>24729</v>
      </c>
      <c r="B3532" s="19">
        <v>9</v>
      </c>
      <c r="C3532" s="19" t="s">
        <v>6969</v>
      </c>
      <c r="D3532" s="52" t="s">
        <v>24730</v>
      </c>
      <c r="E3532" s="52" t="s">
        <v>24731</v>
      </c>
      <c r="F3532" s="52" t="s">
        <v>94</v>
      </c>
      <c r="G3532" s="52" t="s">
        <v>17223</v>
      </c>
      <c r="H3532" s="52">
        <v>22</v>
      </c>
      <c r="I3532" s="52">
        <v>2</v>
      </c>
      <c r="J3532" s="53">
        <v>41498</v>
      </c>
      <c r="K3532" s="54" t="s">
        <v>1055</v>
      </c>
      <c r="L3532" s="55">
        <v>1.4930555555555556</v>
      </c>
    </row>
    <row r="3533" spans="1:12" ht="64.5" thickBot="1">
      <c r="A3533" s="51" t="s">
        <v>24732</v>
      </c>
      <c r="B3533" s="19">
        <v>2</v>
      </c>
      <c r="C3533" s="19" t="s">
        <v>14186</v>
      </c>
      <c r="D3533" s="52" t="s">
        <v>24733</v>
      </c>
      <c r="E3533" s="52" t="s">
        <v>24734</v>
      </c>
      <c r="F3533" s="52" t="s">
        <v>936</v>
      </c>
      <c r="G3533" s="52" t="s">
        <v>71</v>
      </c>
      <c r="H3533" s="52">
        <v>39</v>
      </c>
      <c r="I3533" s="52" t="s">
        <v>15850</v>
      </c>
      <c r="J3533" s="53">
        <v>41494</v>
      </c>
      <c r="K3533" s="54" t="s">
        <v>1055</v>
      </c>
      <c r="L3533" s="55">
        <v>1.1125</v>
      </c>
    </row>
    <row r="3534" spans="1:12" ht="52.5" thickBot="1">
      <c r="A3534" s="51" t="s">
        <v>24735</v>
      </c>
      <c r="B3534" s="19">
        <v>26</v>
      </c>
      <c r="C3534" s="19" t="s">
        <v>4597</v>
      </c>
      <c r="D3534" s="52" t="s">
        <v>24736</v>
      </c>
      <c r="E3534" s="52" t="s">
        <v>24737</v>
      </c>
      <c r="F3534" s="52" t="s">
        <v>8396</v>
      </c>
      <c r="G3534" s="52" t="s">
        <v>8911</v>
      </c>
      <c r="H3534" s="52">
        <v>11</v>
      </c>
      <c r="I3534" s="52">
        <v>0</v>
      </c>
      <c r="J3534" s="53">
        <v>41488</v>
      </c>
      <c r="K3534" s="54" t="s">
        <v>1055</v>
      </c>
      <c r="L3534" s="55">
        <v>1.5076388888888888</v>
      </c>
    </row>
    <row r="3535" spans="1:12" ht="52.5" thickBot="1">
      <c r="A3535" s="51" t="s">
        <v>24738</v>
      </c>
      <c r="B3535" s="19">
        <v>38</v>
      </c>
      <c r="C3535" s="19">
        <v>9</v>
      </c>
      <c r="D3535" s="52" t="s">
        <v>24739</v>
      </c>
      <c r="E3535" s="52" t="s">
        <v>24740</v>
      </c>
      <c r="F3535" s="52" t="s">
        <v>1547</v>
      </c>
      <c r="G3535" s="52" t="s">
        <v>11914</v>
      </c>
      <c r="H3535" s="52">
        <v>4</v>
      </c>
      <c r="I3535" s="52">
        <v>0</v>
      </c>
      <c r="J3535" s="53">
        <v>41493</v>
      </c>
      <c r="K3535" s="54" t="s">
        <v>1055</v>
      </c>
      <c r="L3535" s="55">
        <v>1.3763888888888889</v>
      </c>
    </row>
    <row r="3536" spans="1:12" ht="52.5" thickBot="1">
      <c r="A3536" s="51" t="s">
        <v>24741</v>
      </c>
      <c r="B3536" s="19">
        <v>22</v>
      </c>
      <c r="C3536" s="19" t="s">
        <v>133</v>
      </c>
      <c r="D3536" s="52" t="s">
        <v>24739</v>
      </c>
      <c r="E3536" s="52" t="s">
        <v>24740</v>
      </c>
      <c r="F3536" s="52" t="s">
        <v>1547</v>
      </c>
      <c r="G3536" s="52" t="s">
        <v>407</v>
      </c>
      <c r="H3536" s="52">
        <v>20</v>
      </c>
      <c r="I3536" s="52">
        <v>0</v>
      </c>
      <c r="J3536" s="53">
        <v>41499</v>
      </c>
      <c r="K3536" s="54" t="s">
        <v>1055</v>
      </c>
      <c r="L3536" s="55">
        <v>1.4986111111111111</v>
      </c>
    </row>
    <row r="3537" spans="1:12" ht="52.5" thickBot="1">
      <c r="A3537" s="51" t="s">
        <v>24742</v>
      </c>
      <c r="B3537" s="19">
        <v>59</v>
      </c>
      <c r="C3537" s="19">
        <v>8</v>
      </c>
      <c r="D3537" s="52" t="s">
        <v>24743</v>
      </c>
      <c r="E3537" s="52" t="s">
        <v>24744</v>
      </c>
      <c r="F3537" s="52" t="s">
        <v>129</v>
      </c>
      <c r="G3537" s="52" t="s">
        <v>17285</v>
      </c>
      <c r="H3537" s="52">
        <v>4</v>
      </c>
      <c r="I3537" s="52">
        <v>0</v>
      </c>
      <c r="J3537" s="53">
        <v>41486</v>
      </c>
      <c r="K3537" s="54" t="s">
        <v>1055</v>
      </c>
      <c r="L3537" s="55">
        <v>1.526388888888889</v>
      </c>
    </row>
    <row r="3538" spans="1:12" ht="64.5" thickBot="1">
      <c r="A3538" s="51" t="s">
        <v>24742</v>
      </c>
      <c r="B3538" s="19">
        <v>85</v>
      </c>
      <c r="C3538" s="19">
        <v>1</v>
      </c>
      <c r="D3538" s="52" t="s">
        <v>24743</v>
      </c>
      <c r="E3538" s="52" t="s">
        <v>24744</v>
      </c>
      <c r="F3538" s="52" t="s">
        <v>129</v>
      </c>
      <c r="G3538" s="52" t="s">
        <v>24745</v>
      </c>
      <c r="H3538" s="52">
        <v>8</v>
      </c>
      <c r="I3538" s="52">
        <v>0</v>
      </c>
      <c r="J3538" s="53">
        <v>41495</v>
      </c>
      <c r="K3538" s="54" t="s">
        <v>1055</v>
      </c>
      <c r="L3538" s="55">
        <v>1.45625</v>
      </c>
    </row>
    <row r="3539" spans="1:12" ht="52.5" thickBot="1">
      <c r="A3539" s="51" t="s">
        <v>24746</v>
      </c>
      <c r="B3539" s="19">
        <v>2</v>
      </c>
      <c r="C3539" s="19" t="s">
        <v>6969</v>
      </c>
      <c r="D3539" s="52" t="s">
        <v>24747</v>
      </c>
      <c r="E3539" s="52" t="s">
        <v>22952</v>
      </c>
      <c r="F3539" s="52" t="s">
        <v>1165</v>
      </c>
      <c r="G3539" s="52" t="s">
        <v>18523</v>
      </c>
      <c r="H3539" s="52">
        <v>19</v>
      </c>
      <c r="I3539" s="52">
        <v>0</v>
      </c>
      <c r="J3539" s="53">
        <v>41494</v>
      </c>
      <c r="K3539" s="54" t="s">
        <v>1055</v>
      </c>
      <c r="L3539" s="55">
        <v>1.1069444444444445</v>
      </c>
    </row>
    <row r="3540" spans="1:12" ht="52.5" thickBot="1">
      <c r="A3540" s="51" t="s">
        <v>24748</v>
      </c>
      <c r="B3540" s="19">
        <v>27</v>
      </c>
      <c r="C3540" s="19">
        <v>9</v>
      </c>
      <c r="D3540" s="52" t="s">
        <v>24749</v>
      </c>
      <c r="E3540" s="52" t="s">
        <v>24750</v>
      </c>
      <c r="F3540" s="52" t="s">
        <v>297</v>
      </c>
      <c r="G3540" s="52" t="s">
        <v>11914</v>
      </c>
      <c r="H3540" s="52">
        <v>4</v>
      </c>
      <c r="I3540" s="52">
        <v>0</v>
      </c>
      <c r="J3540" s="53">
        <v>41488</v>
      </c>
      <c r="K3540" s="54" t="s">
        <v>1055</v>
      </c>
      <c r="L3540" s="55">
        <v>1.5159722222222221</v>
      </c>
    </row>
    <row r="3541" spans="1:12" ht="90" thickBot="1">
      <c r="A3541" s="51" t="s">
        <v>24751</v>
      </c>
      <c r="B3541" s="19">
        <v>2</v>
      </c>
      <c r="C3541" s="19" t="s">
        <v>6881</v>
      </c>
      <c r="D3541" s="52" t="s">
        <v>24752</v>
      </c>
      <c r="E3541" s="52" t="s">
        <v>23938</v>
      </c>
      <c r="F3541" s="52" t="s">
        <v>129</v>
      </c>
      <c r="G3541" s="52" t="s">
        <v>24753</v>
      </c>
      <c r="H3541" s="52">
        <v>65</v>
      </c>
      <c r="I3541" s="52">
        <v>2</v>
      </c>
      <c r="J3541" s="53">
        <v>41507</v>
      </c>
      <c r="K3541" s="54" t="s">
        <v>1055</v>
      </c>
      <c r="L3541" s="55">
        <v>1.3888888888888888</v>
      </c>
    </row>
    <row r="3542" spans="1:12" ht="52.5" thickBot="1">
      <c r="A3542" s="51" t="s">
        <v>24754</v>
      </c>
      <c r="B3542" s="19">
        <v>52</v>
      </c>
      <c r="C3542" s="19">
        <v>4</v>
      </c>
      <c r="D3542" s="52" t="s">
        <v>4689</v>
      </c>
      <c r="E3542" s="52" t="s">
        <v>4690</v>
      </c>
      <c r="F3542" s="52" t="s">
        <v>129</v>
      </c>
      <c r="G3542" s="52" t="s">
        <v>14524</v>
      </c>
      <c r="H3542" s="52">
        <v>10</v>
      </c>
      <c r="I3542" s="52">
        <v>0</v>
      </c>
      <c r="J3542" s="53">
        <v>41507</v>
      </c>
      <c r="K3542" s="54" t="s">
        <v>1055</v>
      </c>
      <c r="L3542" s="55">
        <v>1.3875</v>
      </c>
    </row>
    <row r="3543" spans="1:12" ht="52.5" thickBot="1">
      <c r="A3543" s="51" t="s">
        <v>24755</v>
      </c>
      <c r="B3543" s="19">
        <v>7</v>
      </c>
      <c r="C3543" s="19" t="s">
        <v>4597</v>
      </c>
      <c r="D3543" s="52" t="s">
        <v>24756</v>
      </c>
      <c r="E3543" s="52" t="s">
        <v>1972</v>
      </c>
      <c r="F3543" s="52" t="s">
        <v>1973</v>
      </c>
      <c r="G3543" s="52" t="s">
        <v>24757</v>
      </c>
      <c r="H3543" s="52">
        <v>18</v>
      </c>
      <c r="I3543" s="52">
        <v>0</v>
      </c>
      <c r="J3543" s="53">
        <v>41485</v>
      </c>
      <c r="K3543" s="54" t="s">
        <v>1055</v>
      </c>
      <c r="L3543" s="55">
        <v>1.1354166666666667</v>
      </c>
    </row>
    <row r="3544" spans="1:12" ht="52.5" thickBot="1">
      <c r="A3544" s="51" t="s">
        <v>24758</v>
      </c>
      <c r="B3544" s="19">
        <v>31</v>
      </c>
      <c r="C3544" s="19">
        <v>9</v>
      </c>
      <c r="D3544" s="52" t="s">
        <v>24759</v>
      </c>
      <c r="E3544" s="52" t="s">
        <v>24760</v>
      </c>
      <c r="F3544" s="52" t="s">
        <v>250</v>
      </c>
      <c r="G3544" s="52" t="s">
        <v>11914</v>
      </c>
      <c r="H3544" s="52">
        <v>7</v>
      </c>
      <c r="I3544" s="52">
        <v>0</v>
      </c>
      <c r="J3544" s="53">
        <v>41488</v>
      </c>
      <c r="K3544" s="54" t="s">
        <v>1055</v>
      </c>
      <c r="L3544" s="55">
        <v>1.5145833333333334</v>
      </c>
    </row>
    <row r="3545" spans="1:12" ht="52.5" thickBot="1">
      <c r="A3545" s="51" t="s">
        <v>24761</v>
      </c>
      <c r="B3545" s="19">
        <v>29</v>
      </c>
      <c r="C3545" s="19">
        <v>2</v>
      </c>
      <c r="D3545" s="52" t="s">
        <v>24759</v>
      </c>
      <c r="E3545" s="52" t="s">
        <v>24762</v>
      </c>
      <c r="F3545" s="52" t="s">
        <v>111</v>
      </c>
      <c r="G3545" s="52" t="s">
        <v>1087</v>
      </c>
      <c r="H3545" s="52">
        <v>6</v>
      </c>
      <c r="I3545" s="52">
        <v>0</v>
      </c>
      <c r="J3545" s="53">
        <v>41485</v>
      </c>
      <c r="K3545" s="54" t="s">
        <v>1055</v>
      </c>
      <c r="L3545" s="55">
        <v>1.1361111111111111</v>
      </c>
    </row>
    <row r="3546" spans="1:12" ht="77.25" thickBot="1">
      <c r="A3546" s="51" t="s">
        <v>24763</v>
      </c>
      <c r="B3546" s="19">
        <v>12</v>
      </c>
      <c r="C3546" s="19" t="s">
        <v>133</v>
      </c>
      <c r="D3546" s="52" t="s">
        <v>24764</v>
      </c>
      <c r="E3546" s="52" t="s">
        <v>24765</v>
      </c>
      <c r="F3546" s="52" t="s">
        <v>1993</v>
      </c>
      <c r="G3546" s="52" t="s">
        <v>22125</v>
      </c>
      <c r="H3546" s="52">
        <v>28</v>
      </c>
      <c r="I3546" s="52">
        <v>0</v>
      </c>
      <c r="J3546" s="53">
        <v>41494</v>
      </c>
      <c r="K3546" s="54" t="s">
        <v>1055</v>
      </c>
      <c r="L3546" s="55">
        <v>1.1270833333333332</v>
      </c>
    </row>
    <row r="3547" spans="1:12" ht="52.5" thickBot="1">
      <c r="A3547" s="51" t="s">
        <v>24766</v>
      </c>
      <c r="B3547" s="19">
        <v>18</v>
      </c>
      <c r="C3547" s="19">
        <v>9</v>
      </c>
      <c r="D3547" s="52" t="s">
        <v>24767</v>
      </c>
      <c r="E3547" s="52" t="s">
        <v>24768</v>
      </c>
      <c r="F3547" s="52" t="s">
        <v>472</v>
      </c>
      <c r="G3547" s="52" t="s">
        <v>11914</v>
      </c>
      <c r="H3547" s="52">
        <v>10</v>
      </c>
      <c r="I3547" s="52">
        <v>0</v>
      </c>
      <c r="J3547" s="53">
        <v>41486</v>
      </c>
      <c r="K3547" s="54" t="s">
        <v>1055</v>
      </c>
      <c r="L3547" s="55">
        <v>1.5187499999999998</v>
      </c>
    </row>
    <row r="3548" spans="1:12" ht="52.5" thickBot="1">
      <c r="A3548" s="51" t="s">
        <v>24766</v>
      </c>
      <c r="B3548" s="19">
        <v>46</v>
      </c>
      <c r="C3548" s="19" t="s">
        <v>24769</v>
      </c>
      <c r="D3548" s="52" t="s">
        <v>24767</v>
      </c>
      <c r="E3548" s="52" t="s">
        <v>24768</v>
      </c>
      <c r="F3548" s="52" t="s">
        <v>472</v>
      </c>
      <c r="G3548" s="52" t="s">
        <v>8869</v>
      </c>
      <c r="H3548" s="52">
        <v>8</v>
      </c>
      <c r="I3548" s="52">
        <v>0</v>
      </c>
      <c r="J3548" s="53">
        <v>41710</v>
      </c>
      <c r="K3548" s="54" t="s">
        <v>1055</v>
      </c>
      <c r="L3548" s="55">
        <v>1.4388888888888889</v>
      </c>
    </row>
    <row r="3549" spans="1:12" ht="52.5" thickBot="1">
      <c r="A3549" s="51" t="s">
        <v>24766</v>
      </c>
      <c r="B3549" s="19">
        <v>26</v>
      </c>
      <c r="C3549" s="19" t="s">
        <v>4784</v>
      </c>
      <c r="D3549" s="52" t="s">
        <v>24767</v>
      </c>
      <c r="E3549" s="52" t="s">
        <v>24768</v>
      </c>
      <c r="F3549" s="52" t="s">
        <v>472</v>
      </c>
      <c r="G3549" s="52" t="s">
        <v>8869</v>
      </c>
      <c r="H3549" s="52">
        <v>13</v>
      </c>
      <c r="I3549" s="52">
        <v>0</v>
      </c>
      <c r="J3549" s="53">
        <v>41690</v>
      </c>
      <c r="K3549" s="54" t="s">
        <v>1055</v>
      </c>
      <c r="L3549" s="55">
        <v>1.4750000000000001</v>
      </c>
    </row>
    <row r="3550" spans="1:12" ht="52.5" thickBot="1">
      <c r="A3550" s="51" t="s">
        <v>24770</v>
      </c>
      <c r="B3550" s="19">
        <v>25</v>
      </c>
      <c r="C3550" s="19">
        <v>9</v>
      </c>
      <c r="D3550" s="52" t="s">
        <v>24771</v>
      </c>
      <c r="E3550" s="52" t="s">
        <v>24765</v>
      </c>
      <c r="F3550" s="52" t="s">
        <v>1993</v>
      </c>
      <c r="G3550" s="52" t="s">
        <v>11914</v>
      </c>
      <c r="H3550" s="52">
        <v>4</v>
      </c>
      <c r="I3550" s="52">
        <v>0</v>
      </c>
      <c r="J3550" s="53">
        <v>41488</v>
      </c>
      <c r="K3550" s="54" t="s">
        <v>1055</v>
      </c>
      <c r="L3550" s="55">
        <v>1.5166666666666666</v>
      </c>
    </row>
    <row r="3551" spans="1:12" ht="52.5" thickBot="1">
      <c r="A3551" s="51" t="s">
        <v>24770</v>
      </c>
      <c r="B3551" s="19">
        <v>101</v>
      </c>
      <c r="C3551" s="19">
        <v>1</v>
      </c>
      <c r="D3551" s="52" t="s">
        <v>24771</v>
      </c>
      <c r="E3551" s="52" t="s">
        <v>24765</v>
      </c>
      <c r="F3551" s="52" t="s">
        <v>1993</v>
      </c>
      <c r="G3551" s="52" t="s">
        <v>24772</v>
      </c>
      <c r="H3551" s="52">
        <v>23</v>
      </c>
      <c r="I3551" s="52">
        <v>0</v>
      </c>
      <c r="J3551" s="53">
        <v>41514</v>
      </c>
      <c r="K3551" s="54" t="s">
        <v>1055</v>
      </c>
      <c r="L3551" s="55">
        <v>1.1555555555555554</v>
      </c>
    </row>
    <row r="3552" spans="1:12" ht="52.5" thickBot="1">
      <c r="A3552" s="51" t="s">
        <v>24773</v>
      </c>
      <c r="B3552" s="19">
        <v>60</v>
      </c>
      <c r="C3552" s="19">
        <v>8</v>
      </c>
      <c r="D3552" s="52" t="s">
        <v>24774</v>
      </c>
      <c r="E3552" s="52" t="s">
        <v>24775</v>
      </c>
      <c r="F3552" s="52" t="s">
        <v>1683</v>
      </c>
      <c r="G3552" s="52" t="s">
        <v>17285</v>
      </c>
      <c r="H3552" s="52">
        <v>6</v>
      </c>
      <c r="I3552" s="52">
        <v>0</v>
      </c>
      <c r="J3552" s="53">
        <v>41486</v>
      </c>
      <c r="K3552" s="54" t="s">
        <v>1055</v>
      </c>
      <c r="L3552" s="55">
        <v>1.5256944444444445</v>
      </c>
    </row>
    <row r="3553" spans="1:12" ht="52.5" thickBot="1">
      <c r="A3553" s="51" t="s">
        <v>24776</v>
      </c>
      <c r="B3553" s="19">
        <v>45</v>
      </c>
      <c r="C3553" s="19" t="s">
        <v>4784</v>
      </c>
      <c r="D3553" s="52" t="s">
        <v>24777</v>
      </c>
      <c r="E3553" s="52" t="s">
        <v>24778</v>
      </c>
      <c r="F3553" s="52" t="s">
        <v>595</v>
      </c>
      <c r="G3553" s="52" t="s">
        <v>12392</v>
      </c>
      <c r="H3553" s="52"/>
      <c r="I3553" s="52"/>
      <c r="J3553" s="53">
        <v>42110</v>
      </c>
      <c r="K3553" s="54" t="s">
        <v>1055</v>
      </c>
      <c r="L3553" s="55">
        <v>1.1159722222222221</v>
      </c>
    </row>
    <row r="3554" spans="1:12" ht="52.5" thickBot="1">
      <c r="A3554" s="51" t="s">
        <v>24779</v>
      </c>
      <c r="B3554" s="19">
        <v>1</v>
      </c>
      <c r="C3554" s="19" t="s">
        <v>4270</v>
      </c>
      <c r="D3554" s="52" t="s">
        <v>24780</v>
      </c>
      <c r="E3554" s="52" t="s">
        <v>24781</v>
      </c>
      <c r="F3554" s="52" t="s">
        <v>1210</v>
      </c>
      <c r="G3554" s="52" t="s">
        <v>23753</v>
      </c>
      <c r="H3554" s="52">
        <v>29</v>
      </c>
      <c r="I3554" s="52">
        <v>0</v>
      </c>
      <c r="J3554" s="53">
        <v>41513</v>
      </c>
      <c r="K3554" s="54" t="s">
        <v>1055</v>
      </c>
      <c r="L3554" s="55">
        <v>1.1381944444444445</v>
      </c>
    </row>
    <row r="3555" spans="1:12" ht="52.5" thickBot="1">
      <c r="A3555" s="51" t="s">
        <v>24782</v>
      </c>
      <c r="B3555" s="19">
        <v>80</v>
      </c>
      <c r="C3555" s="19">
        <v>4</v>
      </c>
      <c r="D3555" s="52" t="s">
        <v>24783</v>
      </c>
      <c r="E3555" s="52" t="s">
        <v>24784</v>
      </c>
      <c r="F3555" s="52" t="s">
        <v>491</v>
      </c>
      <c r="G3555" s="52" t="s">
        <v>12715</v>
      </c>
      <c r="H3555" s="52">
        <v>7</v>
      </c>
      <c r="I3555" s="52">
        <v>0</v>
      </c>
      <c r="J3555" s="53">
        <v>41485</v>
      </c>
      <c r="K3555" s="54" t="s">
        <v>1055</v>
      </c>
      <c r="L3555" s="55">
        <v>1.1375</v>
      </c>
    </row>
    <row r="3556" spans="1:12" ht="52.5" thickBot="1">
      <c r="A3556" s="51" t="s">
        <v>24785</v>
      </c>
      <c r="B3556" s="19">
        <v>68</v>
      </c>
      <c r="C3556" s="19">
        <v>8</v>
      </c>
      <c r="D3556" s="52" t="s">
        <v>24786</v>
      </c>
      <c r="E3556" s="52" t="s">
        <v>24787</v>
      </c>
      <c r="F3556" s="52" t="s">
        <v>639</v>
      </c>
      <c r="G3556" s="52" t="s">
        <v>17285</v>
      </c>
      <c r="H3556" s="52">
        <v>3</v>
      </c>
      <c r="I3556" s="52">
        <v>0</v>
      </c>
      <c r="J3556" s="53">
        <v>41488</v>
      </c>
      <c r="K3556" s="54" t="s">
        <v>1055</v>
      </c>
      <c r="L3556" s="55">
        <v>1.0645833333333334</v>
      </c>
    </row>
    <row r="3557" spans="1:12" ht="52.5" thickBot="1">
      <c r="A3557" s="51" t="s">
        <v>24788</v>
      </c>
      <c r="B3557" s="19">
        <v>63</v>
      </c>
      <c r="C3557" s="19">
        <v>8</v>
      </c>
      <c r="D3557" s="52" t="s">
        <v>24789</v>
      </c>
      <c r="E3557" s="52" t="s">
        <v>24790</v>
      </c>
      <c r="F3557" s="52" t="s">
        <v>517</v>
      </c>
      <c r="G3557" s="52" t="s">
        <v>17285</v>
      </c>
      <c r="H3557" s="52">
        <v>4</v>
      </c>
      <c r="I3557" s="52">
        <v>0</v>
      </c>
      <c r="J3557" s="53">
        <v>41486</v>
      </c>
      <c r="K3557" s="54" t="s">
        <v>1055</v>
      </c>
      <c r="L3557" s="55">
        <v>1.5201388888888889</v>
      </c>
    </row>
    <row r="3558" spans="1:12" ht="64.5" thickBot="1">
      <c r="A3558" s="51" t="s">
        <v>24791</v>
      </c>
      <c r="B3558" s="19">
        <v>20</v>
      </c>
      <c r="C3558" s="19">
        <v>9</v>
      </c>
      <c r="D3558" s="52" t="s">
        <v>17057</v>
      </c>
      <c r="E3558" s="52" t="s">
        <v>24792</v>
      </c>
      <c r="F3558" s="52" t="s">
        <v>11530</v>
      </c>
      <c r="G3558" s="52" t="s">
        <v>11914</v>
      </c>
      <c r="H3558" s="52">
        <v>28</v>
      </c>
      <c r="I3558" s="52">
        <v>0</v>
      </c>
      <c r="J3558" s="53">
        <v>41486</v>
      </c>
      <c r="K3558" s="54" t="s">
        <v>1055</v>
      </c>
      <c r="L3558" s="55">
        <v>1.5180555555555557</v>
      </c>
    </row>
    <row r="3559" spans="1:12" ht="52.5" thickBot="1">
      <c r="A3559" s="51" t="s">
        <v>24793</v>
      </c>
      <c r="B3559" s="19">
        <v>18</v>
      </c>
      <c r="C3559" s="19" t="s">
        <v>4597</v>
      </c>
      <c r="D3559" s="52" t="s">
        <v>16847</v>
      </c>
      <c r="E3559" s="52" t="s">
        <v>24794</v>
      </c>
      <c r="F3559" s="52" t="s">
        <v>382</v>
      </c>
      <c r="G3559" s="52" t="s">
        <v>24795</v>
      </c>
      <c r="H3559" s="52">
        <v>13</v>
      </c>
      <c r="I3559" s="52" t="s">
        <v>20275</v>
      </c>
      <c r="J3559" s="53">
        <v>41486</v>
      </c>
      <c r="K3559" s="54" t="s">
        <v>1055</v>
      </c>
      <c r="L3559" s="55">
        <v>1.5104166666666665</v>
      </c>
    </row>
    <row r="3560" spans="1:12" ht="52.5" thickBot="1">
      <c r="A3560" s="51" t="s">
        <v>24796</v>
      </c>
      <c r="B3560" s="19">
        <v>28</v>
      </c>
      <c r="C3560" s="19">
        <v>2</v>
      </c>
      <c r="D3560" s="52" t="s">
        <v>4433</v>
      </c>
      <c r="E3560" s="52" t="s">
        <v>24797</v>
      </c>
      <c r="F3560" s="52" t="s">
        <v>76</v>
      </c>
      <c r="G3560" s="52" t="s">
        <v>1087</v>
      </c>
      <c r="H3560" s="52">
        <v>6</v>
      </c>
      <c r="I3560" s="52">
        <v>0</v>
      </c>
      <c r="J3560" s="53">
        <v>41484</v>
      </c>
      <c r="K3560" s="54" t="s">
        <v>1055</v>
      </c>
      <c r="L3560" s="55">
        <v>1.5090277777777779</v>
      </c>
    </row>
    <row r="3561" spans="1:12" ht="52.5" thickBot="1">
      <c r="A3561" s="51" t="s">
        <v>24798</v>
      </c>
      <c r="B3561" s="19">
        <v>57</v>
      </c>
      <c r="C3561" s="19">
        <v>8</v>
      </c>
      <c r="D3561" s="52" t="s">
        <v>24799</v>
      </c>
      <c r="E3561" s="52" t="s">
        <v>24800</v>
      </c>
      <c r="F3561" s="52" t="s">
        <v>1363</v>
      </c>
      <c r="G3561" s="52" t="s">
        <v>17285</v>
      </c>
      <c r="H3561" s="52">
        <v>3</v>
      </c>
      <c r="I3561" s="52">
        <v>0</v>
      </c>
      <c r="J3561" s="53">
        <v>41486</v>
      </c>
      <c r="K3561" s="54" t="s">
        <v>1055</v>
      </c>
      <c r="L3561" s="55">
        <v>1.5270833333333333</v>
      </c>
    </row>
    <row r="3562" spans="1:12" ht="64.5" thickBot="1">
      <c r="A3562" s="51" t="s">
        <v>24801</v>
      </c>
      <c r="B3562" s="19">
        <v>6</v>
      </c>
      <c r="C3562" s="19" t="s">
        <v>4270</v>
      </c>
      <c r="D3562" s="52" t="s">
        <v>24802</v>
      </c>
      <c r="E3562" s="52" t="s">
        <v>24803</v>
      </c>
      <c r="F3562" s="52" t="s">
        <v>158</v>
      </c>
      <c r="G3562" s="52" t="s">
        <v>24804</v>
      </c>
      <c r="H3562" s="52">
        <v>22</v>
      </c>
      <c r="I3562" s="52" t="s">
        <v>24805</v>
      </c>
      <c r="J3562" s="53">
        <v>41514</v>
      </c>
      <c r="K3562" s="54" t="s">
        <v>1055</v>
      </c>
      <c r="L3562" s="55">
        <v>1.1090277777777777</v>
      </c>
    </row>
    <row r="3563" spans="1:12" ht="52.5" thickBot="1">
      <c r="A3563" s="51" t="s">
        <v>24806</v>
      </c>
      <c r="B3563" s="19">
        <v>5</v>
      </c>
      <c r="C3563" s="19" t="s">
        <v>133</v>
      </c>
      <c r="D3563" s="52" t="s">
        <v>24807</v>
      </c>
      <c r="E3563" s="52" t="s">
        <v>24808</v>
      </c>
      <c r="F3563" s="52" t="s">
        <v>647</v>
      </c>
      <c r="G3563" s="52" t="s">
        <v>8911</v>
      </c>
      <c r="H3563" s="52">
        <v>14</v>
      </c>
      <c r="I3563" s="52">
        <v>0</v>
      </c>
      <c r="J3563" s="53">
        <v>41493</v>
      </c>
      <c r="K3563" s="54" t="s">
        <v>1055</v>
      </c>
      <c r="L3563" s="55">
        <v>1.1076388888888888</v>
      </c>
    </row>
    <row r="3564" spans="1:12" ht="115.5" thickBot="1">
      <c r="A3564" s="51" t="s">
        <v>24809</v>
      </c>
      <c r="B3564" s="19">
        <v>10</v>
      </c>
      <c r="C3564" s="19" t="s">
        <v>6969</v>
      </c>
      <c r="D3564" s="52" t="s">
        <v>24810</v>
      </c>
      <c r="E3564" s="52" t="s">
        <v>24120</v>
      </c>
      <c r="F3564" s="52" t="s">
        <v>195</v>
      </c>
      <c r="G3564" s="52" t="s">
        <v>16937</v>
      </c>
      <c r="H3564" s="52">
        <v>23</v>
      </c>
      <c r="I3564" s="52" t="s">
        <v>24811</v>
      </c>
      <c r="J3564" s="53">
        <v>41498</v>
      </c>
      <c r="K3564" s="54" t="s">
        <v>1055</v>
      </c>
      <c r="L3564" s="55">
        <v>1.4916666666666667</v>
      </c>
    </row>
    <row r="3565" spans="1:12" ht="52.5" thickBot="1">
      <c r="A3565" s="51" t="s">
        <v>24812</v>
      </c>
      <c r="B3565" s="19">
        <v>61</v>
      </c>
      <c r="C3565" s="19">
        <v>8</v>
      </c>
      <c r="D3565" s="52" t="s">
        <v>24813</v>
      </c>
      <c r="E3565" s="52" t="s">
        <v>24814</v>
      </c>
      <c r="F3565" s="52" t="s">
        <v>480</v>
      </c>
      <c r="G3565" s="52" t="s">
        <v>17285</v>
      </c>
      <c r="H3565" s="52">
        <v>3</v>
      </c>
      <c r="I3565" s="52">
        <v>0</v>
      </c>
      <c r="J3565" s="53">
        <v>41486</v>
      </c>
      <c r="K3565" s="54" t="s">
        <v>1055</v>
      </c>
      <c r="L3565" s="55">
        <v>1.5256944444444445</v>
      </c>
    </row>
    <row r="3566" spans="1:12" ht="64.5" thickBot="1">
      <c r="A3566" s="51" t="s">
        <v>24815</v>
      </c>
      <c r="B3566" s="19">
        <v>9</v>
      </c>
      <c r="C3566" s="19" t="s">
        <v>4597</v>
      </c>
      <c r="D3566" s="52" t="s">
        <v>24816</v>
      </c>
      <c r="E3566" s="52" t="s">
        <v>24817</v>
      </c>
      <c r="F3566" s="52" t="s">
        <v>1298</v>
      </c>
      <c r="G3566" s="52" t="s">
        <v>8911</v>
      </c>
      <c r="H3566" s="52">
        <v>39</v>
      </c>
      <c r="I3566" s="52">
        <v>0</v>
      </c>
      <c r="J3566" s="53">
        <v>41485</v>
      </c>
      <c r="K3566" s="54" t="s">
        <v>1055</v>
      </c>
      <c r="L3566" s="55">
        <v>1.1347222222222222</v>
      </c>
    </row>
    <row r="3567" spans="1:12" ht="64.5" thickBot="1">
      <c r="A3567" s="51" t="s">
        <v>24818</v>
      </c>
      <c r="B3567" s="19">
        <v>2</v>
      </c>
      <c r="C3567" s="19" t="s">
        <v>9211</v>
      </c>
      <c r="D3567" s="52" t="s">
        <v>24819</v>
      </c>
      <c r="E3567" s="52" t="s">
        <v>24820</v>
      </c>
      <c r="F3567" s="52" t="s">
        <v>70</v>
      </c>
      <c r="G3567" s="52" t="s">
        <v>24821</v>
      </c>
      <c r="H3567" s="52">
        <v>23</v>
      </c>
      <c r="I3567" s="52">
        <v>2</v>
      </c>
      <c r="J3567" s="53">
        <v>41584</v>
      </c>
      <c r="K3567" s="54" t="s">
        <v>1055</v>
      </c>
      <c r="L3567" s="55">
        <v>1.0659722222222223</v>
      </c>
    </row>
    <row r="3568" spans="1:12" ht="52.5" thickBot="1">
      <c r="A3568" s="51" t="s">
        <v>24822</v>
      </c>
      <c r="B3568" s="19">
        <v>19</v>
      </c>
      <c r="C3568" s="19">
        <v>9</v>
      </c>
      <c r="D3568" s="52" t="s">
        <v>15175</v>
      </c>
      <c r="E3568" s="52" t="s">
        <v>24823</v>
      </c>
      <c r="F3568" s="52" t="s">
        <v>4073</v>
      </c>
      <c r="G3568" s="52" t="s">
        <v>11914</v>
      </c>
      <c r="H3568" s="52">
        <v>7</v>
      </c>
      <c r="I3568" s="52">
        <v>0</v>
      </c>
      <c r="J3568" s="53">
        <v>41486</v>
      </c>
      <c r="K3568" s="54" t="s">
        <v>1055</v>
      </c>
      <c r="L3568" s="55">
        <v>1.5180555555555557</v>
      </c>
    </row>
    <row r="3569" spans="1:12" ht="52.5" thickBot="1">
      <c r="A3569" s="51" t="s">
        <v>24824</v>
      </c>
      <c r="B3569" s="19">
        <v>56</v>
      </c>
      <c r="C3569" s="19">
        <v>8</v>
      </c>
      <c r="D3569" s="52" t="s">
        <v>15134</v>
      </c>
      <c r="E3569" s="52" t="s">
        <v>23560</v>
      </c>
      <c r="F3569" s="52" t="s">
        <v>129</v>
      </c>
      <c r="G3569" s="52" t="s">
        <v>17285</v>
      </c>
      <c r="H3569" s="52">
        <v>29</v>
      </c>
      <c r="I3569" s="52">
        <v>0</v>
      </c>
      <c r="J3569" s="53">
        <v>41485</v>
      </c>
      <c r="K3569" s="54" t="s">
        <v>1055</v>
      </c>
      <c r="L3569" s="55">
        <v>1.1444444444444444</v>
      </c>
    </row>
    <row r="3570" spans="1:12" ht="52.5" thickBot="1">
      <c r="A3570" s="51" t="s">
        <v>24825</v>
      </c>
      <c r="B3570" s="19">
        <v>2</v>
      </c>
      <c r="C3570" s="19">
        <v>6</v>
      </c>
      <c r="D3570" s="52" t="s">
        <v>24826</v>
      </c>
      <c r="E3570" s="52" t="s">
        <v>24827</v>
      </c>
      <c r="F3570" s="52" t="s">
        <v>129</v>
      </c>
      <c r="G3570" s="52" t="s">
        <v>24828</v>
      </c>
      <c r="H3570" s="52">
        <v>13</v>
      </c>
      <c r="I3570" s="52">
        <v>2</v>
      </c>
      <c r="J3570" s="53">
        <v>41484</v>
      </c>
      <c r="K3570" s="54" t="s">
        <v>1055</v>
      </c>
      <c r="L3570" s="55">
        <v>1.5083333333333333</v>
      </c>
    </row>
    <row r="3571" spans="1:12" ht="77.25" thickBot="1">
      <c r="A3571" s="51" t="s">
        <v>24829</v>
      </c>
      <c r="B3571" s="19">
        <v>12</v>
      </c>
      <c r="C3571" s="19" t="s">
        <v>6969</v>
      </c>
      <c r="D3571" s="52" t="s">
        <v>24830</v>
      </c>
      <c r="E3571" s="52" t="s">
        <v>24831</v>
      </c>
      <c r="F3571" s="52" t="s">
        <v>667</v>
      </c>
      <c r="G3571" s="52" t="s">
        <v>24121</v>
      </c>
      <c r="H3571" s="52">
        <v>33</v>
      </c>
      <c r="I3571" s="52">
        <v>0</v>
      </c>
      <c r="J3571" s="53">
        <v>41499</v>
      </c>
      <c r="K3571" s="54" t="s">
        <v>1055</v>
      </c>
      <c r="L3571" s="55">
        <v>1.4902777777777778</v>
      </c>
    </row>
    <row r="3572" spans="1:12" ht="52.5" thickBot="1">
      <c r="A3572" s="51" t="s">
        <v>24832</v>
      </c>
      <c r="B3572" s="19">
        <v>3</v>
      </c>
      <c r="C3572" s="19">
        <v>5</v>
      </c>
      <c r="D3572" s="52" t="s">
        <v>24833</v>
      </c>
      <c r="E3572" s="52" t="s">
        <v>24834</v>
      </c>
      <c r="F3572" s="52" t="s">
        <v>206</v>
      </c>
      <c r="G3572" s="52" t="s">
        <v>12715</v>
      </c>
      <c r="H3572" s="52">
        <v>3</v>
      </c>
      <c r="I3572" s="52">
        <v>0</v>
      </c>
      <c r="J3572" s="53">
        <v>41493</v>
      </c>
      <c r="K3572" s="54" t="s">
        <v>1055</v>
      </c>
      <c r="L3572" s="55">
        <v>1.3868055555555556</v>
      </c>
    </row>
    <row r="3573" spans="1:12" ht="64.5" thickBot="1">
      <c r="A3573" s="51" t="s">
        <v>24835</v>
      </c>
      <c r="B3573" s="19">
        <v>1</v>
      </c>
      <c r="C3573" s="19" t="s">
        <v>7050</v>
      </c>
      <c r="D3573" s="52" t="s">
        <v>12289</v>
      </c>
      <c r="E3573" s="52" t="s">
        <v>24836</v>
      </c>
      <c r="F3573" s="52" t="s">
        <v>1214</v>
      </c>
      <c r="G3573" s="52" t="s">
        <v>19355</v>
      </c>
      <c r="H3573" s="52">
        <v>41</v>
      </c>
      <c r="I3573" s="52">
        <v>2</v>
      </c>
      <c r="J3573" s="53">
        <v>41502</v>
      </c>
      <c r="K3573" s="54" t="s">
        <v>1055</v>
      </c>
      <c r="L3573" s="55">
        <v>1.4354166666666666</v>
      </c>
    </row>
    <row r="3574" spans="1:12" ht="52.5" thickBot="1">
      <c r="A3574" s="51" t="s">
        <v>24837</v>
      </c>
      <c r="B3574" s="19">
        <v>9</v>
      </c>
      <c r="C3574" s="19">
        <v>5</v>
      </c>
      <c r="D3574" s="52" t="s">
        <v>24107</v>
      </c>
      <c r="E3574" s="52" t="s">
        <v>24108</v>
      </c>
      <c r="F3574" s="52" t="s">
        <v>129</v>
      </c>
      <c r="G3574" s="52" t="s">
        <v>12715</v>
      </c>
      <c r="H3574" s="52">
        <v>5</v>
      </c>
      <c r="I3574" s="52">
        <v>0</v>
      </c>
      <c r="J3574" s="53">
        <v>41493</v>
      </c>
      <c r="K3574" s="54" t="s">
        <v>1055</v>
      </c>
      <c r="L3574" s="55">
        <v>1.1020833333333333</v>
      </c>
    </row>
    <row r="3575" spans="1:12" ht="52.5" thickBot="1">
      <c r="A3575" s="51" t="s">
        <v>24838</v>
      </c>
      <c r="B3575" s="19">
        <v>23</v>
      </c>
      <c r="C3575" s="19">
        <v>9</v>
      </c>
      <c r="D3575" s="52" t="s">
        <v>9057</v>
      </c>
      <c r="E3575" s="52" t="s">
        <v>9058</v>
      </c>
      <c r="F3575" s="52" t="s">
        <v>158</v>
      </c>
      <c r="G3575" s="52" t="s">
        <v>11914</v>
      </c>
      <c r="H3575" s="52">
        <v>6</v>
      </c>
      <c r="I3575" s="52">
        <v>0</v>
      </c>
      <c r="J3575" s="53">
        <v>41486</v>
      </c>
      <c r="K3575" s="54" t="s">
        <v>1055</v>
      </c>
      <c r="L3575" s="55">
        <v>1.5166666666666666</v>
      </c>
    </row>
    <row r="3576" spans="1:12" ht="52.5" thickBot="1">
      <c r="A3576" s="51" t="s">
        <v>24839</v>
      </c>
      <c r="B3576" s="19">
        <v>30</v>
      </c>
      <c r="C3576" s="19">
        <v>9</v>
      </c>
      <c r="D3576" s="52" t="s">
        <v>24840</v>
      </c>
      <c r="E3576" s="52" t="s">
        <v>24841</v>
      </c>
      <c r="F3576" s="52" t="s">
        <v>1782</v>
      </c>
      <c r="G3576" s="52" t="s">
        <v>11914</v>
      </c>
      <c r="H3576" s="52">
        <v>8</v>
      </c>
      <c r="I3576" s="52">
        <v>0</v>
      </c>
      <c r="J3576" s="53">
        <v>41488</v>
      </c>
      <c r="K3576" s="54" t="s">
        <v>1055</v>
      </c>
      <c r="L3576" s="55">
        <v>1.5145833333333334</v>
      </c>
    </row>
    <row r="3577" spans="1:12" ht="64.5" thickBot="1">
      <c r="A3577" s="51" t="s">
        <v>24842</v>
      </c>
      <c r="B3577" s="19">
        <v>34</v>
      </c>
      <c r="C3577" s="19">
        <v>4</v>
      </c>
      <c r="D3577" s="52" t="s">
        <v>24843</v>
      </c>
      <c r="E3577" s="52" t="s">
        <v>24844</v>
      </c>
      <c r="F3577" s="52" t="s">
        <v>2022</v>
      </c>
      <c r="G3577" s="52" t="s">
        <v>3546</v>
      </c>
      <c r="H3577" s="52">
        <v>5</v>
      </c>
      <c r="I3577" s="52">
        <v>0</v>
      </c>
      <c r="J3577" s="53">
        <v>41488</v>
      </c>
      <c r="K3577" s="54" t="s">
        <v>1055</v>
      </c>
      <c r="L3577" s="55">
        <v>1.5118055555555556</v>
      </c>
    </row>
    <row r="3578" spans="1:12" ht="52.5" thickBot="1">
      <c r="A3578" s="51" t="s">
        <v>24845</v>
      </c>
      <c r="B3578" s="19">
        <v>64</v>
      </c>
      <c r="C3578" s="19">
        <v>8</v>
      </c>
      <c r="D3578" s="52" t="s">
        <v>24846</v>
      </c>
      <c r="E3578" s="52" t="s">
        <v>24847</v>
      </c>
      <c r="F3578" s="52" t="s">
        <v>129</v>
      </c>
      <c r="G3578" s="52" t="s">
        <v>17285</v>
      </c>
      <c r="H3578" s="52">
        <v>7</v>
      </c>
      <c r="I3578" s="52">
        <v>0</v>
      </c>
      <c r="J3578" s="53">
        <v>41488</v>
      </c>
      <c r="K3578" s="54" t="s">
        <v>1055</v>
      </c>
      <c r="L3578" s="55">
        <v>1.0659722222222223</v>
      </c>
    </row>
    <row r="3579" spans="1:12" ht="90" thickBot="1">
      <c r="A3579" s="51" t="s">
        <v>24848</v>
      </c>
      <c r="B3579" s="19">
        <v>3</v>
      </c>
      <c r="C3579" s="19" t="s">
        <v>24849</v>
      </c>
      <c r="D3579" s="52" t="s">
        <v>24850</v>
      </c>
      <c r="E3579" s="52" t="s">
        <v>24851</v>
      </c>
      <c r="F3579" s="52" t="s">
        <v>111</v>
      </c>
      <c r="G3579" s="52" t="s">
        <v>21029</v>
      </c>
      <c r="H3579" s="52">
        <v>37</v>
      </c>
      <c r="I3579" s="52">
        <v>10</v>
      </c>
      <c r="J3579" s="53">
        <v>41502</v>
      </c>
      <c r="K3579" s="54" t="s">
        <v>1055</v>
      </c>
      <c r="L3579" s="55">
        <v>1.4333333333333333</v>
      </c>
    </row>
    <row r="3580" spans="1:12" ht="52.5" thickBot="1">
      <c r="A3580" s="51" t="s">
        <v>24852</v>
      </c>
      <c r="B3580" s="19">
        <v>2</v>
      </c>
      <c r="C3580" s="19">
        <v>14</v>
      </c>
      <c r="D3580" s="52" t="s">
        <v>2003</v>
      </c>
      <c r="E3580" s="52" t="s">
        <v>2007</v>
      </c>
      <c r="F3580" s="52" t="s">
        <v>667</v>
      </c>
      <c r="G3580" s="52" t="s">
        <v>24488</v>
      </c>
      <c r="H3580" s="52">
        <v>13</v>
      </c>
      <c r="I3580" s="52">
        <v>1</v>
      </c>
      <c r="J3580" s="53">
        <v>41502</v>
      </c>
      <c r="K3580" s="54" t="s">
        <v>1055</v>
      </c>
      <c r="L3580" s="55">
        <v>1.4395833333333334</v>
      </c>
    </row>
    <row r="3581" spans="1:12" ht="77.25" thickBot="1">
      <c r="A3581" s="51" t="s">
        <v>24853</v>
      </c>
      <c r="B3581" s="19">
        <v>56</v>
      </c>
      <c r="C3581" s="19">
        <v>1</v>
      </c>
      <c r="D3581" s="52" t="s">
        <v>1612</v>
      </c>
      <c r="E3581" s="52" t="s">
        <v>24854</v>
      </c>
      <c r="F3581" s="52" t="s">
        <v>382</v>
      </c>
      <c r="G3581" s="52" t="s">
        <v>123</v>
      </c>
      <c r="H3581" s="52">
        <v>11</v>
      </c>
      <c r="I3581" s="52">
        <v>3</v>
      </c>
      <c r="J3581" s="53">
        <v>41527</v>
      </c>
      <c r="K3581" s="54" t="s">
        <v>1055</v>
      </c>
      <c r="L3581" s="55">
        <v>1.4770833333333333</v>
      </c>
    </row>
    <row r="3582" spans="1:12" ht="52.5" thickBot="1">
      <c r="A3582" s="51" t="s">
        <v>24855</v>
      </c>
      <c r="B3582" s="19">
        <v>5</v>
      </c>
      <c r="C3582" s="19">
        <v>6</v>
      </c>
      <c r="D3582" s="52" t="s">
        <v>24856</v>
      </c>
      <c r="E3582" s="52" t="s">
        <v>10967</v>
      </c>
      <c r="F3582" s="52" t="s">
        <v>297</v>
      </c>
      <c r="G3582" s="52" t="s">
        <v>101</v>
      </c>
      <c r="H3582" s="52">
        <v>9</v>
      </c>
      <c r="I3582" s="52">
        <v>1</v>
      </c>
      <c r="J3582" s="53">
        <v>41493</v>
      </c>
      <c r="K3582" s="54" t="s">
        <v>1055</v>
      </c>
      <c r="L3582" s="55">
        <v>1.0972222222222223</v>
      </c>
    </row>
    <row r="3583" spans="1:12" ht="64.5" thickBot="1">
      <c r="A3583" s="51" t="s">
        <v>24857</v>
      </c>
      <c r="B3583" s="19">
        <v>8</v>
      </c>
      <c r="C3583" s="19" t="s">
        <v>4597</v>
      </c>
      <c r="D3583" s="52" t="s">
        <v>24858</v>
      </c>
      <c r="E3583" s="52" t="s">
        <v>22020</v>
      </c>
      <c r="F3583" s="52" t="s">
        <v>1286</v>
      </c>
      <c r="G3583" s="52" t="s">
        <v>8911</v>
      </c>
      <c r="H3583" s="52">
        <v>36</v>
      </c>
      <c r="I3583" s="52">
        <v>0</v>
      </c>
      <c r="J3583" s="53">
        <v>41485</v>
      </c>
      <c r="K3583" s="54" t="s">
        <v>1055</v>
      </c>
      <c r="L3583" s="55">
        <v>1.1354166666666667</v>
      </c>
    </row>
    <row r="3584" spans="1:12" ht="77.25" thickBot="1">
      <c r="A3584" s="51" t="s">
        <v>24859</v>
      </c>
      <c r="B3584" s="19">
        <v>73</v>
      </c>
      <c r="C3584" s="19">
        <v>8</v>
      </c>
      <c r="D3584" s="52" t="s">
        <v>24860</v>
      </c>
      <c r="E3584" s="52" t="s">
        <v>24861</v>
      </c>
      <c r="F3584" s="52" t="s">
        <v>76</v>
      </c>
      <c r="G3584" s="52" t="s">
        <v>17285</v>
      </c>
      <c r="H3584" s="52">
        <v>5</v>
      </c>
      <c r="I3584" s="52">
        <v>0</v>
      </c>
      <c r="J3584" s="53">
        <v>41493</v>
      </c>
      <c r="K3584" s="54" t="s">
        <v>1055</v>
      </c>
      <c r="L3584" s="55">
        <v>1.3819444444444444</v>
      </c>
    </row>
    <row r="3585" spans="1:12" ht="90" thickBot="1">
      <c r="A3585" s="51" t="s">
        <v>24862</v>
      </c>
      <c r="B3585" s="19">
        <v>1</v>
      </c>
      <c r="C3585" s="19" t="s">
        <v>6969</v>
      </c>
      <c r="D3585" s="52" t="s">
        <v>23958</v>
      </c>
      <c r="E3585" s="52" t="s">
        <v>24863</v>
      </c>
      <c r="F3585" s="52" t="s">
        <v>1098</v>
      </c>
      <c r="G3585" s="52" t="s">
        <v>19717</v>
      </c>
      <c r="H3585" s="52">
        <v>18</v>
      </c>
      <c r="I3585" s="52">
        <v>2</v>
      </c>
      <c r="J3585" s="53">
        <v>41494</v>
      </c>
      <c r="K3585" s="54" t="s">
        <v>1055</v>
      </c>
      <c r="L3585" s="55">
        <v>1.1083333333333334</v>
      </c>
    </row>
    <row r="3586" spans="1:12" ht="52.5" thickBot="1">
      <c r="A3586" s="51" t="s">
        <v>24864</v>
      </c>
      <c r="B3586" s="19">
        <v>69</v>
      </c>
      <c r="C3586" s="19">
        <v>8</v>
      </c>
      <c r="D3586" s="52" t="s">
        <v>24865</v>
      </c>
      <c r="E3586" s="52" t="s">
        <v>24866</v>
      </c>
      <c r="F3586" s="52" t="s">
        <v>111</v>
      </c>
      <c r="G3586" s="52" t="s">
        <v>17285</v>
      </c>
      <c r="H3586" s="52">
        <v>3</v>
      </c>
      <c r="I3586" s="52">
        <v>3</v>
      </c>
      <c r="J3586" s="53">
        <v>41488</v>
      </c>
      <c r="K3586" s="54" t="s">
        <v>1055</v>
      </c>
      <c r="L3586" s="55">
        <v>1.0645833333333334</v>
      </c>
    </row>
    <row r="3587" spans="1:12" ht="52.5" thickBot="1">
      <c r="A3587" s="51" t="s">
        <v>24867</v>
      </c>
      <c r="B3587" s="19">
        <v>4</v>
      </c>
      <c r="C3587" s="19">
        <v>5</v>
      </c>
      <c r="D3587" s="52" t="s">
        <v>21261</v>
      </c>
      <c r="E3587" s="52" t="s">
        <v>24868</v>
      </c>
      <c r="F3587" s="52" t="s">
        <v>480</v>
      </c>
      <c r="G3587" s="52" t="s">
        <v>12715</v>
      </c>
      <c r="H3587" s="52">
        <v>5</v>
      </c>
      <c r="I3587" s="52">
        <v>0</v>
      </c>
      <c r="J3587" s="53">
        <v>41493</v>
      </c>
      <c r="K3587" s="54" t="s">
        <v>1055</v>
      </c>
      <c r="L3587" s="55">
        <v>1.3861111111111111</v>
      </c>
    </row>
    <row r="3588" spans="1:12" ht="52.5" thickBot="1">
      <c r="A3588" s="51" t="s">
        <v>24869</v>
      </c>
      <c r="B3588" s="19">
        <v>35</v>
      </c>
      <c r="C3588" s="19">
        <v>9</v>
      </c>
      <c r="D3588" s="52" t="s">
        <v>24870</v>
      </c>
      <c r="E3588" s="52" t="s">
        <v>24871</v>
      </c>
      <c r="F3588" s="52" t="s">
        <v>626</v>
      </c>
      <c r="G3588" s="52" t="s">
        <v>11914</v>
      </c>
      <c r="H3588" s="52">
        <v>11</v>
      </c>
      <c r="I3588" s="52">
        <v>0</v>
      </c>
      <c r="J3588" s="53">
        <v>41493</v>
      </c>
      <c r="K3588" s="54" t="s">
        <v>1055</v>
      </c>
      <c r="L3588" s="55">
        <v>1.3784722222222223</v>
      </c>
    </row>
    <row r="3589" spans="1:12" ht="64.5" thickBot="1">
      <c r="A3589" s="51" t="s">
        <v>24872</v>
      </c>
      <c r="B3589" s="19">
        <v>14</v>
      </c>
      <c r="C3589" s="19" t="s">
        <v>140</v>
      </c>
      <c r="D3589" s="52" t="s">
        <v>24873</v>
      </c>
      <c r="E3589" s="52" t="s">
        <v>574</v>
      </c>
      <c r="F3589" s="52" t="s">
        <v>510</v>
      </c>
      <c r="G3589" s="52" t="s">
        <v>7357</v>
      </c>
      <c r="H3589" s="52">
        <v>17</v>
      </c>
      <c r="I3589" s="52">
        <v>0</v>
      </c>
      <c r="J3589" s="53">
        <v>41514</v>
      </c>
      <c r="K3589" s="54" t="s">
        <v>1055</v>
      </c>
      <c r="L3589" s="55">
        <v>1.117361111111111</v>
      </c>
    </row>
    <row r="3590" spans="1:12" ht="64.5" thickBot="1">
      <c r="A3590" s="51" t="s">
        <v>24874</v>
      </c>
      <c r="B3590" s="19">
        <v>36</v>
      </c>
      <c r="C3590" s="19">
        <v>9</v>
      </c>
      <c r="D3590" s="52" t="s">
        <v>24873</v>
      </c>
      <c r="E3590" s="52" t="s">
        <v>24875</v>
      </c>
      <c r="F3590" s="52" t="s">
        <v>510</v>
      </c>
      <c r="G3590" s="52" t="s">
        <v>17059</v>
      </c>
      <c r="H3590" s="52">
        <v>10</v>
      </c>
      <c r="I3590" s="52">
        <v>0</v>
      </c>
      <c r="J3590" s="53">
        <v>41493</v>
      </c>
      <c r="K3590" s="54" t="s">
        <v>1055</v>
      </c>
      <c r="L3590" s="55">
        <v>1.3777777777777778</v>
      </c>
    </row>
    <row r="3591" spans="1:12" ht="64.5" thickBot="1">
      <c r="A3591" s="51" t="s">
        <v>24874</v>
      </c>
      <c r="B3591" s="19">
        <v>96</v>
      </c>
      <c r="C3591" s="19">
        <v>1</v>
      </c>
      <c r="D3591" s="52" t="s">
        <v>24873</v>
      </c>
      <c r="E3591" s="52" t="s">
        <v>24875</v>
      </c>
      <c r="F3591" s="52" t="s">
        <v>510</v>
      </c>
      <c r="G3591" s="52" t="s">
        <v>24661</v>
      </c>
      <c r="H3591" s="52">
        <v>96</v>
      </c>
      <c r="I3591" s="52">
        <v>1</v>
      </c>
      <c r="J3591" s="53">
        <v>41506</v>
      </c>
      <c r="K3591" s="54" t="s">
        <v>1055</v>
      </c>
      <c r="L3591" s="55">
        <v>1.4368055555555554</v>
      </c>
    </row>
    <row r="3592" spans="1:12" ht="52.5" thickBot="1">
      <c r="A3592" s="51" t="s">
        <v>24876</v>
      </c>
      <c r="B3592" s="19">
        <v>75</v>
      </c>
      <c r="C3592" s="19">
        <v>8</v>
      </c>
      <c r="D3592" s="52" t="s">
        <v>24098</v>
      </c>
      <c r="E3592" s="52" t="s">
        <v>23945</v>
      </c>
      <c r="F3592" s="52" t="s">
        <v>195</v>
      </c>
      <c r="G3592" s="52" t="s">
        <v>17285</v>
      </c>
      <c r="H3592" s="52">
        <v>3</v>
      </c>
      <c r="I3592" s="52">
        <v>0</v>
      </c>
      <c r="J3592" s="53">
        <v>41493</v>
      </c>
      <c r="K3592" s="54" t="s">
        <v>1055</v>
      </c>
      <c r="L3592" s="55">
        <v>1.3812500000000001</v>
      </c>
    </row>
    <row r="3593" spans="1:12" ht="52.5" thickBot="1">
      <c r="A3593" s="51" t="s">
        <v>24877</v>
      </c>
      <c r="B3593" s="19">
        <v>19</v>
      </c>
      <c r="C3593" s="19" t="s">
        <v>4597</v>
      </c>
      <c r="D3593" s="52" t="s">
        <v>24878</v>
      </c>
      <c r="E3593" s="52" t="s">
        <v>24879</v>
      </c>
      <c r="F3593" s="52" t="s">
        <v>10522</v>
      </c>
      <c r="G3593" s="52" t="s">
        <v>24880</v>
      </c>
      <c r="H3593" s="52">
        <v>10</v>
      </c>
      <c r="I3593" s="52">
        <v>0</v>
      </c>
      <c r="J3593" s="53">
        <v>41486</v>
      </c>
      <c r="K3593" s="54" t="s">
        <v>1055</v>
      </c>
      <c r="L3593" s="55">
        <v>1.5097222222222222</v>
      </c>
    </row>
    <row r="3594" spans="1:12" ht="77.25" thickBot="1">
      <c r="A3594" s="51" t="s">
        <v>24881</v>
      </c>
      <c r="B3594" s="19">
        <v>24</v>
      </c>
      <c r="C3594" s="19">
        <v>9</v>
      </c>
      <c r="D3594" s="52" t="s">
        <v>21663</v>
      </c>
      <c r="E3594" s="52" t="s">
        <v>24882</v>
      </c>
      <c r="F3594" s="52" t="s">
        <v>3321</v>
      </c>
      <c r="G3594" s="52" t="s">
        <v>11914</v>
      </c>
      <c r="H3594" s="52">
        <v>6</v>
      </c>
      <c r="I3594" s="52">
        <v>0</v>
      </c>
      <c r="J3594" s="53">
        <v>41488</v>
      </c>
      <c r="K3594" s="54" t="s">
        <v>1055</v>
      </c>
      <c r="L3594" s="55">
        <v>1.5166666666666666</v>
      </c>
    </row>
    <row r="3595" spans="1:12" ht="77.25" thickBot="1">
      <c r="A3595" s="51" t="s">
        <v>24883</v>
      </c>
      <c r="B3595" s="19">
        <v>20</v>
      </c>
      <c r="C3595" s="19" t="s">
        <v>4597</v>
      </c>
      <c r="D3595" s="52" t="s">
        <v>22000</v>
      </c>
      <c r="E3595" s="52" t="s">
        <v>24884</v>
      </c>
      <c r="F3595" s="52" t="s">
        <v>3321</v>
      </c>
      <c r="G3595" s="52" t="s">
        <v>8911</v>
      </c>
      <c r="H3595" s="52">
        <v>12</v>
      </c>
      <c r="I3595" s="52">
        <v>0</v>
      </c>
      <c r="J3595" s="53">
        <v>41488</v>
      </c>
      <c r="K3595" s="54" t="s">
        <v>1055</v>
      </c>
      <c r="L3595" s="55">
        <v>1.5104166666666665</v>
      </c>
    </row>
    <row r="3596" spans="1:12" ht="64.5" thickBot="1">
      <c r="A3596" s="51" t="s">
        <v>24885</v>
      </c>
      <c r="B3596" s="19">
        <v>9</v>
      </c>
      <c r="C3596" s="19" t="s">
        <v>126</v>
      </c>
      <c r="D3596" s="52" t="s">
        <v>315</v>
      </c>
      <c r="E3596" s="52" t="s">
        <v>316</v>
      </c>
      <c r="F3596" s="52" t="s">
        <v>111</v>
      </c>
      <c r="G3596" s="52" t="s">
        <v>24886</v>
      </c>
      <c r="H3596" s="52">
        <v>36</v>
      </c>
      <c r="I3596" s="52">
        <v>16</v>
      </c>
      <c r="J3596" s="53">
        <v>41550</v>
      </c>
      <c r="K3596" s="54" t="s">
        <v>1055</v>
      </c>
      <c r="L3596" s="55">
        <v>1.14375</v>
      </c>
    </row>
    <row r="3597" spans="1:12" ht="64.5" thickBot="1">
      <c r="A3597" s="51" t="s">
        <v>24887</v>
      </c>
      <c r="B3597" s="19">
        <v>21</v>
      </c>
      <c r="C3597" s="19" t="s">
        <v>133</v>
      </c>
      <c r="D3597" s="52" t="s">
        <v>24888</v>
      </c>
      <c r="E3597" s="52" t="s">
        <v>24889</v>
      </c>
      <c r="F3597" s="52" t="s">
        <v>899</v>
      </c>
      <c r="G3597" s="52" t="s">
        <v>24890</v>
      </c>
      <c r="H3597" s="52">
        <v>19</v>
      </c>
      <c r="I3597" s="52">
        <v>0</v>
      </c>
      <c r="J3597" s="53">
        <v>41499</v>
      </c>
      <c r="K3597" s="54" t="s">
        <v>1055</v>
      </c>
      <c r="L3597" s="55">
        <v>1.4993055555555554</v>
      </c>
    </row>
    <row r="3598" spans="1:12" ht="64.5" thickBot="1">
      <c r="A3598" s="51" t="s">
        <v>24891</v>
      </c>
      <c r="B3598" s="19">
        <v>35</v>
      </c>
      <c r="C3598" s="19">
        <v>4</v>
      </c>
      <c r="D3598" s="52" t="s">
        <v>24892</v>
      </c>
      <c r="E3598" s="52" t="s">
        <v>24893</v>
      </c>
      <c r="F3598" s="52" t="s">
        <v>2022</v>
      </c>
      <c r="G3598" s="52" t="s">
        <v>24894</v>
      </c>
      <c r="H3598" s="52">
        <v>8</v>
      </c>
      <c r="I3598" s="52">
        <v>0</v>
      </c>
      <c r="J3598" s="53">
        <v>41493</v>
      </c>
      <c r="K3598" s="54" t="s">
        <v>1055</v>
      </c>
      <c r="L3598" s="55">
        <v>1.3840277777777779</v>
      </c>
    </row>
    <row r="3599" spans="1:12" ht="52.5" thickBot="1">
      <c r="A3599" s="51" t="s">
        <v>24895</v>
      </c>
      <c r="B3599" s="19">
        <v>66</v>
      </c>
      <c r="C3599" s="19">
        <v>8</v>
      </c>
      <c r="D3599" s="52" t="s">
        <v>24896</v>
      </c>
      <c r="E3599" s="52" t="s">
        <v>24897</v>
      </c>
      <c r="F3599" s="52" t="s">
        <v>129</v>
      </c>
      <c r="G3599" s="52" t="s">
        <v>17285</v>
      </c>
      <c r="H3599" s="52">
        <v>3</v>
      </c>
      <c r="I3599" s="52">
        <v>0</v>
      </c>
      <c r="J3599" s="53">
        <v>41488</v>
      </c>
      <c r="K3599" s="54" t="s">
        <v>1055</v>
      </c>
      <c r="L3599" s="55">
        <v>1.0652777777777778</v>
      </c>
    </row>
    <row r="3600" spans="1:12" ht="90" thickBot="1">
      <c r="A3600" s="51" t="s">
        <v>24898</v>
      </c>
      <c r="B3600" s="19">
        <v>8</v>
      </c>
      <c r="C3600" s="19" t="s">
        <v>6969</v>
      </c>
      <c r="D3600" s="52" t="s">
        <v>24529</v>
      </c>
      <c r="E3600" s="52" t="s">
        <v>24899</v>
      </c>
      <c r="F3600" s="52" t="s">
        <v>24531</v>
      </c>
      <c r="G3600" s="52" t="s">
        <v>21029</v>
      </c>
      <c r="H3600" s="52">
        <v>24</v>
      </c>
      <c r="I3600" s="52">
        <v>2</v>
      </c>
      <c r="J3600" s="53">
        <v>41498</v>
      </c>
      <c r="K3600" s="54" t="s">
        <v>1055</v>
      </c>
      <c r="L3600" s="55">
        <v>1.4937499999999999</v>
      </c>
    </row>
    <row r="3601" spans="1:12" ht="52.5" thickBot="1">
      <c r="A3601" s="51" t="s">
        <v>24900</v>
      </c>
      <c r="B3601" s="19">
        <v>2</v>
      </c>
      <c r="C3601" s="19" t="s">
        <v>7050</v>
      </c>
      <c r="D3601" s="52" t="s">
        <v>24901</v>
      </c>
      <c r="E3601" s="52" t="s">
        <v>24902</v>
      </c>
      <c r="F3601" s="52" t="s">
        <v>206</v>
      </c>
      <c r="G3601" s="52" t="s">
        <v>17193</v>
      </c>
      <c r="H3601" s="52">
        <v>47</v>
      </c>
      <c r="I3601" s="52">
        <v>2</v>
      </c>
      <c r="J3601" s="53">
        <v>41502</v>
      </c>
      <c r="K3601" s="54" t="s">
        <v>1055</v>
      </c>
      <c r="L3601" s="55">
        <v>1.4340277777777777</v>
      </c>
    </row>
    <row r="3602" spans="1:12" ht="52.5" thickBot="1">
      <c r="A3602" s="51" t="s">
        <v>24903</v>
      </c>
      <c r="B3602" s="19">
        <v>50</v>
      </c>
      <c r="C3602" s="19">
        <v>1</v>
      </c>
      <c r="D3602" s="52" t="s">
        <v>24904</v>
      </c>
      <c r="E3602" s="52" t="s">
        <v>23560</v>
      </c>
      <c r="F3602" s="52" t="s">
        <v>129</v>
      </c>
      <c r="G3602" s="52" t="s">
        <v>123</v>
      </c>
      <c r="H3602" s="52">
        <v>6</v>
      </c>
      <c r="I3602" s="52">
        <v>0</v>
      </c>
      <c r="J3602" s="53">
        <v>41502</v>
      </c>
      <c r="K3602" s="54" t="s">
        <v>1055</v>
      </c>
      <c r="L3602" s="55">
        <v>1.4402777777777778</v>
      </c>
    </row>
    <row r="3603" spans="1:12" ht="77.25" thickBot="1">
      <c r="A3603" s="51" t="s">
        <v>24905</v>
      </c>
      <c r="B3603" s="19">
        <v>41</v>
      </c>
      <c r="C3603" s="19">
        <v>4</v>
      </c>
      <c r="D3603" s="52" t="s">
        <v>24906</v>
      </c>
      <c r="E3603" s="52" t="s">
        <v>24907</v>
      </c>
      <c r="F3603" s="52" t="s">
        <v>1036</v>
      </c>
      <c r="G3603" s="52" t="s">
        <v>14524</v>
      </c>
      <c r="H3603" s="52">
        <v>10</v>
      </c>
      <c r="I3603" s="52">
        <v>0</v>
      </c>
      <c r="J3603" s="53">
        <v>41494</v>
      </c>
      <c r="K3603" s="54" t="s">
        <v>1055</v>
      </c>
      <c r="L3603" s="55">
        <v>1.1194444444444445</v>
      </c>
    </row>
    <row r="3604" spans="1:12" ht="52.5" thickBot="1">
      <c r="A3604" s="51" t="s">
        <v>24908</v>
      </c>
      <c r="B3604" s="19">
        <v>74</v>
      </c>
      <c r="C3604" s="19">
        <v>8</v>
      </c>
      <c r="D3604" s="52" t="s">
        <v>24909</v>
      </c>
      <c r="E3604" s="52" t="s">
        <v>24910</v>
      </c>
      <c r="F3604" s="52" t="s">
        <v>1400</v>
      </c>
      <c r="G3604" s="52" t="s">
        <v>17285</v>
      </c>
      <c r="H3604" s="52">
        <v>5</v>
      </c>
      <c r="I3604" s="52">
        <v>0</v>
      </c>
      <c r="J3604" s="53">
        <v>41493</v>
      </c>
      <c r="K3604" s="54" t="s">
        <v>1055</v>
      </c>
      <c r="L3604" s="55">
        <v>1.3812500000000001</v>
      </c>
    </row>
    <row r="3605" spans="1:12" ht="64.5" thickBot="1">
      <c r="A3605" s="51" t="s">
        <v>24911</v>
      </c>
      <c r="B3605" s="19">
        <v>51</v>
      </c>
      <c r="C3605" s="19">
        <v>1</v>
      </c>
      <c r="D3605" s="52" t="s">
        <v>24912</v>
      </c>
      <c r="E3605" s="52" t="s">
        <v>2459</v>
      </c>
      <c r="F3605" s="52" t="s">
        <v>206</v>
      </c>
      <c r="G3605" s="52" t="s">
        <v>123</v>
      </c>
      <c r="H3605" s="52">
        <v>23</v>
      </c>
      <c r="I3605" s="52">
        <v>0</v>
      </c>
      <c r="J3605" s="53">
        <v>41502</v>
      </c>
      <c r="K3605" s="54" t="s">
        <v>1055</v>
      </c>
      <c r="L3605" s="55">
        <v>1.4409722222222223</v>
      </c>
    </row>
    <row r="3606" spans="1:12" ht="52.5" thickBot="1">
      <c r="A3606" s="51" t="s">
        <v>24913</v>
      </c>
      <c r="B3606" s="19">
        <v>14</v>
      </c>
      <c r="C3606" s="19" t="s">
        <v>4597</v>
      </c>
      <c r="D3606" s="52" t="s">
        <v>24914</v>
      </c>
      <c r="E3606" s="52" t="s">
        <v>24915</v>
      </c>
      <c r="F3606" s="52" t="s">
        <v>3595</v>
      </c>
      <c r="G3606" s="52" t="s">
        <v>8911</v>
      </c>
      <c r="H3606" s="52">
        <v>22</v>
      </c>
      <c r="I3606" s="52">
        <v>0</v>
      </c>
      <c r="J3606" s="53">
        <v>41485</v>
      </c>
      <c r="K3606" s="54" t="s">
        <v>1055</v>
      </c>
      <c r="L3606" s="55">
        <v>1.1319444444444444</v>
      </c>
    </row>
    <row r="3607" spans="1:12" ht="52.5" thickBot="1">
      <c r="A3607" s="51" t="s">
        <v>24916</v>
      </c>
      <c r="B3607" s="19">
        <v>10</v>
      </c>
      <c r="C3607" s="19" t="s">
        <v>133</v>
      </c>
      <c r="D3607" s="52" t="s">
        <v>24917</v>
      </c>
      <c r="E3607" s="52" t="s">
        <v>24918</v>
      </c>
      <c r="F3607" s="52" t="s">
        <v>3289</v>
      </c>
      <c r="G3607" s="52" t="s">
        <v>8911</v>
      </c>
      <c r="H3607" s="52">
        <v>25</v>
      </c>
      <c r="I3607" s="52">
        <v>0</v>
      </c>
      <c r="J3607" s="53">
        <v>41494</v>
      </c>
      <c r="K3607" s="54" t="s">
        <v>1055</v>
      </c>
      <c r="L3607" s="55">
        <v>1.1256944444444446</v>
      </c>
    </row>
    <row r="3608" spans="1:12" ht="52.5" thickBot="1">
      <c r="A3608" s="51" t="s">
        <v>24919</v>
      </c>
      <c r="B3608" s="19">
        <v>29</v>
      </c>
      <c r="C3608" s="19">
        <v>9</v>
      </c>
      <c r="D3608" s="52" t="s">
        <v>15175</v>
      </c>
      <c r="E3608" s="52" t="s">
        <v>24920</v>
      </c>
      <c r="F3608" s="52" t="s">
        <v>4675</v>
      </c>
      <c r="G3608" s="52" t="s">
        <v>11914</v>
      </c>
      <c r="H3608" s="52">
        <v>6</v>
      </c>
      <c r="I3608" s="52">
        <v>0</v>
      </c>
      <c r="J3608" s="53">
        <v>41488</v>
      </c>
      <c r="K3608" s="54" t="s">
        <v>1055</v>
      </c>
      <c r="L3608" s="55">
        <v>1.5152777777777779</v>
      </c>
    </row>
    <row r="3609" spans="1:12" ht="52.5" thickBot="1">
      <c r="A3609" s="51" t="s">
        <v>24921</v>
      </c>
      <c r="B3609" s="19">
        <v>18</v>
      </c>
      <c r="C3609" s="19" t="s">
        <v>140</v>
      </c>
      <c r="D3609" s="52" t="s">
        <v>24922</v>
      </c>
      <c r="E3609" s="52" t="s">
        <v>24923</v>
      </c>
      <c r="F3609" s="52" t="s">
        <v>4399</v>
      </c>
      <c r="G3609" s="52" t="s">
        <v>8911</v>
      </c>
      <c r="H3609" s="52">
        <v>33</v>
      </c>
      <c r="I3609" s="52">
        <v>0</v>
      </c>
      <c r="J3609" s="53">
        <v>41519</v>
      </c>
      <c r="K3609" s="54" t="s">
        <v>1055</v>
      </c>
      <c r="L3609" s="55">
        <v>1.0993055555555555</v>
      </c>
    </row>
    <row r="3610" spans="1:12" ht="52.5" thickBot="1">
      <c r="A3610" s="51" t="s">
        <v>24924</v>
      </c>
      <c r="B3610" s="19">
        <v>13</v>
      </c>
      <c r="C3610" s="19" t="s">
        <v>6969</v>
      </c>
      <c r="D3610" s="52" t="s">
        <v>21967</v>
      </c>
      <c r="E3610" s="52" t="s">
        <v>23858</v>
      </c>
      <c r="F3610" s="52" t="s">
        <v>472</v>
      </c>
      <c r="G3610" s="52" t="s">
        <v>19279</v>
      </c>
      <c r="H3610" s="52">
        <v>17</v>
      </c>
      <c r="I3610" s="52">
        <v>1</v>
      </c>
      <c r="J3610" s="53">
        <v>41499</v>
      </c>
      <c r="K3610" s="54" t="s">
        <v>1055</v>
      </c>
      <c r="L3610" s="55">
        <v>1.4895833333333333</v>
      </c>
    </row>
    <row r="3611" spans="1:12" ht="52.5" thickBot="1">
      <c r="A3611" s="51" t="s">
        <v>24925</v>
      </c>
      <c r="B3611" s="19">
        <v>34</v>
      </c>
      <c r="C3611" s="19">
        <v>9</v>
      </c>
      <c r="D3611" s="52" t="s">
        <v>24926</v>
      </c>
      <c r="E3611" s="52" t="s">
        <v>24927</v>
      </c>
      <c r="F3611" s="52" t="s">
        <v>681</v>
      </c>
      <c r="G3611" s="52" t="s">
        <v>19369</v>
      </c>
      <c r="H3611" s="52">
        <v>7</v>
      </c>
      <c r="I3611" s="52">
        <v>0</v>
      </c>
      <c r="J3611" s="53">
        <v>41493</v>
      </c>
      <c r="K3611" s="54" t="s">
        <v>1055</v>
      </c>
      <c r="L3611" s="55">
        <v>1.3791666666666667</v>
      </c>
    </row>
    <row r="3612" spans="1:12" ht="52.5" thickBot="1">
      <c r="A3612" s="51" t="s">
        <v>24925</v>
      </c>
      <c r="B3612" s="19">
        <v>91</v>
      </c>
      <c r="C3612" s="19">
        <v>1</v>
      </c>
      <c r="D3612" s="52" t="s">
        <v>24926</v>
      </c>
      <c r="E3612" s="52" t="s">
        <v>24927</v>
      </c>
      <c r="F3612" s="52" t="s">
        <v>681</v>
      </c>
      <c r="G3612" s="52" t="s">
        <v>20293</v>
      </c>
      <c r="H3612" s="52">
        <v>16</v>
      </c>
      <c r="I3612" s="52">
        <v>0</v>
      </c>
      <c r="J3612" s="53">
        <v>41500</v>
      </c>
      <c r="K3612" s="54" t="s">
        <v>1055</v>
      </c>
      <c r="L3612" s="55">
        <v>1.40625</v>
      </c>
    </row>
    <row r="3613" spans="1:12" ht="77.25" thickBot="1">
      <c r="A3613" s="51" t="s">
        <v>24928</v>
      </c>
      <c r="B3613" s="19">
        <v>7</v>
      </c>
      <c r="C3613" s="19" t="s">
        <v>6947</v>
      </c>
      <c r="D3613" s="52" t="s">
        <v>24929</v>
      </c>
      <c r="E3613" s="52" t="s">
        <v>24930</v>
      </c>
      <c r="F3613" s="52" t="s">
        <v>1735</v>
      </c>
      <c r="G3613" s="52" t="s">
        <v>24931</v>
      </c>
      <c r="H3613" s="52">
        <v>17</v>
      </c>
      <c r="I3613" s="52">
        <v>0</v>
      </c>
      <c r="J3613" s="53">
        <v>41502</v>
      </c>
      <c r="K3613" s="54" t="s">
        <v>1055</v>
      </c>
      <c r="L3613" s="55">
        <v>1.4590277777777778</v>
      </c>
    </row>
    <row r="3614" spans="1:12" ht="52.5" thickBot="1">
      <c r="A3614" s="51" t="s">
        <v>24932</v>
      </c>
      <c r="B3614" s="19">
        <v>24</v>
      </c>
      <c r="C3614" s="19" t="s">
        <v>4597</v>
      </c>
      <c r="D3614" s="52" t="s">
        <v>24933</v>
      </c>
      <c r="E3614" s="52" t="s">
        <v>24934</v>
      </c>
      <c r="F3614" s="52" t="s">
        <v>106</v>
      </c>
      <c r="G3614" s="52" t="s">
        <v>8911</v>
      </c>
      <c r="H3614" s="52">
        <v>11</v>
      </c>
      <c r="I3614" s="52">
        <v>0</v>
      </c>
      <c r="J3614" s="53">
        <v>41488</v>
      </c>
      <c r="K3614" s="54" t="s">
        <v>1055</v>
      </c>
      <c r="L3614" s="55">
        <v>1.5083333333333333</v>
      </c>
    </row>
    <row r="3615" spans="1:12" ht="64.5" thickBot="1">
      <c r="A3615" s="51" t="s">
        <v>24935</v>
      </c>
      <c r="B3615" s="19">
        <v>19</v>
      </c>
      <c r="C3615" s="19">
        <v>5</v>
      </c>
      <c r="D3615" s="52" t="s">
        <v>23736</v>
      </c>
      <c r="E3615" s="52" t="s">
        <v>24936</v>
      </c>
      <c r="F3615" s="52" t="s">
        <v>496</v>
      </c>
      <c r="G3615" s="52" t="s">
        <v>12715</v>
      </c>
      <c r="H3615" s="52">
        <v>13</v>
      </c>
      <c r="I3615" s="52">
        <v>0</v>
      </c>
      <c r="J3615" s="53">
        <v>41501</v>
      </c>
      <c r="K3615" s="54" t="s">
        <v>1055</v>
      </c>
      <c r="L3615" s="55">
        <v>1.4743055555555555</v>
      </c>
    </row>
    <row r="3616" spans="1:12" ht="52.5" thickBot="1">
      <c r="A3616" s="51" t="s">
        <v>24937</v>
      </c>
      <c r="B3616" s="19">
        <v>48</v>
      </c>
      <c r="C3616" s="19">
        <v>4</v>
      </c>
      <c r="D3616" s="52" t="s">
        <v>14936</v>
      </c>
      <c r="E3616" s="52" t="s">
        <v>23628</v>
      </c>
      <c r="F3616" s="52" t="s">
        <v>76</v>
      </c>
      <c r="G3616" s="52" t="s">
        <v>3546</v>
      </c>
      <c r="H3616" s="52">
        <v>4</v>
      </c>
      <c r="I3616" s="52">
        <v>0</v>
      </c>
      <c r="J3616" s="53">
        <v>41499</v>
      </c>
      <c r="K3616" s="54" t="s">
        <v>1055</v>
      </c>
      <c r="L3616" s="55">
        <v>1.492361111111111</v>
      </c>
    </row>
    <row r="3617" spans="1:12" ht="64.5" thickBot="1">
      <c r="A3617" s="51" t="s">
        <v>24938</v>
      </c>
      <c r="B3617" s="19">
        <v>10</v>
      </c>
      <c r="C3617" s="19" t="s">
        <v>9424</v>
      </c>
      <c r="D3617" s="52" t="s">
        <v>10133</v>
      </c>
      <c r="E3617" s="52" t="s">
        <v>24939</v>
      </c>
      <c r="F3617" s="52" t="s">
        <v>76</v>
      </c>
      <c r="G3617" s="52" t="s">
        <v>16610</v>
      </c>
      <c r="H3617" s="52">
        <v>30</v>
      </c>
      <c r="I3617" s="52">
        <v>9</v>
      </c>
      <c r="J3617" s="53">
        <v>41569</v>
      </c>
      <c r="K3617" s="54" t="s">
        <v>1055</v>
      </c>
      <c r="L3617" s="55">
        <v>1.4805555555555556</v>
      </c>
    </row>
    <row r="3618" spans="1:12" ht="52.5" thickBot="1">
      <c r="A3618" s="51" t="s">
        <v>24940</v>
      </c>
      <c r="B3618" s="19">
        <v>67</v>
      </c>
      <c r="C3618" s="19">
        <v>8</v>
      </c>
      <c r="D3618" s="52" t="s">
        <v>24941</v>
      </c>
      <c r="E3618" s="52" t="s">
        <v>24942</v>
      </c>
      <c r="F3618" s="52" t="s">
        <v>367</v>
      </c>
      <c r="G3618" s="52" t="s">
        <v>17285</v>
      </c>
      <c r="H3618" s="52">
        <v>5</v>
      </c>
      <c r="I3618" s="52">
        <v>0</v>
      </c>
      <c r="J3618" s="53">
        <v>41488</v>
      </c>
      <c r="K3618" s="54" t="s">
        <v>1055</v>
      </c>
      <c r="L3618" s="55">
        <v>1.0652777777777778</v>
      </c>
    </row>
    <row r="3619" spans="1:12" ht="64.5" thickBot="1">
      <c r="A3619" s="51" t="s">
        <v>24943</v>
      </c>
      <c r="B3619" s="19">
        <v>13</v>
      </c>
      <c r="C3619" s="19" t="s">
        <v>6881</v>
      </c>
      <c r="D3619" s="52" t="s">
        <v>9231</v>
      </c>
      <c r="E3619" s="52" t="s">
        <v>11709</v>
      </c>
      <c r="F3619" s="52" t="s">
        <v>11530</v>
      </c>
      <c r="G3619" s="52" t="s">
        <v>16610</v>
      </c>
      <c r="H3619" s="52">
        <v>53</v>
      </c>
      <c r="I3619" s="52">
        <v>3</v>
      </c>
      <c r="J3619" s="53">
        <v>41512</v>
      </c>
      <c r="K3619" s="54" t="s">
        <v>1055</v>
      </c>
      <c r="L3619" s="55">
        <v>1.0874999999999999</v>
      </c>
    </row>
    <row r="3620" spans="1:12" ht="64.5" thickBot="1">
      <c r="A3620" s="51" t="s">
        <v>24944</v>
      </c>
      <c r="B3620" s="19">
        <v>11</v>
      </c>
      <c r="C3620" s="19" t="s">
        <v>6881</v>
      </c>
      <c r="D3620" s="52" t="s">
        <v>9231</v>
      </c>
      <c r="E3620" s="52" t="s">
        <v>11600</v>
      </c>
      <c r="F3620" s="52" t="s">
        <v>11530</v>
      </c>
      <c r="G3620" s="52" t="s">
        <v>16610</v>
      </c>
      <c r="H3620" s="52">
        <v>28</v>
      </c>
      <c r="I3620" s="52">
        <v>3</v>
      </c>
      <c r="J3620" s="53">
        <v>41512</v>
      </c>
      <c r="K3620" s="54" t="s">
        <v>1055</v>
      </c>
      <c r="L3620" s="55">
        <v>1.0895833333333333</v>
      </c>
    </row>
    <row r="3621" spans="1:12" ht="64.5" thickBot="1">
      <c r="A3621" s="51" t="s">
        <v>24945</v>
      </c>
      <c r="B3621" s="19">
        <v>1</v>
      </c>
      <c r="C3621" s="19">
        <v>15</v>
      </c>
      <c r="D3621" s="52" t="s">
        <v>24946</v>
      </c>
      <c r="E3621" s="52" t="s">
        <v>20455</v>
      </c>
      <c r="F3621" s="52" t="s">
        <v>11530</v>
      </c>
      <c r="G3621" s="52" t="s">
        <v>16774</v>
      </c>
      <c r="H3621" s="52">
        <v>23</v>
      </c>
      <c r="I3621" s="52">
        <v>1</v>
      </c>
      <c r="J3621" s="53">
        <v>41512</v>
      </c>
      <c r="K3621" s="54" t="s">
        <v>1055</v>
      </c>
      <c r="L3621" s="55">
        <v>1.0659722222222223</v>
      </c>
    </row>
    <row r="3622" spans="1:12" ht="64.5" thickBot="1">
      <c r="A3622" s="51" t="s">
        <v>24947</v>
      </c>
      <c r="B3622" s="19">
        <v>12</v>
      </c>
      <c r="C3622" s="19" t="s">
        <v>6881</v>
      </c>
      <c r="D3622" s="52" t="s">
        <v>9231</v>
      </c>
      <c r="E3622" s="52" t="s">
        <v>11592</v>
      </c>
      <c r="F3622" s="52" t="s">
        <v>11530</v>
      </c>
      <c r="G3622" s="52" t="s">
        <v>24948</v>
      </c>
      <c r="H3622" s="52">
        <v>28</v>
      </c>
      <c r="I3622" s="52">
        <v>2</v>
      </c>
      <c r="J3622" s="53">
        <v>41512</v>
      </c>
      <c r="K3622" s="54" t="s">
        <v>1055</v>
      </c>
      <c r="L3622" s="55">
        <v>1.0888888888888888</v>
      </c>
    </row>
    <row r="3623" spans="1:12" ht="52.5" thickBot="1">
      <c r="A3623" s="51" t="s">
        <v>24949</v>
      </c>
      <c r="B3623" s="19">
        <v>5</v>
      </c>
      <c r="C3623" s="19">
        <v>5</v>
      </c>
      <c r="D3623" s="52" t="s">
        <v>20123</v>
      </c>
      <c r="E3623" s="52" t="s">
        <v>20124</v>
      </c>
      <c r="F3623" s="52" t="s">
        <v>1074</v>
      </c>
      <c r="G3623" s="52" t="s">
        <v>12715</v>
      </c>
      <c r="H3623" s="52">
        <v>5</v>
      </c>
      <c r="I3623" s="52">
        <v>0</v>
      </c>
      <c r="J3623" s="53">
        <v>41493</v>
      </c>
      <c r="K3623" s="54" t="s">
        <v>1055</v>
      </c>
      <c r="L3623" s="55">
        <v>1.3854166666666667</v>
      </c>
    </row>
    <row r="3624" spans="1:12" ht="52.5" thickBot="1">
      <c r="A3624" s="51" t="s">
        <v>24950</v>
      </c>
      <c r="B3624" s="19">
        <v>21</v>
      </c>
      <c r="C3624" s="19" t="s">
        <v>4597</v>
      </c>
      <c r="D3624" s="52" t="s">
        <v>24951</v>
      </c>
      <c r="E3624" s="52" t="s">
        <v>18074</v>
      </c>
      <c r="F3624" s="52" t="s">
        <v>681</v>
      </c>
      <c r="G3624" s="52" t="s">
        <v>8911</v>
      </c>
      <c r="H3624" s="52">
        <v>7</v>
      </c>
      <c r="I3624" s="52">
        <v>0</v>
      </c>
      <c r="J3624" s="53">
        <v>41488</v>
      </c>
      <c r="K3624" s="54" t="s">
        <v>1055</v>
      </c>
      <c r="L3624" s="55">
        <v>1.5097222222222222</v>
      </c>
    </row>
    <row r="3625" spans="1:12" ht="52.5" thickBot="1">
      <c r="A3625" s="51" t="s">
        <v>24952</v>
      </c>
      <c r="B3625" s="19">
        <v>70</v>
      </c>
      <c r="C3625" s="19">
        <v>8</v>
      </c>
      <c r="D3625" s="52" t="s">
        <v>24953</v>
      </c>
      <c r="E3625" s="52" t="s">
        <v>17856</v>
      </c>
      <c r="F3625" s="52" t="s">
        <v>1433</v>
      </c>
      <c r="G3625" s="52" t="s">
        <v>17285</v>
      </c>
      <c r="H3625" s="52">
        <v>5</v>
      </c>
      <c r="I3625" s="52">
        <v>0</v>
      </c>
      <c r="J3625" s="53">
        <v>41488</v>
      </c>
      <c r="K3625" s="54" t="s">
        <v>1055</v>
      </c>
      <c r="L3625" s="55">
        <v>1.5208333333333335</v>
      </c>
    </row>
    <row r="3626" spans="1:12" ht="52.5" thickBot="1">
      <c r="A3626" s="51" t="s">
        <v>24954</v>
      </c>
      <c r="B3626" s="19">
        <v>36</v>
      </c>
      <c r="C3626" s="19">
        <v>4</v>
      </c>
      <c r="D3626" s="52" t="s">
        <v>16126</v>
      </c>
      <c r="E3626" s="52" t="s">
        <v>16127</v>
      </c>
      <c r="F3626" s="52" t="s">
        <v>341</v>
      </c>
      <c r="G3626" s="52" t="s">
        <v>16285</v>
      </c>
      <c r="H3626" s="52">
        <v>3</v>
      </c>
      <c r="I3626" s="52">
        <v>0</v>
      </c>
      <c r="J3626" s="53">
        <v>41493</v>
      </c>
      <c r="K3626" s="54" t="s">
        <v>1055</v>
      </c>
      <c r="L3626" s="55">
        <v>1.3840277777777779</v>
      </c>
    </row>
    <row r="3627" spans="1:12" ht="52.5" thickBot="1">
      <c r="A3627" s="51" t="s">
        <v>24955</v>
      </c>
      <c r="B3627" s="19">
        <v>78</v>
      </c>
      <c r="C3627" s="19">
        <v>4</v>
      </c>
      <c r="D3627" s="52" t="s">
        <v>23669</v>
      </c>
      <c r="E3627" s="52" t="s">
        <v>22748</v>
      </c>
      <c r="F3627" s="52" t="s">
        <v>341</v>
      </c>
      <c r="G3627" s="52" t="s">
        <v>12715</v>
      </c>
      <c r="H3627" s="52">
        <v>5</v>
      </c>
      <c r="I3627" s="52">
        <v>0</v>
      </c>
      <c r="J3627" s="53">
        <v>41485</v>
      </c>
      <c r="K3627" s="54" t="s">
        <v>1055</v>
      </c>
      <c r="L3627" s="55">
        <v>1.1381944444444445</v>
      </c>
    </row>
    <row r="3628" spans="1:12" ht="52.5" thickBot="1">
      <c r="A3628" s="51" t="s">
        <v>24956</v>
      </c>
      <c r="B3628" s="19">
        <v>46</v>
      </c>
      <c r="C3628" s="19">
        <v>4</v>
      </c>
      <c r="D3628" s="52" t="s">
        <v>2272</v>
      </c>
      <c r="E3628" s="52" t="s">
        <v>9542</v>
      </c>
      <c r="F3628" s="52" t="s">
        <v>2097</v>
      </c>
      <c r="G3628" s="52" t="s">
        <v>16285</v>
      </c>
      <c r="H3628" s="52">
        <v>8</v>
      </c>
      <c r="I3628" s="52">
        <v>0</v>
      </c>
      <c r="J3628" s="53">
        <v>41498</v>
      </c>
      <c r="K3628" s="54" t="s">
        <v>1055</v>
      </c>
      <c r="L3628" s="55">
        <v>1.5006944444444446</v>
      </c>
    </row>
    <row r="3629" spans="1:12" ht="52.5" thickBot="1">
      <c r="A3629" s="51" t="s">
        <v>24957</v>
      </c>
      <c r="B3629" s="19">
        <v>0.39</v>
      </c>
      <c r="C3629" s="19">
        <v>4</v>
      </c>
      <c r="D3629" s="52" t="s">
        <v>24958</v>
      </c>
      <c r="E3629" s="52" t="s">
        <v>24959</v>
      </c>
      <c r="F3629" s="52" t="s">
        <v>76</v>
      </c>
      <c r="G3629" s="52" t="s">
        <v>16285</v>
      </c>
      <c r="H3629" s="52">
        <v>3</v>
      </c>
      <c r="I3629" s="52">
        <v>0</v>
      </c>
      <c r="J3629" s="53">
        <v>41493</v>
      </c>
      <c r="K3629" s="54" t="s">
        <v>1055</v>
      </c>
      <c r="L3629" s="55">
        <v>1.0979166666666667</v>
      </c>
    </row>
    <row r="3630" spans="1:12" ht="52.5" thickBot="1">
      <c r="A3630" s="51" t="s">
        <v>24960</v>
      </c>
      <c r="B3630" s="19">
        <v>72</v>
      </c>
      <c r="C3630" s="19">
        <v>8</v>
      </c>
      <c r="D3630" s="52" t="s">
        <v>24961</v>
      </c>
      <c r="E3630" s="52" t="s">
        <v>24827</v>
      </c>
      <c r="F3630" s="52" t="s">
        <v>129</v>
      </c>
      <c r="G3630" s="52" t="s">
        <v>17285</v>
      </c>
      <c r="H3630" s="52">
        <v>5</v>
      </c>
      <c r="I3630" s="52">
        <v>0</v>
      </c>
      <c r="J3630" s="53">
        <v>41488</v>
      </c>
      <c r="K3630" s="54" t="s">
        <v>1055</v>
      </c>
      <c r="L3630" s="55">
        <v>1.5201388888888889</v>
      </c>
    </row>
    <row r="3631" spans="1:12" ht="52.5" thickBot="1">
      <c r="A3631" s="51" t="s">
        <v>24962</v>
      </c>
      <c r="B3631" s="19">
        <v>50</v>
      </c>
      <c r="C3631" s="19">
        <v>15</v>
      </c>
      <c r="D3631" s="52" t="s">
        <v>24963</v>
      </c>
      <c r="E3631" s="52" t="s">
        <v>24964</v>
      </c>
      <c r="F3631" s="52" t="s">
        <v>2097</v>
      </c>
      <c r="G3631" s="52" t="s">
        <v>24965</v>
      </c>
      <c r="H3631" s="52">
        <v>5</v>
      </c>
      <c r="I3631" s="52">
        <v>0</v>
      </c>
      <c r="J3631" s="53">
        <v>41779</v>
      </c>
      <c r="K3631" s="54" t="s">
        <v>1055</v>
      </c>
      <c r="L3631" s="55">
        <v>1.1520833333333333</v>
      </c>
    </row>
    <row r="3632" spans="1:12" ht="52.5" thickBot="1">
      <c r="A3632" s="51" t="s">
        <v>24966</v>
      </c>
      <c r="B3632" s="19">
        <v>29</v>
      </c>
      <c r="C3632" s="19" t="s">
        <v>4597</v>
      </c>
      <c r="D3632" s="52" t="s">
        <v>24967</v>
      </c>
      <c r="E3632" s="52" t="s">
        <v>24968</v>
      </c>
      <c r="F3632" s="52" t="s">
        <v>76</v>
      </c>
      <c r="G3632" s="52" t="s">
        <v>24969</v>
      </c>
      <c r="H3632" s="52">
        <v>24</v>
      </c>
      <c r="I3632" s="52">
        <v>0</v>
      </c>
      <c r="J3632" s="53">
        <v>41493</v>
      </c>
      <c r="K3632" s="54" t="s">
        <v>1055</v>
      </c>
      <c r="L3632" s="55">
        <v>1.3736111111111111</v>
      </c>
    </row>
    <row r="3633" spans="1:12" ht="64.5" thickBot="1">
      <c r="A3633" s="51" t="s">
        <v>24970</v>
      </c>
      <c r="B3633" s="19">
        <v>9</v>
      </c>
      <c r="C3633" s="19">
        <v>13</v>
      </c>
      <c r="D3633" s="52" t="s">
        <v>11143</v>
      </c>
      <c r="E3633" s="52" t="s">
        <v>9957</v>
      </c>
      <c r="F3633" s="52" t="s">
        <v>1074</v>
      </c>
      <c r="G3633" s="52" t="s">
        <v>16774</v>
      </c>
      <c r="H3633" s="52">
        <v>89</v>
      </c>
      <c r="I3633" s="52">
        <v>1</v>
      </c>
      <c r="J3633" s="53">
        <v>41501</v>
      </c>
      <c r="K3633" s="54" t="s">
        <v>1055</v>
      </c>
      <c r="L3633" s="55">
        <v>1.4694444444444446</v>
      </c>
    </row>
    <row r="3634" spans="1:12" ht="52.5" thickBot="1">
      <c r="A3634" s="51" t="s">
        <v>24971</v>
      </c>
      <c r="B3634" s="19">
        <v>10</v>
      </c>
      <c r="C3634" s="19" t="s">
        <v>4597</v>
      </c>
      <c r="D3634" s="52" t="s">
        <v>2368</v>
      </c>
      <c r="E3634" s="52" t="s">
        <v>24972</v>
      </c>
      <c r="F3634" s="52" t="s">
        <v>1354</v>
      </c>
      <c r="G3634" s="52" t="s">
        <v>8911</v>
      </c>
      <c r="H3634" s="52">
        <v>24</v>
      </c>
      <c r="I3634" s="52">
        <v>0</v>
      </c>
      <c r="J3634" s="53">
        <v>41485</v>
      </c>
      <c r="K3634" s="54" t="s">
        <v>1055</v>
      </c>
      <c r="L3634" s="55">
        <v>1.1340277777777779</v>
      </c>
    </row>
    <row r="3635" spans="1:12" ht="64.5" thickBot="1">
      <c r="A3635" s="51" t="s">
        <v>24973</v>
      </c>
      <c r="B3635" s="19">
        <v>5</v>
      </c>
      <c r="C3635" s="19" t="s">
        <v>4270</v>
      </c>
      <c r="D3635" s="52" t="s">
        <v>22122</v>
      </c>
      <c r="E3635" s="52" t="s">
        <v>24974</v>
      </c>
      <c r="F3635" s="52" t="s">
        <v>991</v>
      </c>
      <c r="G3635" s="52" t="s">
        <v>17223</v>
      </c>
      <c r="H3635" s="52">
        <v>24</v>
      </c>
      <c r="I3635" s="52">
        <v>2</v>
      </c>
      <c r="J3635" s="53">
        <v>41514</v>
      </c>
      <c r="K3635" s="54" t="s">
        <v>1055</v>
      </c>
      <c r="L3635" s="55">
        <v>1.1118055555555555</v>
      </c>
    </row>
    <row r="3636" spans="1:12" ht="52.5" thickBot="1">
      <c r="A3636" s="51" t="s">
        <v>24975</v>
      </c>
      <c r="B3636" s="19">
        <v>3</v>
      </c>
      <c r="C3636" s="19">
        <v>14</v>
      </c>
      <c r="D3636" s="52" t="s">
        <v>24976</v>
      </c>
      <c r="E3636" s="52" t="s">
        <v>24977</v>
      </c>
      <c r="F3636" s="52" t="s">
        <v>122</v>
      </c>
      <c r="G3636" s="52" t="s">
        <v>17156</v>
      </c>
      <c r="H3636" s="52">
        <v>74</v>
      </c>
      <c r="I3636" s="52">
        <v>1</v>
      </c>
      <c r="J3636" s="53">
        <v>41505</v>
      </c>
      <c r="K3636" s="54" t="s">
        <v>1055</v>
      </c>
      <c r="L3636" s="55">
        <v>1.4159722222222222</v>
      </c>
    </row>
    <row r="3637" spans="1:12" ht="64.5" thickBot="1">
      <c r="A3637" s="51" t="s">
        <v>24978</v>
      </c>
      <c r="B3637" s="19">
        <v>19</v>
      </c>
      <c r="C3637" s="19" t="s">
        <v>140</v>
      </c>
      <c r="D3637" s="52" t="s">
        <v>23412</v>
      </c>
      <c r="E3637" s="52" t="s">
        <v>24979</v>
      </c>
      <c r="F3637" s="52" t="s">
        <v>1400</v>
      </c>
      <c r="G3637" s="52" t="s">
        <v>7357</v>
      </c>
      <c r="H3637" s="52">
        <v>27</v>
      </c>
      <c r="I3637" s="52">
        <v>0</v>
      </c>
      <c r="J3637" s="53">
        <v>41519</v>
      </c>
      <c r="K3637" s="54" t="s">
        <v>1055</v>
      </c>
      <c r="L3637" s="55">
        <v>1.0986111111111112</v>
      </c>
    </row>
    <row r="3638" spans="1:12" ht="64.5" thickBot="1">
      <c r="A3638" s="51" t="s">
        <v>24980</v>
      </c>
      <c r="B3638" s="19">
        <v>55</v>
      </c>
      <c r="C3638" s="19">
        <v>9</v>
      </c>
      <c r="D3638" s="52" t="s">
        <v>18305</v>
      </c>
      <c r="E3638" s="52" t="s">
        <v>24979</v>
      </c>
      <c r="F3638" s="52" t="s">
        <v>1400</v>
      </c>
      <c r="G3638" s="52" t="s">
        <v>11914</v>
      </c>
      <c r="H3638" s="52">
        <v>7</v>
      </c>
      <c r="I3638" s="52">
        <v>0</v>
      </c>
      <c r="J3638" s="53">
        <v>41499</v>
      </c>
      <c r="K3638" s="54" t="s">
        <v>1055</v>
      </c>
      <c r="L3638" s="55">
        <v>1.4881944444444444</v>
      </c>
    </row>
    <row r="3639" spans="1:12" ht="64.5" thickBot="1">
      <c r="A3639" s="51" t="s">
        <v>24981</v>
      </c>
      <c r="B3639" s="19">
        <v>30</v>
      </c>
      <c r="C3639" s="19" t="s">
        <v>6947</v>
      </c>
      <c r="D3639" s="52" t="s">
        <v>24607</v>
      </c>
      <c r="E3639" s="52" t="s">
        <v>16422</v>
      </c>
      <c r="F3639" s="52" t="s">
        <v>1735</v>
      </c>
      <c r="G3639" s="52" t="s">
        <v>7357</v>
      </c>
      <c r="H3639" s="52">
        <v>19</v>
      </c>
      <c r="I3639" s="52">
        <v>0</v>
      </c>
      <c r="J3639" s="53">
        <v>41508</v>
      </c>
      <c r="K3639" s="54" t="s">
        <v>1055</v>
      </c>
      <c r="L3639" s="55">
        <v>1.4166666666666667</v>
      </c>
    </row>
    <row r="3640" spans="1:12" ht="64.5" thickBot="1">
      <c r="A3640" s="51" t="s">
        <v>24982</v>
      </c>
      <c r="B3640" s="19">
        <v>31</v>
      </c>
      <c r="C3640" s="19" t="s">
        <v>6947</v>
      </c>
      <c r="D3640" s="52" t="s">
        <v>24607</v>
      </c>
      <c r="E3640" s="52" t="s">
        <v>24983</v>
      </c>
      <c r="F3640" s="52" t="s">
        <v>1735</v>
      </c>
      <c r="G3640" s="52" t="s">
        <v>7357</v>
      </c>
      <c r="H3640" s="52">
        <v>19</v>
      </c>
      <c r="I3640" s="52">
        <v>0</v>
      </c>
      <c r="J3640" s="53">
        <v>41508</v>
      </c>
      <c r="K3640" s="54" t="s">
        <v>1055</v>
      </c>
      <c r="L3640" s="55">
        <v>1.4159722222222222</v>
      </c>
    </row>
    <row r="3641" spans="1:12" ht="64.5" thickBot="1">
      <c r="A3641" s="51" t="s">
        <v>24984</v>
      </c>
      <c r="B3641" s="19">
        <v>32</v>
      </c>
      <c r="C3641" s="19" t="s">
        <v>6947</v>
      </c>
      <c r="D3641" s="52" t="s">
        <v>24607</v>
      </c>
      <c r="E3641" s="52" t="s">
        <v>24985</v>
      </c>
      <c r="F3641" s="52" t="s">
        <v>1735</v>
      </c>
      <c r="G3641" s="52" t="s">
        <v>7357</v>
      </c>
      <c r="H3641" s="52">
        <v>18</v>
      </c>
      <c r="I3641" s="52">
        <v>0</v>
      </c>
      <c r="J3641" s="53">
        <v>41508</v>
      </c>
      <c r="K3641" s="54" t="s">
        <v>1055</v>
      </c>
      <c r="L3641" s="55">
        <v>1.4152777777777779</v>
      </c>
    </row>
    <row r="3642" spans="1:12" ht="52.5" thickBot="1">
      <c r="A3642" s="51" t="s">
        <v>24986</v>
      </c>
      <c r="B3642" s="19">
        <v>7</v>
      </c>
      <c r="C3642" s="19">
        <v>5</v>
      </c>
      <c r="D3642" s="52" t="s">
        <v>17089</v>
      </c>
      <c r="E3642" s="52" t="s">
        <v>24987</v>
      </c>
      <c r="F3642" s="52" t="s">
        <v>76</v>
      </c>
      <c r="G3642" s="52" t="s">
        <v>12715</v>
      </c>
      <c r="H3642" s="52">
        <v>3</v>
      </c>
      <c r="I3642" s="52">
        <v>0</v>
      </c>
      <c r="J3642" s="53">
        <v>41493</v>
      </c>
      <c r="K3642" s="54" t="s">
        <v>1055</v>
      </c>
      <c r="L3642" s="55">
        <v>1.1034722222222222</v>
      </c>
    </row>
    <row r="3643" spans="1:12" ht="52.5" thickBot="1">
      <c r="A3643" s="51" t="s">
        <v>24988</v>
      </c>
      <c r="B3643" s="19">
        <v>39</v>
      </c>
      <c r="C3643" s="19">
        <v>9</v>
      </c>
      <c r="D3643" s="52" t="s">
        <v>24989</v>
      </c>
      <c r="E3643" s="52" t="s">
        <v>24990</v>
      </c>
      <c r="F3643" s="52" t="s">
        <v>1165</v>
      </c>
      <c r="G3643" s="52" t="s">
        <v>11914</v>
      </c>
      <c r="H3643" s="52">
        <v>13</v>
      </c>
      <c r="I3643" s="52">
        <v>0</v>
      </c>
      <c r="J3643" s="53">
        <v>41494</v>
      </c>
      <c r="K3643" s="54" t="s">
        <v>1055</v>
      </c>
      <c r="L3643" s="55">
        <v>1.1111111111111112</v>
      </c>
    </row>
    <row r="3644" spans="1:12" ht="52.5" thickBot="1">
      <c r="A3644" s="51" t="s">
        <v>24991</v>
      </c>
      <c r="B3644" s="19">
        <v>3</v>
      </c>
      <c r="C3644" s="19" t="s">
        <v>133</v>
      </c>
      <c r="D3644" s="52" t="s">
        <v>24992</v>
      </c>
      <c r="E3644" s="52" t="s">
        <v>7191</v>
      </c>
      <c r="F3644" s="52" t="s">
        <v>2615</v>
      </c>
      <c r="G3644" s="52" t="s">
        <v>8911</v>
      </c>
      <c r="H3644" s="52">
        <v>11</v>
      </c>
      <c r="I3644" s="52">
        <v>0</v>
      </c>
      <c r="J3644" s="53">
        <v>41493</v>
      </c>
      <c r="K3644" s="54" t="s">
        <v>1055</v>
      </c>
      <c r="L3644" s="55">
        <v>1.1090277777777777</v>
      </c>
    </row>
    <row r="3645" spans="1:12" ht="52.5" thickBot="1">
      <c r="A3645" s="51" t="s">
        <v>24993</v>
      </c>
      <c r="B3645" s="19">
        <v>5</v>
      </c>
      <c r="C3645" s="19" t="s">
        <v>6947</v>
      </c>
      <c r="D3645" s="52" t="s">
        <v>24994</v>
      </c>
      <c r="E3645" s="52" t="s">
        <v>24995</v>
      </c>
      <c r="F3645" s="52" t="s">
        <v>4084</v>
      </c>
      <c r="G3645" s="52" t="s">
        <v>19567</v>
      </c>
      <c r="H3645" s="52">
        <v>15</v>
      </c>
      <c r="I3645" s="52">
        <v>0</v>
      </c>
      <c r="J3645" s="53">
        <v>41501</v>
      </c>
      <c r="K3645" s="54" t="s">
        <v>1055</v>
      </c>
      <c r="L3645" s="55">
        <v>1.4868055555555555</v>
      </c>
    </row>
    <row r="3646" spans="1:12" ht="52.5" thickBot="1">
      <c r="A3646" s="51" t="s">
        <v>24996</v>
      </c>
      <c r="B3646" s="19">
        <v>78</v>
      </c>
      <c r="C3646" s="19">
        <v>8</v>
      </c>
      <c r="D3646" s="52" t="s">
        <v>24997</v>
      </c>
      <c r="E3646" s="52" t="s">
        <v>24998</v>
      </c>
      <c r="F3646" s="52" t="s">
        <v>250</v>
      </c>
      <c r="G3646" s="52" t="s">
        <v>17285</v>
      </c>
      <c r="H3646" s="52">
        <v>3</v>
      </c>
      <c r="I3646" s="52">
        <v>0</v>
      </c>
      <c r="J3646" s="53">
        <v>41493</v>
      </c>
      <c r="K3646" s="54" t="s">
        <v>1055</v>
      </c>
      <c r="L3646" s="55">
        <v>1.0958333333333332</v>
      </c>
    </row>
    <row r="3647" spans="1:12" ht="64.5" thickBot="1">
      <c r="A3647" s="51" t="s">
        <v>24999</v>
      </c>
      <c r="B3647" s="19">
        <v>7</v>
      </c>
      <c r="C3647" s="19">
        <v>14</v>
      </c>
      <c r="D3647" s="52" t="s">
        <v>25000</v>
      </c>
      <c r="E3647" s="52" t="s">
        <v>25001</v>
      </c>
      <c r="F3647" s="52" t="s">
        <v>15696</v>
      </c>
      <c r="G3647" s="52" t="s">
        <v>8479</v>
      </c>
      <c r="H3647" s="52">
        <v>17</v>
      </c>
      <c r="I3647" s="52">
        <v>4</v>
      </c>
      <c r="J3647" s="53">
        <v>41508</v>
      </c>
      <c r="K3647" s="54" t="s">
        <v>1055</v>
      </c>
      <c r="L3647" s="55">
        <v>1.4215277777777777</v>
      </c>
    </row>
    <row r="3648" spans="1:12" ht="90" thickBot="1">
      <c r="A3648" s="51" t="s">
        <v>25002</v>
      </c>
      <c r="B3648" s="19">
        <v>37</v>
      </c>
      <c r="C3648" s="19">
        <v>4</v>
      </c>
      <c r="D3648" s="52" t="s">
        <v>25003</v>
      </c>
      <c r="E3648" s="52" t="s">
        <v>25004</v>
      </c>
      <c r="F3648" s="52" t="s">
        <v>50</v>
      </c>
      <c r="G3648" s="52" t="s">
        <v>16285</v>
      </c>
      <c r="H3648" s="52">
        <v>2</v>
      </c>
      <c r="I3648" s="52">
        <v>0</v>
      </c>
      <c r="J3648" s="53">
        <v>41493</v>
      </c>
      <c r="K3648" s="54" t="s">
        <v>1055</v>
      </c>
      <c r="L3648" s="55">
        <v>1.1006944444444444</v>
      </c>
    </row>
    <row r="3649" spans="1:12" ht="64.5" thickBot="1">
      <c r="A3649" s="51" t="s">
        <v>25005</v>
      </c>
      <c r="B3649" s="19">
        <v>8</v>
      </c>
      <c r="C3649" s="19">
        <v>14</v>
      </c>
      <c r="D3649" s="52" t="s">
        <v>25000</v>
      </c>
      <c r="E3649" s="52" t="s">
        <v>25001</v>
      </c>
      <c r="F3649" s="52" t="s">
        <v>15696</v>
      </c>
      <c r="G3649" s="52" t="s">
        <v>8479</v>
      </c>
      <c r="H3649" s="52">
        <v>16</v>
      </c>
      <c r="I3649" s="52">
        <v>4</v>
      </c>
      <c r="J3649" s="53">
        <v>41508</v>
      </c>
      <c r="K3649" s="54" t="s">
        <v>1055</v>
      </c>
      <c r="L3649" s="55">
        <v>1.4208333333333334</v>
      </c>
    </row>
    <row r="3650" spans="1:12" ht="52.5" thickBot="1">
      <c r="A3650" s="51" t="s">
        <v>25006</v>
      </c>
      <c r="B3650" s="19">
        <v>10</v>
      </c>
      <c r="C3650" s="19">
        <v>5</v>
      </c>
      <c r="D3650" s="52" t="s">
        <v>25007</v>
      </c>
      <c r="E3650" s="52" t="s">
        <v>25008</v>
      </c>
      <c r="F3650" s="52" t="s">
        <v>206</v>
      </c>
      <c r="G3650" s="52" t="s">
        <v>12715</v>
      </c>
      <c r="H3650" s="52">
        <v>5</v>
      </c>
      <c r="I3650" s="52">
        <v>0</v>
      </c>
      <c r="J3650" s="53">
        <v>41494</v>
      </c>
      <c r="K3650" s="54" t="s">
        <v>1055</v>
      </c>
      <c r="L3650" s="55">
        <v>1.1222222222222222</v>
      </c>
    </row>
    <row r="3651" spans="1:12" ht="52.5" thickBot="1">
      <c r="A3651" s="51" t="s">
        <v>25009</v>
      </c>
      <c r="B3651" s="19">
        <v>44</v>
      </c>
      <c r="C3651" s="19">
        <v>9</v>
      </c>
      <c r="D3651" s="52" t="s">
        <v>25010</v>
      </c>
      <c r="E3651" s="52" t="s">
        <v>25011</v>
      </c>
      <c r="F3651" s="52" t="s">
        <v>4121</v>
      </c>
      <c r="G3651" s="52" t="s">
        <v>11914</v>
      </c>
      <c r="H3651" s="52">
        <v>11</v>
      </c>
      <c r="I3651" s="52">
        <v>0</v>
      </c>
      <c r="J3651" s="53">
        <v>41494</v>
      </c>
      <c r="K3651" s="54" t="s">
        <v>1055</v>
      </c>
      <c r="L3651" s="55">
        <v>1.1097222222222223</v>
      </c>
    </row>
    <row r="3652" spans="1:12" ht="52.5" thickBot="1">
      <c r="A3652" s="51" t="s">
        <v>25009</v>
      </c>
      <c r="B3652" s="19">
        <v>162</v>
      </c>
      <c r="C3652" s="19" t="s">
        <v>14186</v>
      </c>
      <c r="D3652" s="52" t="s">
        <v>25010</v>
      </c>
      <c r="E3652" s="52" t="s">
        <v>25011</v>
      </c>
      <c r="F3652" s="52" t="s">
        <v>4121</v>
      </c>
      <c r="G3652" s="52" t="s">
        <v>51</v>
      </c>
      <c r="H3652" s="52"/>
      <c r="I3652" s="52"/>
      <c r="J3652" s="53">
        <v>41878</v>
      </c>
      <c r="K3652" s="54" t="s">
        <v>1055</v>
      </c>
      <c r="L3652" s="55">
        <v>1.0881944444444445</v>
      </c>
    </row>
    <row r="3653" spans="1:12" ht="52.5" thickBot="1">
      <c r="A3653" s="51" t="s">
        <v>25012</v>
      </c>
      <c r="B3653" s="19">
        <v>77</v>
      </c>
      <c r="C3653" s="19">
        <v>8</v>
      </c>
      <c r="D3653" s="52" t="s">
        <v>25013</v>
      </c>
      <c r="E3653" s="52" t="s">
        <v>25014</v>
      </c>
      <c r="F3653" s="52" t="s">
        <v>206</v>
      </c>
      <c r="G3653" s="52" t="s">
        <v>17285</v>
      </c>
      <c r="H3653" s="52">
        <v>3</v>
      </c>
      <c r="I3653" s="52">
        <v>0</v>
      </c>
      <c r="J3653" s="53">
        <v>41493</v>
      </c>
      <c r="K3653" s="54" t="s">
        <v>1055</v>
      </c>
      <c r="L3653" s="55">
        <v>1.0965277777777778</v>
      </c>
    </row>
    <row r="3654" spans="1:12" ht="52.5" thickBot="1">
      <c r="A3654" s="51" t="s">
        <v>25015</v>
      </c>
      <c r="B3654" s="19">
        <v>47</v>
      </c>
      <c r="C3654" s="19">
        <v>4</v>
      </c>
      <c r="D3654" s="52" t="s">
        <v>6611</v>
      </c>
      <c r="E3654" s="52" t="s">
        <v>6612</v>
      </c>
      <c r="F3654" s="52" t="s">
        <v>6613</v>
      </c>
      <c r="G3654" s="52" t="s">
        <v>14524</v>
      </c>
      <c r="H3654" s="52">
        <v>5</v>
      </c>
      <c r="I3654" s="52">
        <v>0</v>
      </c>
      <c r="J3654" s="53">
        <v>41499</v>
      </c>
      <c r="K3654" s="54" t="s">
        <v>1055</v>
      </c>
      <c r="L3654" s="55">
        <v>1.4930555555555556</v>
      </c>
    </row>
    <row r="3655" spans="1:12" ht="52.5" thickBot="1">
      <c r="A3655" s="51" t="s">
        <v>25016</v>
      </c>
      <c r="B3655" s="19">
        <v>40</v>
      </c>
      <c r="C3655" s="19">
        <v>4</v>
      </c>
      <c r="D3655" s="52" t="s">
        <v>25017</v>
      </c>
      <c r="E3655" s="52" t="s">
        <v>25018</v>
      </c>
      <c r="F3655" s="52" t="s">
        <v>32</v>
      </c>
      <c r="G3655" s="52" t="s">
        <v>16285</v>
      </c>
      <c r="H3655" s="52">
        <v>11</v>
      </c>
      <c r="I3655" s="52">
        <v>0</v>
      </c>
      <c r="J3655" s="53">
        <v>41494</v>
      </c>
      <c r="K3655" s="54" t="s">
        <v>1055</v>
      </c>
      <c r="L3655" s="55">
        <v>1.1201388888888888</v>
      </c>
    </row>
    <row r="3656" spans="1:12" ht="52.5" thickBot="1">
      <c r="A3656" s="51" t="s">
        <v>25019</v>
      </c>
      <c r="B3656" s="19">
        <v>23</v>
      </c>
      <c r="C3656" s="19" t="s">
        <v>4597</v>
      </c>
      <c r="D3656" s="52" t="s">
        <v>25020</v>
      </c>
      <c r="E3656" s="52" t="s">
        <v>25021</v>
      </c>
      <c r="F3656" s="52" t="s">
        <v>76</v>
      </c>
      <c r="G3656" s="52" t="s">
        <v>8911</v>
      </c>
      <c r="H3656" s="52">
        <v>16</v>
      </c>
      <c r="I3656" s="52">
        <v>0</v>
      </c>
      <c r="J3656" s="53">
        <v>41488</v>
      </c>
      <c r="K3656" s="54" t="s">
        <v>1055</v>
      </c>
      <c r="L3656" s="55">
        <v>1.5090277777777779</v>
      </c>
    </row>
    <row r="3657" spans="1:12" ht="52.5" thickBot="1">
      <c r="A3657" s="51" t="s">
        <v>25022</v>
      </c>
      <c r="B3657" s="19">
        <v>93</v>
      </c>
      <c r="C3657" s="19">
        <v>8</v>
      </c>
      <c r="D3657" s="52" t="s">
        <v>25023</v>
      </c>
      <c r="E3657" s="52" t="s">
        <v>25024</v>
      </c>
      <c r="F3657" s="52" t="s">
        <v>32</v>
      </c>
      <c r="G3657" s="52" t="s">
        <v>17285</v>
      </c>
      <c r="H3657" s="52">
        <v>3</v>
      </c>
      <c r="I3657" s="52">
        <v>0</v>
      </c>
      <c r="J3657" s="53">
        <v>41498</v>
      </c>
      <c r="K3657" s="54" t="s">
        <v>1055</v>
      </c>
      <c r="L3657" s="55">
        <v>1.5076388888888888</v>
      </c>
    </row>
    <row r="3658" spans="1:12" ht="52.5" thickBot="1">
      <c r="A3658" s="51" t="s">
        <v>25025</v>
      </c>
      <c r="B3658" s="19">
        <v>1</v>
      </c>
      <c r="C3658" s="19">
        <v>5</v>
      </c>
      <c r="D3658" s="52" t="s">
        <v>25026</v>
      </c>
      <c r="E3658" s="52" t="s">
        <v>25027</v>
      </c>
      <c r="F3658" s="52" t="s">
        <v>491</v>
      </c>
      <c r="G3658" s="52" t="s">
        <v>12715</v>
      </c>
      <c r="H3658" s="52">
        <v>3</v>
      </c>
      <c r="I3658" s="52">
        <v>0</v>
      </c>
      <c r="J3658" s="53">
        <v>41488</v>
      </c>
      <c r="K3658" s="54" t="s">
        <v>1055</v>
      </c>
      <c r="L3658" s="55">
        <v>1.5069444444444444</v>
      </c>
    </row>
    <row r="3659" spans="1:12" ht="64.5" thickBot="1">
      <c r="A3659" s="51" t="s">
        <v>25028</v>
      </c>
      <c r="B3659" s="19">
        <v>4</v>
      </c>
      <c r="C3659" s="19" t="s">
        <v>6969</v>
      </c>
      <c r="D3659" s="52" t="s">
        <v>2942</v>
      </c>
      <c r="E3659" s="52" t="s">
        <v>2943</v>
      </c>
      <c r="F3659" s="52" t="s">
        <v>472</v>
      </c>
      <c r="G3659" s="52" t="s">
        <v>17223</v>
      </c>
      <c r="H3659" s="52">
        <v>28</v>
      </c>
      <c r="I3659" s="52">
        <v>4</v>
      </c>
      <c r="J3659" s="53">
        <v>41494</v>
      </c>
      <c r="K3659" s="54" t="s">
        <v>1055</v>
      </c>
      <c r="L3659" s="55">
        <v>1.1055555555555556</v>
      </c>
    </row>
    <row r="3660" spans="1:12" ht="52.5" thickBot="1">
      <c r="A3660" s="51" t="s">
        <v>25029</v>
      </c>
      <c r="B3660" s="19">
        <v>46</v>
      </c>
      <c r="C3660" s="19">
        <v>9</v>
      </c>
      <c r="D3660" s="52" t="s">
        <v>3597</v>
      </c>
      <c r="E3660" s="52" t="s">
        <v>20581</v>
      </c>
      <c r="F3660" s="52" t="s">
        <v>4354</v>
      </c>
      <c r="G3660" s="52" t="s">
        <v>25030</v>
      </c>
      <c r="H3660" s="52">
        <v>6</v>
      </c>
      <c r="I3660" s="52">
        <v>0</v>
      </c>
      <c r="J3660" s="53">
        <v>41498</v>
      </c>
      <c r="K3660" s="54" t="s">
        <v>1055</v>
      </c>
      <c r="L3660" s="55">
        <v>1.4993055555555554</v>
      </c>
    </row>
    <row r="3661" spans="1:12" ht="52.5" thickBot="1">
      <c r="A3661" s="51" t="s">
        <v>25031</v>
      </c>
      <c r="B3661" s="19">
        <v>50</v>
      </c>
      <c r="C3661" s="19">
        <v>9</v>
      </c>
      <c r="D3661" s="52" t="s">
        <v>25032</v>
      </c>
      <c r="E3661" s="52" t="s">
        <v>25033</v>
      </c>
      <c r="F3661" s="52" t="s">
        <v>225</v>
      </c>
      <c r="G3661" s="52" t="s">
        <v>11914</v>
      </c>
      <c r="H3661" s="52">
        <v>6</v>
      </c>
      <c r="I3661" s="52">
        <v>0</v>
      </c>
      <c r="J3661" s="53">
        <v>41498</v>
      </c>
      <c r="K3661" s="54" t="s">
        <v>1055</v>
      </c>
      <c r="L3661" s="55">
        <v>1.4979166666666666</v>
      </c>
    </row>
    <row r="3662" spans="1:12" ht="52.5" thickBot="1">
      <c r="A3662" s="51" t="s">
        <v>25034</v>
      </c>
      <c r="B3662" s="19">
        <v>85</v>
      </c>
      <c r="C3662" s="19">
        <v>8</v>
      </c>
      <c r="D3662" s="52" t="s">
        <v>25035</v>
      </c>
      <c r="E3662" s="52" t="s">
        <v>25036</v>
      </c>
      <c r="F3662" s="52" t="s">
        <v>76</v>
      </c>
      <c r="G3662" s="52" t="s">
        <v>17285</v>
      </c>
      <c r="H3662" s="52">
        <v>5</v>
      </c>
      <c r="I3662" s="52">
        <v>0</v>
      </c>
      <c r="J3662" s="53">
        <v>41494</v>
      </c>
      <c r="K3662" s="54" t="s">
        <v>1055</v>
      </c>
      <c r="L3662" s="55">
        <v>1.117361111111111</v>
      </c>
    </row>
    <row r="3663" spans="1:12" ht="52.5" thickBot="1">
      <c r="A3663" s="51" t="s">
        <v>25037</v>
      </c>
      <c r="B3663" s="19">
        <v>17</v>
      </c>
      <c r="C3663" s="19" t="s">
        <v>4597</v>
      </c>
      <c r="D3663" s="52" t="s">
        <v>25038</v>
      </c>
      <c r="E3663" s="52" t="s">
        <v>25039</v>
      </c>
      <c r="F3663" s="52" t="s">
        <v>1074</v>
      </c>
      <c r="G3663" s="52" t="s">
        <v>16963</v>
      </c>
      <c r="H3663" s="52">
        <v>12</v>
      </c>
      <c r="I3663" s="52">
        <v>0</v>
      </c>
      <c r="J3663" s="53">
        <v>41486</v>
      </c>
      <c r="K3663" s="54" t="s">
        <v>1055</v>
      </c>
      <c r="L3663" s="55">
        <v>1.5111111111111111</v>
      </c>
    </row>
    <row r="3664" spans="1:12" ht="52.5" thickBot="1">
      <c r="A3664" s="51" t="s">
        <v>25040</v>
      </c>
      <c r="B3664" s="19">
        <v>11</v>
      </c>
      <c r="C3664" s="19">
        <v>5</v>
      </c>
      <c r="D3664" s="52" t="s">
        <v>25041</v>
      </c>
      <c r="E3664" s="52" t="s">
        <v>25042</v>
      </c>
      <c r="F3664" s="52" t="s">
        <v>17</v>
      </c>
      <c r="G3664" s="52" t="s">
        <v>12715</v>
      </c>
      <c r="H3664" s="52">
        <v>4</v>
      </c>
      <c r="I3664" s="52">
        <v>0</v>
      </c>
      <c r="J3664" s="53">
        <v>41494</v>
      </c>
      <c r="K3664" s="54" t="s">
        <v>1055</v>
      </c>
      <c r="L3664" s="55">
        <v>1.1215277777777777</v>
      </c>
    </row>
    <row r="3665" spans="1:12" ht="52.5" thickBot="1">
      <c r="A3665" s="51" t="s">
        <v>25043</v>
      </c>
      <c r="B3665" s="19">
        <v>12</v>
      </c>
      <c r="C3665" s="19">
        <v>5</v>
      </c>
      <c r="D3665" s="52" t="s">
        <v>25044</v>
      </c>
      <c r="E3665" s="52" t="s">
        <v>25045</v>
      </c>
      <c r="F3665" s="52" t="s">
        <v>297</v>
      </c>
      <c r="G3665" s="52" t="s">
        <v>12715</v>
      </c>
      <c r="H3665" s="52">
        <v>5</v>
      </c>
      <c r="I3665" s="52">
        <v>0</v>
      </c>
      <c r="J3665" s="53">
        <v>41494</v>
      </c>
      <c r="K3665" s="54" t="s">
        <v>1055</v>
      </c>
      <c r="L3665" s="55">
        <v>1.1215277777777777</v>
      </c>
    </row>
    <row r="3666" spans="1:12" ht="52.5" thickBot="1">
      <c r="A3666" s="51" t="s">
        <v>25046</v>
      </c>
      <c r="B3666" s="19">
        <v>48</v>
      </c>
      <c r="C3666" s="19">
        <v>9</v>
      </c>
      <c r="D3666" s="52" t="s">
        <v>25047</v>
      </c>
      <c r="E3666" s="52" t="s">
        <v>25048</v>
      </c>
      <c r="F3666" s="52" t="s">
        <v>9405</v>
      </c>
      <c r="G3666" s="52" t="s">
        <v>17059</v>
      </c>
      <c r="H3666" s="52">
        <v>6</v>
      </c>
      <c r="I3666" s="52">
        <v>0</v>
      </c>
      <c r="J3666" s="53">
        <v>41498</v>
      </c>
      <c r="K3666" s="54" t="s">
        <v>1055</v>
      </c>
      <c r="L3666" s="55">
        <v>1.4986111111111111</v>
      </c>
    </row>
    <row r="3667" spans="1:12" ht="52.5" thickBot="1">
      <c r="A3667" s="51" t="s">
        <v>25049</v>
      </c>
      <c r="B3667" s="19">
        <v>49</v>
      </c>
      <c r="C3667" s="19">
        <v>9</v>
      </c>
      <c r="D3667" s="52" t="s">
        <v>25050</v>
      </c>
      <c r="E3667" s="52" t="s">
        <v>25051</v>
      </c>
      <c r="F3667" s="52" t="s">
        <v>4073</v>
      </c>
      <c r="G3667" s="52" t="s">
        <v>11914</v>
      </c>
      <c r="H3667" s="52">
        <v>6</v>
      </c>
      <c r="I3667" s="52">
        <v>0</v>
      </c>
      <c r="J3667" s="53">
        <v>41498</v>
      </c>
      <c r="K3667" s="54" t="s">
        <v>1055</v>
      </c>
      <c r="L3667" s="55">
        <v>1.4979166666666666</v>
      </c>
    </row>
    <row r="3668" spans="1:12" ht="52.5" thickBot="1">
      <c r="A3668" s="51" t="s">
        <v>25052</v>
      </c>
      <c r="B3668" s="19">
        <v>88</v>
      </c>
      <c r="C3668" s="19">
        <v>8</v>
      </c>
      <c r="D3668" s="52" t="s">
        <v>25053</v>
      </c>
      <c r="E3668" s="52" t="s">
        <v>25054</v>
      </c>
      <c r="F3668" s="52" t="s">
        <v>491</v>
      </c>
      <c r="G3668" s="52" t="s">
        <v>17285</v>
      </c>
      <c r="H3668" s="52">
        <v>3</v>
      </c>
      <c r="I3668" s="52">
        <v>0</v>
      </c>
      <c r="J3668" s="53">
        <v>41494</v>
      </c>
      <c r="K3668" s="54" t="s">
        <v>1055</v>
      </c>
      <c r="L3668" s="55">
        <v>1.1159722222222221</v>
      </c>
    </row>
    <row r="3669" spans="1:12" ht="52.5" thickBot="1">
      <c r="A3669" s="51" t="s">
        <v>25052</v>
      </c>
      <c r="B3669" s="19">
        <v>95</v>
      </c>
      <c r="C3669" s="19">
        <v>1</v>
      </c>
      <c r="D3669" s="52" t="s">
        <v>25053</v>
      </c>
      <c r="E3669" s="52" t="s">
        <v>25054</v>
      </c>
      <c r="F3669" s="52" t="s">
        <v>491</v>
      </c>
      <c r="G3669" s="52" t="s">
        <v>25055</v>
      </c>
      <c r="H3669" s="52">
        <v>3</v>
      </c>
      <c r="I3669" s="52">
        <v>0</v>
      </c>
      <c r="J3669" s="53">
        <v>41506</v>
      </c>
      <c r="K3669" s="54" t="s">
        <v>1055</v>
      </c>
      <c r="L3669" s="55">
        <v>1.4381944444444446</v>
      </c>
    </row>
    <row r="3670" spans="1:12" ht="64.5" thickBot="1">
      <c r="A3670" s="51" t="s">
        <v>25056</v>
      </c>
      <c r="B3670" s="19">
        <v>81</v>
      </c>
      <c r="C3670" s="19">
        <v>8</v>
      </c>
      <c r="D3670" s="52" t="s">
        <v>25057</v>
      </c>
      <c r="E3670" s="52" t="s">
        <v>25058</v>
      </c>
      <c r="F3670" s="52" t="s">
        <v>250</v>
      </c>
      <c r="G3670" s="52" t="s">
        <v>17285</v>
      </c>
      <c r="H3670" s="52">
        <v>3</v>
      </c>
      <c r="I3670" s="52">
        <v>0</v>
      </c>
      <c r="J3670" s="53">
        <v>41493</v>
      </c>
      <c r="K3670" s="54" t="s">
        <v>1055</v>
      </c>
      <c r="L3670" s="55">
        <v>1.0951388888888889</v>
      </c>
    </row>
    <row r="3671" spans="1:12" ht="52.5" thickBot="1">
      <c r="A3671" s="51" t="s">
        <v>25059</v>
      </c>
      <c r="B3671" s="19">
        <v>33</v>
      </c>
      <c r="C3671" s="19" t="s">
        <v>140</v>
      </c>
      <c r="D3671" s="52" t="s">
        <v>25060</v>
      </c>
      <c r="E3671" s="52" t="s">
        <v>25061</v>
      </c>
      <c r="F3671" s="52" t="s">
        <v>1363</v>
      </c>
      <c r="G3671" s="52" t="s">
        <v>8911</v>
      </c>
      <c r="H3671" s="52">
        <v>13</v>
      </c>
      <c r="I3671" s="52">
        <v>0</v>
      </c>
      <c r="J3671" s="53">
        <v>41522</v>
      </c>
      <c r="K3671" s="54" t="s">
        <v>1055</v>
      </c>
      <c r="L3671" s="55">
        <v>1.3930555555555555</v>
      </c>
    </row>
    <row r="3672" spans="1:12" ht="52.5" thickBot="1">
      <c r="A3672" s="51" t="s">
        <v>25062</v>
      </c>
      <c r="B3672" s="19">
        <v>48</v>
      </c>
      <c r="C3672" s="19">
        <v>1</v>
      </c>
      <c r="D3672" s="52" t="s">
        <v>25063</v>
      </c>
      <c r="E3672" s="52" t="s">
        <v>25064</v>
      </c>
      <c r="F3672" s="52" t="s">
        <v>76</v>
      </c>
      <c r="G3672" s="52" t="s">
        <v>123</v>
      </c>
      <c r="H3672" s="52">
        <v>6</v>
      </c>
      <c r="I3672" s="52">
        <v>0</v>
      </c>
      <c r="J3672" s="53">
        <v>41494</v>
      </c>
      <c r="K3672" s="54" t="s">
        <v>1055</v>
      </c>
      <c r="L3672" s="55">
        <v>1.1131944444444444</v>
      </c>
    </row>
    <row r="3673" spans="1:12" ht="52.5" thickBot="1">
      <c r="A3673" s="51" t="s">
        <v>25065</v>
      </c>
      <c r="B3673" s="19">
        <v>86</v>
      </c>
      <c r="C3673" s="19">
        <v>8</v>
      </c>
      <c r="D3673" s="52" t="s">
        <v>25066</v>
      </c>
      <c r="E3673" s="52" t="s">
        <v>25067</v>
      </c>
      <c r="F3673" s="52" t="s">
        <v>639</v>
      </c>
      <c r="G3673" s="52" t="s">
        <v>17285</v>
      </c>
      <c r="H3673" s="52">
        <v>3</v>
      </c>
      <c r="I3673" s="52">
        <v>0</v>
      </c>
      <c r="J3673" s="53">
        <v>41494</v>
      </c>
      <c r="K3673" s="54" t="s">
        <v>1055</v>
      </c>
      <c r="L3673" s="55">
        <v>1.1166666666666667</v>
      </c>
    </row>
    <row r="3674" spans="1:12" ht="52.5" thickBot="1">
      <c r="A3674" s="51" t="s">
        <v>25068</v>
      </c>
      <c r="B3674" s="19">
        <v>79</v>
      </c>
      <c r="C3674" s="19">
        <v>8</v>
      </c>
      <c r="D3674" s="52" t="s">
        <v>25069</v>
      </c>
      <c r="E3674" s="52" t="s">
        <v>25070</v>
      </c>
      <c r="F3674" s="52" t="s">
        <v>341</v>
      </c>
      <c r="G3674" s="52" t="s">
        <v>17285</v>
      </c>
      <c r="H3674" s="52">
        <v>5</v>
      </c>
      <c r="I3674" s="52">
        <v>0</v>
      </c>
      <c r="J3674" s="53">
        <v>41493</v>
      </c>
      <c r="K3674" s="54" t="s">
        <v>1055</v>
      </c>
      <c r="L3674" s="55">
        <v>1.0958333333333332</v>
      </c>
    </row>
    <row r="3675" spans="1:12" ht="52.5" thickBot="1">
      <c r="A3675" s="51" t="s">
        <v>25071</v>
      </c>
      <c r="B3675" s="19">
        <v>30</v>
      </c>
      <c r="C3675" s="19" t="s">
        <v>4597</v>
      </c>
      <c r="D3675" s="52" t="s">
        <v>25072</v>
      </c>
      <c r="E3675" s="52" t="s">
        <v>25073</v>
      </c>
      <c r="F3675" s="52" t="s">
        <v>1363</v>
      </c>
      <c r="G3675" s="52" t="s">
        <v>8911</v>
      </c>
      <c r="H3675" s="52">
        <v>14</v>
      </c>
      <c r="I3675" s="52">
        <v>0</v>
      </c>
      <c r="J3675" s="53">
        <v>41493</v>
      </c>
      <c r="K3675" s="54" t="s">
        <v>1055</v>
      </c>
      <c r="L3675" s="55">
        <v>1.3743055555555554</v>
      </c>
    </row>
    <row r="3676" spans="1:12" ht="52.5" thickBot="1">
      <c r="A3676" s="51" t="s">
        <v>25074</v>
      </c>
      <c r="B3676" s="19">
        <v>45</v>
      </c>
      <c r="C3676" s="19">
        <v>9</v>
      </c>
      <c r="D3676" s="52" t="s">
        <v>25075</v>
      </c>
      <c r="E3676" s="52" t="s">
        <v>25076</v>
      </c>
      <c r="F3676" s="52" t="s">
        <v>129</v>
      </c>
      <c r="G3676" s="52" t="s">
        <v>11914</v>
      </c>
      <c r="H3676" s="52">
        <v>6</v>
      </c>
      <c r="I3676" s="52">
        <v>0</v>
      </c>
      <c r="J3676" s="53">
        <v>41494</v>
      </c>
      <c r="K3676" s="54" t="s">
        <v>1055</v>
      </c>
      <c r="L3676" s="55">
        <v>1.1090277777777777</v>
      </c>
    </row>
    <row r="3677" spans="1:12" ht="52.5" thickBot="1">
      <c r="A3677" s="51" t="s">
        <v>25077</v>
      </c>
      <c r="B3677" s="19">
        <v>166</v>
      </c>
      <c r="C3677" s="19">
        <v>1</v>
      </c>
      <c r="D3677" s="52" t="s">
        <v>25075</v>
      </c>
      <c r="E3677" s="52" t="s">
        <v>25076</v>
      </c>
      <c r="F3677" s="52" t="s">
        <v>129</v>
      </c>
      <c r="G3677" s="52" t="s">
        <v>25078</v>
      </c>
      <c r="H3677" s="52">
        <v>3</v>
      </c>
      <c r="I3677" s="52">
        <v>2</v>
      </c>
      <c r="J3677" s="53">
        <v>41612</v>
      </c>
      <c r="K3677" s="54" t="s">
        <v>1055</v>
      </c>
      <c r="L3677" s="55">
        <v>1.0958333333333332</v>
      </c>
    </row>
    <row r="3678" spans="1:12" ht="64.5" thickBot="1">
      <c r="A3678" s="51" t="s">
        <v>25079</v>
      </c>
      <c r="B3678" s="19">
        <v>2</v>
      </c>
      <c r="C3678" s="19" t="s">
        <v>4270</v>
      </c>
      <c r="D3678" s="52" t="s">
        <v>18901</v>
      </c>
      <c r="E3678" s="52" t="s">
        <v>18902</v>
      </c>
      <c r="F3678" s="52" t="s">
        <v>1210</v>
      </c>
      <c r="G3678" s="52" t="s">
        <v>25080</v>
      </c>
      <c r="H3678" s="52">
        <v>36</v>
      </c>
      <c r="I3678" s="52">
        <v>5</v>
      </c>
      <c r="J3678" s="53">
        <v>41513</v>
      </c>
      <c r="K3678" s="54" t="s">
        <v>1055</v>
      </c>
      <c r="L3678" s="55">
        <v>1.1388888888888888</v>
      </c>
    </row>
    <row r="3679" spans="1:12" ht="52.5" thickBot="1">
      <c r="A3679" s="51" t="s">
        <v>25081</v>
      </c>
      <c r="B3679" s="19">
        <v>31</v>
      </c>
      <c r="C3679" s="19" t="s">
        <v>4597</v>
      </c>
      <c r="D3679" s="52" t="s">
        <v>25082</v>
      </c>
      <c r="E3679" s="52" t="s">
        <v>25083</v>
      </c>
      <c r="F3679" s="52" t="s">
        <v>116</v>
      </c>
      <c r="G3679" s="52" t="s">
        <v>8911</v>
      </c>
      <c r="H3679" s="52">
        <v>64</v>
      </c>
      <c r="I3679" s="52">
        <v>0</v>
      </c>
      <c r="J3679" s="53">
        <v>41493</v>
      </c>
      <c r="K3679" s="54" t="s">
        <v>1055</v>
      </c>
      <c r="L3679" s="55">
        <v>1.3743055555555554</v>
      </c>
    </row>
    <row r="3680" spans="1:12" ht="52.5" thickBot="1">
      <c r="A3680" s="51" t="s">
        <v>25084</v>
      </c>
      <c r="B3680" s="19">
        <v>29</v>
      </c>
      <c r="C3680" s="19" t="s">
        <v>4784</v>
      </c>
      <c r="D3680" s="52" t="s">
        <v>25085</v>
      </c>
      <c r="E3680" s="52" t="s">
        <v>25086</v>
      </c>
      <c r="F3680" s="52" t="s">
        <v>6206</v>
      </c>
      <c r="G3680" s="52" t="s">
        <v>25087</v>
      </c>
      <c r="H3680" s="52"/>
      <c r="I3680" s="52"/>
      <c r="J3680" s="53">
        <v>42111</v>
      </c>
      <c r="K3680" s="54" t="s">
        <v>1055</v>
      </c>
      <c r="L3680" s="55">
        <v>1.5249999999999999</v>
      </c>
    </row>
    <row r="3681" spans="1:12" ht="52.5" thickBot="1">
      <c r="A3681" s="51" t="s">
        <v>25088</v>
      </c>
      <c r="B3681" s="19">
        <v>87</v>
      </c>
      <c r="C3681" s="19">
        <v>8</v>
      </c>
      <c r="D3681" s="52" t="s">
        <v>25089</v>
      </c>
      <c r="E3681" s="52" t="s">
        <v>25090</v>
      </c>
      <c r="F3681" s="52" t="s">
        <v>32</v>
      </c>
      <c r="G3681" s="52" t="s">
        <v>17285</v>
      </c>
      <c r="H3681" s="52">
        <v>3</v>
      </c>
      <c r="I3681" s="52">
        <v>0</v>
      </c>
      <c r="J3681" s="53">
        <v>41494</v>
      </c>
      <c r="K3681" s="54" t="s">
        <v>1055</v>
      </c>
      <c r="L3681" s="55">
        <v>1.1166666666666667</v>
      </c>
    </row>
    <row r="3682" spans="1:12" ht="64.5" thickBot="1">
      <c r="A3682" s="51" t="s">
        <v>25091</v>
      </c>
      <c r="B3682" s="19">
        <v>7</v>
      </c>
      <c r="C3682" s="19" t="s">
        <v>4270</v>
      </c>
      <c r="D3682" s="52" t="s">
        <v>23321</v>
      </c>
      <c r="E3682" s="52" t="s">
        <v>22803</v>
      </c>
      <c r="F3682" s="52" t="s">
        <v>420</v>
      </c>
      <c r="G3682" s="52" t="s">
        <v>25092</v>
      </c>
      <c r="H3682" s="52">
        <v>81</v>
      </c>
      <c r="I3682" s="52">
        <v>2</v>
      </c>
      <c r="J3682" s="53">
        <v>41519</v>
      </c>
      <c r="K3682" s="54" t="s">
        <v>1055</v>
      </c>
      <c r="L3682" s="55">
        <v>1.0895833333333333</v>
      </c>
    </row>
    <row r="3683" spans="1:12" ht="52.5" thickBot="1">
      <c r="A3683" s="51" t="s">
        <v>25093</v>
      </c>
      <c r="B3683" s="19">
        <v>13</v>
      </c>
      <c r="C3683" s="19" t="s">
        <v>133</v>
      </c>
      <c r="D3683" s="52" t="s">
        <v>25094</v>
      </c>
      <c r="E3683" s="52" t="s">
        <v>25095</v>
      </c>
      <c r="F3683" s="52" t="s">
        <v>9696</v>
      </c>
      <c r="G3683" s="52" t="s">
        <v>8911</v>
      </c>
      <c r="H3683" s="52">
        <v>20</v>
      </c>
      <c r="I3683" s="52">
        <v>0</v>
      </c>
      <c r="J3683" s="53">
        <v>41498</v>
      </c>
      <c r="K3683" s="54" t="s">
        <v>1055</v>
      </c>
      <c r="L3683" s="55">
        <v>1.0555555555555556</v>
      </c>
    </row>
    <row r="3684" spans="1:12" ht="52.5" thickBot="1">
      <c r="A3684" s="51" t="s">
        <v>25096</v>
      </c>
      <c r="B3684" s="19">
        <v>82</v>
      </c>
      <c r="C3684" s="19">
        <v>8</v>
      </c>
      <c r="D3684" s="52" t="s">
        <v>25097</v>
      </c>
      <c r="E3684" s="52" t="s">
        <v>25098</v>
      </c>
      <c r="F3684" s="52" t="s">
        <v>480</v>
      </c>
      <c r="G3684" s="52" t="s">
        <v>17285</v>
      </c>
      <c r="H3684" s="52">
        <v>8</v>
      </c>
      <c r="I3684" s="52">
        <v>0</v>
      </c>
      <c r="J3684" s="53">
        <v>41494</v>
      </c>
      <c r="K3684" s="54" t="s">
        <v>1055</v>
      </c>
      <c r="L3684" s="55">
        <v>1.1180555555555556</v>
      </c>
    </row>
    <row r="3685" spans="1:12" ht="52.5" thickBot="1">
      <c r="A3685" s="51" t="s">
        <v>25099</v>
      </c>
      <c r="B3685" s="19">
        <v>57</v>
      </c>
      <c r="C3685" s="19">
        <v>1</v>
      </c>
      <c r="D3685" s="52" t="s">
        <v>25100</v>
      </c>
      <c r="E3685" s="52" t="s">
        <v>5571</v>
      </c>
      <c r="F3685" s="52" t="s">
        <v>416</v>
      </c>
      <c r="G3685" s="52" t="s">
        <v>123</v>
      </c>
      <c r="H3685" s="52">
        <v>7</v>
      </c>
      <c r="I3685" s="52">
        <v>0</v>
      </c>
      <c r="J3685" s="53">
        <v>41530</v>
      </c>
      <c r="K3685" s="54" t="s">
        <v>1055</v>
      </c>
      <c r="L3685" s="55">
        <v>1.3805555555555555</v>
      </c>
    </row>
    <row r="3686" spans="1:12" ht="52.5" thickBot="1">
      <c r="A3686" s="51" t="s">
        <v>25101</v>
      </c>
      <c r="B3686" s="19">
        <v>84</v>
      </c>
      <c r="C3686" s="19">
        <v>8</v>
      </c>
      <c r="D3686" s="52" t="s">
        <v>24435</v>
      </c>
      <c r="E3686" s="52" t="s">
        <v>25102</v>
      </c>
      <c r="F3686" s="52" t="s">
        <v>1547</v>
      </c>
      <c r="G3686" s="52" t="s">
        <v>17285</v>
      </c>
      <c r="H3686" s="52">
        <v>3</v>
      </c>
      <c r="I3686" s="52">
        <v>0</v>
      </c>
      <c r="J3686" s="53">
        <v>41494</v>
      </c>
      <c r="K3686" s="54" t="s">
        <v>1055</v>
      </c>
      <c r="L3686" s="55">
        <v>1.117361111111111</v>
      </c>
    </row>
    <row r="3687" spans="1:12" ht="52.5" thickBot="1">
      <c r="A3687" s="51" t="s">
        <v>25103</v>
      </c>
      <c r="B3687" s="19">
        <v>23</v>
      </c>
      <c r="C3687" s="19">
        <v>6</v>
      </c>
      <c r="D3687" s="52" t="s">
        <v>25104</v>
      </c>
      <c r="E3687" s="52" t="s">
        <v>25105</v>
      </c>
      <c r="F3687" s="52" t="s">
        <v>76</v>
      </c>
      <c r="G3687" s="52" t="s">
        <v>12715</v>
      </c>
      <c r="H3687" s="52">
        <v>5</v>
      </c>
      <c r="I3687" s="52">
        <v>0</v>
      </c>
      <c r="J3687" s="53">
        <v>41593</v>
      </c>
      <c r="K3687" s="54" t="s">
        <v>1055</v>
      </c>
      <c r="L3687" s="55">
        <v>1.0583333333333333</v>
      </c>
    </row>
    <row r="3688" spans="1:12" ht="52.5" thickBot="1">
      <c r="A3688" s="51" t="s">
        <v>25106</v>
      </c>
      <c r="B3688" s="19">
        <v>41</v>
      </c>
      <c r="C3688" s="19">
        <v>9</v>
      </c>
      <c r="D3688" s="52" t="s">
        <v>25107</v>
      </c>
      <c r="E3688" s="52" t="s">
        <v>25108</v>
      </c>
      <c r="F3688" s="52" t="s">
        <v>350</v>
      </c>
      <c r="G3688" s="52" t="s">
        <v>11914</v>
      </c>
      <c r="H3688" s="52">
        <v>6</v>
      </c>
      <c r="I3688" s="52">
        <v>0</v>
      </c>
      <c r="J3688" s="53">
        <v>41494</v>
      </c>
      <c r="K3688" s="54" t="s">
        <v>1055</v>
      </c>
      <c r="L3688" s="55">
        <v>1.1104166666666666</v>
      </c>
    </row>
    <row r="3689" spans="1:12" ht="52.5" thickBot="1">
      <c r="A3689" s="51" t="s">
        <v>25109</v>
      </c>
      <c r="B3689" s="19">
        <v>83</v>
      </c>
      <c r="C3689" s="19">
        <v>8</v>
      </c>
      <c r="D3689" s="52" t="s">
        <v>25110</v>
      </c>
      <c r="E3689" s="52" t="s">
        <v>25111</v>
      </c>
      <c r="F3689" s="52" t="s">
        <v>1363</v>
      </c>
      <c r="G3689" s="52" t="s">
        <v>17285</v>
      </c>
      <c r="H3689" s="52">
        <v>9</v>
      </c>
      <c r="I3689" s="52">
        <v>0</v>
      </c>
      <c r="J3689" s="53">
        <v>41494</v>
      </c>
      <c r="K3689" s="54" t="s">
        <v>1055</v>
      </c>
      <c r="L3689" s="55">
        <v>1.1180555555555556</v>
      </c>
    </row>
    <row r="3690" spans="1:12" ht="52.5" thickBot="1">
      <c r="A3690" s="51" t="s">
        <v>25112</v>
      </c>
      <c r="B3690" s="19">
        <v>22</v>
      </c>
      <c r="C3690" s="19" t="s">
        <v>4597</v>
      </c>
      <c r="D3690" s="52" t="s">
        <v>7502</v>
      </c>
      <c r="E3690" s="52" t="s">
        <v>7503</v>
      </c>
      <c r="F3690" s="52" t="s">
        <v>1000</v>
      </c>
      <c r="G3690" s="52" t="s">
        <v>8911</v>
      </c>
      <c r="H3690" s="52">
        <v>20</v>
      </c>
      <c r="I3690" s="52">
        <v>0</v>
      </c>
      <c r="J3690" s="53">
        <v>41488</v>
      </c>
      <c r="K3690" s="54" t="s">
        <v>1055</v>
      </c>
      <c r="L3690" s="55">
        <v>1.5090277777777779</v>
      </c>
    </row>
    <row r="3691" spans="1:12" ht="52.5" thickBot="1">
      <c r="A3691" s="51" t="s">
        <v>25113</v>
      </c>
      <c r="B3691" s="19">
        <v>4</v>
      </c>
      <c r="C3691" s="19" t="s">
        <v>7256</v>
      </c>
      <c r="D3691" s="52" t="s">
        <v>25114</v>
      </c>
      <c r="E3691" s="52" t="s">
        <v>25115</v>
      </c>
      <c r="F3691" s="52" t="s">
        <v>382</v>
      </c>
      <c r="G3691" s="52" t="s">
        <v>25116</v>
      </c>
      <c r="H3691" s="52">
        <v>16</v>
      </c>
      <c r="I3691" s="52">
        <v>2</v>
      </c>
      <c r="J3691" s="53">
        <v>41550</v>
      </c>
      <c r="K3691" s="54" t="s">
        <v>1055</v>
      </c>
      <c r="L3691" s="55">
        <v>1.1423611111111112</v>
      </c>
    </row>
    <row r="3692" spans="1:12" ht="52.5" thickBot="1">
      <c r="A3692" s="51" t="s">
        <v>25117</v>
      </c>
      <c r="B3692" s="19">
        <v>26</v>
      </c>
      <c r="C3692" s="19" t="s">
        <v>4784</v>
      </c>
      <c r="D3692" s="52" t="s">
        <v>25118</v>
      </c>
      <c r="E3692" s="52" t="s">
        <v>25119</v>
      </c>
      <c r="F3692" s="52" t="s">
        <v>3289</v>
      </c>
      <c r="G3692" s="52" t="s">
        <v>8790</v>
      </c>
      <c r="H3692" s="52"/>
      <c r="I3692" s="52"/>
      <c r="J3692" s="53">
        <v>42111</v>
      </c>
      <c r="K3692" s="54" t="s">
        <v>1055</v>
      </c>
      <c r="L3692" s="55">
        <v>1.5298611111111111</v>
      </c>
    </row>
    <row r="3693" spans="1:12" ht="77.25" thickBot="1">
      <c r="A3693" s="51" t="s">
        <v>25120</v>
      </c>
      <c r="B3693" s="19">
        <v>42</v>
      </c>
      <c r="C3693" s="19">
        <v>4</v>
      </c>
      <c r="D3693" s="52" t="s">
        <v>16707</v>
      </c>
      <c r="E3693" s="52" t="s">
        <v>1240</v>
      </c>
      <c r="F3693" s="52" t="s">
        <v>153</v>
      </c>
      <c r="G3693" s="52" t="s">
        <v>14524</v>
      </c>
      <c r="H3693" s="52">
        <v>7</v>
      </c>
      <c r="I3693" s="52">
        <v>0</v>
      </c>
      <c r="J3693" s="53">
        <v>41498</v>
      </c>
      <c r="K3693" s="54" t="s">
        <v>1055</v>
      </c>
      <c r="L3693" s="55">
        <v>1.5027777777777778</v>
      </c>
    </row>
    <row r="3694" spans="1:12" ht="52.5" thickBot="1">
      <c r="A3694" s="51" t="s">
        <v>25121</v>
      </c>
      <c r="B3694" s="19">
        <v>91</v>
      </c>
      <c r="C3694" s="19">
        <v>8</v>
      </c>
      <c r="D3694" s="52" t="s">
        <v>22334</v>
      </c>
      <c r="E3694" s="52" t="s">
        <v>25122</v>
      </c>
      <c r="F3694" s="52" t="s">
        <v>1363</v>
      </c>
      <c r="G3694" s="52" t="s">
        <v>17285</v>
      </c>
      <c r="H3694" s="52">
        <v>5</v>
      </c>
      <c r="I3694" s="52">
        <v>0</v>
      </c>
      <c r="J3694" s="53">
        <v>41494</v>
      </c>
      <c r="K3694" s="54" t="s">
        <v>1055</v>
      </c>
      <c r="L3694" s="55">
        <v>1.1152777777777778</v>
      </c>
    </row>
    <row r="3695" spans="1:12" ht="90" thickBot="1">
      <c r="A3695" s="51" t="s">
        <v>25123</v>
      </c>
      <c r="B3695" s="19">
        <v>1</v>
      </c>
      <c r="C3695" s="19" t="s">
        <v>7410</v>
      </c>
      <c r="D3695" s="52" t="s">
        <v>410</v>
      </c>
      <c r="E3695" s="52" t="s">
        <v>22153</v>
      </c>
      <c r="F3695" s="52" t="s">
        <v>341</v>
      </c>
      <c r="G3695" s="52" t="s">
        <v>25124</v>
      </c>
      <c r="H3695" s="52">
        <v>58</v>
      </c>
      <c r="I3695" s="52">
        <v>3</v>
      </c>
      <c r="J3695" s="53">
        <v>41519</v>
      </c>
      <c r="K3695" s="54" t="s">
        <v>1055</v>
      </c>
      <c r="L3695" s="55">
        <v>1.0777777777777777</v>
      </c>
    </row>
    <row r="3696" spans="1:12" ht="90" thickBot="1">
      <c r="A3696" s="51" t="s">
        <v>25125</v>
      </c>
      <c r="B3696" s="19">
        <v>2</v>
      </c>
      <c r="C3696" s="19" t="s">
        <v>7410</v>
      </c>
      <c r="D3696" s="52" t="s">
        <v>405</v>
      </c>
      <c r="E3696" s="52" t="s">
        <v>406</v>
      </c>
      <c r="F3696" s="52" t="s">
        <v>341</v>
      </c>
      <c r="G3696" s="52" t="s">
        <v>25124</v>
      </c>
      <c r="H3696" s="52">
        <v>59</v>
      </c>
      <c r="I3696" s="52">
        <v>3</v>
      </c>
      <c r="J3696" s="53">
        <v>41519</v>
      </c>
      <c r="K3696" s="54" t="s">
        <v>1055</v>
      </c>
      <c r="L3696" s="55">
        <v>1.0763888888888888</v>
      </c>
    </row>
    <row r="3697" spans="1:12" ht="77.25" thickBot="1">
      <c r="A3697" s="51" t="s">
        <v>25126</v>
      </c>
      <c r="B3697" s="19">
        <v>14</v>
      </c>
      <c r="C3697" s="19">
        <v>13</v>
      </c>
      <c r="D3697" s="52" t="s">
        <v>25127</v>
      </c>
      <c r="E3697" s="52" t="s">
        <v>25128</v>
      </c>
      <c r="F3697" s="52" t="s">
        <v>250</v>
      </c>
      <c r="G3697" s="52" t="s">
        <v>25129</v>
      </c>
      <c r="H3697" s="52">
        <v>15</v>
      </c>
      <c r="I3697" s="52">
        <v>0</v>
      </c>
      <c r="J3697" s="53">
        <v>41583</v>
      </c>
      <c r="K3697" s="54" t="s">
        <v>1055</v>
      </c>
      <c r="L3697" s="55">
        <v>1.4576388888888889</v>
      </c>
    </row>
    <row r="3698" spans="1:12" ht="52.5" thickBot="1">
      <c r="A3698" s="51" t="s">
        <v>25130</v>
      </c>
      <c r="B3698" s="19">
        <v>4</v>
      </c>
      <c r="C3698" s="19">
        <v>14</v>
      </c>
      <c r="D3698" s="52" t="s">
        <v>25131</v>
      </c>
      <c r="E3698" s="52" t="s">
        <v>25132</v>
      </c>
      <c r="F3698" s="52" t="s">
        <v>250</v>
      </c>
      <c r="G3698" s="52" t="s">
        <v>25133</v>
      </c>
      <c r="H3698" s="52">
        <v>19</v>
      </c>
      <c r="I3698" s="52">
        <v>2</v>
      </c>
      <c r="J3698" s="53">
        <v>41507</v>
      </c>
      <c r="K3698" s="54" t="s">
        <v>1055</v>
      </c>
      <c r="L3698" s="55">
        <v>1.3944444444444444</v>
      </c>
    </row>
    <row r="3699" spans="1:12" ht="52.5" thickBot="1">
      <c r="A3699" s="51" t="s">
        <v>25134</v>
      </c>
      <c r="B3699" s="19">
        <v>8</v>
      </c>
      <c r="C3699" s="19">
        <v>6</v>
      </c>
      <c r="D3699" s="52" t="s">
        <v>6136</v>
      </c>
      <c r="E3699" s="52" t="s">
        <v>6137</v>
      </c>
      <c r="F3699" s="52" t="s">
        <v>1000</v>
      </c>
      <c r="G3699" s="52" t="s">
        <v>101</v>
      </c>
      <c r="H3699" s="52">
        <v>14</v>
      </c>
      <c r="I3699" s="52">
        <v>1</v>
      </c>
      <c r="J3699" s="53">
        <v>41512</v>
      </c>
      <c r="K3699" s="54" t="s">
        <v>1055</v>
      </c>
      <c r="L3699" s="55">
        <v>1.0819444444444444</v>
      </c>
    </row>
    <row r="3700" spans="1:12" ht="52.5" thickBot="1">
      <c r="A3700" s="51" t="s">
        <v>25135</v>
      </c>
      <c r="B3700" s="19">
        <v>13</v>
      </c>
      <c r="C3700" s="19">
        <v>5</v>
      </c>
      <c r="D3700" s="52" t="s">
        <v>25136</v>
      </c>
      <c r="E3700" s="52" t="s">
        <v>25137</v>
      </c>
      <c r="F3700" s="52" t="s">
        <v>76</v>
      </c>
      <c r="G3700" s="52" t="s">
        <v>12715</v>
      </c>
      <c r="H3700" s="52">
        <v>5</v>
      </c>
      <c r="I3700" s="52">
        <v>0</v>
      </c>
      <c r="J3700" s="53">
        <v>41494</v>
      </c>
      <c r="K3700" s="54" t="s">
        <v>1055</v>
      </c>
      <c r="L3700" s="55">
        <v>1.1208333333333333</v>
      </c>
    </row>
    <row r="3701" spans="1:12" ht="52.5" thickBot="1">
      <c r="A3701" s="51" t="s">
        <v>25135</v>
      </c>
      <c r="B3701" s="19">
        <v>106</v>
      </c>
      <c r="C3701" s="19">
        <v>1</v>
      </c>
      <c r="D3701" s="52" t="s">
        <v>25136</v>
      </c>
      <c r="E3701" s="52" t="s">
        <v>25137</v>
      </c>
      <c r="F3701" s="52" t="s">
        <v>76</v>
      </c>
      <c r="G3701" s="52" t="s">
        <v>25138</v>
      </c>
      <c r="H3701" s="52">
        <v>3</v>
      </c>
      <c r="I3701" s="52">
        <v>0</v>
      </c>
      <c r="J3701" s="53">
        <v>41528</v>
      </c>
      <c r="K3701" s="54" t="s">
        <v>1055</v>
      </c>
      <c r="L3701" s="55">
        <v>1.4118055555555555</v>
      </c>
    </row>
    <row r="3702" spans="1:12" ht="52.5" thickBot="1">
      <c r="A3702" s="51" t="s">
        <v>25139</v>
      </c>
      <c r="B3702" s="19">
        <v>42</v>
      </c>
      <c r="C3702" s="19">
        <v>9</v>
      </c>
      <c r="D3702" s="52" t="s">
        <v>25140</v>
      </c>
      <c r="E3702" s="52" t="s">
        <v>25141</v>
      </c>
      <c r="F3702" s="52" t="s">
        <v>2117</v>
      </c>
      <c r="G3702" s="52" t="s">
        <v>11914</v>
      </c>
      <c r="H3702" s="52">
        <v>8</v>
      </c>
      <c r="I3702" s="52">
        <v>0</v>
      </c>
      <c r="J3702" s="53">
        <v>41494</v>
      </c>
      <c r="K3702" s="54" t="s">
        <v>1055</v>
      </c>
      <c r="L3702" s="55">
        <v>1.1104166666666666</v>
      </c>
    </row>
    <row r="3703" spans="1:12" ht="52.5" thickBot="1">
      <c r="A3703" s="51" t="s">
        <v>25142</v>
      </c>
      <c r="B3703" s="19">
        <v>5</v>
      </c>
      <c r="C3703" s="19" t="s">
        <v>9424</v>
      </c>
      <c r="D3703" s="52" t="s">
        <v>9157</v>
      </c>
      <c r="E3703" s="52" t="s">
        <v>9158</v>
      </c>
      <c r="F3703" s="52" t="s">
        <v>158</v>
      </c>
      <c r="G3703" s="52" t="s">
        <v>17933</v>
      </c>
      <c r="H3703" s="52">
        <v>17</v>
      </c>
      <c r="I3703" s="52">
        <v>3</v>
      </c>
      <c r="J3703" s="53">
        <v>41569</v>
      </c>
      <c r="K3703" s="54" t="s">
        <v>1055</v>
      </c>
      <c r="L3703" s="55">
        <v>1.4854166666666666</v>
      </c>
    </row>
    <row r="3704" spans="1:12" ht="52.5" thickBot="1">
      <c r="A3704" s="51" t="s">
        <v>25143</v>
      </c>
      <c r="B3704" s="19">
        <v>14</v>
      </c>
      <c r="C3704" s="19">
        <v>5</v>
      </c>
      <c r="D3704" s="52" t="s">
        <v>24786</v>
      </c>
      <c r="E3704" s="52" t="s">
        <v>24787</v>
      </c>
      <c r="F3704" s="52" t="s">
        <v>639</v>
      </c>
      <c r="G3704" s="52" t="s">
        <v>12715</v>
      </c>
      <c r="H3704" s="52">
        <v>3</v>
      </c>
      <c r="I3704" s="52">
        <v>0</v>
      </c>
      <c r="J3704" s="53">
        <v>41498</v>
      </c>
      <c r="K3704" s="54" t="s">
        <v>1055</v>
      </c>
      <c r="L3704" s="55">
        <v>1.5034722222222223</v>
      </c>
    </row>
    <row r="3705" spans="1:12" ht="77.25" thickBot="1">
      <c r="A3705" s="51" t="s">
        <v>25144</v>
      </c>
      <c r="B3705" s="19">
        <v>43</v>
      </c>
      <c r="C3705" s="19">
        <v>9</v>
      </c>
      <c r="D3705" s="52" t="s">
        <v>25145</v>
      </c>
      <c r="E3705" s="52" t="s">
        <v>25146</v>
      </c>
      <c r="F3705" s="52" t="s">
        <v>848</v>
      </c>
      <c r="G3705" s="52" t="s">
        <v>11914</v>
      </c>
      <c r="H3705" s="52">
        <v>5</v>
      </c>
      <c r="I3705" s="52">
        <v>0</v>
      </c>
      <c r="J3705" s="53">
        <v>41494</v>
      </c>
      <c r="K3705" s="54" t="s">
        <v>1055</v>
      </c>
      <c r="L3705" s="55">
        <v>1.1097222222222223</v>
      </c>
    </row>
    <row r="3706" spans="1:12" ht="52.5" thickBot="1">
      <c r="A3706" s="51" t="s">
        <v>25147</v>
      </c>
      <c r="B3706" s="19">
        <v>15</v>
      </c>
      <c r="C3706" s="19" t="s">
        <v>25148</v>
      </c>
      <c r="D3706" s="52" t="s">
        <v>25149</v>
      </c>
      <c r="E3706" s="52" t="s">
        <v>17570</v>
      </c>
      <c r="F3706" s="52" t="s">
        <v>667</v>
      </c>
      <c r="G3706" s="52" t="s">
        <v>8911</v>
      </c>
      <c r="H3706" s="52">
        <v>12</v>
      </c>
      <c r="I3706" s="52">
        <v>0</v>
      </c>
      <c r="J3706" s="53">
        <v>41498</v>
      </c>
      <c r="K3706" s="54" t="s">
        <v>1055</v>
      </c>
      <c r="L3706" s="55">
        <v>1.0541666666666667</v>
      </c>
    </row>
    <row r="3707" spans="1:12" ht="52.5" thickBot="1">
      <c r="A3707" s="51" t="s">
        <v>25150</v>
      </c>
      <c r="B3707" s="19">
        <v>40</v>
      </c>
      <c r="C3707" s="19">
        <v>9</v>
      </c>
      <c r="D3707" s="52" t="s">
        <v>25151</v>
      </c>
      <c r="E3707" s="52" t="s">
        <v>15979</v>
      </c>
      <c r="F3707" s="52" t="s">
        <v>341</v>
      </c>
      <c r="G3707" s="52" t="s">
        <v>11914</v>
      </c>
      <c r="H3707" s="52">
        <v>6</v>
      </c>
      <c r="I3707" s="52">
        <v>0</v>
      </c>
      <c r="J3707" s="53">
        <v>41494</v>
      </c>
      <c r="K3707" s="54" t="s">
        <v>1055</v>
      </c>
      <c r="L3707" s="55">
        <v>1.1111111111111112</v>
      </c>
    </row>
    <row r="3708" spans="1:12" ht="52.5" thickBot="1">
      <c r="A3708" s="51" t="s">
        <v>25152</v>
      </c>
      <c r="B3708" s="19">
        <v>51</v>
      </c>
      <c r="C3708" s="19">
        <v>9</v>
      </c>
      <c r="D3708" s="52" t="s">
        <v>9711</v>
      </c>
      <c r="E3708" s="52" t="s">
        <v>25153</v>
      </c>
      <c r="F3708" s="52" t="s">
        <v>770</v>
      </c>
      <c r="G3708" s="52" t="s">
        <v>19369</v>
      </c>
      <c r="H3708" s="52">
        <v>51</v>
      </c>
      <c r="I3708" s="52">
        <v>9</v>
      </c>
      <c r="J3708" s="53">
        <v>41498</v>
      </c>
      <c r="K3708" s="54" t="s">
        <v>1055</v>
      </c>
      <c r="L3708" s="55">
        <v>1.4972222222222222</v>
      </c>
    </row>
    <row r="3709" spans="1:12" ht="52.5" thickBot="1">
      <c r="A3709" s="51" t="s">
        <v>25152</v>
      </c>
      <c r="B3709" s="19">
        <v>104</v>
      </c>
      <c r="C3709" s="19">
        <v>1</v>
      </c>
      <c r="D3709" s="52" t="s">
        <v>9711</v>
      </c>
      <c r="E3709" s="52" t="s">
        <v>25153</v>
      </c>
      <c r="F3709" s="52" t="s">
        <v>770</v>
      </c>
      <c r="G3709" s="52" t="s">
        <v>23360</v>
      </c>
      <c r="H3709" s="52">
        <v>4</v>
      </c>
      <c r="I3709" s="52">
        <v>0</v>
      </c>
      <c r="J3709" s="53">
        <v>41528</v>
      </c>
      <c r="K3709" s="54" t="s">
        <v>1055</v>
      </c>
      <c r="L3709" s="55">
        <v>1.4131944444444444</v>
      </c>
    </row>
    <row r="3710" spans="1:12" ht="52.5" thickBot="1">
      <c r="A3710" s="51" t="s">
        <v>25154</v>
      </c>
      <c r="B3710" s="19">
        <v>90</v>
      </c>
      <c r="C3710" s="19">
        <v>8</v>
      </c>
      <c r="D3710" s="52" t="s">
        <v>25155</v>
      </c>
      <c r="E3710" s="52" t="s">
        <v>377</v>
      </c>
      <c r="F3710" s="52" t="s">
        <v>76</v>
      </c>
      <c r="G3710" s="52" t="s">
        <v>17285</v>
      </c>
      <c r="H3710" s="52">
        <v>3</v>
      </c>
      <c r="I3710" s="52">
        <v>0</v>
      </c>
      <c r="J3710" s="53">
        <v>41494</v>
      </c>
      <c r="K3710" s="54" t="s">
        <v>1055</v>
      </c>
      <c r="L3710" s="55">
        <v>1.1152777777777778</v>
      </c>
    </row>
    <row r="3711" spans="1:12" ht="52.5" thickBot="1">
      <c r="A3711" s="51" t="s">
        <v>25156</v>
      </c>
      <c r="B3711" s="19">
        <v>92</v>
      </c>
      <c r="C3711" s="19">
        <v>8</v>
      </c>
      <c r="D3711" s="52" t="s">
        <v>25157</v>
      </c>
      <c r="E3711" s="52" t="s">
        <v>24968</v>
      </c>
      <c r="F3711" s="52" t="s">
        <v>76</v>
      </c>
      <c r="G3711" s="52" t="s">
        <v>17285</v>
      </c>
      <c r="H3711" s="52">
        <v>7</v>
      </c>
      <c r="I3711" s="52">
        <v>0</v>
      </c>
      <c r="J3711" s="53">
        <v>41498</v>
      </c>
      <c r="K3711" s="54" t="s">
        <v>1055</v>
      </c>
      <c r="L3711" s="55">
        <v>1.5083333333333333</v>
      </c>
    </row>
    <row r="3712" spans="1:12" ht="52.5" thickBot="1">
      <c r="A3712" s="51" t="s">
        <v>25158</v>
      </c>
      <c r="B3712" s="19">
        <v>4</v>
      </c>
      <c r="C3712" s="19" t="s">
        <v>133</v>
      </c>
      <c r="D3712" s="52" t="s">
        <v>25159</v>
      </c>
      <c r="E3712" s="52" t="s">
        <v>25160</v>
      </c>
      <c r="F3712" s="52" t="s">
        <v>991</v>
      </c>
      <c r="G3712" s="52" t="s">
        <v>24969</v>
      </c>
      <c r="H3712" s="52">
        <v>22</v>
      </c>
      <c r="I3712" s="52">
        <v>0</v>
      </c>
      <c r="J3712" s="53">
        <v>41493</v>
      </c>
      <c r="K3712" s="54" t="s">
        <v>1055</v>
      </c>
      <c r="L3712" s="55">
        <v>1.1083333333333334</v>
      </c>
    </row>
    <row r="3713" spans="1:12" ht="64.5" thickBot="1">
      <c r="A3713" s="51" t="s">
        <v>25161</v>
      </c>
      <c r="B3713" s="19">
        <v>14</v>
      </c>
      <c r="C3713" s="19" t="s">
        <v>7410</v>
      </c>
      <c r="D3713" s="52" t="s">
        <v>25162</v>
      </c>
      <c r="E3713" s="52" t="s">
        <v>25163</v>
      </c>
      <c r="F3713" s="52" t="s">
        <v>32</v>
      </c>
      <c r="G3713" s="52" t="s">
        <v>17223</v>
      </c>
      <c r="H3713" s="52">
        <v>34</v>
      </c>
      <c r="I3713" s="52">
        <v>2</v>
      </c>
      <c r="J3713" s="53">
        <v>41527</v>
      </c>
      <c r="K3713" s="54" t="s">
        <v>1055</v>
      </c>
      <c r="L3713" s="55">
        <v>1.4875</v>
      </c>
    </row>
    <row r="3714" spans="1:12" ht="77.25" thickBot="1">
      <c r="A3714" s="51" t="s">
        <v>25164</v>
      </c>
      <c r="B3714" s="19">
        <v>15</v>
      </c>
      <c r="C3714" s="19">
        <v>5</v>
      </c>
      <c r="D3714" s="52" t="s">
        <v>10035</v>
      </c>
      <c r="E3714" s="52" t="s">
        <v>25165</v>
      </c>
      <c r="F3714" s="52" t="s">
        <v>480</v>
      </c>
      <c r="G3714" s="52" t="s">
        <v>12715</v>
      </c>
      <c r="H3714" s="52">
        <v>3</v>
      </c>
      <c r="I3714" s="52">
        <v>0</v>
      </c>
      <c r="J3714" s="53">
        <v>41498</v>
      </c>
      <c r="K3714" s="54" t="s">
        <v>1055</v>
      </c>
      <c r="L3714" s="55">
        <v>1.5055555555555555</v>
      </c>
    </row>
    <row r="3715" spans="1:12" ht="64.5" thickBot="1">
      <c r="A3715" s="51" t="s">
        <v>25166</v>
      </c>
      <c r="B3715" s="19">
        <v>16</v>
      </c>
      <c r="C3715" s="19">
        <v>5</v>
      </c>
      <c r="D3715" s="52" t="s">
        <v>25167</v>
      </c>
      <c r="E3715" s="52" t="s">
        <v>25168</v>
      </c>
      <c r="F3715" s="52" t="s">
        <v>1210</v>
      </c>
      <c r="G3715" s="52" t="s">
        <v>12715</v>
      </c>
      <c r="H3715" s="52">
        <v>3</v>
      </c>
      <c r="I3715" s="52">
        <v>0</v>
      </c>
      <c r="J3715" s="53">
        <v>41498</v>
      </c>
      <c r="K3715" s="54" t="s">
        <v>1055</v>
      </c>
      <c r="L3715" s="55">
        <v>1.5062500000000001</v>
      </c>
    </row>
    <row r="3716" spans="1:12" ht="52.5" thickBot="1">
      <c r="A3716" s="51" t="s">
        <v>25169</v>
      </c>
      <c r="B3716" s="19">
        <v>6</v>
      </c>
      <c r="C3716" s="19" t="s">
        <v>133</v>
      </c>
      <c r="D3716" s="52" t="s">
        <v>24705</v>
      </c>
      <c r="E3716" s="52" t="s">
        <v>25170</v>
      </c>
      <c r="F3716" s="52" t="s">
        <v>234</v>
      </c>
      <c r="G3716" s="52" t="s">
        <v>8911</v>
      </c>
      <c r="H3716" s="52">
        <v>10</v>
      </c>
      <c r="I3716" s="52">
        <v>0</v>
      </c>
      <c r="J3716" s="53">
        <v>41494</v>
      </c>
      <c r="K3716" s="54" t="s">
        <v>1055</v>
      </c>
      <c r="L3716" s="55">
        <v>1.1236111111111111</v>
      </c>
    </row>
    <row r="3717" spans="1:12" ht="52.5" thickBot="1">
      <c r="A3717" s="51" t="s">
        <v>25171</v>
      </c>
      <c r="B3717" s="19">
        <v>5</v>
      </c>
      <c r="C3717" s="19">
        <v>14</v>
      </c>
      <c r="D3717" s="52" t="s">
        <v>16385</v>
      </c>
      <c r="E3717" s="52" t="s">
        <v>16383</v>
      </c>
      <c r="F3717" s="52" t="s">
        <v>987</v>
      </c>
      <c r="G3717" s="52" t="s">
        <v>25133</v>
      </c>
      <c r="H3717" s="52">
        <v>92</v>
      </c>
      <c r="I3717" s="52">
        <v>2</v>
      </c>
      <c r="J3717" s="53">
        <v>41507</v>
      </c>
      <c r="K3717" s="54" t="s">
        <v>1055</v>
      </c>
      <c r="L3717" s="55">
        <v>1.39375</v>
      </c>
    </row>
    <row r="3718" spans="1:12" ht="52.5" thickBot="1">
      <c r="A3718" s="51" t="s">
        <v>25172</v>
      </c>
      <c r="B3718" s="19">
        <v>21</v>
      </c>
      <c r="C3718" s="19">
        <v>5</v>
      </c>
      <c r="D3718" s="52" t="s">
        <v>23318</v>
      </c>
      <c r="E3718" s="52" t="s">
        <v>25173</v>
      </c>
      <c r="F3718" s="52" t="s">
        <v>129</v>
      </c>
      <c r="G3718" s="52" t="s">
        <v>12715</v>
      </c>
      <c r="H3718" s="52">
        <v>5</v>
      </c>
      <c r="I3718" s="52">
        <v>0</v>
      </c>
      <c r="J3718" s="53">
        <v>41501</v>
      </c>
      <c r="K3718" s="54" t="s">
        <v>1055</v>
      </c>
      <c r="L3718" s="55">
        <v>1.4708333333333334</v>
      </c>
    </row>
    <row r="3719" spans="1:12" ht="52.5" thickBot="1">
      <c r="A3719" s="51" t="s">
        <v>25174</v>
      </c>
      <c r="B3719" s="19">
        <v>104</v>
      </c>
      <c r="C3719" s="19">
        <v>8</v>
      </c>
      <c r="D3719" s="52" t="s">
        <v>25175</v>
      </c>
      <c r="E3719" s="52" t="s">
        <v>25176</v>
      </c>
      <c r="F3719" s="52" t="s">
        <v>129</v>
      </c>
      <c r="G3719" s="52" t="s">
        <v>17285</v>
      </c>
      <c r="H3719" s="52">
        <v>4</v>
      </c>
      <c r="I3719" s="52">
        <v>0</v>
      </c>
      <c r="J3719" s="53">
        <v>41501</v>
      </c>
      <c r="K3719" s="54" t="s">
        <v>1055</v>
      </c>
      <c r="L3719" s="55">
        <v>1.4750000000000001</v>
      </c>
    </row>
    <row r="3720" spans="1:12" ht="52.5" thickBot="1">
      <c r="A3720" s="51" t="s">
        <v>25177</v>
      </c>
      <c r="B3720" s="19">
        <v>8</v>
      </c>
      <c r="C3720" s="19">
        <v>11</v>
      </c>
      <c r="D3720" s="52" t="s">
        <v>25178</v>
      </c>
      <c r="E3720" s="52" t="s">
        <v>25179</v>
      </c>
      <c r="F3720" s="52" t="s">
        <v>215</v>
      </c>
      <c r="G3720" s="52" t="s">
        <v>77</v>
      </c>
      <c r="H3720" s="52">
        <v>11</v>
      </c>
      <c r="I3720" s="52">
        <v>1</v>
      </c>
      <c r="J3720" s="53">
        <v>41689</v>
      </c>
      <c r="K3720" s="54" t="s">
        <v>1055</v>
      </c>
      <c r="L3720" s="55">
        <v>1.1097222222222223</v>
      </c>
    </row>
    <row r="3721" spans="1:12" ht="52.5" thickBot="1">
      <c r="A3721" s="51" t="s">
        <v>25180</v>
      </c>
      <c r="B3721" s="19">
        <v>6</v>
      </c>
      <c r="C3721" s="19">
        <v>2</v>
      </c>
      <c r="D3721" s="52" t="s">
        <v>25181</v>
      </c>
      <c r="E3721" s="52" t="s">
        <v>18106</v>
      </c>
      <c r="F3721" s="52" t="s">
        <v>2429</v>
      </c>
      <c r="G3721" s="52" t="s">
        <v>123</v>
      </c>
      <c r="H3721" s="52">
        <v>14</v>
      </c>
      <c r="I3721" s="52">
        <v>1</v>
      </c>
      <c r="J3721" s="53">
        <v>41586</v>
      </c>
      <c r="K3721" s="54" t="s">
        <v>1055</v>
      </c>
      <c r="L3721" s="55">
        <v>1.0638888888888889</v>
      </c>
    </row>
    <row r="3722" spans="1:12" ht="64.5" thickBot="1">
      <c r="A3722" s="51" t="s">
        <v>25182</v>
      </c>
      <c r="B3722" s="19">
        <v>53</v>
      </c>
      <c r="C3722" s="19">
        <v>9</v>
      </c>
      <c r="D3722" s="52" t="s">
        <v>25183</v>
      </c>
      <c r="E3722" s="52" t="s">
        <v>25184</v>
      </c>
      <c r="F3722" s="52" t="s">
        <v>1465</v>
      </c>
      <c r="G3722" s="52" t="s">
        <v>11914</v>
      </c>
      <c r="H3722" s="52">
        <v>4</v>
      </c>
      <c r="I3722" s="52">
        <v>0</v>
      </c>
      <c r="J3722" s="53">
        <v>41498</v>
      </c>
      <c r="K3722" s="54" t="s">
        <v>1055</v>
      </c>
      <c r="L3722" s="55">
        <v>1.4951388888888888</v>
      </c>
    </row>
    <row r="3723" spans="1:12" ht="52.5" thickBot="1">
      <c r="A3723" s="51" t="s">
        <v>25185</v>
      </c>
      <c r="B3723" s="19">
        <v>47</v>
      </c>
      <c r="C3723" s="19">
        <v>9</v>
      </c>
      <c r="D3723" s="52" t="s">
        <v>20115</v>
      </c>
      <c r="E3723" s="52" t="s">
        <v>25186</v>
      </c>
      <c r="F3723" s="52" t="s">
        <v>720</v>
      </c>
      <c r="G3723" s="52" t="s">
        <v>25187</v>
      </c>
      <c r="H3723" s="52">
        <v>6</v>
      </c>
      <c r="I3723" s="52">
        <v>0</v>
      </c>
      <c r="J3723" s="53">
        <v>41498</v>
      </c>
      <c r="K3723" s="54" t="s">
        <v>1055</v>
      </c>
      <c r="L3723" s="55">
        <v>1.4993055555555554</v>
      </c>
    </row>
    <row r="3724" spans="1:12" ht="52.5" thickBot="1">
      <c r="A3724" s="51" t="s">
        <v>25188</v>
      </c>
      <c r="B3724" s="19">
        <v>7</v>
      </c>
      <c r="C3724" s="19" t="s">
        <v>133</v>
      </c>
      <c r="D3724" s="52" t="s">
        <v>25189</v>
      </c>
      <c r="E3724" s="52" t="s">
        <v>25190</v>
      </c>
      <c r="F3724" s="52" t="s">
        <v>1980</v>
      </c>
      <c r="G3724" s="52" t="s">
        <v>8911</v>
      </c>
      <c r="H3724" s="52">
        <v>7</v>
      </c>
      <c r="I3724" s="52">
        <v>0</v>
      </c>
      <c r="J3724" s="53">
        <v>41494</v>
      </c>
      <c r="K3724" s="54" t="s">
        <v>1055</v>
      </c>
      <c r="L3724" s="55">
        <v>1.1243055555555554</v>
      </c>
    </row>
    <row r="3725" spans="1:12" ht="64.5" thickBot="1">
      <c r="A3725" s="51" t="s">
        <v>25191</v>
      </c>
      <c r="B3725" s="19">
        <v>10</v>
      </c>
      <c r="C3725" s="19">
        <v>14</v>
      </c>
      <c r="D3725" s="52" t="s">
        <v>6820</v>
      </c>
      <c r="E3725" s="52" t="s">
        <v>10484</v>
      </c>
      <c r="F3725" s="52" t="s">
        <v>1165</v>
      </c>
      <c r="G3725" s="52" t="s">
        <v>25192</v>
      </c>
      <c r="H3725" s="52">
        <v>26</v>
      </c>
      <c r="I3725" s="52">
        <v>21</v>
      </c>
      <c r="J3725" s="53">
        <v>41509</v>
      </c>
      <c r="K3725" s="54" t="s">
        <v>1055</v>
      </c>
      <c r="L3725" s="55">
        <v>1.4819444444444445</v>
      </c>
    </row>
    <row r="3726" spans="1:12" ht="52.5" thickBot="1">
      <c r="A3726" s="51" t="s">
        <v>25193</v>
      </c>
      <c r="B3726" s="19">
        <v>3</v>
      </c>
      <c r="C3726" s="19">
        <v>9</v>
      </c>
      <c r="D3726" s="52" t="s">
        <v>25194</v>
      </c>
      <c r="E3726" s="52" t="s">
        <v>25195</v>
      </c>
      <c r="F3726" s="52" t="s">
        <v>1210</v>
      </c>
      <c r="G3726" s="52" t="s">
        <v>17285</v>
      </c>
      <c r="H3726" s="52">
        <v>3</v>
      </c>
      <c r="I3726" s="52">
        <v>0</v>
      </c>
      <c r="J3726" s="53">
        <v>41502</v>
      </c>
      <c r="K3726" s="54" t="s">
        <v>1055</v>
      </c>
      <c r="L3726" s="55">
        <v>1.4368055555555554</v>
      </c>
    </row>
    <row r="3727" spans="1:12" ht="52.5" thickBot="1">
      <c r="A3727" s="51" t="s">
        <v>25196</v>
      </c>
      <c r="B3727" s="19">
        <v>17</v>
      </c>
      <c r="C3727" s="19" t="s">
        <v>133</v>
      </c>
      <c r="D3727" s="52" t="s">
        <v>25197</v>
      </c>
      <c r="E3727" s="52" t="s">
        <v>25198</v>
      </c>
      <c r="F3727" s="52" t="s">
        <v>396</v>
      </c>
      <c r="G3727" s="52" t="s">
        <v>8911</v>
      </c>
      <c r="H3727" s="52">
        <v>9</v>
      </c>
      <c r="I3727" s="52">
        <v>0</v>
      </c>
      <c r="J3727" s="53">
        <v>41498</v>
      </c>
      <c r="K3727" s="54" t="s">
        <v>1055</v>
      </c>
      <c r="L3727" s="55">
        <v>1.0534722222222221</v>
      </c>
    </row>
    <row r="3728" spans="1:12" ht="52.5" thickBot="1">
      <c r="A3728" s="51" t="s">
        <v>25199</v>
      </c>
      <c r="B3728" s="19">
        <v>52</v>
      </c>
      <c r="C3728" s="19">
        <v>9</v>
      </c>
      <c r="D3728" s="52" t="s">
        <v>25200</v>
      </c>
      <c r="E3728" s="52" t="s">
        <v>25201</v>
      </c>
      <c r="F3728" s="52" t="s">
        <v>305</v>
      </c>
      <c r="G3728" s="52" t="s">
        <v>11914</v>
      </c>
      <c r="H3728" s="52">
        <v>4</v>
      </c>
      <c r="I3728" s="52">
        <v>0</v>
      </c>
      <c r="J3728" s="53">
        <v>41498</v>
      </c>
      <c r="K3728" s="54" t="s">
        <v>1055</v>
      </c>
      <c r="L3728" s="55">
        <v>1.4965277777777777</v>
      </c>
    </row>
    <row r="3729" spans="1:12" ht="52.5" thickBot="1">
      <c r="A3729" s="51" t="s">
        <v>25199</v>
      </c>
      <c r="B3729" s="19">
        <v>94</v>
      </c>
      <c r="C3729" s="19">
        <v>1</v>
      </c>
      <c r="D3729" s="52" t="s">
        <v>25200</v>
      </c>
      <c r="E3729" s="52" t="s">
        <v>25201</v>
      </c>
      <c r="F3729" s="52" t="s">
        <v>305</v>
      </c>
      <c r="G3729" s="52" t="s">
        <v>24661</v>
      </c>
      <c r="H3729" s="52">
        <v>4</v>
      </c>
      <c r="I3729" s="52">
        <v>0</v>
      </c>
      <c r="J3729" s="53">
        <v>41506</v>
      </c>
      <c r="K3729" s="54" t="s">
        <v>1055</v>
      </c>
      <c r="L3729" s="55">
        <v>1.4381944444444446</v>
      </c>
    </row>
    <row r="3730" spans="1:12" ht="52.5" thickBot="1">
      <c r="A3730" s="51" t="s">
        <v>25202</v>
      </c>
      <c r="B3730" s="19">
        <v>18</v>
      </c>
      <c r="C3730" s="19">
        <v>5</v>
      </c>
      <c r="D3730" s="52" t="s">
        <v>24628</v>
      </c>
      <c r="E3730" s="52" t="s">
        <v>24629</v>
      </c>
      <c r="F3730" s="52" t="s">
        <v>1363</v>
      </c>
      <c r="G3730" s="52" t="s">
        <v>12715</v>
      </c>
      <c r="H3730" s="52">
        <v>3</v>
      </c>
      <c r="I3730" s="52">
        <v>0</v>
      </c>
      <c r="J3730" s="53">
        <v>41499</v>
      </c>
      <c r="K3730" s="54" t="s">
        <v>1055</v>
      </c>
      <c r="L3730" s="55">
        <v>1.4937499999999999</v>
      </c>
    </row>
    <row r="3731" spans="1:12" ht="52.5" thickBot="1">
      <c r="A3731" s="51" t="s">
        <v>25203</v>
      </c>
      <c r="B3731" s="19">
        <v>2</v>
      </c>
      <c r="C3731" s="19" t="s">
        <v>6947</v>
      </c>
      <c r="D3731" s="52" t="s">
        <v>25204</v>
      </c>
      <c r="E3731" s="52" t="s">
        <v>25205</v>
      </c>
      <c r="F3731" s="52" t="s">
        <v>1363</v>
      </c>
      <c r="G3731" s="52" t="s">
        <v>8911</v>
      </c>
      <c r="H3731" s="52">
        <v>15</v>
      </c>
      <c r="I3731" s="52">
        <v>0</v>
      </c>
      <c r="J3731" s="53">
        <v>41499</v>
      </c>
      <c r="K3731" s="54" t="s">
        <v>1055</v>
      </c>
      <c r="L3731" s="55">
        <v>1.4951388888888888</v>
      </c>
    </row>
    <row r="3732" spans="1:12" ht="52.5" thickBot="1">
      <c r="A3732" s="51" t="s">
        <v>25206</v>
      </c>
      <c r="B3732" s="19">
        <v>26</v>
      </c>
      <c r="C3732" s="19" t="s">
        <v>6947</v>
      </c>
      <c r="D3732" s="52" t="s">
        <v>25207</v>
      </c>
      <c r="E3732" s="52" t="s">
        <v>25195</v>
      </c>
      <c r="F3732" s="52" t="s">
        <v>1210</v>
      </c>
      <c r="G3732" s="52" t="s">
        <v>8911</v>
      </c>
      <c r="H3732" s="52">
        <v>19</v>
      </c>
      <c r="I3732" s="52">
        <v>0</v>
      </c>
      <c r="J3732" s="53">
        <v>41507</v>
      </c>
      <c r="K3732" s="54" t="s">
        <v>1055</v>
      </c>
      <c r="L3732" s="55">
        <v>1.3965277777777778</v>
      </c>
    </row>
    <row r="3733" spans="1:12" ht="64.5" thickBot="1">
      <c r="A3733" s="51" t="s">
        <v>25208</v>
      </c>
      <c r="B3733" s="19">
        <v>4</v>
      </c>
      <c r="C3733" s="19" t="s">
        <v>6881</v>
      </c>
      <c r="D3733" s="52" t="s">
        <v>25209</v>
      </c>
      <c r="E3733" s="52" t="s">
        <v>25210</v>
      </c>
      <c r="F3733" s="52" t="s">
        <v>2302</v>
      </c>
      <c r="G3733" s="52" t="s">
        <v>16937</v>
      </c>
      <c r="H3733" s="52">
        <v>45</v>
      </c>
      <c r="I3733" s="52">
        <v>2</v>
      </c>
      <c r="J3733" s="53">
        <v>41508</v>
      </c>
      <c r="K3733" s="54" t="s">
        <v>1055</v>
      </c>
      <c r="L3733" s="55">
        <v>1.4305555555555556</v>
      </c>
    </row>
    <row r="3734" spans="1:12" ht="77.25" thickBot="1">
      <c r="A3734" s="51" t="s">
        <v>25211</v>
      </c>
      <c r="B3734" s="19">
        <v>12</v>
      </c>
      <c r="C3734" s="19" t="s">
        <v>6427</v>
      </c>
      <c r="D3734" s="52" t="s">
        <v>9831</v>
      </c>
      <c r="E3734" s="52" t="s">
        <v>9832</v>
      </c>
      <c r="F3734" s="52" t="s">
        <v>206</v>
      </c>
      <c r="G3734" s="52" t="s">
        <v>25212</v>
      </c>
      <c r="H3734" s="52">
        <v>37</v>
      </c>
      <c r="I3734" s="52">
        <v>9</v>
      </c>
      <c r="J3734" s="53">
        <v>41493</v>
      </c>
      <c r="K3734" s="54" t="s">
        <v>1055</v>
      </c>
      <c r="L3734" s="55">
        <v>1.1048611111111111</v>
      </c>
    </row>
    <row r="3735" spans="1:12" ht="52.5" thickBot="1">
      <c r="A3735" s="51" t="s">
        <v>25213</v>
      </c>
      <c r="B3735" s="19">
        <v>94</v>
      </c>
      <c r="C3735" s="19">
        <v>8</v>
      </c>
      <c r="D3735" s="52" t="s">
        <v>25214</v>
      </c>
      <c r="E3735" s="52" t="s">
        <v>8692</v>
      </c>
      <c r="F3735" s="52" t="s">
        <v>517</v>
      </c>
      <c r="G3735" s="52" t="s">
        <v>17285</v>
      </c>
      <c r="H3735" s="52">
        <v>7</v>
      </c>
      <c r="I3735" s="52">
        <v>0</v>
      </c>
      <c r="J3735" s="53">
        <v>41498</v>
      </c>
      <c r="K3735" s="54" t="s">
        <v>1055</v>
      </c>
      <c r="L3735" s="55">
        <v>1.5069444444444444</v>
      </c>
    </row>
    <row r="3736" spans="1:12" ht="52.5" thickBot="1">
      <c r="A3736" s="51" t="s">
        <v>25215</v>
      </c>
      <c r="B3736" s="19">
        <v>2</v>
      </c>
      <c r="C3736" s="19" t="s">
        <v>133</v>
      </c>
      <c r="D3736" s="52" t="s">
        <v>25216</v>
      </c>
      <c r="E3736" s="52" t="s">
        <v>25217</v>
      </c>
      <c r="F3736" s="52" t="s">
        <v>1210</v>
      </c>
      <c r="G3736" s="52" t="s">
        <v>8911</v>
      </c>
      <c r="H3736" s="52">
        <v>14</v>
      </c>
      <c r="I3736" s="52">
        <v>0</v>
      </c>
      <c r="J3736" s="53">
        <v>41493</v>
      </c>
      <c r="K3736" s="54" t="s">
        <v>1055</v>
      </c>
      <c r="L3736" s="55">
        <v>1.1097222222222223</v>
      </c>
    </row>
    <row r="3737" spans="1:12" ht="52.5" thickBot="1">
      <c r="A3737" s="51" t="s">
        <v>25218</v>
      </c>
      <c r="B3737" s="19">
        <v>99</v>
      </c>
      <c r="C3737" s="19">
        <v>8</v>
      </c>
      <c r="D3737" s="52" t="s">
        <v>25219</v>
      </c>
      <c r="E3737" s="52" t="s">
        <v>25220</v>
      </c>
      <c r="F3737" s="52" t="s">
        <v>1210</v>
      </c>
      <c r="G3737" s="52" t="s">
        <v>17285</v>
      </c>
      <c r="H3737" s="52">
        <v>6</v>
      </c>
      <c r="I3737" s="52">
        <v>0</v>
      </c>
      <c r="J3737" s="53">
        <v>41501</v>
      </c>
      <c r="K3737" s="54" t="s">
        <v>1055</v>
      </c>
      <c r="L3737" s="55">
        <v>1.4798611111111111</v>
      </c>
    </row>
    <row r="3738" spans="1:12" ht="52.5" thickBot="1">
      <c r="A3738" s="51" t="s">
        <v>25221</v>
      </c>
      <c r="B3738" s="19">
        <v>26</v>
      </c>
      <c r="C3738" s="19">
        <v>5</v>
      </c>
      <c r="D3738" s="52" t="s">
        <v>25222</v>
      </c>
      <c r="E3738" s="52" t="s">
        <v>25223</v>
      </c>
      <c r="F3738" s="52" t="s">
        <v>129</v>
      </c>
      <c r="G3738" s="52" t="s">
        <v>12715</v>
      </c>
      <c r="H3738" s="52">
        <v>3</v>
      </c>
      <c r="I3738" s="52">
        <v>0</v>
      </c>
      <c r="J3738" s="53">
        <v>41505</v>
      </c>
      <c r="K3738" s="54" t="s">
        <v>1055</v>
      </c>
      <c r="L3738" s="55">
        <v>1.4145833333333333</v>
      </c>
    </row>
    <row r="3739" spans="1:12" ht="52.5" thickBot="1">
      <c r="A3739" s="51" t="s">
        <v>25224</v>
      </c>
      <c r="B3739" s="19">
        <v>6</v>
      </c>
      <c r="C3739" s="19">
        <v>14</v>
      </c>
      <c r="D3739" s="52" t="s">
        <v>20186</v>
      </c>
      <c r="E3739" s="52" t="s">
        <v>20564</v>
      </c>
      <c r="F3739" s="52" t="s">
        <v>94</v>
      </c>
      <c r="G3739" s="52" t="s">
        <v>25133</v>
      </c>
      <c r="H3739" s="52">
        <v>88</v>
      </c>
      <c r="I3739" s="52">
        <v>1</v>
      </c>
      <c r="J3739" s="53">
        <v>41507</v>
      </c>
      <c r="K3739" s="54" t="s">
        <v>1055</v>
      </c>
      <c r="L3739" s="55">
        <v>1.3930555555555555</v>
      </c>
    </row>
    <row r="3740" spans="1:12" ht="77.25" thickBot="1">
      <c r="A3740" s="51" t="s">
        <v>25225</v>
      </c>
      <c r="B3740" s="19">
        <v>1</v>
      </c>
      <c r="C3740" s="19" t="s">
        <v>6881</v>
      </c>
      <c r="D3740" s="52" t="s">
        <v>10177</v>
      </c>
      <c r="E3740" s="52" t="s">
        <v>10178</v>
      </c>
      <c r="F3740" s="52" t="s">
        <v>341</v>
      </c>
      <c r="G3740" s="52" t="s">
        <v>25226</v>
      </c>
      <c r="H3740" s="52">
        <v>25</v>
      </c>
      <c r="I3740" s="52">
        <v>3</v>
      </c>
      <c r="J3740" s="53">
        <v>41507</v>
      </c>
      <c r="K3740" s="54" t="s">
        <v>1055</v>
      </c>
      <c r="L3740" s="55">
        <v>1.3902777777777777</v>
      </c>
    </row>
    <row r="3741" spans="1:12" ht="64.5" thickBot="1">
      <c r="A3741" s="51" t="s">
        <v>25227</v>
      </c>
      <c r="B3741" s="19">
        <v>4</v>
      </c>
      <c r="C3741" s="19" t="s">
        <v>7376</v>
      </c>
      <c r="D3741" s="52" t="s">
        <v>6900</v>
      </c>
      <c r="E3741" s="52" t="s">
        <v>25228</v>
      </c>
      <c r="F3741" s="52" t="s">
        <v>1248</v>
      </c>
      <c r="G3741" s="52" t="s">
        <v>25229</v>
      </c>
      <c r="H3741" s="52">
        <v>47</v>
      </c>
      <c r="I3741" s="52">
        <v>3</v>
      </c>
      <c r="J3741" s="53">
        <v>41527</v>
      </c>
      <c r="K3741" s="54" t="s">
        <v>1055</v>
      </c>
      <c r="L3741" s="55">
        <v>1.1236111111111111</v>
      </c>
    </row>
    <row r="3742" spans="1:12" ht="64.5" thickBot="1">
      <c r="A3742" s="51" t="s">
        <v>25230</v>
      </c>
      <c r="B3742" s="19">
        <v>1</v>
      </c>
      <c r="C3742" s="19" t="s">
        <v>7510</v>
      </c>
      <c r="D3742" s="52" t="s">
        <v>6900</v>
      </c>
      <c r="E3742" s="52" t="s">
        <v>23610</v>
      </c>
      <c r="F3742" s="52" t="s">
        <v>1248</v>
      </c>
      <c r="G3742" s="52" t="s">
        <v>25229</v>
      </c>
      <c r="H3742" s="52">
        <v>117</v>
      </c>
      <c r="I3742" s="52">
        <v>4</v>
      </c>
      <c r="J3742" s="53">
        <v>41527</v>
      </c>
      <c r="K3742" s="54" t="s">
        <v>1055</v>
      </c>
      <c r="L3742" s="55">
        <v>1.1201388888888888</v>
      </c>
    </row>
    <row r="3743" spans="1:12" ht="64.5" thickBot="1">
      <c r="A3743" s="51" t="s">
        <v>25231</v>
      </c>
      <c r="B3743" s="19">
        <v>2</v>
      </c>
      <c r="C3743" s="19" t="s">
        <v>7510</v>
      </c>
      <c r="D3743" s="52" t="s">
        <v>6900</v>
      </c>
      <c r="E3743" s="52" t="s">
        <v>23606</v>
      </c>
      <c r="F3743" s="52" t="s">
        <v>1248</v>
      </c>
      <c r="G3743" s="52" t="s">
        <v>25229</v>
      </c>
      <c r="H3743" s="52">
        <v>48</v>
      </c>
      <c r="I3743" s="52">
        <v>3</v>
      </c>
      <c r="J3743" s="53">
        <v>41527</v>
      </c>
      <c r="K3743" s="54" t="s">
        <v>1055</v>
      </c>
      <c r="L3743" s="55">
        <v>1.1194444444444445</v>
      </c>
    </row>
    <row r="3744" spans="1:12" ht="64.5" thickBot="1">
      <c r="A3744" s="51" t="s">
        <v>25232</v>
      </c>
      <c r="B3744" s="19">
        <v>3</v>
      </c>
      <c r="C3744" s="19" t="s">
        <v>7510</v>
      </c>
      <c r="D3744" s="52" t="s">
        <v>6900</v>
      </c>
      <c r="E3744" s="52" t="s">
        <v>23602</v>
      </c>
      <c r="F3744" s="52" t="s">
        <v>1248</v>
      </c>
      <c r="G3744" s="52" t="s">
        <v>25229</v>
      </c>
      <c r="H3744" s="52">
        <v>48</v>
      </c>
      <c r="I3744" s="52">
        <v>3</v>
      </c>
      <c r="J3744" s="53">
        <v>41527</v>
      </c>
      <c r="K3744" s="54" t="s">
        <v>1055</v>
      </c>
      <c r="L3744" s="55">
        <v>1.1180555555555556</v>
      </c>
    </row>
    <row r="3745" spans="1:12" ht="52.5" thickBot="1">
      <c r="A3745" s="51" t="s">
        <v>25233</v>
      </c>
      <c r="B3745" s="19">
        <v>1</v>
      </c>
      <c r="C3745" s="19" t="s">
        <v>140</v>
      </c>
      <c r="D3745" s="52" t="s">
        <v>25234</v>
      </c>
      <c r="E3745" s="52" t="s">
        <v>19877</v>
      </c>
      <c r="F3745" s="52" t="s">
        <v>4992</v>
      </c>
      <c r="G3745" s="52" t="s">
        <v>8911</v>
      </c>
      <c r="H3745" s="52">
        <v>9</v>
      </c>
      <c r="I3745" s="52">
        <v>0</v>
      </c>
      <c r="J3745" s="53">
        <v>41509</v>
      </c>
      <c r="K3745" s="54" t="s">
        <v>1055</v>
      </c>
      <c r="L3745" s="55">
        <v>1.4798611111111111</v>
      </c>
    </row>
    <row r="3746" spans="1:12" ht="64.5" thickBot="1">
      <c r="A3746" s="51" t="s">
        <v>25235</v>
      </c>
      <c r="B3746" s="19">
        <v>8</v>
      </c>
      <c r="C3746" s="19" t="s">
        <v>7376</v>
      </c>
      <c r="D3746" s="52" t="s">
        <v>6900</v>
      </c>
      <c r="E3746" s="52" t="s">
        <v>23600</v>
      </c>
      <c r="F3746" s="52" t="s">
        <v>1248</v>
      </c>
      <c r="G3746" s="52" t="s">
        <v>25229</v>
      </c>
      <c r="H3746" s="52">
        <v>50</v>
      </c>
      <c r="I3746" s="52">
        <v>3</v>
      </c>
      <c r="J3746" s="53">
        <v>41527</v>
      </c>
      <c r="K3746" s="54" t="s">
        <v>1055</v>
      </c>
      <c r="L3746" s="55">
        <v>1.1208333333333333</v>
      </c>
    </row>
    <row r="3747" spans="1:12" ht="64.5" thickBot="1">
      <c r="A3747" s="51" t="s">
        <v>25236</v>
      </c>
      <c r="B3747" s="19">
        <v>3</v>
      </c>
      <c r="C3747" s="19" t="s">
        <v>7376</v>
      </c>
      <c r="D3747" s="52" t="s">
        <v>6900</v>
      </c>
      <c r="E3747" s="52" t="s">
        <v>23595</v>
      </c>
      <c r="F3747" s="52" t="s">
        <v>1248</v>
      </c>
      <c r="G3747" s="52" t="s">
        <v>25229</v>
      </c>
      <c r="H3747" s="52">
        <v>48</v>
      </c>
      <c r="I3747" s="52">
        <v>3</v>
      </c>
      <c r="J3747" s="53">
        <v>41527</v>
      </c>
      <c r="K3747" s="54" t="s">
        <v>1055</v>
      </c>
      <c r="L3747" s="55">
        <v>1.1243055555555554</v>
      </c>
    </row>
    <row r="3748" spans="1:12" ht="64.5" thickBot="1">
      <c r="A3748" s="51" t="s">
        <v>25237</v>
      </c>
      <c r="B3748" s="19">
        <v>5</v>
      </c>
      <c r="C3748" s="19" t="s">
        <v>7376</v>
      </c>
      <c r="D3748" s="52" t="s">
        <v>6900</v>
      </c>
      <c r="E3748" s="52" t="s">
        <v>25238</v>
      </c>
      <c r="F3748" s="52" t="s">
        <v>1248</v>
      </c>
      <c r="G3748" s="52" t="s">
        <v>25229</v>
      </c>
      <c r="H3748" s="52">
        <v>47</v>
      </c>
      <c r="I3748" s="52">
        <v>3</v>
      </c>
      <c r="J3748" s="53">
        <v>41527</v>
      </c>
      <c r="K3748" s="54" t="s">
        <v>1055</v>
      </c>
      <c r="L3748" s="55">
        <v>1.1229166666666668</v>
      </c>
    </row>
    <row r="3749" spans="1:12" ht="64.5" thickBot="1">
      <c r="A3749" s="51" t="s">
        <v>25239</v>
      </c>
      <c r="B3749" s="19">
        <v>6</v>
      </c>
      <c r="C3749" s="19" t="s">
        <v>7376</v>
      </c>
      <c r="D3749" s="52" t="s">
        <v>6900</v>
      </c>
      <c r="E3749" s="52" t="s">
        <v>23591</v>
      </c>
      <c r="F3749" s="52" t="s">
        <v>1248</v>
      </c>
      <c r="G3749" s="52" t="s">
        <v>25229</v>
      </c>
      <c r="H3749" s="52">
        <v>48</v>
      </c>
      <c r="I3749" s="52">
        <v>3</v>
      </c>
      <c r="J3749" s="53">
        <v>41527</v>
      </c>
      <c r="K3749" s="54" t="s">
        <v>1055</v>
      </c>
      <c r="L3749" s="55">
        <v>1.1222222222222222</v>
      </c>
    </row>
    <row r="3750" spans="1:12" ht="52.5" thickBot="1">
      <c r="A3750" s="51" t="s">
        <v>25240</v>
      </c>
      <c r="B3750" s="19">
        <v>44</v>
      </c>
      <c r="C3750" s="19" t="s">
        <v>4784</v>
      </c>
      <c r="D3750" s="52" t="s">
        <v>25241</v>
      </c>
      <c r="E3750" s="52" t="s">
        <v>25242</v>
      </c>
      <c r="F3750" s="52" t="s">
        <v>1032</v>
      </c>
      <c r="G3750" s="52" t="s">
        <v>12392</v>
      </c>
      <c r="H3750" s="52"/>
      <c r="I3750" s="52"/>
      <c r="J3750" s="53">
        <v>42110</v>
      </c>
      <c r="K3750" s="54" t="s">
        <v>1055</v>
      </c>
      <c r="L3750" s="55">
        <v>1.1236111111111111</v>
      </c>
    </row>
    <row r="3751" spans="1:12" ht="64.5" thickBot="1">
      <c r="A3751" s="51" t="s">
        <v>25243</v>
      </c>
      <c r="B3751" s="19">
        <v>7</v>
      </c>
      <c r="C3751" s="19" t="s">
        <v>7376</v>
      </c>
      <c r="D3751" s="52" t="s">
        <v>6900</v>
      </c>
      <c r="E3751" s="52" t="s">
        <v>23589</v>
      </c>
      <c r="F3751" s="52" t="s">
        <v>1248</v>
      </c>
      <c r="G3751" s="52" t="s">
        <v>25229</v>
      </c>
      <c r="H3751" s="52">
        <v>48</v>
      </c>
      <c r="I3751" s="52">
        <v>3</v>
      </c>
      <c r="J3751" s="53">
        <v>41527</v>
      </c>
      <c r="K3751" s="54" t="s">
        <v>1055</v>
      </c>
      <c r="L3751" s="55">
        <v>1.1215277777777777</v>
      </c>
    </row>
    <row r="3752" spans="1:12" ht="64.5" thickBot="1">
      <c r="A3752" s="51" t="s">
        <v>25244</v>
      </c>
      <c r="B3752" s="19">
        <v>4</v>
      </c>
      <c r="C3752" s="19" t="s">
        <v>7510</v>
      </c>
      <c r="D3752" s="52" t="s">
        <v>6900</v>
      </c>
      <c r="E3752" s="52" t="s">
        <v>25245</v>
      </c>
      <c r="F3752" s="52" t="s">
        <v>1248</v>
      </c>
      <c r="G3752" s="52" t="s">
        <v>24948</v>
      </c>
      <c r="H3752" s="52">
        <v>48</v>
      </c>
      <c r="I3752" s="52">
        <v>3</v>
      </c>
      <c r="J3752" s="53">
        <v>41527</v>
      </c>
      <c r="K3752" s="54" t="s">
        <v>1055</v>
      </c>
      <c r="L3752" s="55">
        <v>1.1166666666666667</v>
      </c>
    </row>
    <row r="3753" spans="1:12" ht="64.5" thickBot="1">
      <c r="A3753" s="51" t="s">
        <v>25246</v>
      </c>
      <c r="B3753" s="19">
        <v>1</v>
      </c>
      <c r="C3753" s="19" t="s">
        <v>7376</v>
      </c>
      <c r="D3753" s="52" t="s">
        <v>6900</v>
      </c>
      <c r="E3753" s="52" t="s">
        <v>25247</v>
      </c>
      <c r="F3753" s="52" t="s">
        <v>1248</v>
      </c>
      <c r="G3753" s="52" t="s">
        <v>25229</v>
      </c>
      <c r="H3753" s="52">
        <v>47</v>
      </c>
      <c r="I3753" s="52">
        <v>3</v>
      </c>
      <c r="J3753" s="53">
        <v>41527</v>
      </c>
      <c r="K3753" s="54" t="s">
        <v>1055</v>
      </c>
      <c r="L3753" s="55">
        <v>1.1256944444444446</v>
      </c>
    </row>
    <row r="3754" spans="1:12" ht="52.5" thickBot="1">
      <c r="A3754" s="51" t="s">
        <v>25248</v>
      </c>
      <c r="B3754" s="19">
        <v>102</v>
      </c>
      <c r="C3754" s="19">
        <v>8</v>
      </c>
      <c r="D3754" s="52" t="s">
        <v>25249</v>
      </c>
      <c r="E3754" s="52" t="s">
        <v>25250</v>
      </c>
      <c r="F3754" s="52" t="s">
        <v>129</v>
      </c>
      <c r="G3754" s="52" t="s">
        <v>17285</v>
      </c>
      <c r="H3754" s="52">
        <v>5</v>
      </c>
      <c r="I3754" s="52">
        <v>0</v>
      </c>
      <c r="J3754" s="53">
        <v>41501</v>
      </c>
      <c r="K3754" s="54" t="s">
        <v>1055</v>
      </c>
      <c r="L3754" s="55">
        <v>1.4756944444444444</v>
      </c>
    </row>
    <row r="3755" spans="1:12" ht="64.5" thickBot="1">
      <c r="A3755" s="51" t="s">
        <v>25251</v>
      </c>
      <c r="B3755" s="19">
        <v>2</v>
      </c>
      <c r="C3755" s="19" t="s">
        <v>7376</v>
      </c>
      <c r="D3755" s="52" t="s">
        <v>6900</v>
      </c>
      <c r="E3755" s="52" t="s">
        <v>25252</v>
      </c>
      <c r="F3755" s="52" t="s">
        <v>1248</v>
      </c>
      <c r="G3755" s="52" t="s">
        <v>25229</v>
      </c>
      <c r="H3755" s="52">
        <v>49</v>
      </c>
      <c r="I3755" s="52">
        <v>3</v>
      </c>
      <c r="J3755" s="53">
        <v>41527</v>
      </c>
      <c r="K3755" s="54" t="s">
        <v>1055</v>
      </c>
      <c r="L3755" s="55">
        <v>1.125</v>
      </c>
    </row>
    <row r="3756" spans="1:12" ht="64.5" thickBot="1">
      <c r="A3756" s="51" t="s">
        <v>25253</v>
      </c>
      <c r="B3756" s="19">
        <v>12</v>
      </c>
      <c r="C3756" s="19" t="s">
        <v>4270</v>
      </c>
      <c r="D3756" s="52" t="s">
        <v>23817</v>
      </c>
      <c r="E3756" s="52" t="s">
        <v>23131</v>
      </c>
      <c r="F3756" s="52" t="s">
        <v>4121</v>
      </c>
      <c r="G3756" s="52" t="s">
        <v>17561</v>
      </c>
      <c r="H3756" s="52">
        <v>33</v>
      </c>
      <c r="I3756" s="52">
        <v>3</v>
      </c>
      <c r="J3756" s="53">
        <v>41519</v>
      </c>
      <c r="K3756" s="54" t="s">
        <v>1055</v>
      </c>
      <c r="L3756" s="55">
        <v>1.08125</v>
      </c>
    </row>
    <row r="3757" spans="1:12" ht="52.5" thickBot="1">
      <c r="A3757" s="51" t="s">
        <v>25253</v>
      </c>
      <c r="B3757" s="19">
        <v>15</v>
      </c>
      <c r="C3757" s="19">
        <v>5</v>
      </c>
      <c r="D3757" s="52" t="s">
        <v>23817</v>
      </c>
      <c r="E3757" s="52" t="s">
        <v>23131</v>
      </c>
      <c r="F3757" s="52" t="s">
        <v>4121</v>
      </c>
      <c r="G3757" s="52" t="s">
        <v>1268</v>
      </c>
      <c r="H3757" s="52"/>
      <c r="I3757" s="52"/>
      <c r="J3757" s="53">
        <v>41990</v>
      </c>
      <c r="K3757" s="54" t="s">
        <v>1055</v>
      </c>
      <c r="L3757" s="55">
        <v>1.0416666666666667</v>
      </c>
    </row>
    <row r="3758" spans="1:12" ht="52.5" thickBot="1">
      <c r="A3758" s="51" t="s">
        <v>25254</v>
      </c>
      <c r="B3758" s="19">
        <v>12</v>
      </c>
      <c r="C3758" s="19">
        <v>10</v>
      </c>
      <c r="D3758" s="52" t="s">
        <v>25255</v>
      </c>
      <c r="E3758" s="52" t="s">
        <v>25256</v>
      </c>
      <c r="F3758" s="52" t="s">
        <v>1547</v>
      </c>
      <c r="G3758" s="52" t="s">
        <v>11914</v>
      </c>
      <c r="H3758" s="52">
        <v>6</v>
      </c>
      <c r="I3758" s="52">
        <v>0</v>
      </c>
      <c r="J3758" s="53">
        <v>41514</v>
      </c>
      <c r="K3758" s="54" t="s">
        <v>1055</v>
      </c>
      <c r="L3758" s="55">
        <v>1.1201388888888888</v>
      </c>
    </row>
    <row r="3759" spans="1:12" ht="52.5" thickBot="1">
      <c r="A3759" s="51" t="s">
        <v>25257</v>
      </c>
      <c r="B3759" s="19">
        <v>16</v>
      </c>
      <c r="C3759" s="19" t="s">
        <v>133</v>
      </c>
      <c r="D3759" s="52" t="s">
        <v>25258</v>
      </c>
      <c r="E3759" s="52" t="s">
        <v>25259</v>
      </c>
      <c r="F3759" s="52" t="s">
        <v>1980</v>
      </c>
      <c r="G3759" s="52" t="s">
        <v>8911</v>
      </c>
      <c r="H3759" s="52">
        <v>9</v>
      </c>
      <c r="I3759" s="52">
        <v>0</v>
      </c>
      <c r="J3759" s="53">
        <v>41498</v>
      </c>
      <c r="K3759" s="54" t="s">
        <v>1055</v>
      </c>
      <c r="L3759" s="55">
        <v>1.0541666666666667</v>
      </c>
    </row>
    <row r="3760" spans="1:12" ht="52.5" thickBot="1">
      <c r="A3760" s="51" t="s">
        <v>25260</v>
      </c>
      <c r="B3760" s="19">
        <v>11</v>
      </c>
      <c r="C3760" s="19">
        <v>6</v>
      </c>
      <c r="D3760" s="52" t="s">
        <v>1382</v>
      </c>
      <c r="E3760" s="52" t="s">
        <v>1383</v>
      </c>
      <c r="F3760" s="52" t="s">
        <v>70</v>
      </c>
      <c r="G3760" s="52" t="s">
        <v>101</v>
      </c>
      <c r="H3760" s="52">
        <v>10</v>
      </c>
      <c r="I3760" s="52">
        <v>1</v>
      </c>
      <c r="J3760" s="53">
        <v>41522</v>
      </c>
      <c r="K3760" s="54" t="s">
        <v>1055</v>
      </c>
      <c r="L3760" s="55">
        <v>1.382638888888889</v>
      </c>
    </row>
    <row r="3761" spans="1:12" ht="64.5" thickBot="1">
      <c r="A3761" s="51" t="s">
        <v>25261</v>
      </c>
      <c r="B3761" s="19">
        <v>100</v>
      </c>
      <c r="C3761" s="19">
        <v>8</v>
      </c>
      <c r="D3761" s="52" t="s">
        <v>23819</v>
      </c>
      <c r="E3761" s="52" t="s">
        <v>5231</v>
      </c>
      <c r="F3761" s="52" t="s">
        <v>25262</v>
      </c>
      <c r="G3761" s="52" t="s">
        <v>17285</v>
      </c>
      <c r="H3761" s="52">
        <v>3</v>
      </c>
      <c r="I3761" s="52">
        <v>0</v>
      </c>
      <c r="J3761" s="53">
        <v>41501</v>
      </c>
      <c r="K3761" s="54" t="s">
        <v>1055</v>
      </c>
      <c r="L3761" s="55">
        <v>1.4791666666666667</v>
      </c>
    </row>
    <row r="3762" spans="1:12" ht="64.5" thickBot="1">
      <c r="A3762" s="51" t="s">
        <v>25263</v>
      </c>
      <c r="B3762" s="19">
        <v>170</v>
      </c>
      <c r="C3762" s="19">
        <v>1</v>
      </c>
      <c r="D3762" s="52" t="s">
        <v>23819</v>
      </c>
      <c r="E3762" s="52" t="s">
        <v>5231</v>
      </c>
      <c r="F3762" s="52" t="s">
        <v>25262</v>
      </c>
      <c r="G3762" s="52" t="s">
        <v>18208</v>
      </c>
      <c r="H3762" s="52">
        <v>12</v>
      </c>
      <c r="I3762" s="52">
        <v>0</v>
      </c>
      <c r="J3762" s="53">
        <v>41612</v>
      </c>
      <c r="K3762" s="54" t="s">
        <v>1055</v>
      </c>
      <c r="L3762" s="55">
        <v>1.09375</v>
      </c>
    </row>
    <row r="3763" spans="1:12" ht="52.5" thickBot="1">
      <c r="A3763" s="51" t="s">
        <v>25264</v>
      </c>
      <c r="B3763" s="19">
        <v>5</v>
      </c>
      <c r="C3763" s="19">
        <v>9</v>
      </c>
      <c r="D3763" s="52" t="s">
        <v>24909</v>
      </c>
      <c r="E3763" s="52" t="s">
        <v>24910</v>
      </c>
      <c r="F3763" s="52" t="s">
        <v>1400</v>
      </c>
      <c r="G3763" s="52" t="s">
        <v>17285</v>
      </c>
      <c r="H3763" s="52">
        <v>6</v>
      </c>
      <c r="I3763" s="52">
        <v>0</v>
      </c>
      <c r="J3763" s="53">
        <v>41502</v>
      </c>
      <c r="K3763" s="54" t="s">
        <v>1055</v>
      </c>
      <c r="L3763" s="55">
        <v>1.4361111111111111</v>
      </c>
    </row>
    <row r="3764" spans="1:12" ht="52.5" thickBot="1">
      <c r="A3764" s="51" t="s">
        <v>25265</v>
      </c>
      <c r="B3764" s="19">
        <v>95</v>
      </c>
      <c r="C3764" s="19">
        <v>8</v>
      </c>
      <c r="D3764" s="52" t="s">
        <v>25266</v>
      </c>
      <c r="E3764" s="52" t="s">
        <v>25267</v>
      </c>
      <c r="F3764" s="52" t="s">
        <v>206</v>
      </c>
      <c r="G3764" s="52" t="s">
        <v>17285</v>
      </c>
      <c r="H3764" s="52">
        <v>5</v>
      </c>
      <c r="I3764" s="52">
        <v>0</v>
      </c>
      <c r="J3764" s="53">
        <v>41501</v>
      </c>
      <c r="K3764" s="54" t="s">
        <v>1055</v>
      </c>
      <c r="L3764" s="55">
        <v>1.4819444444444445</v>
      </c>
    </row>
    <row r="3765" spans="1:12" ht="77.25" thickBot="1">
      <c r="A3765" s="51" t="s">
        <v>25268</v>
      </c>
      <c r="B3765" s="19">
        <v>35</v>
      </c>
      <c r="C3765" s="19">
        <v>5</v>
      </c>
      <c r="D3765" s="52" t="s">
        <v>25269</v>
      </c>
      <c r="E3765" s="52" t="s">
        <v>25270</v>
      </c>
      <c r="F3765" s="52" t="s">
        <v>2097</v>
      </c>
      <c r="G3765" s="52" t="s">
        <v>12715</v>
      </c>
      <c r="H3765" s="52">
        <v>2</v>
      </c>
      <c r="I3765" s="52">
        <v>0</v>
      </c>
      <c r="J3765" s="53">
        <v>41514</v>
      </c>
      <c r="K3765" s="54" t="s">
        <v>1055</v>
      </c>
      <c r="L3765" s="55">
        <v>1.125</v>
      </c>
    </row>
    <row r="3766" spans="1:12" ht="52.5" thickBot="1">
      <c r="A3766" s="51" t="s">
        <v>25271</v>
      </c>
      <c r="B3766" s="19">
        <v>101</v>
      </c>
      <c r="C3766" s="19">
        <v>8</v>
      </c>
      <c r="D3766" s="52" t="s">
        <v>25272</v>
      </c>
      <c r="E3766" s="52" t="s">
        <v>25273</v>
      </c>
      <c r="F3766" s="52" t="s">
        <v>647</v>
      </c>
      <c r="G3766" s="52" t="s">
        <v>25274</v>
      </c>
      <c r="H3766" s="52">
        <v>5</v>
      </c>
      <c r="I3766" s="52">
        <v>0</v>
      </c>
      <c r="J3766" s="53">
        <v>41501</v>
      </c>
      <c r="K3766" s="54" t="s">
        <v>1055</v>
      </c>
      <c r="L3766" s="55">
        <v>1.4791666666666667</v>
      </c>
    </row>
    <row r="3767" spans="1:12" ht="52.5" thickBot="1">
      <c r="A3767" s="51" t="s">
        <v>25275</v>
      </c>
      <c r="B3767" s="19">
        <v>4</v>
      </c>
      <c r="C3767" s="19">
        <v>9</v>
      </c>
      <c r="D3767" s="52" t="s">
        <v>25276</v>
      </c>
      <c r="E3767" s="52" t="s">
        <v>25277</v>
      </c>
      <c r="F3767" s="52" t="s">
        <v>936</v>
      </c>
      <c r="G3767" s="52" t="s">
        <v>17285</v>
      </c>
      <c r="H3767" s="52">
        <v>5</v>
      </c>
      <c r="I3767" s="52">
        <v>0</v>
      </c>
      <c r="J3767" s="53">
        <v>41502</v>
      </c>
      <c r="K3767" s="54" t="s">
        <v>1055</v>
      </c>
      <c r="L3767" s="55">
        <v>1.4368055555555554</v>
      </c>
    </row>
    <row r="3768" spans="1:12" ht="52.5" thickBot="1">
      <c r="A3768" s="51" t="s">
        <v>25278</v>
      </c>
      <c r="B3768" s="19">
        <v>97</v>
      </c>
      <c r="C3768" s="19">
        <v>8</v>
      </c>
      <c r="D3768" s="52" t="s">
        <v>25279</v>
      </c>
      <c r="E3768" s="52" t="s">
        <v>22912</v>
      </c>
      <c r="F3768" s="52" t="s">
        <v>32</v>
      </c>
      <c r="G3768" s="52" t="s">
        <v>25280</v>
      </c>
      <c r="H3768" s="52">
        <v>5</v>
      </c>
      <c r="I3768" s="52">
        <v>0</v>
      </c>
      <c r="J3768" s="53">
        <v>41501</v>
      </c>
      <c r="K3768" s="54" t="s">
        <v>1055</v>
      </c>
      <c r="L3768" s="55">
        <v>1.48125</v>
      </c>
    </row>
    <row r="3769" spans="1:12" ht="52.5" thickBot="1">
      <c r="A3769" s="51" t="s">
        <v>25281</v>
      </c>
      <c r="B3769" s="19">
        <v>61</v>
      </c>
      <c r="C3769" s="19">
        <v>9</v>
      </c>
      <c r="D3769" s="52" t="s">
        <v>25282</v>
      </c>
      <c r="E3769" s="52" t="s">
        <v>25283</v>
      </c>
      <c r="F3769" s="52" t="s">
        <v>158</v>
      </c>
      <c r="G3769" s="52" t="s">
        <v>25284</v>
      </c>
      <c r="H3769" s="52">
        <v>6</v>
      </c>
      <c r="I3769" s="52">
        <v>0</v>
      </c>
      <c r="J3769" s="53">
        <v>41502</v>
      </c>
      <c r="K3769" s="54" t="s">
        <v>1055</v>
      </c>
      <c r="L3769" s="55">
        <v>1.4437500000000001</v>
      </c>
    </row>
    <row r="3770" spans="1:12" ht="153.75" thickBot="1">
      <c r="A3770" s="51" t="s">
        <v>25285</v>
      </c>
      <c r="B3770" s="19">
        <v>11</v>
      </c>
      <c r="C3770" s="19" t="s">
        <v>4270</v>
      </c>
      <c r="D3770" s="52" t="s">
        <v>24569</v>
      </c>
      <c r="E3770" s="52" t="s">
        <v>25286</v>
      </c>
      <c r="F3770" s="52" t="s">
        <v>350</v>
      </c>
      <c r="G3770" s="52" t="s">
        <v>25287</v>
      </c>
      <c r="H3770" s="52">
        <v>19</v>
      </c>
      <c r="I3770" s="52">
        <v>2</v>
      </c>
      <c r="J3770" s="53">
        <v>41519</v>
      </c>
      <c r="K3770" s="54" t="s">
        <v>1055</v>
      </c>
      <c r="L3770" s="55">
        <v>1.0847222222222221</v>
      </c>
    </row>
    <row r="3771" spans="1:12" ht="52.5" thickBot="1">
      <c r="A3771" s="51" t="s">
        <v>25288</v>
      </c>
      <c r="B3771" s="19">
        <v>4</v>
      </c>
      <c r="C3771" s="19" t="s">
        <v>6947</v>
      </c>
      <c r="D3771" s="52" t="s">
        <v>25289</v>
      </c>
      <c r="E3771" s="52" t="s">
        <v>25290</v>
      </c>
      <c r="F3771" s="52" t="s">
        <v>129</v>
      </c>
      <c r="G3771" s="52" t="s">
        <v>8911</v>
      </c>
      <c r="H3771" s="52">
        <v>19</v>
      </c>
      <c r="I3771" s="52">
        <v>0</v>
      </c>
      <c r="J3771" s="53">
        <v>41501</v>
      </c>
      <c r="K3771" s="54" t="s">
        <v>1055</v>
      </c>
      <c r="L3771" s="55">
        <v>1.4881944444444444</v>
      </c>
    </row>
    <row r="3772" spans="1:12" ht="52.5" thickBot="1">
      <c r="A3772" s="51" t="s">
        <v>25291</v>
      </c>
      <c r="B3772" s="19">
        <v>19</v>
      </c>
      <c r="C3772" s="19" t="s">
        <v>133</v>
      </c>
      <c r="D3772" s="52" t="s">
        <v>25292</v>
      </c>
      <c r="E3772" s="52" t="s">
        <v>25293</v>
      </c>
      <c r="F3772" s="52" t="s">
        <v>987</v>
      </c>
      <c r="G3772" s="52" t="s">
        <v>8911</v>
      </c>
      <c r="H3772" s="52">
        <v>11</v>
      </c>
      <c r="I3772" s="52">
        <v>0</v>
      </c>
      <c r="J3772" s="53">
        <v>41498</v>
      </c>
      <c r="K3772" s="54" t="s">
        <v>1055</v>
      </c>
      <c r="L3772" s="55">
        <v>1.0520833333333333</v>
      </c>
    </row>
    <row r="3773" spans="1:12" ht="52.5" thickBot="1">
      <c r="A3773" s="51" t="s">
        <v>25294</v>
      </c>
      <c r="B3773" s="19">
        <v>1</v>
      </c>
      <c r="C3773" s="19">
        <v>9</v>
      </c>
      <c r="D3773" s="52" t="s">
        <v>25295</v>
      </c>
      <c r="E3773" s="52" t="s">
        <v>25296</v>
      </c>
      <c r="F3773" s="52" t="s">
        <v>647</v>
      </c>
      <c r="G3773" s="52" t="s">
        <v>17285</v>
      </c>
      <c r="H3773" s="52">
        <v>5</v>
      </c>
      <c r="I3773" s="52">
        <v>0</v>
      </c>
      <c r="J3773" s="53">
        <v>41502</v>
      </c>
      <c r="K3773" s="54" t="s">
        <v>1055</v>
      </c>
      <c r="L3773" s="55">
        <v>1.4375</v>
      </c>
    </row>
    <row r="3774" spans="1:12" ht="52.5" thickBot="1">
      <c r="A3774" s="51" t="s">
        <v>25297</v>
      </c>
      <c r="B3774" s="19">
        <v>6</v>
      </c>
      <c r="C3774" s="19" t="s">
        <v>25298</v>
      </c>
      <c r="D3774" s="52" t="s">
        <v>24110</v>
      </c>
      <c r="E3774" s="52" t="s">
        <v>24111</v>
      </c>
      <c r="F3774" s="52" t="s">
        <v>76</v>
      </c>
      <c r="G3774" s="52" t="s">
        <v>8911</v>
      </c>
      <c r="H3774" s="52">
        <v>16</v>
      </c>
      <c r="I3774" s="52">
        <v>0</v>
      </c>
      <c r="J3774" s="53">
        <v>41501</v>
      </c>
      <c r="K3774" s="54" t="s">
        <v>1055</v>
      </c>
      <c r="L3774" s="55">
        <v>1.4861111111111112</v>
      </c>
    </row>
    <row r="3775" spans="1:12" ht="52.5" thickBot="1">
      <c r="A3775" s="51" t="s">
        <v>25299</v>
      </c>
      <c r="B3775" s="19">
        <v>103</v>
      </c>
      <c r="C3775" s="19">
        <v>8</v>
      </c>
      <c r="D3775" s="52" t="s">
        <v>25300</v>
      </c>
      <c r="E3775" s="52" t="s">
        <v>25301</v>
      </c>
      <c r="F3775" s="52" t="s">
        <v>1472</v>
      </c>
      <c r="G3775" s="52" t="s">
        <v>12715</v>
      </c>
      <c r="H3775" s="52">
        <v>3</v>
      </c>
      <c r="I3775" s="52">
        <v>0</v>
      </c>
      <c r="J3775" s="53">
        <v>41501</v>
      </c>
      <c r="K3775" s="54" t="s">
        <v>1055</v>
      </c>
      <c r="L3775" s="55">
        <v>1.4756944444444444</v>
      </c>
    </row>
    <row r="3776" spans="1:12" ht="52.5" thickBot="1">
      <c r="A3776" s="51" t="s">
        <v>25302</v>
      </c>
      <c r="B3776" s="19">
        <v>29</v>
      </c>
      <c r="C3776" s="19">
        <v>9</v>
      </c>
      <c r="D3776" s="52" t="s">
        <v>25303</v>
      </c>
      <c r="E3776" s="52" t="s">
        <v>25304</v>
      </c>
      <c r="F3776" s="52" t="s">
        <v>76</v>
      </c>
      <c r="G3776" s="52" t="s">
        <v>17285</v>
      </c>
      <c r="H3776" s="52">
        <v>3</v>
      </c>
      <c r="I3776" s="52">
        <v>0</v>
      </c>
      <c r="J3776" s="53">
        <v>41514</v>
      </c>
      <c r="K3776" s="54" t="s">
        <v>1055</v>
      </c>
      <c r="L3776" s="55">
        <v>1.1222222222222222</v>
      </c>
    </row>
    <row r="3777" spans="1:12" ht="52.5" thickBot="1">
      <c r="A3777" s="51" t="s">
        <v>25305</v>
      </c>
      <c r="B3777" s="19">
        <v>17</v>
      </c>
      <c r="C3777" s="19" t="s">
        <v>6935</v>
      </c>
      <c r="D3777" s="52" t="s">
        <v>25306</v>
      </c>
      <c r="E3777" s="52" t="s">
        <v>17591</v>
      </c>
      <c r="F3777" s="52" t="s">
        <v>1127</v>
      </c>
      <c r="G3777" s="52" t="s">
        <v>8911</v>
      </c>
      <c r="H3777" s="52">
        <v>9</v>
      </c>
      <c r="I3777" s="52">
        <v>0</v>
      </c>
      <c r="J3777" s="53">
        <v>41550</v>
      </c>
      <c r="K3777" s="54" t="s">
        <v>1055</v>
      </c>
      <c r="L3777" s="55">
        <v>1.1229166666666668</v>
      </c>
    </row>
    <row r="3778" spans="1:12" ht="102.75" thickBot="1">
      <c r="A3778" s="51" t="s">
        <v>25307</v>
      </c>
      <c r="B3778" s="19">
        <v>5</v>
      </c>
      <c r="C3778" s="19" t="s">
        <v>10046</v>
      </c>
      <c r="D3778" s="52" t="s">
        <v>25308</v>
      </c>
      <c r="E3778" s="52" t="s">
        <v>25309</v>
      </c>
      <c r="F3778" s="52" t="s">
        <v>2097</v>
      </c>
      <c r="G3778" s="52" t="s">
        <v>25310</v>
      </c>
      <c r="H3778" s="52">
        <v>67</v>
      </c>
      <c r="I3778" s="52">
        <v>4</v>
      </c>
      <c r="J3778" s="53">
        <v>41593</v>
      </c>
      <c r="K3778" s="54" t="s">
        <v>1055</v>
      </c>
      <c r="L3778" s="55">
        <v>1.0430555555555556</v>
      </c>
    </row>
    <row r="3779" spans="1:12" ht="64.5" thickBot="1">
      <c r="A3779" s="51" t="s">
        <v>25311</v>
      </c>
      <c r="B3779" s="19">
        <v>9</v>
      </c>
      <c r="C3779" s="19" t="s">
        <v>11553</v>
      </c>
      <c r="D3779" s="52" t="s">
        <v>2330</v>
      </c>
      <c r="E3779" s="52" t="s">
        <v>2331</v>
      </c>
      <c r="F3779" s="52" t="s">
        <v>447</v>
      </c>
      <c r="G3779" s="52" t="s">
        <v>25312</v>
      </c>
      <c r="H3779" s="52">
        <v>55</v>
      </c>
      <c r="I3779" s="52">
        <v>18</v>
      </c>
      <c r="J3779" s="53">
        <v>41668</v>
      </c>
      <c r="K3779" s="54" t="s">
        <v>1055</v>
      </c>
      <c r="L3779" s="55">
        <v>1.5395833333333333</v>
      </c>
    </row>
    <row r="3780" spans="1:12" ht="64.5" thickBot="1">
      <c r="A3780" s="51" t="s">
        <v>25313</v>
      </c>
      <c r="B3780" s="19">
        <v>20</v>
      </c>
      <c r="C3780" s="19">
        <v>5</v>
      </c>
      <c r="D3780" s="52" t="s">
        <v>15446</v>
      </c>
      <c r="E3780" s="52" t="s">
        <v>25314</v>
      </c>
      <c r="F3780" s="52" t="s">
        <v>1032</v>
      </c>
      <c r="G3780" s="52" t="s">
        <v>12715</v>
      </c>
      <c r="H3780" s="52">
        <v>6</v>
      </c>
      <c r="I3780" s="52">
        <v>0</v>
      </c>
      <c r="J3780" s="53">
        <v>41501</v>
      </c>
      <c r="K3780" s="54" t="s">
        <v>1055</v>
      </c>
      <c r="L3780" s="55">
        <v>1.4736111111111112</v>
      </c>
    </row>
    <row r="3781" spans="1:12" ht="52.5" thickBot="1">
      <c r="A3781" s="51" t="s">
        <v>25313</v>
      </c>
      <c r="B3781" s="19">
        <v>58</v>
      </c>
      <c r="C3781" s="19">
        <v>9</v>
      </c>
      <c r="D3781" s="52" t="s">
        <v>23720</v>
      </c>
      <c r="E3781" s="52" t="s">
        <v>25315</v>
      </c>
      <c r="F3781" s="52" t="s">
        <v>4354</v>
      </c>
      <c r="G3781" s="52" t="s">
        <v>11914</v>
      </c>
      <c r="H3781" s="52">
        <v>6</v>
      </c>
      <c r="I3781" s="52">
        <v>0</v>
      </c>
      <c r="J3781" s="53">
        <v>41502</v>
      </c>
      <c r="K3781" s="54" t="s">
        <v>1055</v>
      </c>
      <c r="L3781" s="55">
        <v>1.445138888888889</v>
      </c>
    </row>
    <row r="3782" spans="1:12" ht="52.5" thickBot="1">
      <c r="A3782" s="51" t="s">
        <v>25316</v>
      </c>
      <c r="B3782" s="19">
        <v>57</v>
      </c>
      <c r="C3782" s="19">
        <v>9</v>
      </c>
      <c r="D3782" s="52" t="s">
        <v>24098</v>
      </c>
      <c r="E3782" s="52" t="s">
        <v>23945</v>
      </c>
      <c r="F3782" s="52" t="s">
        <v>195</v>
      </c>
      <c r="G3782" s="52" t="s">
        <v>11914</v>
      </c>
      <c r="H3782" s="52">
        <v>7</v>
      </c>
      <c r="I3782" s="52">
        <v>0</v>
      </c>
      <c r="J3782" s="53">
        <v>41501</v>
      </c>
      <c r="K3782" s="54" t="s">
        <v>1055</v>
      </c>
      <c r="L3782" s="55">
        <v>1.4701388888888889</v>
      </c>
    </row>
    <row r="3783" spans="1:12" ht="52.5" thickBot="1">
      <c r="A3783" s="51" t="s">
        <v>25317</v>
      </c>
      <c r="B3783" s="19">
        <v>4</v>
      </c>
      <c r="C3783" s="19" t="s">
        <v>4270</v>
      </c>
      <c r="D3783" s="52" t="s">
        <v>23563</v>
      </c>
      <c r="E3783" s="52" t="s">
        <v>21783</v>
      </c>
      <c r="F3783" s="52" t="s">
        <v>936</v>
      </c>
      <c r="G3783" s="52" t="s">
        <v>25318</v>
      </c>
      <c r="H3783" s="52">
        <v>52</v>
      </c>
      <c r="I3783" s="52">
        <v>2</v>
      </c>
      <c r="J3783" s="53">
        <v>41514</v>
      </c>
      <c r="K3783" s="54" t="s">
        <v>1055</v>
      </c>
      <c r="L3783" s="55">
        <v>1.1125</v>
      </c>
    </row>
    <row r="3784" spans="1:12" ht="64.5" thickBot="1">
      <c r="A3784" s="51" t="s">
        <v>25319</v>
      </c>
      <c r="B3784" s="19">
        <v>24</v>
      </c>
      <c r="C3784" s="19">
        <v>5</v>
      </c>
      <c r="D3784" s="52" t="s">
        <v>25320</v>
      </c>
      <c r="E3784" s="52" t="s">
        <v>25321</v>
      </c>
      <c r="F3784" s="52" t="s">
        <v>530</v>
      </c>
      <c r="G3784" s="52" t="s">
        <v>12715</v>
      </c>
      <c r="H3784" s="52">
        <v>4</v>
      </c>
      <c r="I3784" s="52">
        <v>0</v>
      </c>
      <c r="J3784" s="53">
        <v>41502</v>
      </c>
      <c r="K3784" s="54" t="s">
        <v>1055</v>
      </c>
      <c r="L3784" s="55">
        <v>1.4597222222222221</v>
      </c>
    </row>
    <row r="3785" spans="1:12" ht="52.5" thickBot="1">
      <c r="A3785" s="51" t="s">
        <v>25322</v>
      </c>
      <c r="B3785" s="19">
        <v>49</v>
      </c>
      <c r="C3785" s="19">
        <v>4</v>
      </c>
      <c r="D3785" s="52" t="s">
        <v>25323</v>
      </c>
      <c r="E3785" s="52" t="s">
        <v>25324</v>
      </c>
      <c r="F3785" s="52" t="s">
        <v>672</v>
      </c>
      <c r="G3785" s="52" t="s">
        <v>3546</v>
      </c>
      <c r="H3785" s="52">
        <v>5</v>
      </c>
      <c r="I3785" s="52">
        <v>0</v>
      </c>
      <c r="J3785" s="53">
        <v>41502</v>
      </c>
      <c r="K3785" s="54" t="s">
        <v>1055</v>
      </c>
      <c r="L3785" s="55">
        <v>1.4458333333333333</v>
      </c>
    </row>
    <row r="3786" spans="1:12" ht="52.5" thickBot="1">
      <c r="A3786" s="51" t="s">
        <v>25325</v>
      </c>
      <c r="B3786" s="19">
        <v>8</v>
      </c>
      <c r="C3786" s="19" t="s">
        <v>133</v>
      </c>
      <c r="D3786" s="52" t="s">
        <v>25326</v>
      </c>
      <c r="E3786" s="52" t="s">
        <v>25327</v>
      </c>
      <c r="F3786" s="52" t="s">
        <v>2302</v>
      </c>
      <c r="G3786" s="52" t="s">
        <v>8911</v>
      </c>
      <c r="H3786" s="52">
        <v>8</v>
      </c>
      <c r="I3786" s="52" t="s">
        <v>15568</v>
      </c>
      <c r="J3786" s="53">
        <v>41494</v>
      </c>
      <c r="K3786" s="54" t="s">
        <v>1055</v>
      </c>
      <c r="L3786" s="55">
        <v>1.125</v>
      </c>
    </row>
    <row r="3787" spans="1:12" ht="52.5" thickBot="1">
      <c r="A3787" s="51" t="s">
        <v>25328</v>
      </c>
      <c r="B3787" s="19">
        <v>23</v>
      </c>
      <c r="C3787" s="19">
        <v>5</v>
      </c>
      <c r="D3787" s="52" t="s">
        <v>25329</v>
      </c>
      <c r="E3787" s="52" t="s">
        <v>25330</v>
      </c>
      <c r="F3787" s="52" t="s">
        <v>206</v>
      </c>
      <c r="G3787" s="52" t="s">
        <v>12715</v>
      </c>
      <c r="H3787" s="52">
        <v>5</v>
      </c>
      <c r="I3787" s="52">
        <v>0</v>
      </c>
      <c r="J3787" s="53">
        <v>41502</v>
      </c>
      <c r="K3787" s="54" t="s">
        <v>1055</v>
      </c>
      <c r="L3787" s="55">
        <v>1.4604166666666667</v>
      </c>
    </row>
    <row r="3788" spans="1:12" ht="52.5" thickBot="1">
      <c r="A3788" s="51" t="s">
        <v>25331</v>
      </c>
      <c r="B3788" s="19">
        <v>23</v>
      </c>
      <c r="C3788" s="19" t="s">
        <v>133</v>
      </c>
      <c r="D3788" s="52" t="s">
        <v>5535</v>
      </c>
      <c r="E3788" s="52" t="s">
        <v>15979</v>
      </c>
      <c r="F3788" s="52" t="s">
        <v>341</v>
      </c>
      <c r="G3788" s="52" t="s">
        <v>8911</v>
      </c>
      <c r="H3788" s="52">
        <v>17</v>
      </c>
      <c r="I3788" s="52">
        <v>0</v>
      </c>
      <c r="J3788" s="53">
        <v>41499</v>
      </c>
      <c r="K3788" s="54" t="s">
        <v>1055</v>
      </c>
      <c r="L3788" s="55">
        <v>1.4986111111111111</v>
      </c>
    </row>
    <row r="3789" spans="1:12" ht="52.5" thickBot="1">
      <c r="A3789" s="51" t="s">
        <v>25332</v>
      </c>
      <c r="B3789" s="19">
        <v>2</v>
      </c>
      <c r="C3789" s="19">
        <v>9</v>
      </c>
      <c r="D3789" s="52" t="s">
        <v>25333</v>
      </c>
      <c r="E3789" s="52" t="s">
        <v>25334</v>
      </c>
      <c r="F3789" s="52" t="s">
        <v>1774</v>
      </c>
      <c r="G3789" s="52" t="s">
        <v>25335</v>
      </c>
      <c r="H3789" s="52">
        <v>5</v>
      </c>
      <c r="I3789" s="52">
        <v>0</v>
      </c>
      <c r="J3789" s="53">
        <v>41502</v>
      </c>
      <c r="K3789" s="54" t="s">
        <v>1055</v>
      </c>
      <c r="L3789" s="55">
        <v>1.4375</v>
      </c>
    </row>
    <row r="3790" spans="1:12" ht="64.5" thickBot="1">
      <c r="A3790" s="51" t="s">
        <v>25336</v>
      </c>
      <c r="B3790" s="19">
        <v>10</v>
      </c>
      <c r="C3790" s="19" t="s">
        <v>6881</v>
      </c>
      <c r="D3790" s="52" t="s">
        <v>4227</v>
      </c>
      <c r="E3790" s="52" t="s">
        <v>4228</v>
      </c>
      <c r="F3790" s="52" t="s">
        <v>462</v>
      </c>
      <c r="G3790" s="52" t="s">
        <v>25337</v>
      </c>
      <c r="H3790" s="52">
        <v>37</v>
      </c>
      <c r="I3790" s="52">
        <v>2</v>
      </c>
      <c r="J3790" s="53">
        <v>41512</v>
      </c>
      <c r="K3790" s="54" t="s">
        <v>1055</v>
      </c>
      <c r="L3790" s="55">
        <v>1.0909722222222222</v>
      </c>
    </row>
    <row r="3791" spans="1:12" ht="52.5" thickBot="1">
      <c r="A3791" s="51" t="s">
        <v>25336</v>
      </c>
      <c r="B3791" s="19">
        <v>15</v>
      </c>
      <c r="C3791" s="19">
        <v>4</v>
      </c>
      <c r="D3791" s="52" t="s">
        <v>4227</v>
      </c>
      <c r="E3791" s="52" t="s">
        <v>4228</v>
      </c>
      <c r="F3791" s="52" t="s">
        <v>462</v>
      </c>
      <c r="G3791" s="52" t="s">
        <v>1269</v>
      </c>
      <c r="H3791" s="52"/>
      <c r="I3791" s="52"/>
      <c r="J3791" s="53">
        <v>41907</v>
      </c>
      <c r="K3791" s="54" t="s">
        <v>1055</v>
      </c>
      <c r="L3791" s="55">
        <v>1.0583333333333333</v>
      </c>
    </row>
    <row r="3792" spans="1:12" ht="52.5" thickBot="1">
      <c r="A3792" s="51" t="s">
        <v>25338</v>
      </c>
      <c r="B3792" s="19">
        <v>13</v>
      </c>
      <c r="C3792" s="19">
        <v>1</v>
      </c>
      <c r="D3792" s="52" t="s">
        <v>4227</v>
      </c>
      <c r="E3792" s="52" t="s">
        <v>4228</v>
      </c>
      <c r="F3792" s="52" t="s">
        <v>462</v>
      </c>
      <c r="G3792" s="52" t="s">
        <v>1268</v>
      </c>
      <c r="H3792" s="52"/>
      <c r="I3792" s="52"/>
      <c r="J3792" s="53">
        <v>41730</v>
      </c>
      <c r="K3792" s="54" t="s">
        <v>1055</v>
      </c>
      <c r="L3792" s="55">
        <v>1.4152777777777779</v>
      </c>
    </row>
    <row r="3793" spans="1:12" ht="64.5" thickBot="1">
      <c r="A3793" s="51" t="s">
        <v>25339</v>
      </c>
      <c r="B3793" s="19">
        <v>12</v>
      </c>
      <c r="C3793" s="19" t="s">
        <v>140</v>
      </c>
      <c r="D3793" s="52" t="s">
        <v>25340</v>
      </c>
      <c r="E3793" s="52" t="s">
        <v>3991</v>
      </c>
      <c r="F3793" s="52" t="s">
        <v>703</v>
      </c>
      <c r="G3793" s="52" t="s">
        <v>7357</v>
      </c>
      <c r="H3793" s="52">
        <v>14</v>
      </c>
      <c r="I3793" s="52">
        <v>0</v>
      </c>
      <c r="J3793" s="53">
        <v>41512</v>
      </c>
      <c r="K3793" s="54" t="s">
        <v>1055</v>
      </c>
      <c r="L3793" s="55">
        <v>1.0680555555555555</v>
      </c>
    </row>
    <row r="3794" spans="1:12" ht="52.5" thickBot="1">
      <c r="A3794" s="51" t="s">
        <v>25341</v>
      </c>
      <c r="B3794" s="19">
        <v>62</v>
      </c>
      <c r="C3794" s="19">
        <v>9</v>
      </c>
      <c r="D3794" s="52" t="s">
        <v>25342</v>
      </c>
      <c r="E3794" s="52" t="s">
        <v>3991</v>
      </c>
      <c r="F3794" s="52" t="s">
        <v>703</v>
      </c>
      <c r="G3794" s="52" t="s">
        <v>11914</v>
      </c>
      <c r="H3794" s="52">
        <v>4</v>
      </c>
      <c r="I3794" s="52">
        <v>0</v>
      </c>
      <c r="J3794" s="53">
        <v>41502</v>
      </c>
      <c r="K3794" s="54" t="s">
        <v>1055</v>
      </c>
      <c r="L3794" s="55">
        <v>1.4423611111111112</v>
      </c>
    </row>
    <row r="3795" spans="1:12" ht="52.5" thickBot="1">
      <c r="A3795" s="51" t="s">
        <v>25343</v>
      </c>
      <c r="B3795" s="19">
        <v>3</v>
      </c>
      <c r="C3795" s="19" t="s">
        <v>4270</v>
      </c>
      <c r="D3795" s="52" t="s">
        <v>23563</v>
      </c>
      <c r="E3795" s="52" t="s">
        <v>25344</v>
      </c>
      <c r="F3795" s="52" t="s">
        <v>936</v>
      </c>
      <c r="G3795" s="52" t="s">
        <v>25345</v>
      </c>
      <c r="H3795" s="52">
        <v>29</v>
      </c>
      <c r="I3795" s="52">
        <v>2</v>
      </c>
      <c r="J3795" s="53">
        <v>41514</v>
      </c>
      <c r="K3795" s="54" t="s">
        <v>1055</v>
      </c>
      <c r="L3795" s="55">
        <v>1.1131944444444444</v>
      </c>
    </row>
    <row r="3796" spans="1:12" ht="52.5" thickBot="1">
      <c r="A3796" s="51" t="s">
        <v>25346</v>
      </c>
      <c r="B3796" s="19">
        <v>89</v>
      </c>
      <c r="C3796" s="19">
        <v>8</v>
      </c>
      <c r="D3796" s="52" t="s">
        <v>25347</v>
      </c>
      <c r="E3796" s="52" t="s">
        <v>25348</v>
      </c>
      <c r="F3796" s="52" t="s">
        <v>720</v>
      </c>
      <c r="G3796" s="52" t="s">
        <v>17285</v>
      </c>
      <c r="H3796" s="52">
        <v>4</v>
      </c>
      <c r="I3796" s="52">
        <v>0</v>
      </c>
      <c r="J3796" s="53">
        <v>41494</v>
      </c>
      <c r="K3796" s="54" t="s">
        <v>1055</v>
      </c>
      <c r="L3796" s="55">
        <v>1.1159722222222221</v>
      </c>
    </row>
    <row r="3797" spans="1:12" ht="52.5" thickBot="1">
      <c r="A3797" s="51" t="s">
        <v>25349</v>
      </c>
      <c r="B3797" s="19">
        <v>60</v>
      </c>
      <c r="C3797" s="19">
        <v>9</v>
      </c>
      <c r="D3797" s="52" t="s">
        <v>25350</v>
      </c>
      <c r="E3797" s="52" t="s">
        <v>25351</v>
      </c>
      <c r="F3797" s="52" t="s">
        <v>426</v>
      </c>
      <c r="G3797" s="52" t="s">
        <v>11914</v>
      </c>
      <c r="H3797" s="52">
        <v>5</v>
      </c>
      <c r="I3797" s="52">
        <v>0</v>
      </c>
      <c r="J3797" s="53">
        <v>41502</v>
      </c>
      <c r="K3797" s="54" t="s">
        <v>1055</v>
      </c>
      <c r="L3797" s="55">
        <v>1.4437500000000001</v>
      </c>
    </row>
    <row r="3798" spans="1:12" ht="64.5" thickBot="1">
      <c r="A3798" s="51" t="s">
        <v>25352</v>
      </c>
      <c r="B3798" s="19">
        <v>5</v>
      </c>
      <c r="C3798" s="19" t="s">
        <v>140</v>
      </c>
      <c r="D3798" s="52" t="s">
        <v>1961</v>
      </c>
      <c r="E3798" s="52" t="s">
        <v>1962</v>
      </c>
      <c r="F3798" s="52" t="s">
        <v>100</v>
      </c>
      <c r="G3798" s="52" t="s">
        <v>7357</v>
      </c>
      <c r="H3798" s="52">
        <v>19</v>
      </c>
      <c r="I3798" s="52">
        <v>0</v>
      </c>
      <c r="J3798" s="53">
        <v>41512</v>
      </c>
      <c r="K3798" s="54" t="s">
        <v>1055</v>
      </c>
      <c r="L3798" s="55">
        <v>1.0736111111111111</v>
      </c>
    </row>
    <row r="3799" spans="1:12" ht="52.5" thickBot="1">
      <c r="A3799" s="51" t="s">
        <v>25353</v>
      </c>
      <c r="B3799" s="19">
        <v>30</v>
      </c>
      <c r="C3799" s="19">
        <v>5</v>
      </c>
      <c r="D3799" s="52" t="s">
        <v>25066</v>
      </c>
      <c r="E3799" s="52" t="s">
        <v>25354</v>
      </c>
      <c r="F3799" s="52" t="s">
        <v>639</v>
      </c>
      <c r="G3799" s="52" t="s">
        <v>17285</v>
      </c>
      <c r="H3799" s="52">
        <v>3</v>
      </c>
      <c r="I3799" s="52">
        <v>0</v>
      </c>
      <c r="J3799" s="53">
        <v>41509</v>
      </c>
      <c r="K3799" s="54" t="s">
        <v>1055</v>
      </c>
      <c r="L3799" s="55">
        <v>1.4875</v>
      </c>
    </row>
    <row r="3800" spans="1:12" ht="52.5" thickBot="1">
      <c r="A3800" s="51" t="s">
        <v>25355</v>
      </c>
      <c r="B3800" s="19">
        <v>28</v>
      </c>
      <c r="C3800" s="19">
        <v>9</v>
      </c>
      <c r="D3800" s="52" t="s">
        <v>9260</v>
      </c>
      <c r="E3800" s="52" t="s">
        <v>25356</v>
      </c>
      <c r="F3800" s="52" t="s">
        <v>341</v>
      </c>
      <c r="G3800" s="52" t="s">
        <v>17285</v>
      </c>
      <c r="H3800" s="52">
        <v>5</v>
      </c>
      <c r="I3800" s="52">
        <v>0</v>
      </c>
      <c r="J3800" s="53">
        <v>41514</v>
      </c>
      <c r="K3800" s="54" t="s">
        <v>1055</v>
      </c>
      <c r="L3800" s="55">
        <v>1.1229166666666668</v>
      </c>
    </row>
    <row r="3801" spans="1:12" ht="64.5" thickBot="1">
      <c r="A3801" s="51" t="s">
        <v>25357</v>
      </c>
      <c r="B3801" s="19">
        <v>2</v>
      </c>
      <c r="C3801" s="19">
        <v>15</v>
      </c>
      <c r="D3801" s="52" t="s">
        <v>25358</v>
      </c>
      <c r="E3801" s="52" t="s">
        <v>20906</v>
      </c>
      <c r="F3801" s="52" t="s">
        <v>116</v>
      </c>
      <c r="G3801" s="52" t="s">
        <v>16774</v>
      </c>
      <c r="H3801" s="52">
        <v>92</v>
      </c>
      <c r="I3801" s="52">
        <v>2</v>
      </c>
      <c r="J3801" s="53">
        <v>41513</v>
      </c>
      <c r="K3801" s="54" t="s">
        <v>1055</v>
      </c>
      <c r="L3801" s="55">
        <v>1.1402777777777777</v>
      </c>
    </row>
    <row r="3802" spans="1:12" ht="52.5" thickBot="1">
      <c r="A3802" s="51" t="s">
        <v>25359</v>
      </c>
      <c r="B3802" s="19">
        <v>24</v>
      </c>
      <c r="C3802" s="19" t="s">
        <v>133</v>
      </c>
      <c r="D3802" s="52" t="s">
        <v>25360</v>
      </c>
      <c r="E3802" s="52" t="s">
        <v>25361</v>
      </c>
      <c r="F3802" s="52" t="s">
        <v>4121</v>
      </c>
      <c r="G3802" s="52" t="s">
        <v>8911</v>
      </c>
      <c r="H3802" s="52">
        <v>21</v>
      </c>
      <c r="I3802" s="52">
        <v>0</v>
      </c>
      <c r="J3802" s="53">
        <v>41499</v>
      </c>
      <c r="K3802" s="54" t="s">
        <v>1055</v>
      </c>
      <c r="L3802" s="55">
        <v>1.4979166666666666</v>
      </c>
    </row>
    <row r="3803" spans="1:12" ht="64.5" thickBot="1">
      <c r="A3803" s="51" t="s">
        <v>25362</v>
      </c>
      <c r="B3803" s="19">
        <v>37</v>
      </c>
      <c r="C3803" s="19">
        <v>5</v>
      </c>
      <c r="D3803" s="52" t="s">
        <v>14091</v>
      </c>
      <c r="E3803" s="52" t="s">
        <v>25363</v>
      </c>
      <c r="F3803" s="52" t="s">
        <v>1400</v>
      </c>
      <c r="G3803" s="52" t="s">
        <v>12715</v>
      </c>
      <c r="H3803" s="52">
        <v>5</v>
      </c>
      <c r="I3803" s="52">
        <v>0</v>
      </c>
      <c r="J3803" s="53">
        <v>41514</v>
      </c>
      <c r="K3803" s="54" t="s">
        <v>1055</v>
      </c>
      <c r="L3803" s="55">
        <v>1.1243055555555554</v>
      </c>
    </row>
    <row r="3804" spans="1:12" ht="52.5" thickBot="1">
      <c r="A3804" s="51" t="s">
        <v>25364</v>
      </c>
      <c r="B3804" s="19">
        <v>71</v>
      </c>
      <c r="C3804" s="19">
        <v>9</v>
      </c>
      <c r="D3804" s="52" t="s">
        <v>9641</v>
      </c>
      <c r="E3804" s="52" t="s">
        <v>25365</v>
      </c>
      <c r="F3804" s="52" t="s">
        <v>341</v>
      </c>
      <c r="G3804" s="52" t="s">
        <v>11914</v>
      </c>
      <c r="H3804" s="52">
        <v>6</v>
      </c>
      <c r="I3804" s="52">
        <v>0</v>
      </c>
      <c r="J3804" s="53">
        <v>41508</v>
      </c>
      <c r="K3804" s="54" t="s">
        <v>1055</v>
      </c>
      <c r="L3804" s="55">
        <v>1.4256944444444444</v>
      </c>
    </row>
    <row r="3805" spans="1:12" ht="52.5" thickBot="1">
      <c r="A3805" s="51" t="s">
        <v>25366</v>
      </c>
      <c r="B3805" s="19">
        <v>69</v>
      </c>
      <c r="C3805" s="19">
        <v>5</v>
      </c>
      <c r="D3805" s="52" t="s">
        <v>24428</v>
      </c>
      <c r="E3805" s="52" t="s">
        <v>25367</v>
      </c>
      <c r="F3805" s="52" t="s">
        <v>1139</v>
      </c>
      <c r="G3805" s="52" t="s">
        <v>12715</v>
      </c>
      <c r="H3805" s="52">
        <v>3</v>
      </c>
      <c r="I3805" s="52">
        <v>0</v>
      </c>
      <c r="J3805" s="53">
        <v>41537</v>
      </c>
      <c r="K3805" s="54" t="s">
        <v>1055</v>
      </c>
      <c r="L3805" s="55">
        <v>1.5194444444444444</v>
      </c>
    </row>
    <row r="3806" spans="1:12" ht="52.5" thickBot="1">
      <c r="A3806" s="51" t="s">
        <v>25368</v>
      </c>
      <c r="B3806" s="19">
        <v>96</v>
      </c>
      <c r="C3806" s="19">
        <v>8</v>
      </c>
      <c r="D3806" s="52" t="s">
        <v>25369</v>
      </c>
      <c r="E3806" s="52" t="s">
        <v>25370</v>
      </c>
      <c r="F3806" s="52" t="s">
        <v>480</v>
      </c>
      <c r="G3806" s="52" t="s">
        <v>17285</v>
      </c>
      <c r="H3806" s="52">
        <v>4</v>
      </c>
      <c r="I3806" s="52">
        <v>0</v>
      </c>
      <c r="J3806" s="53">
        <v>41501</v>
      </c>
      <c r="K3806" s="54" t="s">
        <v>1055</v>
      </c>
      <c r="L3806" s="55">
        <v>1.48125</v>
      </c>
    </row>
    <row r="3807" spans="1:12" ht="64.5" thickBot="1">
      <c r="A3807" s="51" t="s">
        <v>25371</v>
      </c>
      <c r="B3807" s="19">
        <v>25</v>
      </c>
      <c r="C3807" s="19" t="s">
        <v>133</v>
      </c>
      <c r="D3807" s="52" t="s">
        <v>25372</v>
      </c>
      <c r="E3807" s="52" t="s">
        <v>25373</v>
      </c>
      <c r="F3807" s="52" t="s">
        <v>1248</v>
      </c>
      <c r="G3807" s="52" t="s">
        <v>8911</v>
      </c>
      <c r="H3807" s="52">
        <v>32</v>
      </c>
      <c r="I3807" s="52">
        <v>0</v>
      </c>
      <c r="J3807" s="53">
        <v>41499</v>
      </c>
      <c r="K3807" s="54" t="s">
        <v>1055</v>
      </c>
      <c r="L3807" s="55">
        <v>1.4958333333333333</v>
      </c>
    </row>
    <row r="3808" spans="1:12" ht="64.5" thickBot="1">
      <c r="A3808" s="51" t="s">
        <v>25374</v>
      </c>
      <c r="B3808" s="19">
        <v>50</v>
      </c>
      <c r="C3808" s="19">
        <v>4</v>
      </c>
      <c r="D3808" s="52" t="s">
        <v>25375</v>
      </c>
      <c r="E3808" s="52" t="s">
        <v>22800</v>
      </c>
      <c r="F3808" s="52" t="s">
        <v>2022</v>
      </c>
      <c r="G3808" s="52" t="s">
        <v>3546</v>
      </c>
      <c r="H3808" s="52">
        <v>6</v>
      </c>
      <c r="I3808" s="52">
        <v>0</v>
      </c>
      <c r="J3808" s="53">
        <v>41502</v>
      </c>
      <c r="K3808" s="54" t="s">
        <v>1055</v>
      </c>
      <c r="L3808" s="55">
        <v>1.4465277777777779</v>
      </c>
    </row>
    <row r="3809" spans="1:12" ht="52.5" thickBot="1">
      <c r="A3809" s="51" t="s">
        <v>25376</v>
      </c>
      <c r="B3809" s="19">
        <v>8</v>
      </c>
      <c r="C3809" s="19">
        <v>9</v>
      </c>
      <c r="D3809" s="52" t="s">
        <v>25377</v>
      </c>
      <c r="E3809" s="52" t="s">
        <v>25378</v>
      </c>
      <c r="F3809" s="52" t="s">
        <v>2720</v>
      </c>
      <c r="G3809" s="52" t="s">
        <v>17285</v>
      </c>
      <c r="H3809" s="52">
        <v>5</v>
      </c>
      <c r="I3809" s="52">
        <v>0</v>
      </c>
      <c r="J3809" s="53">
        <v>41505</v>
      </c>
      <c r="K3809" s="54" t="s">
        <v>1055</v>
      </c>
      <c r="L3809" s="55">
        <v>1.4173611111111111</v>
      </c>
    </row>
    <row r="3810" spans="1:12" ht="52.5" thickBot="1">
      <c r="A3810" s="51" t="s">
        <v>25379</v>
      </c>
      <c r="B3810" s="19">
        <v>117</v>
      </c>
      <c r="C3810" s="19">
        <v>1</v>
      </c>
      <c r="D3810" s="52" t="s">
        <v>25377</v>
      </c>
      <c r="E3810" s="52" t="s">
        <v>25378</v>
      </c>
      <c r="F3810" s="52" t="s">
        <v>2720</v>
      </c>
      <c r="G3810" s="52" t="s">
        <v>18208</v>
      </c>
      <c r="H3810" s="52">
        <v>16</v>
      </c>
      <c r="I3810" s="52">
        <v>0</v>
      </c>
      <c r="J3810" s="53">
        <v>41544</v>
      </c>
      <c r="K3810" s="54" t="s">
        <v>1055</v>
      </c>
      <c r="L3810" s="55">
        <v>1.4437500000000001</v>
      </c>
    </row>
    <row r="3811" spans="1:12" ht="64.5" thickBot="1">
      <c r="A3811" s="51" t="s">
        <v>25380</v>
      </c>
      <c r="B3811" s="19">
        <v>7</v>
      </c>
      <c r="C3811" s="19">
        <v>15</v>
      </c>
      <c r="D3811" s="52" t="s">
        <v>16126</v>
      </c>
      <c r="E3811" s="52" t="s">
        <v>16127</v>
      </c>
      <c r="F3811" s="52" t="s">
        <v>9696</v>
      </c>
      <c r="G3811" s="52" t="s">
        <v>16774</v>
      </c>
      <c r="H3811" s="52">
        <v>62</v>
      </c>
      <c r="I3811" s="52">
        <v>1</v>
      </c>
      <c r="J3811" s="53">
        <v>41522</v>
      </c>
      <c r="K3811" s="54" t="s">
        <v>1055</v>
      </c>
      <c r="L3811" s="55">
        <v>1.3708333333333333</v>
      </c>
    </row>
    <row r="3812" spans="1:12" ht="52.5" thickBot="1">
      <c r="A3812" s="51" t="s">
        <v>25381</v>
      </c>
      <c r="B3812" s="19">
        <v>14</v>
      </c>
      <c r="C3812" s="19" t="s">
        <v>133</v>
      </c>
      <c r="D3812" s="52" t="s">
        <v>4755</v>
      </c>
      <c r="E3812" s="52" t="s">
        <v>4756</v>
      </c>
      <c r="F3812" s="52" t="s">
        <v>697</v>
      </c>
      <c r="G3812" s="52" t="s">
        <v>25382</v>
      </c>
      <c r="H3812" s="52">
        <v>11</v>
      </c>
      <c r="I3812" s="52">
        <v>0</v>
      </c>
      <c r="J3812" s="53">
        <v>41498</v>
      </c>
      <c r="K3812" s="54" t="s">
        <v>1055</v>
      </c>
      <c r="L3812" s="55">
        <v>1.054861111111111</v>
      </c>
    </row>
    <row r="3813" spans="1:12" ht="52.5" thickBot="1">
      <c r="A3813" s="51" t="s">
        <v>25383</v>
      </c>
      <c r="B3813" s="19">
        <v>17</v>
      </c>
      <c r="C3813" s="19" t="s">
        <v>6947</v>
      </c>
      <c r="D3813" s="52" t="s">
        <v>18774</v>
      </c>
      <c r="E3813" s="52" t="s">
        <v>25384</v>
      </c>
      <c r="F3813" s="52" t="s">
        <v>129</v>
      </c>
      <c r="G3813" s="52" t="s">
        <v>8911</v>
      </c>
      <c r="H3813" s="52">
        <v>24</v>
      </c>
      <c r="I3813" s="52">
        <v>0</v>
      </c>
      <c r="J3813" s="53">
        <v>41502</v>
      </c>
      <c r="K3813" s="54" t="s">
        <v>1055</v>
      </c>
      <c r="L3813" s="55">
        <v>1.4520833333333334</v>
      </c>
    </row>
    <row r="3814" spans="1:12" ht="52.5" thickBot="1">
      <c r="A3814" s="51" t="s">
        <v>25385</v>
      </c>
      <c r="B3814" s="19">
        <v>72</v>
      </c>
      <c r="C3814" s="19">
        <v>9</v>
      </c>
      <c r="D3814" s="52" t="s">
        <v>25386</v>
      </c>
      <c r="E3814" s="52" t="s">
        <v>25387</v>
      </c>
      <c r="F3814" s="52" t="s">
        <v>1472</v>
      </c>
      <c r="G3814" s="52" t="s">
        <v>11914</v>
      </c>
      <c r="H3814" s="52">
        <v>30</v>
      </c>
      <c r="I3814" s="52">
        <v>0</v>
      </c>
      <c r="J3814" s="53">
        <v>41508</v>
      </c>
      <c r="K3814" s="54" t="s">
        <v>1055</v>
      </c>
      <c r="L3814" s="55">
        <v>1.4256944444444444</v>
      </c>
    </row>
    <row r="3815" spans="1:12" ht="77.25" thickBot="1">
      <c r="A3815" s="51" t="s">
        <v>25388</v>
      </c>
      <c r="B3815" s="19">
        <v>5</v>
      </c>
      <c r="C3815" s="19" t="s">
        <v>7050</v>
      </c>
      <c r="D3815" s="52" t="s">
        <v>25389</v>
      </c>
      <c r="E3815" s="52" t="s">
        <v>24907</v>
      </c>
      <c r="F3815" s="52" t="s">
        <v>1036</v>
      </c>
      <c r="G3815" s="52" t="s">
        <v>25390</v>
      </c>
      <c r="H3815" s="52">
        <v>131</v>
      </c>
      <c r="I3815" s="52">
        <v>16</v>
      </c>
      <c r="J3815" s="53">
        <v>41507</v>
      </c>
      <c r="K3815" s="54" t="s">
        <v>1055</v>
      </c>
      <c r="L3815" s="55">
        <v>1.3916666666666666</v>
      </c>
    </row>
    <row r="3816" spans="1:12" ht="52.5" thickBot="1">
      <c r="A3816" s="51" t="s">
        <v>25391</v>
      </c>
      <c r="B3816" s="19">
        <v>18</v>
      </c>
      <c r="C3816" s="19" t="s">
        <v>6886</v>
      </c>
      <c r="D3816" s="52" t="s">
        <v>25392</v>
      </c>
      <c r="E3816" s="52" t="s">
        <v>25393</v>
      </c>
      <c r="F3816" s="52" t="s">
        <v>681</v>
      </c>
      <c r="G3816" s="52" t="s">
        <v>8911</v>
      </c>
      <c r="H3816" s="52">
        <v>7</v>
      </c>
      <c r="I3816" s="52">
        <v>0</v>
      </c>
      <c r="J3816" s="53">
        <v>41498</v>
      </c>
      <c r="K3816" s="54" t="s">
        <v>1055</v>
      </c>
      <c r="L3816" s="55">
        <v>1.0527777777777778</v>
      </c>
    </row>
    <row r="3817" spans="1:12" ht="52.5" thickBot="1">
      <c r="A3817" s="51" t="s">
        <v>25394</v>
      </c>
      <c r="B3817" s="19">
        <v>18</v>
      </c>
      <c r="C3817" s="19">
        <v>9</v>
      </c>
      <c r="D3817" s="52" t="s">
        <v>25392</v>
      </c>
      <c r="E3817" s="52" t="s">
        <v>25393</v>
      </c>
      <c r="F3817" s="52" t="s">
        <v>681</v>
      </c>
      <c r="G3817" s="52" t="s">
        <v>17285</v>
      </c>
      <c r="H3817" s="52">
        <v>3</v>
      </c>
      <c r="I3817" s="52">
        <v>0</v>
      </c>
      <c r="J3817" s="53">
        <v>41509</v>
      </c>
      <c r="K3817" s="54" t="s">
        <v>1055</v>
      </c>
      <c r="L3817" s="55">
        <v>1.4840277777777777</v>
      </c>
    </row>
    <row r="3818" spans="1:12" ht="52.5" thickBot="1">
      <c r="A3818" s="51" t="s">
        <v>25395</v>
      </c>
      <c r="B3818" s="19">
        <v>59</v>
      </c>
      <c r="C3818" s="19">
        <v>9</v>
      </c>
      <c r="D3818" s="52" t="s">
        <v>25396</v>
      </c>
      <c r="E3818" s="52" t="s">
        <v>25397</v>
      </c>
      <c r="F3818" s="52" t="s">
        <v>420</v>
      </c>
      <c r="G3818" s="52" t="s">
        <v>11914</v>
      </c>
      <c r="H3818" s="52">
        <v>18</v>
      </c>
      <c r="I3818" s="52">
        <v>0</v>
      </c>
      <c r="J3818" s="53">
        <v>41502</v>
      </c>
      <c r="K3818" s="54" t="s">
        <v>1055</v>
      </c>
      <c r="L3818" s="55">
        <v>1.4444444444444444</v>
      </c>
    </row>
    <row r="3819" spans="1:12" ht="52.5" thickBot="1">
      <c r="A3819" s="51" t="s">
        <v>25398</v>
      </c>
      <c r="B3819" s="19">
        <v>13</v>
      </c>
      <c r="C3819" s="19" t="s">
        <v>4270</v>
      </c>
      <c r="D3819" s="52" t="s">
        <v>25399</v>
      </c>
      <c r="E3819" s="52" t="s">
        <v>25400</v>
      </c>
      <c r="F3819" s="52" t="s">
        <v>206</v>
      </c>
      <c r="G3819" s="52" t="s">
        <v>16512</v>
      </c>
      <c r="H3819" s="52">
        <v>24</v>
      </c>
      <c r="I3819" s="52">
        <v>2</v>
      </c>
      <c r="J3819" s="53">
        <v>41519</v>
      </c>
      <c r="K3819" s="54" t="s">
        <v>1055</v>
      </c>
      <c r="L3819" s="55">
        <v>1.0805555555555555</v>
      </c>
    </row>
    <row r="3820" spans="1:12" ht="64.5" thickBot="1">
      <c r="A3820" s="51" t="s">
        <v>25401</v>
      </c>
      <c r="B3820" s="19">
        <v>3</v>
      </c>
      <c r="C3820" s="19" t="s">
        <v>6881</v>
      </c>
      <c r="D3820" s="52" t="s">
        <v>24306</v>
      </c>
      <c r="E3820" s="52" t="s">
        <v>25402</v>
      </c>
      <c r="F3820" s="52" t="s">
        <v>4084</v>
      </c>
      <c r="G3820" s="52" t="s">
        <v>25403</v>
      </c>
      <c r="H3820" s="52">
        <v>15</v>
      </c>
      <c r="I3820" s="52">
        <v>2</v>
      </c>
      <c r="J3820" s="53">
        <v>41508</v>
      </c>
      <c r="K3820" s="54" t="s">
        <v>1055</v>
      </c>
      <c r="L3820" s="55">
        <v>1.4312499999999999</v>
      </c>
    </row>
    <row r="3821" spans="1:12" ht="52.5" thickBot="1">
      <c r="A3821" s="51" t="s">
        <v>25404</v>
      </c>
      <c r="B3821" s="19">
        <v>42</v>
      </c>
      <c r="C3821" s="19">
        <v>5</v>
      </c>
      <c r="D3821" s="52" t="s">
        <v>24786</v>
      </c>
      <c r="E3821" s="52" t="s">
        <v>25405</v>
      </c>
      <c r="F3821" s="52" t="s">
        <v>639</v>
      </c>
      <c r="G3821" s="52" t="s">
        <v>12715</v>
      </c>
      <c r="H3821" s="52">
        <v>3</v>
      </c>
      <c r="I3821" s="52">
        <v>0</v>
      </c>
      <c r="J3821" s="53">
        <v>41522</v>
      </c>
      <c r="K3821" s="54" t="s">
        <v>1055</v>
      </c>
      <c r="L3821" s="55">
        <v>1.375</v>
      </c>
    </row>
    <row r="3822" spans="1:12" ht="52.5" thickBot="1">
      <c r="A3822" s="51" t="s">
        <v>25406</v>
      </c>
      <c r="B3822" s="19">
        <v>63</v>
      </c>
      <c r="C3822" s="19">
        <v>9</v>
      </c>
      <c r="D3822" s="52" t="s">
        <v>25407</v>
      </c>
      <c r="E3822" s="52" t="s">
        <v>25408</v>
      </c>
      <c r="F3822" s="52" t="s">
        <v>158</v>
      </c>
      <c r="G3822" s="52" t="s">
        <v>11914</v>
      </c>
      <c r="H3822" s="52">
        <v>4</v>
      </c>
      <c r="I3822" s="52">
        <v>0</v>
      </c>
      <c r="J3822" s="53">
        <v>41505</v>
      </c>
      <c r="K3822" s="54" t="s">
        <v>1055</v>
      </c>
      <c r="L3822" s="55">
        <v>1.4090277777777778</v>
      </c>
    </row>
    <row r="3823" spans="1:12" ht="52.5" thickBot="1">
      <c r="A3823" s="51" t="s">
        <v>25409</v>
      </c>
      <c r="B3823" s="19">
        <v>9</v>
      </c>
      <c r="C3823" s="19">
        <v>6</v>
      </c>
      <c r="D3823" s="52" t="s">
        <v>6148</v>
      </c>
      <c r="E3823" s="52" t="s">
        <v>2569</v>
      </c>
      <c r="F3823" s="52" t="s">
        <v>250</v>
      </c>
      <c r="G3823" s="52" t="s">
        <v>101</v>
      </c>
      <c r="H3823" s="52">
        <v>8</v>
      </c>
      <c r="I3823" s="52">
        <v>1</v>
      </c>
      <c r="J3823" s="53">
        <v>41519</v>
      </c>
      <c r="K3823" s="54" t="s">
        <v>1055</v>
      </c>
      <c r="L3823" s="55">
        <v>1.1166666666666667</v>
      </c>
    </row>
    <row r="3824" spans="1:12" ht="64.5" thickBot="1">
      <c r="A3824" s="51" t="s">
        <v>25410</v>
      </c>
      <c r="B3824" s="19">
        <v>10</v>
      </c>
      <c r="C3824" s="19" t="s">
        <v>4270</v>
      </c>
      <c r="D3824" s="52" t="s">
        <v>21345</v>
      </c>
      <c r="E3824" s="52" t="s">
        <v>21346</v>
      </c>
      <c r="F3824" s="52" t="s">
        <v>416</v>
      </c>
      <c r="G3824" s="52" t="s">
        <v>25411</v>
      </c>
      <c r="H3824" s="52">
        <v>23</v>
      </c>
      <c r="I3824" s="52">
        <v>2</v>
      </c>
      <c r="J3824" s="53">
        <v>41519</v>
      </c>
      <c r="K3824" s="54" t="s">
        <v>1055</v>
      </c>
      <c r="L3824" s="55">
        <v>1.0868055555555556</v>
      </c>
    </row>
    <row r="3825" spans="1:12" ht="52.5" thickBot="1">
      <c r="A3825" s="51" t="s">
        <v>25412</v>
      </c>
      <c r="B3825" s="19">
        <v>6</v>
      </c>
      <c r="C3825" s="19">
        <v>9</v>
      </c>
      <c r="D3825" s="52" t="s">
        <v>25413</v>
      </c>
      <c r="E3825" s="52" t="s">
        <v>25414</v>
      </c>
      <c r="F3825" s="52" t="s">
        <v>1363</v>
      </c>
      <c r="G3825" s="52" t="s">
        <v>17285</v>
      </c>
      <c r="H3825" s="52">
        <v>5</v>
      </c>
      <c r="I3825" s="52">
        <v>0</v>
      </c>
      <c r="J3825" s="53">
        <v>41505</v>
      </c>
      <c r="K3825" s="54" t="s">
        <v>1055</v>
      </c>
      <c r="L3825" s="55">
        <v>1.4180555555555556</v>
      </c>
    </row>
    <row r="3826" spans="1:12" ht="52.5" thickBot="1">
      <c r="A3826" s="51" t="s">
        <v>25415</v>
      </c>
      <c r="B3826" s="19">
        <v>51</v>
      </c>
      <c r="C3826" s="19">
        <v>4</v>
      </c>
      <c r="D3826" s="52" t="s">
        <v>25416</v>
      </c>
      <c r="E3826" s="52" t="s">
        <v>25417</v>
      </c>
      <c r="F3826" s="52" t="s">
        <v>341</v>
      </c>
      <c r="G3826" s="52" t="s">
        <v>25418</v>
      </c>
      <c r="H3826" s="52">
        <v>3</v>
      </c>
      <c r="I3826" s="52">
        <v>0</v>
      </c>
      <c r="J3826" s="53">
        <v>41505</v>
      </c>
      <c r="K3826" s="54" t="s">
        <v>1055</v>
      </c>
      <c r="L3826" s="55">
        <v>1.4194444444444445</v>
      </c>
    </row>
    <row r="3827" spans="1:12" ht="52.5" thickBot="1">
      <c r="A3827" s="51" t="s">
        <v>25415</v>
      </c>
      <c r="B3827" s="19">
        <v>103</v>
      </c>
      <c r="C3827" s="19">
        <v>1</v>
      </c>
      <c r="D3827" s="52" t="s">
        <v>25416</v>
      </c>
      <c r="E3827" s="52" t="s">
        <v>25417</v>
      </c>
      <c r="F3827" s="52" t="s">
        <v>341</v>
      </c>
      <c r="G3827" s="52" t="s">
        <v>25419</v>
      </c>
      <c r="H3827" s="52">
        <v>3</v>
      </c>
      <c r="I3827" s="52">
        <v>0</v>
      </c>
      <c r="J3827" s="53">
        <v>41528</v>
      </c>
      <c r="K3827" s="54" t="s">
        <v>1055</v>
      </c>
      <c r="L3827" s="55">
        <v>1.4131944444444444</v>
      </c>
    </row>
    <row r="3828" spans="1:12" ht="77.25" thickBot="1">
      <c r="A3828" s="51" t="s">
        <v>25420</v>
      </c>
      <c r="B3828" s="19">
        <v>7</v>
      </c>
      <c r="C3828" s="19" t="s">
        <v>6881</v>
      </c>
      <c r="D3828" s="52" t="s">
        <v>14150</v>
      </c>
      <c r="E3828" s="52" t="s">
        <v>23672</v>
      </c>
      <c r="F3828" s="52" t="s">
        <v>496</v>
      </c>
      <c r="G3828" s="52" t="s">
        <v>25421</v>
      </c>
      <c r="H3828" s="52">
        <v>26</v>
      </c>
      <c r="I3828" s="52">
        <v>2</v>
      </c>
      <c r="J3828" s="53">
        <v>41509</v>
      </c>
      <c r="K3828" s="54" t="s">
        <v>1055</v>
      </c>
      <c r="L3828" s="55">
        <v>1.492361111111111</v>
      </c>
    </row>
    <row r="3829" spans="1:12" ht="52.5" thickBot="1">
      <c r="A3829" s="51" t="s">
        <v>25422</v>
      </c>
      <c r="B3829" s="19">
        <v>8</v>
      </c>
      <c r="C3829" s="19" t="s">
        <v>6947</v>
      </c>
      <c r="D3829" s="52" t="s">
        <v>25423</v>
      </c>
      <c r="E3829" s="52" t="s">
        <v>7476</v>
      </c>
      <c r="F3829" s="52" t="s">
        <v>11504</v>
      </c>
      <c r="G3829" s="52" t="s">
        <v>8911</v>
      </c>
      <c r="H3829" s="52">
        <v>18</v>
      </c>
      <c r="I3829" s="52">
        <v>0</v>
      </c>
      <c r="J3829" s="53">
        <v>41502</v>
      </c>
      <c r="K3829" s="54" t="s">
        <v>1055</v>
      </c>
      <c r="L3829" s="55">
        <v>1.4583333333333333</v>
      </c>
    </row>
    <row r="3830" spans="1:12" ht="52.5" thickBot="1">
      <c r="A3830" s="51" t="s">
        <v>25424</v>
      </c>
      <c r="B3830" s="19">
        <v>64</v>
      </c>
      <c r="C3830" s="19">
        <v>9</v>
      </c>
      <c r="D3830" s="52" t="s">
        <v>25425</v>
      </c>
      <c r="E3830" s="52" t="s">
        <v>19467</v>
      </c>
      <c r="F3830" s="52" t="s">
        <v>17</v>
      </c>
      <c r="G3830" s="52" t="s">
        <v>11914</v>
      </c>
      <c r="H3830" s="52">
        <v>9</v>
      </c>
      <c r="I3830" s="52">
        <v>0</v>
      </c>
      <c r="J3830" s="53">
        <v>41505</v>
      </c>
      <c r="K3830" s="54" t="s">
        <v>1055</v>
      </c>
      <c r="L3830" s="55">
        <v>1.4090277777777778</v>
      </c>
    </row>
    <row r="3831" spans="1:12" ht="64.5" thickBot="1">
      <c r="A3831" s="51" t="s">
        <v>25426</v>
      </c>
      <c r="B3831" s="19">
        <v>16</v>
      </c>
      <c r="C3831" s="19" t="s">
        <v>91</v>
      </c>
      <c r="D3831" s="52" t="s">
        <v>25425</v>
      </c>
      <c r="E3831" s="52" t="s">
        <v>19467</v>
      </c>
      <c r="F3831" s="52" t="s">
        <v>17</v>
      </c>
      <c r="G3831" s="52" t="s">
        <v>7357</v>
      </c>
      <c r="H3831" s="52">
        <v>32</v>
      </c>
      <c r="I3831" s="52">
        <v>0</v>
      </c>
      <c r="J3831" s="53">
        <v>41535</v>
      </c>
      <c r="K3831" s="54" t="s">
        <v>1055</v>
      </c>
      <c r="L3831" s="55">
        <v>1.5145833333333334</v>
      </c>
    </row>
    <row r="3832" spans="1:12" ht="64.5" thickBot="1">
      <c r="A3832" s="51" t="s">
        <v>25427</v>
      </c>
      <c r="B3832" s="19">
        <v>6</v>
      </c>
      <c r="C3832" s="19">
        <v>15</v>
      </c>
      <c r="D3832" s="52" t="s">
        <v>14936</v>
      </c>
      <c r="E3832" s="52" t="s">
        <v>23628</v>
      </c>
      <c r="F3832" s="52" t="s">
        <v>76</v>
      </c>
      <c r="G3832" s="52" t="s">
        <v>25428</v>
      </c>
      <c r="H3832" s="52">
        <v>17</v>
      </c>
      <c r="I3832" s="52">
        <v>1</v>
      </c>
      <c r="J3832" s="53">
        <v>41522</v>
      </c>
      <c r="K3832" s="54" t="s">
        <v>1055</v>
      </c>
      <c r="L3832" s="55">
        <v>1.3715277777777777</v>
      </c>
    </row>
    <row r="3833" spans="1:12" ht="64.5" thickBot="1">
      <c r="A3833" s="51" t="s">
        <v>25429</v>
      </c>
      <c r="B3833" s="19">
        <v>2</v>
      </c>
      <c r="C3833" s="19">
        <v>16</v>
      </c>
      <c r="D3833" s="52" t="s">
        <v>25430</v>
      </c>
      <c r="E3833" s="52" t="s">
        <v>18753</v>
      </c>
      <c r="F3833" s="52" t="s">
        <v>4084</v>
      </c>
      <c r="G3833" s="52" t="s">
        <v>24033</v>
      </c>
      <c r="H3833" s="52">
        <v>81</v>
      </c>
      <c r="I3833" s="52">
        <v>4</v>
      </c>
      <c r="J3833" s="53">
        <v>41543</v>
      </c>
      <c r="K3833" s="54" t="s">
        <v>1055</v>
      </c>
      <c r="L3833" s="55">
        <v>1.1576388888888889</v>
      </c>
    </row>
    <row r="3834" spans="1:12" ht="90" thickBot="1">
      <c r="A3834" s="51" t="s">
        <v>25431</v>
      </c>
      <c r="B3834" s="19">
        <v>8</v>
      </c>
      <c r="C3834" s="19" t="s">
        <v>4270</v>
      </c>
      <c r="D3834" s="52" t="s">
        <v>24840</v>
      </c>
      <c r="E3834" s="52" t="s">
        <v>24841</v>
      </c>
      <c r="F3834" s="52" t="s">
        <v>1782</v>
      </c>
      <c r="G3834" s="52" t="s">
        <v>24338</v>
      </c>
      <c r="H3834" s="52">
        <v>27</v>
      </c>
      <c r="I3834" s="52">
        <v>4</v>
      </c>
      <c r="J3834" s="53">
        <v>41519</v>
      </c>
      <c r="K3834" s="54" t="s">
        <v>1055</v>
      </c>
      <c r="L3834" s="55">
        <v>1.0888888888888888</v>
      </c>
    </row>
    <row r="3835" spans="1:12" ht="52.5" thickBot="1">
      <c r="A3835" s="51" t="s">
        <v>25432</v>
      </c>
      <c r="B3835" s="19">
        <v>25</v>
      </c>
      <c r="C3835" s="19">
        <v>5</v>
      </c>
      <c r="D3835" s="52" t="s">
        <v>24061</v>
      </c>
      <c r="E3835" s="52" t="s">
        <v>25433</v>
      </c>
      <c r="F3835" s="52" t="s">
        <v>76</v>
      </c>
      <c r="G3835" s="52" t="s">
        <v>12715</v>
      </c>
      <c r="H3835" s="52">
        <v>5</v>
      </c>
      <c r="I3835" s="52">
        <v>0</v>
      </c>
      <c r="J3835" s="53">
        <v>41505</v>
      </c>
      <c r="K3835" s="54" t="s">
        <v>1055</v>
      </c>
      <c r="L3835" s="55">
        <v>1.4145833333333333</v>
      </c>
    </row>
    <row r="3836" spans="1:12" ht="52.5" thickBot="1">
      <c r="A3836" s="51" t="s">
        <v>25434</v>
      </c>
      <c r="B3836" s="19">
        <v>26</v>
      </c>
      <c r="C3836" s="19" t="s">
        <v>133</v>
      </c>
      <c r="D3836" s="52" t="s">
        <v>25435</v>
      </c>
      <c r="E3836" s="52" t="s">
        <v>25436</v>
      </c>
      <c r="F3836" s="52" t="s">
        <v>758</v>
      </c>
      <c r="G3836" s="52" t="s">
        <v>8911</v>
      </c>
      <c r="H3836" s="52">
        <v>9</v>
      </c>
      <c r="I3836" s="52">
        <v>0</v>
      </c>
      <c r="J3836" s="53">
        <v>41499</v>
      </c>
      <c r="K3836" s="54" t="s">
        <v>1055</v>
      </c>
      <c r="L3836" s="55">
        <v>1.4958333333333333</v>
      </c>
    </row>
    <row r="3837" spans="1:12" ht="52.5" thickBot="1">
      <c r="A3837" s="51" t="s">
        <v>25437</v>
      </c>
      <c r="B3837" s="19">
        <v>26</v>
      </c>
      <c r="C3837" s="19">
        <v>9</v>
      </c>
      <c r="D3837" s="52" t="s">
        <v>25438</v>
      </c>
      <c r="E3837" s="52" t="s">
        <v>25439</v>
      </c>
      <c r="F3837" s="52" t="s">
        <v>1400</v>
      </c>
      <c r="G3837" s="52" t="s">
        <v>17285</v>
      </c>
      <c r="H3837" s="52">
        <v>5</v>
      </c>
      <c r="I3837" s="52">
        <v>0</v>
      </c>
      <c r="J3837" s="53">
        <v>41514</v>
      </c>
      <c r="K3837" s="54" t="s">
        <v>1055</v>
      </c>
      <c r="L3837" s="55">
        <v>1.1236111111111111</v>
      </c>
    </row>
    <row r="3838" spans="1:12" ht="52.5" thickBot="1">
      <c r="A3838" s="51" t="s">
        <v>25440</v>
      </c>
      <c r="B3838" s="19">
        <v>68</v>
      </c>
      <c r="C3838" s="19">
        <v>9</v>
      </c>
      <c r="D3838" s="52" t="s">
        <v>25441</v>
      </c>
      <c r="E3838" s="52" t="s">
        <v>21909</v>
      </c>
      <c r="F3838" s="52" t="s">
        <v>1973</v>
      </c>
      <c r="G3838" s="52" t="s">
        <v>11914</v>
      </c>
      <c r="H3838" s="52">
        <v>6</v>
      </c>
      <c r="I3838" s="52">
        <v>0</v>
      </c>
      <c r="J3838" s="53">
        <v>41507</v>
      </c>
      <c r="K3838" s="54" t="s">
        <v>1055</v>
      </c>
      <c r="L3838" s="55">
        <v>1.3833333333333333</v>
      </c>
    </row>
    <row r="3839" spans="1:12" ht="52.5" thickBot="1">
      <c r="A3839" s="51" t="s">
        <v>25442</v>
      </c>
      <c r="B3839" s="19">
        <v>1</v>
      </c>
      <c r="C3839" s="19" t="s">
        <v>6947</v>
      </c>
      <c r="D3839" s="52" t="s">
        <v>25443</v>
      </c>
      <c r="E3839" s="52" t="s">
        <v>25444</v>
      </c>
      <c r="F3839" s="52" t="s">
        <v>206</v>
      </c>
      <c r="G3839" s="52" t="s">
        <v>8911</v>
      </c>
      <c r="H3839" s="52">
        <v>36</v>
      </c>
      <c r="I3839" s="52">
        <v>0</v>
      </c>
      <c r="J3839" s="53">
        <v>41499</v>
      </c>
      <c r="K3839" s="54" t="s">
        <v>1055</v>
      </c>
      <c r="L3839" s="55">
        <v>1.4944444444444445</v>
      </c>
    </row>
    <row r="3840" spans="1:12" ht="52.5" thickBot="1">
      <c r="A3840" s="51" t="s">
        <v>25445</v>
      </c>
      <c r="B3840" s="19">
        <v>13</v>
      </c>
      <c r="C3840" s="19" t="s">
        <v>6947</v>
      </c>
      <c r="D3840" s="52" t="s">
        <v>25446</v>
      </c>
      <c r="E3840" s="52" t="s">
        <v>25447</v>
      </c>
      <c r="F3840" s="52" t="s">
        <v>2615</v>
      </c>
      <c r="G3840" s="52" t="s">
        <v>8911</v>
      </c>
      <c r="H3840" s="52">
        <v>11</v>
      </c>
      <c r="I3840" s="52">
        <v>0</v>
      </c>
      <c r="J3840" s="53">
        <v>41502</v>
      </c>
      <c r="K3840" s="54" t="s">
        <v>1055</v>
      </c>
      <c r="L3840" s="55">
        <v>1.4548611111111112</v>
      </c>
    </row>
    <row r="3841" spans="1:12" ht="64.5" thickBot="1">
      <c r="A3841" s="51" t="s">
        <v>25448</v>
      </c>
      <c r="B3841" s="19">
        <v>1</v>
      </c>
      <c r="C3841" s="19" t="s">
        <v>91</v>
      </c>
      <c r="D3841" s="52" t="s">
        <v>25449</v>
      </c>
      <c r="E3841" s="52" t="s">
        <v>21909</v>
      </c>
      <c r="F3841" s="52" t="s">
        <v>1973</v>
      </c>
      <c r="G3841" s="52" t="s">
        <v>7357</v>
      </c>
      <c r="H3841" s="52">
        <v>19</v>
      </c>
      <c r="I3841" s="52">
        <v>0</v>
      </c>
      <c r="J3841" s="53">
        <v>41527</v>
      </c>
      <c r="K3841" s="54" t="s">
        <v>1055</v>
      </c>
      <c r="L3841" s="55">
        <v>1.1111111111111112</v>
      </c>
    </row>
    <row r="3842" spans="1:12" ht="64.5" thickBot="1">
      <c r="A3842" s="51" t="s">
        <v>25450</v>
      </c>
      <c r="B3842" s="19">
        <v>9</v>
      </c>
      <c r="C3842" s="19" t="s">
        <v>6947</v>
      </c>
      <c r="D3842" s="52" t="s">
        <v>25451</v>
      </c>
      <c r="E3842" s="52" t="s">
        <v>25452</v>
      </c>
      <c r="F3842" s="52" t="s">
        <v>32</v>
      </c>
      <c r="G3842" s="52" t="s">
        <v>8911</v>
      </c>
      <c r="H3842" s="52">
        <v>12</v>
      </c>
      <c r="I3842" s="52">
        <v>0</v>
      </c>
      <c r="J3842" s="53">
        <v>41502</v>
      </c>
      <c r="K3842" s="54" t="s">
        <v>1055</v>
      </c>
      <c r="L3842" s="55">
        <v>1.4576388888888889</v>
      </c>
    </row>
    <row r="3843" spans="1:12" ht="52.5" thickBot="1">
      <c r="A3843" s="51" t="s">
        <v>25453</v>
      </c>
      <c r="B3843" s="19">
        <v>3</v>
      </c>
      <c r="C3843" s="19" t="s">
        <v>6947</v>
      </c>
      <c r="D3843" s="52" t="s">
        <v>25454</v>
      </c>
      <c r="E3843" s="52" t="s">
        <v>18628</v>
      </c>
      <c r="F3843" s="52" t="s">
        <v>510</v>
      </c>
      <c r="G3843" s="52" t="s">
        <v>8911</v>
      </c>
      <c r="H3843" s="52">
        <v>20</v>
      </c>
      <c r="I3843" s="52">
        <v>0</v>
      </c>
      <c r="J3843" s="53">
        <v>41501</v>
      </c>
      <c r="K3843" s="54" t="s">
        <v>1055</v>
      </c>
      <c r="L3843" s="55">
        <v>1.4881944444444444</v>
      </c>
    </row>
    <row r="3844" spans="1:12" ht="77.25" thickBot="1">
      <c r="A3844" s="51" t="s">
        <v>25455</v>
      </c>
      <c r="B3844" s="19">
        <v>24</v>
      </c>
      <c r="C3844" s="19" t="s">
        <v>91</v>
      </c>
      <c r="D3844" s="52" t="s">
        <v>23844</v>
      </c>
      <c r="E3844" s="52" t="s">
        <v>25456</v>
      </c>
      <c r="F3844" s="52" t="s">
        <v>153</v>
      </c>
      <c r="G3844" s="52" t="s">
        <v>8911</v>
      </c>
      <c r="H3844" s="52">
        <v>42</v>
      </c>
      <c r="I3844" s="52">
        <v>0</v>
      </c>
      <c r="J3844" s="53">
        <v>41505</v>
      </c>
      <c r="K3844" s="54" t="s">
        <v>1055</v>
      </c>
      <c r="L3844" s="55">
        <v>1.4097222222222223</v>
      </c>
    </row>
    <row r="3845" spans="1:12" ht="52.5" thickBot="1">
      <c r="A3845" s="51" t="s">
        <v>25457</v>
      </c>
      <c r="B3845" s="19">
        <v>18</v>
      </c>
      <c r="C3845" s="19" t="s">
        <v>6947</v>
      </c>
      <c r="D3845" s="52" t="s">
        <v>25458</v>
      </c>
      <c r="E3845" s="52" t="s">
        <v>21201</v>
      </c>
      <c r="F3845" s="52" t="s">
        <v>136</v>
      </c>
      <c r="G3845" s="52" t="s">
        <v>8911</v>
      </c>
      <c r="H3845" s="52">
        <v>10</v>
      </c>
      <c r="I3845" s="52">
        <v>0</v>
      </c>
      <c r="J3845" s="53">
        <v>41502</v>
      </c>
      <c r="K3845" s="54" t="s">
        <v>1055</v>
      </c>
      <c r="L3845" s="55">
        <v>1.4506944444444445</v>
      </c>
    </row>
    <row r="3846" spans="1:12" ht="52.5" thickBot="1">
      <c r="A3846" s="51" t="s">
        <v>25459</v>
      </c>
      <c r="B3846" s="19">
        <v>14</v>
      </c>
      <c r="C3846" s="19" t="s">
        <v>6947</v>
      </c>
      <c r="D3846" s="52" t="s">
        <v>25460</v>
      </c>
      <c r="E3846" s="52" t="s">
        <v>15855</v>
      </c>
      <c r="F3846" s="52" t="s">
        <v>305</v>
      </c>
      <c r="G3846" s="52" t="s">
        <v>8911</v>
      </c>
      <c r="H3846" s="52">
        <v>16</v>
      </c>
      <c r="I3846" s="52">
        <v>0</v>
      </c>
      <c r="J3846" s="53">
        <v>41502</v>
      </c>
      <c r="K3846" s="54" t="s">
        <v>1055</v>
      </c>
      <c r="L3846" s="55">
        <v>1.4541666666666666</v>
      </c>
    </row>
    <row r="3847" spans="1:12" ht="52.5" thickBot="1">
      <c r="A3847" s="51" t="s">
        <v>25461</v>
      </c>
      <c r="B3847" s="19">
        <v>8</v>
      </c>
      <c r="C3847" s="19">
        <v>10</v>
      </c>
      <c r="D3847" s="52" t="s">
        <v>25462</v>
      </c>
      <c r="E3847" s="52" t="s">
        <v>3630</v>
      </c>
      <c r="F3847" s="52" t="s">
        <v>3631</v>
      </c>
      <c r="G3847" s="52" t="s">
        <v>11914</v>
      </c>
      <c r="H3847" s="52">
        <v>7</v>
      </c>
      <c r="I3847" s="52">
        <v>0</v>
      </c>
      <c r="J3847" s="53">
        <v>41513</v>
      </c>
      <c r="K3847" s="54" t="s">
        <v>1055</v>
      </c>
      <c r="L3847" s="55">
        <v>1.1416666666666666</v>
      </c>
    </row>
    <row r="3848" spans="1:12" ht="52.5" thickBot="1">
      <c r="A3848" s="51" t="s">
        <v>25461</v>
      </c>
      <c r="B3848" s="19">
        <v>139</v>
      </c>
      <c r="C3848" s="19">
        <v>1</v>
      </c>
      <c r="D3848" s="52" t="s">
        <v>25462</v>
      </c>
      <c r="E3848" s="52" t="s">
        <v>3630</v>
      </c>
      <c r="F3848" s="52" t="s">
        <v>3631</v>
      </c>
      <c r="G3848" s="52" t="s">
        <v>25463</v>
      </c>
      <c r="H3848" s="52">
        <v>6</v>
      </c>
      <c r="I3848" s="52">
        <v>0</v>
      </c>
      <c r="J3848" s="53">
        <v>41564</v>
      </c>
      <c r="K3848" s="54" t="s">
        <v>1055</v>
      </c>
      <c r="L3848" s="55">
        <v>1.1222222222222222</v>
      </c>
    </row>
    <row r="3849" spans="1:12" ht="52.5" thickBot="1">
      <c r="A3849" s="51" t="s">
        <v>25464</v>
      </c>
      <c r="B3849" s="19">
        <v>29</v>
      </c>
      <c r="C3849" s="19">
        <v>5</v>
      </c>
      <c r="D3849" s="52" t="s">
        <v>19374</v>
      </c>
      <c r="E3849" s="52" t="s">
        <v>25465</v>
      </c>
      <c r="F3849" s="52" t="s">
        <v>931</v>
      </c>
      <c r="G3849" s="52" t="s">
        <v>12715</v>
      </c>
      <c r="H3849" s="52">
        <v>3</v>
      </c>
      <c r="I3849" s="52">
        <v>0</v>
      </c>
      <c r="J3849" s="53">
        <v>41508</v>
      </c>
      <c r="K3849" s="54" t="s">
        <v>1055</v>
      </c>
      <c r="L3849" s="55">
        <v>1.425</v>
      </c>
    </row>
    <row r="3850" spans="1:12" ht="52.5" thickBot="1">
      <c r="A3850" s="51" t="s">
        <v>25466</v>
      </c>
      <c r="B3850" s="19">
        <v>12</v>
      </c>
      <c r="C3850" s="19" t="s">
        <v>6947</v>
      </c>
      <c r="D3850" s="52" t="s">
        <v>25467</v>
      </c>
      <c r="E3850" s="52" t="s">
        <v>20933</v>
      </c>
      <c r="F3850" s="52" t="s">
        <v>229</v>
      </c>
      <c r="G3850" s="52" t="s">
        <v>8911</v>
      </c>
      <c r="H3850" s="52">
        <v>10</v>
      </c>
      <c r="I3850" s="52">
        <v>0</v>
      </c>
      <c r="J3850" s="53">
        <v>41502</v>
      </c>
      <c r="K3850" s="54" t="s">
        <v>1055</v>
      </c>
      <c r="L3850" s="55">
        <v>1.4548611111111112</v>
      </c>
    </row>
    <row r="3851" spans="1:12" ht="52.5" thickBot="1">
      <c r="A3851" s="51" t="s">
        <v>25468</v>
      </c>
      <c r="B3851" s="19">
        <v>10</v>
      </c>
      <c r="C3851" s="19" t="s">
        <v>6947</v>
      </c>
      <c r="D3851" s="52" t="s">
        <v>25469</v>
      </c>
      <c r="E3851" s="52" t="s">
        <v>25470</v>
      </c>
      <c r="F3851" s="52" t="s">
        <v>1210</v>
      </c>
      <c r="G3851" s="52" t="s">
        <v>8911</v>
      </c>
      <c r="H3851" s="52">
        <v>15</v>
      </c>
      <c r="I3851" s="52">
        <v>0</v>
      </c>
      <c r="J3851" s="53">
        <v>41502</v>
      </c>
      <c r="K3851" s="54" t="s">
        <v>1055</v>
      </c>
      <c r="L3851" s="55">
        <v>1.4569444444444444</v>
      </c>
    </row>
    <row r="3852" spans="1:12" ht="52.5" thickBot="1">
      <c r="A3852" s="51" t="s">
        <v>25471</v>
      </c>
      <c r="B3852" s="19">
        <v>5</v>
      </c>
      <c r="C3852" s="19" t="s">
        <v>7256</v>
      </c>
      <c r="D3852" s="52" t="s">
        <v>2272</v>
      </c>
      <c r="E3852" s="52" t="s">
        <v>25472</v>
      </c>
      <c r="F3852" s="52" t="s">
        <v>50</v>
      </c>
      <c r="G3852" s="52" t="s">
        <v>25473</v>
      </c>
      <c r="H3852" s="52">
        <v>35</v>
      </c>
      <c r="I3852" s="52">
        <v>1</v>
      </c>
      <c r="J3852" s="53">
        <v>41550</v>
      </c>
      <c r="K3852" s="54" t="s">
        <v>1055</v>
      </c>
      <c r="L3852" s="55">
        <v>1.1409722222222223</v>
      </c>
    </row>
    <row r="3853" spans="1:12" ht="52.5" thickBot="1">
      <c r="A3853" s="51" t="s">
        <v>25474</v>
      </c>
      <c r="B3853" s="19">
        <v>22</v>
      </c>
      <c r="C3853" s="19">
        <v>5</v>
      </c>
      <c r="D3853" s="52" t="s">
        <v>5485</v>
      </c>
      <c r="E3853" s="52" t="s">
        <v>25475</v>
      </c>
      <c r="F3853" s="52" t="s">
        <v>4121</v>
      </c>
      <c r="G3853" s="52" t="s">
        <v>12715</v>
      </c>
      <c r="H3853" s="52">
        <v>3</v>
      </c>
      <c r="I3853" s="52">
        <v>0</v>
      </c>
      <c r="J3853" s="53">
        <v>41502</v>
      </c>
      <c r="K3853" s="54" t="s">
        <v>1055</v>
      </c>
      <c r="L3853" s="55">
        <v>1.461111111111111</v>
      </c>
    </row>
    <row r="3854" spans="1:12" ht="52.5" thickBot="1">
      <c r="A3854" s="51" t="s">
        <v>25476</v>
      </c>
      <c r="B3854" s="19">
        <v>11</v>
      </c>
      <c r="C3854" s="19">
        <v>10</v>
      </c>
      <c r="D3854" s="52" t="s">
        <v>3795</v>
      </c>
      <c r="E3854" s="52" t="s">
        <v>25477</v>
      </c>
      <c r="F3854" s="52" t="s">
        <v>158</v>
      </c>
      <c r="G3854" s="52" t="s">
        <v>11914</v>
      </c>
      <c r="H3854" s="52">
        <v>11</v>
      </c>
      <c r="I3854" s="52">
        <v>0</v>
      </c>
      <c r="J3854" s="53">
        <v>41514</v>
      </c>
      <c r="K3854" s="54" t="s">
        <v>1055</v>
      </c>
      <c r="L3854" s="55">
        <v>1.1208333333333333</v>
      </c>
    </row>
    <row r="3855" spans="1:12" ht="77.25" thickBot="1">
      <c r="A3855" s="51" t="s">
        <v>25478</v>
      </c>
      <c r="B3855" s="19">
        <v>6</v>
      </c>
      <c r="C3855" s="19" t="s">
        <v>6881</v>
      </c>
      <c r="D3855" s="52" t="s">
        <v>25479</v>
      </c>
      <c r="E3855" s="52" t="s">
        <v>1240</v>
      </c>
      <c r="F3855" s="52" t="s">
        <v>25480</v>
      </c>
      <c r="G3855" s="52" t="s">
        <v>25481</v>
      </c>
      <c r="H3855" s="52">
        <v>38</v>
      </c>
      <c r="I3855" s="52">
        <v>3</v>
      </c>
      <c r="J3855" s="53">
        <v>41508</v>
      </c>
      <c r="K3855" s="54" t="s">
        <v>1055</v>
      </c>
      <c r="L3855" s="55">
        <v>1.4284722222222221</v>
      </c>
    </row>
    <row r="3856" spans="1:12" ht="52.5" thickBot="1">
      <c r="A3856" s="51" t="s">
        <v>25482</v>
      </c>
      <c r="B3856" s="19">
        <v>69</v>
      </c>
      <c r="C3856" s="19">
        <v>9</v>
      </c>
      <c r="D3856" s="52" t="s">
        <v>6611</v>
      </c>
      <c r="E3856" s="52" t="s">
        <v>6612</v>
      </c>
      <c r="F3856" s="52" t="s">
        <v>6613</v>
      </c>
      <c r="G3856" s="52" t="s">
        <v>11914</v>
      </c>
      <c r="H3856" s="52">
        <v>6</v>
      </c>
      <c r="I3856" s="52">
        <v>0</v>
      </c>
      <c r="J3856" s="53">
        <v>41508</v>
      </c>
      <c r="K3856" s="54" t="s">
        <v>1055</v>
      </c>
      <c r="L3856" s="55">
        <v>1.4270833333333333</v>
      </c>
    </row>
    <row r="3857" spans="1:12" ht="64.5" thickBot="1">
      <c r="A3857" s="51" t="s">
        <v>25483</v>
      </c>
      <c r="B3857" s="19">
        <v>22</v>
      </c>
      <c r="C3857" s="19">
        <v>9</v>
      </c>
      <c r="D3857" s="52" t="s">
        <v>25484</v>
      </c>
      <c r="E3857" s="52" t="s">
        <v>25485</v>
      </c>
      <c r="F3857" s="52" t="s">
        <v>1139</v>
      </c>
      <c r="G3857" s="52" t="s">
        <v>17285</v>
      </c>
      <c r="H3857" s="52">
        <v>5</v>
      </c>
      <c r="I3857" s="52">
        <v>0</v>
      </c>
      <c r="J3857" s="53">
        <v>41512</v>
      </c>
      <c r="K3857" s="54" t="s">
        <v>1055</v>
      </c>
      <c r="L3857" s="55">
        <v>1.0840277777777778</v>
      </c>
    </row>
    <row r="3858" spans="1:12" ht="52.5" thickBot="1">
      <c r="A3858" s="51" t="s">
        <v>25486</v>
      </c>
      <c r="B3858" s="19">
        <v>14</v>
      </c>
      <c r="C3858" s="19">
        <v>9</v>
      </c>
      <c r="D3858" s="52" t="s">
        <v>25487</v>
      </c>
      <c r="E3858" s="52" t="s">
        <v>25488</v>
      </c>
      <c r="F3858" s="52" t="s">
        <v>335</v>
      </c>
      <c r="G3858" s="52" t="s">
        <v>17285</v>
      </c>
      <c r="H3858" s="52">
        <v>5</v>
      </c>
      <c r="I3858" s="52">
        <v>0</v>
      </c>
      <c r="J3858" s="53">
        <v>41508</v>
      </c>
      <c r="K3858" s="54" t="s">
        <v>1055</v>
      </c>
      <c r="L3858" s="55">
        <v>1.4236111111111112</v>
      </c>
    </row>
    <row r="3859" spans="1:12" ht="52.5" thickBot="1">
      <c r="A3859" s="51" t="s">
        <v>25489</v>
      </c>
      <c r="B3859" s="19">
        <v>20</v>
      </c>
      <c r="C3859" s="19" t="s">
        <v>6947</v>
      </c>
      <c r="D3859" s="52" t="s">
        <v>25490</v>
      </c>
      <c r="E3859" s="52" t="s">
        <v>25491</v>
      </c>
      <c r="F3859" s="52" t="s">
        <v>122</v>
      </c>
      <c r="G3859" s="52" t="s">
        <v>8911</v>
      </c>
      <c r="H3859" s="52">
        <v>10</v>
      </c>
      <c r="I3859" s="52">
        <v>0</v>
      </c>
      <c r="J3859" s="53">
        <v>41502</v>
      </c>
      <c r="K3859" s="54" t="s">
        <v>1055</v>
      </c>
      <c r="L3859" s="55">
        <v>1.4493055555555556</v>
      </c>
    </row>
    <row r="3860" spans="1:12" ht="52.5" thickBot="1">
      <c r="A3860" s="51" t="s">
        <v>25492</v>
      </c>
      <c r="B3860" s="19">
        <v>66</v>
      </c>
      <c r="C3860" s="19">
        <v>9</v>
      </c>
      <c r="D3860" s="52" t="s">
        <v>25493</v>
      </c>
      <c r="E3860" s="52" t="s">
        <v>25494</v>
      </c>
      <c r="F3860" s="52" t="s">
        <v>667</v>
      </c>
      <c r="G3860" s="52" t="s">
        <v>25495</v>
      </c>
      <c r="H3860" s="52">
        <v>7</v>
      </c>
      <c r="I3860" s="52">
        <v>0</v>
      </c>
      <c r="J3860" s="53">
        <v>41507</v>
      </c>
      <c r="K3860" s="54" t="s">
        <v>1055</v>
      </c>
      <c r="L3860" s="55">
        <v>1.3840277777777779</v>
      </c>
    </row>
    <row r="3861" spans="1:12" ht="52.5" thickBot="1">
      <c r="A3861" s="51" t="s">
        <v>25496</v>
      </c>
      <c r="B3861" s="19">
        <v>21</v>
      </c>
      <c r="C3861" s="19" t="s">
        <v>6947</v>
      </c>
      <c r="D3861" s="52" t="s">
        <v>25497</v>
      </c>
      <c r="E3861" s="52" t="s">
        <v>25498</v>
      </c>
      <c r="F3861" s="52" t="s">
        <v>647</v>
      </c>
      <c r="G3861" s="52" t="s">
        <v>8911</v>
      </c>
      <c r="H3861" s="52">
        <v>18</v>
      </c>
      <c r="I3861" s="52">
        <v>0</v>
      </c>
      <c r="J3861" s="53">
        <v>41502</v>
      </c>
      <c r="K3861" s="54" t="s">
        <v>1055</v>
      </c>
      <c r="L3861" s="55">
        <v>1.4486111111111111</v>
      </c>
    </row>
    <row r="3862" spans="1:12" ht="52.5" thickBot="1">
      <c r="A3862" s="51" t="s">
        <v>25499</v>
      </c>
      <c r="B3862" s="19">
        <v>1</v>
      </c>
      <c r="C3862" s="19">
        <v>10</v>
      </c>
      <c r="D3862" s="52" t="s">
        <v>25500</v>
      </c>
      <c r="E3862" s="52" t="s">
        <v>10718</v>
      </c>
      <c r="F3862" s="52" t="s">
        <v>297</v>
      </c>
      <c r="G3862" s="52" t="s">
        <v>11914</v>
      </c>
      <c r="H3862" s="52">
        <v>7</v>
      </c>
      <c r="I3862" s="52">
        <v>0</v>
      </c>
      <c r="J3862" s="53">
        <v>41509</v>
      </c>
      <c r="K3862" s="54" t="s">
        <v>1055</v>
      </c>
      <c r="L3862" s="55">
        <v>1.4805555555555556</v>
      </c>
    </row>
    <row r="3863" spans="1:12" ht="52.5" thickBot="1">
      <c r="A3863" s="51" t="s">
        <v>25501</v>
      </c>
      <c r="B3863" s="19">
        <v>28</v>
      </c>
      <c r="C3863" s="19">
        <v>5</v>
      </c>
      <c r="D3863" s="52" t="s">
        <v>25089</v>
      </c>
      <c r="E3863" s="52" t="s">
        <v>25502</v>
      </c>
      <c r="F3863" s="52" t="s">
        <v>32</v>
      </c>
      <c r="G3863" s="52" t="s">
        <v>12715</v>
      </c>
      <c r="H3863" s="52">
        <v>3</v>
      </c>
      <c r="I3863" s="52">
        <v>0</v>
      </c>
      <c r="J3863" s="53">
        <v>41507</v>
      </c>
      <c r="K3863" s="54" t="s">
        <v>1055</v>
      </c>
      <c r="L3863" s="55">
        <v>1.3847222222222222</v>
      </c>
    </row>
    <row r="3864" spans="1:12" ht="52.5" thickBot="1">
      <c r="A3864" s="51" t="s">
        <v>25503</v>
      </c>
      <c r="B3864" s="19">
        <v>52</v>
      </c>
      <c r="C3864" s="19">
        <v>1</v>
      </c>
      <c r="D3864" s="52" t="s">
        <v>23544</v>
      </c>
      <c r="E3864" s="52" t="s">
        <v>25504</v>
      </c>
      <c r="F3864" s="52" t="s">
        <v>129</v>
      </c>
      <c r="G3864" s="52" t="s">
        <v>123</v>
      </c>
      <c r="H3864" s="52">
        <v>17</v>
      </c>
      <c r="I3864" s="52">
        <v>0</v>
      </c>
      <c r="J3864" s="53">
        <v>41512</v>
      </c>
      <c r="K3864" s="54" t="s">
        <v>1055</v>
      </c>
      <c r="L3864" s="55">
        <v>1.0666666666666667</v>
      </c>
    </row>
    <row r="3865" spans="1:12" ht="52.5" thickBot="1">
      <c r="A3865" s="51" t="s">
        <v>25505</v>
      </c>
      <c r="B3865" s="19">
        <v>9</v>
      </c>
      <c r="C3865" s="19" t="s">
        <v>4270</v>
      </c>
      <c r="D3865" s="52" t="s">
        <v>25506</v>
      </c>
      <c r="E3865" s="52" t="s">
        <v>25507</v>
      </c>
      <c r="F3865" s="52" t="s">
        <v>158</v>
      </c>
      <c r="G3865" s="52" t="s">
        <v>16937</v>
      </c>
      <c r="H3865" s="52">
        <v>31</v>
      </c>
      <c r="I3865" s="52">
        <v>3</v>
      </c>
      <c r="J3865" s="53">
        <v>41519</v>
      </c>
      <c r="K3865" s="54" t="s">
        <v>1055</v>
      </c>
      <c r="L3865" s="55">
        <v>1.0874999999999999</v>
      </c>
    </row>
    <row r="3866" spans="1:12" ht="52.5" thickBot="1">
      <c r="A3866" s="51" t="s">
        <v>25508</v>
      </c>
      <c r="B3866" s="19">
        <v>13</v>
      </c>
      <c r="C3866" s="19">
        <v>9</v>
      </c>
      <c r="D3866" s="52" t="s">
        <v>25509</v>
      </c>
      <c r="E3866" s="52" t="s">
        <v>25510</v>
      </c>
      <c r="F3866" s="52" t="s">
        <v>622</v>
      </c>
      <c r="G3866" s="52" t="s">
        <v>17285</v>
      </c>
      <c r="H3866" s="52">
        <v>3</v>
      </c>
      <c r="I3866" s="52">
        <v>0</v>
      </c>
      <c r="J3866" s="53">
        <v>41508</v>
      </c>
      <c r="K3866" s="54" t="s">
        <v>1055</v>
      </c>
      <c r="L3866" s="55">
        <v>1.4236111111111112</v>
      </c>
    </row>
    <row r="3867" spans="1:12" ht="64.5" thickBot="1">
      <c r="A3867" s="51" t="s">
        <v>25511</v>
      </c>
      <c r="B3867" s="19">
        <v>8</v>
      </c>
      <c r="C3867" s="19">
        <v>15</v>
      </c>
      <c r="D3867" s="52" t="s">
        <v>13691</v>
      </c>
      <c r="E3867" s="52" t="s">
        <v>13692</v>
      </c>
      <c r="F3867" s="52" t="s">
        <v>341</v>
      </c>
      <c r="G3867" s="52" t="s">
        <v>16774</v>
      </c>
      <c r="H3867" s="52">
        <v>69</v>
      </c>
      <c r="I3867" s="52">
        <v>1</v>
      </c>
      <c r="J3867" s="53">
        <v>41527</v>
      </c>
      <c r="K3867" s="54" t="s">
        <v>1055</v>
      </c>
      <c r="L3867" s="55">
        <v>1.4777777777777779</v>
      </c>
    </row>
    <row r="3868" spans="1:12" ht="52.5" thickBot="1">
      <c r="A3868" s="51" t="s">
        <v>25512</v>
      </c>
      <c r="B3868" s="19">
        <v>10</v>
      </c>
      <c r="C3868" s="19">
        <v>10</v>
      </c>
      <c r="D3868" s="52" t="s">
        <v>25513</v>
      </c>
      <c r="E3868" s="52" t="s">
        <v>25514</v>
      </c>
      <c r="F3868" s="52" t="s">
        <v>1547</v>
      </c>
      <c r="G3868" s="52" t="s">
        <v>11914</v>
      </c>
      <c r="H3868" s="52">
        <v>4</v>
      </c>
      <c r="I3868" s="52">
        <v>0</v>
      </c>
      <c r="J3868" s="53">
        <v>41514</v>
      </c>
      <c r="K3868" s="54" t="s">
        <v>1055</v>
      </c>
      <c r="L3868" s="55">
        <v>1.1208333333333333</v>
      </c>
    </row>
    <row r="3869" spans="1:12" ht="52.5" thickBot="1">
      <c r="A3869" s="51" t="s">
        <v>25515</v>
      </c>
      <c r="B3869" s="19">
        <v>67</v>
      </c>
      <c r="C3869" s="19">
        <v>9</v>
      </c>
      <c r="D3869" s="52" t="s">
        <v>25516</v>
      </c>
      <c r="E3869" s="52" t="s">
        <v>25517</v>
      </c>
      <c r="F3869" s="52" t="s">
        <v>2052</v>
      </c>
      <c r="G3869" s="52" t="s">
        <v>11914</v>
      </c>
      <c r="H3869" s="52">
        <v>67</v>
      </c>
      <c r="I3869" s="52">
        <v>9</v>
      </c>
      <c r="J3869" s="53">
        <v>41507</v>
      </c>
      <c r="K3869" s="54" t="s">
        <v>1055</v>
      </c>
      <c r="L3869" s="55">
        <v>1.3833333333333333</v>
      </c>
    </row>
    <row r="3870" spans="1:12" ht="52.5" thickBot="1">
      <c r="A3870" s="51" t="s">
        <v>25518</v>
      </c>
      <c r="B3870" s="19">
        <v>11</v>
      </c>
      <c r="C3870" s="19">
        <v>9</v>
      </c>
      <c r="D3870" s="52" t="s">
        <v>25519</v>
      </c>
      <c r="E3870" s="52" t="s">
        <v>25520</v>
      </c>
      <c r="F3870" s="52" t="s">
        <v>76</v>
      </c>
      <c r="G3870" s="52" t="s">
        <v>17285</v>
      </c>
      <c r="H3870" s="52">
        <v>3</v>
      </c>
      <c r="I3870" s="52">
        <v>0</v>
      </c>
      <c r="J3870" s="53">
        <v>41507</v>
      </c>
      <c r="K3870" s="54" t="s">
        <v>1055</v>
      </c>
      <c r="L3870" s="55">
        <v>1.3861111111111111</v>
      </c>
    </row>
    <row r="3871" spans="1:12" ht="90" thickBot="1">
      <c r="A3871" s="51" t="s">
        <v>25521</v>
      </c>
      <c r="B3871" s="19">
        <v>64</v>
      </c>
      <c r="C3871" s="19">
        <v>4</v>
      </c>
      <c r="D3871" s="52" t="s">
        <v>25522</v>
      </c>
      <c r="E3871" s="52" t="s">
        <v>7223</v>
      </c>
      <c r="F3871" s="52" t="s">
        <v>1248</v>
      </c>
      <c r="G3871" s="52" t="s">
        <v>3546</v>
      </c>
      <c r="H3871" s="52">
        <v>14</v>
      </c>
      <c r="I3871" s="52">
        <v>0</v>
      </c>
      <c r="J3871" s="53">
        <v>41519</v>
      </c>
      <c r="K3871" s="54" t="s">
        <v>1055</v>
      </c>
      <c r="L3871" s="55">
        <v>1.1090277777777777</v>
      </c>
    </row>
    <row r="3872" spans="1:12" ht="52.5" thickBot="1">
      <c r="A3872" s="51" t="s">
        <v>25523</v>
      </c>
      <c r="B3872" s="19">
        <v>70</v>
      </c>
      <c r="C3872" s="19">
        <v>9</v>
      </c>
      <c r="D3872" s="52" t="s">
        <v>25524</v>
      </c>
      <c r="E3872" s="52" t="s">
        <v>25525</v>
      </c>
      <c r="F3872" s="52" t="s">
        <v>1472</v>
      </c>
      <c r="G3872" s="52" t="s">
        <v>11914</v>
      </c>
      <c r="H3872" s="52">
        <v>6</v>
      </c>
      <c r="I3872" s="52">
        <v>0</v>
      </c>
      <c r="J3872" s="53">
        <v>41508</v>
      </c>
      <c r="K3872" s="54" t="s">
        <v>1055</v>
      </c>
      <c r="L3872" s="55">
        <v>1.4263888888888889</v>
      </c>
    </row>
    <row r="3873" spans="1:12" ht="52.5" thickBot="1">
      <c r="A3873" s="51" t="s">
        <v>25526</v>
      </c>
      <c r="B3873" s="19">
        <v>9</v>
      </c>
      <c r="C3873" s="19">
        <v>9</v>
      </c>
      <c r="D3873" s="52" t="s">
        <v>25527</v>
      </c>
      <c r="E3873" s="52" t="s">
        <v>25528</v>
      </c>
      <c r="F3873" s="52" t="s">
        <v>1547</v>
      </c>
      <c r="G3873" s="52" t="s">
        <v>17285</v>
      </c>
      <c r="H3873" s="52">
        <v>5</v>
      </c>
      <c r="I3873" s="52">
        <v>0</v>
      </c>
      <c r="J3873" s="53">
        <v>41507</v>
      </c>
      <c r="K3873" s="54" t="s">
        <v>1055</v>
      </c>
      <c r="L3873" s="55">
        <v>1.3868055555555556</v>
      </c>
    </row>
    <row r="3874" spans="1:12" ht="77.25" thickBot="1">
      <c r="A3874" s="51" t="s">
        <v>25529</v>
      </c>
      <c r="B3874" s="19">
        <v>5</v>
      </c>
      <c r="C3874" s="19" t="s">
        <v>7410</v>
      </c>
      <c r="D3874" s="52" t="s">
        <v>25530</v>
      </c>
      <c r="E3874" s="52" t="s">
        <v>25531</v>
      </c>
      <c r="F3874" s="52" t="s">
        <v>1049</v>
      </c>
      <c r="G3874" s="52" t="s">
        <v>25532</v>
      </c>
      <c r="H3874" s="52">
        <v>25</v>
      </c>
      <c r="I3874" s="52">
        <v>3</v>
      </c>
      <c r="J3874" s="53">
        <v>41522</v>
      </c>
      <c r="K3874" s="54" t="s">
        <v>1055</v>
      </c>
      <c r="L3874" s="55">
        <v>1.4076388888888889</v>
      </c>
    </row>
    <row r="3875" spans="1:12" ht="64.5" thickBot="1">
      <c r="A3875" s="51" t="s">
        <v>25533</v>
      </c>
      <c r="B3875" s="19">
        <v>8</v>
      </c>
      <c r="C3875" s="19">
        <v>5</v>
      </c>
      <c r="D3875" s="52" t="s">
        <v>25534</v>
      </c>
      <c r="E3875" s="52" t="s">
        <v>25535</v>
      </c>
      <c r="F3875" s="52" t="s">
        <v>25536</v>
      </c>
      <c r="G3875" s="52" t="s">
        <v>14524</v>
      </c>
      <c r="H3875" s="52">
        <v>7</v>
      </c>
      <c r="I3875" s="52">
        <v>0</v>
      </c>
      <c r="J3875" s="53">
        <v>41555</v>
      </c>
      <c r="K3875" s="54" t="s">
        <v>1055</v>
      </c>
      <c r="L3875" s="55">
        <v>1.5152777777777779</v>
      </c>
    </row>
    <row r="3876" spans="1:12" ht="64.5" thickBot="1">
      <c r="A3876" s="51" t="s">
        <v>25537</v>
      </c>
      <c r="B3876" s="19">
        <v>8</v>
      </c>
      <c r="C3876" s="19" t="s">
        <v>7410</v>
      </c>
      <c r="D3876" s="52" t="s">
        <v>25538</v>
      </c>
      <c r="E3876" s="52" t="s">
        <v>25539</v>
      </c>
      <c r="F3876" s="52" t="s">
        <v>1298</v>
      </c>
      <c r="G3876" s="52" t="s">
        <v>25540</v>
      </c>
      <c r="H3876" s="52">
        <v>28</v>
      </c>
      <c r="I3876" s="52">
        <v>0</v>
      </c>
      <c r="J3876" s="53">
        <v>41522</v>
      </c>
      <c r="K3876" s="54" t="s">
        <v>1055</v>
      </c>
      <c r="L3876" s="55">
        <v>1.4048611111111111</v>
      </c>
    </row>
    <row r="3877" spans="1:12" ht="52.5" thickBot="1">
      <c r="A3877" s="51" t="s">
        <v>25541</v>
      </c>
      <c r="B3877" s="19">
        <v>25</v>
      </c>
      <c r="C3877" s="19" t="s">
        <v>25298</v>
      </c>
      <c r="D3877" s="52" t="s">
        <v>25542</v>
      </c>
      <c r="E3877" s="52" t="s">
        <v>25543</v>
      </c>
      <c r="F3877" s="52" t="s">
        <v>2429</v>
      </c>
      <c r="G3877" s="52" t="s">
        <v>8911</v>
      </c>
      <c r="H3877" s="52">
        <v>13</v>
      </c>
      <c r="I3877" s="52">
        <v>0</v>
      </c>
      <c r="J3877" s="53">
        <v>41507</v>
      </c>
      <c r="K3877" s="54" t="s">
        <v>1055</v>
      </c>
      <c r="L3877" s="55">
        <v>1.4027777777777777</v>
      </c>
    </row>
    <row r="3878" spans="1:12" ht="52.5" thickBot="1">
      <c r="A3878" s="51" t="s">
        <v>25544</v>
      </c>
      <c r="B3878" s="19">
        <v>50</v>
      </c>
      <c r="C3878" s="19" t="s">
        <v>4784</v>
      </c>
      <c r="D3878" s="52" t="s">
        <v>25545</v>
      </c>
      <c r="E3878" s="52" t="s">
        <v>25546</v>
      </c>
      <c r="F3878" s="52" t="s">
        <v>350</v>
      </c>
      <c r="G3878" s="52" t="s">
        <v>12392</v>
      </c>
      <c r="H3878" s="52"/>
      <c r="I3878" s="52"/>
      <c r="J3878" s="53">
        <v>42110</v>
      </c>
      <c r="K3878" s="54" t="s">
        <v>1055</v>
      </c>
      <c r="L3878" s="55">
        <v>1.1069444444444445</v>
      </c>
    </row>
    <row r="3879" spans="1:12" ht="52.5" thickBot="1">
      <c r="A3879" s="51" t="s">
        <v>25547</v>
      </c>
      <c r="B3879" s="19">
        <v>27</v>
      </c>
      <c r="C3879" s="19" t="s">
        <v>6947</v>
      </c>
      <c r="D3879" s="52" t="s">
        <v>25548</v>
      </c>
      <c r="E3879" s="52" t="s">
        <v>25549</v>
      </c>
      <c r="F3879" s="52" t="s">
        <v>21389</v>
      </c>
      <c r="G3879" s="52" t="s">
        <v>8911</v>
      </c>
      <c r="H3879" s="52">
        <v>11</v>
      </c>
      <c r="I3879" s="52">
        <v>0</v>
      </c>
      <c r="J3879" s="53">
        <v>41507</v>
      </c>
      <c r="K3879" s="54" t="s">
        <v>1055</v>
      </c>
      <c r="L3879" s="55">
        <v>1.3958333333333333</v>
      </c>
    </row>
    <row r="3880" spans="1:12" ht="52.5" thickBot="1">
      <c r="A3880" s="51" t="s">
        <v>25550</v>
      </c>
      <c r="B3880" s="19">
        <v>10</v>
      </c>
      <c r="C3880" s="19">
        <v>6</v>
      </c>
      <c r="D3880" s="52" t="s">
        <v>4401</v>
      </c>
      <c r="E3880" s="52" t="s">
        <v>4402</v>
      </c>
      <c r="F3880" s="52" t="s">
        <v>305</v>
      </c>
      <c r="G3880" s="52" t="s">
        <v>25551</v>
      </c>
      <c r="H3880" s="52">
        <v>11</v>
      </c>
      <c r="I3880" s="52">
        <v>1</v>
      </c>
      <c r="J3880" s="53">
        <v>41522</v>
      </c>
      <c r="K3880" s="54" t="s">
        <v>1055</v>
      </c>
      <c r="L3880" s="55">
        <v>1.3833333333333333</v>
      </c>
    </row>
    <row r="3881" spans="1:12" ht="141" thickBot="1">
      <c r="A3881" s="51" t="s">
        <v>25552</v>
      </c>
      <c r="B3881" s="19">
        <v>10</v>
      </c>
      <c r="C3881" s="19" t="s">
        <v>11609</v>
      </c>
      <c r="D3881" s="52" t="s">
        <v>25553</v>
      </c>
      <c r="E3881" s="52" t="s">
        <v>25554</v>
      </c>
      <c r="F3881" s="52" t="s">
        <v>225</v>
      </c>
      <c r="G3881" s="52" t="s">
        <v>25555</v>
      </c>
      <c r="H3881" s="52">
        <v>21</v>
      </c>
      <c r="I3881" s="52">
        <v>1</v>
      </c>
      <c r="J3881" s="53">
        <v>41621</v>
      </c>
      <c r="K3881" s="54" t="s">
        <v>1055</v>
      </c>
      <c r="L3881" s="55">
        <v>1.0756944444444445</v>
      </c>
    </row>
    <row r="3882" spans="1:12" ht="52.5" thickBot="1">
      <c r="A3882" s="51" t="s">
        <v>25556</v>
      </c>
      <c r="B3882" s="19">
        <v>3</v>
      </c>
      <c r="C3882" s="19" t="s">
        <v>7410</v>
      </c>
      <c r="D3882" s="52" t="s">
        <v>25557</v>
      </c>
      <c r="E3882" s="52" t="s">
        <v>25558</v>
      </c>
      <c r="F3882" s="52" t="s">
        <v>129</v>
      </c>
      <c r="G3882" s="52" t="s">
        <v>17193</v>
      </c>
      <c r="H3882" s="52">
        <v>20</v>
      </c>
      <c r="I3882" s="52">
        <v>0</v>
      </c>
      <c r="J3882" s="53">
        <v>41519</v>
      </c>
      <c r="K3882" s="54" t="s">
        <v>1055</v>
      </c>
      <c r="L3882" s="55">
        <v>1.075</v>
      </c>
    </row>
    <row r="3883" spans="1:12" ht="52.5" thickBot="1">
      <c r="A3883" s="51" t="s">
        <v>25559</v>
      </c>
      <c r="B3883" s="19">
        <v>7</v>
      </c>
      <c r="C3883" s="19">
        <v>9</v>
      </c>
      <c r="D3883" s="52" t="s">
        <v>25560</v>
      </c>
      <c r="E3883" s="52" t="s">
        <v>25561</v>
      </c>
      <c r="F3883" s="52" t="s">
        <v>1354</v>
      </c>
      <c r="G3883" s="52" t="s">
        <v>25562</v>
      </c>
      <c r="H3883" s="52">
        <v>3</v>
      </c>
      <c r="I3883" s="52">
        <v>0</v>
      </c>
      <c r="J3883" s="53">
        <v>41505</v>
      </c>
      <c r="K3883" s="54" t="s">
        <v>1055</v>
      </c>
      <c r="L3883" s="55">
        <v>1.4180555555555556</v>
      </c>
    </row>
    <row r="3884" spans="1:12" ht="52.5" thickBot="1">
      <c r="A3884" s="51" t="s">
        <v>25559</v>
      </c>
      <c r="B3884" s="19">
        <v>98</v>
      </c>
      <c r="C3884" s="19">
        <v>1</v>
      </c>
      <c r="D3884" s="52" t="s">
        <v>25560</v>
      </c>
      <c r="E3884" s="52" t="s">
        <v>25561</v>
      </c>
      <c r="F3884" s="52" t="s">
        <v>1354</v>
      </c>
      <c r="G3884" s="52" t="s">
        <v>21058</v>
      </c>
      <c r="H3884" s="52">
        <v>16</v>
      </c>
      <c r="I3884" s="52">
        <v>0</v>
      </c>
      <c r="J3884" s="53">
        <v>41514</v>
      </c>
      <c r="K3884" s="54" t="s">
        <v>1055</v>
      </c>
      <c r="L3884" s="55">
        <v>1.1569444444444446</v>
      </c>
    </row>
    <row r="3885" spans="1:12" ht="52.5" thickBot="1">
      <c r="A3885" s="51" t="s">
        <v>25563</v>
      </c>
      <c r="B3885" s="19">
        <v>16</v>
      </c>
      <c r="C3885" s="19" t="s">
        <v>6947</v>
      </c>
      <c r="D3885" s="52" t="s">
        <v>25564</v>
      </c>
      <c r="E3885" s="52" t="s">
        <v>25565</v>
      </c>
      <c r="F3885" s="52" t="s">
        <v>350</v>
      </c>
      <c r="G3885" s="52" t="s">
        <v>8911</v>
      </c>
      <c r="H3885" s="52">
        <v>10</v>
      </c>
      <c r="I3885" s="52">
        <v>0</v>
      </c>
      <c r="J3885" s="53">
        <v>41502</v>
      </c>
      <c r="K3885" s="54" t="s">
        <v>1055</v>
      </c>
      <c r="L3885" s="55">
        <v>1.4520833333333334</v>
      </c>
    </row>
    <row r="3886" spans="1:12" ht="52.5" thickBot="1">
      <c r="A3886" s="51" t="s">
        <v>25566</v>
      </c>
      <c r="B3886" s="19">
        <v>31</v>
      </c>
      <c r="C3886" s="19">
        <v>5</v>
      </c>
      <c r="D3886" s="52" t="s">
        <v>25567</v>
      </c>
      <c r="E3886" s="52" t="s">
        <v>25008</v>
      </c>
      <c r="F3886" s="52" t="s">
        <v>206</v>
      </c>
      <c r="G3886" s="52" t="s">
        <v>12715</v>
      </c>
      <c r="H3886" s="52">
        <v>4</v>
      </c>
      <c r="I3886" s="52">
        <v>0</v>
      </c>
      <c r="J3886" s="53">
        <v>41512</v>
      </c>
      <c r="K3886" s="54" t="s">
        <v>1055</v>
      </c>
      <c r="L3886" s="55">
        <v>1.0854166666666667</v>
      </c>
    </row>
    <row r="3887" spans="1:12" ht="52.5" thickBot="1">
      <c r="A3887" s="51" t="s">
        <v>25568</v>
      </c>
      <c r="B3887" s="19">
        <v>10</v>
      </c>
      <c r="C3887" s="19">
        <v>9</v>
      </c>
      <c r="D3887" s="52" t="s">
        <v>25569</v>
      </c>
      <c r="E3887" s="52" t="s">
        <v>25570</v>
      </c>
      <c r="F3887" s="52" t="s">
        <v>517</v>
      </c>
      <c r="G3887" s="52" t="s">
        <v>17285</v>
      </c>
      <c r="H3887" s="52">
        <v>3</v>
      </c>
      <c r="I3887" s="52">
        <v>0</v>
      </c>
      <c r="J3887" s="53">
        <v>41507</v>
      </c>
      <c r="K3887" s="54" t="s">
        <v>1055</v>
      </c>
      <c r="L3887" s="55">
        <v>1.3861111111111111</v>
      </c>
    </row>
    <row r="3888" spans="1:12" ht="52.5" thickBot="1">
      <c r="A3888" s="51" t="s">
        <v>25571</v>
      </c>
      <c r="B3888" s="19">
        <v>23</v>
      </c>
      <c r="C3888" s="19">
        <v>9</v>
      </c>
      <c r="D3888" s="52" t="s">
        <v>25572</v>
      </c>
      <c r="E3888" s="52" t="s">
        <v>25573</v>
      </c>
      <c r="F3888" s="52" t="s">
        <v>1400</v>
      </c>
      <c r="G3888" s="52" t="s">
        <v>17285</v>
      </c>
      <c r="H3888" s="52">
        <v>5</v>
      </c>
      <c r="I3888" s="52">
        <v>0</v>
      </c>
      <c r="J3888" s="53">
        <v>41513</v>
      </c>
      <c r="K3888" s="54" t="s">
        <v>1055</v>
      </c>
      <c r="L3888" s="55">
        <v>1.14375</v>
      </c>
    </row>
    <row r="3889" spans="1:12" ht="102.75" thickBot="1">
      <c r="A3889" s="51" t="s">
        <v>25574</v>
      </c>
      <c r="B3889" s="19">
        <v>7</v>
      </c>
      <c r="C3889" s="19" t="s">
        <v>7410</v>
      </c>
      <c r="D3889" s="52" t="s">
        <v>22000</v>
      </c>
      <c r="E3889" s="52" t="s">
        <v>25575</v>
      </c>
      <c r="F3889" s="52" t="s">
        <v>3321</v>
      </c>
      <c r="G3889" s="52" t="s">
        <v>25576</v>
      </c>
      <c r="H3889" s="52">
        <v>24</v>
      </c>
      <c r="I3889" s="52">
        <v>2</v>
      </c>
      <c r="J3889" s="53">
        <v>41522</v>
      </c>
      <c r="K3889" s="54" t="s">
        <v>1055</v>
      </c>
      <c r="L3889" s="55">
        <v>1.4055555555555554</v>
      </c>
    </row>
    <row r="3890" spans="1:12" ht="52.5" thickBot="1">
      <c r="A3890" s="51" t="s">
        <v>25577</v>
      </c>
      <c r="B3890" s="19">
        <v>65</v>
      </c>
      <c r="C3890" s="19">
        <v>9</v>
      </c>
      <c r="D3890" s="52" t="s">
        <v>25578</v>
      </c>
      <c r="E3890" s="52" t="s">
        <v>25579</v>
      </c>
      <c r="F3890" s="52" t="s">
        <v>250</v>
      </c>
      <c r="G3890" s="52" t="s">
        <v>13157</v>
      </c>
      <c r="H3890" s="52">
        <v>6</v>
      </c>
      <c r="I3890" s="52">
        <v>0</v>
      </c>
      <c r="J3890" s="53">
        <v>41507</v>
      </c>
      <c r="K3890" s="54" t="s">
        <v>1055</v>
      </c>
      <c r="L3890" s="55">
        <v>1.3840277777777779</v>
      </c>
    </row>
    <row r="3891" spans="1:12" ht="64.5" thickBot="1">
      <c r="A3891" s="51" t="s">
        <v>25580</v>
      </c>
      <c r="B3891" s="19">
        <v>36</v>
      </c>
      <c r="C3891" s="19" t="s">
        <v>140</v>
      </c>
      <c r="D3891" s="52" t="s">
        <v>25578</v>
      </c>
      <c r="E3891" s="52" t="s">
        <v>25579</v>
      </c>
      <c r="F3891" s="52" t="s">
        <v>250</v>
      </c>
      <c r="G3891" s="52" t="s">
        <v>7357</v>
      </c>
      <c r="H3891" s="52">
        <v>21</v>
      </c>
      <c r="I3891" s="52">
        <v>0</v>
      </c>
      <c r="J3891" s="53">
        <v>41522</v>
      </c>
      <c r="K3891" s="54" t="s">
        <v>1055</v>
      </c>
      <c r="L3891" s="55">
        <v>1.3916666666666666</v>
      </c>
    </row>
    <row r="3892" spans="1:12" ht="64.5" thickBot="1">
      <c r="A3892" s="51" t="s">
        <v>25581</v>
      </c>
      <c r="B3892" s="19">
        <v>9</v>
      </c>
      <c r="C3892" s="19" t="s">
        <v>7116</v>
      </c>
      <c r="D3892" s="52" t="s">
        <v>25582</v>
      </c>
      <c r="E3892" s="52" t="s">
        <v>25583</v>
      </c>
      <c r="F3892" s="52" t="s">
        <v>94</v>
      </c>
      <c r="G3892" s="52" t="s">
        <v>25584</v>
      </c>
      <c r="H3892" s="52">
        <v>36</v>
      </c>
      <c r="I3892" s="52">
        <v>3</v>
      </c>
      <c r="J3892" s="53">
        <v>41530</v>
      </c>
      <c r="K3892" s="54" t="s">
        <v>1055</v>
      </c>
      <c r="L3892" s="55">
        <v>1.0888888888888888</v>
      </c>
    </row>
    <row r="3893" spans="1:12" ht="77.25" thickBot="1">
      <c r="A3893" s="51" t="s">
        <v>25585</v>
      </c>
      <c r="B3893" s="19">
        <v>53</v>
      </c>
      <c r="C3893" s="19">
        <v>4</v>
      </c>
      <c r="D3893" s="52" t="s">
        <v>15786</v>
      </c>
      <c r="E3893" s="52" t="s">
        <v>14671</v>
      </c>
      <c r="F3893" s="52" t="s">
        <v>2429</v>
      </c>
      <c r="G3893" s="52" t="s">
        <v>14524</v>
      </c>
      <c r="H3893" s="52">
        <v>7</v>
      </c>
      <c r="I3893" s="52">
        <v>0</v>
      </c>
      <c r="J3893" s="53">
        <v>41512</v>
      </c>
      <c r="K3893" s="54" t="s">
        <v>1055</v>
      </c>
      <c r="L3893" s="55">
        <v>1.0826388888888889</v>
      </c>
    </row>
    <row r="3894" spans="1:12" ht="52.5" thickBot="1">
      <c r="A3894" s="51" t="s">
        <v>25586</v>
      </c>
      <c r="B3894" s="19">
        <v>36</v>
      </c>
      <c r="C3894" s="19" t="s">
        <v>6947</v>
      </c>
      <c r="D3894" s="52" t="s">
        <v>25587</v>
      </c>
      <c r="E3894" s="52" t="s">
        <v>25588</v>
      </c>
      <c r="F3894" s="52" t="s">
        <v>234</v>
      </c>
      <c r="G3894" s="52" t="s">
        <v>8911</v>
      </c>
      <c r="H3894" s="52">
        <v>11</v>
      </c>
      <c r="I3894" s="52">
        <v>0</v>
      </c>
      <c r="J3894" s="53">
        <v>41508</v>
      </c>
      <c r="K3894" s="54" t="s">
        <v>1055</v>
      </c>
      <c r="L3894" s="55">
        <v>1.4125000000000001</v>
      </c>
    </row>
    <row r="3895" spans="1:12" ht="52.5" thickBot="1">
      <c r="A3895" s="51" t="s">
        <v>25586</v>
      </c>
      <c r="B3895" s="19">
        <v>162</v>
      </c>
      <c r="C3895" s="19" t="s">
        <v>4784</v>
      </c>
      <c r="D3895" s="52" t="s">
        <v>25587</v>
      </c>
      <c r="E3895" s="52" t="s">
        <v>25588</v>
      </c>
      <c r="F3895" s="52" t="s">
        <v>234</v>
      </c>
      <c r="G3895" s="52" t="s">
        <v>8374</v>
      </c>
      <c r="H3895" s="52">
        <v>12</v>
      </c>
      <c r="I3895" s="52">
        <v>3</v>
      </c>
      <c r="J3895" s="53">
        <v>41600</v>
      </c>
      <c r="K3895" s="54" t="s">
        <v>1055</v>
      </c>
      <c r="L3895" s="55">
        <v>1.3666666666666667</v>
      </c>
    </row>
    <row r="3896" spans="1:12" ht="77.25" thickBot="1">
      <c r="A3896" s="51" t="s">
        <v>25589</v>
      </c>
      <c r="B3896" s="19">
        <v>3</v>
      </c>
      <c r="C3896" s="19">
        <v>15</v>
      </c>
      <c r="D3896" s="52" t="s">
        <v>8816</v>
      </c>
      <c r="E3896" s="52" t="s">
        <v>8817</v>
      </c>
      <c r="F3896" s="52" t="s">
        <v>496</v>
      </c>
      <c r="G3896" s="52" t="s">
        <v>25590</v>
      </c>
      <c r="H3896" s="52">
        <v>86</v>
      </c>
      <c r="I3896" s="52">
        <v>1</v>
      </c>
      <c r="J3896" s="53">
        <v>41514</v>
      </c>
      <c r="K3896" s="54" t="s">
        <v>1055</v>
      </c>
      <c r="L3896" s="55">
        <v>1.1076388888888888</v>
      </c>
    </row>
    <row r="3897" spans="1:12" ht="52.5" thickBot="1">
      <c r="A3897" s="51" t="s">
        <v>25591</v>
      </c>
      <c r="B3897" s="19">
        <v>145</v>
      </c>
      <c r="C3897" s="19" t="s">
        <v>4784</v>
      </c>
      <c r="D3897" s="52" t="s">
        <v>25592</v>
      </c>
      <c r="E3897" s="52" t="s">
        <v>25593</v>
      </c>
      <c r="F3897" s="52" t="s">
        <v>25594</v>
      </c>
      <c r="G3897" s="52" t="s">
        <v>8374</v>
      </c>
      <c r="H3897" s="52">
        <v>12</v>
      </c>
      <c r="I3897" s="52">
        <v>0</v>
      </c>
      <c r="J3897" s="53">
        <v>41512</v>
      </c>
      <c r="K3897" s="54" t="s">
        <v>1055</v>
      </c>
      <c r="L3897" s="55">
        <v>1.0777777777777777</v>
      </c>
    </row>
    <row r="3898" spans="1:12" ht="52.5" thickBot="1">
      <c r="A3898" s="51" t="s">
        <v>25591</v>
      </c>
      <c r="B3898" s="19">
        <v>145</v>
      </c>
      <c r="C3898" s="19" t="s">
        <v>4784</v>
      </c>
      <c r="D3898" s="52" t="s">
        <v>25592</v>
      </c>
      <c r="E3898" s="52" t="s">
        <v>25593</v>
      </c>
      <c r="F3898" s="52" t="s">
        <v>25594</v>
      </c>
      <c r="G3898" s="52" t="s">
        <v>8374</v>
      </c>
      <c r="H3898" s="52">
        <v>12</v>
      </c>
      <c r="I3898" s="52">
        <v>0</v>
      </c>
      <c r="J3898" s="53">
        <v>41572</v>
      </c>
      <c r="K3898" s="54" t="s">
        <v>1055</v>
      </c>
      <c r="L3898" s="55">
        <v>1.0840277777777778</v>
      </c>
    </row>
    <row r="3899" spans="1:12" ht="90" thickBot="1">
      <c r="A3899" s="51" t="s">
        <v>25595</v>
      </c>
      <c r="B3899" s="19">
        <v>5</v>
      </c>
      <c r="C3899" s="19" t="s">
        <v>9200</v>
      </c>
      <c r="D3899" s="52" t="s">
        <v>25596</v>
      </c>
      <c r="E3899" s="52" t="s">
        <v>25597</v>
      </c>
      <c r="F3899" s="52" t="s">
        <v>480</v>
      </c>
      <c r="G3899" s="52" t="s">
        <v>25598</v>
      </c>
      <c r="H3899" s="52">
        <v>111</v>
      </c>
      <c r="I3899" s="52">
        <v>33</v>
      </c>
      <c r="J3899" s="53">
        <v>41558</v>
      </c>
      <c r="K3899" s="54" t="s">
        <v>1055</v>
      </c>
      <c r="L3899" s="55">
        <v>1.4319444444444445</v>
      </c>
    </row>
    <row r="3900" spans="1:12" ht="52.5" thickBot="1">
      <c r="A3900" s="51" t="s">
        <v>25599</v>
      </c>
      <c r="B3900" s="19">
        <v>19</v>
      </c>
      <c r="C3900" s="19" t="s">
        <v>6947</v>
      </c>
      <c r="D3900" s="52" t="s">
        <v>25600</v>
      </c>
      <c r="E3900" s="52" t="s">
        <v>25601</v>
      </c>
      <c r="F3900" s="52" t="s">
        <v>647</v>
      </c>
      <c r="G3900" s="52" t="s">
        <v>8911</v>
      </c>
      <c r="H3900" s="52">
        <v>13</v>
      </c>
      <c r="I3900" s="52">
        <v>0</v>
      </c>
      <c r="J3900" s="53">
        <v>41502</v>
      </c>
      <c r="K3900" s="54" t="s">
        <v>1055</v>
      </c>
      <c r="L3900" s="55">
        <v>1.4506944444444445</v>
      </c>
    </row>
    <row r="3901" spans="1:12" ht="52.5" thickBot="1">
      <c r="A3901" s="51" t="s">
        <v>25602</v>
      </c>
      <c r="B3901" s="19">
        <v>54</v>
      </c>
      <c r="C3901" s="19">
        <v>4</v>
      </c>
      <c r="D3901" s="52" t="s">
        <v>25603</v>
      </c>
      <c r="E3901" s="52" t="s">
        <v>25604</v>
      </c>
      <c r="F3901" s="52" t="s">
        <v>94</v>
      </c>
      <c r="G3901" s="52" t="s">
        <v>14524</v>
      </c>
      <c r="H3901" s="52">
        <v>7</v>
      </c>
      <c r="I3901" s="52">
        <v>0</v>
      </c>
      <c r="J3901" s="53">
        <v>41512</v>
      </c>
      <c r="K3901" s="54" t="s">
        <v>1055</v>
      </c>
      <c r="L3901" s="55">
        <v>1.0826388888888889</v>
      </c>
    </row>
    <row r="3902" spans="1:12" ht="64.5" thickBot="1">
      <c r="A3902" s="51" t="s">
        <v>25605</v>
      </c>
      <c r="B3902" s="19">
        <v>11</v>
      </c>
      <c r="C3902" s="19" t="s">
        <v>6947</v>
      </c>
      <c r="D3902" s="52" t="s">
        <v>25606</v>
      </c>
      <c r="E3902" s="52" t="s">
        <v>25607</v>
      </c>
      <c r="F3902" s="52" t="s">
        <v>1298</v>
      </c>
      <c r="G3902" s="52" t="s">
        <v>8911</v>
      </c>
      <c r="H3902" s="52">
        <v>10</v>
      </c>
      <c r="I3902" s="52">
        <v>0</v>
      </c>
      <c r="J3902" s="53">
        <v>41502</v>
      </c>
      <c r="K3902" s="54" t="s">
        <v>1055</v>
      </c>
      <c r="L3902" s="55">
        <v>1.45625</v>
      </c>
    </row>
    <row r="3903" spans="1:12" ht="52.5" thickBot="1">
      <c r="A3903" s="51" t="s">
        <v>25608</v>
      </c>
      <c r="B3903" s="19">
        <v>21</v>
      </c>
      <c r="C3903" s="19">
        <v>9</v>
      </c>
      <c r="D3903" s="52" t="s">
        <v>25609</v>
      </c>
      <c r="E3903" s="52" t="s">
        <v>25610</v>
      </c>
      <c r="F3903" s="52" t="s">
        <v>116</v>
      </c>
      <c r="G3903" s="52" t="s">
        <v>17285</v>
      </c>
      <c r="H3903" s="52">
        <v>5</v>
      </c>
      <c r="I3903" s="52">
        <v>0</v>
      </c>
      <c r="J3903" s="53">
        <v>41512</v>
      </c>
      <c r="K3903" s="54" t="s">
        <v>1055</v>
      </c>
      <c r="L3903" s="55">
        <v>1.0840277777777778</v>
      </c>
    </row>
    <row r="3904" spans="1:12" ht="64.5" thickBot="1">
      <c r="A3904" s="51" t="s">
        <v>25611</v>
      </c>
      <c r="B3904" s="19">
        <v>26</v>
      </c>
      <c r="C3904" s="19" t="s">
        <v>8755</v>
      </c>
      <c r="D3904" s="52" t="s">
        <v>10978</v>
      </c>
      <c r="E3904" s="52" t="s">
        <v>25612</v>
      </c>
      <c r="F3904" s="52" t="s">
        <v>15696</v>
      </c>
      <c r="G3904" s="52" t="s">
        <v>8911</v>
      </c>
      <c r="H3904" s="52">
        <v>33</v>
      </c>
      <c r="I3904" s="52">
        <v>0</v>
      </c>
      <c r="J3904" s="53">
        <v>41590</v>
      </c>
      <c r="K3904" s="54" t="s">
        <v>1055</v>
      </c>
      <c r="L3904" s="55">
        <v>1.0555555555555556</v>
      </c>
    </row>
    <row r="3905" spans="1:12" ht="64.5" thickBot="1">
      <c r="A3905" s="51" t="s">
        <v>25613</v>
      </c>
      <c r="B3905" s="19">
        <v>12</v>
      </c>
      <c r="C3905" s="19">
        <v>9</v>
      </c>
      <c r="D3905" s="52" t="s">
        <v>25614</v>
      </c>
      <c r="E3905" s="52" t="s">
        <v>25615</v>
      </c>
      <c r="F3905" s="52" t="s">
        <v>1465</v>
      </c>
      <c r="G3905" s="52" t="s">
        <v>17285</v>
      </c>
      <c r="H3905" s="52">
        <v>3</v>
      </c>
      <c r="I3905" s="52">
        <v>0</v>
      </c>
      <c r="J3905" s="53">
        <v>41508</v>
      </c>
      <c r="K3905" s="54" t="s">
        <v>1055</v>
      </c>
      <c r="L3905" s="55">
        <v>1.4229166666666666</v>
      </c>
    </row>
    <row r="3906" spans="1:12" ht="52.5" thickBot="1">
      <c r="A3906" s="51" t="s">
        <v>25616</v>
      </c>
      <c r="B3906" s="19">
        <v>2</v>
      </c>
      <c r="C3906" s="19">
        <v>10</v>
      </c>
      <c r="D3906" s="52" t="s">
        <v>25617</v>
      </c>
      <c r="E3906" s="52" t="s">
        <v>2438</v>
      </c>
      <c r="F3906" s="52" t="s">
        <v>1511</v>
      </c>
      <c r="G3906" s="52" t="s">
        <v>11914</v>
      </c>
      <c r="H3906" s="52">
        <v>5</v>
      </c>
      <c r="I3906" s="52">
        <v>0</v>
      </c>
      <c r="J3906" s="53">
        <v>41512</v>
      </c>
      <c r="K3906" s="54" t="s">
        <v>1055</v>
      </c>
      <c r="L3906" s="55">
        <v>1.0798611111111112</v>
      </c>
    </row>
    <row r="3907" spans="1:12" ht="52.5" thickBot="1">
      <c r="A3907" s="51" t="s">
        <v>25618</v>
      </c>
      <c r="B3907" s="19">
        <v>152</v>
      </c>
      <c r="C3907" s="19">
        <v>1</v>
      </c>
      <c r="D3907" s="52" t="s">
        <v>25617</v>
      </c>
      <c r="E3907" s="52" t="s">
        <v>2438</v>
      </c>
      <c r="F3907" s="52" t="s">
        <v>1511</v>
      </c>
      <c r="G3907" s="52" t="s">
        <v>25619</v>
      </c>
      <c r="H3907" s="52">
        <v>13</v>
      </c>
      <c r="I3907" s="52">
        <v>0</v>
      </c>
      <c r="J3907" s="53">
        <v>41577</v>
      </c>
      <c r="K3907" s="54" t="s">
        <v>1055</v>
      </c>
      <c r="L3907" s="55">
        <v>1.1111111111111112</v>
      </c>
    </row>
    <row r="3908" spans="1:12" ht="64.5" thickBot="1">
      <c r="A3908" s="51" t="s">
        <v>25620</v>
      </c>
      <c r="B3908" s="19">
        <v>29</v>
      </c>
      <c r="C3908" s="19" t="s">
        <v>140</v>
      </c>
      <c r="D3908" s="52" t="s">
        <v>25621</v>
      </c>
      <c r="E3908" s="52" t="s">
        <v>2438</v>
      </c>
      <c r="F3908" s="52" t="s">
        <v>472</v>
      </c>
      <c r="G3908" s="52" t="s">
        <v>7357</v>
      </c>
      <c r="H3908" s="52">
        <v>24</v>
      </c>
      <c r="I3908" s="52">
        <v>0</v>
      </c>
      <c r="J3908" s="53">
        <v>41522</v>
      </c>
      <c r="K3908" s="54" t="s">
        <v>1055</v>
      </c>
      <c r="L3908" s="55">
        <v>1.3951388888888889</v>
      </c>
    </row>
    <row r="3909" spans="1:12" ht="52.5" thickBot="1">
      <c r="A3909" s="51" t="s">
        <v>25622</v>
      </c>
      <c r="B3909" s="19">
        <v>37</v>
      </c>
      <c r="C3909" s="19">
        <v>9</v>
      </c>
      <c r="D3909" s="52" t="s">
        <v>25623</v>
      </c>
      <c r="E3909" s="52" t="s">
        <v>16835</v>
      </c>
      <c r="F3909" s="52" t="s">
        <v>129</v>
      </c>
      <c r="G3909" s="52" t="s">
        <v>17285</v>
      </c>
      <c r="H3909" s="52">
        <v>3</v>
      </c>
      <c r="I3909" s="52">
        <v>0</v>
      </c>
      <c r="J3909" s="53">
        <v>41522</v>
      </c>
      <c r="K3909" s="54" t="s">
        <v>1055</v>
      </c>
      <c r="L3909" s="55">
        <v>1.3805555555555555</v>
      </c>
    </row>
    <row r="3910" spans="1:12" ht="90" thickBot="1">
      <c r="A3910" s="51" t="s">
        <v>25624</v>
      </c>
      <c r="B3910" s="19">
        <v>15</v>
      </c>
      <c r="C3910" s="19" t="s">
        <v>7410</v>
      </c>
      <c r="D3910" s="52" t="s">
        <v>25350</v>
      </c>
      <c r="E3910" s="52" t="s">
        <v>25625</v>
      </c>
      <c r="F3910" s="52" t="s">
        <v>14785</v>
      </c>
      <c r="G3910" s="52" t="s">
        <v>25626</v>
      </c>
      <c r="H3910" s="52">
        <v>21</v>
      </c>
      <c r="I3910" s="52">
        <v>2</v>
      </c>
      <c r="J3910" s="53">
        <v>41527</v>
      </c>
      <c r="K3910" s="54" t="s">
        <v>1055</v>
      </c>
      <c r="L3910" s="55">
        <v>1.4881944444444444</v>
      </c>
    </row>
    <row r="3911" spans="1:12" ht="52.5" thickBot="1">
      <c r="A3911" s="51" t="s">
        <v>25627</v>
      </c>
      <c r="B3911" s="19">
        <v>9</v>
      </c>
      <c r="C3911" s="19">
        <v>10</v>
      </c>
      <c r="D3911" s="52" t="s">
        <v>25628</v>
      </c>
      <c r="E3911" s="52" t="s">
        <v>25629</v>
      </c>
      <c r="F3911" s="52" t="s">
        <v>2743</v>
      </c>
      <c r="G3911" s="52" t="s">
        <v>11914</v>
      </c>
      <c r="H3911" s="52">
        <v>7</v>
      </c>
      <c r="I3911" s="52">
        <v>0</v>
      </c>
      <c r="J3911" s="53">
        <v>41513</v>
      </c>
      <c r="K3911" s="54" t="s">
        <v>1055</v>
      </c>
      <c r="L3911" s="55">
        <v>1.1409722222222223</v>
      </c>
    </row>
    <row r="3912" spans="1:12" ht="52.5" thickBot="1">
      <c r="A3912" s="51" t="s">
        <v>25630</v>
      </c>
      <c r="B3912" s="19">
        <v>149</v>
      </c>
      <c r="C3912" s="19">
        <v>1</v>
      </c>
      <c r="D3912" s="52" t="s">
        <v>25628</v>
      </c>
      <c r="E3912" s="52" t="s">
        <v>25629</v>
      </c>
      <c r="F3912" s="52" t="s">
        <v>2743</v>
      </c>
      <c r="G3912" s="52" t="s">
        <v>25631</v>
      </c>
      <c r="H3912" s="52">
        <v>9</v>
      </c>
      <c r="I3912" s="52">
        <v>0</v>
      </c>
      <c r="J3912" s="53">
        <v>41577</v>
      </c>
      <c r="K3912" s="54" t="s">
        <v>1055</v>
      </c>
      <c r="L3912" s="55">
        <v>1.1090277777777777</v>
      </c>
    </row>
    <row r="3913" spans="1:12" ht="52.5" thickBot="1">
      <c r="A3913" s="51" t="s">
        <v>25632</v>
      </c>
      <c r="B3913" s="19">
        <v>15</v>
      </c>
      <c r="C3913" s="19" t="s">
        <v>6947</v>
      </c>
      <c r="D3913" s="52" t="s">
        <v>25633</v>
      </c>
      <c r="E3913" s="52" t="s">
        <v>25634</v>
      </c>
      <c r="F3913" s="52" t="s">
        <v>341</v>
      </c>
      <c r="G3913" s="52" t="s">
        <v>8911</v>
      </c>
      <c r="H3913" s="52">
        <v>13</v>
      </c>
      <c r="I3913" s="52">
        <v>0</v>
      </c>
      <c r="J3913" s="53">
        <v>41502</v>
      </c>
      <c r="K3913" s="54" t="s">
        <v>1055</v>
      </c>
      <c r="L3913" s="55">
        <v>1.4534722222222223</v>
      </c>
    </row>
    <row r="3914" spans="1:12" ht="52.5" thickBot="1">
      <c r="A3914" s="51" t="s">
        <v>25635</v>
      </c>
      <c r="B3914" s="19">
        <v>40</v>
      </c>
      <c r="C3914" s="19">
        <v>9</v>
      </c>
      <c r="D3914" s="52" t="s">
        <v>23574</v>
      </c>
      <c r="E3914" s="52" t="s">
        <v>25636</v>
      </c>
      <c r="F3914" s="52" t="s">
        <v>206</v>
      </c>
      <c r="G3914" s="52" t="s">
        <v>17285</v>
      </c>
      <c r="H3914" s="52">
        <v>23</v>
      </c>
      <c r="I3914" s="52">
        <v>0</v>
      </c>
      <c r="J3914" s="53">
        <v>41522</v>
      </c>
      <c r="K3914" s="54" t="s">
        <v>1055</v>
      </c>
      <c r="L3914" s="55">
        <v>1.3798611111111112</v>
      </c>
    </row>
    <row r="3915" spans="1:12" ht="52.5" thickBot="1">
      <c r="A3915" s="51" t="s">
        <v>25637</v>
      </c>
      <c r="B3915" s="19">
        <v>40</v>
      </c>
      <c r="C3915" s="19" t="s">
        <v>91</v>
      </c>
      <c r="D3915" s="52" t="s">
        <v>25638</v>
      </c>
      <c r="E3915" s="52" t="s">
        <v>25639</v>
      </c>
      <c r="F3915" s="52" t="s">
        <v>550</v>
      </c>
      <c r="G3915" s="52" t="s">
        <v>8911</v>
      </c>
      <c r="H3915" s="52">
        <v>8</v>
      </c>
      <c r="I3915" s="52">
        <v>0</v>
      </c>
      <c r="J3915" s="53">
        <v>41543</v>
      </c>
      <c r="K3915" s="54" t="s">
        <v>1055</v>
      </c>
      <c r="L3915" s="55">
        <v>1.1555555555555554</v>
      </c>
    </row>
    <row r="3916" spans="1:12" ht="52.5" thickBot="1">
      <c r="A3916" s="51" t="s">
        <v>25640</v>
      </c>
      <c r="B3916" s="19">
        <v>27</v>
      </c>
      <c r="C3916" s="19">
        <v>5</v>
      </c>
      <c r="D3916" s="52" t="s">
        <v>25641</v>
      </c>
      <c r="E3916" s="52" t="s">
        <v>25642</v>
      </c>
      <c r="F3916" s="52" t="s">
        <v>32</v>
      </c>
      <c r="G3916" s="52" t="s">
        <v>12715</v>
      </c>
      <c r="H3916" s="52">
        <v>3</v>
      </c>
      <c r="I3916" s="52">
        <v>0</v>
      </c>
      <c r="J3916" s="53">
        <v>41507</v>
      </c>
      <c r="K3916" s="54" t="s">
        <v>1055</v>
      </c>
      <c r="L3916" s="55">
        <v>1.3854166666666667</v>
      </c>
    </row>
    <row r="3917" spans="1:12" ht="52.5" thickBot="1">
      <c r="A3917" s="51" t="s">
        <v>25643</v>
      </c>
      <c r="B3917" s="19">
        <v>5</v>
      </c>
      <c r="C3917" s="19">
        <v>10</v>
      </c>
      <c r="D3917" s="52" t="s">
        <v>7123</v>
      </c>
      <c r="E3917" s="52" t="s">
        <v>7124</v>
      </c>
      <c r="F3917" s="52" t="s">
        <v>70</v>
      </c>
      <c r="G3917" s="52" t="s">
        <v>11914</v>
      </c>
      <c r="H3917" s="52">
        <v>4</v>
      </c>
      <c r="I3917" s="52">
        <v>0</v>
      </c>
      <c r="J3917" s="53">
        <v>41512</v>
      </c>
      <c r="K3917" s="54" t="s">
        <v>1055</v>
      </c>
      <c r="L3917" s="55">
        <v>1.0784722222222223</v>
      </c>
    </row>
    <row r="3918" spans="1:12" ht="52.5" thickBot="1">
      <c r="A3918" s="51" t="s">
        <v>25644</v>
      </c>
      <c r="B3918" s="19">
        <v>32</v>
      </c>
      <c r="C3918" s="19">
        <v>5</v>
      </c>
      <c r="D3918" s="52" t="s">
        <v>25645</v>
      </c>
      <c r="E3918" s="52" t="s">
        <v>25646</v>
      </c>
      <c r="F3918" s="52" t="s">
        <v>129</v>
      </c>
      <c r="G3918" s="52" t="s">
        <v>12715</v>
      </c>
      <c r="H3918" s="52">
        <v>3</v>
      </c>
      <c r="I3918" s="52">
        <v>0</v>
      </c>
      <c r="J3918" s="53">
        <v>41513</v>
      </c>
      <c r="K3918" s="54" t="s">
        <v>1055</v>
      </c>
      <c r="L3918" s="55">
        <v>1.1444444444444444</v>
      </c>
    </row>
    <row r="3919" spans="1:12" ht="52.5" thickBot="1">
      <c r="A3919" s="51" t="s">
        <v>25647</v>
      </c>
      <c r="B3919" s="19">
        <v>22</v>
      </c>
      <c r="C3919" s="19" t="s">
        <v>6947</v>
      </c>
      <c r="D3919" s="52" t="s">
        <v>25648</v>
      </c>
      <c r="E3919" s="52" t="s">
        <v>25649</v>
      </c>
      <c r="F3919" s="52" t="s">
        <v>1363</v>
      </c>
      <c r="G3919" s="52" t="s">
        <v>8911</v>
      </c>
      <c r="H3919" s="52">
        <v>17</v>
      </c>
      <c r="I3919" s="52">
        <v>0</v>
      </c>
      <c r="J3919" s="53">
        <v>41505</v>
      </c>
      <c r="K3919" s="54" t="s">
        <v>1055</v>
      </c>
      <c r="L3919" s="55">
        <v>1.4118055555555555</v>
      </c>
    </row>
    <row r="3920" spans="1:12" ht="64.5" thickBot="1">
      <c r="A3920" s="51" t="s">
        <v>25650</v>
      </c>
      <c r="B3920" s="19">
        <v>36</v>
      </c>
      <c r="C3920" s="19">
        <v>5</v>
      </c>
      <c r="D3920" s="52" t="s">
        <v>25651</v>
      </c>
      <c r="E3920" s="52" t="s">
        <v>25652</v>
      </c>
      <c r="F3920" s="52" t="s">
        <v>1139</v>
      </c>
      <c r="G3920" s="52" t="s">
        <v>12715</v>
      </c>
      <c r="H3920" s="52">
        <v>6</v>
      </c>
      <c r="I3920" s="52">
        <v>0</v>
      </c>
      <c r="J3920" s="53">
        <v>41514</v>
      </c>
      <c r="K3920" s="54" t="s">
        <v>1055</v>
      </c>
      <c r="L3920" s="55">
        <v>1.1243055555555554</v>
      </c>
    </row>
    <row r="3921" spans="1:12" ht="52.5" thickBot="1">
      <c r="A3921" s="51" t="s">
        <v>25653</v>
      </c>
      <c r="B3921" s="19">
        <v>34</v>
      </c>
      <c r="C3921" s="19">
        <v>5</v>
      </c>
      <c r="D3921" s="52" t="s">
        <v>25651</v>
      </c>
      <c r="E3921" s="52" t="s">
        <v>25654</v>
      </c>
      <c r="F3921" s="52" t="s">
        <v>341</v>
      </c>
      <c r="G3921" s="52" t="s">
        <v>12715</v>
      </c>
      <c r="H3921" s="52">
        <v>6</v>
      </c>
      <c r="I3921" s="52">
        <v>0</v>
      </c>
      <c r="J3921" s="53">
        <v>41514</v>
      </c>
      <c r="K3921" s="54" t="s">
        <v>1055</v>
      </c>
      <c r="L3921" s="55">
        <v>1.125</v>
      </c>
    </row>
    <row r="3922" spans="1:12" ht="52.5" thickBot="1">
      <c r="A3922" s="51" t="s">
        <v>25655</v>
      </c>
      <c r="B3922" s="19">
        <v>17</v>
      </c>
      <c r="C3922" s="19">
        <v>9</v>
      </c>
      <c r="D3922" s="52" t="s">
        <v>25656</v>
      </c>
      <c r="E3922" s="52" t="s">
        <v>25657</v>
      </c>
      <c r="F3922" s="52" t="s">
        <v>2720</v>
      </c>
      <c r="G3922" s="52" t="s">
        <v>25658</v>
      </c>
      <c r="H3922" s="52">
        <v>3</v>
      </c>
      <c r="I3922" s="52">
        <v>0</v>
      </c>
      <c r="J3922" s="53">
        <v>41509</v>
      </c>
      <c r="K3922" s="54" t="s">
        <v>1055</v>
      </c>
      <c r="L3922" s="55">
        <v>1.4840277777777777</v>
      </c>
    </row>
    <row r="3923" spans="1:12" ht="52.5" thickBot="1">
      <c r="A3923" s="51" t="s">
        <v>25659</v>
      </c>
      <c r="B3923" s="19">
        <v>15</v>
      </c>
      <c r="C3923" s="19">
        <v>9</v>
      </c>
      <c r="D3923" s="52" t="s">
        <v>25660</v>
      </c>
      <c r="E3923" s="52" t="s">
        <v>25661</v>
      </c>
      <c r="F3923" s="52" t="s">
        <v>1363</v>
      </c>
      <c r="G3923" s="52" t="s">
        <v>17285</v>
      </c>
      <c r="H3923" s="52">
        <v>5</v>
      </c>
      <c r="I3923" s="52">
        <v>0</v>
      </c>
      <c r="J3923" s="53">
        <v>41509</v>
      </c>
      <c r="K3923" s="54" t="s">
        <v>1055</v>
      </c>
      <c r="L3923" s="55">
        <v>1.4819444444444445</v>
      </c>
    </row>
    <row r="3924" spans="1:12" ht="52.5" thickBot="1">
      <c r="A3924" s="51" t="s">
        <v>25662</v>
      </c>
      <c r="B3924" s="19">
        <v>34</v>
      </c>
      <c r="C3924" s="19" t="s">
        <v>6947</v>
      </c>
      <c r="D3924" s="52" t="s">
        <v>25663</v>
      </c>
      <c r="E3924" s="52" t="s">
        <v>23201</v>
      </c>
      <c r="F3924" s="52" t="s">
        <v>510</v>
      </c>
      <c r="G3924" s="52" t="s">
        <v>8911</v>
      </c>
      <c r="H3924" s="52">
        <v>20</v>
      </c>
      <c r="I3924" s="52">
        <v>0</v>
      </c>
      <c r="J3924" s="53">
        <v>41508</v>
      </c>
      <c r="K3924" s="54" t="s">
        <v>1055</v>
      </c>
      <c r="L3924" s="55">
        <v>1.4145833333333333</v>
      </c>
    </row>
    <row r="3925" spans="1:12" ht="52.5" thickBot="1">
      <c r="A3925" s="51" t="s">
        <v>25664</v>
      </c>
      <c r="B3925" s="19">
        <v>19</v>
      </c>
      <c r="C3925" s="19">
        <v>9</v>
      </c>
      <c r="D3925" s="52" t="s">
        <v>25665</v>
      </c>
      <c r="E3925" s="52" t="s">
        <v>25666</v>
      </c>
      <c r="F3925" s="52" t="s">
        <v>1400</v>
      </c>
      <c r="G3925" s="52" t="s">
        <v>17285</v>
      </c>
      <c r="H3925" s="52">
        <v>5</v>
      </c>
      <c r="I3925" s="52">
        <v>0</v>
      </c>
      <c r="J3925" s="53">
        <v>41509</v>
      </c>
      <c r="K3925" s="54" t="s">
        <v>1055</v>
      </c>
      <c r="L3925" s="55">
        <v>1.4861111111111112</v>
      </c>
    </row>
    <row r="3926" spans="1:12" ht="52.5" thickBot="1">
      <c r="A3926" s="51" t="s">
        <v>25667</v>
      </c>
      <c r="B3926" s="19">
        <v>15</v>
      </c>
      <c r="C3926" s="19" t="s">
        <v>140</v>
      </c>
      <c r="D3926" s="52" t="s">
        <v>10243</v>
      </c>
      <c r="E3926" s="52" t="s">
        <v>22661</v>
      </c>
      <c r="F3926" s="52" t="s">
        <v>1400</v>
      </c>
      <c r="G3926" s="52" t="s">
        <v>8911</v>
      </c>
      <c r="H3926" s="52">
        <v>13</v>
      </c>
      <c r="I3926" s="52">
        <v>0</v>
      </c>
      <c r="J3926" s="53">
        <v>41514</v>
      </c>
      <c r="K3926" s="54" t="s">
        <v>1055</v>
      </c>
      <c r="L3926" s="55">
        <v>1.1159722222222221</v>
      </c>
    </row>
    <row r="3927" spans="1:12" ht="64.5" thickBot="1">
      <c r="A3927" s="51" t="s">
        <v>25668</v>
      </c>
      <c r="B3927" s="19">
        <v>23</v>
      </c>
      <c r="C3927" s="19" t="s">
        <v>6935</v>
      </c>
      <c r="D3927" s="52" t="s">
        <v>25669</v>
      </c>
      <c r="E3927" s="52" t="s">
        <v>25670</v>
      </c>
      <c r="F3927" s="52" t="s">
        <v>472</v>
      </c>
      <c r="G3927" s="52" t="s">
        <v>7357</v>
      </c>
      <c r="H3927" s="52">
        <v>27</v>
      </c>
      <c r="I3927" s="52">
        <v>0</v>
      </c>
      <c r="J3927" s="53">
        <v>41555</v>
      </c>
      <c r="K3927" s="54" t="s">
        <v>1055</v>
      </c>
      <c r="L3927" s="55">
        <v>1.0444444444444445</v>
      </c>
    </row>
    <row r="3928" spans="1:12" ht="64.5" thickBot="1">
      <c r="A3928" s="51" t="s">
        <v>25671</v>
      </c>
      <c r="B3928" s="19">
        <v>8</v>
      </c>
      <c r="C3928" s="19" t="s">
        <v>7812</v>
      </c>
      <c r="D3928" s="52" t="s">
        <v>25672</v>
      </c>
      <c r="E3928" s="52" t="s">
        <v>25673</v>
      </c>
      <c r="F3928" s="52" t="s">
        <v>2244</v>
      </c>
      <c r="G3928" s="52" t="s">
        <v>25674</v>
      </c>
      <c r="H3928" s="52">
        <v>73</v>
      </c>
      <c r="I3928" s="52">
        <v>0</v>
      </c>
      <c r="J3928" s="53">
        <v>41542</v>
      </c>
      <c r="K3928" s="54" t="s">
        <v>1055</v>
      </c>
      <c r="L3928" s="55">
        <v>1.0659722222222223</v>
      </c>
    </row>
    <row r="3929" spans="1:12" ht="52.5" thickBot="1">
      <c r="A3929" s="51" t="s">
        <v>25675</v>
      </c>
      <c r="B3929" s="19">
        <v>11</v>
      </c>
      <c r="C3929" s="19" t="s">
        <v>7410</v>
      </c>
      <c r="D3929" s="52" t="s">
        <v>25676</v>
      </c>
      <c r="E3929" s="52" t="s">
        <v>25677</v>
      </c>
      <c r="F3929" s="52" t="s">
        <v>129</v>
      </c>
      <c r="G3929" s="52" t="s">
        <v>25678</v>
      </c>
      <c r="H3929" s="52">
        <v>28</v>
      </c>
      <c r="I3929" s="52">
        <v>0</v>
      </c>
      <c r="J3929" s="53">
        <v>41527</v>
      </c>
      <c r="K3929" s="54" t="s">
        <v>1055</v>
      </c>
      <c r="L3929" s="55">
        <v>1.4847222222222223</v>
      </c>
    </row>
    <row r="3930" spans="1:12" ht="52.5" thickBot="1">
      <c r="A3930" s="51" t="s">
        <v>25679</v>
      </c>
      <c r="B3930" s="19">
        <v>16</v>
      </c>
      <c r="C3930" s="19" t="s">
        <v>140</v>
      </c>
      <c r="D3930" s="52" t="s">
        <v>25680</v>
      </c>
      <c r="E3930" s="52" t="s">
        <v>25681</v>
      </c>
      <c r="F3930" s="52" t="s">
        <v>1074</v>
      </c>
      <c r="G3930" s="52" t="s">
        <v>8911</v>
      </c>
      <c r="H3930" s="52">
        <v>13</v>
      </c>
      <c r="I3930" s="52">
        <v>0</v>
      </c>
      <c r="J3930" s="53">
        <v>41514</v>
      </c>
      <c r="K3930" s="54" t="s">
        <v>1055</v>
      </c>
      <c r="L3930" s="55">
        <v>1.1145833333333333</v>
      </c>
    </row>
    <row r="3931" spans="1:12" ht="52.5" thickBot="1">
      <c r="A3931" s="51" t="s">
        <v>25682</v>
      </c>
      <c r="B3931" s="19">
        <v>3</v>
      </c>
      <c r="C3931" s="19">
        <v>10</v>
      </c>
      <c r="D3931" s="52" t="s">
        <v>5353</v>
      </c>
      <c r="E3931" s="52" t="s">
        <v>14759</v>
      </c>
      <c r="F3931" s="52" t="s">
        <v>341</v>
      </c>
      <c r="G3931" s="52" t="s">
        <v>25683</v>
      </c>
      <c r="H3931" s="52">
        <v>6</v>
      </c>
      <c r="I3931" s="52">
        <v>0</v>
      </c>
      <c r="J3931" s="53">
        <v>41512</v>
      </c>
      <c r="K3931" s="54" t="s">
        <v>1055</v>
      </c>
      <c r="L3931" s="55">
        <v>1.0791666666666666</v>
      </c>
    </row>
    <row r="3932" spans="1:12" ht="64.5" thickBot="1">
      <c r="A3932" s="51" t="s">
        <v>25684</v>
      </c>
      <c r="B3932" s="19">
        <v>110</v>
      </c>
      <c r="C3932" s="19">
        <v>1</v>
      </c>
      <c r="D3932" s="52" t="s">
        <v>25685</v>
      </c>
      <c r="E3932" s="52" t="s">
        <v>2732</v>
      </c>
      <c r="F3932" s="52" t="s">
        <v>1400</v>
      </c>
      <c r="G3932" s="52" t="s">
        <v>21058</v>
      </c>
      <c r="H3932" s="52">
        <v>10</v>
      </c>
      <c r="I3932" s="52" t="s">
        <v>25686</v>
      </c>
      <c r="J3932" s="53">
        <v>41528</v>
      </c>
      <c r="K3932" s="54" t="s">
        <v>1055</v>
      </c>
      <c r="L3932" s="55">
        <v>1.4090277777777778</v>
      </c>
    </row>
    <row r="3933" spans="1:12" ht="64.5" thickBot="1">
      <c r="A3933" s="51" t="s">
        <v>25684</v>
      </c>
      <c r="B3933" s="19">
        <v>16</v>
      </c>
      <c r="C3933" s="19">
        <v>9</v>
      </c>
      <c r="D3933" s="52" t="s">
        <v>25687</v>
      </c>
      <c r="E3933" s="52" t="s">
        <v>2732</v>
      </c>
      <c r="F3933" s="52" t="s">
        <v>1400</v>
      </c>
      <c r="G3933" s="52" t="s">
        <v>17285</v>
      </c>
      <c r="H3933" s="52">
        <v>4</v>
      </c>
      <c r="I3933" s="52">
        <v>0</v>
      </c>
      <c r="J3933" s="53">
        <v>41509</v>
      </c>
      <c r="K3933" s="54" t="s">
        <v>1055</v>
      </c>
      <c r="L3933" s="55">
        <v>1.4833333333333334</v>
      </c>
    </row>
    <row r="3934" spans="1:12" ht="52.5" thickBot="1">
      <c r="A3934" s="51" t="s">
        <v>25688</v>
      </c>
      <c r="B3934" s="19">
        <v>9</v>
      </c>
      <c r="C3934" s="19" t="s">
        <v>140</v>
      </c>
      <c r="D3934" s="52" t="s">
        <v>25689</v>
      </c>
      <c r="E3934" s="52" t="s">
        <v>14740</v>
      </c>
      <c r="F3934" s="52" t="s">
        <v>25690</v>
      </c>
      <c r="G3934" s="52" t="s">
        <v>8911</v>
      </c>
      <c r="H3934" s="52">
        <v>11</v>
      </c>
      <c r="I3934" s="52">
        <v>0</v>
      </c>
      <c r="J3934" s="53">
        <v>41512</v>
      </c>
      <c r="K3934" s="54" t="s">
        <v>1055</v>
      </c>
      <c r="L3934" s="55">
        <v>1.0715277777777779</v>
      </c>
    </row>
    <row r="3935" spans="1:12" ht="52.5" thickBot="1">
      <c r="A3935" s="51" t="s">
        <v>25691</v>
      </c>
      <c r="B3935" s="19">
        <v>11</v>
      </c>
      <c r="C3935" s="19" t="s">
        <v>140</v>
      </c>
      <c r="D3935" s="52" t="s">
        <v>25692</v>
      </c>
      <c r="E3935" s="52" t="s">
        <v>25693</v>
      </c>
      <c r="F3935" s="52" t="s">
        <v>25690</v>
      </c>
      <c r="G3935" s="52" t="s">
        <v>8911</v>
      </c>
      <c r="H3935" s="52">
        <v>11</v>
      </c>
      <c r="I3935" s="52">
        <v>0</v>
      </c>
      <c r="J3935" s="53">
        <v>41512</v>
      </c>
      <c r="K3935" s="54" t="s">
        <v>1055</v>
      </c>
      <c r="L3935" s="55">
        <v>1.0680555555555555</v>
      </c>
    </row>
    <row r="3936" spans="1:12" ht="52.5" thickBot="1">
      <c r="A3936" s="51" t="s">
        <v>25694</v>
      </c>
      <c r="B3936" s="19">
        <v>7</v>
      </c>
      <c r="C3936" s="19" t="s">
        <v>140</v>
      </c>
      <c r="D3936" s="52" t="s">
        <v>25695</v>
      </c>
      <c r="E3936" s="52" t="s">
        <v>25696</v>
      </c>
      <c r="F3936" s="52" t="s">
        <v>25690</v>
      </c>
      <c r="G3936" s="52" t="s">
        <v>8911</v>
      </c>
      <c r="H3936" s="52">
        <v>11</v>
      </c>
      <c r="I3936" s="52">
        <v>0</v>
      </c>
      <c r="J3936" s="53">
        <v>41512</v>
      </c>
      <c r="K3936" s="54" t="s">
        <v>1055</v>
      </c>
      <c r="L3936" s="55">
        <v>1.0729166666666667</v>
      </c>
    </row>
    <row r="3937" spans="1:12" ht="52.5" thickBot="1">
      <c r="A3937" s="51" t="s">
        <v>25697</v>
      </c>
      <c r="B3937" s="19">
        <v>10</v>
      </c>
      <c r="C3937" s="19" t="s">
        <v>140</v>
      </c>
      <c r="D3937" s="52" t="s">
        <v>25698</v>
      </c>
      <c r="E3937" s="52" t="s">
        <v>25699</v>
      </c>
      <c r="F3937" s="52" t="s">
        <v>25690</v>
      </c>
      <c r="G3937" s="52" t="s">
        <v>8911</v>
      </c>
      <c r="H3937" s="52">
        <v>12</v>
      </c>
      <c r="I3937" s="52">
        <v>0</v>
      </c>
      <c r="J3937" s="53">
        <v>41512</v>
      </c>
      <c r="K3937" s="54" t="s">
        <v>1055</v>
      </c>
      <c r="L3937" s="55">
        <v>1.0708333333333333</v>
      </c>
    </row>
    <row r="3938" spans="1:12" ht="64.5" thickBot="1">
      <c r="A3938" s="51" t="s">
        <v>25700</v>
      </c>
      <c r="B3938" s="19">
        <v>2</v>
      </c>
      <c r="C3938" s="19" t="s">
        <v>7116</v>
      </c>
      <c r="D3938" s="52" t="s">
        <v>839</v>
      </c>
      <c r="E3938" s="52" t="s">
        <v>24792</v>
      </c>
      <c r="F3938" s="52" t="s">
        <v>11530</v>
      </c>
      <c r="G3938" s="52" t="s">
        <v>16610</v>
      </c>
      <c r="H3938" s="52">
        <v>73</v>
      </c>
      <c r="I3938" s="52">
        <v>3</v>
      </c>
      <c r="J3938" s="53">
        <v>41530</v>
      </c>
      <c r="K3938" s="54" t="s">
        <v>1055</v>
      </c>
      <c r="L3938" s="55">
        <v>1.3625</v>
      </c>
    </row>
    <row r="3939" spans="1:12" ht="52.5" thickBot="1">
      <c r="A3939" s="51" t="s">
        <v>25701</v>
      </c>
      <c r="B3939" s="19">
        <v>4</v>
      </c>
      <c r="C3939" s="19">
        <v>10</v>
      </c>
      <c r="D3939" s="52" t="s">
        <v>25702</v>
      </c>
      <c r="E3939" s="52" t="s">
        <v>25703</v>
      </c>
      <c r="F3939" s="52" t="s">
        <v>1354</v>
      </c>
      <c r="G3939" s="52" t="s">
        <v>11914</v>
      </c>
      <c r="H3939" s="52">
        <v>5</v>
      </c>
      <c r="I3939" s="52">
        <v>0</v>
      </c>
      <c r="J3939" s="53">
        <v>41512</v>
      </c>
      <c r="K3939" s="54" t="s">
        <v>1055</v>
      </c>
      <c r="L3939" s="55">
        <v>1.0791666666666666</v>
      </c>
    </row>
    <row r="3940" spans="1:12" ht="52.5" thickBot="1">
      <c r="A3940" s="51" t="s">
        <v>25701</v>
      </c>
      <c r="B3940" s="19">
        <v>134</v>
      </c>
      <c r="C3940" s="19">
        <v>1</v>
      </c>
      <c r="D3940" s="52" t="s">
        <v>25702</v>
      </c>
      <c r="E3940" s="52" t="s">
        <v>25703</v>
      </c>
      <c r="F3940" s="52" t="s">
        <v>1354</v>
      </c>
      <c r="G3940" s="52" t="s">
        <v>22017</v>
      </c>
      <c r="H3940" s="52">
        <v>9</v>
      </c>
      <c r="I3940" s="52">
        <v>0</v>
      </c>
      <c r="J3940" s="53">
        <v>41564</v>
      </c>
      <c r="K3940" s="54" t="s">
        <v>1055</v>
      </c>
      <c r="L3940" s="55">
        <v>1.1166666666666667</v>
      </c>
    </row>
    <row r="3941" spans="1:12" ht="52.5" thickBot="1">
      <c r="A3941" s="51" t="s">
        <v>25704</v>
      </c>
      <c r="B3941" s="19">
        <v>20</v>
      </c>
      <c r="C3941" s="19">
        <v>9</v>
      </c>
      <c r="D3941" s="52" t="s">
        <v>25705</v>
      </c>
      <c r="E3941" s="52" t="s">
        <v>25706</v>
      </c>
      <c r="F3941" s="52" t="s">
        <v>129</v>
      </c>
      <c r="G3941" s="52" t="s">
        <v>17285</v>
      </c>
      <c r="H3941" s="52">
        <v>4</v>
      </c>
      <c r="I3941" s="52">
        <v>0</v>
      </c>
      <c r="J3941" s="53">
        <v>41512</v>
      </c>
      <c r="K3941" s="54" t="s">
        <v>1055</v>
      </c>
      <c r="L3941" s="55">
        <v>1.0847222222222221</v>
      </c>
    </row>
    <row r="3942" spans="1:12" ht="52.5" thickBot="1">
      <c r="A3942" s="51" t="s">
        <v>25707</v>
      </c>
      <c r="B3942" s="19">
        <v>61</v>
      </c>
      <c r="C3942" s="19">
        <v>4</v>
      </c>
      <c r="D3942" s="52" t="s">
        <v>25708</v>
      </c>
      <c r="E3942" s="52" t="s">
        <v>25709</v>
      </c>
      <c r="F3942" s="52" t="s">
        <v>720</v>
      </c>
      <c r="G3942" s="52" t="s">
        <v>3546</v>
      </c>
      <c r="H3942" s="52">
        <v>4</v>
      </c>
      <c r="I3942" s="52">
        <v>0</v>
      </c>
      <c r="J3942" s="53">
        <v>41519</v>
      </c>
      <c r="K3942" s="54" t="s">
        <v>1055</v>
      </c>
      <c r="L3942" s="55">
        <v>1.1104166666666666</v>
      </c>
    </row>
    <row r="3943" spans="1:12" ht="52.5" thickBot="1">
      <c r="A3943" s="51" t="s">
        <v>25710</v>
      </c>
      <c r="B3943" s="19">
        <v>58</v>
      </c>
      <c r="C3943" s="19">
        <v>4</v>
      </c>
      <c r="D3943" s="52" t="s">
        <v>25711</v>
      </c>
      <c r="E3943" s="52" t="s">
        <v>18688</v>
      </c>
      <c r="F3943" s="52" t="s">
        <v>720</v>
      </c>
      <c r="G3943" s="52" t="s">
        <v>3546</v>
      </c>
      <c r="H3943" s="52">
        <v>10</v>
      </c>
      <c r="I3943" s="52">
        <v>0</v>
      </c>
      <c r="J3943" s="53">
        <v>41519</v>
      </c>
      <c r="K3943" s="54" t="s">
        <v>1055</v>
      </c>
      <c r="L3943" s="55">
        <v>1.1111111111111112</v>
      </c>
    </row>
    <row r="3944" spans="1:12" ht="77.25" thickBot="1">
      <c r="A3944" s="51" t="s">
        <v>25712</v>
      </c>
      <c r="B3944" s="19">
        <v>1</v>
      </c>
      <c r="C3944" s="19" t="s">
        <v>8089</v>
      </c>
      <c r="D3944" s="52" t="s">
        <v>25713</v>
      </c>
      <c r="E3944" s="52" t="s">
        <v>25714</v>
      </c>
      <c r="F3944" s="52" t="s">
        <v>129</v>
      </c>
      <c r="G3944" s="52" t="s">
        <v>25715</v>
      </c>
      <c r="H3944" s="52">
        <v>100</v>
      </c>
      <c r="I3944" s="52">
        <v>38</v>
      </c>
      <c r="J3944" s="53">
        <v>41537</v>
      </c>
      <c r="K3944" s="54" t="s">
        <v>1055</v>
      </c>
      <c r="L3944" s="55">
        <v>1.5173611111111112</v>
      </c>
    </row>
    <row r="3945" spans="1:12" ht="102.75" thickBot="1">
      <c r="A3945" s="51" t="s">
        <v>25716</v>
      </c>
      <c r="B3945" s="19">
        <v>1</v>
      </c>
      <c r="C3945" s="19" t="s">
        <v>9200</v>
      </c>
      <c r="D3945" s="52" t="s">
        <v>25717</v>
      </c>
      <c r="E3945" s="52" t="s">
        <v>25514</v>
      </c>
      <c r="F3945" s="52" t="s">
        <v>1547</v>
      </c>
      <c r="G3945" s="52" t="s">
        <v>25718</v>
      </c>
      <c r="H3945" s="52">
        <v>37</v>
      </c>
      <c r="I3945" s="52">
        <v>2</v>
      </c>
      <c r="J3945" s="53">
        <v>41555</v>
      </c>
      <c r="K3945" s="54" t="s">
        <v>1055</v>
      </c>
      <c r="L3945" s="55">
        <v>1.5249999999999999</v>
      </c>
    </row>
    <row r="3946" spans="1:12" ht="52.5" thickBot="1">
      <c r="A3946" s="51" t="s">
        <v>25719</v>
      </c>
      <c r="B3946" s="19">
        <v>4</v>
      </c>
      <c r="C3946" s="19" t="s">
        <v>9539</v>
      </c>
      <c r="D3946" s="52" t="s">
        <v>25720</v>
      </c>
      <c r="E3946" s="52" t="s">
        <v>25721</v>
      </c>
      <c r="F3946" s="52" t="s">
        <v>32</v>
      </c>
      <c r="G3946" s="52" t="s">
        <v>20523</v>
      </c>
      <c r="H3946" s="52">
        <v>24</v>
      </c>
      <c r="I3946" s="52">
        <v>0</v>
      </c>
      <c r="J3946" s="53">
        <v>41589</v>
      </c>
      <c r="K3946" s="54" t="s">
        <v>1055</v>
      </c>
      <c r="L3946" s="55">
        <v>1.5298611111111111</v>
      </c>
    </row>
    <row r="3947" spans="1:12" ht="52.5" thickBot="1">
      <c r="A3947" s="51" t="s">
        <v>25722</v>
      </c>
      <c r="B3947" s="19">
        <v>29</v>
      </c>
      <c r="C3947" s="19" t="s">
        <v>10124</v>
      </c>
      <c r="D3947" s="52" t="s">
        <v>24260</v>
      </c>
      <c r="E3947" s="52" t="s">
        <v>24261</v>
      </c>
      <c r="F3947" s="52" t="s">
        <v>1363</v>
      </c>
      <c r="G3947" s="52" t="s">
        <v>10683</v>
      </c>
      <c r="H3947" s="52">
        <v>32</v>
      </c>
      <c r="I3947" s="52">
        <v>0</v>
      </c>
      <c r="J3947" s="53">
        <v>41835</v>
      </c>
      <c r="K3947" s="54" t="s">
        <v>1055</v>
      </c>
      <c r="L3947" s="55">
        <v>1.15625</v>
      </c>
    </row>
    <row r="3948" spans="1:12" ht="90" thickBot="1">
      <c r="A3948" s="51" t="s">
        <v>25723</v>
      </c>
      <c r="B3948" s="19">
        <v>9</v>
      </c>
      <c r="C3948" s="19" t="s">
        <v>6881</v>
      </c>
      <c r="D3948" s="52" t="s">
        <v>3795</v>
      </c>
      <c r="E3948" s="52" t="s">
        <v>25477</v>
      </c>
      <c r="F3948" s="52" t="s">
        <v>158</v>
      </c>
      <c r="G3948" s="52" t="s">
        <v>21029</v>
      </c>
      <c r="H3948" s="52">
        <v>23</v>
      </c>
      <c r="I3948" s="52">
        <v>2</v>
      </c>
      <c r="J3948" s="53">
        <v>41512</v>
      </c>
      <c r="K3948" s="54" t="s">
        <v>1055</v>
      </c>
      <c r="L3948" s="55">
        <v>1.0916666666666668</v>
      </c>
    </row>
    <row r="3949" spans="1:12" ht="64.5" thickBot="1">
      <c r="A3949" s="51" t="s">
        <v>25724</v>
      </c>
      <c r="B3949" s="19">
        <v>30</v>
      </c>
      <c r="C3949" s="19">
        <v>2</v>
      </c>
      <c r="D3949" s="52" t="s">
        <v>25725</v>
      </c>
      <c r="E3949" s="52" t="s">
        <v>14235</v>
      </c>
      <c r="F3949" s="52" t="s">
        <v>1400</v>
      </c>
      <c r="G3949" s="52" t="s">
        <v>1087</v>
      </c>
      <c r="H3949" s="52">
        <v>7</v>
      </c>
      <c r="I3949" s="52">
        <v>0</v>
      </c>
      <c r="J3949" s="53">
        <v>41513</v>
      </c>
      <c r="K3949" s="54" t="s">
        <v>1055</v>
      </c>
      <c r="L3949" s="55">
        <v>1.1395833333333334</v>
      </c>
    </row>
    <row r="3950" spans="1:12" ht="52.5" thickBot="1">
      <c r="A3950" s="51" t="s">
        <v>25726</v>
      </c>
      <c r="B3950" s="19">
        <v>25</v>
      </c>
      <c r="C3950" s="19">
        <v>9</v>
      </c>
      <c r="D3950" s="52" t="s">
        <v>25276</v>
      </c>
      <c r="E3950" s="52" t="s">
        <v>25727</v>
      </c>
      <c r="F3950" s="52" t="s">
        <v>936</v>
      </c>
      <c r="G3950" s="52" t="s">
        <v>17285</v>
      </c>
      <c r="H3950" s="52">
        <v>5</v>
      </c>
      <c r="I3950" s="52">
        <v>0</v>
      </c>
      <c r="J3950" s="53">
        <v>41513</v>
      </c>
      <c r="K3950" s="54" t="s">
        <v>1055</v>
      </c>
      <c r="L3950" s="55">
        <v>1.1430555555555555</v>
      </c>
    </row>
    <row r="3951" spans="1:12" ht="52.5" thickBot="1">
      <c r="A3951" s="51" t="s">
        <v>25728</v>
      </c>
      <c r="B3951" s="19">
        <v>3</v>
      </c>
      <c r="C3951" s="19" t="s">
        <v>140</v>
      </c>
      <c r="D3951" s="52" t="s">
        <v>25729</v>
      </c>
      <c r="E3951" s="52" t="s">
        <v>25730</v>
      </c>
      <c r="F3951" s="52" t="s">
        <v>229</v>
      </c>
      <c r="G3951" s="52" t="s">
        <v>8911</v>
      </c>
      <c r="H3951" s="52">
        <v>11</v>
      </c>
      <c r="I3951" s="52">
        <v>0</v>
      </c>
      <c r="J3951" s="53">
        <v>41512</v>
      </c>
      <c r="K3951" s="54" t="s">
        <v>1055</v>
      </c>
      <c r="L3951" s="55">
        <v>1.075</v>
      </c>
    </row>
    <row r="3952" spans="1:12" ht="52.5" thickBot="1">
      <c r="A3952" s="51" t="s">
        <v>25731</v>
      </c>
      <c r="B3952" s="19">
        <v>6</v>
      </c>
      <c r="C3952" s="19" t="s">
        <v>140</v>
      </c>
      <c r="D3952" s="52" t="s">
        <v>2368</v>
      </c>
      <c r="E3952" s="52" t="s">
        <v>2369</v>
      </c>
      <c r="F3952" s="52" t="s">
        <v>1354</v>
      </c>
      <c r="G3952" s="52" t="s">
        <v>8911</v>
      </c>
      <c r="H3952" s="52">
        <v>21</v>
      </c>
      <c r="I3952" s="52">
        <v>0</v>
      </c>
      <c r="J3952" s="53">
        <v>41512</v>
      </c>
      <c r="K3952" s="54" t="s">
        <v>1055</v>
      </c>
      <c r="L3952" s="55">
        <v>1.0736111111111111</v>
      </c>
    </row>
    <row r="3953" spans="1:12" ht="64.5" thickBot="1">
      <c r="A3953" s="51" t="s">
        <v>25732</v>
      </c>
      <c r="B3953" s="19">
        <v>23</v>
      </c>
      <c r="C3953" s="19" t="s">
        <v>6947</v>
      </c>
      <c r="D3953" s="52" t="s">
        <v>25733</v>
      </c>
      <c r="E3953" s="52" t="s">
        <v>25734</v>
      </c>
      <c r="F3953" s="52" t="s">
        <v>15696</v>
      </c>
      <c r="G3953" s="52" t="s">
        <v>8911</v>
      </c>
      <c r="H3953" s="52">
        <v>44</v>
      </c>
      <c r="I3953" s="52">
        <v>0</v>
      </c>
      <c r="J3953" s="53">
        <v>41505</v>
      </c>
      <c r="K3953" s="54" t="s">
        <v>1055</v>
      </c>
      <c r="L3953" s="55">
        <v>1.4104166666666667</v>
      </c>
    </row>
    <row r="3954" spans="1:12" ht="52.5" thickBot="1">
      <c r="A3954" s="51" t="s">
        <v>25735</v>
      </c>
      <c r="B3954" s="19">
        <v>26</v>
      </c>
      <c r="C3954" s="19">
        <v>10</v>
      </c>
      <c r="D3954" s="52" t="s">
        <v>8297</v>
      </c>
      <c r="E3954" s="52" t="s">
        <v>25736</v>
      </c>
      <c r="F3954" s="52" t="s">
        <v>297</v>
      </c>
      <c r="G3954" s="52" t="s">
        <v>11914</v>
      </c>
      <c r="H3954" s="52">
        <v>6</v>
      </c>
      <c r="I3954" s="52">
        <v>0</v>
      </c>
      <c r="J3954" s="53">
        <v>41522</v>
      </c>
      <c r="K3954" s="54" t="s">
        <v>1055</v>
      </c>
      <c r="L3954" s="55">
        <v>1.3881944444444445</v>
      </c>
    </row>
    <row r="3955" spans="1:12" ht="52.5" thickBot="1">
      <c r="A3955" s="51" t="s">
        <v>25737</v>
      </c>
      <c r="B3955" s="19">
        <v>19</v>
      </c>
      <c r="C3955" s="19">
        <v>10</v>
      </c>
      <c r="D3955" s="52" t="s">
        <v>25738</v>
      </c>
      <c r="E3955" s="52" t="s">
        <v>25739</v>
      </c>
      <c r="F3955" s="52" t="s">
        <v>50</v>
      </c>
      <c r="G3955" s="52" t="s">
        <v>11914</v>
      </c>
      <c r="H3955" s="52">
        <v>9</v>
      </c>
      <c r="I3955" s="52">
        <v>0</v>
      </c>
      <c r="J3955" s="53">
        <v>41519</v>
      </c>
      <c r="K3955" s="54" t="s">
        <v>1055</v>
      </c>
      <c r="L3955" s="55">
        <v>1.1055555555555556</v>
      </c>
    </row>
    <row r="3956" spans="1:12" ht="90" thickBot="1">
      <c r="A3956" s="51" t="s">
        <v>25740</v>
      </c>
      <c r="B3956" s="19">
        <v>13</v>
      </c>
      <c r="C3956" s="19" t="s">
        <v>7410</v>
      </c>
      <c r="D3956" s="52" t="s">
        <v>25741</v>
      </c>
      <c r="E3956" s="52" t="s">
        <v>25315</v>
      </c>
      <c r="F3956" s="52" t="s">
        <v>4354</v>
      </c>
      <c r="G3956" s="52" t="s">
        <v>21029</v>
      </c>
      <c r="H3956" s="52">
        <v>26</v>
      </c>
      <c r="I3956" s="52">
        <v>2</v>
      </c>
      <c r="J3956" s="53">
        <v>41527</v>
      </c>
      <c r="K3956" s="54" t="s">
        <v>1055</v>
      </c>
      <c r="L3956" s="55">
        <v>1.4861111111111112</v>
      </c>
    </row>
    <row r="3957" spans="1:12" ht="52.5" thickBot="1">
      <c r="A3957" s="51" t="s">
        <v>25742</v>
      </c>
      <c r="B3957" s="19">
        <v>9</v>
      </c>
      <c r="C3957" s="19">
        <v>5</v>
      </c>
      <c r="D3957" s="52" t="s">
        <v>25743</v>
      </c>
      <c r="E3957" s="52" t="s">
        <v>25744</v>
      </c>
      <c r="F3957" s="52" t="s">
        <v>234</v>
      </c>
      <c r="G3957" s="52" t="s">
        <v>3546</v>
      </c>
      <c r="H3957" s="52">
        <v>6</v>
      </c>
      <c r="I3957" s="52">
        <v>0</v>
      </c>
      <c r="J3957" s="53">
        <v>41558</v>
      </c>
      <c r="K3957" s="54" t="s">
        <v>1055</v>
      </c>
      <c r="L3957" s="55">
        <v>1.4305555555555556</v>
      </c>
    </row>
    <row r="3958" spans="1:12" ht="77.25" thickBot="1">
      <c r="A3958" s="51" t="s">
        <v>25745</v>
      </c>
      <c r="B3958" s="19">
        <v>33</v>
      </c>
      <c r="C3958" s="19">
        <v>5</v>
      </c>
      <c r="D3958" s="52" t="s">
        <v>10035</v>
      </c>
      <c r="E3958" s="52" t="s">
        <v>25746</v>
      </c>
      <c r="F3958" s="52" t="s">
        <v>480</v>
      </c>
      <c r="G3958" s="52" t="s">
        <v>12715</v>
      </c>
      <c r="H3958" s="52">
        <v>3</v>
      </c>
      <c r="I3958" s="52">
        <v>0</v>
      </c>
      <c r="J3958" s="53">
        <v>41513</v>
      </c>
      <c r="K3958" s="54" t="s">
        <v>1055</v>
      </c>
      <c r="L3958" s="55">
        <v>1.1444444444444444</v>
      </c>
    </row>
    <row r="3959" spans="1:12" ht="52.5" thickBot="1">
      <c r="A3959" s="51" t="s">
        <v>25747</v>
      </c>
      <c r="B3959" s="19">
        <v>60</v>
      </c>
      <c r="C3959" s="19">
        <v>4</v>
      </c>
      <c r="D3959" s="52" t="s">
        <v>25748</v>
      </c>
      <c r="E3959" s="52" t="s">
        <v>19511</v>
      </c>
      <c r="F3959" s="52" t="s">
        <v>720</v>
      </c>
      <c r="G3959" s="52" t="s">
        <v>3546</v>
      </c>
      <c r="H3959" s="52">
        <v>8</v>
      </c>
      <c r="I3959" s="52">
        <v>0</v>
      </c>
      <c r="J3959" s="53">
        <v>41519</v>
      </c>
      <c r="K3959" s="54" t="s">
        <v>1055</v>
      </c>
      <c r="L3959" s="55">
        <v>1.1104166666666666</v>
      </c>
    </row>
    <row r="3960" spans="1:12" ht="64.5" thickBot="1">
      <c r="A3960" s="51" t="s">
        <v>25749</v>
      </c>
      <c r="B3960" s="19">
        <v>14</v>
      </c>
      <c r="C3960" s="19" t="s">
        <v>4270</v>
      </c>
      <c r="D3960" s="52" t="s">
        <v>25750</v>
      </c>
      <c r="E3960" s="52" t="s">
        <v>25751</v>
      </c>
      <c r="F3960" s="52" t="s">
        <v>1400</v>
      </c>
      <c r="G3960" s="52" t="s">
        <v>25752</v>
      </c>
      <c r="H3960" s="52">
        <v>58</v>
      </c>
      <c r="I3960" s="52">
        <v>0</v>
      </c>
      <c r="J3960" s="53">
        <v>41519</v>
      </c>
      <c r="K3960" s="54" t="s">
        <v>1055</v>
      </c>
      <c r="L3960" s="55">
        <v>1.0791666666666666</v>
      </c>
    </row>
    <row r="3961" spans="1:12" ht="64.5" thickBot="1">
      <c r="A3961" s="51" t="s">
        <v>25753</v>
      </c>
      <c r="B3961" s="19">
        <v>8</v>
      </c>
      <c r="C3961" s="19" t="s">
        <v>9424</v>
      </c>
      <c r="D3961" s="52" t="s">
        <v>25754</v>
      </c>
      <c r="E3961" s="52" t="s">
        <v>25755</v>
      </c>
      <c r="F3961" s="52" t="s">
        <v>305</v>
      </c>
      <c r="G3961" s="52" t="s">
        <v>25756</v>
      </c>
      <c r="H3961" s="52">
        <v>21</v>
      </c>
      <c r="I3961" s="52">
        <v>3</v>
      </c>
      <c r="J3961" s="53">
        <v>41569</v>
      </c>
      <c r="K3961" s="54" t="s">
        <v>1055</v>
      </c>
      <c r="L3961" s="55">
        <v>1.4826388888888888</v>
      </c>
    </row>
    <row r="3962" spans="1:12" ht="52.5" thickBot="1">
      <c r="A3962" s="51" t="s">
        <v>25757</v>
      </c>
      <c r="B3962" s="19">
        <v>8</v>
      </c>
      <c r="C3962" s="19" t="s">
        <v>140</v>
      </c>
      <c r="D3962" s="52" t="s">
        <v>1170</v>
      </c>
      <c r="E3962" s="52" t="s">
        <v>10600</v>
      </c>
      <c r="F3962" s="52" t="s">
        <v>462</v>
      </c>
      <c r="G3962" s="52" t="s">
        <v>8911</v>
      </c>
      <c r="H3962" s="52">
        <v>9</v>
      </c>
      <c r="I3962" s="52">
        <v>0</v>
      </c>
      <c r="J3962" s="53">
        <v>41512</v>
      </c>
      <c r="K3962" s="54" t="s">
        <v>1055</v>
      </c>
      <c r="L3962" s="55">
        <v>1.0722222222222222</v>
      </c>
    </row>
    <row r="3963" spans="1:12" ht="52.5" thickBot="1">
      <c r="A3963" s="51" t="s">
        <v>25758</v>
      </c>
      <c r="B3963" s="19">
        <v>29</v>
      </c>
      <c r="C3963" s="19">
        <v>10</v>
      </c>
      <c r="D3963" s="52" t="s">
        <v>970</v>
      </c>
      <c r="E3963" s="52" t="s">
        <v>25759</v>
      </c>
      <c r="F3963" s="52" t="s">
        <v>341</v>
      </c>
      <c r="G3963" s="52" t="s">
        <v>11914</v>
      </c>
      <c r="H3963" s="52">
        <v>8</v>
      </c>
      <c r="I3963" s="52">
        <v>0</v>
      </c>
      <c r="J3963" s="53">
        <v>41522</v>
      </c>
      <c r="K3963" s="54" t="s">
        <v>1055</v>
      </c>
      <c r="L3963" s="55">
        <v>1.3875</v>
      </c>
    </row>
    <row r="3964" spans="1:12" ht="52.5" thickBot="1">
      <c r="A3964" s="51" t="s">
        <v>25760</v>
      </c>
      <c r="B3964" s="19">
        <v>32</v>
      </c>
      <c r="C3964" s="19">
        <v>10</v>
      </c>
      <c r="D3964" s="52" t="s">
        <v>970</v>
      </c>
      <c r="E3964" s="52" t="s">
        <v>25761</v>
      </c>
      <c r="F3964" s="52" t="s">
        <v>341</v>
      </c>
      <c r="G3964" s="52" t="s">
        <v>11914</v>
      </c>
      <c r="H3964" s="52">
        <v>9</v>
      </c>
      <c r="I3964" s="52">
        <v>0</v>
      </c>
      <c r="J3964" s="53">
        <v>41522</v>
      </c>
      <c r="K3964" s="54" t="s">
        <v>1055</v>
      </c>
      <c r="L3964" s="55">
        <v>1.3868055555555556</v>
      </c>
    </row>
    <row r="3965" spans="1:12" ht="52.5" thickBot="1">
      <c r="A3965" s="51" t="s">
        <v>25762</v>
      </c>
      <c r="B3965" s="19">
        <v>31</v>
      </c>
      <c r="C3965" s="19">
        <v>10</v>
      </c>
      <c r="D3965" s="52" t="s">
        <v>970</v>
      </c>
      <c r="E3965" s="52" t="s">
        <v>25763</v>
      </c>
      <c r="F3965" s="52" t="s">
        <v>341</v>
      </c>
      <c r="G3965" s="52" t="s">
        <v>11914</v>
      </c>
      <c r="H3965" s="52">
        <v>8</v>
      </c>
      <c r="I3965" s="52">
        <v>0</v>
      </c>
      <c r="J3965" s="53">
        <v>41522</v>
      </c>
      <c r="K3965" s="54" t="s">
        <v>1055</v>
      </c>
      <c r="L3965" s="55">
        <v>1.3868055555555556</v>
      </c>
    </row>
    <row r="3966" spans="1:12" ht="52.5" thickBot="1">
      <c r="A3966" s="51" t="s">
        <v>25764</v>
      </c>
      <c r="B3966" s="19">
        <v>9</v>
      </c>
      <c r="C3966" s="19" t="s">
        <v>7410</v>
      </c>
      <c r="D3966" s="52" t="s">
        <v>25765</v>
      </c>
      <c r="E3966" s="52" t="s">
        <v>25766</v>
      </c>
      <c r="F3966" s="52" t="s">
        <v>25767</v>
      </c>
      <c r="G3966" s="52" t="s">
        <v>21197</v>
      </c>
      <c r="H3966" s="52">
        <v>51</v>
      </c>
      <c r="I3966" s="52">
        <v>0</v>
      </c>
      <c r="J3966" s="53">
        <v>41522</v>
      </c>
      <c r="K3966" s="54" t="s">
        <v>1055</v>
      </c>
      <c r="L3966" s="55">
        <v>1.4034722222222222</v>
      </c>
    </row>
    <row r="3967" spans="1:12" ht="52.5" thickBot="1">
      <c r="A3967" s="51" t="s">
        <v>25768</v>
      </c>
      <c r="B3967" s="19">
        <v>13</v>
      </c>
      <c r="C3967" s="19">
        <v>10</v>
      </c>
      <c r="D3967" s="52" t="s">
        <v>7117</v>
      </c>
      <c r="E3967" s="52" t="s">
        <v>20187</v>
      </c>
      <c r="F3967" s="52" t="s">
        <v>94</v>
      </c>
      <c r="G3967" s="52" t="s">
        <v>25187</v>
      </c>
      <c r="H3967" s="52">
        <v>6</v>
      </c>
      <c r="I3967" s="52">
        <v>0</v>
      </c>
      <c r="J3967" s="53">
        <v>41514</v>
      </c>
      <c r="K3967" s="54" t="s">
        <v>1055</v>
      </c>
      <c r="L3967" s="55">
        <v>1.1194444444444445</v>
      </c>
    </row>
    <row r="3968" spans="1:12" ht="52.5" thickBot="1">
      <c r="A3968" s="51" t="s">
        <v>25769</v>
      </c>
      <c r="B3968" s="19">
        <v>28</v>
      </c>
      <c r="C3968" s="19">
        <v>10</v>
      </c>
      <c r="D3968" s="52" t="s">
        <v>25770</v>
      </c>
      <c r="E3968" s="52" t="s">
        <v>25771</v>
      </c>
      <c r="F3968" s="52" t="s">
        <v>341</v>
      </c>
      <c r="G3968" s="52" t="s">
        <v>11914</v>
      </c>
      <c r="H3968" s="52">
        <v>9</v>
      </c>
      <c r="I3968" s="52">
        <v>0</v>
      </c>
      <c r="J3968" s="53">
        <v>41522</v>
      </c>
      <c r="K3968" s="54" t="s">
        <v>1055</v>
      </c>
      <c r="L3968" s="55">
        <v>1.3875</v>
      </c>
    </row>
    <row r="3969" spans="1:12" ht="52.5" thickBot="1">
      <c r="A3969" s="51" t="s">
        <v>25772</v>
      </c>
      <c r="B3969" s="19">
        <v>7</v>
      </c>
      <c r="C3969" s="19">
        <v>10</v>
      </c>
      <c r="D3969" s="52" t="s">
        <v>15935</v>
      </c>
      <c r="E3969" s="52" t="s">
        <v>18430</v>
      </c>
      <c r="F3969" s="52" t="s">
        <v>129</v>
      </c>
      <c r="G3969" s="52" t="s">
        <v>11914</v>
      </c>
      <c r="H3969" s="52">
        <v>9</v>
      </c>
      <c r="I3969" s="52">
        <v>0</v>
      </c>
      <c r="J3969" s="53">
        <v>41513</v>
      </c>
      <c r="K3969" s="54" t="s">
        <v>1055</v>
      </c>
      <c r="L3969" s="55">
        <v>1.1416666666666666</v>
      </c>
    </row>
    <row r="3970" spans="1:12" ht="52.5" thickBot="1">
      <c r="A3970" s="51" t="s">
        <v>25773</v>
      </c>
      <c r="B3970" s="19">
        <v>14</v>
      </c>
      <c r="C3970" s="19">
        <v>10</v>
      </c>
      <c r="D3970" s="52" t="s">
        <v>25774</v>
      </c>
      <c r="E3970" s="52" t="s">
        <v>18893</v>
      </c>
      <c r="F3970" s="52" t="s">
        <v>206</v>
      </c>
      <c r="G3970" s="52" t="s">
        <v>11914</v>
      </c>
      <c r="H3970" s="52">
        <v>10</v>
      </c>
      <c r="I3970" s="52">
        <v>0</v>
      </c>
      <c r="J3970" s="53">
        <v>41514</v>
      </c>
      <c r="K3970" s="54" t="s">
        <v>1055</v>
      </c>
      <c r="L3970" s="55">
        <v>1.1187499999999999</v>
      </c>
    </row>
    <row r="3971" spans="1:12" ht="52.5" thickBot="1">
      <c r="A3971" s="51" t="s">
        <v>25775</v>
      </c>
      <c r="B3971" s="19">
        <v>28</v>
      </c>
      <c r="C3971" s="19" t="s">
        <v>6947</v>
      </c>
      <c r="D3971" s="52" t="s">
        <v>25776</v>
      </c>
      <c r="E3971" s="52" t="s">
        <v>25777</v>
      </c>
      <c r="F3971" s="52" t="s">
        <v>297</v>
      </c>
      <c r="G3971" s="52" t="s">
        <v>8911</v>
      </c>
      <c r="H3971" s="52">
        <v>30</v>
      </c>
      <c r="I3971" s="52">
        <v>0</v>
      </c>
      <c r="J3971" s="53">
        <v>41508</v>
      </c>
      <c r="K3971" s="54" t="s">
        <v>1055</v>
      </c>
      <c r="L3971" s="55">
        <v>1.4173611111111111</v>
      </c>
    </row>
    <row r="3972" spans="1:12" ht="52.5" thickBot="1">
      <c r="A3972" s="51" t="s">
        <v>25778</v>
      </c>
      <c r="B3972" s="19">
        <v>7</v>
      </c>
      <c r="C3972" s="19" t="s">
        <v>7116</v>
      </c>
      <c r="D3972" s="52" t="s">
        <v>25779</v>
      </c>
      <c r="E3972" s="52" t="s">
        <v>25780</v>
      </c>
      <c r="F3972" s="52" t="s">
        <v>720</v>
      </c>
      <c r="G3972" s="52" t="s">
        <v>20523</v>
      </c>
      <c r="H3972" s="52">
        <v>43</v>
      </c>
      <c r="I3972" s="52">
        <v>0</v>
      </c>
      <c r="J3972" s="53">
        <v>41530</v>
      </c>
      <c r="K3972" s="54" t="s">
        <v>1055</v>
      </c>
      <c r="L3972" s="55">
        <v>1.086111111111111</v>
      </c>
    </row>
    <row r="3973" spans="1:12" ht="52.5" thickBot="1">
      <c r="A3973" s="51" t="s">
        <v>25781</v>
      </c>
      <c r="B3973" s="19">
        <v>44</v>
      </c>
      <c r="C3973" s="19">
        <v>9</v>
      </c>
      <c r="D3973" s="52" t="s">
        <v>25782</v>
      </c>
      <c r="E3973" s="52" t="s">
        <v>25783</v>
      </c>
      <c r="F3973" s="52" t="s">
        <v>129</v>
      </c>
      <c r="G3973" s="52" t="s">
        <v>17285</v>
      </c>
      <c r="H3973" s="52">
        <v>7</v>
      </c>
      <c r="I3973" s="52">
        <v>0</v>
      </c>
      <c r="J3973" s="53">
        <v>41522</v>
      </c>
      <c r="K3973" s="54" t="s">
        <v>1055</v>
      </c>
      <c r="L3973" s="55">
        <v>1.3777777777777778</v>
      </c>
    </row>
    <row r="3974" spans="1:12" ht="52.5" thickBot="1">
      <c r="A3974" s="51" t="s">
        <v>25784</v>
      </c>
      <c r="B3974" s="19">
        <v>36</v>
      </c>
      <c r="C3974" s="19">
        <v>9</v>
      </c>
      <c r="D3974" s="52" t="s">
        <v>25785</v>
      </c>
      <c r="E3974" s="52" t="s">
        <v>25786</v>
      </c>
      <c r="F3974" s="52" t="s">
        <v>206</v>
      </c>
      <c r="G3974" s="52" t="s">
        <v>17285</v>
      </c>
      <c r="H3974" s="52">
        <v>3</v>
      </c>
      <c r="I3974" s="52">
        <v>0</v>
      </c>
      <c r="J3974" s="53">
        <v>41519</v>
      </c>
      <c r="K3974" s="54" t="s">
        <v>1055</v>
      </c>
      <c r="L3974" s="55">
        <v>1.1118055555555555</v>
      </c>
    </row>
    <row r="3975" spans="1:12" ht="52.5" thickBot="1">
      <c r="A3975" s="51" t="s">
        <v>25787</v>
      </c>
      <c r="B3975" s="19">
        <v>15</v>
      </c>
      <c r="C3975" s="19">
        <v>10</v>
      </c>
      <c r="D3975" s="52" t="s">
        <v>25788</v>
      </c>
      <c r="E3975" s="52" t="s">
        <v>25789</v>
      </c>
      <c r="F3975" s="52" t="s">
        <v>158</v>
      </c>
      <c r="G3975" s="52" t="s">
        <v>11914</v>
      </c>
      <c r="H3975" s="52">
        <v>4</v>
      </c>
      <c r="I3975" s="52">
        <v>0</v>
      </c>
      <c r="J3975" s="53">
        <v>41514</v>
      </c>
      <c r="K3975" s="54" t="s">
        <v>1055</v>
      </c>
      <c r="L3975" s="55">
        <v>1.1187499999999999</v>
      </c>
    </row>
    <row r="3976" spans="1:12" ht="52.5" thickBot="1">
      <c r="A3976" s="51" t="s">
        <v>25790</v>
      </c>
      <c r="B3976" s="19">
        <v>24</v>
      </c>
      <c r="C3976" s="19">
        <v>9</v>
      </c>
      <c r="D3976" s="52" t="s">
        <v>16306</v>
      </c>
      <c r="E3976" s="52" t="s">
        <v>25791</v>
      </c>
      <c r="F3976" s="52" t="s">
        <v>667</v>
      </c>
      <c r="G3976" s="52" t="s">
        <v>25792</v>
      </c>
      <c r="H3976" s="52">
        <v>3</v>
      </c>
      <c r="I3976" s="52">
        <v>0</v>
      </c>
      <c r="J3976" s="53">
        <v>41513</v>
      </c>
      <c r="K3976" s="54" t="s">
        <v>1055</v>
      </c>
      <c r="L3976" s="55">
        <v>1.14375</v>
      </c>
    </row>
    <row r="3977" spans="1:12" ht="52.5" thickBot="1">
      <c r="A3977" s="51" t="s">
        <v>25793</v>
      </c>
      <c r="B3977" s="19">
        <v>27</v>
      </c>
      <c r="C3977" s="19">
        <v>9</v>
      </c>
      <c r="D3977" s="52" t="s">
        <v>25794</v>
      </c>
      <c r="E3977" s="52" t="s">
        <v>25795</v>
      </c>
      <c r="F3977" s="52" t="s">
        <v>1210</v>
      </c>
      <c r="G3977" s="52" t="s">
        <v>17285</v>
      </c>
      <c r="H3977" s="52">
        <v>3</v>
      </c>
      <c r="I3977" s="52">
        <v>0</v>
      </c>
      <c r="J3977" s="53">
        <v>41514</v>
      </c>
      <c r="K3977" s="54" t="s">
        <v>1055</v>
      </c>
      <c r="L3977" s="55">
        <v>1.1229166666666668</v>
      </c>
    </row>
    <row r="3978" spans="1:12" ht="52.5" thickBot="1">
      <c r="A3978" s="51" t="s">
        <v>25796</v>
      </c>
      <c r="B3978" s="19">
        <v>16</v>
      </c>
      <c r="C3978" s="19">
        <v>10</v>
      </c>
      <c r="D3978" s="52" t="s">
        <v>25797</v>
      </c>
      <c r="E3978" s="52" t="s">
        <v>6375</v>
      </c>
      <c r="F3978" s="52" t="s">
        <v>250</v>
      </c>
      <c r="G3978" s="52" t="s">
        <v>25798</v>
      </c>
      <c r="H3978" s="52">
        <v>6</v>
      </c>
      <c r="I3978" s="52">
        <v>0</v>
      </c>
      <c r="J3978" s="53">
        <v>41514</v>
      </c>
      <c r="K3978" s="54" t="s">
        <v>1055</v>
      </c>
      <c r="L3978" s="55">
        <v>1.1180555555555556</v>
      </c>
    </row>
    <row r="3979" spans="1:12" ht="64.5" thickBot="1">
      <c r="A3979" s="51" t="s">
        <v>25799</v>
      </c>
      <c r="B3979" s="19">
        <v>56</v>
      </c>
      <c r="C3979" s="19">
        <v>4</v>
      </c>
      <c r="D3979" s="52" t="s">
        <v>25800</v>
      </c>
      <c r="E3979" s="52" t="s">
        <v>25801</v>
      </c>
      <c r="F3979" s="52" t="s">
        <v>2022</v>
      </c>
      <c r="G3979" s="52" t="s">
        <v>3546</v>
      </c>
      <c r="H3979" s="52">
        <v>5</v>
      </c>
      <c r="I3979" s="52">
        <v>0</v>
      </c>
      <c r="J3979" s="53">
        <v>41514</v>
      </c>
      <c r="K3979" s="54" t="s">
        <v>1055</v>
      </c>
      <c r="L3979" s="55">
        <v>1.1222222222222222</v>
      </c>
    </row>
    <row r="3980" spans="1:12" ht="64.5" thickBot="1">
      <c r="A3980" s="51" t="s">
        <v>25802</v>
      </c>
      <c r="B3980" s="19">
        <v>39</v>
      </c>
      <c r="C3980" s="19">
        <v>5</v>
      </c>
      <c r="D3980" s="52" t="s">
        <v>25803</v>
      </c>
      <c r="E3980" s="52" t="s">
        <v>24388</v>
      </c>
      <c r="F3980" s="52" t="s">
        <v>1363</v>
      </c>
      <c r="G3980" s="52" t="s">
        <v>16362</v>
      </c>
      <c r="H3980" s="52">
        <v>5</v>
      </c>
      <c r="I3980" s="52">
        <v>0</v>
      </c>
      <c r="J3980" s="53">
        <v>41519</v>
      </c>
      <c r="K3980" s="54" t="s">
        <v>1055</v>
      </c>
      <c r="L3980" s="55">
        <v>1.1152777777777778</v>
      </c>
    </row>
    <row r="3981" spans="1:12" ht="52.5" thickBot="1">
      <c r="A3981" s="51" t="s">
        <v>25804</v>
      </c>
      <c r="B3981" s="19">
        <v>29</v>
      </c>
      <c r="C3981" s="19" t="s">
        <v>6947</v>
      </c>
      <c r="D3981" s="52" t="s">
        <v>25805</v>
      </c>
      <c r="E3981" s="52" t="s">
        <v>25806</v>
      </c>
      <c r="F3981" s="52" t="s">
        <v>703</v>
      </c>
      <c r="G3981" s="52" t="s">
        <v>8911</v>
      </c>
      <c r="H3981" s="52">
        <v>7</v>
      </c>
      <c r="I3981" s="52">
        <v>0</v>
      </c>
      <c r="J3981" s="53">
        <v>41508</v>
      </c>
      <c r="K3981" s="54" t="s">
        <v>1055</v>
      </c>
      <c r="L3981" s="55">
        <v>1.4173611111111111</v>
      </c>
    </row>
    <row r="3982" spans="1:12" ht="52.5" thickBot="1">
      <c r="A3982" s="51" t="s">
        <v>25807</v>
      </c>
      <c r="B3982" s="19">
        <v>55</v>
      </c>
      <c r="C3982" s="19">
        <v>4</v>
      </c>
      <c r="D3982" s="52" t="s">
        <v>25808</v>
      </c>
      <c r="E3982" s="52" t="s">
        <v>25809</v>
      </c>
      <c r="F3982" s="52" t="s">
        <v>672</v>
      </c>
      <c r="G3982" s="52" t="s">
        <v>3546</v>
      </c>
      <c r="H3982" s="52">
        <v>7</v>
      </c>
      <c r="I3982" s="52">
        <v>0</v>
      </c>
      <c r="J3982" s="53">
        <v>41514</v>
      </c>
      <c r="K3982" s="54" t="s">
        <v>1055</v>
      </c>
      <c r="L3982" s="55">
        <v>1.1215277777777777</v>
      </c>
    </row>
    <row r="3983" spans="1:12" ht="52.5" thickBot="1">
      <c r="A3983" s="51" t="s">
        <v>25810</v>
      </c>
      <c r="B3983" s="19">
        <v>109</v>
      </c>
      <c r="C3983" s="19">
        <v>1</v>
      </c>
      <c r="D3983" s="52" t="s">
        <v>25811</v>
      </c>
      <c r="E3983" s="52" t="s">
        <v>25812</v>
      </c>
      <c r="F3983" s="52" t="s">
        <v>784</v>
      </c>
      <c r="G3983" s="52" t="s">
        <v>23360</v>
      </c>
      <c r="H3983" s="52">
        <v>2</v>
      </c>
      <c r="I3983" s="52">
        <v>0</v>
      </c>
      <c r="J3983" s="53">
        <v>41528</v>
      </c>
      <c r="K3983" s="54" t="s">
        <v>1055</v>
      </c>
      <c r="L3983" s="55">
        <v>1.4097222222222223</v>
      </c>
    </row>
    <row r="3984" spans="1:12" ht="52.5" thickBot="1">
      <c r="A3984" s="51" t="s">
        <v>25810</v>
      </c>
      <c r="B3984" s="19">
        <v>18</v>
      </c>
      <c r="C3984" s="19">
        <v>10</v>
      </c>
      <c r="D3984" s="52" t="s">
        <v>25811</v>
      </c>
      <c r="E3984" s="52" t="s">
        <v>25812</v>
      </c>
      <c r="F3984" s="52" t="s">
        <v>784</v>
      </c>
      <c r="G3984" s="52" t="s">
        <v>25813</v>
      </c>
      <c r="H3984" s="52">
        <v>6</v>
      </c>
      <c r="I3984" s="52">
        <v>0</v>
      </c>
      <c r="J3984" s="53">
        <v>41519</v>
      </c>
      <c r="K3984" s="54" t="s">
        <v>1055</v>
      </c>
      <c r="L3984" s="55">
        <v>1.1069444444444445</v>
      </c>
    </row>
    <row r="3985" spans="1:12" ht="52.5" thickBot="1">
      <c r="A3985" s="51" t="s">
        <v>25814</v>
      </c>
      <c r="B3985" s="19">
        <v>30</v>
      </c>
      <c r="C3985" s="19">
        <v>9</v>
      </c>
      <c r="D3985" s="52" t="s">
        <v>25815</v>
      </c>
      <c r="E3985" s="52" t="s">
        <v>7380</v>
      </c>
      <c r="F3985" s="52" t="s">
        <v>472</v>
      </c>
      <c r="G3985" s="52" t="s">
        <v>17285</v>
      </c>
      <c r="H3985" s="52">
        <v>3</v>
      </c>
      <c r="I3985" s="52">
        <v>0</v>
      </c>
      <c r="J3985" s="53">
        <v>41519</v>
      </c>
      <c r="K3985" s="54" t="s">
        <v>1055</v>
      </c>
      <c r="L3985" s="55">
        <v>1.1138888888888889</v>
      </c>
    </row>
    <row r="3986" spans="1:12" ht="115.5" thickBot="1">
      <c r="A3986" s="51" t="s">
        <v>25816</v>
      </c>
      <c r="B3986" s="19">
        <v>2</v>
      </c>
      <c r="C3986" s="19" t="s">
        <v>9512</v>
      </c>
      <c r="D3986" s="52" t="s">
        <v>4689</v>
      </c>
      <c r="E3986" s="52" t="s">
        <v>4690</v>
      </c>
      <c r="F3986" s="52" t="s">
        <v>129</v>
      </c>
      <c r="G3986" s="52" t="s">
        <v>25817</v>
      </c>
      <c r="H3986" s="52">
        <v>49</v>
      </c>
      <c r="I3986" s="52">
        <v>15</v>
      </c>
      <c r="J3986" s="53">
        <v>41582</v>
      </c>
      <c r="K3986" s="54" t="s">
        <v>1055</v>
      </c>
      <c r="L3986" s="55">
        <v>1.3944444444444444</v>
      </c>
    </row>
    <row r="3987" spans="1:12" ht="64.5" thickBot="1">
      <c r="A3987" s="51" t="s">
        <v>25818</v>
      </c>
      <c r="B3987" s="19">
        <v>26</v>
      </c>
      <c r="C3987" s="19" t="s">
        <v>140</v>
      </c>
      <c r="D3987" s="52" t="s">
        <v>25819</v>
      </c>
      <c r="E3987" s="52" t="s">
        <v>25820</v>
      </c>
      <c r="F3987" s="52" t="s">
        <v>1341</v>
      </c>
      <c r="G3987" s="52" t="s">
        <v>7357</v>
      </c>
      <c r="H3987" s="52">
        <v>27</v>
      </c>
      <c r="I3987" s="52">
        <v>0</v>
      </c>
      <c r="J3987" s="53">
        <v>41522</v>
      </c>
      <c r="K3987" s="54" t="s">
        <v>1055</v>
      </c>
      <c r="L3987" s="55">
        <v>1.3965277777777778</v>
      </c>
    </row>
    <row r="3988" spans="1:12" ht="64.5" thickBot="1">
      <c r="A3988" s="51" t="s">
        <v>25821</v>
      </c>
      <c r="B3988" s="19">
        <v>4</v>
      </c>
      <c r="C3988" s="19">
        <v>15</v>
      </c>
      <c r="D3988" s="52" t="s">
        <v>11959</v>
      </c>
      <c r="E3988" s="52" t="s">
        <v>21211</v>
      </c>
      <c r="F3988" s="52" t="s">
        <v>32</v>
      </c>
      <c r="G3988" s="52" t="s">
        <v>16774</v>
      </c>
      <c r="H3988" s="52">
        <v>27</v>
      </c>
      <c r="I3988" s="52">
        <v>5</v>
      </c>
      <c r="J3988" s="53">
        <v>41519</v>
      </c>
      <c r="K3988" s="54" t="s">
        <v>1055</v>
      </c>
      <c r="L3988" s="55">
        <v>1.0916666666666668</v>
      </c>
    </row>
    <row r="3989" spans="1:12" ht="90" thickBot="1">
      <c r="A3989" s="51" t="s">
        <v>25822</v>
      </c>
      <c r="B3989" s="19">
        <v>12</v>
      </c>
      <c r="C3989" s="19" t="s">
        <v>7410</v>
      </c>
      <c r="D3989" s="52" t="s">
        <v>25823</v>
      </c>
      <c r="E3989" s="52" t="s">
        <v>25824</v>
      </c>
      <c r="F3989" s="52" t="s">
        <v>510</v>
      </c>
      <c r="G3989" s="52" t="s">
        <v>25825</v>
      </c>
      <c r="H3989" s="52">
        <v>48</v>
      </c>
      <c r="I3989" s="52">
        <v>0</v>
      </c>
      <c r="J3989" s="53">
        <v>41527</v>
      </c>
      <c r="K3989" s="54" t="s">
        <v>1055</v>
      </c>
      <c r="L3989" s="55">
        <v>1.4854166666666666</v>
      </c>
    </row>
    <row r="3990" spans="1:12" ht="52.5" thickBot="1">
      <c r="A3990" s="51" t="s">
        <v>25826</v>
      </c>
      <c r="B3990" s="19">
        <v>54</v>
      </c>
      <c r="C3990" s="19">
        <v>1</v>
      </c>
      <c r="D3990" s="52" t="s">
        <v>25827</v>
      </c>
      <c r="E3990" s="52" t="s">
        <v>25828</v>
      </c>
      <c r="F3990" s="52" t="s">
        <v>5160</v>
      </c>
      <c r="G3990" s="52" t="s">
        <v>123</v>
      </c>
      <c r="H3990" s="52">
        <v>8</v>
      </c>
      <c r="I3990" s="52">
        <v>0</v>
      </c>
      <c r="J3990" s="53">
        <v>41522</v>
      </c>
      <c r="K3990" s="54" t="s">
        <v>1055</v>
      </c>
      <c r="L3990" s="55">
        <v>1.3729166666666666</v>
      </c>
    </row>
    <row r="3991" spans="1:12" ht="52.5" thickBot="1">
      <c r="A3991" s="51" t="s">
        <v>25829</v>
      </c>
      <c r="B3991" s="19">
        <v>13</v>
      </c>
      <c r="C3991" s="19" t="s">
        <v>140</v>
      </c>
      <c r="D3991" s="52" t="s">
        <v>25830</v>
      </c>
      <c r="E3991" s="52" t="s">
        <v>22150</v>
      </c>
      <c r="F3991" s="52" t="s">
        <v>111</v>
      </c>
      <c r="G3991" s="52" t="s">
        <v>8911</v>
      </c>
      <c r="H3991" s="52">
        <v>13</v>
      </c>
      <c r="I3991" s="52" t="s">
        <v>15568</v>
      </c>
      <c r="J3991" s="53">
        <v>41513</v>
      </c>
      <c r="K3991" s="54" t="s">
        <v>1055</v>
      </c>
      <c r="L3991" s="55">
        <v>1.1402777777777777</v>
      </c>
    </row>
    <row r="3992" spans="1:12" ht="52.5" thickBot="1">
      <c r="A3992" s="51" t="s">
        <v>25831</v>
      </c>
      <c r="B3992" s="19">
        <v>53</v>
      </c>
      <c r="C3992" s="19">
        <v>1</v>
      </c>
      <c r="D3992" s="52" t="s">
        <v>18305</v>
      </c>
      <c r="E3992" s="52" t="s">
        <v>18303</v>
      </c>
      <c r="F3992" s="52" t="s">
        <v>206</v>
      </c>
      <c r="G3992" s="52" t="s">
        <v>3561</v>
      </c>
      <c r="H3992" s="52">
        <v>10</v>
      </c>
      <c r="I3992" s="52">
        <v>0</v>
      </c>
      <c r="J3992" s="53">
        <v>41519</v>
      </c>
      <c r="K3992" s="54" t="s">
        <v>1055</v>
      </c>
      <c r="L3992" s="55">
        <v>1.0902777777777777</v>
      </c>
    </row>
    <row r="3993" spans="1:12" ht="52.5" thickBot="1">
      <c r="A3993" s="51" t="s">
        <v>25832</v>
      </c>
      <c r="B3993" s="19">
        <v>122</v>
      </c>
      <c r="C3993" s="19">
        <v>1</v>
      </c>
      <c r="D3993" s="52" t="s">
        <v>25833</v>
      </c>
      <c r="E3993" s="52" t="s">
        <v>25588</v>
      </c>
      <c r="F3993" s="52" t="s">
        <v>234</v>
      </c>
      <c r="G3993" s="52" t="s">
        <v>21058</v>
      </c>
      <c r="H3993" s="52">
        <v>9</v>
      </c>
      <c r="I3993" s="52">
        <v>0</v>
      </c>
      <c r="J3993" s="53">
        <v>41549</v>
      </c>
      <c r="K3993" s="54" t="s">
        <v>1055</v>
      </c>
      <c r="L3993" s="55">
        <v>1.5006944444444446</v>
      </c>
    </row>
    <row r="3994" spans="1:12" ht="52.5" thickBot="1">
      <c r="A3994" s="51" t="s">
        <v>25834</v>
      </c>
      <c r="B3994" s="19">
        <v>21</v>
      </c>
      <c r="C3994" s="19">
        <v>10</v>
      </c>
      <c r="D3994" s="52" t="s">
        <v>25835</v>
      </c>
      <c r="E3994" s="52" t="s">
        <v>17183</v>
      </c>
      <c r="F3994" s="52" t="s">
        <v>642</v>
      </c>
      <c r="G3994" s="52" t="s">
        <v>11914</v>
      </c>
      <c r="H3994" s="52">
        <v>6</v>
      </c>
      <c r="I3994" s="52">
        <v>0</v>
      </c>
      <c r="J3994" s="53">
        <v>41519</v>
      </c>
      <c r="K3994" s="54" t="s">
        <v>1055</v>
      </c>
      <c r="L3994" s="55">
        <v>1.1048611111111111</v>
      </c>
    </row>
    <row r="3995" spans="1:12" ht="52.5" thickBot="1">
      <c r="A3995" s="51" t="s">
        <v>25836</v>
      </c>
      <c r="B3995" s="19">
        <v>20</v>
      </c>
      <c r="C3995" s="19">
        <v>10</v>
      </c>
      <c r="D3995" s="52" t="s">
        <v>25776</v>
      </c>
      <c r="E3995" s="52" t="s">
        <v>25837</v>
      </c>
      <c r="F3995" s="52" t="s">
        <v>297</v>
      </c>
      <c r="G3995" s="52" t="s">
        <v>11914</v>
      </c>
      <c r="H3995" s="52">
        <v>4</v>
      </c>
      <c r="I3995" s="52">
        <v>0</v>
      </c>
      <c r="J3995" s="53">
        <v>41519</v>
      </c>
      <c r="K3995" s="54" t="s">
        <v>1055</v>
      </c>
      <c r="L3995" s="55">
        <v>1.1048611111111111</v>
      </c>
    </row>
    <row r="3996" spans="1:12" ht="52.5" thickBot="1">
      <c r="A3996" s="51" t="s">
        <v>25838</v>
      </c>
      <c r="B3996" s="19">
        <v>41</v>
      </c>
      <c r="C3996" s="19">
        <v>5</v>
      </c>
      <c r="D3996" s="52" t="s">
        <v>25839</v>
      </c>
      <c r="E3996" s="52" t="s">
        <v>25840</v>
      </c>
      <c r="F3996" s="52" t="s">
        <v>76</v>
      </c>
      <c r="G3996" s="52" t="s">
        <v>12715</v>
      </c>
      <c r="H3996" s="52">
        <v>5</v>
      </c>
      <c r="I3996" s="52">
        <v>0</v>
      </c>
      <c r="J3996" s="53">
        <v>41522</v>
      </c>
      <c r="K3996" s="54" t="s">
        <v>1055</v>
      </c>
      <c r="L3996" s="55">
        <v>1.375</v>
      </c>
    </row>
    <row r="3997" spans="1:12" ht="90" thickBot="1">
      <c r="A3997" s="51" t="s">
        <v>25841</v>
      </c>
      <c r="B3997" s="19">
        <v>1</v>
      </c>
      <c r="C3997" s="19" t="s">
        <v>11893</v>
      </c>
      <c r="D3997" s="52" t="s">
        <v>25842</v>
      </c>
      <c r="E3997" s="52" t="s">
        <v>25843</v>
      </c>
      <c r="F3997" s="52" t="s">
        <v>32</v>
      </c>
      <c r="G3997" s="52" t="s">
        <v>25844</v>
      </c>
      <c r="H3997" s="52">
        <v>31</v>
      </c>
      <c r="I3997" s="52">
        <v>20</v>
      </c>
      <c r="J3997" s="53">
        <v>41733</v>
      </c>
      <c r="K3997" s="54" t="s">
        <v>1055</v>
      </c>
      <c r="L3997" s="55">
        <v>1.3534722222222222</v>
      </c>
    </row>
    <row r="3998" spans="1:12" ht="64.5" thickBot="1">
      <c r="A3998" s="51" t="s">
        <v>25845</v>
      </c>
      <c r="B3998" s="19">
        <v>68</v>
      </c>
      <c r="C3998" s="19">
        <v>4</v>
      </c>
      <c r="D3998" s="52" t="s">
        <v>12289</v>
      </c>
      <c r="E3998" s="52" t="s">
        <v>24836</v>
      </c>
      <c r="F3998" s="52" t="s">
        <v>1214</v>
      </c>
      <c r="G3998" s="52" t="s">
        <v>14524</v>
      </c>
      <c r="H3998" s="52">
        <v>5</v>
      </c>
      <c r="I3998" s="52">
        <v>0</v>
      </c>
      <c r="J3998" s="53">
        <v>41527</v>
      </c>
      <c r="K3998" s="54" t="s">
        <v>1055</v>
      </c>
      <c r="L3998" s="55">
        <v>1.4590277777777778</v>
      </c>
    </row>
    <row r="3999" spans="1:12" ht="52.5" thickBot="1">
      <c r="A3999" s="51" t="s">
        <v>25846</v>
      </c>
      <c r="B3999" s="19">
        <v>31</v>
      </c>
      <c r="C3999" s="19">
        <v>9</v>
      </c>
      <c r="D3999" s="52" t="s">
        <v>25847</v>
      </c>
      <c r="E3999" s="52" t="s">
        <v>25848</v>
      </c>
      <c r="F3999" s="52" t="s">
        <v>76</v>
      </c>
      <c r="G3999" s="52" t="s">
        <v>17285</v>
      </c>
      <c r="H3999" s="52">
        <v>5</v>
      </c>
      <c r="I3999" s="52">
        <v>0</v>
      </c>
      <c r="J3999" s="53">
        <v>41519</v>
      </c>
      <c r="K3999" s="54" t="s">
        <v>1055</v>
      </c>
      <c r="L3999" s="55">
        <v>1.1138888888888889</v>
      </c>
    </row>
    <row r="4000" spans="1:12" ht="52.5" thickBot="1">
      <c r="A4000" s="51" t="s">
        <v>25849</v>
      </c>
      <c r="B4000" s="19">
        <v>184</v>
      </c>
      <c r="C4000" s="19">
        <v>1</v>
      </c>
      <c r="D4000" s="52" t="s">
        <v>25847</v>
      </c>
      <c r="E4000" s="52" t="s">
        <v>25848</v>
      </c>
      <c r="F4000" s="52" t="s">
        <v>76</v>
      </c>
      <c r="G4000" s="52" t="s">
        <v>18208</v>
      </c>
      <c r="H4000" s="52">
        <v>3</v>
      </c>
      <c r="I4000" s="52">
        <v>0</v>
      </c>
      <c r="J4000" s="53">
        <v>41626</v>
      </c>
      <c r="K4000" s="54" t="s">
        <v>1055</v>
      </c>
      <c r="L4000" s="55">
        <v>1.5395833333333333</v>
      </c>
    </row>
    <row r="4001" spans="1:12" ht="52.5" thickBot="1">
      <c r="A4001" s="51" t="s">
        <v>25850</v>
      </c>
      <c r="B4001" s="19">
        <v>69</v>
      </c>
      <c r="C4001" s="19">
        <v>9</v>
      </c>
      <c r="D4001" s="52" t="s">
        <v>25851</v>
      </c>
      <c r="E4001" s="52" t="s">
        <v>25852</v>
      </c>
      <c r="F4001" s="52" t="s">
        <v>550</v>
      </c>
      <c r="G4001" s="52" t="s">
        <v>17285</v>
      </c>
      <c r="H4001" s="52">
        <v>5</v>
      </c>
      <c r="I4001" s="52">
        <v>0</v>
      </c>
      <c r="J4001" s="53">
        <v>41535</v>
      </c>
      <c r="K4001" s="54" t="s">
        <v>1055</v>
      </c>
      <c r="L4001" s="55">
        <v>1.5201388888888889</v>
      </c>
    </row>
    <row r="4002" spans="1:12" ht="52.5" thickBot="1">
      <c r="A4002" s="51" t="s">
        <v>25853</v>
      </c>
      <c r="B4002" s="19">
        <v>2</v>
      </c>
      <c r="C4002" s="19" t="s">
        <v>140</v>
      </c>
      <c r="D4002" s="52" t="s">
        <v>25854</v>
      </c>
      <c r="E4002" s="52" t="s">
        <v>25855</v>
      </c>
      <c r="F4002" s="52" t="s">
        <v>1363</v>
      </c>
      <c r="G4002" s="52" t="s">
        <v>8911</v>
      </c>
      <c r="H4002" s="52">
        <v>11</v>
      </c>
      <c r="I4002" s="52">
        <v>0</v>
      </c>
      <c r="J4002" s="53">
        <v>41509</v>
      </c>
      <c r="K4002" s="54" t="s">
        <v>1055</v>
      </c>
      <c r="L4002" s="55">
        <v>1.4791666666666667</v>
      </c>
    </row>
    <row r="4003" spans="1:12" ht="64.5" thickBot="1">
      <c r="A4003" s="51" t="s">
        <v>25856</v>
      </c>
      <c r="B4003" s="19">
        <v>5</v>
      </c>
      <c r="C4003" s="19" t="s">
        <v>14</v>
      </c>
      <c r="D4003" s="52" t="s">
        <v>25857</v>
      </c>
      <c r="E4003" s="52" t="s">
        <v>25184</v>
      </c>
      <c r="F4003" s="52" t="s">
        <v>1465</v>
      </c>
      <c r="G4003" s="52" t="s">
        <v>21212</v>
      </c>
      <c r="H4003" s="52">
        <v>54</v>
      </c>
      <c r="I4003" s="52">
        <v>2</v>
      </c>
      <c r="J4003" s="53">
        <v>41535</v>
      </c>
      <c r="K4003" s="54" t="s">
        <v>1055</v>
      </c>
      <c r="L4003" s="55">
        <v>1.5368055555555555</v>
      </c>
    </row>
    <row r="4004" spans="1:12" ht="52.5" thickBot="1">
      <c r="A4004" s="51" t="s">
        <v>25858</v>
      </c>
      <c r="B4004" s="19">
        <v>2</v>
      </c>
      <c r="C4004" s="19">
        <v>2</v>
      </c>
      <c r="D4004" s="52" t="s">
        <v>1612</v>
      </c>
      <c r="E4004" s="52" t="s">
        <v>8157</v>
      </c>
      <c r="F4004" s="52" t="s">
        <v>1210</v>
      </c>
      <c r="G4004" s="52" t="s">
        <v>123</v>
      </c>
      <c r="H4004" s="52">
        <v>14</v>
      </c>
      <c r="I4004" s="52">
        <v>5</v>
      </c>
      <c r="J4004" s="53">
        <v>41575</v>
      </c>
      <c r="K4004" s="54" t="s">
        <v>1055</v>
      </c>
      <c r="L4004" s="55">
        <v>1.3979166666666667</v>
      </c>
    </row>
    <row r="4005" spans="1:12" ht="52.5" thickBot="1">
      <c r="A4005" s="51" t="s">
        <v>25859</v>
      </c>
      <c r="B4005" s="19">
        <v>25</v>
      </c>
      <c r="C4005" s="19">
        <v>10</v>
      </c>
      <c r="D4005" s="52" t="s">
        <v>25151</v>
      </c>
      <c r="E4005" s="52" t="s">
        <v>8528</v>
      </c>
      <c r="F4005" s="52" t="s">
        <v>1165</v>
      </c>
      <c r="G4005" s="52" t="s">
        <v>11914</v>
      </c>
      <c r="H4005" s="52">
        <v>6</v>
      </c>
      <c r="I4005" s="52">
        <v>0</v>
      </c>
      <c r="J4005" s="53">
        <v>41519</v>
      </c>
      <c r="K4005" s="54" t="s">
        <v>1055</v>
      </c>
      <c r="L4005" s="55">
        <v>1.1000000000000001</v>
      </c>
    </row>
    <row r="4006" spans="1:12" ht="52.5" thickBot="1">
      <c r="A4006" s="51" t="s">
        <v>25860</v>
      </c>
      <c r="B4006" s="19">
        <v>22</v>
      </c>
      <c r="C4006" s="19" t="s">
        <v>140</v>
      </c>
      <c r="D4006" s="52" t="s">
        <v>25861</v>
      </c>
      <c r="E4006" s="52" t="s">
        <v>25862</v>
      </c>
      <c r="F4006" s="52" t="s">
        <v>1363</v>
      </c>
      <c r="G4006" s="52" t="s">
        <v>25863</v>
      </c>
      <c r="H4006" s="52">
        <v>21</v>
      </c>
      <c r="I4006" s="52">
        <v>0</v>
      </c>
      <c r="J4006" s="53">
        <v>41519</v>
      </c>
      <c r="K4006" s="54" t="s">
        <v>1055</v>
      </c>
      <c r="L4006" s="55">
        <v>1.0923611111111111</v>
      </c>
    </row>
    <row r="4007" spans="1:12" ht="52.5" thickBot="1">
      <c r="A4007" s="51" t="s">
        <v>25864</v>
      </c>
      <c r="B4007" s="19">
        <v>22</v>
      </c>
      <c r="C4007" s="19">
        <v>10</v>
      </c>
      <c r="D4007" s="52" t="s">
        <v>25865</v>
      </c>
      <c r="E4007" s="52" t="s">
        <v>816</v>
      </c>
      <c r="F4007" s="52" t="s">
        <v>480</v>
      </c>
      <c r="G4007" s="52" t="s">
        <v>11914</v>
      </c>
      <c r="H4007" s="52">
        <v>6</v>
      </c>
      <c r="I4007" s="52">
        <v>0</v>
      </c>
      <c r="J4007" s="53">
        <v>41519</v>
      </c>
      <c r="K4007" s="54" t="s">
        <v>1055</v>
      </c>
      <c r="L4007" s="55">
        <v>1.1041666666666667</v>
      </c>
    </row>
    <row r="4008" spans="1:12" ht="52.5" thickBot="1">
      <c r="A4008" s="51" t="s">
        <v>25866</v>
      </c>
      <c r="B4008" s="19">
        <v>66</v>
      </c>
      <c r="C4008" s="19">
        <v>4</v>
      </c>
      <c r="D4008" s="52" t="s">
        <v>25010</v>
      </c>
      <c r="E4008" s="52" t="s">
        <v>25867</v>
      </c>
      <c r="F4008" s="52" t="s">
        <v>4121</v>
      </c>
      <c r="G4008" s="52" t="s">
        <v>16285</v>
      </c>
      <c r="H4008" s="52">
        <v>12</v>
      </c>
      <c r="I4008" s="52">
        <v>0</v>
      </c>
      <c r="J4008" s="53">
        <v>41522</v>
      </c>
      <c r="K4008" s="54" t="s">
        <v>1055</v>
      </c>
      <c r="L4008" s="55">
        <v>1.3854166666666667</v>
      </c>
    </row>
    <row r="4009" spans="1:12" ht="64.5" thickBot="1">
      <c r="A4009" s="51" t="s">
        <v>25868</v>
      </c>
      <c r="B4009" s="19">
        <v>3</v>
      </c>
      <c r="C4009" s="19">
        <v>16</v>
      </c>
      <c r="D4009" s="52" t="s">
        <v>15388</v>
      </c>
      <c r="E4009" s="52" t="s">
        <v>25869</v>
      </c>
      <c r="F4009" s="52" t="s">
        <v>94</v>
      </c>
      <c r="G4009" s="52" t="s">
        <v>24033</v>
      </c>
      <c r="H4009" s="52">
        <v>76</v>
      </c>
      <c r="I4009" s="52">
        <v>1</v>
      </c>
      <c r="J4009" s="53">
        <v>41543</v>
      </c>
      <c r="K4009" s="54" t="s">
        <v>1055</v>
      </c>
      <c r="L4009" s="55">
        <v>1.1569444444444446</v>
      </c>
    </row>
    <row r="4010" spans="1:12" ht="52.5" thickBot="1">
      <c r="A4010" s="51" t="s">
        <v>25870</v>
      </c>
      <c r="B4010" s="19">
        <v>24</v>
      </c>
      <c r="C4010" s="19" t="s">
        <v>140</v>
      </c>
      <c r="D4010" s="52" t="s">
        <v>25871</v>
      </c>
      <c r="E4010" s="52" t="s">
        <v>19728</v>
      </c>
      <c r="F4010" s="52" t="s">
        <v>322</v>
      </c>
      <c r="G4010" s="52" t="s">
        <v>8911</v>
      </c>
      <c r="H4010" s="52">
        <v>8</v>
      </c>
      <c r="I4010" s="52">
        <v>0</v>
      </c>
      <c r="J4010" s="53">
        <v>41522</v>
      </c>
      <c r="K4010" s="54" t="s">
        <v>1055</v>
      </c>
      <c r="L4010" s="55">
        <v>1.3972222222222221</v>
      </c>
    </row>
    <row r="4011" spans="1:12" ht="52.5" thickBot="1">
      <c r="A4011" s="51" t="s">
        <v>25872</v>
      </c>
      <c r="B4011" s="19">
        <v>4</v>
      </c>
      <c r="C4011" s="19" t="s">
        <v>140</v>
      </c>
      <c r="D4011" s="52" t="s">
        <v>25873</v>
      </c>
      <c r="E4011" s="52" t="s">
        <v>25874</v>
      </c>
      <c r="F4011" s="52" t="s">
        <v>158</v>
      </c>
      <c r="G4011" s="52" t="s">
        <v>8911</v>
      </c>
      <c r="H4011" s="52">
        <v>8</v>
      </c>
      <c r="I4011" s="52">
        <v>0</v>
      </c>
      <c r="J4011" s="53">
        <v>41512</v>
      </c>
      <c r="K4011" s="54" t="s">
        <v>1055</v>
      </c>
      <c r="L4011" s="55">
        <v>1.0743055555555556</v>
      </c>
    </row>
    <row r="4012" spans="1:12" ht="52.5" thickBot="1">
      <c r="A4012" s="51" t="s">
        <v>25875</v>
      </c>
      <c r="B4012" s="19">
        <v>30</v>
      </c>
      <c r="C4012" s="19">
        <v>10</v>
      </c>
      <c r="D4012" s="52" t="s">
        <v>25876</v>
      </c>
      <c r="E4012" s="52" t="s">
        <v>25877</v>
      </c>
      <c r="F4012" s="52" t="s">
        <v>667</v>
      </c>
      <c r="G4012" s="52" t="s">
        <v>11914</v>
      </c>
      <c r="H4012" s="52">
        <v>6</v>
      </c>
      <c r="I4012" s="52">
        <v>0</v>
      </c>
      <c r="J4012" s="53">
        <v>41522</v>
      </c>
      <c r="K4012" s="54" t="s">
        <v>1055</v>
      </c>
      <c r="L4012" s="55">
        <v>1.3868055555555556</v>
      </c>
    </row>
    <row r="4013" spans="1:12" ht="52.5" thickBot="1">
      <c r="A4013" s="51" t="s">
        <v>25878</v>
      </c>
      <c r="B4013" s="19">
        <v>4</v>
      </c>
      <c r="C4013" s="19" t="s">
        <v>7410</v>
      </c>
      <c r="D4013" s="52" t="s">
        <v>6209</v>
      </c>
      <c r="E4013" s="52" t="s">
        <v>25879</v>
      </c>
      <c r="F4013" s="52" t="s">
        <v>129</v>
      </c>
      <c r="G4013" s="52" t="s">
        <v>25880</v>
      </c>
      <c r="H4013" s="52">
        <v>21</v>
      </c>
      <c r="I4013" s="52">
        <v>0</v>
      </c>
      <c r="J4013" s="53">
        <v>41522</v>
      </c>
      <c r="K4013" s="54" t="s">
        <v>1055</v>
      </c>
      <c r="L4013" s="55">
        <v>1.4083333333333334</v>
      </c>
    </row>
    <row r="4014" spans="1:12" ht="52.5" thickBot="1">
      <c r="A4014" s="51" t="s">
        <v>25881</v>
      </c>
      <c r="B4014" s="19">
        <v>48</v>
      </c>
      <c r="C4014" s="19">
        <v>9</v>
      </c>
      <c r="D4014" s="52" t="s">
        <v>25069</v>
      </c>
      <c r="E4014" s="52" t="s">
        <v>25882</v>
      </c>
      <c r="F4014" s="52" t="s">
        <v>206</v>
      </c>
      <c r="G4014" s="52" t="s">
        <v>17285</v>
      </c>
      <c r="H4014" s="52">
        <v>9</v>
      </c>
      <c r="I4014" s="52">
        <v>0</v>
      </c>
      <c r="J4014" s="53">
        <v>41522</v>
      </c>
      <c r="K4014" s="54" t="s">
        <v>1055</v>
      </c>
      <c r="L4014" s="55">
        <v>1.3763888888888889</v>
      </c>
    </row>
    <row r="4015" spans="1:12" ht="52.5" thickBot="1">
      <c r="A4015" s="51" t="s">
        <v>25883</v>
      </c>
      <c r="B4015" s="19">
        <v>57</v>
      </c>
      <c r="C4015" s="19">
        <v>4</v>
      </c>
      <c r="D4015" s="52" t="s">
        <v>25884</v>
      </c>
      <c r="E4015" s="52" t="s">
        <v>25885</v>
      </c>
      <c r="F4015" s="52" t="s">
        <v>1547</v>
      </c>
      <c r="G4015" s="52" t="s">
        <v>3546</v>
      </c>
      <c r="H4015" s="52">
        <v>6</v>
      </c>
      <c r="I4015" s="52">
        <v>0</v>
      </c>
      <c r="J4015" s="53">
        <v>41519</v>
      </c>
      <c r="K4015" s="54" t="s">
        <v>1055</v>
      </c>
      <c r="L4015" s="55">
        <v>1.1111111111111112</v>
      </c>
    </row>
    <row r="4016" spans="1:12" ht="52.5" thickBot="1">
      <c r="A4016" s="51" t="s">
        <v>25886</v>
      </c>
      <c r="B4016" s="19">
        <v>6</v>
      </c>
      <c r="C4016" s="19" t="s">
        <v>7410</v>
      </c>
      <c r="D4016" s="52" t="s">
        <v>25887</v>
      </c>
      <c r="E4016" s="52" t="s">
        <v>25888</v>
      </c>
      <c r="F4016" s="52" t="s">
        <v>76</v>
      </c>
      <c r="G4016" s="52" t="s">
        <v>25880</v>
      </c>
      <c r="H4016" s="52">
        <v>24</v>
      </c>
      <c r="I4016" s="52">
        <v>0</v>
      </c>
      <c r="J4016" s="53">
        <v>41522</v>
      </c>
      <c r="K4016" s="54" t="s">
        <v>1055</v>
      </c>
      <c r="L4016" s="55">
        <v>1.4069444444444446</v>
      </c>
    </row>
    <row r="4017" spans="1:12" ht="52.5" thickBot="1">
      <c r="A4017" s="51" t="s">
        <v>25889</v>
      </c>
      <c r="B4017" s="19">
        <v>67</v>
      </c>
      <c r="C4017" s="19">
        <v>4</v>
      </c>
      <c r="D4017" s="52" t="s">
        <v>18880</v>
      </c>
      <c r="E4017" s="52" t="s">
        <v>19986</v>
      </c>
      <c r="F4017" s="52" t="s">
        <v>667</v>
      </c>
      <c r="G4017" s="52" t="s">
        <v>16285</v>
      </c>
      <c r="H4017" s="52">
        <v>10</v>
      </c>
      <c r="I4017" s="52">
        <v>0</v>
      </c>
      <c r="J4017" s="53">
        <v>41522</v>
      </c>
      <c r="K4017" s="54" t="s">
        <v>1055</v>
      </c>
      <c r="L4017" s="55">
        <v>1.3861111111111111</v>
      </c>
    </row>
    <row r="4018" spans="1:12" ht="52.5" thickBot="1">
      <c r="A4018" s="51" t="s">
        <v>25890</v>
      </c>
      <c r="B4018" s="19">
        <v>55</v>
      </c>
      <c r="C4018" s="19">
        <v>1</v>
      </c>
      <c r="D4018" s="52" t="s">
        <v>25891</v>
      </c>
      <c r="E4018" s="52" t="s">
        <v>18430</v>
      </c>
      <c r="F4018" s="52" t="s">
        <v>129</v>
      </c>
      <c r="G4018" s="52" t="s">
        <v>123</v>
      </c>
      <c r="H4018" s="52">
        <v>8</v>
      </c>
      <c r="I4018" s="52">
        <v>0</v>
      </c>
      <c r="J4018" s="53">
        <v>41522</v>
      </c>
      <c r="K4018" s="54" t="s">
        <v>1055</v>
      </c>
      <c r="L4018" s="55">
        <v>1.3722222222222222</v>
      </c>
    </row>
    <row r="4019" spans="1:12" ht="52.5" thickBot="1">
      <c r="A4019" s="51" t="s">
        <v>25892</v>
      </c>
      <c r="B4019" s="19">
        <v>3</v>
      </c>
      <c r="C4019" s="19" t="s">
        <v>7116</v>
      </c>
      <c r="D4019" s="52" t="s">
        <v>10243</v>
      </c>
      <c r="E4019" s="52" t="s">
        <v>10244</v>
      </c>
      <c r="F4019" s="52" t="s">
        <v>1400</v>
      </c>
      <c r="G4019" s="52" t="s">
        <v>16937</v>
      </c>
      <c r="H4019" s="52">
        <v>23</v>
      </c>
      <c r="I4019" s="52">
        <v>4</v>
      </c>
      <c r="J4019" s="53">
        <v>41530</v>
      </c>
      <c r="K4019" s="54" t="s">
        <v>1055</v>
      </c>
      <c r="L4019" s="55">
        <v>1.3638888888888889</v>
      </c>
    </row>
    <row r="4020" spans="1:12" ht="52.5" thickBot="1">
      <c r="A4020" s="51" t="s">
        <v>25893</v>
      </c>
      <c r="B4020" s="19">
        <v>43</v>
      </c>
      <c r="C4020" s="19">
        <v>5</v>
      </c>
      <c r="D4020" s="52" t="s">
        <v>25894</v>
      </c>
      <c r="E4020" s="52" t="s">
        <v>25895</v>
      </c>
      <c r="F4020" s="52" t="s">
        <v>1363</v>
      </c>
      <c r="G4020" s="52" t="s">
        <v>12715</v>
      </c>
      <c r="H4020" s="52">
        <v>5</v>
      </c>
      <c r="I4020" s="52">
        <v>0</v>
      </c>
      <c r="J4020" s="53">
        <v>41522</v>
      </c>
      <c r="K4020" s="54" t="s">
        <v>1055</v>
      </c>
      <c r="L4020" s="55">
        <v>1.3743055555555554</v>
      </c>
    </row>
    <row r="4021" spans="1:12" ht="52.5" thickBot="1">
      <c r="A4021" s="51" t="s">
        <v>25896</v>
      </c>
      <c r="B4021" s="19">
        <v>57</v>
      </c>
      <c r="C4021" s="19">
        <v>9</v>
      </c>
      <c r="D4021" s="52" t="s">
        <v>21339</v>
      </c>
      <c r="E4021" s="52" t="s">
        <v>25897</v>
      </c>
      <c r="F4021" s="52" t="s">
        <v>1098</v>
      </c>
      <c r="G4021" s="52" t="s">
        <v>17285</v>
      </c>
      <c r="H4021" s="52">
        <v>5</v>
      </c>
      <c r="I4021" s="52">
        <v>0</v>
      </c>
      <c r="J4021" s="53">
        <v>41527</v>
      </c>
      <c r="K4021" s="54" t="s">
        <v>1055</v>
      </c>
      <c r="L4021" s="55">
        <v>1.4666666666666666</v>
      </c>
    </row>
    <row r="4022" spans="1:12" ht="52.5" thickBot="1">
      <c r="A4022" s="51" t="s">
        <v>25896</v>
      </c>
      <c r="B4022" s="19">
        <v>116</v>
      </c>
      <c r="C4022" s="19">
        <v>1</v>
      </c>
      <c r="D4022" s="52" t="s">
        <v>21339</v>
      </c>
      <c r="E4022" s="52" t="s">
        <v>25897</v>
      </c>
      <c r="F4022" s="52" t="s">
        <v>1098</v>
      </c>
      <c r="G4022" s="52" t="s">
        <v>18208</v>
      </c>
      <c r="H4022" s="52">
        <v>6</v>
      </c>
      <c r="I4022" s="52">
        <v>0</v>
      </c>
      <c r="J4022" s="53">
        <v>41544</v>
      </c>
      <c r="K4022" s="54" t="s">
        <v>1055</v>
      </c>
      <c r="L4022" s="55">
        <v>1.4430555555555555</v>
      </c>
    </row>
    <row r="4023" spans="1:12" ht="64.5" thickBot="1">
      <c r="A4023" s="51" t="s">
        <v>25898</v>
      </c>
      <c r="B4023" s="19">
        <v>4</v>
      </c>
      <c r="C4023" s="19" t="s">
        <v>14</v>
      </c>
      <c r="D4023" s="52" t="s">
        <v>25899</v>
      </c>
      <c r="E4023" s="52" t="s">
        <v>25900</v>
      </c>
      <c r="F4023" s="52" t="s">
        <v>70</v>
      </c>
      <c r="G4023" s="52" t="s">
        <v>24159</v>
      </c>
      <c r="H4023" s="52">
        <v>21</v>
      </c>
      <c r="I4023" s="52">
        <v>3</v>
      </c>
      <c r="J4023" s="53">
        <v>41535</v>
      </c>
      <c r="K4023" s="54" t="s">
        <v>1055</v>
      </c>
      <c r="L4023" s="55">
        <v>1.536111111111111</v>
      </c>
    </row>
    <row r="4024" spans="1:12" ht="77.25" thickBot="1">
      <c r="A4024" s="51" t="s">
        <v>25901</v>
      </c>
      <c r="B4024" s="19">
        <v>1</v>
      </c>
      <c r="C4024" s="19" t="s">
        <v>7116</v>
      </c>
      <c r="D4024" s="52" t="s">
        <v>25902</v>
      </c>
      <c r="E4024" s="52" t="s">
        <v>25903</v>
      </c>
      <c r="F4024" s="52" t="s">
        <v>305</v>
      </c>
      <c r="G4024" s="52" t="s">
        <v>25904</v>
      </c>
      <c r="H4024" s="52">
        <v>20</v>
      </c>
      <c r="I4024" s="52">
        <v>2</v>
      </c>
      <c r="J4024" s="53">
        <v>41530</v>
      </c>
      <c r="K4024" s="54" t="s">
        <v>1055</v>
      </c>
      <c r="L4024" s="55">
        <v>1.3597222222222223</v>
      </c>
    </row>
    <row r="4025" spans="1:12" ht="52.5" thickBot="1">
      <c r="A4025" s="51" t="s">
        <v>25905</v>
      </c>
      <c r="B4025" s="19">
        <v>38</v>
      </c>
      <c r="C4025" s="19">
        <v>5</v>
      </c>
      <c r="D4025" s="52" t="s">
        <v>24941</v>
      </c>
      <c r="E4025" s="52" t="s">
        <v>24942</v>
      </c>
      <c r="F4025" s="52" t="s">
        <v>367</v>
      </c>
      <c r="G4025" s="52" t="s">
        <v>12715</v>
      </c>
      <c r="H4025" s="52">
        <v>3</v>
      </c>
      <c r="I4025" s="52">
        <v>0</v>
      </c>
      <c r="J4025" s="53">
        <v>41519</v>
      </c>
      <c r="K4025" s="54" t="s">
        <v>1055</v>
      </c>
      <c r="L4025" s="55">
        <v>1.1152777777777778</v>
      </c>
    </row>
    <row r="4026" spans="1:12" ht="52.5" thickBot="1">
      <c r="A4026" s="51" t="s">
        <v>25906</v>
      </c>
      <c r="B4026" s="19">
        <v>23</v>
      </c>
      <c r="C4026" s="19">
        <v>10</v>
      </c>
      <c r="D4026" s="52" t="s">
        <v>3437</v>
      </c>
      <c r="E4026" s="52" t="s">
        <v>25907</v>
      </c>
      <c r="F4026" s="52" t="s">
        <v>341</v>
      </c>
      <c r="G4026" s="52" t="s">
        <v>11914</v>
      </c>
      <c r="H4026" s="52">
        <v>6</v>
      </c>
      <c r="I4026" s="52">
        <v>0</v>
      </c>
      <c r="J4026" s="53">
        <v>41519</v>
      </c>
      <c r="K4026" s="54" t="s">
        <v>1055</v>
      </c>
      <c r="L4026" s="55">
        <v>1.1041666666666667</v>
      </c>
    </row>
    <row r="4027" spans="1:12" ht="52.5" thickBot="1">
      <c r="A4027" s="51" t="s">
        <v>25908</v>
      </c>
      <c r="B4027" s="19">
        <v>34</v>
      </c>
      <c r="C4027" s="19">
        <v>9</v>
      </c>
      <c r="D4027" s="52" t="s">
        <v>25909</v>
      </c>
      <c r="E4027" s="52" t="s">
        <v>25910</v>
      </c>
      <c r="F4027" s="52" t="s">
        <v>1363</v>
      </c>
      <c r="G4027" s="52" t="s">
        <v>17285</v>
      </c>
      <c r="H4027" s="52">
        <v>3</v>
      </c>
      <c r="I4027" s="52">
        <v>0</v>
      </c>
      <c r="J4027" s="53">
        <v>41519</v>
      </c>
      <c r="K4027" s="54" t="s">
        <v>1055</v>
      </c>
      <c r="L4027" s="55">
        <v>1.1125</v>
      </c>
    </row>
    <row r="4028" spans="1:12" ht="64.5" thickBot="1">
      <c r="A4028" s="51" t="s">
        <v>25911</v>
      </c>
      <c r="B4028" s="19">
        <v>6</v>
      </c>
      <c r="C4028" s="19" t="s">
        <v>7510</v>
      </c>
      <c r="D4028" s="52" t="s">
        <v>25912</v>
      </c>
      <c r="E4028" s="52" t="s">
        <v>8560</v>
      </c>
      <c r="F4028" s="52" t="s">
        <v>116</v>
      </c>
      <c r="G4028" s="52" t="s">
        <v>25913</v>
      </c>
      <c r="H4028" s="52">
        <v>122</v>
      </c>
      <c r="I4028" s="52">
        <v>4</v>
      </c>
      <c r="J4028" s="53">
        <v>41530</v>
      </c>
      <c r="K4028" s="54" t="s">
        <v>1055</v>
      </c>
      <c r="L4028" s="55">
        <v>1.3583333333333334</v>
      </c>
    </row>
    <row r="4029" spans="1:12" ht="52.5" thickBot="1">
      <c r="A4029" s="51" t="s">
        <v>25914</v>
      </c>
      <c r="B4029" s="19">
        <v>7</v>
      </c>
      <c r="C4029" s="19" t="s">
        <v>7812</v>
      </c>
      <c r="D4029" s="52" t="s">
        <v>22554</v>
      </c>
      <c r="E4029" s="52" t="s">
        <v>22555</v>
      </c>
      <c r="F4029" s="52" t="s">
        <v>129</v>
      </c>
      <c r="G4029" s="52" t="s">
        <v>19279</v>
      </c>
      <c r="H4029" s="52">
        <v>31</v>
      </c>
      <c r="I4029" s="52">
        <v>0</v>
      </c>
      <c r="J4029" s="53">
        <v>41542</v>
      </c>
      <c r="K4029" s="54" t="s">
        <v>1055</v>
      </c>
      <c r="L4029" s="55">
        <v>1.0666666666666667</v>
      </c>
    </row>
    <row r="4030" spans="1:12" ht="52.5" thickBot="1">
      <c r="A4030" s="51" t="s">
        <v>25915</v>
      </c>
      <c r="B4030" s="19">
        <v>24</v>
      </c>
      <c r="C4030" s="19">
        <v>10</v>
      </c>
      <c r="D4030" s="52" t="s">
        <v>1339</v>
      </c>
      <c r="E4030" s="52" t="s">
        <v>25916</v>
      </c>
      <c r="F4030" s="52" t="s">
        <v>122</v>
      </c>
      <c r="G4030" s="52" t="s">
        <v>11914</v>
      </c>
      <c r="H4030" s="52">
        <v>7</v>
      </c>
      <c r="I4030" s="52">
        <v>0</v>
      </c>
      <c r="J4030" s="53">
        <v>41519</v>
      </c>
      <c r="K4030" s="54" t="s">
        <v>1055</v>
      </c>
      <c r="L4030" s="55">
        <v>1.1006944444444444</v>
      </c>
    </row>
    <row r="4031" spans="1:12" ht="52.5" thickBot="1">
      <c r="A4031" s="51" t="s">
        <v>25915</v>
      </c>
      <c r="B4031" s="19">
        <v>107</v>
      </c>
      <c r="C4031" s="19">
        <v>1</v>
      </c>
      <c r="D4031" s="52" t="s">
        <v>1339</v>
      </c>
      <c r="E4031" s="52" t="s">
        <v>25916</v>
      </c>
      <c r="F4031" s="52" t="s">
        <v>122</v>
      </c>
      <c r="G4031" s="52" t="s">
        <v>23360</v>
      </c>
      <c r="H4031" s="52">
        <v>5</v>
      </c>
      <c r="I4031" s="52">
        <v>1</v>
      </c>
      <c r="J4031" s="53">
        <v>41528</v>
      </c>
      <c r="K4031" s="54" t="s">
        <v>1055</v>
      </c>
      <c r="L4031" s="55">
        <v>1.4111111111111112</v>
      </c>
    </row>
    <row r="4032" spans="1:12" ht="52.5" thickBot="1">
      <c r="A4032" s="51" t="s">
        <v>25917</v>
      </c>
      <c r="B4032" s="19">
        <v>17</v>
      </c>
      <c r="C4032" s="19">
        <v>19</v>
      </c>
      <c r="D4032" s="52" t="s">
        <v>6139</v>
      </c>
      <c r="E4032" s="52" t="s">
        <v>25918</v>
      </c>
      <c r="F4032" s="52" t="s">
        <v>129</v>
      </c>
      <c r="G4032" s="52" t="s">
        <v>11914</v>
      </c>
      <c r="H4032" s="52">
        <v>19</v>
      </c>
      <c r="I4032" s="52">
        <v>0</v>
      </c>
      <c r="J4032" s="53">
        <v>41519</v>
      </c>
      <c r="K4032" s="54" t="s">
        <v>1055</v>
      </c>
      <c r="L4032" s="55">
        <v>1.1076388888888888</v>
      </c>
    </row>
    <row r="4033" spans="1:12" ht="90" thickBot="1">
      <c r="A4033" s="51" t="s">
        <v>25919</v>
      </c>
      <c r="B4033" s="19">
        <v>4</v>
      </c>
      <c r="C4033" s="19" t="s">
        <v>7116</v>
      </c>
      <c r="D4033" s="52" t="s">
        <v>22901</v>
      </c>
      <c r="E4033" s="52" t="s">
        <v>25397</v>
      </c>
      <c r="F4033" s="52" t="s">
        <v>420</v>
      </c>
      <c r="G4033" s="52" t="s">
        <v>25920</v>
      </c>
      <c r="H4033" s="52">
        <v>110</v>
      </c>
      <c r="I4033" s="52">
        <v>7</v>
      </c>
      <c r="J4033" s="53">
        <v>41530</v>
      </c>
      <c r="K4033" s="54" t="s">
        <v>1055</v>
      </c>
      <c r="L4033" s="55">
        <v>1.0597222222222222</v>
      </c>
    </row>
    <row r="4034" spans="1:12" ht="115.5" thickBot="1">
      <c r="A4034" s="51" t="s">
        <v>25921</v>
      </c>
      <c r="B4034" s="19">
        <v>7</v>
      </c>
      <c r="C4034" s="19" t="s">
        <v>9630</v>
      </c>
      <c r="D4034" s="52" t="s">
        <v>1961</v>
      </c>
      <c r="E4034" s="52" t="s">
        <v>1962</v>
      </c>
      <c r="F4034" s="52" t="s">
        <v>100</v>
      </c>
      <c r="G4034" s="52" t="s">
        <v>25922</v>
      </c>
      <c r="H4034" s="52">
        <v>168</v>
      </c>
      <c r="I4034" s="52" t="s">
        <v>25923</v>
      </c>
      <c r="J4034" s="53">
        <v>41563</v>
      </c>
      <c r="K4034" s="54" t="s">
        <v>1055</v>
      </c>
      <c r="L4034" s="55">
        <v>1.070138888888889</v>
      </c>
    </row>
    <row r="4035" spans="1:12" ht="64.5" thickBot="1">
      <c r="A4035" s="51" t="s">
        <v>25924</v>
      </c>
      <c r="B4035" s="19">
        <v>40</v>
      </c>
      <c r="C4035" s="19">
        <v>5</v>
      </c>
      <c r="D4035" s="52" t="s">
        <v>25925</v>
      </c>
      <c r="E4035" s="52" t="s">
        <v>25926</v>
      </c>
      <c r="F4035" s="52" t="s">
        <v>1139</v>
      </c>
      <c r="G4035" s="52" t="s">
        <v>12715</v>
      </c>
      <c r="H4035" s="52">
        <v>5</v>
      </c>
      <c r="I4035" s="52">
        <v>0</v>
      </c>
      <c r="J4035" s="53">
        <v>41522</v>
      </c>
      <c r="K4035" s="54" t="s">
        <v>1055</v>
      </c>
      <c r="L4035" s="55">
        <v>1.3756944444444446</v>
      </c>
    </row>
    <row r="4036" spans="1:12" ht="52.5" thickBot="1">
      <c r="A4036" s="51" t="s">
        <v>25927</v>
      </c>
      <c r="B4036" s="19">
        <v>35</v>
      </c>
      <c r="C4036" s="19">
        <v>9</v>
      </c>
      <c r="D4036" s="52" t="s">
        <v>25928</v>
      </c>
      <c r="E4036" s="52" t="s">
        <v>25634</v>
      </c>
      <c r="F4036" s="52" t="s">
        <v>341</v>
      </c>
      <c r="G4036" s="52" t="s">
        <v>17285</v>
      </c>
      <c r="H4036" s="52">
        <v>3</v>
      </c>
      <c r="I4036" s="52">
        <v>0</v>
      </c>
      <c r="J4036" s="53">
        <v>41519</v>
      </c>
      <c r="K4036" s="54" t="s">
        <v>1055</v>
      </c>
      <c r="L4036" s="55">
        <v>1.1125</v>
      </c>
    </row>
    <row r="4037" spans="1:12" ht="52.5" thickBot="1">
      <c r="A4037" s="51" t="s">
        <v>25927</v>
      </c>
      <c r="B4037" s="19">
        <v>53</v>
      </c>
      <c r="C4037" s="19">
        <v>11</v>
      </c>
      <c r="D4037" s="52" t="s">
        <v>25928</v>
      </c>
      <c r="E4037" s="52" t="s">
        <v>25634</v>
      </c>
      <c r="F4037" s="52" t="s">
        <v>341</v>
      </c>
      <c r="G4037" s="52" t="s">
        <v>11914</v>
      </c>
      <c r="H4037" s="52">
        <v>9</v>
      </c>
      <c r="I4037" s="52">
        <v>0</v>
      </c>
      <c r="J4037" s="53">
        <v>41563</v>
      </c>
      <c r="K4037" s="54" t="s">
        <v>1055</v>
      </c>
      <c r="L4037" s="55">
        <v>1.0631944444444446</v>
      </c>
    </row>
    <row r="4038" spans="1:12" ht="52.5" thickBot="1">
      <c r="A4038" s="51" t="s">
        <v>25929</v>
      </c>
      <c r="B4038" s="19">
        <v>33</v>
      </c>
      <c r="C4038" s="19">
        <v>9</v>
      </c>
      <c r="D4038" s="52" t="s">
        <v>25930</v>
      </c>
      <c r="E4038" s="52" t="s">
        <v>25931</v>
      </c>
      <c r="F4038" s="52" t="s">
        <v>480</v>
      </c>
      <c r="G4038" s="52" t="s">
        <v>17285</v>
      </c>
      <c r="H4038" s="52">
        <v>5</v>
      </c>
      <c r="I4038" s="52">
        <v>0</v>
      </c>
      <c r="J4038" s="53">
        <v>41519</v>
      </c>
      <c r="K4038" s="54" t="s">
        <v>1055</v>
      </c>
      <c r="L4038" s="55">
        <v>1.1131944444444444</v>
      </c>
    </row>
    <row r="4039" spans="1:12" ht="64.5" thickBot="1">
      <c r="A4039" s="51" t="s">
        <v>25932</v>
      </c>
      <c r="B4039" s="19">
        <v>5</v>
      </c>
      <c r="C4039" s="19" t="s">
        <v>7116</v>
      </c>
      <c r="D4039" s="52" t="s">
        <v>25933</v>
      </c>
      <c r="E4039" s="52" t="s">
        <v>25525</v>
      </c>
      <c r="F4039" s="52" t="s">
        <v>1472</v>
      </c>
      <c r="G4039" s="52" t="s">
        <v>16937</v>
      </c>
      <c r="H4039" s="52">
        <v>25</v>
      </c>
      <c r="I4039" s="52">
        <v>2</v>
      </c>
      <c r="J4039" s="53">
        <v>41530</v>
      </c>
      <c r="K4039" s="54" t="s">
        <v>1055</v>
      </c>
      <c r="L4039" s="55">
        <v>1.0840277777777778</v>
      </c>
    </row>
    <row r="4040" spans="1:12" ht="90" thickBot="1">
      <c r="A4040" s="51" t="s">
        <v>25934</v>
      </c>
      <c r="B4040" s="19">
        <v>3</v>
      </c>
      <c r="C4040" s="19" t="s">
        <v>7256</v>
      </c>
      <c r="D4040" s="52" t="s">
        <v>18272</v>
      </c>
      <c r="E4040" s="52" t="s">
        <v>18982</v>
      </c>
      <c r="F4040" s="52" t="s">
        <v>297</v>
      </c>
      <c r="G4040" s="52" t="s">
        <v>25935</v>
      </c>
      <c r="H4040" s="52">
        <v>28</v>
      </c>
      <c r="I4040" s="52">
        <v>3</v>
      </c>
      <c r="J4040" s="53">
        <v>41549</v>
      </c>
      <c r="K4040" s="54" t="s">
        <v>1055</v>
      </c>
      <c r="L4040" s="55">
        <v>1.4284722222222221</v>
      </c>
    </row>
    <row r="4041" spans="1:12" ht="52.5" thickBot="1">
      <c r="A4041" s="51" t="s">
        <v>25936</v>
      </c>
      <c r="B4041" s="19">
        <v>20</v>
      </c>
      <c r="C4041" s="19" t="s">
        <v>140</v>
      </c>
      <c r="D4041" s="52" t="s">
        <v>25937</v>
      </c>
      <c r="E4041" s="52" t="s">
        <v>21382</v>
      </c>
      <c r="F4041" s="52" t="s">
        <v>32</v>
      </c>
      <c r="G4041" s="52" t="s">
        <v>25938</v>
      </c>
      <c r="H4041" s="52">
        <v>12</v>
      </c>
      <c r="I4041" s="52">
        <v>0</v>
      </c>
      <c r="J4041" s="53">
        <v>41519</v>
      </c>
      <c r="K4041" s="54" t="s">
        <v>1055</v>
      </c>
      <c r="L4041" s="55">
        <v>1.0979166666666667</v>
      </c>
    </row>
    <row r="4042" spans="1:12" ht="52.5" thickBot="1">
      <c r="A4042" s="51" t="s">
        <v>25939</v>
      </c>
      <c r="B4042" s="19">
        <v>60</v>
      </c>
      <c r="C4042" s="19">
        <v>1</v>
      </c>
      <c r="D4042" s="52" t="s">
        <v>25596</v>
      </c>
      <c r="E4042" s="52" t="s">
        <v>25940</v>
      </c>
      <c r="F4042" s="52" t="s">
        <v>480</v>
      </c>
      <c r="G4042" s="52" t="s">
        <v>123</v>
      </c>
      <c r="H4042" s="52">
        <v>11</v>
      </c>
      <c r="I4042" s="52">
        <v>2</v>
      </c>
      <c r="J4042" s="53">
        <v>41530</v>
      </c>
      <c r="K4042" s="54" t="s">
        <v>1055</v>
      </c>
      <c r="L4042" s="55">
        <v>1.1118055555555555</v>
      </c>
    </row>
    <row r="4043" spans="1:12" ht="52.5" thickBot="1">
      <c r="A4043" s="51" t="s">
        <v>25941</v>
      </c>
      <c r="B4043" s="19">
        <v>39</v>
      </c>
      <c r="C4043" s="19">
        <v>9</v>
      </c>
      <c r="D4043" s="52" t="s">
        <v>25942</v>
      </c>
      <c r="E4043" s="52" t="s">
        <v>25943</v>
      </c>
      <c r="F4043" s="52" t="s">
        <v>129</v>
      </c>
      <c r="G4043" s="52" t="s">
        <v>25944</v>
      </c>
      <c r="H4043" s="52">
        <v>5</v>
      </c>
      <c r="I4043" s="52">
        <v>0</v>
      </c>
      <c r="J4043" s="53">
        <v>41522</v>
      </c>
      <c r="K4043" s="54" t="s">
        <v>1055</v>
      </c>
      <c r="L4043" s="55">
        <v>1.3798611111111112</v>
      </c>
    </row>
    <row r="4044" spans="1:12" ht="52.5" thickBot="1">
      <c r="A4044" s="51" t="s">
        <v>25945</v>
      </c>
      <c r="B4044" s="19">
        <v>17</v>
      </c>
      <c r="C4044" s="19">
        <v>7</v>
      </c>
      <c r="D4044" s="52" t="s">
        <v>4244</v>
      </c>
      <c r="E4044" s="52" t="s">
        <v>4245</v>
      </c>
      <c r="F4044" s="52" t="s">
        <v>1000</v>
      </c>
      <c r="G4044" s="52" t="s">
        <v>101</v>
      </c>
      <c r="H4044" s="52">
        <v>10</v>
      </c>
      <c r="I4044" s="52">
        <v>1</v>
      </c>
      <c r="J4044" s="53">
        <v>41604</v>
      </c>
      <c r="K4044" s="54" t="s">
        <v>1055</v>
      </c>
      <c r="L4044" s="55">
        <v>1.4430555555555555</v>
      </c>
    </row>
    <row r="4045" spans="1:12" ht="52.5" thickBot="1">
      <c r="A4045" s="51" t="s">
        <v>25945</v>
      </c>
      <c r="B4045" s="19">
        <v>12</v>
      </c>
      <c r="C4045" s="19">
        <v>5</v>
      </c>
      <c r="D4045" s="52" t="s">
        <v>4244</v>
      </c>
      <c r="E4045" s="52" t="s">
        <v>4245</v>
      </c>
      <c r="F4045" s="52" t="s">
        <v>1000</v>
      </c>
      <c r="G4045" s="52" t="s">
        <v>1268</v>
      </c>
      <c r="H4045" s="52"/>
      <c r="I4045" s="52"/>
      <c r="J4045" s="53">
        <v>41990</v>
      </c>
      <c r="K4045" s="54" t="s">
        <v>1055</v>
      </c>
      <c r="L4045" s="55">
        <v>1.0430555555555556</v>
      </c>
    </row>
    <row r="4046" spans="1:12" ht="52.5" thickBot="1">
      <c r="A4046" s="51" t="s">
        <v>25946</v>
      </c>
      <c r="B4046" s="19">
        <v>15</v>
      </c>
      <c r="C4046" s="19">
        <v>5</v>
      </c>
      <c r="D4046" s="52" t="s">
        <v>24153</v>
      </c>
      <c r="E4046" s="52" t="s">
        <v>25947</v>
      </c>
      <c r="F4046" s="52" t="s">
        <v>5642</v>
      </c>
      <c r="G4046" s="52" t="s">
        <v>25948</v>
      </c>
      <c r="H4046" s="52">
        <v>3</v>
      </c>
      <c r="I4046" s="52">
        <v>0</v>
      </c>
      <c r="J4046" s="53">
        <v>41562</v>
      </c>
      <c r="K4046" s="54" t="s">
        <v>1055</v>
      </c>
      <c r="L4046" s="55">
        <v>1.0958333333333332</v>
      </c>
    </row>
    <row r="4047" spans="1:12" ht="64.5" thickBot="1">
      <c r="A4047" s="51" t="s">
        <v>25949</v>
      </c>
      <c r="B4047" s="19">
        <v>16</v>
      </c>
      <c r="C4047" s="19" t="s">
        <v>7410</v>
      </c>
      <c r="D4047" s="52" t="s">
        <v>24958</v>
      </c>
      <c r="E4047" s="52" t="s">
        <v>24959</v>
      </c>
      <c r="F4047" s="52" t="s">
        <v>76</v>
      </c>
      <c r="G4047" s="52" t="s">
        <v>16610</v>
      </c>
      <c r="H4047" s="52">
        <v>43</v>
      </c>
      <c r="I4047" s="52">
        <v>3</v>
      </c>
      <c r="J4047" s="53">
        <v>41527</v>
      </c>
      <c r="K4047" s="54" t="s">
        <v>1055</v>
      </c>
      <c r="L4047" s="55">
        <v>1.4895833333333333</v>
      </c>
    </row>
    <row r="4048" spans="1:12" ht="52.5" thickBot="1">
      <c r="A4048" s="51" t="s">
        <v>25949</v>
      </c>
      <c r="B4048" s="19">
        <v>11</v>
      </c>
      <c r="C4048" s="19">
        <v>3</v>
      </c>
      <c r="D4048" s="52" t="s">
        <v>24958</v>
      </c>
      <c r="E4048" s="52" t="s">
        <v>24959</v>
      </c>
      <c r="F4048" s="52" t="s">
        <v>76</v>
      </c>
      <c r="G4048" s="52" t="s">
        <v>1268</v>
      </c>
      <c r="H4048" s="52"/>
      <c r="I4048" s="52"/>
      <c r="J4048" s="53">
        <v>41828</v>
      </c>
      <c r="K4048" s="54" t="s">
        <v>1055</v>
      </c>
      <c r="L4048" s="55">
        <v>1.3743055555555554</v>
      </c>
    </row>
    <row r="4049" spans="1:12" ht="52.5" thickBot="1">
      <c r="A4049" s="51" t="s">
        <v>25950</v>
      </c>
      <c r="B4049" s="19">
        <v>23</v>
      </c>
      <c r="C4049" s="19">
        <v>4</v>
      </c>
      <c r="D4049" s="52" t="s">
        <v>24958</v>
      </c>
      <c r="E4049" s="52" t="s">
        <v>24959</v>
      </c>
      <c r="F4049" s="52" t="s">
        <v>76</v>
      </c>
      <c r="G4049" s="52" t="s">
        <v>1269</v>
      </c>
      <c r="H4049" s="52"/>
      <c r="I4049" s="52"/>
      <c r="J4049" s="53">
        <v>41928</v>
      </c>
      <c r="K4049" s="54" t="s">
        <v>1055</v>
      </c>
      <c r="L4049" s="55">
        <v>1.536111111111111</v>
      </c>
    </row>
    <row r="4050" spans="1:12" ht="52.5" thickBot="1">
      <c r="A4050" s="51" t="s">
        <v>25951</v>
      </c>
      <c r="B4050" s="19">
        <v>27</v>
      </c>
      <c r="C4050" s="19">
        <v>10</v>
      </c>
      <c r="D4050" s="52" t="s">
        <v>25952</v>
      </c>
      <c r="E4050" s="52" t="s">
        <v>8560</v>
      </c>
      <c r="F4050" s="52" t="s">
        <v>116</v>
      </c>
      <c r="G4050" s="52" t="s">
        <v>11914</v>
      </c>
      <c r="H4050" s="52">
        <v>17</v>
      </c>
      <c r="I4050" s="52">
        <v>0</v>
      </c>
      <c r="J4050" s="53">
        <v>41522</v>
      </c>
      <c r="K4050" s="54" t="s">
        <v>1055</v>
      </c>
      <c r="L4050" s="55">
        <v>1.3881944444444445</v>
      </c>
    </row>
    <row r="4051" spans="1:12" ht="52.5" thickBot="1">
      <c r="A4051" s="51" t="s">
        <v>25953</v>
      </c>
      <c r="B4051" s="19">
        <v>10</v>
      </c>
      <c r="C4051" s="19" t="s">
        <v>25954</v>
      </c>
      <c r="D4051" s="52" t="s">
        <v>6611</v>
      </c>
      <c r="E4051" s="52" t="s">
        <v>6612</v>
      </c>
      <c r="F4051" s="52" t="s">
        <v>6613</v>
      </c>
      <c r="G4051" s="52" t="s">
        <v>17933</v>
      </c>
      <c r="H4051" s="52">
        <v>19</v>
      </c>
      <c r="I4051" s="52">
        <v>3</v>
      </c>
      <c r="J4051" s="53">
        <v>41575</v>
      </c>
      <c r="K4051" s="54" t="s">
        <v>1055</v>
      </c>
      <c r="L4051" s="55">
        <v>1.4020833333333333</v>
      </c>
    </row>
    <row r="4052" spans="1:12" ht="52.5" thickBot="1">
      <c r="A4052" s="51" t="s">
        <v>25953</v>
      </c>
      <c r="B4052" s="19">
        <v>17</v>
      </c>
      <c r="C4052" s="19">
        <v>1</v>
      </c>
      <c r="D4052" s="52" t="s">
        <v>6611</v>
      </c>
      <c r="E4052" s="52" t="s">
        <v>6612</v>
      </c>
      <c r="F4052" s="52" t="s">
        <v>6613</v>
      </c>
      <c r="G4052" s="52" t="s">
        <v>1268</v>
      </c>
      <c r="H4052" s="52"/>
      <c r="I4052" s="52"/>
      <c r="J4052" s="53">
        <v>41730</v>
      </c>
      <c r="K4052" s="54" t="s">
        <v>1055</v>
      </c>
      <c r="L4052" s="55">
        <v>1.4125000000000001</v>
      </c>
    </row>
    <row r="4053" spans="1:12" ht="64.5" thickBot="1">
      <c r="A4053" s="51" t="s">
        <v>25955</v>
      </c>
      <c r="B4053" s="19">
        <v>6</v>
      </c>
      <c r="C4053" s="19" t="s">
        <v>7116</v>
      </c>
      <c r="D4053" s="52" t="s">
        <v>14840</v>
      </c>
      <c r="E4053" s="52" t="s">
        <v>23550</v>
      </c>
      <c r="F4053" s="52" t="s">
        <v>1725</v>
      </c>
      <c r="G4053" s="52" t="s">
        <v>25337</v>
      </c>
      <c r="H4053" s="52">
        <v>17</v>
      </c>
      <c r="I4053" s="52">
        <v>2</v>
      </c>
      <c r="J4053" s="53">
        <v>41530</v>
      </c>
      <c r="K4053" s="54" t="s">
        <v>1055</v>
      </c>
      <c r="L4053" s="55">
        <v>1.0847222222222221</v>
      </c>
    </row>
    <row r="4054" spans="1:12" ht="64.5" thickBot="1">
      <c r="A4054" s="51" t="s">
        <v>25956</v>
      </c>
      <c r="B4054" s="19">
        <v>7</v>
      </c>
      <c r="C4054" s="19" t="s">
        <v>14</v>
      </c>
      <c r="D4054" s="52" t="s">
        <v>25340</v>
      </c>
      <c r="E4054" s="52" t="s">
        <v>25957</v>
      </c>
      <c r="F4054" s="52" t="s">
        <v>703</v>
      </c>
      <c r="G4054" s="52" t="s">
        <v>25958</v>
      </c>
      <c r="H4054" s="52">
        <v>17</v>
      </c>
      <c r="I4054" s="52">
        <v>2</v>
      </c>
      <c r="J4054" s="53">
        <v>41537</v>
      </c>
      <c r="K4054" s="54" t="s">
        <v>1055</v>
      </c>
      <c r="L4054" s="55">
        <v>1.0458333333333334</v>
      </c>
    </row>
    <row r="4055" spans="1:12" ht="52.5" thickBot="1">
      <c r="A4055" s="51" t="s">
        <v>25956</v>
      </c>
      <c r="B4055" s="19">
        <v>19</v>
      </c>
      <c r="C4055" s="19">
        <v>3</v>
      </c>
      <c r="D4055" s="52" t="s">
        <v>25340</v>
      </c>
      <c r="E4055" s="52" t="s">
        <v>25957</v>
      </c>
      <c r="F4055" s="52" t="s">
        <v>703</v>
      </c>
      <c r="G4055" s="52" t="s">
        <v>1268</v>
      </c>
      <c r="H4055" s="52"/>
      <c r="I4055" s="52"/>
      <c r="J4055" s="53">
        <v>41835</v>
      </c>
      <c r="K4055" s="54" t="s">
        <v>1055</v>
      </c>
      <c r="L4055" s="55">
        <v>1.0458333333333334</v>
      </c>
    </row>
    <row r="4056" spans="1:12" ht="52.5" thickBot="1">
      <c r="A4056" s="51" t="s">
        <v>25959</v>
      </c>
      <c r="B4056" s="19">
        <v>45</v>
      </c>
      <c r="C4056" s="19">
        <v>9</v>
      </c>
      <c r="D4056" s="52" t="s">
        <v>25960</v>
      </c>
      <c r="E4056" s="52" t="s">
        <v>23499</v>
      </c>
      <c r="F4056" s="52" t="s">
        <v>2770</v>
      </c>
      <c r="G4056" s="52" t="s">
        <v>17285</v>
      </c>
      <c r="H4056" s="52">
        <v>5</v>
      </c>
      <c r="I4056" s="52">
        <v>0</v>
      </c>
      <c r="J4056" s="53">
        <v>41522</v>
      </c>
      <c r="K4056" s="54" t="s">
        <v>1055</v>
      </c>
      <c r="L4056" s="55">
        <v>1.3770833333333334</v>
      </c>
    </row>
    <row r="4057" spans="1:12" ht="64.5" thickBot="1">
      <c r="A4057" s="51" t="s">
        <v>25961</v>
      </c>
      <c r="B4057" s="19">
        <v>47</v>
      </c>
      <c r="C4057" s="19">
        <v>9</v>
      </c>
      <c r="D4057" s="52" t="s">
        <v>25962</v>
      </c>
      <c r="E4057" s="52" t="s">
        <v>25963</v>
      </c>
      <c r="F4057" s="52" t="s">
        <v>2022</v>
      </c>
      <c r="G4057" s="52" t="s">
        <v>17285</v>
      </c>
      <c r="H4057" s="52">
        <v>5</v>
      </c>
      <c r="I4057" s="52">
        <v>0</v>
      </c>
      <c r="J4057" s="53">
        <v>41522</v>
      </c>
      <c r="K4057" s="54" t="s">
        <v>1055</v>
      </c>
      <c r="L4057" s="55">
        <v>1.3763888888888889</v>
      </c>
    </row>
    <row r="4058" spans="1:12" ht="52.5" thickBot="1">
      <c r="A4058" s="51" t="s">
        <v>25964</v>
      </c>
      <c r="B4058" s="19">
        <v>3</v>
      </c>
      <c r="C4058" s="19" t="s">
        <v>14186</v>
      </c>
      <c r="D4058" s="52" t="s">
        <v>9831</v>
      </c>
      <c r="E4058" s="52" t="s">
        <v>9832</v>
      </c>
      <c r="F4058" s="52" t="s">
        <v>206</v>
      </c>
      <c r="G4058" s="52" t="s">
        <v>71</v>
      </c>
      <c r="H4058" s="52">
        <v>119</v>
      </c>
      <c r="I4058" s="52" t="s">
        <v>25965</v>
      </c>
      <c r="J4058" s="53">
        <v>41540</v>
      </c>
      <c r="K4058" s="54" t="s">
        <v>1055</v>
      </c>
      <c r="L4058" s="55">
        <v>1.0847222222222221</v>
      </c>
    </row>
    <row r="4059" spans="1:12" ht="102.75" thickBot="1">
      <c r="A4059" s="51" t="s">
        <v>25966</v>
      </c>
      <c r="B4059" s="19">
        <v>3</v>
      </c>
      <c r="C4059" s="19" t="s">
        <v>126</v>
      </c>
      <c r="D4059" s="52" t="s">
        <v>14187</v>
      </c>
      <c r="E4059" s="52" t="s">
        <v>7648</v>
      </c>
      <c r="F4059" s="52" t="s">
        <v>1547</v>
      </c>
      <c r="G4059" s="52" t="s">
        <v>25718</v>
      </c>
      <c r="H4059" s="52">
        <v>23</v>
      </c>
      <c r="I4059" s="52">
        <v>2</v>
      </c>
      <c r="J4059" s="53">
        <v>41550</v>
      </c>
      <c r="K4059" s="54" t="s">
        <v>1055</v>
      </c>
      <c r="L4059" s="55">
        <v>1.1499999999999999</v>
      </c>
    </row>
    <row r="4060" spans="1:12" ht="64.5" thickBot="1">
      <c r="A4060" s="51" t="s">
        <v>25967</v>
      </c>
      <c r="B4060" s="19">
        <v>5</v>
      </c>
      <c r="C4060" s="19">
        <v>15</v>
      </c>
      <c r="D4060" s="52" t="s">
        <v>1344</v>
      </c>
      <c r="E4060" s="52" t="s">
        <v>25968</v>
      </c>
      <c r="F4060" s="52" t="s">
        <v>480</v>
      </c>
      <c r="G4060" s="52" t="s">
        <v>16774</v>
      </c>
      <c r="H4060" s="52">
        <v>106</v>
      </c>
      <c r="I4060" s="52">
        <v>3</v>
      </c>
      <c r="J4060" s="53">
        <v>41519</v>
      </c>
      <c r="K4060" s="54" t="s">
        <v>1055</v>
      </c>
      <c r="L4060" s="55">
        <v>1.0909722222222222</v>
      </c>
    </row>
    <row r="4061" spans="1:12" ht="52.5" thickBot="1">
      <c r="A4061" s="51" t="s">
        <v>25969</v>
      </c>
      <c r="B4061" s="19">
        <v>28</v>
      </c>
      <c r="C4061" s="19" t="s">
        <v>140</v>
      </c>
      <c r="D4061" s="52" t="s">
        <v>23750</v>
      </c>
      <c r="E4061" s="52" t="s">
        <v>9732</v>
      </c>
      <c r="F4061" s="52" t="s">
        <v>987</v>
      </c>
      <c r="G4061" s="52" t="s">
        <v>8911</v>
      </c>
      <c r="H4061" s="52">
        <v>8</v>
      </c>
      <c r="I4061" s="52">
        <v>0</v>
      </c>
      <c r="J4061" s="53">
        <v>41522</v>
      </c>
      <c r="K4061" s="54" t="s">
        <v>1055</v>
      </c>
      <c r="L4061" s="55">
        <v>1.3958333333333333</v>
      </c>
    </row>
    <row r="4062" spans="1:12" ht="52.5" thickBot="1">
      <c r="A4062" s="51" t="s">
        <v>25970</v>
      </c>
      <c r="B4062" s="19">
        <v>46</v>
      </c>
      <c r="C4062" s="19">
        <v>9</v>
      </c>
      <c r="D4062" s="52" t="s">
        <v>25971</v>
      </c>
      <c r="E4062" s="52" t="s">
        <v>3473</v>
      </c>
      <c r="F4062" s="52" t="s">
        <v>496</v>
      </c>
      <c r="G4062" s="52" t="s">
        <v>17285</v>
      </c>
      <c r="H4062" s="52">
        <v>9</v>
      </c>
      <c r="I4062" s="52">
        <v>0</v>
      </c>
      <c r="J4062" s="53">
        <v>41522</v>
      </c>
      <c r="K4062" s="54" t="s">
        <v>1055</v>
      </c>
      <c r="L4062" s="55">
        <v>1.3770833333333334</v>
      </c>
    </row>
    <row r="4063" spans="1:12" ht="52.5" thickBot="1">
      <c r="A4063" s="51" t="s">
        <v>25972</v>
      </c>
      <c r="B4063" s="19">
        <v>56</v>
      </c>
      <c r="C4063" s="19">
        <v>5</v>
      </c>
      <c r="D4063" s="52" t="s">
        <v>25973</v>
      </c>
      <c r="E4063" s="52" t="s">
        <v>13757</v>
      </c>
      <c r="F4063" s="52" t="s">
        <v>639</v>
      </c>
      <c r="G4063" s="52" t="s">
        <v>12715</v>
      </c>
      <c r="H4063" s="52">
        <v>7</v>
      </c>
      <c r="I4063" s="52">
        <v>0</v>
      </c>
      <c r="J4063" s="53">
        <v>41530</v>
      </c>
      <c r="K4063" s="54" t="s">
        <v>1055</v>
      </c>
      <c r="L4063" s="55">
        <v>1.3791666666666667</v>
      </c>
    </row>
    <row r="4064" spans="1:12" ht="64.5" thickBot="1">
      <c r="A4064" s="51" t="s">
        <v>25974</v>
      </c>
      <c r="B4064" s="19">
        <v>4</v>
      </c>
      <c r="C4064" s="19" t="s">
        <v>7812</v>
      </c>
      <c r="D4064" s="52" t="s">
        <v>25975</v>
      </c>
      <c r="E4064" s="52" t="s">
        <v>25976</v>
      </c>
      <c r="F4064" s="52" t="s">
        <v>206</v>
      </c>
      <c r="G4064" s="52" t="s">
        <v>25977</v>
      </c>
      <c r="H4064" s="52">
        <v>68</v>
      </c>
      <c r="I4064" s="52">
        <v>0</v>
      </c>
      <c r="J4064" s="53">
        <v>41540</v>
      </c>
      <c r="K4064" s="54" t="s">
        <v>1055</v>
      </c>
      <c r="L4064" s="55">
        <v>1.1034722222222222</v>
      </c>
    </row>
    <row r="4065" spans="1:12" ht="52.5" thickBot="1">
      <c r="A4065" s="51" t="s">
        <v>25978</v>
      </c>
      <c r="B4065" s="19">
        <v>63</v>
      </c>
      <c r="C4065" s="19">
        <v>1</v>
      </c>
      <c r="D4065" s="52" t="s">
        <v>7635</v>
      </c>
      <c r="E4065" s="52" t="s">
        <v>25979</v>
      </c>
      <c r="F4065" s="52" t="s">
        <v>1165</v>
      </c>
      <c r="G4065" s="52" t="s">
        <v>123</v>
      </c>
      <c r="H4065" s="52">
        <v>7</v>
      </c>
      <c r="I4065" s="52">
        <v>0</v>
      </c>
      <c r="J4065" s="53">
        <v>41540</v>
      </c>
      <c r="K4065" s="54" t="s">
        <v>1055</v>
      </c>
      <c r="L4065" s="55">
        <v>1.0868055555555556</v>
      </c>
    </row>
    <row r="4066" spans="1:12" ht="52.5" thickBot="1">
      <c r="A4066" s="51" t="s">
        <v>25980</v>
      </c>
      <c r="B4066" s="19">
        <v>17</v>
      </c>
      <c r="C4066" s="19" t="s">
        <v>140</v>
      </c>
      <c r="D4066" s="52" t="s">
        <v>25981</v>
      </c>
      <c r="E4066" s="52" t="s">
        <v>25982</v>
      </c>
      <c r="F4066" s="52" t="s">
        <v>76</v>
      </c>
      <c r="G4066" s="52" t="s">
        <v>8911</v>
      </c>
      <c r="H4066" s="52">
        <v>27</v>
      </c>
      <c r="I4066" s="52">
        <v>0</v>
      </c>
      <c r="J4066" s="53">
        <v>41514</v>
      </c>
      <c r="K4066" s="54" t="s">
        <v>1055</v>
      </c>
      <c r="L4066" s="55">
        <v>1.1138888888888889</v>
      </c>
    </row>
    <row r="4067" spans="1:12" ht="52.5" thickBot="1">
      <c r="A4067" s="51" t="s">
        <v>25983</v>
      </c>
      <c r="B4067" s="19">
        <v>34</v>
      </c>
      <c r="C4067" s="19" t="s">
        <v>140</v>
      </c>
      <c r="D4067" s="52" t="s">
        <v>25984</v>
      </c>
      <c r="E4067" s="52" t="s">
        <v>25985</v>
      </c>
      <c r="F4067" s="52" t="s">
        <v>4084</v>
      </c>
      <c r="G4067" s="52" t="s">
        <v>8911</v>
      </c>
      <c r="H4067" s="52">
        <v>18</v>
      </c>
      <c r="I4067" s="52">
        <v>0</v>
      </c>
      <c r="J4067" s="53">
        <v>41522</v>
      </c>
      <c r="K4067" s="54" t="s">
        <v>1055</v>
      </c>
      <c r="L4067" s="55">
        <v>1.3930555555555555</v>
      </c>
    </row>
    <row r="4068" spans="1:12" ht="64.5" thickBot="1">
      <c r="A4068" s="51" t="s">
        <v>25986</v>
      </c>
      <c r="B4068" s="19">
        <v>71</v>
      </c>
      <c r="C4068" s="19">
        <v>4</v>
      </c>
      <c r="D4068" s="52" t="s">
        <v>22475</v>
      </c>
      <c r="E4068" s="52" t="s">
        <v>25987</v>
      </c>
      <c r="F4068" s="52" t="s">
        <v>2022</v>
      </c>
      <c r="G4068" s="52" t="s">
        <v>16285</v>
      </c>
      <c r="H4068" s="52">
        <v>4</v>
      </c>
      <c r="I4068" s="52">
        <v>0</v>
      </c>
      <c r="J4068" s="53">
        <v>41527</v>
      </c>
      <c r="K4068" s="54" t="s">
        <v>1055</v>
      </c>
      <c r="L4068" s="55">
        <v>1.4576388888888889</v>
      </c>
    </row>
    <row r="4069" spans="1:12" ht="52.5" thickBot="1">
      <c r="A4069" s="51" t="s">
        <v>25988</v>
      </c>
      <c r="B4069" s="19">
        <v>70</v>
      </c>
      <c r="C4069" s="19">
        <v>9</v>
      </c>
      <c r="D4069" s="52" t="s">
        <v>25989</v>
      </c>
      <c r="E4069" s="52" t="s">
        <v>25982</v>
      </c>
      <c r="F4069" s="52" t="s">
        <v>76</v>
      </c>
      <c r="G4069" s="52" t="s">
        <v>17285</v>
      </c>
      <c r="H4069" s="52">
        <v>5</v>
      </c>
      <c r="I4069" s="52">
        <v>0</v>
      </c>
      <c r="J4069" s="53">
        <v>41535</v>
      </c>
      <c r="K4069" s="54" t="s">
        <v>1055</v>
      </c>
      <c r="L4069" s="55">
        <v>1.5201388888888889</v>
      </c>
    </row>
    <row r="4070" spans="1:12" ht="90" thickBot="1">
      <c r="A4070" s="51" t="s">
        <v>25990</v>
      </c>
      <c r="B4070" s="19">
        <v>8</v>
      </c>
      <c r="C4070" s="19" t="s">
        <v>9630</v>
      </c>
      <c r="D4070" s="52" t="s">
        <v>25282</v>
      </c>
      <c r="E4070" s="52" t="s">
        <v>25283</v>
      </c>
      <c r="F4070" s="52" t="s">
        <v>215</v>
      </c>
      <c r="G4070" s="52" t="s">
        <v>25991</v>
      </c>
      <c r="H4070" s="52">
        <v>23</v>
      </c>
      <c r="I4070" s="52">
        <v>4</v>
      </c>
      <c r="J4070" s="53">
        <v>41565</v>
      </c>
      <c r="K4070" s="54" t="s">
        <v>1055</v>
      </c>
      <c r="L4070" s="55">
        <v>1.0708333333333333</v>
      </c>
    </row>
    <row r="4071" spans="1:12" ht="52.5" thickBot="1">
      <c r="A4071" s="51" t="s">
        <v>25992</v>
      </c>
      <c r="B4071" s="19">
        <v>49</v>
      </c>
      <c r="C4071" s="19">
        <v>5</v>
      </c>
      <c r="D4071" s="52" t="s">
        <v>25993</v>
      </c>
      <c r="E4071" s="52" t="s">
        <v>25994</v>
      </c>
      <c r="F4071" s="52" t="s">
        <v>234</v>
      </c>
      <c r="G4071" s="52" t="s">
        <v>12715</v>
      </c>
      <c r="H4071" s="52">
        <v>0.7</v>
      </c>
      <c r="I4071" s="52">
        <v>0</v>
      </c>
      <c r="J4071" s="53">
        <v>41527</v>
      </c>
      <c r="K4071" s="54" t="s">
        <v>1055</v>
      </c>
      <c r="L4071" s="55">
        <v>1.4736111111111112</v>
      </c>
    </row>
    <row r="4072" spans="1:12" ht="52.5" thickBot="1">
      <c r="A4072" s="51" t="s">
        <v>25995</v>
      </c>
      <c r="B4072" s="19">
        <v>31</v>
      </c>
      <c r="C4072" s="19" t="s">
        <v>140</v>
      </c>
      <c r="D4072" s="52" t="s">
        <v>5545</v>
      </c>
      <c r="E4072" s="52" t="s">
        <v>25996</v>
      </c>
      <c r="F4072" s="52" t="s">
        <v>667</v>
      </c>
      <c r="G4072" s="52" t="s">
        <v>8911</v>
      </c>
      <c r="H4072" s="52">
        <v>9</v>
      </c>
      <c r="I4072" s="52">
        <v>0</v>
      </c>
      <c r="J4072" s="53">
        <v>41522</v>
      </c>
      <c r="K4072" s="54" t="s">
        <v>1055</v>
      </c>
      <c r="L4072" s="55">
        <v>1.39375</v>
      </c>
    </row>
    <row r="4073" spans="1:12" ht="64.5" thickBot="1">
      <c r="A4073" s="51" t="s">
        <v>25997</v>
      </c>
      <c r="B4073" s="19">
        <v>48</v>
      </c>
      <c r="C4073" s="19">
        <v>5</v>
      </c>
      <c r="D4073" s="52" t="s">
        <v>25993</v>
      </c>
      <c r="E4073" s="52" t="s">
        <v>25998</v>
      </c>
      <c r="F4073" s="52" t="s">
        <v>496</v>
      </c>
      <c r="G4073" s="52" t="s">
        <v>12715</v>
      </c>
      <c r="H4073" s="52">
        <v>7</v>
      </c>
      <c r="I4073" s="52">
        <v>0</v>
      </c>
      <c r="J4073" s="53">
        <v>41527</v>
      </c>
      <c r="K4073" s="54" t="s">
        <v>1055</v>
      </c>
      <c r="L4073" s="55">
        <v>1.4743055555555555</v>
      </c>
    </row>
    <row r="4074" spans="1:12" ht="52.5" thickBot="1">
      <c r="A4074" s="51" t="s">
        <v>25999</v>
      </c>
      <c r="B4074" s="19">
        <v>2</v>
      </c>
      <c r="C4074" s="19" t="s">
        <v>9560</v>
      </c>
      <c r="D4074" s="52" t="s">
        <v>26000</v>
      </c>
      <c r="E4074" s="52" t="s">
        <v>26001</v>
      </c>
      <c r="F4074" s="52" t="s">
        <v>936</v>
      </c>
      <c r="G4074" s="52" t="s">
        <v>8911</v>
      </c>
      <c r="H4074" s="52">
        <v>15</v>
      </c>
      <c r="I4074" s="52">
        <v>0</v>
      </c>
      <c r="J4074" s="53">
        <v>41607</v>
      </c>
      <c r="K4074" s="54" t="s">
        <v>1055</v>
      </c>
      <c r="L4074" s="55">
        <v>1.476388888888889</v>
      </c>
    </row>
    <row r="4075" spans="1:12" ht="64.5" thickBot="1">
      <c r="A4075" s="51" t="s">
        <v>26002</v>
      </c>
      <c r="B4075" s="19">
        <v>9</v>
      </c>
      <c r="C4075" s="19" t="s">
        <v>7812</v>
      </c>
      <c r="D4075" s="52" t="s">
        <v>15209</v>
      </c>
      <c r="E4075" s="52" t="s">
        <v>15210</v>
      </c>
      <c r="F4075" s="52" t="s">
        <v>341</v>
      </c>
      <c r="G4075" s="52" t="s">
        <v>16610</v>
      </c>
      <c r="H4075" s="52">
        <v>42</v>
      </c>
      <c r="I4075" s="52">
        <v>12</v>
      </c>
      <c r="J4075" s="53">
        <v>41542</v>
      </c>
      <c r="K4075" s="54" t="s">
        <v>1055</v>
      </c>
      <c r="L4075" s="55">
        <v>1.0645833333333334</v>
      </c>
    </row>
    <row r="4076" spans="1:12" ht="52.5" thickBot="1">
      <c r="A4076" s="51" t="s">
        <v>26003</v>
      </c>
      <c r="B4076" s="19">
        <v>23</v>
      </c>
      <c r="C4076" s="19" t="s">
        <v>140</v>
      </c>
      <c r="D4076" s="52" t="s">
        <v>26004</v>
      </c>
      <c r="E4076" s="52" t="s">
        <v>26005</v>
      </c>
      <c r="F4076" s="52" t="s">
        <v>396</v>
      </c>
      <c r="G4076" s="52" t="s">
        <v>8911</v>
      </c>
      <c r="H4076" s="52">
        <v>8</v>
      </c>
      <c r="I4076" s="52">
        <v>0</v>
      </c>
      <c r="J4076" s="53">
        <v>41522</v>
      </c>
      <c r="K4076" s="54" t="s">
        <v>1055</v>
      </c>
      <c r="L4076" s="55">
        <v>1.3979166666666667</v>
      </c>
    </row>
    <row r="4077" spans="1:12" ht="52.5" thickBot="1">
      <c r="A4077" s="51" t="s">
        <v>26006</v>
      </c>
      <c r="B4077" s="19">
        <v>43</v>
      </c>
      <c r="C4077" s="19">
        <v>9</v>
      </c>
      <c r="D4077" s="52" t="s">
        <v>26007</v>
      </c>
      <c r="E4077" s="52" t="s">
        <v>26008</v>
      </c>
      <c r="F4077" s="52" t="s">
        <v>1165</v>
      </c>
      <c r="G4077" s="52" t="s">
        <v>17285</v>
      </c>
      <c r="H4077" s="52">
        <v>3</v>
      </c>
      <c r="I4077" s="52">
        <v>0</v>
      </c>
      <c r="J4077" s="53">
        <v>41522</v>
      </c>
      <c r="K4077" s="54" t="s">
        <v>1055</v>
      </c>
      <c r="L4077" s="55">
        <v>1.3777777777777778</v>
      </c>
    </row>
    <row r="4078" spans="1:12" ht="64.5" thickBot="1">
      <c r="A4078" s="51" t="s">
        <v>26009</v>
      </c>
      <c r="B4078" s="19">
        <v>8</v>
      </c>
      <c r="C4078" s="19" t="s">
        <v>14</v>
      </c>
      <c r="D4078" s="52" t="s">
        <v>8103</v>
      </c>
      <c r="E4078" s="52" t="s">
        <v>24660</v>
      </c>
      <c r="F4078" s="52" t="s">
        <v>431</v>
      </c>
      <c r="G4078" s="52" t="s">
        <v>26010</v>
      </c>
      <c r="H4078" s="52">
        <v>37</v>
      </c>
      <c r="I4078" s="52">
        <v>3</v>
      </c>
      <c r="J4078" s="53">
        <v>41537</v>
      </c>
      <c r="K4078" s="54" t="s">
        <v>1055</v>
      </c>
      <c r="L4078" s="55">
        <v>1.0451388888888888</v>
      </c>
    </row>
    <row r="4079" spans="1:12" ht="64.5" thickBot="1">
      <c r="A4079" s="51" t="s">
        <v>26011</v>
      </c>
      <c r="B4079" s="19">
        <v>50</v>
      </c>
      <c r="C4079" s="19">
        <v>5</v>
      </c>
      <c r="D4079" s="52" t="s">
        <v>19486</v>
      </c>
      <c r="E4079" s="52" t="s">
        <v>19487</v>
      </c>
      <c r="F4079" s="52" t="s">
        <v>496</v>
      </c>
      <c r="G4079" s="52" t="s">
        <v>12715</v>
      </c>
      <c r="H4079" s="52">
        <v>5</v>
      </c>
      <c r="I4079" s="52">
        <v>0</v>
      </c>
      <c r="J4079" s="53">
        <v>41527</v>
      </c>
      <c r="K4079" s="54" t="s">
        <v>1055</v>
      </c>
      <c r="L4079" s="55">
        <v>1.4729166666666667</v>
      </c>
    </row>
    <row r="4080" spans="1:12" ht="52.5" thickBot="1">
      <c r="A4080" s="51" t="s">
        <v>26012</v>
      </c>
      <c r="B4080" s="19">
        <v>40</v>
      </c>
      <c r="C4080" s="19" t="s">
        <v>140</v>
      </c>
      <c r="D4080" s="52" t="s">
        <v>26013</v>
      </c>
      <c r="E4080" s="52" t="s">
        <v>26014</v>
      </c>
      <c r="F4080" s="52" t="s">
        <v>2117</v>
      </c>
      <c r="G4080" s="52" t="s">
        <v>8911</v>
      </c>
      <c r="H4080" s="52">
        <v>9</v>
      </c>
      <c r="I4080" s="52">
        <v>0</v>
      </c>
      <c r="J4080" s="53">
        <v>41527</v>
      </c>
      <c r="K4080" s="54" t="s">
        <v>1055</v>
      </c>
      <c r="L4080" s="55">
        <v>1.4652777777777777</v>
      </c>
    </row>
    <row r="4081" spans="1:12" ht="77.25" thickBot="1">
      <c r="A4081" s="51" t="s">
        <v>26015</v>
      </c>
      <c r="B4081" s="19">
        <v>3</v>
      </c>
      <c r="C4081" s="19" t="s">
        <v>14</v>
      </c>
      <c r="D4081" s="52" t="s">
        <v>26016</v>
      </c>
      <c r="E4081" s="52" t="s">
        <v>26017</v>
      </c>
      <c r="F4081" s="52" t="s">
        <v>1472</v>
      </c>
      <c r="G4081" s="52" t="s">
        <v>26018</v>
      </c>
      <c r="H4081" s="52">
        <v>56</v>
      </c>
      <c r="I4081" s="52">
        <v>0</v>
      </c>
      <c r="J4081" s="53">
        <v>41535</v>
      </c>
      <c r="K4081" s="54" t="s">
        <v>1055</v>
      </c>
      <c r="L4081" s="55">
        <v>1.5347222222222223</v>
      </c>
    </row>
    <row r="4082" spans="1:12" ht="64.5" thickBot="1">
      <c r="A4082" s="51" t="s">
        <v>26019</v>
      </c>
      <c r="B4082" s="19">
        <v>8</v>
      </c>
      <c r="C4082" s="19" t="s">
        <v>7116</v>
      </c>
      <c r="D4082" s="52" t="s">
        <v>26020</v>
      </c>
      <c r="E4082" s="52" t="s">
        <v>26021</v>
      </c>
      <c r="F4082" s="52" t="s">
        <v>94</v>
      </c>
      <c r="G4082" s="52" t="s">
        <v>25337</v>
      </c>
      <c r="H4082" s="52">
        <v>42</v>
      </c>
      <c r="I4082" s="52">
        <v>2</v>
      </c>
      <c r="J4082" s="53">
        <v>41530</v>
      </c>
      <c r="K4082" s="54" t="s">
        <v>1055</v>
      </c>
      <c r="L4082" s="55">
        <v>1.0874999999999999</v>
      </c>
    </row>
    <row r="4083" spans="1:12" ht="52.5" thickBot="1">
      <c r="A4083" s="51" t="s">
        <v>26022</v>
      </c>
      <c r="B4083" s="19">
        <v>47</v>
      </c>
      <c r="C4083" s="19">
        <v>11</v>
      </c>
      <c r="D4083" s="52" t="s">
        <v>26023</v>
      </c>
      <c r="E4083" s="52" t="s">
        <v>26024</v>
      </c>
      <c r="F4083" s="52" t="s">
        <v>250</v>
      </c>
      <c r="G4083" s="52" t="s">
        <v>11914</v>
      </c>
      <c r="H4083" s="52">
        <v>6</v>
      </c>
      <c r="I4083" s="52">
        <v>0</v>
      </c>
      <c r="J4083" s="53">
        <v>41561</v>
      </c>
      <c r="K4083" s="54" t="s">
        <v>1055</v>
      </c>
      <c r="L4083" s="55">
        <v>1.4784722222222222</v>
      </c>
    </row>
    <row r="4084" spans="1:12" ht="64.5" thickBot="1">
      <c r="A4084" s="51" t="s">
        <v>26025</v>
      </c>
      <c r="B4084" s="19">
        <v>9</v>
      </c>
      <c r="C4084" s="19">
        <v>15</v>
      </c>
      <c r="D4084" s="52" t="s">
        <v>9754</v>
      </c>
      <c r="E4084" s="52" t="s">
        <v>9755</v>
      </c>
      <c r="F4084" s="52" t="s">
        <v>17</v>
      </c>
      <c r="G4084" s="52" t="s">
        <v>16774</v>
      </c>
      <c r="H4084" s="52">
        <v>89</v>
      </c>
      <c r="I4084" s="52">
        <v>1</v>
      </c>
      <c r="J4084" s="53">
        <v>41535</v>
      </c>
      <c r="K4084" s="54" t="s">
        <v>1055</v>
      </c>
      <c r="L4084" s="55">
        <v>1.53125</v>
      </c>
    </row>
    <row r="4085" spans="1:12" ht="52.5" thickBot="1">
      <c r="A4085" s="51" t="s">
        <v>26026</v>
      </c>
      <c r="B4085" s="19">
        <v>59</v>
      </c>
      <c r="C4085" s="19">
        <v>1</v>
      </c>
      <c r="D4085" s="52" t="s">
        <v>26027</v>
      </c>
      <c r="E4085" s="52" t="s">
        <v>23008</v>
      </c>
      <c r="F4085" s="52" t="s">
        <v>206</v>
      </c>
      <c r="G4085" s="52" t="s">
        <v>3561</v>
      </c>
      <c r="H4085" s="52">
        <v>6</v>
      </c>
      <c r="I4085" s="52">
        <v>0</v>
      </c>
      <c r="J4085" s="53">
        <v>41530</v>
      </c>
      <c r="K4085" s="54" t="s">
        <v>1055</v>
      </c>
      <c r="L4085" s="55">
        <v>1.1111111111111112</v>
      </c>
    </row>
    <row r="4086" spans="1:12" ht="52.5" thickBot="1">
      <c r="A4086" s="51" t="s">
        <v>26028</v>
      </c>
      <c r="B4086" s="19">
        <v>2</v>
      </c>
      <c r="C4086" s="19" t="s">
        <v>14</v>
      </c>
      <c r="D4086" s="52" t="s">
        <v>24764</v>
      </c>
      <c r="E4086" s="52" t="s">
        <v>26029</v>
      </c>
      <c r="F4086" s="52" t="s">
        <v>1993</v>
      </c>
      <c r="G4086" s="52" t="s">
        <v>18662</v>
      </c>
      <c r="H4086" s="52">
        <v>33</v>
      </c>
      <c r="I4086" s="52">
        <v>2</v>
      </c>
      <c r="J4086" s="53">
        <v>41535</v>
      </c>
      <c r="K4086" s="54" t="s">
        <v>1055</v>
      </c>
      <c r="L4086" s="55">
        <v>1.5333333333333332</v>
      </c>
    </row>
    <row r="4087" spans="1:12" ht="52.5" thickBot="1">
      <c r="A4087" s="51" t="s">
        <v>26030</v>
      </c>
      <c r="B4087" s="19">
        <v>41</v>
      </c>
      <c r="C4087" s="19">
        <v>9</v>
      </c>
      <c r="D4087" s="52" t="s">
        <v>26031</v>
      </c>
      <c r="E4087" s="52" t="s">
        <v>26032</v>
      </c>
      <c r="F4087" s="52" t="s">
        <v>936</v>
      </c>
      <c r="G4087" s="52" t="s">
        <v>17285</v>
      </c>
      <c r="H4087" s="52">
        <v>5</v>
      </c>
      <c r="I4087" s="52">
        <v>0</v>
      </c>
      <c r="J4087" s="53">
        <v>41522</v>
      </c>
      <c r="K4087" s="54" t="s">
        <v>1055</v>
      </c>
      <c r="L4087" s="55">
        <v>1.3791666666666667</v>
      </c>
    </row>
    <row r="4088" spans="1:12" ht="64.5" thickBot="1">
      <c r="A4088" s="51" t="s">
        <v>26033</v>
      </c>
      <c r="B4088" s="19">
        <v>5</v>
      </c>
      <c r="C4088" s="19" t="s">
        <v>7510</v>
      </c>
      <c r="D4088" s="52" t="s">
        <v>14308</v>
      </c>
      <c r="E4088" s="52" t="s">
        <v>26034</v>
      </c>
      <c r="F4088" s="52" t="s">
        <v>4354</v>
      </c>
      <c r="G4088" s="52" t="s">
        <v>26035</v>
      </c>
      <c r="H4088" s="52">
        <v>9</v>
      </c>
      <c r="I4088" s="52">
        <v>6</v>
      </c>
      <c r="J4088" s="53">
        <v>41527</v>
      </c>
      <c r="K4088" s="54" t="s">
        <v>1055</v>
      </c>
      <c r="L4088" s="55">
        <v>1.1152777777777778</v>
      </c>
    </row>
    <row r="4089" spans="1:12" ht="52.5" thickBot="1">
      <c r="A4089" s="51" t="s">
        <v>26036</v>
      </c>
      <c r="B4089" s="19">
        <v>42</v>
      </c>
      <c r="C4089" s="19">
        <v>9</v>
      </c>
      <c r="D4089" s="52" t="s">
        <v>25276</v>
      </c>
      <c r="E4089" s="52" t="s">
        <v>26037</v>
      </c>
      <c r="F4089" s="52" t="s">
        <v>936</v>
      </c>
      <c r="G4089" s="52" t="s">
        <v>17285</v>
      </c>
      <c r="H4089" s="52">
        <v>5</v>
      </c>
      <c r="I4089" s="52">
        <v>0</v>
      </c>
      <c r="J4089" s="53">
        <v>41522</v>
      </c>
      <c r="K4089" s="54" t="s">
        <v>1055</v>
      </c>
      <c r="L4089" s="55">
        <v>1.3791666666666667</v>
      </c>
    </row>
    <row r="4090" spans="1:12" ht="52.5" thickBot="1">
      <c r="A4090" s="51" t="s">
        <v>26038</v>
      </c>
      <c r="B4090" s="19">
        <v>89</v>
      </c>
      <c r="C4090" s="19">
        <v>9</v>
      </c>
      <c r="D4090" s="52" t="s">
        <v>26039</v>
      </c>
      <c r="E4090" s="52" t="s">
        <v>26040</v>
      </c>
      <c r="F4090" s="52" t="s">
        <v>1363</v>
      </c>
      <c r="G4090" s="52" t="s">
        <v>17285</v>
      </c>
      <c r="H4090" s="52">
        <v>5</v>
      </c>
      <c r="I4090" s="52">
        <v>0</v>
      </c>
      <c r="J4090" s="53">
        <v>41540</v>
      </c>
      <c r="K4090" s="54" t="s">
        <v>1055</v>
      </c>
      <c r="L4090" s="55">
        <v>1.0930555555555554</v>
      </c>
    </row>
    <row r="4091" spans="1:12" ht="52.5" thickBot="1">
      <c r="A4091" s="51" t="s">
        <v>26041</v>
      </c>
      <c r="B4091" s="19">
        <v>25</v>
      </c>
      <c r="C4091" s="19" t="s">
        <v>140</v>
      </c>
      <c r="D4091" s="52" t="s">
        <v>26042</v>
      </c>
      <c r="E4091" s="52" t="s">
        <v>26043</v>
      </c>
      <c r="F4091" s="52" t="s">
        <v>1759</v>
      </c>
      <c r="G4091" s="52" t="s">
        <v>8911</v>
      </c>
      <c r="H4091" s="52">
        <v>26</v>
      </c>
      <c r="I4091" s="52">
        <v>0</v>
      </c>
      <c r="J4091" s="53">
        <v>41522</v>
      </c>
      <c r="K4091" s="54" t="s">
        <v>1055</v>
      </c>
      <c r="L4091" s="55">
        <v>1.3972222222222221</v>
      </c>
    </row>
    <row r="4092" spans="1:12" ht="52.5" thickBot="1">
      <c r="A4092" s="51" t="s">
        <v>26044</v>
      </c>
      <c r="B4092" s="19">
        <v>51</v>
      </c>
      <c r="C4092" s="19">
        <v>5</v>
      </c>
      <c r="D4092" s="52" t="s">
        <v>22495</v>
      </c>
      <c r="E4092" s="52" t="s">
        <v>26045</v>
      </c>
      <c r="F4092" s="52" t="s">
        <v>1363</v>
      </c>
      <c r="G4092" s="52" t="s">
        <v>12715</v>
      </c>
      <c r="H4092" s="52">
        <v>5</v>
      </c>
      <c r="I4092" s="52">
        <v>0</v>
      </c>
      <c r="J4092" s="53">
        <v>41527</v>
      </c>
      <c r="K4092" s="54" t="s">
        <v>1055</v>
      </c>
      <c r="L4092" s="55">
        <v>1.4729166666666667</v>
      </c>
    </row>
    <row r="4093" spans="1:12" ht="52.5" thickBot="1">
      <c r="A4093" s="51" t="s">
        <v>26046</v>
      </c>
      <c r="B4093" s="19">
        <v>21</v>
      </c>
      <c r="C4093" s="19" t="s">
        <v>140</v>
      </c>
      <c r="D4093" s="52" t="s">
        <v>15069</v>
      </c>
      <c r="E4093" s="52" t="s">
        <v>15070</v>
      </c>
      <c r="F4093" s="52" t="s">
        <v>546</v>
      </c>
      <c r="G4093" s="52" t="s">
        <v>8911</v>
      </c>
      <c r="H4093" s="52">
        <v>10</v>
      </c>
      <c r="I4093" s="52">
        <v>0</v>
      </c>
      <c r="J4093" s="53">
        <v>41519</v>
      </c>
      <c r="K4093" s="54" t="s">
        <v>1055</v>
      </c>
      <c r="L4093" s="55">
        <v>1.0944444444444446</v>
      </c>
    </row>
    <row r="4094" spans="1:12" ht="52.5" thickBot="1">
      <c r="A4094" s="51" t="s">
        <v>26047</v>
      </c>
      <c r="B4094" s="19">
        <v>38</v>
      </c>
      <c r="C4094" s="19">
        <v>9</v>
      </c>
      <c r="D4094" s="52" t="s">
        <v>26048</v>
      </c>
      <c r="E4094" s="52" t="s">
        <v>26049</v>
      </c>
      <c r="F4094" s="52" t="s">
        <v>496</v>
      </c>
      <c r="G4094" s="52" t="s">
        <v>17285</v>
      </c>
      <c r="H4094" s="52">
        <v>3</v>
      </c>
      <c r="I4094" s="52">
        <v>0</v>
      </c>
      <c r="J4094" s="53">
        <v>41522</v>
      </c>
      <c r="K4094" s="54" t="s">
        <v>1055</v>
      </c>
      <c r="L4094" s="55">
        <v>1.3805555555555555</v>
      </c>
    </row>
    <row r="4095" spans="1:12" ht="64.5" thickBot="1">
      <c r="A4095" s="51" t="s">
        <v>26050</v>
      </c>
      <c r="B4095" s="19">
        <v>2</v>
      </c>
      <c r="C4095" s="19" t="s">
        <v>7812</v>
      </c>
      <c r="D4095" s="52" t="s">
        <v>25603</v>
      </c>
      <c r="E4095" s="52" t="s">
        <v>25604</v>
      </c>
      <c r="F4095" s="52" t="s">
        <v>94</v>
      </c>
      <c r="G4095" s="52" t="s">
        <v>19355</v>
      </c>
      <c r="H4095" s="52">
        <v>32</v>
      </c>
      <c r="I4095" s="52">
        <v>3</v>
      </c>
      <c r="J4095" s="53">
        <v>41540</v>
      </c>
      <c r="K4095" s="54" t="s">
        <v>1055</v>
      </c>
      <c r="L4095" s="55">
        <v>1.1055555555555556</v>
      </c>
    </row>
    <row r="4096" spans="1:12" ht="52.5" thickBot="1">
      <c r="A4096" s="51" t="s">
        <v>26051</v>
      </c>
      <c r="B4096" s="19">
        <v>7</v>
      </c>
      <c r="C4096" s="19" t="s">
        <v>11514</v>
      </c>
      <c r="D4096" s="52" t="s">
        <v>26052</v>
      </c>
      <c r="E4096" s="52" t="s">
        <v>26053</v>
      </c>
      <c r="F4096" s="52" t="s">
        <v>720</v>
      </c>
      <c r="G4096" s="52" t="s">
        <v>26054</v>
      </c>
      <c r="H4096" s="52">
        <v>51</v>
      </c>
      <c r="I4096" s="52">
        <v>0</v>
      </c>
      <c r="J4096" s="53">
        <v>41732</v>
      </c>
      <c r="K4096" s="54" t="s">
        <v>1055</v>
      </c>
      <c r="L4096" s="55">
        <v>1.3784722222222223</v>
      </c>
    </row>
    <row r="4097" spans="1:12" ht="52.5" thickBot="1">
      <c r="A4097" s="51" t="s">
        <v>26055</v>
      </c>
      <c r="B4097" s="19">
        <v>1</v>
      </c>
      <c r="C4097" s="19" t="s">
        <v>14</v>
      </c>
      <c r="D4097" s="52" t="s">
        <v>26052</v>
      </c>
      <c r="E4097" s="52" t="s">
        <v>19511</v>
      </c>
      <c r="F4097" s="52" t="s">
        <v>720</v>
      </c>
      <c r="G4097" s="52" t="s">
        <v>20552</v>
      </c>
      <c r="H4097" s="52">
        <v>54</v>
      </c>
      <c r="I4097" s="52">
        <v>0</v>
      </c>
      <c r="J4097" s="53">
        <v>41535</v>
      </c>
      <c r="K4097" s="54" t="s">
        <v>1055</v>
      </c>
      <c r="L4097" s="55">
        <v>1.5319444444444446</v>
      </c>
    </row>
    <row r="4098" spans="1:12" ht="52.5" thickBot="1">
      <c r="A4098" s="51" t="s">
        <v>26056</v>
      </c>
      <c r="B4098" s="19">
        <v>54</v>
      </c>
      <c r="C4098" s="19">
        <v>9</v>
      </c>
      <c r="D4098" s="52" t="s">
        <v>26057</v>
      </c>
      <c r="E4098" s="52" t="s">
        <v>26058</v>
      </c>
      <c r="F4098" s="52" t="s">
        <v>1139</v>
      </c>
      <c r="G4098" s="52" t="s">
        <v>17285</v>
      </c>
      <c r="H4098" s="52">
        <v>6</v>
      </c>
      <c r="I4098" s="52">
        <v>0</v>
      </c>
      <c r="J4098" s="53">
        <v>41527</v>
      </c>
      <c r="K4098" s="54" t="s">
        <v>1055</v>
      </c>
      <c r="L4098" s="55">
        <v>1.4701388888888889</v>
      </c>
    </row>
    <row r="4099" spans="1:12" ht="52.5" thickBot="1">
      <c r="A4099" s="51" t="s">
        <v>26059</v>
      </c>
      <c r="B4099" s="19">
        <v>55</v>
      </c>
      <c r="C4099" s="19">
        <v>9</v>
      </c>
      <c r="D4099" s="52" t="s">
        <v>26060</v>
      </c>
      <c r="E4099" s="52" t="s">
        <v>26061</v>
      </c>
      <c r="F4099" s="52" t="s">
        <v>129</v>
      </c>
      <c r="G4099" s="52" t="s">
        <v>17285</v>
      </c>
      <c r="H4099" s="52">
        <v>3</v>
      </c>
      <c r="I4099" s="52">
        <v>0</v>
      </c>
      <c r="J4099" s="53">
        <v>41527</v>
      </c>
      <c r="K4099" s="54" t="s">
        <v>1055</v>
      </c>
      <c r="L4099" s="55">
        <v>1.4694444444444446</v>
      </c>
    </row>
    <row r="4100" spans="1:12" ht="77.25" thickBot="1">
      <c r="A4100" s="51" t="s">
        <v>26062</v>
      </c>
      <c r="B4100" s="19">
        <v>46</v>
      </c>
      <c r="C4100" s="19">
        <v>5</v>
      </c>
      <c r="D4100" s="52" t="s">
        <v>26063</v>
      </c>
      <c r="E4100" s="52" t="s">
        <v>26064</v>
      </c>
      <c r="F4100" s="52" t="s">
        <v>496</v>
      </c>
      <c r="G4100" s="52" t="s">
        <v>12715</v>
      </c>
      <c r="H4100" s="52">
        <v>25</v>
      </c>
      <c r="I4100" s="52">
        <v>0</v>
      </c>
      <c r="J4100" s="53">
        <v>41527</v>
      </c>
      <c r="K4100" s="54" t="s">
        <v>1055</v>
      </c>
      <c r="L4100" s="55">
        <v>1.4750000000000001</v>
      </c>
    </row>
    <row r="4101" spans="1:12" ht="52.5" thickBot="1">
      <c r="A4101" s="51" t="s">
        <v>26065</v>
      </c>
      <c r="B4101" s="19">
        <v>32</v>
      </c>
      <c r="C4101" s="19" t="s">
        <v>140</v>
      </c>
      <c r="D4101" s="52" t="s">
        <v>20721</v>
      </c>
      <c r="E4101" s="52" t="s">
        <v>26066</v>
      </c>
      <c r="F4101" s="52" t="s">
        <v>1363</v>
      </c>
      <c r="G4101" s="52" t="s">
        <v>8911</v>
      </c>
      <c r="H4101" s="52">
        <v>13</v>
      </c>
      <c r="I4101" s="52">
        <v>0</v>
      </c>
      <c r="J4101" s="53">
        <v>41522</v>
      </c>
      <c r="K4101" s="54" t="s">
        <v>1055</v>
      </c>
      <c r="L4101" s="55">
        <v>1.39375</v>
      </c>
    </row>
    <row r="4102" spans="1:12" ht="64.5" thickBot="1">
      <c r="A4102" s="51" t="s">
        <v>26067</v>
      </c>
      <c r="B4102" s="19">
        <v>35</v>
      </c>
      <c r="C4102" s="19">
        <v>10</v>
      </c>
      <c r="D4102" s="52" t="s">
        <v>24892</v>
      </c>
      <c r="E4102" s="52" t="s">
        <v>26068</v>
      </c>
      <c r="F4102" s="52" t="s">
        <v>2022</v>
      </c>
      <c r="G4102" s="52" t="s">
        <v>11914</v>
      </c>
      <c r="H4102" s="52">
        <v>6</v>
      </c>
      <c r="I4102" s="52">
        <v>0</v>
      </c>
      <c r="J4102" s="53">
        <v>41527</v>
      </c>
      <c r="K4102" s="54" t="s">
        <v>1055</v>
      </c>
      <c r="L4102" s="55">
        <v>1.4527777777777777</v>
      </c>
    </row>
    <row r="4103" spans="1:12" ht="52.5" thickBot="1">
      <c r="A4103" s="51" t="s">
        <v>26069</v>
      </c>
      <c r="B4103" s="19">
        <v>4</v>
      </c>
      <c r="C4103" s="19">
        <v>11</v>
      </c>
      <c r="D4103" s="52" t="s">
        <v>6139</v>
      </c>
      <c r="E4103" s="52" t="s">
        <v>25918</v>
      </c>
      <c r="F4103" s="52" t="s">
        <v>129</v>
      </c>
      <c r="G4103" s="52" t="s">
        <v>11914</v>
      </c>
      <c r="H4103" s="52">
        <v>11</v>
      </c>
      <c r="I4103" s="52">
        <v>0</v>
      </c>
      <c r="J4103" s="53">
        <v>41542</v>
      </c>
      <c r="K4103" s="54" t="s">
        <v>1055</v>
      </c>
      <c r="L4103" s="55">
        <v>1.0631944444444446</v>
      </c>
    </row>
    <row r="4104" spans="1:12" ht="52.5" thickBot="1">
      <c r="A4104" s="51" t="s">
        <v>26070</v>
      </c>
      <c r="B4104" s="19">
        <v>49</v>
      </c>
      <c r="C4104" s="19" t="s">
        <v>140</v>
      </c>
      <c r="D4104" s="52" t="s">
        <v>20295</v>
      </c>
      <c r="E4104" s="52" t="s">
        <v>26071</v>
      </c>
      <c r="F4104" s="52" t="s">
        <v>234</v>
      </c>
      <c r="G4104" s="52" t="s">
        <v>8911</v>
      </c>
      <c r="H4104" s="52">
        <v>9</v>
      </c>
      <c r="I4104" s="52">
        <v>0</v>
      </c>
      <c r="J4104" s="53">
        <v>41527</v>
      </c>
      <c r="K4104" s="54" t="s">
        <v>1055</v>
      </c>
      <c r="L4104" s="55">
        <v>1.4604166666666667</v>
      </c>
    </row>
    <row r="4105" spans="1:12" ht="52.5" thickBot="1">
      <c r="A4105" s="51" t="s">
        <v>26072</v>
      </c>
      <c r="B4105" s="19">
        <v>46</v>
      </c>
      <c r="C4105" s="19" t="s">
        <v>140</v>
      </c>
      <c r="D4105" s="52" t="s">
        <v>26073</v>
      </c>
      <c r="E4105" s="52" t="s">
        <v>26074</v>
      </c>
      <c r="F4105" s="52" t="s">
        <v>647</v>
      </c>
      <c r="G4105" s="52" t="s">
        <v>8911</v>
      </c>
      <c r="H4105" s="52">
        <v>15</v>
      </c>
      <c r="I4105" s="52">
        <v>0</v>
      </c>
      <c r="J4105" s="53">
        <v>41527</v>
      </c>
      <c r="K4105" s="54" t="s">
        <v>1055</v>
      </c>
      <c r="L4105" s="55">
        <v>1.4618055555555556</v>
      </c>
    </row>
    <row r="4106" spans="1:12" ht="77.25" thickBot="1">
      <c r="A4106" s="51" t="s">
        <v>26075</v>
      </c>
      <c r="B4106" s="19">
        <v>45</v>
      </c>
      <c r="C4106" s="19">
        <v>5</v>
      </c>
      <c r="D4106" s="52" t="s">
        <v>26076</v>
      </c>
      <c r="E4106" s="52" t="s">
        <v>26077</v>
      </c>
      <c r="F4106" s="52" t="s">
        <v>496</v>
      </c>
      <c r="G4106" s="52" t="s">
        <v>12715</v>
      </c>
      <c r="H4106" s="52">
        <v>3</v>
      </c>
      <c r="I4106" s="52">
        <v>0</v>
      </c>
      <c r="J4106" s="53">
        <v>41527</v>
      </c>
      <c r="K4106" s="54" t="s">
        <v>1055</v>
      </c>
      <c r="L4106" s="55">
        <v>1.4750000000000001</v>
      </c>
    </row>
    <row r="4107" spans="1:12" ht="90" thickBot="1">
      <c r="A4107" s="51" t="s">
        <v>26078</v>
      </c>
      <c r="B4107" s="19">
        <v>9</v>
      </c>
      <c r="C4107" s="19" t="s">
        <v>14</v>
      </c>
      <c r="D4107" s="52" t="s">
        <v>25788</v>
      </c>
      <c r="E4107" s="52" t="s">
        <v>26079</v>
      </c>
      <c r="F4107" s="52" t="s">
        <v>158</v>
      </c>
      <c r="G4107" s="52" t="s">
        <v>21029</v>
      </c>
      <c r="H4107" s="52">
        <v>24</v>
      </c>
      <c r="I4107" s="52">
        <v>2</v>
      </c>
      <c r="J4107" s="53">
        <v>41537</v>
      </c>
      <c r="K4107" s="54" t="s">
        <v>1055</v>
      </c>
      <c r="L4107" s="55">
        <v>1.0444444444444445</v>
      </c>
    </row>
    <row r="4108" spans="1:12" ht="52.5" thickBot="1">
      <c r="A4108" s="51" t="s">
        <v>26080</v>
      </c>
      <c r="B4108" s="19">
        <v>45</v>
      </c>
      <c r="C4108" s="19" t="s">
        <v>140</v>
      </c>
      <c r="D4108" s="52" t="s">
        <v>26081</v>
      </c>
      <c r="E4108" s="52" t="s">
        <v>2146</v>
      </c>
      <c r="F4108" s="52" t="s">
        <v>426</v>
      </c>
      <c r="G4108" s="52" t="s">
        <v>8911</v>
      </c>
      <c r="H4108" s="52">
        <v>8</v>
      </c>
      <c r="I4108" s="52">
        <v>0</v>
      </c>
      <c r="J4108" s="53">
        <v>41527</v>
      </c>
      <c r="K4108" s="54" t="s">
        <v>1055</v>
      </c>
      <c r="L4108" s="55">
        <v>1.4618055555555556</v>
      </c>
    </row>
    <row r="4109" spans="1:12" ht="52.5" thickBot="1">
      <c r="A4109" s="51" t="s">
        <v>26082</v>
      </c>
      <c r="B4109" s="19">
        <v>34</v>
      </c>
      <c r="C4109" s="19">
        <v>10</v>
      </c>
      <c r="D4109" s="52" t="s">
        <v>26083</v>
      </c>
      <c r="E4109" s="52" t="s">
        <v>26084</v>
      </c>
      <c r="F4109" s="52" t="s">
        <v>652</v>
      </c>
      <c r="G4109" s="52" t="s">
        <v>11914</v>
      </c>
      <c r="H4109" s="52">
        <v>6</v>
      </c>
      <c r="I4109" s="52">
        <v>0</v>
      </c>
      <c r="J4109" s="53">
        <v>41527</v>
      </c>
      <c r="K4109" s="54" t="s">
        <v>1055</v>
      </c>
      <c r="L4109" s="55">
        <v>1.4527777777777777</v>
      </c>
    </row>
    <row r="4110" spans="1:12" ht="52.5" thickBot="1">
      <c r="A4110" s="51" t="s">
        <v>26082</v>
      </c>
      <c r="B4110" s="19">
        <v>138</v>
      </c>
      <c r="C4110" s="19">
        <v>1</v>
      </c>
      <c r="D4110" s="52" t="s">
        <v>26083</v>
      </c>
      <c r="E4110" s="52" t="s">
        <v>26084</v>
      </c>
      <c r="F4110" s="52" t="s">
        <v>652</v>
      </c>
      <c r="G4110" s="52" t="s">
        <v>25463</v>
      </c>
      <c r="H4110" s="52">
        <v>3</v>
      </c>
      <c r="I4110" s="52">
        <v>0</v>
      </c>
      <c r="J4110" s="53">
        <v>41564</v>
      </c>
      <c r="K4110" s="54" t="s">
        <v>1055</v>
      </c>
      <c r="L4110" s="55">
        <v>1.1215277777777777</v>
      </c>
    </row>
    <row r="4111" spans="1:12" ht="52.5" thickBot="1">
      <c r="A4111" s="51" t="s">
        <v>26085</v>
      </c>
      <c r="B4111" s="19">
        <v>53</v>
      </c>
      <c r="C4111" s="19">
        <v>9</v>
      </c>
      <c r="D4111" s="52" t="s">
        <v>26086</v>
      </c>
      <c r="E4111" s="52" t="s">
        <v>26087</v>
      </c>
      <c r="F4111" s="52" t="s">
        <v>1472</v>
      </c>
      <c r="G4111" s="52" t="s">
        <v>17285</v>
      </c>
      <c r="H4111" s="52">
        <v>5</v>
      </c>
      <c r="I4111" s="52">
        <v>0</v>
      </c>
      <c r="J4111" s="53">
        <v>41527</v>
      </c>
      <c r="K4111" s="54" t="s">
        <v>1055</v>
      </c>
      <c r="L4111" s="55">
        <v>1.4701388888888889</v>
      </c>
    </row>
    <row r="4112" spans="1:12" ht="52.5" thickBot="1">
      <c r="A4112" s="51" t="s">
        <v>26088</v>
      </c>
      <c r="B4112" s="19">
        <v>39</v>
      </c>
      <c r="C4112" s="19" t="s">
        <v>140</v>
      </c>
      <c r="D4112" s="52" t="s">
        <v>26089</v>
      </c>
      <c r="E4112" s="52" t="s">
        <v>26090</v>
      </c>
      <c r="F4112" s="52" t="s">
        <v>297</v>
      </c>
      <c r="G4112" s="52" t="s">
        <v>8911</v>
      </c>
      <c r="H4112" s="52">
        <v>23</v>
      </c>
      <c r="I4112" s="52">
        <v>0</v>
      </c>
      <c r="J4112" s="53">
        <v>41522</v>
      </c>
      <c r="K4112" s="54" t="s">
        <v>1055</v>
      </c>
      <c r="L4112" s="55">
        <v>1.3895833333333334</v>
      </c>
    </row>
    <row r="4113" spans="1:12" ht="64.5" thickBot="1">
      <c r="A4113" s="51" t="s">
        <v>26091</v>
      </c>
      <c r="B4113" s="19">
        <v>54</v>
      </c>
      <c r="C4113" s="19">
        <v>5</v>
      </c>
      <c r="D4113" s="52" t="s">
        <v>26092</v>
      </c>
      <c r="E4113" s="52" t="s">
        <v>26093</v>
      </c>
      <c r="F4113" s="52" t="s">
        <v>1400</v>
      </c>
      <c r="G4113" s="52" t="s">
        <v>12715</v>
      </c>
      <c r="H4113" s="52">
        <v>20</v>
      </c>
      <c r="I4113" s="52">
        <v>0</v>
      </c>
      <c r="J4113" s="53">
        <v>41530</v>
      </c>
      <c r="K4113" s="54" t="s">
        <v>1055</v>
      </c>
      <c r="L4113" s="55">
        <v>1.3798611111111112</v>
      </c>
    </row>
    <row r="4114" spans="1:12" ht="52.5" thickBot="1">
      <c r="A4114" s="51" t="s">
        <v>26094</v>
      </c>
      <c r="B4114" s="19">
        <v>52</v>
      </c>
      <c r="C4114" s="19">
        <v>9</v>
      </c>
      <c r="D4114" s="52" t="s">
        <v>26095</v>
      </c>
      <c r="E4114" s="52" t="s">
        <v>6320</v>
      </c>
      <c r="F4114" s="52" t="s">
        <v>206</v>
      </c>
      <c r="G4114" s="52" t="s">
        <v>17285</v>
      </c>
      <c r="H4114" s="52">
        <v>5</v>
      </c>
      <c r="I4114" s="52">
        <v>0</v>
      </c>
      <c r="J4114" s="53">
        <v>41527</v>
      </c>
      <c r="K4114" s="54" t="s">
        <v>1055</v>
      </c>
      <c r="L4114" s="55">
        <v>1.4708333333333334</v>
      </c>
    </row>
    <row r="4115" spans="1:12" ht="52.5" thickBot="1">
      <c r="A4115" s="51" t="s">
        <v>26096</v>
      </c>
      <c r="B4115" s="19">
        <v>43</v>
      </c>
      <c r="C4115" s="19" t="s">
        <v>140</v>
      </c>
      <c r="D4115" s="52" t="s">
        <v>26097</v>
      </c>
      <c r="E4115" s="52" t="s">
        <v>19052</v>
      </c>
      <c r="F4115" s="52" t="s">
        <v>250</v>
      </c>
      <c r="G4115" s="52" t="s">
        <v>8911</v>
      </c>
      <c r="H4115" s="52">
        <v>15</v>
      </c>
      <c r="I4115" s="52" t="s">
        <v>20275</v>
      </c>
      <c r="J4115" s="53">
        <v>41527</v>
      </c>
      <c r="K4115" s="54" t="s">
        <v>1055</v>
      </c>
      <c r="L4115" s="55">
        <v>1.4638888888888888</v>
      </c>
    </row>
    <row r="4116" spans="1:12" ht="52.5" thickBot="1">
      <c r="A4116" s="51" t="s">
        <v>26098</v>
      </c>
      <c r="B4116" s="19">
        <v>36</v>
      </c>
      <c r="C4116" s="19">
        <v>10</v>
      </c>
      <c r="D4116" s="52" t="s">
        <v>26099</v>
      </c>
      <c r="E4116" s="52" t="s">
        <v>26100</v>
      </c>
      <c r="F4116" s="52" t="s">
        <v>1400</v>
      </c>
      <c r="G4116" s="52" t="s">
        <v>11914</v>
      </c>
      <c r="H4116" s="52">
        <v>7</v>
      </c>
      <c r="I4116" s="52">
        <v>0</v>
      </c>
      <c r="J4116" s="53">
        <v>41527</v>
      </c>
      <c r="K4116" s="54" t="s">
        <v>1055</v>
      </c>
      <c r="L4116" s="55">
        <v>1.4520833333333334</v>
      </c>
    </row>
    <row r="4117" spans="1:12" ht="52.5" thickBot="1">
      <c r="A4117" s="51" t="s">
        <v>26101</v>
      </c>
      <c r="B4117" s="19">
        <v>148</v>
      </c>
      <c r="C4117" s="19">
        <v>1</v>
      </c>
      <c r="D4117" s="52" t="s">
        <v>26099</v>
      </c>
      <c r="E4117" s="52" t="s">
        <v>26100</v>
      </c>
      <c r="F4117" s="52" t="s">
        <v>1400</v>
      </c>
      <c r="G4117" s="52" t="s">
        <v>8374</v>
      </c>
      <c r="H4117" s="52">
        <v>3</v>
      </c>
      <c r="I4117" s="52">
        <v>1</v>
      </c>
      <c r="J4117" s="53">
        <v>41577</v>
      </c>
      <c r="K4117" s="54" t="s">
        <v>1055</v>
      </c>
      <c r="L4117" s="55">
        <v>1.1083333333333334</v>
      </c>
    </row>
    <row r="4118" spans="1:12" ht="52.5" thickBot="1">
      <c r="A4118" s="51" t="s">
        <v>26102</v>
      </c>
      <c r="B4118" s="19">
        <v>37</v>
      </c>
      <c r="C4118" s="19" t="s">
        <v>140</v>
      </c>
      <c r="D4118" s="52" t="s">
        <v>26103</v>
      </c>
      <c r="E4118" s="52" t="s">
        <v>25789</v>
      </c>
      <c r="F4118" s="52" t="s">
        <v>158</v>
      </c>
      <c r="G4118" s="52" t="s">
        <v>8911</v>
      </c>
      <c r="H4118" s="52">
        <v>10</v>
      </c>
      <c r="I4118" s="52">
        <v>0</v>
      </c>
      <c r="J4118" s="53">
        <v>41522</v>
      </c>
      <c r="K4118" s="54" t="s">
        <v>1055</v>
      </c>
      <c r="L4118" s="55">
        <v>1.3909722222222223</v>
      </c>
    </row>
    <row r="4119" spans="1:12" ht="52.5" thickBot="1">
      <c r="A4119" s="51" t="s">
        <v>26104</v>
      </c>
      <c r="B4119" s="19">
        <v>58</v>
      </c>
      <c r="C4119" s="19">
        <v>5</v>
      </c>
      <c r="D4119" s="52" t="s">
        <v>25155</v>
      </c>
      <c r="E4119" s="52" t="s">
        <v>377</v>
      </c>
      <c r="F4119" s="52" t="s">
        <v>76</v>
      </c>
      <c r="G4119" s="52" t="s">
        <v>12715</v>
      </c>
      <c r="H4119" s="52">
        <v>3</v>
      </c>
      <c r="I4119" s="52">
        <v>0</v>
      </c>
      <c r="J4119" s="53">
        <v>41530</v>
      </c>
      <c r="K4119" s="54" t="s">
        <v>1055</v>
      </c>
      <c r="L4119" s="55">
        <v>1.3784722222222223</v>
      </c>
    </row>
    <row r="4120" spans="1:12" ht="64.5" thickBot="1">
      <c r="A4120" s="51" t="s">
        <v>26105</v>
      </c>
      <c r="B4120" s="19">
        <v>10</v>
      </c>
      <c r="C4120" s="19" t="s">
        <v>14</v>
      </c>
      <c r="D4120" s="52" t="s">
        <v>26106</v>
      </c>
      <c r="E4120" s="52" t="s">
        <v>25812</v>
      </c>
      <c r="F4120" s="52" t="s">
        <v>784</v>
      </c>
      <c r="G4120" s="52" t="s">
        <v>19355</v>
      </c>
      <c r="H4120" s="52">
        <v>35</v>
      </c>
      <c r="I4120" s="52">
        <v>3</v>
      </c>
      <c r="J4120" s="53">
        <v>41537</v>
      </c>
      <c r="K4120" s="54" t="s">
        <v>1055</v>
      </c>
      <c r="L4120" s="55">
        <v>1.04375</v>
      </c>
    </row>
    <row r="4121" spans="1:12" ht="52.5" thickBot="1">
      <c r="A4121" s="51" t="s">
        <v>26107</v>
      </c>
      <c r="B4121" s="19">
        <v>50</v>
      </c>
      <c r="C4121" s="19">
        <v>9</v>
      </c>
      <c r="D4121" s="52" t="s">
        <v>26108</v>
      </c>
      <c r="E4121" s="52" t="s">
        <v>26109</v>
      </c>
      <c r="F4121" s="52" t="s">
        <v>453</v>
      </c>
      <c r="G4121" s="52" t="s">
        <v>17285</v>
      </c>
      <c r="H4121" s="52">
        <v>3</v>
      </c>
      <c r="I4121" s="52">
        <v>0</v>
      </c>
      <c r="J4121" s="53">
        <v>41527</v>
      </c>
      <c r="K4121" s="54" t="s">
        <v>1055</v>
      </c>
      <c r="L4121" s="55">
        <v>1.4715277777777778</v>
      </c>
    </row>
    <row r="4122" spans="1:12" ht="52.5" thickBot="1">
      <c r="A4122" s="51" t="s">
        <v>26110</v>
      </c>
      <c r="B4122" s="19">
        <v>51</v>
      </c>
      <c r="C4122" s="19">
        <v>9</v>
      </c>
      <c r="D4122" s="52" t="s">
        <v>26111</v>
      </c>
      <c r="E4122" s="52" t="s">
        <v>1073</v>
      </c>
      <c r="F4122" s="52" t="s">
        <v>206</v>
      </c>
      <c r="G4122" s="52" t="s">
        <v>17285</v>
      </c>
      <c r="H4122" s="52">
        <v>5</v>
      </c>
      <c r="I4122" s="52">
        <v>0</v>
      </c>
      <c r="J4122" s="53">
        <v>41527</v>
      </c>
      <c r="K4122" s="54" t="s">
        <v>1055</v>
      </c>
      <c r="L4122" s="55">
        <v>1.4708333333333334</v>
      </c>
    </row>
    <row r="4123" spans="1:12" ht="77.25" thickBot="1">
      <c r="A4123" s="51" t="s">
        <v>26112</v>
      </c>
      <c r="B4123" s="19">
        <v>15</v>
      </c>
      <c r="C4123" s="19">
        <v>6</v>
      </c>
      <c r="D4123" s="52" t="s">
        <v>26113</v>
      </c>
      <c r="E4123" s="52" t="s">
        <v>26114</v>
      </c>
      <c r="F4123" s="52" t="s">
        <v>3321</v>
      </c>
      <c r="G4123" s="52" t="s">
        <v>101</v>
      </c>
      <c r="H4123" s="52">
        <v>11</v>
      </c>
      <c r="I4123" s="52">
        <v>1</v>
      </c>
      <c r="J4123" s="53">
        <v>41537</v>
      </c>
      <c r="K4123" s="54" t="s">
        <v>1055</v>
      </c>
      <c r="L4123" s="55">
        <v>1.526388888888889</v>
      </c>
    </row>
    <row r="4124" spans="1:12" ht="52.5" thickBot="1">
      <c r="A4124" s="51" t="s">
        <v>26115</v>
      </c>
      <c r="B4124" s="19">
        <v>21</v>
      </c>
      <c r="C4124" s="19" t="s">
        <v>14186</v>
      </c>
      <c r="D4124" s="52" t="s">
        <v>26116</v>
      </c>
      <c r="E4124" s="52" t="s">
        <v>21025</v>
      </c>
      <c r="F4124" s="52" t="s">
        <v>2097</v>
      </c>
      <c r="G4124" s="52" t="s">
        <v>71</v>
      </c>
      <c r="H4124" s="52">
        <v>478</v>
      </c>
      <c r="I4124" s="52">
        <v>92</v>
      </c>
      <c r="J4124" s="53">
        <v>41724</v>
      </c>
      <c r="K4124" s="54" t="s">
        <v>1055</v>
      </c>
      <c r="L4124" s="55">
        <v>1.0888888888888888</v>
      </c>
    </row>
    <row r="4125" spans="1:12" ht="52.5" thickBot="1">
      <c r="A4125" s="51" t="s">
        <v>26117</v>
      </c>
      <c r="B4125" s="19">
        <v>6</v>
      </c>
      <c r="C4125" s="19" t="s">
        <v>14</v>
      </c>
      <c r="D4125" s="52" t="s">
        <v>564</v>
      </c>
      <c r="E4125" s="52" t="s">
        <v>26118</v>
      </c>
      <c r="F4125" s="52" t="s">
        <v>206</v>
      </c>
      <c r="G4125" s="52" t="s">
        <v>26119</v>
      </c>
      <c r="H4125" s="52">
        <v>28</v>
      </c>
      <c r="I4125" s="52">
        <v>0</v>
      </c>
      <c r="J4125" s="53">
        <v>41537</v>
      </c>
      <c r="K4125" s="54" t="s">
        <v>1055</v>
      </c>
      <c r="L4125" s="55">
        <v>1.0472222222222223</v>
      </c>
    </row>
    <row r="4126" spans="1:12" ht="52.5" thickBot="1">
      <c r="A4126" s="51" t="s">
        <v>26120</v>
      </c>
      <c r="B4126" s="19">
        <v>60</v>
      </c>
      <c r="C4126" s="19">
        <v>10</v>
      </c>
      <c r="D4126" s="52" t="s">
        <v>13945</v>
      </c>
      <c r="E4126" s="52" t="s">
        <v>26121</v>
      </c>
      <c r="F4126" s="52" t="s">
        <v>129</v>
      </c>
      <c r="G4126" s="52" t="s">
        <v>11914</v>
      </c>
      <c r="H4126" s="52">
        <v>6</v>
      </c>
      <c r="I4126" s="52">
        <v>0</v>
      </c>
      <c r="J4126" s="53">
        <v>41537</v>
      </c>
      <c r="K4126" s="54" t="s">
        <v>1055</v>
      </c>
      <c r="L4126" s="55">
        <v>1.5326388888888889</v>
      </c>
    </row>
    <row r="4127" spans="1:12" ht="52.5" thickBot="1">
      <c r="A4127" s="51" t="s">
        <v>26122</v>
      </c>
      <c r="B4127" s="19">
        <v>14</v>
      </c>
      <c r="C4127" s="19">
        <v>6</v>
      </c>
      <c r="D4127" s="52" t="s">
        <v>4594</v>
      </c>
      <c r="E4127" s="52" t="s">
        <v>26123</v>
      </c>
      <c r="F4127" s="52" t="s">
        <v>1318</v>
      </c>
      <c r="G4127" s="52" t="s">
        <v>3546</v>
      </c>
      <c r="H4127" s="52">
        <v>10</v>
      </c>
      <c r="I4127" s="52">
        <v>0</v>
      </c>
      <c r="J4127" s="53">
        <v>41732</v>
      </c>
      <c r="K4127" s="54" t="s">
        <v>1055</v>
      </c>
      <c r="L4127" s="55">
        <v>1.3770833333333334</v>
      </c>
    </row>
    <row r="4128" spans="1:12" ht="64.5" thickBot="1">
      <c r="A4128" s="51" t="s">
        <v>26124</v>
      </c>
      <c r="B4128" s="19">
        <v>1</v>
      </c>
      <c r="C4128" s="19" t="s">
        <v>7812</v>
      </c>
      <c r="D4128" s="52" t="s">
        <v>23412</v>
      </c>
      <c r="E4128" s="52" t="s">
        <v>24979</v>
      </c>
      <c r="F4128" s="52" t="s">
        <v>1400</v>
      </c>
      <c r="G4128" s="52" t="s">
        <v>16376</v>
      </c>
      <c r="H4128" s="52">
        <v>25</v>
      </c>
      <c r="I4128" s="52">
        <v>2</v>
      </c>
      <c r="J4128" s="53">
        <v>41540</v>
      </c>
      <c r="K4128" s="54" t="s">
        <v>1055</v>
      </c>
      <c r="L4128" s="55">
        <v>1.10625</v>
      </c>
    </row>
    <row r="4129" spans="1:12" ht="52.5" thickBot="1">
      <c r="A4129" s="51" t="s">
        <v>26125</v>
      </c>
      <c r="B4129" s="19">
        <v>79</v>
      </c>
      <c r="C4129" s="19">
        <v>4</v>
      </c>
      <c r="D4129" s="52" t="s">
        <v>3697</v>
      </c>
      <c r="E4129" s="52" t="s">
        <v>3226</v>
      </c>
      <c r="F4129" s="52" t="s">
        <v>32</v>
      </c>
      <c r="G4129" s="52" t="s">
        <v>16285</v>
      </c>
      <c r="H4129" s="52">
        <v>8</v>
      </c>
      <c r="I4129" s="52">
        <v>0</v>
      </c>
      <c r="J4129" s="53">
        <v>41530</v>
      </c>
      <c r="K4129" s="54" t="s">
        <v>1055</v>
      </c>
      <c r="L4129" s="55">
        <v>1.1083333333333334</v>
      </c>
    </row>
    <row r="4130" spans="1:12" ht="64.5" thickBot="1">
      <c r="A4130" s="51" t="s">
        <v>26126</v>
      </c>
      <c r="B4130" s="19">
        <v>2</v>
      </c>
      <c r="C4130" s="19" t="s">
        <v>7256</v>
      </c>
      <c r="D4130" s="52" t="s">
        <v>23412</v>
      </c>
      <c r="E4130" s="52" t="s">
        <v>24979</v>
      </c>
      <c r="F4130" s="52" t="s">
        <v>1400</v>
      </c>
      <c r="G4130" s="52" t="s">
        <v>26127</v>
      </c>
      <c r="H4130" s="52">
        <v>34</v>
      </c>
      <c r="I4130" s="52">
        <v>6</v>
      </c>
      <c r="J4130" s="53">
        <v>41549</v>
      </c>
      <c r="K4130" s="54" t="s">
        <v>1055</v>
      </c>
      <c r="L4130" s="55">
        <v>1.4270833333333333</v>
      </c>
    </row>
    <row r="4131" spans="1:12" ht="52.5" thickBot="1">
      <c r="A4131" s="51" t="s">
        <v>26128</v>
      </c>
      <c r="B4131" s="19">
        <v>33</v>
      </c>
      <c r="C4131" s="19">
        <v>10</v>
      </c>
      <c r="D4131" s="52" t="s">
        <v>26129</v>
      </c>
      <c r="E4131" s="52" t="s">
        <v>26130</v>
      </c>
      <c r="F4131" s="52" t="s">
        <v>234</v>
      </c>
      <c r="G4131" s="52" t="s">
        <v>11914</v>
      </c>
      <c r="H4131" s="52">
        <v>7</v>
      </c>
      <c r="I4131" s="52">
        <v>0</v>
      </c>
      <c r="J4131" s="53">
        <v>41527</v>
      </c>
      <c r="K4131" s="54" t="s">
        <v>1055</v>
      </c>
      <c r="L4131" s="55">
        <v>1.4534722222222223</v>
      </c>
    </row>
    <row r="4132" spans="1:12" ht="64.5" thickBot="1">
      <c r="A4132" s="51" t="s">
        <v>26131</v>
      </c>
      <c r="B4132" s="19">
        <v>1</v>
      </c>
      <c r="C4132" s="19">
        <v>16</v>
      </c>
      <c r="D4132" s="52" t="s">
        <v>26132</v>
      </c>
      <c r="E4132" s="52" t="s">
        <v>8890</v>
      </c>
      <c r="F4132" s="52" t="s">
        <v>350</v>
      </c>
      <c r="G4132" s="52" t="s">
        <v>16774</v>
      </c>
      <c r="H4132" s="52">
        <v>41</v>
      </c>
      <c r="I4132" s="52">
        <v>1</v>
      </c>
      <c r="J4132" s="53">
        <v>41540</v>
      </c>
      <c r="K4132" s="54" t="s">
        <v>1055</v>
      </c>
      <c r="L4132" s="55">
        <v>1.086111111111111</v>
      </c>
    </row>
    <row r="4133" spans="1:12" ht="52.5" thickBot="1">
      <c r="A4133" s="51" t="s">
        <v>26133</v>
      </c>
      <c r="B4133" s="19">
        <v>75</v>
      </c>
      <c r="C4133" s="19">
        <v>4</v>
      </c>
      <c r="D4133" s="52" t="s">
        <v>26134</v>
      </c>
      <c r="E4133" s="52" t="s">
        <v>23807</v>
      </c>
      <c r="F4133" s="52" t="s">
        <v>297</v>
      </c>
      <c r="G4133" s="52" t="s">
        <v>3546</v>
      </c>
      <c r="H4133" s="52">
        <v>5</v>
      </c>
      <c r="I4133" s="52">
        <v>0</v>
      </c>
      <c r="J4133" s="53">
        <v>41527</v>
      </c>
      <c r="K4133" s="54" t="s">
        <v>1055</v>
      </c>
      <c r="L4133" s="55">
        <v>1.1131944444444444</v>
      </c>
    </row>
    <row r="4134" spans="1:12" ht="52.5" thickBot="1">
      <c r="A4134" s="51" t="s">
        <v>26135</v>
      </c>
      <c r="B4134" s="19">
        <v>47</v>
      </c>
      <c r="C4134" s="19" t="s">
        <v>140</v>
      </c>
      <c r="D4134" s="52" t="s">
        <v>26136</v>
      </c>
      <c r="E4134" s="52" t="s">
        <v>26137</v>
      </c>
      <c r="F4134" s="52" t="s">
        <v>100</v>
      </c>
      <c r="G4134" s="52" t="s">
        <v>8911</v>
      </c>
      <c r="H4134" s="52">
        <v>9</v>
      </c>
      <c r="I4134" s="52">
        <v>0</v>
      </c>
      <c r="J4134" s="53">
        <v>41527</v>
      </c>
      <c r="K4134" s="54" t="s">
        <v>1055</v>
      </c>
      <c r="L4134" s="55">
        <v>1.461111111111111</v>
      </c>
    </row>
    <row r="4135" spans="1:12" ht="64.5" thickBot="1">
      <c r="A4135" s="51" t="s">
        <v>26138</v>
      </c>
      <c r="B4135" s="19">
        <v>47</v>
      </c>
      <c r="C4135" s="19">
        <v>5</v>
      </c>
      <c r="D4135" s="52" t="s">
        <v>26139</v>
      </c>
      <c r="E4135" s="52" t="s">
        <v>26140</v>
      </c>
      <c r="F4135" s="52" t="s">
        <v>496</v>
      </c>
      <c r="G4135" s="52" t="s">
        <v>12715</v>
      </c>
      <c r="H4135" s="52">
        <v>5</v>
      </c>
      <c r="I4135" s="52">
        <v>0</v>
      </c>
      <c r="J4135" s="53">
        <v>41527</v>
      </c>
      <c r="K4135" s="54" t="s">
        <v>1055</v>
      </c>
      <c r="L4135" s="55">
        <v>1.4743055555555555</v>
      </c>
    </row>
    <row r="4136" spans="1:12" ht="52.5" thickBot="1">
      <c r="A4136" s="51" t="s">
        <v>26141</v>
      </c>
      <c r="B4136" s="19">
        <v>30</v>
      </c>
      <c r="C4136" s="19" t="s">
        <v>140</v>
      </c>
      <c r="D4136" s="52" t="s">
        <v>26142</v>
      </c>
      <c r="E4136" s="52" t="s">
        <v>26143</v>
      </c>
      <c r="F4136" s="52" t="s">
        <v>346</v>
      </c>
      <c r="G4136" s="52" t="s">
        <v>8911</v>
      </c>
      <c r="H4136" s="52">
        <v>32</v>
      </c>
      <c r="I4136" s="52">
        <v>0</v>
      </c>
      <c r="J4136" s="53">
        <v>41522</v>
      </c>
      <c r="K4136" s="54" t="s">
        <v>1055</v>
      </c>
      <c r="L4136" s="55">
        <v>1.3944444444444444</v>
      </c>
    </row>
    <row r="4137" spans="1:12" ht="77.25" thickBot="1">
      <c r="A4137" s="51" t="s">
        <v>26144</v>
      </c>
      <c r="B4137" s="19">
        <v>3</v>
      </c>
      <c r="C4137" s="19" t="s">
        <v>8590</v>
      </c>
      <c r="D4137" s="52" t="s">
        <v>26145</v>
      </c>
      <c r="E4137" s="52" t="s">
        <v>18944</v>
      </c>
      <c r="F4137" s="52" t="s">
        <v>1813</v>
      </c>
      <c r="G4137" s="52" t="s">
        <v>16937</v>
      </c>
      <c r="H4137" s="52">
        <v>23</v>
      </c>
      <c r="I4137" s="52">
        <v>2</v>
      </c>
      <c r="J4137" s="53">
        <v>41544</v>
      </c>
      <c r="K4137" s="54" t="s">
        <v>1055</v>
      </c>
      <c r="L4137" s="55">
        <v>1.3680555555555556</v>
      </c>
    </row>
    <row r="4138" spans="1:12" ht="52.5" thickBot="1">
      <c r="A4138" s="51" t="s">
        <v>26146</v>
      </c>
      <c r="B4138" s="19">
        <v>80</v>
      </c>
      <c r="C4138" s="19">
        <v>4</v>
      </c>
      <c r="D4138" s="52" t="s">
        <v>26147</v>
      </c>
      <c r="E4138" s="52" t="s">
        <v>26148</v>
      </c>
      <c r="F4138" s="52" t="s">
        <v>431</v>
      </c>
      <c r="G4138" s="52" t="s">
        <v>3546</v>
      </c>
      <c r="H4138" s="52">
        <v>6</v>
      </c>
      <c r="I4138" s="52">
        <v>0</v>
      </c>
      <c r="J4138" s="53">
        <v>41530</v>
      </c>
      <c r="K4138" s="54" t="s">
        <v>1055</v>
      </c>
      <c r="L4138" s="55">
        <v>1.1076388888888888</v>
      </c>
    </row>
    <row r="4139" spans="1:12" ht="52.5" thickBot="1">
      <c r="A4139" s="51" t="s">
        <v>26146</v>
      </c>
      <c r="B4139" s="19">
        <v>115</v>
      </c>
      <c r="C4139" s="19">
        <v>1</v>
      </c>
      <c r="D4139" s="52" t="s">
        <v>26147</v>
      </c>
      <c r="E4139" s="52" t="s">
        <v>26148</v>
      </c>
      <c r="F4139" s="52" t="s">
        <v>431</v>
      </c>
      <c r="G4139" s="52" t="s">
        <v>8374</v>
      </c>
      <c r="H4139" s="52">
        <v>3</v>
      </c>
      <c r="I4139" s="52">
        <v>0</v>
      </c>
      <c r="J4139" s="53">
        <v>41544</v>
      </c>
      <c r="K4139" s="54" t="s">
        <v>1055</v>
      </c>
      <c r="L4139" s="55">
        <v>1.4423611111111112</v>
      </c>
    </row>
    <row r="4140" spans="1:12" ht="52.5" thickBot="1">
      <c r="A4140" s="51" t="s">
        <v>26149</v>
      </c>
      <c r="B4140" s="19">
        <v>27</v>
      </c>
      <c r="C4140" s="19" t="s">
        <v>140</v>
      </c>
      <c r="D4140" s="52" t="s">
        <v>26150</v>
      </c>
      <c r="E4140" s="52" t="s">
        <v>26151</v>
      </c>
      <c r="F4140" s="52" t="s">
        <v>17</v>
      </c>
      <c r="G4140" s="52" t="s">
        <v>8911</v>
      </c>
      <c r="H4140" s="52">
        <v>9</v>
      </c>
      <c r="I4140" s="52">
        <v>0</v>
      </c>
      <c r="J4140" s="53">
        <v>41522</v>
      </c>
      <c r="K4140" s="54" t="s">
        <v>1055</v>
      </c>
      <c r="L4140" s="55">
        <v>1.3958333333333333</v>
      </c>
    </row>
    <row r="4141" spans="1:12" ht="64.5" thickBot="1">
      <c r="A4141" s="51" t="s">
        <v>26152</v>
      </c>
      <c r="B4141" s="19">
        <v>55</v>
      </c>
      <c r="C4141" s="19">
        <v>5</v>
      </c>
      <c r="D4141" s="52" t="s">
        <v>26153</v>
      </c>
      <c r="E4141" s="52" t="s">
        <v>26154</v>
      </c>
      <c r="F4141" s="52" t="s">
        <v>496</v>
      </c>
      <c r="G4141" s="52" t="s">
        <v>12715</v>
      </c>
      <c r="H4141" s="52">
        <v>16</v>
      </c>
      <c r="I4141" s="52">
        <v>0</v>
      </c>
      <c r="J4141" s="53">
        <v>41530</v>
      </c>
      <c r="K4141" s="54" t="s">
        <v>1055</v>
      </c>
      <c r="L4141" s="55">
        <v>1.3791666666666667</v>
      </c>
    </row>
    <row r="4142" spans="1:12" ht="52.5" thickBot="1">
      <c r="A4142" s="51" t="s">
        <v>26155</v>
      </c>
      <c r="B4142" s="19">
        <v>57</v>
      </c>
      <c r="C4142" s="19">
        <v>5</v>
      </c>
      <c r="D4142" s="52" t="s">
        <v>26156</v>
      </c>
      <c r="E4142" s="52" t="s">
        <v>26157</v>
      </c>
      <c r="F4142" s="52" t="s">
        <v>1210</v>
      </c>
      <c r="G4142" s="52" t="s">
        <v>12715</v>
      </c>
      <c r="H4142" s="52">
        <v>4</v>
      </c>
      <c r="I4142" s="52">
        <v>0</v>
      </c>
      <c r="J4142" s="53">
        <v>41530</v>
      </c>
      <c r="K4142" s="54" t="s">
        <v>1055</v>
      </c>
      <c r="L4142" s="55">
        <v>1.3784722222222223</v>
      </c>
    </row>
    <row r="4143" spans="1:12" ht="52.5" thickBot="1">
      <c r="A4143" s="51" t="s">
        <v>26158</v>
      </c>
      <c r="B4143" s="19">
        <v>72</v>
      </c>
      <c r="C4143" s="19">
        <v>4</v>
      </c>
      <c r="D4143" s="52" t="s">
        <v>26159</v>
      </c>
      <c r="E4143" s="52" t="s">
        <v>26160</v>
      </c>
      <c r="F4143" s="52" t="s">
        <v>667</v>
      </c>
      <c r="G4143" s="52" t="s">
        <v>3546</v>
      </c>
      <c r="H4143" s="52">
        <v>7</v>
      </c>
      <c r="I4143" s="52">
        <v>0</v>
      </c>
      <c r="J4143" s="53">
        <v>41527</v>
      </c>
      <c r="K4143" s="54" t="s">
        <v>1055</v>
      </c>
      <c r="L4143" s="55">
        <v>1.4569444444444444</v>
      </c>
    </row>
    <row r="4144" spans="1:12" ht="64.5" thickBot="1">
      <c r="A4144" s="51" t="s">
        <v>26161</v>
      </c>
      <c r="B4144" s="19">
        <v>9</v>
      </c>
      <c r="C4144" s="19">
        <v>16</v>
      </c>
      <c r="D4144" s="52" t="s">
        <v>26162</v>
      </c>
      <c r="E4144" s="52" t="s">
        <v>7863</v>
      </c>
      <c r="F4144" s="52" t="s">
        <v>250</v>
      </c>
      <c r="G4144" s="52" t="s">
        <v>26163</v>
      </c>
      <c r="H4144" s="52">
        <v>53</v>
      </c>
      <c r="I4144" s="52">
        <v>1</v>
      </c>
      <c r="J4144" s="53">
        <v>41558</v>
      </c>
      <c r="K4144" s="54" t="s">
        <v>1055</v>
      </c>
      <c r="L4144" s="55">
        <v>1.4166666666666667</v>
      </c>
    </row>
    <row r="4145" spans="1:12" ht="64.5" thickBot="1">
      <c r="A4145" s="51" t="s">
        <v>26164</v>
      </c>
      <c r="B4145" s="19">
        <v>10</v>
      </c>
      <c r="C4145" s="19" t="s">
        <v>7116</v>
      </c>
      <c r="D4145" s="52" t="s">
        <v>25449</v>
      </c>
      <c r="E4145" s="52" t="s">
        <v>26165</v>
      </c>
      <c r="F4145" s="52" t="s">
        <v>1973</v>
      </c>
      <c r="G4145" s="52" t="s">
        <v>17223</v>
      </c>
      <c r="H4145" s="52">
        <v>21</v>
      </c>
      <c r="I4145" s="52">
        <v>4</v>
      </c>
      <c r="J4145" s="53">
        <v>41530</v>
      </c>
      <c r="K4145" s="54" t="s">
        <v>1055</v>
      </c>
      <c r="L4145" s="55">
        <v>1.0902777777777777</v>
      </c>
    </row>
    <row r="4146" spans="1:12" ht="52.5" thickBot="1">
      <c r="A4146" s="51" t="s">
        <v>26166</v>
      </c>
      <c r="B4146" s="19">
        <v>64</v>
      </c>
      <c r="C4146" s="19">
        <v>1</v>
      </c>
      <c r="D4146" s="52" t="s">
        <v>7635</v>
      </c>
      <c r="E4146" s="52" t="s">
        <v>2277</v>
      </c>
      <c r="F4146" s="52" t="s">
        <v>26167</v>
      </c>
      <c r="G4146" s="52" t="s">
        <v>123</v>
      </c>
      <c r="H4146" s="52">
        <v>7</v>
      </c>
      <c r="I4146" s="52">
        <v>0</v>
      </c>
      <c r="J4146" s="53">
        <v>41542</v>
      </c>
      <c r="K4146" s="54" t="s">
        <v>1055</v>
      </c>
      <c r="L4146" s="55">
        <v>1.075</v>
      </c>
    </row>
    <row r="4147" spans="1:12" ht="64.5" thickBot="1">
      <c r="A4147" s="51" t="s">
        <v>26168</v>
      </c>
      <c r="B4147" s="19">
        <v>44</v>
      </c>
      <c r="C4147" s="19">
        <v>5</v>
      </c>
      <c r="D4147" s="52" t="s">
        <v>26169</v>
      </c>
      <c r="E4147" s="52" t="s">
        <v>26170</v>
      </c>
      <c r="F4147" s="52" t="s">
        <v>1139</v>
      </c>
      <c r="G4147" s="52" t="s">
        <v>12715</v>
      </c>
      <c r="H4147" s="52">
        <v>11</v>
      </c>
      <c r="I4147" s="52">
        <v>0</v>
      </c>
      <c r="J4147" s="53">
        <v>41522</v>
      </c>
      <c r="K4147" s="54" t="s">
        <v>1055</v>
      </c>
      <c r="L4147" s="55">
        <v>1.3736111111111111</v>
      </c>
    </row>
    <row r="4148" spans="1:12" ht="52.5" thickBot="1">
      <c r="A4148" s="51" t="s">
        <v>26171</v>
      </c>
      <c r="B4148" s="19">
        <v>49</v>
      </c>
      <c r="C4148" s="19">
        <v>9</v>
      </c>
      <c r="D4148" s="52" t="s">
        <v>25815</v>
      </c>
      <c r="E4148" s="52" t="s">
        <v>26172</v>
      </c>
      <c r="F4148" s="52" t="s">
        <v>1511</v>
      </c>
      <c r="G4148" s="52" t="s">
        <v>17285</v>
      </c>
      <c r="H4148" s="52">
        <v>3</v>
      </c>
      <c r="I4148" s="52">
        <v>0</v>
      </c>
      <c r="J4148" s="53">
        <v>41527</v>
      </c>
      <c r="K4148" s="54" t="s">
        <v>1055</v>
      </c>
      <c r="L4148" s="55">
        <v>1.4715277777777778</v>
      </c>
    </row>
    <row r="4149" spans="1:12" ht="64.5" thickBot="1">
      <c r="A4149" s="51" t="s">
        <v>26173</v>
      </c>
      <c r="B4149" s="19">
        <v>56</v>
      </c>
      <c r="C4149" s="19">
        <v>9</v>
      </c>
      <c r="D4149" s="52" t="s">
        <v>26174</v>
      </c>
      <c r="E4149" s="52" t="s">
        <v>26175</v>
      </c>
      <c r="F4149" s="52" t="s">
        <v>1400</v>
      </c>
      <c r="G4149" s="52" t="s">
        <v>17285</v>
      </c>
      <c r="H4149" s="52">
        <v>5</v>
      </c>
      <c r="I4149" s="52">
        <v>0</v>
      </c>
      <c r="J4149" s="53">
        <v>41527</v>
      </c>
      <c r="K4149" s="54" t="s">
        <v>1055</v>
      </c>
      <c r="L4149" s="55">
        <v>1.46875</v>
      </c>
    </row>
    <row r="4150" spans="1:12" ht="64.5" thickBot="1">
      <c r="A4150" s="51" t="s">
        <v>26176</v>
      </c>
      <c r="B4150" s="19">
        <v>7</v>
      </c>
      <c r="C4150" s="19" t="s">
        <v>8590</v>
      </c>
      <c r="D4150" s="52" t="s">
        <v>26177</v>
      </c>
      <c r="E4150" s="52" t="s">
        <v>8560</v>
      </c>
      <c r="F4150" s="52" t="s">
        <v>116</v>
      </c>
      <c r="G4150" s="52" t="s">
        <v>26127</v>
      </c>
      <c r="H4150" s="52">
        <v>175</v>
      </c>
      <c r="I4150" s="52">
        <v>3</v>
      </c>
      <c r="J4150" s="53">
        <v>41544</v>
      </c>
      <c r="K4150" s="54" t="s">
        <v>1055</v>
      </c>
      <c r="L4150" s="55">
        <v>1.3645833333333333</v>
      </c>
    </row>
    <row r="4151" spans="1:12" ht="64.5" thickBot="1">
      <c r="A4151" s="51" t="s">
        <v>26178</v>
      </c>
      <c r="B4151" s="19">
        <v>62</v>
      </c>
      <c r="C4151" s="19">
        <v>1</v>
      </c>
      <c r="D4151" s="52" t="s">
        <v>18305</v>
      </c>
      <c r="E4151" s="52" t="s">
        <v>24187</v>
      </c>
      <c r="F4151" s="52" t="s">
        <v>480</v>
      </c>
      <c r="G4151" s="52" t="s">
        <v>123</v>
      </c>
      <c r="H4151" s="52">
        <v>7</v>
      </c>
      <c r="I4151" s="52">
        <v>0</v>
      </c>
      <c r="J4151" s="53">
        <v>41535</v>
      </c>
      <c r="K4151" s="54" t="s">
        <v>1055</v>
      </c>
      <c r="L4151" s="55">
        <v>1.5236111111111112</v>
      </c>
    </row>
    <row r="4152" spans="1:12" ht="52.5" thickBot="1">
      <c r="A4152" s="51" t="s">
        <v>26179</v>
      </c>
      <c r="B4152" s="19">
        <v>12</v>
      </c>
      <c r="C4152" s="19" t="s">
        <v>14</v>
      </c>
      <c r="D4152" s="52" t="s">
        <v>26180</v>
      </c>
      <c r="E4152" s="52" t="s">
        <v>26181</v>
      </c>
      <c r="F4152" s="52" t="s">
        <v>206</v>
      </c>
      <c r="G4152" s="52" t="s">
        <v>16376</v>
      </c>
      <c r="H4152" s="52">
        <v>71</v>
      </c>
      <c r="I4152" s="52">
        <v>0</v>
      </c>
      <c r="J4152" s="53">
        <v>41540</v>
      </c>
      <c r="K4152" s="54" t="s">
        <v>1055</v>
      </c>
      <c r="L4152" s="55">
        <v>1.1069444444444445</v>
      </c>
    </row>
    <row r="4153" spans="1:12" ht="52.5" thickBot="1">
      <c r="A4153" s="51" t="s">
        <v>26182</v>
      </c>
      <c r="B4153" s="19">
        <v>38</v>
      </c>
      <c r="C4153" s="19" t="s">
        <v>140</v>
      </c>
      <c r="D4153" s="52" t="s">
        <v>26183</v>
      </c>
      <c r="E4153" s="52" t="s">
        <v>26184</v>
      </c>
      <c r="F4153" s="52" t="s">
        <v>931</v>
      </c>
      <c r="G4153" s="52" t="s">
        <v>8911</v>
      </c>
      <c r="H4153" s="52">
        <v>16</v>
      </c>
      <c r="I4153" s="52">
        <v>0</v>
      </c>
      <c r="J4153" s="53">
        <v>41522</v>
      </c>
      <c r="K4153" s="54" t="s">
        <v>1055</v>
      </c>
      <c r="L4153" s="55">
        <v>1.3902777777777777</v>
      </c>
    </row>
    <row r="4154" spans="1:12" ht="52.5" thickBot="1">
      <c r="A4154" s="51" t="s">
        <v>26185</v>
      </c>
      <c r="B4154" s="19">
        <v>39</v>
      </c>
      <c r="C4154" s="19">
        <v>10</v>
      </c>
      <c r="D4154" s="52" t="s">
        <v>26186</v>
      </c>
      <c r="E4154" s="52" t="s">
        <v>26187</v>
      </c>
      <c r="F4154" s="52" t="s">
        <v>1210</v>
      </c>
      <c r="G4154" s="52" t="s">
        <v>11914</v>
      </c>
      <c r="H4154" s="52">
        <v>7</v>
      </c>
      <c r="I4154" s="52">
        <v>0</v>
      </c>
      <c r="J4154" s="53">
        <v>41530</v>
      </c>
      <c r="K4154" s="54" t="s">
        <v>1055</v>
      </c>
      <c r="L4154" s="55">
        <v>1.3715277777777777</v>
      </c>
    </row>
    <row r="4155" spans="1:12" ht="64.5" thickBot="1">
      <c r="A4155" s="51" t="s">
        <v>26188</v>
      </c>
      <c r="B4155" s="19">
        <v>74</v>
      </c>
      <c r="C4155" s="19">
        <v>4</v>
      </c>
      <c r="D4155" s="52" t="s">
        <v>26189</v>
      </c>
      <c r="E4155" s="52" t="s">
        <v>22319</v>
      </c>
      <c r="F4155" s="52" t="s">
        <v>770</v>
      </c>
      <c r="G4155" s="52" t="s">
        <v>3546</v>
      </c>
      <c r="H4155" s="52">
        <v>9</v>
      </c>
      <c r="I4155" s="52">
        <v>0</v>
      </c>
      <c r="J4155" s="53">
        <v>41527</v>
      </c>
      <c r="K4155" s="54" t="s">
        <v>1055</v>
      </c>
      <c r="L4155" s="55">
        <v>1.4555555555555555</v>
      </c>
    </row>
    <row r="4156" spans="1:12" ht="64.5" thickBot="1">
      <c r="A4156" s="51" t="s">
        <v>26190</v>
      </c>
      <c r="B4156" s="19">
        <v>50</v>
      </c>
      <c r="C4156" s="19" t="s">
        <v>140</v>
      </c>
      <c r="D4156" s="52" t="s">
        <v>26191</v>
      </c>
      <c r="E4156" s="52" t="s">
        <v>26192</v>
      </c>
      <c r="F4156" s="52" t="s">
        <v>1248</v>
      </c>
      <c r="G4156" s="52" t="s">
        <v>8911</v>
      </c>
      <c r="H4156" s="52">
        <v>9</v>
      </c>
      <c r="I4156" s="52">
        <v>0</v>
      </c>
      <c r="J4156" s="53">
        <v>41527</v>
      </c>
      <c r="K4156" s="54" t="s">
        <v>1055</v>
      </c>
      <c r="L4156" s="55">
        <v>1.4604166666666667</v>
      </c>
    </row>
    <row r="4157" spans="1:12" ht="52.5" thickBot="1">
      <c r="A4157" s="51" t="s">
        <v>26193</v>
      </c>
      <c r="B4157" s="19">
        <v>124</v>
      </c>
      <c r="C4157" s="19">
        <v>1</v>
      </c>
      <c r="D4157" s="52" t="s">
        <v>26194</v>
      </c>
      <c r="E4157" s="52" t="s">
        <v>26195</v>
      </c>
      <c r="F4157" s="52" t="s">
        <v>3289</v>
      </c>
      <c r="G4157" s="52" t="s">
        <v>16628</v>
      </c>
      <c r="H4157" s="52">
        <v>9</v>
      </c>
      <c r="I4157" s="52">
        <v>0</v>
      </c>
      <c r="J4157" s="53">
        <v>41527</v>
      </c>
      <c r="K4157" s="54" t="s">
        <v>1055</v>
      </c>
      <c r="L4157" s="55">
        <v>1.1138888888888889</v>
      </c>
    </row>
    <row r="4158" spans="1:12" ht="52.5" thickBot="1">
      <c r="A4158" s="51" t="s">
        <v>26193</v>
      </c>
      <c r="B4158" s="19">
        <v>124</v>
      </c>
      <c r="C4158" s="19">
        <v>1</v>
      </c>
      <c r="D4158" s="52" t="s">
        <v>26194</v>
      </c>
      <c r="E4158" s="52" t="s">
        <v>26195</v>
      </c>
      <c r="F4158" s="52" t="s">
        <v>3289</v>
      </c>
      <c r="G4158" s="52" t="s">
        <v>16628</v>
      </c>
      <c r="H4158" s="52">
        <v>9</v>
      </c>
      <c r="I4158" s="52">
        <v>0</v>
      </c>
      <c r="J4158" s="53">
        <v>41549</v>
      </c>
      <c r="K4158" s="54" t="s">
        <v>1055</v>
      </c>
      <c r="L4158" s="55">
        <v>1.4229166666666666</v>
      </c>
    </row>
    <row r="4159" spans="1:12" ht="52.5" thickBot="1">
      <c r="A4159" s="51" t="s">
        <v>26193</v>
      </c>
      <c r="B4159" s="19">
        <v>307</v>
      </c>
      <c r="C4159" s="19" t="s">
        <v>14186</v>
      </c>
      <c r="D4159" s="52" t="s">
        <v>26194</v>
      </c>
      <c r="E4159" s="52" t="s">
        <v>26195</v>
      </c>
      <c r="F4159" s="52" t="s">
        <v>3289</v>
      </c>
      <c r="G4159" s="52" t="s">
        <v>51</v>
      </c>
      <c r="H4159" s="52"/>
      <c r="I4159" s="52"/>
      <c r="J4159" s="53">
        <v>41918</v>
      </c>
      <c r="K4159" s="54" t="s">
        <v>1055</v>
      </c>
      <c r="L4159" s="55">
        <v>1.0944444444444446</v>
      </c>
    </row>
    <row r="4160" spans="1:12" ht="52.5" thickBot="1">
      <c r="A4160" s="51" t="s">
        <v>26196</v>
      </c>
      <c r="B4160" s="19">
        <v>3</v>
      </c>
      <c r="C4160" s="19" t="s">
        <v>91</v>
      </c>
      <c r="D4160" s="52" t="s">
        <v>9033</v>
      </c>
      <c r="E4160" s="52" t="s">
        <v>26197</v>
      </c>
      <c r="F4160" s="52" t="s">
        <v>32</v>
      </c>
      <c r="G4160" s="52" t="s">
        <v>8911</v>
      </c>
      <c r="H4160" s="52">
        <v>11</v>
      </c>
      <c r="I4160" s="52">
        <v>0</v>
      </c>
      <c r="J4160" s="53">
        <v>41527</v>
      </c>
      <c r="K4160" s="54" t="s">
        <v>1055</v>
      </c>
      <c r="L4160" s="55">
        <v>1.1097222222222223</v>
      </c>
    </row>
    <row r="4161" spans="1:12" ht="52.5" thickBot="1">
      <c r="A4161" s="51" t="s">
        <v>26198</v>
      </c>
      <c r="B4161" s="19">
        <v>48</v>
      </c>
      <c r="C4161" s="19" t="s">
        <v>140</v>
      </c>
      <c r="D4161" s="52" t="s">
        <v>26199</v>
      </c>
      <c r="E4161" s="52" t="s">
        <v>26200</v>
      </c>
      <c r="F4161" s="52" t="s">
        <v>255</v>
      </c>
      <c r="G4161" s="52" t="s">
        <v>8911</v>
      </c>
      <c r="H4161" s="52">
        <v>9</v>
      </c>
      <c r="I4161" s="52">
        <v>0</v>
      </c>
      <c r="J4161" s="53">
        <v>41527</v>
      </c>
      <c r="K4161" s="54" t="s">
        <v>1055</v>
      </c>
      <c r="L4161" s="55">
        <v>1.461111111111111</v>
      </c>
    </row>
    <row r="4162" spans="1:12" ht="52.5" thickBot="1">
      <c r="A4162" s="51" t="s">
        <v>26201</v>
      </c>
      <c r="B4162" s="19">
        <v>46</v>
      </c>
      <c r="C4162" s="19">
        <v>10</v>
      </c>
      <c r="D4162" s="52" t="s">
        <v>26202</v>
      </c>
      <c r="E4162" s="52" t="s">
        <v>26203</v>
      </c>
      <c r="F4162" s="52" t="s">
        <v>111</v>
      </c>
      <c r="G4162" s="52" t="s">
        <v>11914</v>
      </c>
      <c r="H4162" s="52">
        <v>20</v>
      </c>
      <c r="I4162" s="52">
        <v>0</v>
      </c>
      <c r="J4162" s="53">
        <v>41530</v>
      </c>
      <c r="K4162" s="54" t="s">
        <v>1055</v>
      </c>
      <c r="L4162" s="55">
        <v>1.3680555555555556</v>
      </c>
    </row>
    <row r="4163" spans="1:12" ht="52.5" thickBot="1">
      <c r="A4163" s="51" t="s">
        <v>26204</v>
      </c>
      <c r="B4163" s="19">
        <v>64</v>
      </c>
      <c r="C4163" s="19">
        <v>9</v>
      </c>
      <c r="D4163" s="52" t="s">
        <v>26205</v>
      </c>
      <c r="E4163" s="52" t="s">
        <v>4584</v>
      </c>
      <c r="F4163" s="52" t="s">
        <v>1363</v>
      </c>
      <c r="G4163" s="52" t="s">
        <v>17285</v>
      </c>
      <c r="H4163" s="52">
        <v>3</v>
      </c>
      <c r="I4163" s="52">
        <v>0</v>
      </c>
      <c r="J4163" s="53">
        <v>41530</v>
      </c>
      <c r="K4163" s="54" t="s">
        <v>1055</v>
      </c>
      <c r="L4163" s="55">
        <v>1.375</v>
      </c>
    </row>
    <row r="4164" spans="1:12" ht="52.5" thickBot="1">
      <c r="A4164" s="51" t="s">
        <v>26206</v>
      </c>
      <c r="B4164" s="19">
        <v>78</v>
      </c>
      <c r="C4164" s="19">
        <v>4</v>
      </c>
      <c r="D4164" s="52" t="s">
        <v>26207</v>
      </c>
      <c r="E4164" s="52" t="s">
        <v>26208</v>
      </c>
      <c r="F4164" s="52" t="s">
        <v>491</v>
      </c>
      <c r="G4164" s="52" t="s">
        <v>16285</v>
      </c>
      <c r="H4164" s="52">
        <v>6</v>
      </c>
      <c r="I4164" s="52">
        <v>0</v>
      </c>
      <c r="J4164" s="53">
        <v>41530</v>
      </c>
      <c r="K4164" s="54" t="s">
        <v>1055</v>
      </c>
      <c r="L4164" s="55">
        <v>1.3722222222222222</v>
      </c>
    </row>
    <row r="4165" spans="1:12" ht="52.5" thickBot="1">
      <c r="A4165" s="51" t="s">
        <v>26209</v>
      </c>
      <c r="B4165" s="19">
        <v>59</v>
      </c>
      <c r="C4165" s="19">
        <v>9</v>
      </c>
      <c r="D4165" s="52" t="s">
        <v>26210</v>
      </c>
      <c r="E4165" s="52" t="s">
        <v>26211</v>
      </c>
      <c r="F4165" s="52" t="s">
        <v>426</v>
      </c>
      <c r="G4165" s="52" t="s">
        <v>17285</v>
      </c>
      <c r="H4165" s="52">
        <v>5</v>
      </c>
      <c r="I4165" s="52">
        <v>0</v>
      </c>
      <c r="J4165" s="53">
        <v>41527</v>
      </c>
      <c r="K4165" s="54" t="s">
        <v>1055</v>
      </c>
      <c r="L4165" s="55">
        <v>1.1118055555555555</v>
      </c>
    </row>
    <row r="4166" spans="1:12" ht="52.5" thickBot="1">
      <c r="A4166" s="51" t="s">
        <v>26212</v>
      </c>
      <c r="B4166" s="19">
        <v>51</v>
      </c>
      <c r="C4166" s="19">
        <v>10</v>
      </c>
      <c r="D4166" s="52" t="s">
        <v>5449</v>
      </c>
      <c r="E4166" s="52" t="s">
        <v>26213</v>
      </c>
      <c r="F4166" s="52" t="s">
        <v>341</v>
      </c>
      <c r="G4166" s="52" t="s">
        <v>11914</v>
      </c>
      <c r="H4166" s="52">
        <v>7</v>
      </c>
      <c r="I4166" s="52">
        <v>0</v>
      </c>
      <c r="J4166" s="53">
        <v>41535</v>
      </c>
      <c r="K4166" s="54" t="s">
        <v>1055</v>
      </c>
      <c r="L4166" s="55">
        <v>1.5166666666666666</v>
      </c>
    </row>
    <row r="4167" spans="1:12" ht="52.5" thickBot="1">
      <c r="A4167" s="51" t="s">
        <v>26214</v>
      </c>
      <c r="B4167" s="19">
        <v>87</v>
      </c>
      <c r="C4167" s="19">
        <v>4</v>
      </c>
      <c r="D4167" s="52" t="s">
        <v>26215</v>
      </c>
      <c r="E4167" s="52" t="s">
        <v>25593</v>
      </c>
      <c r="F4167" s="52" t="s">
        <v>25594</v>
      </c>
      <c r="G4167" s="52" t="s">
        <v>22493</v>
      </c>
      <c r="H4167" s="52">
        <v>4</v>
      </c>
      <c r="I4167" s="52">
        <v>0</v>
      </c>
      <c r="J4167" s="53">
        <v>41542</v>
      </c>
      <c r="K4167" s="54" t="s">
        <v>1055</v>
      </c>
      <c r="L4167" s="55">
        <v>1.0694444444444444</v>
      </c>
    </row>
    <row r="4168" spans="1:12" ht="64.5" thickBot="1">
      <c r="A4168" s="51" t="s">
        <v>26216</v>
      </c>
      <c r="B4168" s="19">
        <v>44</v>
      </c>
      <c r="C4168" s="19" t="s">
        <v>140</v>
      </c>
      <c r="D4168" s="52" t="s">
        <v>26217</v>
      </c>
      <c r="E4168" s="52" t="s">
        <v>26218</v>
      </c>
      <c r="F4168" s="52" t="s">
        <v>4399</v>
      </c>
      <c r="G4168" s="52" t="s">
        <v>26219</v>
      </c>
      <c r="H4168" s="52">
        <v>13</v>
      </c>
      <c r="I4168" s="52">
        <v>0</v>
      </c>
      <c r="J4168" s="53">
        <v>41527</v>
      </c>
      <c r="K4168" s="54" t="s">
        <v>1055</v>
      </c>
      <c r="L4168" s="55">
        <v>1.4631944444444445</v>
      </c>
    </row>
    <row r="4169" spans="1:12" ht="64.5" thickBot="1">
      <c r="A4169" s="51" t="s">
        <v>26220</v>
      </c>
      <c r="B4169" s="19">
        <v>60</v>
      </c>
      <c r="C4169" s="19">
        <v>5</v>
      </c>
      <c r="D4169" s="52" t="s">
        <v>25925</v>
      </c>
      <c r="E4169" s="52" t="s">
        <v>26221</v>
      </c>
      <c r="F4169" s="52" t="s">
        <v>1139</v>
      </c>
      <c r="G4169" s="52" t="s">
        <v>12715</v>
      </c>
      <c r="H4169" s="52">
        <v>5</v>
      </c>
      <c r="I4169" s="52">
        <v>0</v>
      </c>
      <c r="J4169" s="53">
        <v>41530</v>
      </c>
      <c r="K4169" s="54" t="s">
        <v>1055</v>
      </c>
      <c r="L4169" s="55">
        <v>1.3770833333333334</v>
      </c>
    </row>
    <row r="4170" spans="1:12" ht="52.5" thickBot="1">
      <c r="A4170" s="51" t="s">
        <v>26222</v>
      </c>
      <c r="B4170" s="19">
        <v>35</v>
      </c>
      <c r="C4170" s="19" t="s">
        <v>140</v>
      </c>
      <c r="D4170" s="52" t="s">
        <v>26223</v>
      </c>
      <c r="E4170" s="52" t="s">
        <v>26224</v>
      </c>
      <c r="F4170" s="52" t="s">
        <v>32</v>
      </c>
      <c r="G4170" s="52" t="s">
        <v>8911</v>
      </c>
      <c r="H4170" s="52">
        <v>11</v>
      </c>
      <c r="I4170" s="52">
        <v>0</v>
      </c>
      <c r="J4170" s="53">
        <v>41522</v>
      </c>
      <c r="K4170" s="54" t="s">
        <v>1055</v>
      </c>
      <c r="L4170" s="55">
        <v>1.3923611111111112</v>
      </c>
    </row>
    <row r="4171" spans="1:12" ht="77.25" thickBot="1">
      <c r="A4171" s="51" t="s">
        <v>26225</v>
      </c>
      <c r="B4171" s="19">
        <v>5</v>
      </c>
      <c r="C4171" s="19" t="s">
        <v>7812</v>
      </c>
      <c r="D4171" s="52" t="s">
        <v>18880</v>
      </c>
      <c r="E4171" s="52" t="s">
        <v>19986</v>
      </c>
      <c r="F4171" s="52" t="s">
        <v>667</v>
      </c>
      <c r="G4171" s="52" t="s">
        <v>26226</v>
      </c>
      <c r="H4171" s="52">
        <v>27</v>
      </c>
      <c r="I4171" s="52">
        <v>1</v>
      </c>
      <c r="J4171" s="53">
        <v>41540</v>
      </c>
      <c r="K4171" s="54" t="s">
        <v>1055</v>
      </c>
      <c r="L4171" s="55">
        <v>1.1020833333333333</v>
      </c>
    </row>
    <row r="4172" spans="1:12" ht="64.5" thickBot="1">
      <c r="A4172" s="51" t="s">
        <v>26227</v>
      </c>
      <c r="B4172" s="19">
        <v>37</v>
      </c>
      <c r="C4172" s="19" t="s">
        <v>91</v>
      </c>
      <c r="D4172" s="52" t="s">
        <v>25516</v>
      </c>
      <c r="E4172" s="52" t="s">
        <v>25517</v>
      </c>
      <c r="F4172" s="52" t="s">
        <v>2052</v>
      </c>
      <c r="G4172" s="52" t="s">
        <v>7357</v>
      </c>
      <c r="H4172" s="52">
        <v>24</v>
      </c>
      <c r="I4172" s="52">
        <v>0</v>
      </c>
      <c r="J4172" s="53">
        <v>41540</v>
      </c>
      <c r="K4172" s="54" t="s">
        <v>1055</v>
      </c>
      <c r="L4172" s="55">
        <v>1.0951388888888889</v>
      </c>
    </row>
    <row r="4173" spans="1:12" ht="52.5" thickBot="1">
      <c r="A4173" s="51" t="s">
        <v>26228</v>
      </c>
      <c r="B4173" s="19">
        <v>53</v>
      </c>
      <c r="C4173" s="19">
        <v>5</v>
      </c>
      <c r="D4173" s="52" t="s">
        <v>26229</v>
      </c>
      <c r="E4173" s="52" t="s">
        <v>26230</v>
      </c>
      <c r="F4173" s="52" t="s">
        <v>1363</v>
      </c>
      <c r="G4173" s="52" t="s">
        <v>12715</v>
      </c>
      <c r="H4173" s="52">
        <v>5</v>
      </c>
      <c r="I4173" s="52">
        <v>0</v>
      </c>
      <c r="J4173" s="53">
        <v>41527</v>
      </c>
      <c r="K4173" s="54" t="s">
        <v>1055</v>
      </c>
      <c r="L4173" s="55">
        <v>1.1118055555555555</v>
      </c>
    </row>
    <row r="4174" spans="1:12" ht="52.5" thickBot="1">
      <c r="A4174" s="51" t="s">
        <v>26231</v>
      </c>
      <c r="B4174" s="19">
        <v>31</v>
      </c>
      <c r="C4174" s="19" t="s">
        <v>4784</v>
      </c>
      <c r="D4174" s="52" t="s">
        <v>23941</v>
      </c>
      <c r="E4174" s="52" t="s">
        <v>26232</v>
      </c>
      <c r="F4174" s="52" t="s">
        <v>4027</v>
      </c>
      <c r="G4174" s="52" t="s">
        <v>8790</v>
      </c>
      <c r="H4174" s="52"/>
      <c r="I4174" s="52"/>
      <c r="J4174" s="53">
        <v>42111</v>
      </c>
      <c r="K4174" s="54" t="s">
        <v>1055</v>
      </c>
      <c r="L4174" s="55">
        <v>1.5222222222222221</v>
      </c>
    </row>
    <row r="4175" spans="1:12" ht="64.5" thickBot="1">
      <c r="A4175" s="51" t="s">
        <v>26233</v>
      </c>
      <c r="B4175" s="19">
        <v>40</v>
      </c>
      <c r="C4175" s="19">
        <v>10</v>
      </c>
      <c r="D4175" s="52" t="s">
        <v>26234</v>
      </c>
      <c r="E4175" s="52" t="s">
        <v>26235</v>
      </c>
      <c r="F4175" s="52" t="s">
        <v>11504</v>
      </c>
      <c r="G4175" s="52" t="s">
        <v>11914</v>
      </c>
      <c r="H4175" s="52">
        <v>27</v>
      </c>
      <c r="I4175" s="52">
        <v>0</v>
      </c>
      <c r="J4175" s="53">
        <v>41530</v>
      </c>
      <c r="K4175" s="54" t="s">
        <v>1055</v>
      </c>
      <c r="L4175" s="55">
        <v>1.3708333333333333</v>
      </c>
    </row>
    <row r="4176" spans="1:12" ht="64.5" thickBot="1">
      <c r="A4176" s="51" t="s">
        <v>26236</v>
      </c>
      <c r="B4176" s="19">
        <v>45</v>
      </c>
      <c r="C4176" s="19">
        <v>10</v>
      </c>
      <c r="D4176" s="52" t="s">
        <v>9231</v>
      </c>
      <c r="E4176" s="52" t="s">
        <v>26237</v>
      </c>
      <c r="F4176" s="52" t="s">
        <v>11504</v>
      </c>
      <c r="G4176" s="52" t="s">
        <v>11914</v>
      </c>
      <c r="H4176" s="52">
        <v>27</v>
      </c>
      <c r="I4176" s="52">
        <v>0</v>
      </c>
      <c r="J4176" s="53">
        <v>41530</v>
      </c>
      <c r="K4176" s="54" t="s">
        <v>1055</v>
      </c>
      <c r="L4176" s="55">
        <v>1.3687499999999999</v>
      </c>
    </row>
    <row r="4177" spans="1:12" ht="64.5" thickBot="1">
      <c r="A4177" s="51" t="s">
        <v>26238</v>
      </c>
      <c r="B4177" s="19">
        <v>43</v>
      </c>
      <c r="C4177" s="19">
        <v>10</v>
      </c>
      <c r="D4177" s="52" t="s">
        <v>9231</v>
      </c>
      <c r="E4177" s="52" t="s">
        <v>26239</v>
      </c>
      <c r="F4177" s="52" t="s">
        <v>11504</v>
      </c>
      <c r="G4177" s="52" t="s">
        <v>11914</v>
      </c>
      <c r="H4177" s="52">
        <v>27</v>
      </c>
      <c r="I4177" s="52">
        <v>0</v>
      </c>
      <c r="J4177" s="53">
        <v>41530</v>
      </c>
      <c r="K4177" s="54" t="s">
        <v>1055</v>
      </c>
      <c r="L4177" s="55">
        <v>1.3694444444444445</v>
      </c>
    </row>
    <row r="4178" spans="1:12" ht="64.5" thickBot="1">
      <c r="A4178" s="51" t="s">
        <v>26240</v>
      </c>
      <c r="B4178" s="19">
        <v>42</v>
      </c>
      <c r="C4178" s="19">
        <v>10</v>
      </c>
      <c r="D4178" s="52" t="s">
        <v>9231</v>
      </c>
      <c r="E4178" s="52" t="s">
        <v>11758</v>
      </c>
      <c r="F4178" s="52" t="s">
        <v>11504</v>
      </c>
      <c r="G4178" s="52" t="s">
        <v>11914</v>
      </c>
      <c r="H4178" s="52">
        <v>28</v>
      </c>
      <c r="I4178" s="52">
        <v>0</v>
      </c>
      <c r="J4178" s="53">
        <v>41530</v>
      </c>
      <c r="K4178" s="54" t="s">
        <v>1055</v>
      </c>
      <c r="L4178" s="55">
        <v>1.3701388888888888</v>
      </c>
    </row>
    <row r="4179" spans="1:12" ht="90" thickBot="1">
      <c r="A4179" s="51" t="s">
        <v>26241</v>
      </c>
      <c r="B4179" s="19">
        <v>3</v>
      </c>
      <c r="C4179" s="19" t="s">
        <v>9200</v>
      </c>
      <c r="D4179" s="52" t="s">
        <v>17064</v>
      </c>
      <c r="E4179" s="52" t="s">
        <v>23945</v>
      </c>
      <c r="F4179" s="52" t="s">
        <v>195</v>
      </c>
      <c r="G4179" s="52" t="s">
        <v>26242</v>
      </c>
      <c r="H4179" s="52">
        <v>37</v>
      </c>
      <c r="I4179" s="52">
        <v>3</v>
      </c>
      <c r="J4179" s="53">
        <v>41555</v>
      </c>
      <c r="K4179" s="54" t="s">
        <v>1055</v>
      </c>
      <c r="L4179" s="55">
        <v>1.5229166666666667</v>
      </c>
    </row>
    <row r="4180" spans="1:12" ht="52.5" thickBot="1">
      <c r="A4180" s="51" t="s">
        <v>26243</v>
      </c>
      <c r="B4180" s="19">
        <v>85</v>
      </c>
      <c r="C4180" s="19">
        <v>4</v>
      </c>
      <c r="D4180" s="52" t="s">
        <v>25010</v>
      </c>
      <c r="E4180" s="52" t="s">
        <v>25867</v>
      </c>
      <c r="F4180" s="52" t="s">
        <v>4121</v>
      </c>
      <c r="G4180" s="52" t="s">
        <v>3546</v>
      </c>
      <c r="H4180" s="52">
        <v>4</v>
      </c>
      <c r="I4180" s="52">
        <v>0</v>
      </c>
      <c r="J4180" s="53">
        <v>41537</v>
      </c>
      <c r="K4180" s="54" t="s">
        <v>1055</v>
      </c>
      <c r="L4180" s="55">
        <v>1.0486111111111112</v>
      </c>
    </row>
    <row r="4181" spans="1:12" ht="52.5" thickBot="1">
      <c r="A4181" s="51" t="s">
        <v>26244</v>
      </c>
      <c r="B4181" s="19">
        <v>61</v>
      </c>
      <c r="C4181" s="19">
        <v>9</v>
      </c>
      <c r="D4181" s="52" t="s">
        <v>26245</v>
      </c>
      <c r="E4181" s="52" t="s">
        <v>26246</v>
      </c>
      <c r="F4181" s="52" t="s">
        <v>129</v>
      </c>
      <c r="G4181" s="52" t="s">
        <v>17285</v>
      </c>
      <c r="H4181" s="52">
        <v>6</v>
      </c>
      <c r="I4181" s="52">
        <v>0</v>
      </c>
      <c r="J4181" s="53">
        <v>41530</v>
      </c>
      <c r="K4181" s="54" t="s">
        <v>1055</v>
      </c>
      <c r="L4181" s="55">
        <v>1.3756944444444446</v>
      </c>
    </row>
    <row r="4182" spans="1:12" ht="64.5" thickBot="1">
      <c r="A4182" s="51" t="s">
        <v>26247</v>
      </c>
      <c r="B4182" s="19">
        <v>4</v>
      </c>
      <c r="C4182" s="19">
        <v>16</v>
      </c>
      <c r="D4182" s="52" t="s">
        <v>5713</v>
      </c>
      <c r="E4182" s="52" t="s">
        <v>2208</v>
      </c>
      <c r="F4182" s="52" t="s">
        <v>936</v>
      </c>
      <c r="G4182" s="52" t="s">
        <v>16774</v>
      </c>
      <c r="H4182" s="52">
        <v>13</v>
      </c>
      <c r="I4182" s="52">
        <v>2</v>
      </c>
      <c r="J4182" s="53">
        <v>41543</v>
      </c>
      <c r="K4182" s="54" t="s">
        <v>1055</v>
      </c>
      <c r="L4182" s="55">
        <v>1.15625</v>
      </c>
    </row>
    <row r="4183" spans="1:12" ht="64.5" thickBot="1">
      <c r="A4183" s="51" t="s">
        <v>26248</v>
      </c>
      <c r="B4183" s="19">
        <v>38</v>
      </c>
      <c r="C4183" s="19">
        <v>10</v>
      </c>
      <c r="D4183" s="52" t="s">
        <v>20694</v>
      </c>
      <c r="E4183" s="52" t="s">
        <v>26249</v>
      </c>
      <c r="F4183" s="52" t="s">
        <v>94</v>
      </c>
      <c r="G4183" s="52" t="s">
        <v>11914</v>
      </c>
      <c r="H4183" s="52">
        <v>9</v>
      </c>
      <c r="I4183" s="52">
        <v>0</v>
      </c>
      <c r="J4183" s="53">
        <v>41530</v>
      </c>
      <c r="K4183" s="54" t="s">
        <v>1055</v>
      </c>
      <c r="L4183" s="55">
        <v>1.3722222222222222</v>
      </c>
    </row>
    <row r="4184" spans="1:12" ht="52.5" thickBot="1">
      <c r="A4184" s="51" t="s">
        <v>26250</v>
      </c>
      <c r="B4184" s="19">
        <v>41</v>
      </c>
      <c r="C4184" s="19">
        <v>10</v>
      </c>
      <c r="D4184" s="52" t="s">
        <v>20694</v>
      </c>
      <c r="E4184" s="52" t="s">
        <v>5495</v>
      </c>
      <c r="F4184" s="52" t="s">
        <v>94</v>
      </c>
      <c r="G4184" s="52" t="s">
        <v>11914</v>
      </c>
      <c r="H4184" s="52">
        <v>9</v>
      </c>
      <c r="I4184" s="52">
        <v>0</v>
      </c>
      <c r="J4184" s="53">
        <v>41530</v>
      </c>
      <c r="K4184" s="54" t="s">
        <v>1055</v>
      </c>
      <c r="L4184" s="55">
        <v>1.3708333333333333</v>
      </c>
    </row>
    <row r="4185" spans="1:12" ht="52.5" thickBot="1">
      <c r="A4185" s="51" t="s">
        <v>26251</v>
      </c>
      <c r="B4185" s="19">
        <v>3</v>
      </c>
      <c r="C4185" s="19" t="s">
        <v>7812</v>
      </c>
      <c r="D4185" s="52" t="s">
        <v>26252</v>
      </c>
      <c r="E4185" s="52" t="s">
        <v>15326</v>
      </c>
      <c r="F4185" s="52" t="s">
        <v>76</v>
      </c>
      <c r="G4185" s="52" t="s">
        <v>26253</v>
      </c>
      <c r="H4185" s="52">
        <v>31</v>
      </c>
      <c r="I4185" s="52" t="s">
        <v>26254</v>
      </c>
      <c r="J4185" s="53">
        <v>41540</v>
      </c>
      <c r="K4185" s="54" t="s">
        <v>1055</v>
      </c>
      <c r="L4185" s="55">
        <v>1.1041666666666667</v>
      </c>
    </row>
    <row r="4186" spans="1:12" ht="52.5" thickBot="1">
      <c r="A4186" s="51" t="s">
        <v>26255</v>
      </c>
      <c r="B4186" s="19">
        <v>63</v>
      </c>
      <c r="C4186" s="19">
        <v>9</v>
      </c>
      <c r="D4186" s="52" t="s">
        <v>4942</v>
      </c>
      <c r="E4186" s="52" t="s">
        <v>26137</v>
      </c>
      <c r="F4186" s="52" t="s">
        <v>100</v>
      </c>
      <c r="G4186" s="52" t="s">
        <v>17285</v>
      </c>
      <c r="H4186" s="52">
        <v>5</v>
      </c>
      <c r="I4186" s="52">
        <v>0</v>
      </c>
      <c r="J4186" s="53">
        <v>41530</v>
      </c>
      <c r="K4186" s="54" t="s">
        <v>1055</v>
      </c>
      <c r="L4186" s="55">
        <v>1.375</v>
      </c>
    </row>
    <row r="4187" spans="1:12" ht="64.5" thickBot="1">
      <c r="A4187" s="51" t="s">
        <v>26256</v>
      </c>
      <c r="B4187" s="19">
        <v>41</v>
      </c>
      <c r="C4187" s="19" t="s">
        <v>140</v>
      </c>
      <c r="D4187" s="52" t="s">
        <v>26257</v>
      </c>
      <c r="E4187" s="52" t="s">
        <v>26258</v>
      </c>
      <c r="F4187" s="52" t="s">
        <v>4399</v>
      </c>
      <c r="G4187" s="52" t="s">
        <v>7357</v>
      </c>
      <c r="H4187" s="52">
        <v>27</v>
      </c>
      <c r="I4187" s="52">
        <v>0</v>
      </c>
      <c r="J4187" s="53">
        <v>41527</v>
      </c>
      <c r="K4187" s="54" t="s">
        <v>1055</v>
      </c>
      <c r="L4187" s="55">
        <v>1.4645833333333333</v>
      </c>
    </row>
    <row r="4188" spans="1:12" ht="52.5" thickBot="1">
      <c r="A4188" s="51" t="s">
        <v>26259</v>
      </c>
      <c r="B4188" s="19">
        <v>4</v>
      </c>
      <c r="C4188" s="19" t="s">
        <v>14186</v>
      </c>
      <c r="D4188" s="52" t="s">
        <v>14936</v>
      </c>
      <c r="E4188" s="52" t="s">
        <v>26260</v>
      </c>
      <c r="F4188" s="52" t="s">
        <v>76</v>
      </c>
      <c r="G4188" s="52" t="s">
        <v>71</v>
      </c>
      <c r="H4188" s="52">
        <v>120</v>
      </c>
      <c r="I4188" s="52">
        <v>1</v>
      </c>
      <c r="J4188" s="53">
        <v>41549</v>
      </c>
      <c r="K4188" s="54" t="s">
        <v>1055</v>
      </c>
      <c r="L4188" s="55">
        <v>1.4243055555555555</v>
      </c>
    </row>
    <row r="4189" spans="1:12" ht="52.5" thickBot="1">
      <c r="A4189" s="51" t="s">
        <v>26261</v>
      </c>
      <c r="B4189" s="19">
        <v>14</v>
      </c>
      <c r="C4189" s="19">
        <v>6</v>
      </c>
      <c r="D4189" s="52" t="s">
        <v>26262</v>
      </c>
      <c r="E4189" s="52" t="s">
        <v>7058</v>
      </c>
      <c r="F4189" s="52" t="s">
        <v>32</v>
      </c>
      <c r="G4189" s="52" t="s">
        <v>101</v>
      </c>
      <c r="H4189" s="52">
        <v>11</v>
      </c>
      <c r="I4189" s="52">
        <v>1</v>
      </c>
      <c r="J4189" s="53">
        <v>41537</v>
      </c>
      <c r="K4189" s="54" t="s">
        <v>1055</v>
      </c>
      <c r="L4189" s="55">
        <v>1.5256944444444445</v>
      </c>
    </row>
    <row r="4190" spans="1:12" ht="90" thickBot="1">
      <c r="A4190" s="51" t="s">
        <v>26263</v>
      </c>
      <c r="B4190" s="19">
        <v>4</v>
      </c>
      <c r="C4190" s="19" t="s">
        <v>9200</v>
      </c>
      <c r="D4190" s="52" t="s">
        <v>8756</v>
      </c>
      <c r="E4190" s="52" t="s">
        <v>14523</v>
      </c>
      <c r="F4190" s="52" t="s">
        <v>480</v>
      </c>
      <c r="G4190" s="52" t="s">
        <v>26264</v>
      </c>
      <c r="H4190" s="52">
        <v>75</v>
      </c>
      <c r="I4190" s="52">
        <v>3</v>
      </c>
      <c r="J4190" s="53">
        <v>41555</v>
      </c>
      <c r="K4190" s="54" t="s">
        <v>1055</v>
      </c>
      <c r="L4190" s="55">
        <v>1.5215277777777778</v>
      </c>
    </row>
    <row r="4191" spans="1:12" ht="52.5" thickBot="1">
      <c r="A4191" s="51" t="s">
        <v>26265</v>
      </c>
      <c r="B4191" s="19">
        <v>61</v>
      </c>
      <c r="C4191" s="19">
        <v>1</v>
      </c>
      <c r="D4191" s="52" t="s">
        <v>26266</v>
      </c>
      <c r="E4191" s="52" t="s">
        <v>26267</v>
      </c>
      <c r="F4191" s="52" t="s">
        <v>206</v>
      </c>
      <c r="G4191" s="52" t="s">
        <v>123</v>
      </c>
      <c r="H4191" s="52">
        <v>8</v>
      </c>
      <c r="I4191" s="52">
        <v>0</v>
      </c>
      <c r="J4191" s="53">
        <v>41535</v>
      </c>
      <c r="K4191" s="54" t="s">
        <v>1055</v>
      </c>
      <c r="L4191" s="55">
        <v>1.5229166666666667</v>
      </c>
    </row>
    <row r="4192" spans="1:12" ht="52.5" thickBot="1">
      <c r="A4192" s="51" t="s">
        <v>26268</v>
      </c>
      <c r="B4192" s="19">
        <v>82</v>
      </c>
      <c r="C4192" s="19">
        <v>9</v>
      </c>
      <c r="D4192" s="52" t="s">
        <v>25255</v>
      </c>
      <c r="E4192" s="52" t="s">
        <v>25256</v>
      </c>
      <c r="F4192" s="52" t="s">
        <v>1547</v>
      </c>
      <c r="G4192" s="52" t="s">
        <v>17285</v>
      </c>
      <c r="H4192" s="52">
        <v>3</v>
      </c>
      <c r="I4192" s="52">
        <v>0</v>
      </c>
      <c r="J4192" s="53">
        <v>41537</v>
      </c>
      <c r="K4192" s="54" t="s">
        <v>1055</v>
      </c>
      <c r="L4192" s="55">
        <v>1.5222222222222221</v>
      </c>
    </row>
    <row r="4193" spans="1:12" ht="52.5" thickBot="1">
      <c r="A4193" s="51" t="s">
        <v>26269</v>
      </c>
      <c r="B4193" s="19">
        <v>49</v>
      </c>
      <c r="C4193" s="19">
        <v>10</v>
      </c>
      <c r="D4193" s="52" t="s">
        <v>26270</v>
      </c>
      <c r="E4193" s="52" t="s">
        <v>26271</v>
      </c>
      <c r="F4193" s="52" t="s">
        <v>987</v>
      </c>
      <c r="G4193" s="52" t="s">
        <v>11914</v>
      </c>
      <c r="H4193" s="52">
        <v>6</v>
      </c>
      <c r="I4193" s="52">
        <v>0</v>
      </c>
      <c r="J4193" s="53">
        <v>41530</v>
      </c>
      <c r="K4193" s="54" t="s">
        <v>1055</v>
      </c>
      <c r="L4193" s="55">
        <v>1.0979166666666667</v>
      </c>
    </row>
    <row r="4194" spans="1:12" ht="64.5" thickBot="1">
      <c r="A4194" s="51" t="s">
        <v>26272</v>
      </c>
      <c r="B4194" s="19">
        <v>14</v>
      </c>
      <c r="C4194" s="19" t="s">
        <v>6935</v>
      </c>
      <c r="D4194" s="52" t="s">
        <v>26270</v>
      </c>
      <c r="E4194" s="52" t="s">
        <v>26273</v>
      </c>
      <c r="F4194" s="52" t="s">
        <v>987</v>
      </c>
      <c r="G4194" s="52" t="s">
        <v>7357</v>
      </c>
      <c r="H4194" s="52">
        <v>13</v>
      </c>
      <c r="I4194" s="52">
        <v>0</v>
      </c>
      <c r="J4194" s="53">
        <v>41550</v>
      </c>
      <c r="K4194" s="54" t="s">
        <v>1055</v>
      </c>
      <c r="L4194" s="55">
        <v>1.125</v>
      </c>
    </row>
    <row r="4195" spans="1:12" ht="64.5" thickBot="1">
      <c r="A4195" s="51" t="s">
        <v>26274</v>
      </c>
      <c r="B4195" s="19">
        <v>58</v>
      </c>
      <c r="C4195" s="19">
        <v>9</v>
      </c>
      <c r="D4195" s="52" t="s">
        <v>26275</v>
      </c>
      <c r="E4195" s="52" t="s">
        <v>26276</v>
      </c>
      <c r="F4195" s="52" t="s">
        <v>1400</v>
      </c>
      <c r="G4195" s="52" t="s">
        <v>17285</v>
      </c>
      <c r="H4195" s="52">
        <v>3</v>
      </c>
      <c r="I4195" s="52">
        <v>0</v>
      </c>
      <c r="J4195" s="53">
        <v>41527</v>
      </c>
      <c r="K4195" s="54" t="s">
        <v>1055</v>
      </c>
      <c r="L4195" s="55">
        <v>1.1125</v>
      </c>
    </row>
    <row r="4196" spans="1:12" ht="52.5" thickBot="1">
      <c r="A4196" s="51" t="s">
        <v>26277</v>
      </c>
      <c r="B4196" s="19">
        <v>67</v>
      </c>
      <c r="C4196" s="19">
        <v>9</v>
      </c>
      <c r="D4196" s="52" t="s">
        <v>26278</v>
      </c>
      <c r="E4196" s="52" t="s">
        <v>26279</v>
      </c>
      <c r="F4196" s="52" t="s">
        <v>546</v>
      </c>
      <c r="G4196" s="52" t="s">
        <v>17285</v>
      </c>
      <c r="H4196" s="52">
        <v>3</v>
      </c>
      <c r="I4196" s="52">
        <v>0</v>
      </c>
      <c r="J4196" s="53">
        <v>41530</v>
      </c>
      <c r="K4196" s="54" t="s">
        <v>1055</v>
      </c>
      <c r="L4196" s="55">
        <v>1.1090277777777777</v>
      </c>
    </row>
    <row r="4197" spans="1:12" ht="64.5" thickBot="1">
      <c r="A4197" s="51" t="s">
        <v>26280</v>
      </c>
      <c r="B4197" s="19">
        <v>44</v>
      </c>
      <c r="C4197" s="19">
        <v>10</v>
      </c>
      <c r="D4197" s="52" t="s">
        <v>26281</v>
      </c>
      <c r="E4197" s="52" t="s">
        <v>26282</v>
      </c>
      <c r="F4197" s="52" t="s">
        <v>1298</v>
      </c>
      <c r="G4197" s="52" t="s">
        <v>11914</v>
      </c>
      <c r="H4197" s="52">
        <v>7</v>
      </c>
      <c r="I4197" s="52">
        <v>0</v>
      </c>
      <c r="J4197" s="53">
        <v>41530</v>
      </c>
      <c r="K4197" s="54" t="s">
        <v>1055</v>
      </c>
      <c r="L4197" s="55">
        <v>1.3687499999999999</v>
      </c>
    </row>
    <row r="4198" spans="1:12" ht="52.5" thickBot="1">
      <c r="A4198" s="51" t="s">
        <v>26283</v>
      </c>
      <c r="B4198" s="19">
        <v>42</v>
      </c>
      <c r="C4198" s="19" t="s">
        <v>140</v>
      </c>
      <c r="D4198" s="52" t="s">
        <v>26284</v>
      </c>
      <c r="E4198" s="52" t="s">
        <v>26285</v>
      </c>
      <c r="F4198" s="52" t="s">
        <v>382</v>
      </c>
      <c r="G4198" s="52" t="s">
        <v>8911</v>
      </c>
      <c r="H4198" s="52">
        <v>9</v>
      </c>
      <c r="I4198" s="52">
        <v>0</v>
      </c>
      <c r="J4198" s="53">
        <v>41527</v>
      </c>
      <c r="K4198" s="54" t="s">
        <v>1055</v>
      </c>
      <c r="L4198" s="55">
        <v>1.4638888888888888</v>
      </c>
    </row>
    <row r="4199" spans="1:12" ht="52.5" thickBot="1">
      <c r="A4199" s="51" t="s">
        <v>26286</v>
      </c>
      <c r="B4199" s="19">
        <v>47</v>
      </c>
      <c r="C4199" s="19">
        <v>10</v>
      </c>
      <c r="D4199" s="52" t="s">
        <v>26287</v>
      </c>
      <c r="E4199" s="52" t="s">
        <v>26288</v>
      </c>
      <c r="F4199" s="52" t="s">
        <v>416</v>
      </c>
      <c r="G4199" s="52" t="s">
        <v>11914</v>
      </c>
      <c r="H4199" s="52">
        <v>4</v>
      </c>
      <c r="I4199" s="52">
        <v>0</v>
      </c>
      <c r="J4199" s="53">
        <v>41530</v>
      </c>
      <c r="K4199" s="54" t="s">
        <v>1055</v>
      </c>
      <c r="L4199" s="55">
        <v>1.1069444444444445</v>
      </c>
    </row>
    <row r="4200" spans="1:12" ht="52.5" thickBot="1">
      <c r="A4200" s="51" t="s">
        <v>26289</v>
      </c>
      <c r="B4200" s="19">
        <v>27</v>
      </c>
      <c r="C4200" s="19" t="s">
        <v>10124</v>
      </c>
      <c r="D4200" s="52" t="s">
        <v>26290</v>
      </c>
      <c r="E4200" s="52" t="s">
        <v>26291</v>
      </c>
      <c r="F4200" s="52" t="s">
        <v>158</v>
      </c>
      <c r="G4200" s="52" t="s">
        <v>8911</v>
      </c>
      <c r="H4200" s="52">
        <v>9</v>
      </c>
      <c r="I4200" s="52">
        <v>0</v>
      </c>
      <c r="J4200" s="53">
        <v>41779</v>
      </c>
      <c r="K4200" s="54" t="s">
        <v>1055</v>
      </c>
      <c r="L4200" s="55">
        <v>1.1451388888888889</v>
      </c>
    </row>
    <row r="4201" spans="1:12" ht="52.5" thickBot="1">
      <c r="A4201" s="51" t="s">
        <v>26292</v>
      </c>
      <c r="B4201" s="19">
        <v>64</v>
      </c>
      <c r="C4201" s="19">
        <v>5</v>
      </c>
      <c r="D4201" s="52" t="s">
        <v>26293</v>
      </c>
      <c r="E4201" s="52" t="s">
        <v>26294</v>
      </c>
      <c r="F4201" s="52" t="s">
        <v>480</v>
      </c>
      <c r="G4201" s="52" t="s">
        <v>12715</v>
      </c>
      <c r="H4201" s="52">
        <v>4</v>
      </c>
      <c r="I4201" s="52">
        <v>0</v>
      </c>
      <c r="J4201" s="53">
        <v>41535</v>
      </c>
      <c r="K4201" s="54" t="s">
        <v>1055</v>
      </c>
      <c r="L4201" s="55">
        <v>1.5215277777777778</v>
      </c>
    </row>
    <row r="4202" spans="1:12" ht="52.5" thickBot="1">
      <c r="A4202" s="51" t="s">
        <v>26295</v>
      </c>
      <c r="B4202" s="19">
        <v>4</v>
      </c>
      <c r="C4202" s="19" t="s">
        <v>91</v>
      </c>
      <c r="D4202" s="52" t="s">
        <v>26296</v>
      </c>
      <c r="E4202" s="52" t="s">
        <v>26297</v>
      </c>
      <c r="F4202" s="52" t="s">
        <v>350</v>
      </c>
      <c r="G4202" s="52" t="s">
        <v>8911</v>
      </c>
      <c r="H4202" s="52">
        <v>29</v>
      </c>
      <c r="I4202" s="52">
        <v>0</v>
      </c>
      <c r="J4202" s="53">
        <v>41530</v>
      </c>
      <c r="K4202" s="54" t="s">
        <v>1055</v>
      </c>
      <c r="L4202" s="55">
        <v>1.3666666666666667</v>
      </c>
    </row>
    <row r="4203" spans="1:12" ht="52.5" thickBot="1">
      <c r="A4203" s="51" t="s">
        <v>26298</v>
      </c>
      <c r="B4203" s="19">
        <v>65</v>
      </c>
      <c r="C4203" s="19">
        <v>1</v>
      </c>
      <c r="D4203" s="52" t="s">
        <v>26299</v>
      </c>
      <c r="E4203" s="52" t="s">
        <v>26300</v>
      </c>
      <c r="F4203" s="52" t="s">
        <v>76</v>
      </c>
      <c r="G4203" s="52" t="s">
        <v>123</v>
      </c>
      <c r="H4203" s="52">
        <v>7</v>
      </c>
      <c r="I4203" s="52">
        <v>0</v>
      </c>
      <c r="J4203" s="53">
        <v>41543</v>
      </c>
      <c r="K4203" s="54" t="s">
        <v>1055</v>
      </c>
      <c r="L4203" s="55">
        <v>1.1423611111111112</v>
      </c>
    </row>
    <row r="4204" spans="1:12" ht="64.5" thickBot="1">
      <c r="A4204" s="51" t="s">
        <v>26301</v>
      </c>
      <c r="B4204" s="19">
        <v>65</v>
      </c>
      <c r="C4204" s="19">
        <v>9</v>
      </c>
      <c r="D4204" s="52" t="s">
        <v>26302</v>
      </c>
      <c r="E4204" s="52" t="s">
        <v>26303</v>
      </c>
      <c r="F4204" s="52" t="s">
        <v>2022</v>
      </c>
      <c r="G4204" s="52" t="s">
        <v>17285</v>
      </c>
      <c r="H4204" s="52">
        <v>3</v>
      </c>
      <c r="I4204" s="52">
        <v>0</v>
      </c>
      <c r="J4204" s="53">
        <v>41530</v>
      </c>
      <c r="K4204" s="54" t="s">
        <v>1055</v>
      </c>
      <c r="L4204" s="55">
        <v>1.3743055555555554</v>
      </c>
    </row>
    <row r="4205" spans="1:12" ht="64.5" thickBot="1">
      <c r="A4205" s="51" t="s">
        <v>26304</v>
      </c>
      <c r="B4205" s="19">
        <v>9</v>
      </c>
      <c r="C4205" s="19" t="s">
        <v>91</v>
      </c>
      <c r="D4205" s="52" t="s">
        <v>26305</v>
      </c>
      <c r="E4205" s="52" t="s">
        <v>24635</v>
      </c>
      <c r="F4205" s="52" t="s">
        <v>391</v>
      </c>
      <c r="G4205" s="52" t="s">
        <v>8911</v>
      </c>
      <c r="H4205" s="52">
        <v>11</v>
      </c>
      <c r="I4205" s="52">
        <v>0</v>
      </c>
      <c r="J4205" s="53">
        <v>41530</v>
      </c>
      <c r="K4205" s="54" t="s">
        <v>1055</v>
      </c>
      <c r="L4205" s="55">
        <v>1.0958333333333332</v>
      </c>
    </row>
    <row r="4206" spans="1:12" ht="64.5" thickBot="1">
      <c r="A4206" s="51" t="s">
        <v>26306</v>
      </c>
      <c r="B4206" s="19">
        <v>20</v>
      </c>
      <c r="C4206" s="19" t="s">
        <v>91</v>
      </c>
      <c r="D4206" s="52" t="s">
        <v>26307</v>
      </c>
      <c r="E4206" s="52" t="s">
        <v>20920</v>
      </c>
      <c r="F4206" s="52" t="s">
        <v>32</v>
      </c>
      <c r="G4206" s="52" t="s">
        <v>16656</v>
      </c>
      <c r="H4206" s="52">
        <v>25</v>
      </c>
      <c r="I4206" s="52">
        <v>0</v>
      </c>
      <c r="J4206" s="53">
        <v>41537</v>
      </c>
      <c r="K4206" s="54" t="s">
        <v>1055</v>
      </c>
      <c r="L4206" s="55">
        <v>1.0416666666666667</v>
      </c>
    </row>
    <row r="4207" spans="1:12" ht="52.5" thickBot="1">
      <c r="A4207" s="51" t="s">
        <v>26308</v>
      </c>
      <c r="B4207" s="19">
        <v>68</v>
      </c>
      <c r="C4207" s="19">
        <v>9</v>
      </c>
      <c r="D4207" s="52" t="s">
        <v>26309</v>
      </c>
      <c r="E4207" s="52" t="s">
        <v>26310</v>
      </c>
      <c r="F4207" s="52" t="s">
        <v>426</v>
      </c>
      <c r="G4207" s="52" t="s">
        <v>17285</v>
      </c>
      <c r="H4207" s="52">
        <v>5</v>
      </c>
      <c r="I4207" s="52">
        <v>0</v>
      </c>
      <c r="J4207" s="53">
        <v>41535</v>
      </c>
      <c r="K4207" s="54" t="s">
        <v>1055</v>
      </c>
      <c r="L4207" s="55">
        <v>1.5208333333333335</v>
      </c>
    </row>
    <row r="4208" spans="1:12" ht="52.5" thickBot="1">
      <c r="A4208" s="51" t="s">
        <v>26308</v>
      </c>
      <c r="B4208" s="19">
        <v>113</v>
      </c>
      <c r="C4208" s="19">
        <v>1</v>
      </c>
      <c r="D4208" s="52" t="s">
        <v>26309</v>
      </c>
      <c r="E4208" s="52" t="s">
        <v>26310</v>
      </c>
      <c r="F4208" s="52" t="s">
        <v>426</v>
      </c>
      <c r="G4208" s="52" t="s">
        <v>18208</v>
      </c>
      <c r="H4208" s="52">
        <v>11</v>
      </c>
      <c r="I4208" s="52" t="s">
        <v>20275</v>
      </c>
      <c r="J4208" s="53">
        <v>41544</v>
      </c>
      <c r="K4208" s="54" t="s">
        <v>1055</v>
      </c>
      <c r="L4208" s="55">
        <v>1.4402777777777778</v>
      </c>
    </row>
    <row r="4209" spans="1:12" ht="52.5" thickBot="1">
      <c r="A4209" s="51" t="s">
        <v>26311</v>
      </c>
      <c r="B4209" s="19">
        <v>6</v>
      </c>
      <c r="C4209" s="19" t="s">
        <v>91</v>
      </c>
      <c r="D4209" s="52" t="s">
        <v>26312</v>
      </c>
      <c r="E4209" s="52" t="s">
        <v>26313</v>
      </c>
      <c r="F4209" s="52" t="s">
        <v>1127</v>
      </c>
      <c r="G4209" s="52" t="s">
        <v>8911</v>
      </c>
      <c r="H4209" s="52">
        <v>7</v>
      </c>
      <c r="I4209" s="52">
        <v>0</v>
      </c>
      <c r="J4209" s="53">
        <v>41530</v>
      </c>
      <c r="K4209" s="54" t="s">
        <v>1055</v>
      </c>
      <c r="L4209" s="55">
        <v>1.3645833333333333</v>
      </c>
    </row>
    <row r="4210" spans="1:12" ht="52.5" thickBot="1">
      <c r="A4210" s="51" t="s">
        <v>26314</v>
      </c>
      <c r="B4210" s="19">
        <v>3</v>
      </c>
      <c r="C4210" s="19">
        <v>11</v>
      </c>
      <c r="D4210" s="52" t="s">
        <v>26315</v>
      </c>
      <c r="E4210" s="52" t="s">
        <v>18467</v>
      </c>
      <c r="F4210" s="52" t="s">
        <v>462</v>
      </c>
      <c r="G4210" s="52" t="s">
        <v>11914</v>
      </c>
      <c r="H4210" s="52">
        <v>4</v>
      </c>
      <c r="I4210" s="52">
        <v>0</v>
      </c>
      <c r="J4210" s="53">
        <v>41542</v>
      </c>
      <c r="K4210" s="54" t="s">
        <v>1055</v>
      </c>
      <c r="L4210" s="55">
        <v>1.0638888888888889</v>
      </c>
    </row>
    <row r="4211" spans="1:12" ht="52.5" thickBot="1">
      <c r="A4211" s="51" t="s">
        <v>26316</v>
      </c>
      <c r="B4211" s="19">
        <v>38</v>
      </c>
      <c r="C4211" s="19" t="s">
        <v>91</v>
      </c>
      <c r="D4211" s="52" t="s">
        <v>26315</v>
      </c>
      <c r="E4211" s="52" t="s">
        <v>18467</v>
      </c>
      <c r="F4211" s="52" t="s">
        <v>462</v>
      </c>
      <c r="G4211" s="52" t="s">
        <v>8911</v>
      </c>
      <c r="H4211" s="52">
        <v>13</v>
      </c>
      <c r="I4211" s="52">
        <v>0</v>
      </c>
      <c r="J4211" s="53">
        <v>41542</v>
      </c>
      <c r="K4211" s="54" t="s">
        <v>1055</v>
      </c>
      <c r="L4211" s="55">
        <v>1.070138888888889</v>
      </c>
    </row>
    <row r="4212" spans="1:12" ht="102.75" thickBot="1">
      <c r="A4212" s="51" t="s">
        <v>26317</v>
      </c>
      <c r="B4212" s="19">
        <v>1</v>
      </c>
      <c r="C4212" s="19" t="s">
        <v>8590</v>
      </c>
      <c r="D4212" s="52" t="s">
        <v>26318</v>
      </c>
      <c r="E4212" s="52" t="s">
        <v>3763</v>
      </c>
      <c r="F4212" s="52" t="s">
        <v>32</v>
      </c>
      <c r="G4212" s="52" t="s">
        <v>26319</v>
      </c>
      <c r="H4212" s="52">
        <v>90</v>
      </c>
      <c r="I4212" s="52">
        <v>12</v>
      </c>
      <c r="J4212" s="53">
        <v>41542</v>
      </c>
      <c r="K4212" s="54" t="s">
        <v>1055</v>
      </c>
      <c r="L4212" s="55">
        <v>1.0687500000000001</v>
      </c>
    </row>
    <row r="4213" spans="1:12" ht="52.5" thickBot="1">
      <c r="A4213" s="51" t="s">
        <v>26320</v>
      </c>
      <c r="B4213" s="19">
        <v>76</v>
      </c>
      <c r="C4213" s="19">
        <v>4</v>
      </c>
      <c r="D4213" s="52" t="s">
        <v>26321</v>
      </c>
      <c r="E4213" s="52" t="s">
        <v>26322</v>
      </c>
      <c r="F4213" s="52" t="s">
        <v>5160</v>
      </c>
      <c r="G4213" s="52" t="s">
        <v>3546</v>
      </c>
      <c r="H4213" s="52">
        <v>6</v>
      </c>
      <c r="I4213" s="52">
        <v>0</v>
      </c>
      <c r="J4213" s="53">
        <v>41530</v>
      </c>
      <c r="K4213" s="54" t="s">
        <v>1055</v>
      </c>
      <c r="L4213" s="55">
        <v>1.3736111111111111</v>
      </c>
    </row>
    <row r="4214" spans="1:12" ht="52.5" thickBot="1">
      <c r="A4214" s="51" t="s">
        <v>26323</v>
      </c>
      <c r="B4214" s="19">
        <v>77</v>
      </c>
      <c r="C4214" s="19">
        <v>4</v>
      </c>
      <c r="D4214" s="52" t="s">
        <v>26324</v>
      </c>
      <c r="E4214" s="52" t="s">
        <v>26322</v>
      </c>
      <c r="F4214" s="52" t="s">
        <v>26325</v>
      </c>
      <c r="G4214" s="52" t="s">
        <v>3546</v>
      </c>
      <c r="H4214" s="52">
        <v>6</v>
      </c>
      <c r="I4214" s="52">
        <v>0</v>
      </c>
      <c r="J4214" s="53">
        <v>41530</v>
      </c>
      <c r="K4214" s="54" t="s">
        <v>1055</v>
      </c>
      <c r="L4214" s="55">
        <v>1.3729166666666666</v>
      </c>
    </row>
    <row r="4215" spans="1:12" ht="52.5" thickBot="1">
      <c r="A4215" s="51" t="s">
        <v>26326</v>
      </c>
      <c r="B4215" s="19">
        <v>62</v>
      </c>
      <c r="C4215" s="19">
        <v>9</v>
      </c>
      <c r="D4215" s="52" t="s">
        <v>26327</v>
      </c>
      <c r="E4215" s="52" t="s">
        <v>7730</v>
      </c>
      <c r="F4215" s="52" t="s">
        <v>17</v>
      </c>
      <c r="G4215" s="52" t="s">
        <v>17285</v>
      </c>
      <c r="H4215" s="52">
        <v>4</v>
      </c>
      <c r="I4215" s="52">
        <v>0</v>
      </c>
      <c r="J4215" s="53">
        <v>41530</v>
      </c>
      <c r="K4215" s="54" t="s">
        <v>1055</v>
      </c>
      <c r="L4215" s="55">
        <v>1.3756944444444446</v>
      </c>
    </row>
    <row r="4216" spans="1:12" ht="52.5" thickBot="1">
      <c r="A4216" s="51" t="s">
        <v>26326</v>
      </c>
      <c r="B4216" s="19">
        <v>126</v>
      </c>
      <c r="C4216" s="19">
        <v>1</v>
      </c>
      <c r="D4216" s="52" t="s">
        <v>26327</v>
      </c>
      <c r="E4216" s="52" t="s">
        <v>7730</v>
      </c>
      <c r="F4216" s="52" t="s">
        <v>17</v>
      </c>
      <c r="G4216" s="52" t="s">
        <v>21058</v>
      </c>
      <c r="H4216" s="52">
        <v>21</v>
      </c>
      <c r="I4216" s="52">
        <v>0</v>
      </c>
      <c r="J4216" s="53">
        <v>41555</v>
      </c>
      <c r="K4216" s="54" t="s">
        <v>1055</v>
      </c>
      <c r="L4216" s="55">
        <v>1.0486111111111112</v>
      </c>
    </row>
    <row r="4217" spans="1:12" ht="52.5" thickBot="1">
      <c r="A4217" s="51" t="s">
        <v>26328</v>
      </c>
      <c r="B4217" s="19">
        <v>5</v>
      </c>
      <c r="C4217" s="19" t="s">
        <v>91</v>
      </c>
      <c r="D4217" s="52" t="s">
        <v>26329</v>
      </c>
      <c r="E4217" s="52" t="s">
        <v>26330</v>
      </c>
      <c r="F4217" s="52" t="s">
        <v>32</v>
      </c>
      <c r="G4217" s="52" t="s">
        <v>8911</v>
      </c>
      <c r="H4217" s="52">
        <v>12</v>
      </c>
      <c r="I4217" s="52">
        <v>0</v>
      </c>
      <c r="J4217" s="53">
        <v>41530</v>
      </c>
      <c r="K4217" s="54" t="s">
        <v>1055</v>
      </c>
      <c r="L4217" s="55">
        <v>1.3652777777777778</v>
      </c>
    </row>
    <row r="4218" spans="1:12" ht="64.5" thickBot="1">
      <c r="A4218" s="51" t="s">
        <v>26331</v>
      </c>
      <c r="B4218" s="19">
        <v>61</v>
      </c>
      <c r="C4218" s="19">
        <v>5</v>
      </c>
      <c r="D4218" s="52" t="s">
        <v>25930</v>
      </c>
      <c r="E4218" s="52" t="s">
        <v>26332</v>
      </c>
      <c r="F4218" s="52" t="s">
        <v>480</v>
      </c>
      <c r="G4218" s="52" t="s">
        <v>24347</v>
      </c>
      <c r="H4218" s="52">
        <v>4</v>
      </c>
      <c r="I4218" s="52">
        <v>0</v>
      </c>
      <c r="J4218" s="53">
        <v>41530</v>
      </c>
      <c r="K4218" s="54" t="s">
        <v>1055</v>
      </c>
      <c r="L4218" s="55">
        <v>1.1097222222222223</v>
      </c>
    </row>
    <row r="4219" spans="1:12" ht="52.5" thickBot="1">
      <c r="A4219" s="51" t="s">
        <v>26333</v>
      </c>
      <c r="B4219" s="19">
        <v>12</v>
      </c>
      <c r="C4219" s="19" t="s">
        <v>91</v>
      </c>
      <c r="D4219" s="52" t="s">
        <v>26334</v>
      </c>
      <c r="E4219" s="52" t="s">
        <v>26335</v>
      </c>
      <c r="F4219" s="52" t="s">
        <v>546</v>
      </c>
      <c r="G4219" s="52" t="s">
        <v>8911</v>
      </c>
      <c r="H4219" s="52">
        <v>10</v>
      </c>
      <c r="I4219" s="52">
        <v>0</v>
      </c>
      <c r="J4219" s="53">
        <v>41530</v>
      </c>
      <c r="K4219" s="54" t="s">
        <v>1055</v>
      </c>
      <c r="L4219" s="55">
        <v>1.09375</v>
      </c>
    </row>
    <row r="4220" spans="1:12" ht="52.5" thickBot="1">
      <c r="A4220" s="51" t="s">
        <v>26336</v>
      </c>
      <c r="B4220" s="19">
        <v>62</v>
      </c>
      <c r="C4220" s="19">
        <v>5</v>
      </c>
      <c r="D4220" s="52" t="s">
        <v>14091</v>
      </c>
      <c r="E4220" s="52" t="s">
        <v>16404</v>
      </c>
      <c r="F4220" s="52" t="s">
        <v>341</v>
      </c>
      <c r="G4220" s="52" t="s">
        <v>12715</v>
      </c>
      <c r="H4220" s="52">
        <v>15</v>
      </c>
      <c r="I4220" s="52">
        <v>0</v>
      </c>
      <c r="J4220" s="53">
        <v>41535</v>
      </c>
      <c r="K4220" s="54" t="s">
        <v>1055</v>
      </c>
      <c r="L4220" s="55">
        <v>1.5222222222222221</v>
      </c>
    </row>
    <row r="4221" spans="1:12" ht="90" thickBot="1">
      <c r="A4221" s="51" t="s">
        <v>26337</v>
      </c>
      <c r="B4221" s="19">
        <v>3</v>
      </c>
      <c r="C4221" s="19" t="s">
        <v>9539</v>
      </c>
      <c r="D4221" s="52" t="s">
        <v>22098</v>
      </c>
      <c r="E4221" s="52" t="s">
        <v>26338</v>
      </c>
      <c r="F4221" s="52" t="s">
        <v>491</v>
      </c>
      <c r="G4221" s="52" t="s">
        <v>26339</v>
      </c>
      <c r="H4221" s="52">
        <v>26</v>
      </c>
      <c r="I4221" s="52">
        <v>2</v>
      </c>
      <c r="J4221" s="53">
        <v>41589</v>
      </c>
      <c r="K4221" s="54" t="s">
        <v>1055</v>
      </c>
      <c r="L4221" s="55">
        <v>1.5305555555555554</v>
      </c>
    </row>
    <row r="4222" spans="1:12" ht="90" thickBot="1">
      <c r="A4222" s="51" t="s">
        <v>26340</v>
      </c>
      <c r="B4222" s="19">
        <v>6</v>
      </c>
      <c r="C4222" s="19" t="s">
        <v>7812</v>
      </c>
      <c r="D4222" s="52" t="s">
        <v>24113</v>
      </c>
      <c r="E4222" s="52" t="s">
        <v>26341</v>
      </c>
      <c r="F4222" s="52" t="s">
        <v>480</v>
      </c>
      <c r="G4222" s="52" t="s">
        <v>24421</v>
      </c>
      <c r="H4222" s="52">
        <v>27</v>
      </c>
      <c r="I4222" s="52">
        <v>2</v>
      </c>
      <c r="J4222" s="53">
        <v>41542</v>
      </c>
      <c r="K4222" s="54" t="s">
        <v>1055</v>
      </c>
      <c r="L4222" s="55">
        <v>1.0673611111111112</v>
      </c>
    </row>
    <row r="4223" spans="1:12" ht="52.5" thickBot="1">
      <c r="A4223" s="51" t="s">
        <v>26342</v>
      </c>
      <c r="B4223" s="19">
        <v>10</v>
      </c>
      <c r="C4223" s="19">
        <v>5</v>
      </c>
      <c r="D4223" s="52" t="s">
        <v>26343</v>
      </c>
      <c r="E4223" s="52" t="s">
        <v>6375</v>
      </c>
      <c r="F4223" s="52" t="s">
        <v>250</v>
      </c>
      <c r="G4223" s="52" t="s">
        <v>14524</v>
      </c>
      <c r="H4223" s="52">
        <v>13</v>
      </c>
      <c r="I4223" s="52">
        <v>0</v>
      </c>
      <c r="J4223" s="53">
        <v>41558</v>
      </c>
      <c r="K4223" s="54" t="s">
        <v>1055</v>
      </c>
      <c r="L4223" s="55">
        <v>1.429861111111111</v>
      </c>
    </row>
    <row r="4224" spans="1:12" ht="52.5" thickBot="1">
      <c r="A4224" s="51" t="s">
        <v>26344</v>
      </c>
      <c r="B4224" s="19">
        <v>68</v>
      </c>
      <c r="C4224" s="19">
        <v>5</v>
      </c>
      <c r="D4224" s="52" t="s">
        <v>26345</v>
      </c>
      <c r="E4224" s="52" t="s">
        <v>26346</v>
      </c>
      <c r="F4224" s="52" t="s">
        <v>1400</v>
      </c>
      <c r="G4224" s="52" t="s">
        <v>12715</v>
      </c>
      <c r="H4224" s="52">
        <v>0.5</v>
      </c>
      <c r="I4224" s="52">
        <v>0</v>
      </c>
      <c r="J4224" s="53">
        <v>41537</v>
      </c>
      <c r="K4224" s="54" t="s">
        <v>1055</v>
      </c>
      <c r="L4224" s="55">
        <v>1.5194444444444444</v>
      </c>
    </row>
    <row r="4225" spans="1:12" ht="52.5" thickBot="1">
      <c r="A4225" s="51" t="s">
        <v>26347</v>
      </c>
      <c r="B4225" s="19">
        <v>48</v>
      </c>
      <c r="C4225" s="19">
        <v>10</v>
      </c>
      <c r="D4225" s="52" t="s">
        <v>26348</v>
      </c>
      <c r="E4225" s="52" t="s">
        <v>26349</v>
      </c>
      <c r="F4225" s="52" t="s">
        <v>2908</v>
      </c>
      <c r="G4225" s="52" t="s">
        <v>11914</v>
      </c>
      <c r="H4225" s="52">
        <v>4</v>
      </c>
      <c r="I4225" s="52">
        <v>0</v>
      </c>
      <c r="J4225" s="53">
        <v>41530</v>
      </c>
      <c r="K4225" s="54" t="s">
        <v>1055</v>
      </c>
      <c r="L4225" s="55">
        <v>1.1069444444444445</v>
      </c>
    </row>
    <row r="4226" spans="1:12" ht="52.5" thickBot="1">
      <c r="A4226" s="51" t="s">
        <v>26350</v>
      </c>
      <c r="B4226" s="19">
        <v>186</v>
      </c>
      <c r="C4226" s="19">
        <v>1</v>
      </c>
      <c r="D4226" s="52" t="s">
        <v>26348</v>
      </c>
      <c r="E4226" s="52" t="s">
        <v>26349</v>
      </c>
      <c r="F4226" s="52" t="s">
        <v>2908</v>
      </c>
      <c r="G4226" s="52" t="s">
        <v>8374</v>
      </c>
      <c r="H4226" s="52">
        <v>7</v>
      </c>
      <c r="I4226" s="52">
        <v>0</v>
      </c>
      <c r="J4226" s="53">
        <v>41626</v>
      </c>
      <c r="K4226" s="54" t="s">
        <v>1055</v>
      </c>
      <c r="L4226" s="55">
        <v>1.5402777777777779</v>
      </c>
    </row>
    <row r="4227" spans="1:12" ht="64.5" thickBot="1">
      <c r="A4227" s="51" t="s">
        <v>26351</v>
      </c>
      <c r="B4227" s="19">
        <v>52</v>
      </c>
      <c r="C4227" s="19">
        <v>5</v>
      </c>
      <c r="D4227" s="52" t="s">
        <v>26352</v>
      </c>
      <c r="E4227" s="52" t="s">
        <v>26353</v>
      </c>
      <c r="F4227" s="52" t="s">
        <v>1400</v>
      </c>
      <c r="G4227" s="52" t="s">
        <v>12715</v>
      </c>
      <c r="H4227" s="52">
        <v>3</v>
      </c>
      <c r="I4227" s="52">
        <v>0</v>
      </c>
      <c r="J4227" s="53">
        <v>41527</v>
      </c>
      <c r="K4227" s="54" t="s">
        <v>1055</v>
      </c>
      <c r="L4227" s="55">
        <v>1.4722222222222223</v>
      </c>
    </row>
    <row r="4228" spans="1:12" ht="52.5" thickBot="1">
      <c r="A4228" s="51" t="s">
        <v>26354</v>
      </c>
      <c r="B4228" s="19">
        <v>66</v>
      </c>
      <c r="C4228" s="19">
        <v>9</v>
      </c>
      <c r="D4228" s="52" t="s">
        <v>26355</v>
      </c>
      <c r="E4228" s="52" t="s">
        <v>26356</v>
      </c>
      <c r="F4228" s="52" t="s">
        <v>129</v>
      </c>
      <c r="G4228" s="52" t="s">
        <v>17285</v>
      </c>
      <c r="H4228" s="52">
        <v>3</v>
      </c>
      <c r="I4228" s="52">
        <v>0</v>
      </c>
      <c r="J4228" s="53">
        <v>41530</v>
      </c>
      <c r="K4228" s="54" t="s">
        <v>1055</v>
      </c>
      <c r="L4228" s="55">
        <v>1.1097222222222223</v>
      </c>
    </row>
    <row r="4229" spans="1:12" ht="52.5" thickBot="1">
      <c r="A4229" s="51" t="s">
        <v>26357</v>
      </c>
      <c r="B4229" s="19">
        <v>73</v>
      </c>
      <c r="C4229" s="19">
        <v>1</v>
      </c>
      <c r="D4229" s="52" t="s">
        <v>14955</v>
      </c>
      <c r="E4229" s="52" t="s">
        <v>15245</v>
      </c>
      <c r="F4229" s="52" t="s">
        <v>122</v>
      </c>
      <c r="G4229" s="52" t="s">
        <v>26358</v>
      </c>
      <c r="H4229" s="52">
        <v>14</v>
      </c>
      <c r="I4229" s="52">
        <v>0</v>
      </c>
      <c r="J4229" s="53">
        <v>41479</v>
      </c>
      <c r="K4229" s="54" t="s">
        <v>1055</v>
      </c>
      <c r="L4229" s="55">
        <v>1.054861111111111</v>
      </c>
    </row>
    <row r="4230" spans="1:12" ht="64.5" thickBot="1">
      <c r="A4230" s="51" t="s">
        <v>26357</v>
      </c>
      <c r="B4230" s="19">
        <v>73</v>
      </c>
      <c r="C4230" s="19">
        <v>9</v>
      </c>
      <c r="D4230" s="52" t="s">
        <v>26359</v>
      </c>
      <c r="E4230" s="52" t="s">
        <v>26360</v>
      </c>
      <c r="F4230" s="52" t="s">
        <v>1400</v>
      </c>
      <c r="G4230" s="52" t="s">
        <v>17285</v>
      </c>
      <c r="H4230" s="52">
        <v>35</v>
      </c>
      <c r="I4230" s="52">
        <v>0</v>
      </c>
      <c r="J4230" s="53">
        <v>41535</v>
      </c>
      <c r="K4230" s="54" t="s">
        <v>1055</v>
      </c>
      <c r="L4230" s="55">
        <v>1.5187499999999998</v>
      </c>
    </row>
    <row r="4231" spans="1:12" ht="52.5" thickBot="1">
      <c r="A4231" s="51" t="s">
        <v>26361</v>
      </c>
      <c r="B4231" s="19">
        <v>15</v>
      </c>
      <c r="C4231" s="19" t="s">
        <v>91</v>
      </c>
      <c r="D4231" s="52" t="s">
        <v>26362</v>
      </c>
      <c r="E4231" s="52" t="s">
        <v>17342</v>
      </c>
      <c r="F4231" s="52" t="s">
        <v>76</v>
      </c>
      <c r="G4231" s="52" t="s">
        <v>26363</v>
      </c>
      <c r="H4231" s="52">
        <v>32</v>
      </c>
      <c r="I4231" s="52">
        <v>0</v>
      </c>
      <c r="J4231" s="53">
        <v>41535</v>
      </c>
      <c r="K4231" s="54" t="s">
        <v>1055</v>
      </c>
      <c r="L4231" s="55">
        <v>1.5138888888888888</v>
      </c>
    </row>
    <row r="4232" spans="1:12" ht="52.5" thickBot="1">
      <c r="A4232" s="51" t="s">
        <v>26364</v>
      </c>
      <c r="B4232" s="19">
        <v>65</v>
      </c>
      <c r="C4232" s="19">
        <v>5</v>
      </c>
      <c r="D4232" s="52" t="s">
        <v>26365</v>
      </c>
      <c r="E4232" s="52" t="s">
        <v>26366</v>
      </c>
      <c r="F4232" s="52" t="s">
        <v>1954</v>
      </c>
      <c r="G4232" s="52" t="s">
        <v>12715</v>
      </c>
      <c r="H4232" s="52">
        <v>3</v>
      </c>
      <c r="I4232" s="52">
        <v>0</v>
      </c>
      <c r="J4232" s="53">
        <v>41535</v>
      </c>
      <c r="K4232" s="54" t="s">
        <v>1055</v>
      </c>
      <c r="L4232" s="55">
        <v>1.5215277777777778</v>
      </c>
    </row>
    <row r="4233" spans="1:12" ht="52.5" thickBot="1">
      <c r="A4233" s="51" t="s">
        <v>26367</v>
      </c>
      <c r="B4233" s="19">
        <v>72</v>
      </c>
      <c r="C4233" s="19">
        <v>9</v>
      </c>
      <c r="D4233" s="52" t="s">
        <v>26368</v>
      </c>
      <c r="E4233" s="52" t="s">
        <v>26369</v>
      </c>
      <c r="F4233" s="52" t="s">
        <v>129</v>
      </c>
      <c r="G4233" s="52" t="s">
        <v>17285</v>
      </c>
      <c r="H4233" s="52">
        <v>4</v>
      </c>
      <c r="I4233" s="52">
        <v>0</v>
      </c>
      <c r="J4233" s="53">
        <v>41535</v>
      </c>
      <c r="K4233" s="54" t="s">
        <v>1055</v>
      </c>
      <c r="L4233" s="55">
        <v>1.5187499999999998</v>
      </c>
    </row>
    <row r="4234" spans="1:12" ht="52.5" thickBot="1">
      <c r="A4234" s="51" t="s">
        <v>26370</v>
      </c>
      <c r="B4234" s="19">
        <v>14</v>
      </c>
      <c r="C4234" s="19" t="s">
        <v>91</v>
      </c>
      <c r="D4234" s="52" t="s">
        <v>26371</v>
      </c>
      <c r="E4234" s="52" t="s">
        <v>26372</v>
      </c>
      <c r="F4234" s="52" t="s">
        <v>647</v>
      </c>
      <c r="G4234" s="52" t="s">
        <v>8911</v>
      </c>
      <c r="H4234" s="52">
        <v>16</v>
      </c>
      <c r="I4234" s="52">
        <v>0</v>
      </c>
      <c r="J4234" s="53">
        <v>41535</v>
      </c>
      <c r="K4234" s="54" t="s">
        <v>1055</v>
      </c>
      <c r="L4234" s="55">
        <v>1.5131944444444443</v>
      </c>
    </row>
    <row r="4235" spans="1:12" ht="64.5" thickBot="1">
      <c r="A4235" s="51" t="s">
        <v>26373</v>
      </c>
      <c r="B4235" s="19">
        <v>5</v>
      </c>
      <c r="C4235" s="19" t="s">
        <v>6935</v>
      </c>
      <c r="D4235" s="52" t="s">
        <v>24607</v>
      </c>
      <c r="E4235" s="52" t="s">
        <v>26374</v>
      </c>
      <c r="F4235" s="52" t="s">
        <v>26375</v>
      </c>
      <c r="G4235" s="52" t="s">
        <v>26376</v>
      </c>
      <c r="H4235" s="52">
        <v>17</v>
      </c>
      <c r="I4235" s="52">
        <v>0</v>
      </c>
      <c r="J4235" s="53">
        <v>41549</v>
      </c>
      <c r="K4235" s="54" t="s">
        <v>1055</v>
      </c>
      <c r="L4235" s="55">
        <v>1.4312499999999999</v>
      </c>
    </row>
    <row r="4236" spans="1:12" ht="90" thickBot="1">
      <c r="A4236" s="51" t="s">
        <v>26377</v>
      </c>
      <c r="B4236" s="19">
        <v>8</v>
      </c>
      <c r="C4236" s="19" t="s">
        <v>8590</v>
      </c>
      <c r="D4236" s="52" t="s">
        <v>1339</v>
      </c>
      <c r="E4236" s="52" t="s">
        <v>26378</v>
      </c>
      <c r="F4236" s="52" t="s">
        <v>122</v>
      </c>
      <c r="G4236" s="52" t="s">
        <v>21029</v>
      </c>
      <c r="H4236" s="52">
        <v>22</v>
      </c>
      <c r="I4236" s="52">
        <v>2</v>
      </c>
      <c r="J4236" s="53">
        <v>41544</v>
      </c>
      <c r="K4236" s="54" t="s">
        <v>1055</v>
      </c>
      <c r="L4236" s="55">
        <v>1.3847222222222222</v>
      </c>
    </row>
    <row r="4237" spans="1:12" ht="52.5" thickBot="1">
      <c r="A4237" s="51" t="s">
        <v>26379</v>
      </c>
      <c r="B4237" s="19">
        <v>81</v>
      </c>
      <c r="C4237" s="19">
        <v>4</v>
      </c>
      <c r="D4237" s="52" t="s">
        <v>26380</v>
      </c>
      <c r="E4237" s="52" t="s">
        <v>26381</v>
      </c>
      <c r="F4237" s="52" t="s">
        <v>367</v>
      </c>
      <c r="G4237" s="52" t="s">
        <v>3546</v>
      </c>
      <c r="H4237" s="52">
        <v>6</v>
      </c>
      <c r="I4237" s="52">
        <v>0</v>
      </c>
      <c r="J4237" s="53">
        <v>41535</v>
      </c>
      <c r="K4237" s="54" t="s">
        <v>1055</v>
      </c>
      <c r="L4237" s="55">
        <v>1.5173611111111112</v>
      </c>
    </row>
    <row r="4238" spans="1:12" ht="52.5" thickBot="1">
      <c r="A4238" s="51" t="s">
        <v>26382</v>
      </c>
      <c r="B4238" s="19">
        <v>52</v>
      </c>
      <c r="C4238" s="19">
        <v>10</v>
      </c>
      <c r="D4238" s="52" t="s">
        <v>1339</v>
      </c>
      <c r="E4238" s="52" t="s">
        <v>26383</v>
      </c>
      <c r="F4238" s="52" t="s">
        <v>1341</v>
      </c>
      <c r="G4238" s="52" t="s">
        <v>11914</v>
      </c>
      <c r="H4238" s="52">
        <v>4</v>
      </c>
      <c r="I4238" s="52">
        <v>0</v>
      </c>
      <c r="J4238" s="53">
        <v>41535</v>
      </c>
      <c r="K4238" s="54" t="s">
        <v>1055</v>
      </c>
      <c r="L4238" s="55">
        <v>1.5159722222222221</v>
      </c>
    </row>
    <row r="4239" spans="1:12" ht="52.5" thickBot="1">
      <c r="A4239" s="51" t="s">
        <v>26384</v>
      </c>
      <c r="B4239" s="19">
        <v>66</v>
      </c>
      <c r="C4239" s="19">
        <v>5</v>
      </c>
      <c r="D4239" s="52" t="s">
        <v>26108</v>
      </c>
      <c r="E4239" s="52" t="s">
        <v>26385</v>
      </c>
      <c r="F4239" s="52" t="s">
        <v>453</v>
      </c>
      <c r="G4239" s="52" t="s">
        <v>12715</v>
      </c>
      <c r="H4239" s="52">
        <v>3</v>
      </c>
      <c r="I4239" s="52">
        <v>0</v>
      </c>
      <c r="J4239" s="53">
        <v>41537</v>
      </c>
      <c r="K4239" s="54" t="s">
        <v>1055</v>
      </c>
      <c r="L4239" s="55">
        <v>1.5201388888888889</v>
      </c>
    </row>
    <row r="4240" spans="1:12" ht="52.5" thickBot="1">
      <c r="A4240" s="51" t="s">
        <v>26386</v>
      </c>
      <c r="B4240" s="19">
        <v>7</v>
      </c>
      <c r="C4240" s="19">
        <v>5</v>
      </c>
      <c r="D4240" s="52" t="s">
        <v>26387</v>
      </c>
      <c r="E4240" s="52" t="s">
        <v>26388</v>
      </c>
      <c r="F4240" s="52" t="s">
        <v>983</v>
      </c>
      <c r="G4240" s="52" t="s">
        <v>16285</v>
      </c>
      <c r="H4240" s="52">
        <v>5</v>
      </c>
      <c r="I4240" s="52">
        <v>0</v>
      </c>
      <c r="J4240" s="53">
        <v>41555</v>
      </c>
      <c r="K4240" s="54" t="s">
        <v>1055</v>
      </c>
      <c r="L4240" s="55">
        <v>1.5166666666666666</v>
      </c>
    </row>
    <row r="4241" spans="1:12" ht="52.5" thickBot="1">
      <c r="A4241" s="51" t="s">
        <v>26389</v>
      </c>
      <c r="B4241" s="19">
        <v>53</v>
      </c>
      <c r="C4241" s="19">
        <v>10</v>
      </c>
      <c r="D4241" s="52" t="s">
        <v>1339</v>
      </c>
      <c r="E4241" s="52" t="s">
        <v>26390</v>
      </c>
      <c r="F4241" s="52" t="s">
        <v>1341</v>
      </c>
      <c r="G4241" s="52" t="s">
        <v>11914</v>
      </c>
      <c r="H4241" s="52">
        <v>6</v>
      </c>
      <c r="I4241" s="52">
        <v>0</v>
      </c>
      <c r="J4241" s="53">
        <v>41535</v>
      </c>
      <c r="K4241" s="54" t="s">
        <v>1055</v>
      </c>
      <c r="L4241" s="55">
        <v>1.5159722222222221</v>
      </c>
    </row>
    <row r="4242" spans="1:12" ht="52.5" thickBot="1">
      <c r="A4242" s="51" t="s">
        <v>26391</v>
      </c>
      <c r="B4242" s="19">
        <v>71</v>
      </c>
      <c r="C4242" s="19">
        <v>9</v>
      </c>
      <c r="D4242" s="52" t="s">
        <v>26392</v>
      </c>
      <c r="E4242" s="52" t="s">
        <v>26393</v>
      </c>
      <c r="F4242" s="52" t="s">
        <v>350</v>
      </c>
      <c r="G4242" s="52" t="s">
        <v>17285</v>
      </c>
      <c r="H4242" s="52">
        <v>3</v>
      </c>
      <c r="I4242" s="52">
        <v>0</v>
      </c>
      <c r="J4242" s="53">
        <v>41535</v>
      </c>
      <c r="K4242" s="54" t="s">
        <v>1055</v>
      </c>
      <c r="L4242" s="55">
        <v>1.5194444444444444</v>
      </c>
    </row>
    <row r="4243" spans="1:12" ht="52.5" thickBot="1">
      <c r="A4243" s="51" t="s">
        <v>26394</v>
      </c>
      <c r="B4243" s="19">
        <v>8</v>
      </c>
      <c r="C4243" s="19" t="s">
        <v>91</v>
      </c>
      <c r="D4243" s="52" t="s">
        <v>26395</v>
      </c>
      <c r="E4243" s="52" t="s">
        <v>26130</v>
      </c>
      <c r="F4243" s="52" t="s">
        <v>1363</v>
      </c>
      <c r="G4243" s="52" t="s">
        <v>8911</v>
      </c>
      <c r="H4243" s="52">
        <v>16</v>
      </c>
      <c r="I4243" s="52">
        <v>0</v>
      </c>
      <c r="J4243" s="53">
        <v>41530</v>
      </c>
      <c r="K4243" s="54" t="s">
        <v>1055</v>
      </c>
      <c r="L4243" s="55">
        <v>1.0965277777777778</v>
      </c>
    </row>
    <row r="4244" spans="1:12" ht="52.5" thickBot="1">
      <c r="A4244" s="51" t="s">
        <v>26396</v>
      </c>
      <c r="B4244" s="19">
        <v>11</v>
      </c>
      <c r="C4244" s="19" t="s">
        <v>91</v>
      </c>
      <c r="D4244" s="52" t="s">
        <v>26397</v>
      </c>
      <c r="E4244" s="52" t="s">
        <v>26398</v>
      </c>
      <c r="F4244" s="52" t="s">
        <v>129</v>
      </c>
      <c r="G4244" s="52" t="s">
        <v>8911</v>
      </c>
      <c r="H4244" s="52">
        <v>15</v>
      </c>
      <c r="I4244" s="52">
        <v>0</v>
      </c>
      <c r="J4244" s="53">
        <v>41530</v>
      </c>
      <c r="K4244" s="54" t="s">
        <v>1055</v>
      </c>
      <c r="L4244" s="55">
        <v>1.0944444444444446</v>
      </c>
    </row>
    <row r="4245" spans="1:12" ht="52.5" thickBot="1">
      <c r="A4245" s="51" t="s">
        <v>26399</v>
      </c>
      <c r="B4245" s="19">
        <v>54</v>
      </c>
      <c r="C4245" s="19">
        <v>10</v>
      </c>
      <c r="D4245" s="52" t="s">
        <v>26400</v>
      </c>
      <c r="E4245" s="52" t="s">
        <v>26401</v>
      </c>
      <c r="F4245" s="52" t="s">
        <v>426</v>
      </c>
      <c r="G4245" s="52" t="s">
        <v>11914</v>
      </c>
      <c r="H4245" s="52">
        <v>9</v>
      </c>
      <c r="I4245" s="52">
        <v>0</v>
      </c>
      <c r="J4245" s="53">
        <v>41535</v>
      </c>
      <c r="K4245" s="54" t="s">
        <v>1055</v>
      </c>
      <c r="L4245" s="55">
        <v>1.5152777777777779</v>
      </c>
    </row>
    <row r="4246" spans="1:12" ht="52.5" thickBot="1">
      <c r="A4246" s="51" t="s">
        <v>26399</v>
      </c>
      <c r="B4246" s="19">
        <v>142</v>
      </c>
      <c r="C4246" s="19">
        <v>1</v>
      </c>
      <c r="D4246" s="52" t="s">
        <v>26400</v>
      </c>
      <c r="E4246" s="52" t="s">
        <v>26401</v>
      </c>
      <c r="F4246" s="52" t="s">
        <v>426</v>
      </c>
      <c r="G4246" s="52" t="s">
        <v>26402</v>
      </c>
      <c r="H4246" s="52">
        <v>3</v>
      </c>
      <c r="I4246" s="52">
        <v>0</v>
      </c>
      <c r="J4246" s="53">
        <v>41564</v>
      </c>
      <c r="K4246" s="54" t="s">
        <v>1055</v>
      </c>
      <c r="L4246" s="55">
        <v>1.1243055555555554</v>
      </c>
    </row>
    <row r="4247" spans="1:12" ht="52.5" thickBot="1">
      <c r="A4247" s="51" t="s">
        <v>26403</v>
      </c>
      <c r="B4247" s="19">
        <v>82</v>
      </c>
      <c r="C4247" s="19">
        <v>4</v>
      </c>
      <c r="D4247" s="52" t="s">
        <v>26404</v>
      </c>
      <c r="E4247" s="52" t="s">
        <v>24750</v>
      </c>
      <c r="F4247" s="52" t="s">
        <v>297</v>
      </c>
      <c r="G4247" s="52" t="s">
        <v>14524</v>
      </c>
      <c r="H4247" s="52">
        <v>9</v>
      </c>
      <c r="I4247" s="52">
        <v>0</v>
      </c>
      <c r="J4247" s="53">
        <v>41537</v>
      </c>
      <c r="K4247" s="54" t="s">
        <v>1055</v>
      </c>
      <c r="L4247" s="55">
        <v>1.0493055555555555</v>
      </c>
    </row>
    <row r="4248" spans="1:12" ht="52.5" thickBot="1">
      <c r="A4248" s="51" t="s">
        <v>26405</v>
      </c>
      <c r="B4248" s="19">
        <v>76</v>
      </c>
      <c r="C4248" s="19">
        <v>9</v>
      </c>
      <c r="D4248" s="52" t="s">
        <v>26406</v>
      </c>
      <c r="E4248" s="52" t="s">
        <v>10304</v>
      </c>
      <c r="F4248" s="52" t="s">
        <v>341</v>
      </c>
      <c r="G4248" s="52" t="s">
        <v>17285</v>
      </c>
      <c r="H4248" s="52">
        <v>5</v>
      </c>
      <c r="I4248" s="52">
        <v>0</v>
      </c>
      <c r="J4248" s="53">
        <v>41537</v>
      </c>
      <c r="K4248" s="54" t="s">
        <v>1055</v>
      </c>
      <c r="L4248" s="55">
        <v>1.5249999999999999</v>
      </c>
    </row>
    <row r="4249" spans="1:12" ht="52.5" thickBot="1">
      <c r="A4249" s="51" t="s">
        <v>26407</v>
      </c>
      <c r="B4249" s="19">
        <v>24</v>
      </c>
      <c r="C4249" s="19" t="s">
        <v>91</v>
      </c>
      <c r="D4249" s="52" t="s">
        <v>26408</v>
      </c>
      <c r="E4249" s="52" t="s">
        <v>26409</v>
      </c>
      <c r="F4249" s="52" t="s">
        <v>106</v>
      </c>
      <c r="G4249" s="52" t="s">
        <v>8911</v>
      </c>
      <c r="H4249" s="52">
        <v>11</v>
      </c>
      <c r="I4249" s="52">
        <v>0</v>
      </c>
      <c r="J4249" s="53">
        <v>41537</v>
      </c>
      <c r="K4249" s="54" t="s">
        <v>1055</v>
      </c>
      <c r="L4249" s="55">
        <v>1.5395833333333333</v>
      </c>
    </row>
    <row r="4250" spans="1:12" ht="52.5" thickBot="1">
      <c r="A4250" s="51" t="s">
        <v>26410</v>
      </c>
      <c r="B4250" s="19">
        <v>10</v>
      </c>
      <c r="C4250" s="19" t="s">
        <v>91</v>
      </c>
      <c r="D4250" s="52" t="s">
        <v>26411</v>
      </c>
      <c r="E4250" s="52" t="s">
        <v>21072</v>
      </c>
      <c r="F4250" s="52" t="s">
        <v>4224</v>
      </c>
      <c r="G4250" s="52" t="s">
        <v>8911</v>
      </c>
      <c r="H4250" s="52">
        <v>12</v>
      </c>
      <c r="I4250" s="52">
        <v>0</v>
      </c>
      <c r="J4250" s="53">
        <v>41530</v>
      </c>
      <c r="K4250" s="54" t="s">
        <v>1055</v>
      </c>
      <c r="L4250" s="55">
        <v>1.0944444444444446</v>
      </c>
    </row>
    <row r="4251" spans="1:12" ht="52.5" thickBot="1">
      <c r="A4251" s="51" t="s">
        <v>26412</v>
      </c>
      <c r="B4251" s="19">
        <v>59</v>
      </c>
      <c r="C4251" s="19">
        <v>5</v>
      </c>
      <c r="D4251" s="52" t="s">
        <v>25645</v>
      </c>
      <c r="E4251" s="52" t="s">
        <v>26413</v>
      </c>
      <c r="F4251" s="52" t="s">
        <v>129</v>
      </c>
      <c r="G4251" s="52" t="s">
        <v>12715</v>
      </c>
      <c r="H4251" s="52">
        <v>4</v>
      </c>
      <c r="I4251" s="52">
        <v>0</v>
      </c>
      <c r="J4251" s="53">
        <v>41530</v>
      </c>
      <c r="K4251" s="54" t="s">
        <v>1055</v>
      </c>
      <c r="L4251" s="55">
        <v>1.3777777777777778</v>
      </c>
    </row>
    <row r="4252" spans="1:12" ht="52.5" thickBot="1">
      <c r="A4252" s="51" t="s">
        <v>26414</v>
      </c>
      <c r="B4252" s="19">
        <v>67</v>
      </c>
      <c r="C4252" s="19">
        <v>1</v>
      </c>
      <c r="D4252" s="52" t="s">
        <v>26415</v>
      </c>
      <c r="E4252" s="52" t="s">
        <v>26416</v>
      </c>
      <c r="F4252" s="52" t="s">
        <v>350</v>
      </c>
      <c r="G4252" s="52" t="s">
        <v>123</v>
      </c>
      <c r="H4252" s="52">
        <v>6</v>
      </c>
      <c r="I4252" s="52">
        <v>0</v>
      </c>
      <c r="J4252" s="53">
        <v>41550</v>
      </c>
      <c r="K4252" s="54" t="s">
        <v>1055</v>
      </c>
      <c r="L4252" s="55">
        <v>1.0694444444444444</v>
      </c>
    </row>
    <row r="4253" spans="1:12" ht="52.5" thickBot="1">
      <c r="A4253" s="51" t="s">
        <v>26417</v>
      </c>
      <c r="B4253" s="19">
        <v>66</v>
      </c>
      <c r="C4253" s="19">
        <v>1</v>
      </c>
      <c r="D4253" s="52" t="s">
        <v>26418</v>
      </c>
      <c r="E4253" s="52" t="s">
        <v>26419</v>
      </c>
      <c r="F4253" s="52" t="s">
        <v>273</v>
      </c>
      <c r="G4253" s="52" t="s">
        <v>14031</v>
      </c>
      <c r="H4253" s="52">
        <v>33</v>
      </c>
      <c r="I4253" s="52">
        <v>0</v>
      </c>
      <c r="J4253" s="53">
        <v>41549</v>
      </c>
      <c r="K4253" s="54" t="s">
        <v>1055</v>
      </c>
      <c r="L4253" s="55">
        <v>1.4347222222222222</v>
      </c>
    </row>
    <row r="4254" spans="1:12" ht="52.5" thickBot="1">
      <c r="A4254" s="51" t="s">
        <v>26420</v>
      </c>
      <c r="B4254" s="19">
        <v>50</v>
      </c>
      <c r="C4254" s="19">
        <v>10</v>
      </c>
      <c r="D4254" s="52" t="s">
        <v>25151</v>
      </c>
      <c r="E4254" s="52" t="s">
        <v>26421</v>
      </c>
      <c r="F4254" s="52" t="s">
        <v>341</v>
      </c>
      <c r="G4254" s="52" t="s">
        <v>11914</v>
      </c>
      <c r="H4254" s="52">
        <v>6</v>
      </c>
      <c r="I4254" s="52">
        <v>0</v>
      </c>
      <c r="J4254" s="53">
        <v>41535</v>
      </c>
      <c r="K4254" s="54" t="s">
        <v>1055</v>
      </c>
      <c r="L4254" s="55">
        <v>1.5166666666666666</v>
      </c>
    </row>
    <row r="4255" spans="1:12" ht="77.25" thickBot="1">
      <c r="A4255" s="51" t="s">
        <v>26422</v>
      </c>
      <c r="B4255" s="19">
        <v>85</v>
      </c>
      <c r="C4255" s="19">
        <v>5</v>
      </c>
      <c r="D4255" s="52" t="s">
        <v>26423</v>
      </c>
      <c r="E4255" s="52" t="s">
        <v>26424</v>
      </c>
      <c r="F4255" s="52" t="s">
        <v>1400</v>
      </c>
      <c r="G4255" s="52" t="s">
        <v>26425</v>
      </c>
      <c r="H4255" s="52">
        <v>5</v>
      </c>
      <c r="I4255" s="52">
        <v>0</v>
      </c>
      <c r="J4255" s="53">
        <v>41549</v>
      </c>
      <c r="K4255" s="54" t="s">
        <v>1055</v>
      </c>
      <c r="L4255" s="55">
        <v>1.4423611111111112</v>
      </c>
    </row>
    <row r="4256" spans="1:12" ht="52.5" thickBot="1">
      <c r="A4256" s="51" t="s">
        <v>26426</v>
      </c>
      <c r="B4256" s="19">
        <v>58</v>
      </c>
      <c r="C4256" s="19">
        <v>10</v>
      </c>
      <c r="D4256" s="52" t="s">
        <v>26427</v>
      </c>
      <c r="E4256" s="52" t="s">
        <v>26428</v>
      </c>
      <c r="F4256" s="52" t="s">
        <v>225</v>
      </c>
      <c r="G4256" s="52" t="s">
        <v>11914</v>
      </c>
      <c r="H4256" s="52">
        <v>4</v>
      </c>
      <c r="I4256" s="52">
        <v>0</v>
      </c>
      <c r="J4256" s="53">
        <v>41537</v>
      </c>
      <c r="K4256" s="54" t="s">
        <v>1055</v>
      </c>
      <c r="L4256" s="55">
        <v>1.5340277777777778</v>
      </c>
    </row>
    <row r="4257" spans="1:12" ht="52.5" thickBot="1">
      <c r="A4257" s="51" t="s">
        <v>26426</v>
      </c>
      <c r="B4257" s="19">
        <v>135</v>
      </c>
      <c r="C4257" s="19">
        <v>1</v>
      </c>
      <c r="D4257" s="52" t="s">
        <v>26427</v>
      </c>
      <c r="E4257" s="52" t="s">
        <v>26428</v>
      </c>
      <c r="F4257" s="52" t="s">
        <v>225</v>
      </c>
      <c r="G4257" s="52" t="s">
        <v>8374</v>
      </c>
      <c r="H4257" s="52">
        <v>4</v>
      </c>
      <c r="I4257" s="52">
        <v>1</v>
      </c>
      <c r="J4257" s="53">
        <v>41564</v>
      </c>
      <c r="K4257" s="54" t="s">
        <v>1055</v>
      </c>
      <c r="L4257" s="55">
        <v>1.117361111111111</v>
      </c>
    </row>
    <row r="4258" spans="1:12" ht="52.5" thickBot="1">
      <c r="A4258" s="51" t="s">
        <v>26429</v>
      </c>
      <c r="B4258" s="19">
        <v>11</v>
      </c>
      <c r="C4258" s="19" t="s">
        <v>7116</v>
      </c>
      <c r="D4258" s="52" t="s">
        <v>25557</v>
      </c>
      <c r="E4258" s="52" t="s">
        <v>25558</v>
      </c>
      <c r="F4258" s="52" t="s">
        <v>129</v>
      </c>
      <c r="G4258" s="52" t="s">
        <v>26430</v>
      </c>
      <c r="H4258" s="52">
        <v>17</v>
      </c>
      <c r="I4258" s="52">
        <v>0</v>
      </c>
      <c r="J4258" s="53">
        <v>41530</v>
      </c>
      <c r="K4258" s="54" t="s">
        <v>1055</v>
      </c>
      <c r="L4258" s="55">
        <v>1.0916666666666668</v>
      </c>
    </row>
    <row r="4259" spans="1:12" ht="52.5" thickBot="1">
      <c r="A4259" s="51" t="s">
        <v>26431</v>
      </c>
      <c r="B4259" s="19">
        <v>17</v>
      </c>
      <c r="C4259" s="19" t="s">
        <v>91</v>
      </c>
      <c r="D4259" s="52" t="s">
        <v>26432</v>
      </c>
      <c r="E4259" s="52" t="s">
        <v>26433</v>
      </c>
      <c r="F4259" s="52" t="s">
        <v>426</v>
      </c>
      <c r="G4259" s="52" t="s">
        <v>8911</v>
      </c>
      <c r="H4259" s="52">
        <v>8</v>
      </c>
      <c r="I4259" s="52">
        <v>0</v>
      </c>
      <c r="J4259" s="53">
        <v>41537</v>
      </c>
      <c r="K4259" s="54" t="s">
        <v>1055</v>
      </c>
      <c r="L4259" s="55">
        <v>1.0430555555555556</v>
      </c>
    </row>
    <row r="4260" spans="1:12" ht="52.5" thickBot="1">
      <c r="A4260" s="51" t="s">
        <v>26434</v>
      </c>
      <c r="B4260" s="19">
        <v>87</v>
      </c>
      <c r="C4260" s="19">
        <v>9</v>
      </c>
      <c r="D4260" s="52" t="s">
        <v>26435</v>
      </c>
      <c r="E4260" s="52" t="s">
        <v>26436</v>
      </c>
      <c r="F4260" s="52" t="s">
        <v>129</v>
      </c>
      <c r="G4260" s="52" t="s">
        <v>17285</v>
      </c>
      <c r="H4260" s="52">
        <v>3</v>
      </c>
      <c r="I4260" s="52">
        <v>0</v>
      </c>
      <c r="J4260" s="53">
        <v>41540</v>
      </c>
      <c r="K4260" s="54" t="s">
        <v>1055</v>
      </c>
      <c r="L4260" s="55">
        <v>1.09375</v>
      </c>
    </row>
    <row r="4261" spans="1:12" ht="52.5" thickBot="1">
      <c r="A4261" s="51" t="s">
        <v>26437</v>
      </c>
      <c r="B4261" s="19">
        <v>22</v>
      </c>
      <c r="C4261" s="19" t="s">
        <v>6935</v>
      </c>
      <c r="D4261" s="52" t="s">
        <v>26438</v>
      </c>
      <c r="E4261" s="52" t="s">
        <v>26439</v>
      </c>
      <c r="F4261" s="52" t="s">
        <v>447</v>
      </c>
      <c r="G4261" s="52" t="s">
        <v>8911</v>
      </c>
      <c r="H4261" s="52">
        <v>11</v>
      </c>
      <c r="I4261" s="52">
        <v>0</v>
      </c>
      <c r="J4261" s="53">
        <v>41555</v>
      </c>
      <c r="K4261" s="54" t="s">
        <v>1055</v>
      </c>
      <c r="L4261" s="55">
        <v>1.0451388888888888</v>
      </c>
    </row>
    <row r="4262" spans="1:12" ht="52.5" thickBot="1">
      <c r="A4262" s="51" t="s">
        <v>26440</v>
      </c>
      <c r="B4262" s="19">
        <v>7</v>
      </c>
      <c r="C4262" s="19" t="s">
        <v>91</v>
      </c>
      <c r="D4262" s="52" t="s">
        <v>26441</v>
      </c>
      <c r="E4262" s="52" t="s">
        <v>4537</v>
      </c>
      <c r="F4262" s="52" t="s">
        <v>1759</v>
      </c>
      <c r="G4262" s="52" t="s">
        <v>8911</v>
      </c>
      <c r="H4262" s="52">
        <v>10</v>
      </c>
      <c r="I4262" s="52">
        <v>0</v>
      </c>
      <c r="J4262" s="53">
        <v>41530</v>
      </c>
      <c r="K4262" s="54" t="s">
        <v>1055</v>
      </c>
      <c r="L4262" s="55">
        <v>1.0972222222222223</v>
      </c>
    </row>
    <row r="4263" spans="1:12" ht="52.5" thickBot="1">
      <c r="A4263" s="51" t="s">
        <v>26442</v>
      </c>
      <c r="B4263" s="19">
        <v>2</v>
      </c>
      <c r="C4263" s="19" t="s">
        <v>91</v>
      </c>
      <c r="D4263" s="52" t="s">
        <v>26443</v>
      </c>
      <c r="E4263" s="52" t="s">
        <v>26444</v>
      </c>
      <c r="F4263" s="52" t="s">
        <v>50</v>
      </c>
      <c r="G4263" s="52" t="s">
        <v>8911</v>
      </c>
      <c r="H4263" s="52">
        <v>18</v>
      </c>
      <c r="I4263" s="52">
        <v>0</v>
      </c>
      <c r="J4263" s="53">
        <v>41527</v>
      </c>
      <c r="K4263" s="54" t="s">
        <v>1055</v>
      </c>
      <c r="L4263" s="55">
        <v>1.1104166666666666</v>
      </c>
    </row>
    <row r="4264" spans="1:12" ht="52.5" thickBot="1">
      <c r="A4264" s="51" t="s">
        <v>26445</v>
      </c>
      <c r="B4264" s="19">
        <v>84</v>
      </c>
      <c r="C4264" s="19">
        <v>9</v>
      </c>
      <c r="D4264" s="52" t="s">
        <v>26446</v>
      </c>
      <c r="E4264" s="52" t="s">
        <v>26447</v>
      </c>
      <c r="F4264" s="52" t="s">
        <v>480</v>
      </c>
      <c r="G4264" s="52" t="s">
        <v>17285</v>
      </c>
      <c r="H4264" s="52">
        <v>4</v>
      </c>
      <c r="I4264" s="52">
        <v>0</v>
      </c>
      <c r="J4264" s="53">
        <v>41537</v>
      </c>
      <c r="K4264" s="54" t="s">
        <v>1055</v>
      </c>
      <c r="L4264" s="55">
        <v>1.5215277777777778</v>
      </c>
    </row>
    <row r="4265" spans="1:12" ht="90" thickBot="1">
      <c r="A4265" s="51" t="s">
        <v>26448</v>
      </c>
      <c r="B4265" s="19">
        <v>2</v>
      </c>
      <c r="C4265" s="19" t="s">
        <v>126</v>
      </c>
      <c r="D4265" s="52" t="s">
        <v>26449</v>
      </c>
      <c r="E4265" s="52" t="s">
        <v>26282</v>
      </c>
      <c r="F4265" s="52" t="s">
        <v>3734</v>
      </c>
      <c r="G4265" s="52" t="s">
        <v>26450</v>
      </c>
      <c r="H4265" s="52">
        <v>53</v>
      </c>
      <c r="I4265" s="52">
        <v>2</v>
      </c>
      <c r="J4265" s="53">
        <v>41550</v>
      </c>
      <c r="K4265" s="54" t="s">
        <v>1055</v>
      </c>
      <c r="L4265" s="55">
        <v>1.1506944444444445</v>
      </c>
    </row>
    <row r="4266" spans="1:12" ht="52.5" thickBot="1">
      <c r="A4266" s="51" t="s">
        <v>26451</v>
      </c>
      <c r="B4266" s="19">
        <v>85</v>
      </c>
      <c r="C4266" s="19">
        <v>9</v>
      </c>
      <c r="D4266" s="52" t="s">
        <v>19209</v>
      </c>
      <c r="E4266" s="52" t="s">
        <v>26452</v>
      </c>
      <c r="F4266" s="52" t="s">
        <v>129</v>
      </c>
      <c r="G4266" s="52" t="s">
        <v>17285</v>
      </c>
      <c r="H4266" s="52">
        <v>3</v>
      </c>
      <c r="I4266" s="52">
        <v>0</v>
      </c>
      <c r="J4266" s="53">
        <v>41537</v>
      </c>
      <c r="K4266" s="54" t="s">
        <v>1055</v>
      </c>
      <c r="L4266" s="55">
        <v>1.5215277777777778</v>
      </c>
    </row>
    <row r="4267" spans="1:12" ht="52.5" thickBot="1">
      <c r="A4267" s="51" t="s">
        <v>26453</v>
      </c>
      <c r="B4267" s="19">
        <v>2</v>
      </c>
      <c r="C4267" s="19" t="s">
        <v>11514</v>
      </c>
      <c r="D4267" s="52" t="s">
        <v>20694</v>
      </c>
      <c r="E4267" s="52" t="s">
        <v>26454</v>
      </c>
      <c r="F4267" s="52" t="s">
        <v>94</v>
      </c>
      <c r="G4267" s="52" t="s">
        <v>26455</v>
      </c>
      <c r="H4267" s="52">
        <v>23</v>
      </c>
      <c r="I4267" s="52">
        <v>2</v>
      </c>
      <c r="J4267" s="53">
        <v>41724</v>
      </c>
      <c r="K4267" s="54" t="s">
        <v>1055</v>
      </c>
      <c r="L4267" s="55">
        <v>1.425</v>
      </c>
    </row>
    <row r="4268" spans="1:12" ht="90" thickBot="1">
      <c r="A4268" s="51" t="s">
        <v>26456</v>
      </c>
      <c r="B4268" s="19">
        <v>6</v>
      </c>
      <c r="C4268" s="19" t="s">
        <v>8590</v>
      </c>
      <c r="D4268" s="52" t="s">
        <v>20694</v>
      </c>
      <c r="E4268" s="52" t="s">
        <v>26457</v>
      </c>
      <c r="F4268" s="52" t="s">
        <v>94</v>
      </c>
      <c r="G4268" s="52" t="s">
        <v>26458</v>
      </c>
      <c r="H4268" s="52">
        <v>19</v>
      </c>
      <c r="I4268" s="52">
        <v>3</v>
      </c>
      <c r="J4268" s="53">
        <v>41544</v>
      </c>
      <c r="K4268" s="54" t="s">
        <v>1055</v>
      </c>
      <c r="L4268" s="55">
        <v>1.3652777777777778</v>
      </c>
    </row>
    <row r="4269" spans="1:12" ht="90" thickBot="1">
      <c r="A4269" s="51" t="s">
        <v>26459</v>
      </c>
      <c r="B4269" s="19">
        <v>4</v>
      </c>
      <c r="C4269" s="19" t="s">
        <v>8590</v>
      </c>
      <c r="D4269" s="52" t="s">
        <v>26460</v>
      </c>
      <c r="E4269" s="52" t="s">
        <v>26461</v>
      </c>
      <c r="F4269" s="52" t="s">
        <v>76</v>
      </c>
      <c r="G4269" s="52" t="s">
        <v>26462</v>
      </c>
      <c r="H4269" s="52">
        <v>52</v>
      </c>
      <c r="I4269" s="52">
        <v>2</v>
      </c>
      <c r="J4269" s="53">
        <v>41544</v>
      </c>
      <c r="K4269" s="54" t="s">
        <v>1055</v>
      </c>
      <c r="L4269" s="55">
        <v>1.367361111111111</v>
      </c>
    </row>
    <row r="4270" spans="1:12" ht="52.5" thickBot="1">
      <c r="A4270" s="51" t="s">
        <v>26463</v>
      </c>
      <c r="B4270" s="19">
        <v>61</v>
      </c>
      <c r="C4270" s="19">
        <v>10</v>
      </c>
      <c r="D4270" s="52" t="s">
        <v>26464</v>
      </c>
      <c r="E4270" s="52" t="s">
        <v>22082</v>
      </c>
      <c r="F4270" s="52" t="s">
        <v>1547</v>
      </c>
      <c r="G4270" s="52" t="s">
        <v>11914</v>
      </c>
      <c r="H4270" s="52">
        <v>6</v>
      </c>
      <c r="I4270" s="52">
        <v>0</v>
      </c>
      <c r="J4270" s="53">
        <v>41537</v>
      </c>
      <c r="K4270" s="54" t="s">
        <v>1055</v>
      </c>
      <c r="L4270" s="55">
        <v>1.5326388888888889</v>
      </c>
    </row>
    <row r="4271" spans="1:12" ht="52.5" thickBot="1">
      <c r="A4271" s="51" t="s">
        <v>26465</v>
      </c>
      <c r="B4271" s="19">
        <v>1</v>
      </c>
      <c r="C4271" s="19">
        <v>11</v>
      </c>
      <c r="D4271" s="52" t="s">
        <v>26466</v>
      </c>
      <c r="E4271" s="52" t="s">
        <v>26467</v>
      </c>
      <c r="F4271" s="52" t="s">
        <v>1567</v>
      </c>
      <c r="G4271" s="52" t="s">
        <v>11914</v>
      </c>
      <c r="H4271" s="52">
        <v>6</v>
      </c>
      <c r="I4271" s="52" t="s">
        <v>20275</v>
      </c>
      <c r="J4271" s="53">
        <v>41540</v>
      </c>
      <c r="K4271" s="54" t="s">
        <v>1055</v>
      </c>
      <c r="L4271" s="55">
        <v>1.0888888888888888</v>
      </c>
    </row>
    <row r="4272" spans="1:12" ht="90" thickBot="1">
      <c r="A4272" s="51" t="s">
        <v>26468</v>
      </c>
      <c r="B4272" s="19">
        <v>5</v>
      </c>
      <c r="C4272" s="19" t="s">
        <v>11893</v>
      </c>
      <c r="D4272" s="52" t="s">
        <v>12289</v>
      </c>
      <c r="E4272" s="52" t="s">
        <v>24836</v>
      </c>
      <c r="F4272" s="52" t="s">
        <v>1214</v>
      </c>
      <c r="G4272" s="52" t="s">
        <v>26469</v>
      </c>
      <c r="H4272" s="52">
        <v>34</v>
      </c>
      <c r="I4272" s="52">
        <v>3</v>
      </c>
      <c r="J4272" s="53">
        <v>41878</v>
      </c>
      <c r="K4272" s="54" t="s">
        <v>1055</v>
      </c>
      <c r="L4272" s="55">
        <v>1.117361111111111</v>
      </c>
    </row>
    <row r="4273" spans="1:12" ht="52.5" thickBot="1">
      <c r="A4273" s="51" t="s">
        <v>26470</v>
      </c>
      <c r="B4273" s="19">
        <v>93</v>
      </c>
      <c r="C4273" s="19">
        <v>9</v>
      </c>
      <c r="D4273" s="52" t="s">
        <v>26471</v>
      </c>
      <c r="E4273" s="52" t="s">
        <v>26472</v>
      </c>
      <c r="F4273" s="52" t="s">
        <v>70</v>
      </c>
      <c r="G4273" s="52" t="s">
        <v>17285</v>
      </c>
      <c r="H4273" s="52">
        <v>3</v>
      </c>
      <c r="I4273" s="52">
        <v>0</v>
      </c>
      <c r="J4273" s="53">
        <v>41542</v>
      </c>
      <c r="K4273" s="54" t="s">
        <v>1055</v>
      </c>
      <c r="L4273" s="55">
        <v>1.0708333333333333</v>
      </c>
    </row>
    <row r="4274" spans="1:12" ht="64.5" thickBot="1">
      <c r="A4274" s="51" t="s">
        <v>26473</v>
      </c>
      <c r="B4274" s="19">
        <v>81</v>
      </c>
      <c r="C4274" s="19">
        <v>9</v>
      </c>
      <c r="D4274" s="52" t="s">
        <v>26474</v>
      </c>
      <c r="E4274" s="52" t="s">
        <v>26475</v>
      </c>
      <c r="F4274" s="52" t="s">
        <v>1465</v>
      </c>
      <c r="G4274" s="52" t="s">
        <v>17285</v>
      </c>
      <c r="H4274" s="52">
        <v>4</v>
      </c>
      <c r="I4274" s="52">
        <v>0</v>
      </c>
      <c r="J4274" s="53">
        <v>41537</v>
      </c>
      <c r="K4274" s="54" t="s">
        <v>1055</v>
      </c>
      <c r="L4274" s="55">
        <v>1.5229166666666667</v>
      </c>
    </row>
    <row r="4275" spans="1:12" ht="52.5" thickBot="1">
      <c r="A4275" s="51" t="s">
        <v>26476</v>
      </c>
      <c r="B4275" s="19">
        <v>75</v>
      </c>
      <c r="C4275" s="19">
        <v>9</v>
      </c>
      <c r="D4275" s="52" t="s">
        <v>1389</v>
      </c>
      <c r="E4275" s="52" t="s">
        <v>26477</v>
      </c>
      <c r="F4275" s="52" t="s">
        <v>639</v>
      </c>
      <c r="G4275" s="52" t="s">
        <v>17285</v>
      </c>
      <c r="H4275" s="52">
        <v>3</v>
      </c>
      <c r="I4275" s="52">
        <v>0</v>
      </c>
      <c r="J4275" s="53">
        <v>41537</v>
      </c>
      <c r="K4275" s="54" t="s">
        <v>1055</v>
      </c>
      <c r="L4275" s="55">
        <v>1.5249999999999999</v>
      </c>
    </row>
    <row r="4276" spans="1:12" ht="52.5" thickBot="1">
      <c r="A4276" s="51" t="s">
        <v>26478</v>
      </c>
      <c r="B4276" s="19">
        <v>97</v>
      </c>
      <c r="C4276" s="19">
        <v>11</v>
      </c>
      <c r="D4276" s="52" t="s">
        <v>26479</v>
      </c>
      <c r="E4276" s="52" t="s">
        <v>26480</v>
      </c>
      <c r="F4276" s="52" t="s">
        <v>32</v>
      </c>
      <c r="G4276" s="52" t="s">
        <v>17285</v>
      </c>
      <c r="H4276" s="52">
        <v>3</v>
      </c>
      <c r="I4276" s="52">
        <v>0</v>
      </c>
      <c r="J4276" s="53">
        <v>41969</v>
      </c>
      <c r="K4276" s="54" t="s">
        <v>1055</v>
      </c>
      <c r="L4276" s="55">
        <v>1.0888888888888888</v>
      </c>
    </row>
    <row r="4277" spans="1:12" ht="52.5" thickBot="1">
      <c r="A4277" s="51" t="s">
        <v>26481</v>
      </c>
      <c r="B4277" s="19">
        <v>88</v>
      </c>
      <c r="C4277" s="19">
        <v>4</v>
      </c>
      <c r="D4277" s="52" t="s">
        <v>26482</v>
      </c>
      <c r="E4277" s="52" t="s">
        <v>26483</v>
      </c>
      <c r="F4277" s="52" t="s">
        <v>2117</v>
      </c>
      <c r="G4277" s="52" t="s">
        <v>3546</v>
      </c>
      <c r="H4277" s="52">
        <v>9</v>
      </c>
      <c r="I4277" s="52">
        <v>0</v>
      </c>
      <c r="J4277" s="53">
        <v>41544</v>
      </c>
      <c r="K4277" s="54" t="s">
        <v>1055</v>
      </c>
      <c r="L4277" s="55">
        <v>1.3631944444444444</v>
      </c>
    </row>
    <row r="4278" spans="1:12" ht="52.5" thickBot="1">
      <c r="A4278" s="51" t="s">
        <v>26484</v>
      </c>
      <c r="B4278" s="19">
        <v>27</v>
      </c>
      <c r="C4278" s="19" t="s">
        <v>6935</v>
      </c>
      <c r="D4278" s="52" t="s">
        <v>26485</v>
      </c>
      <c r="E4278" s="52" t="s">
        <v>26486</v>
      </c>
      <c r="F4278" s="52" t="s">
        <v>442</v>
      </c>
      <c r="G4278" s="52" t="s">
        <v>8911</v>
      </c>
      <c r="H4278" s="52">
        <v>7</v>
      </c>
      <c r="I4278" s="52">
        <v>0</v>
      </c>
      <c r="J4278" s="53">
        <v>41555</v>
      </c>
      <c r="K4278" s="54" t="s">
        <v>1055</v>
      </c>
      <c r="L4278" s="55">
        <v>1.0423611111111111</v>
      </c>
    </row>
    <row r="4279" spans="1:12" ht="52.5" thickBot="1">
      <c r="A4279" s="51" t="s">
        <v>26487</v>
      </c>
      <c r="B4279" s="19">
        <v>57</v>
      </c>
      <c r="C4279" s="19">
        <v>10</v>
      </c>
      <c r="D4279" s="52" t="s">
        <v>26488</v>
      </c>
      <c r="E4279" s="52" t="s">
        <v>26489</v>
      </c>
      <c r="F4279" s="52" t="s">
        <v>195</v>
      </c>
      <c r="G4279" s="52" t="s">
        <v>11914</v>
      </c>
      <c r="H4279" s="52">
        <v>7</v>
      </c>
      <c r="I4279" s="52">
        <v>0</v>
      </c>
      <c r="J4279" s="53">
        <v>41537</v>
      </c>
      <c r="K4279" s="54" t="s">
        <v>1055</v>
      </c>
      <c r="L4279" s="55">
        <v>1.5347222222222223</v>
      </c>
    </row>
    <row r="4280" spans="1:12" ht="52.5" thickBot="1">
      <c r="A4280" s="51" t="s">
        <v>26490</v>
      </c>
      <c r="B4280" s="19">
        <v>120</v>
      </c>
      <c r="C4280" s="19">
        <v>1</v>
      </c>
      <c r="D4280" s="52" t="s">
        <v>26491</v>
      </c>
      <c r="E4280" s="52" t="s">
        <v>26492</v>
      </c>
      <c r="F4280" s="52" t="s">
        <v>1214</v>
      </c>
      <c r="G4280" s="52" t="s">
        <v>23893</v>
      </c>
      <c r="H4280" s="52">
        <v>6</v>
      </c>
      <c r="I4280" s="52">
        <v>0</v>
      </c>
      <c r="J4280" s="53">
        <v>41537</v>
      </c>
      <c r="K4280" s="54" t="s">
        <v>1055</v>
      </c>
      <c r="L4280" s="55">
        <v>1.5243055555555556</v>
      </c>
    </row>
    <row r="4281" spans="1:12" ht="52.5" thickBot="1">
      <c r="A4281" s="51" t="s">
        <v>26490</v>
      </c>
      <c r="B4281" s="19">
        <v>120</v>
      </c>
      <c r="C4281" s="19">
        <v>1</v>
      </c>
      <c r="D4281" s="52" t="s">
        <v>26491</v>
      </c>
      <c r="E4281" s="52" t="s">
        <v>26492</v>
      </c>
      <c r="F4281" s="52" t="s">
        <v>1214</v>
      </c>
      <c r="G4281" s="52" t="s">
        <v>23893</v>
      </c>
      <c r="H4281" s="52">
        <v>6</v>
      </c>
      <c r="I4281" s="52">
        <v>0</v>
      </c>
      <c r="J4281" s="53">
        <v>41549</v>
      </c>
      <c r="K4281" s="54" t="s">
        <v>1055</v>
      </c>
      <c r="L4281" s="55">
        <v>1.4194444444444445</v>
      </c>
    </row>
    <row r="4282" spans="1:12" ht="52.5" thickBot="1">
      <c r="A4282" s="51" t="s">
        <v>26493</v>
      </c>
      <c r="B4282" s="19">
        <v>55</v>
      </c>
      <c r="C4282" s="19">
        <v>10</v>
      </c>
      <c r="D4282" s="52" t="s">
        <v>26494</v>
      </c>
      <c r="E4282" s="52" t="s">
        <v>26495</v>
      </c>
      <c r="F4282" s="52" t="s">
        <v>1214</v>
      </c>
      <c r="G4282" s="52" t="s">
        <v>11914</v>
      </c>
      <c r="H4282" s="52">
        <v>7</v>
      </c>
      <c r="I4282" s="52">
        <v>0</v>
      </c>
      <c r="J4282" s="53">
        <v>41537</v>
      </c>
      <c r="K4282" s="54" t="s">
        <v>1055</v>
      </c>
      <c r="L4282" s="55">
        <v>1.5347222222222223</v>
      </c>
    </row>
    <row r="4283" spans="1:12" ht="52.5" thickBot="1">
      <c r="A4283" s="51" t="s">
        <v>26493</v>
      </c>
      <c r="B4283" s="19">
        <v>55</v>
      </c>
      <c r="C4283" s="19" t="s">
        <v>4784</v>
      </c>
      <c r="D4283" s="52" t="s">
        <v>26494</v>
      </c>
      <c r="E4283" s="52" t="s">
        <v>26495</v>
      </c>
      <c r="F4283" s="52" t="s">
        <v>1214</v>
      </c>
      <c r="G4283" s="52" t="s">
        <v>8869</v>
      </c>
      <c r="H4283" s="52">
        <v>4</v>
      </c>
      <c r="I4283" s="52">
        <v>0</v>
      </c>
      <c r="J4283" s="53">
        <v>41719</v>
      </c>
      <c r="K4283" s="54" t="s">
        <v>1055</v>
      </c>
      <c r="L4283" s="55">
        <v>1.0944444444444446</v>
      </c>
    </row>
    <row r="4284" spans="1:12" ht="52.5" thickBot="1">
      <c r="A4284" s="51" t="s">
        <v>26493</v>
      </c>
      <c r="B4284" s="19">
        <v>129</v>
      </c>
      <c r="C4284" s="19" t="s">
        <v>4784</v>
      </c>
      <c r="D4284" s="52" t="s">
        <v>26494</v>
      </c>
      <c r="E4284" s="52" t="s">
        <v>26495</v>
      </c>
      <c r="F4284" s="52" t="s">
        <v>1214</v>
      </c>
      <c r="G4284" s="52" t="s">
        <v>26496</v>
      </c>
      <c r="H4284" s="52"/>
      <c r="I4284" s="52"/>
      <c r="J4284" s="53">
        <v>41780</v>
      </c>
      <c r="K4284" s="54" t="s">
        <v>1055</v>
      </c>
      <c r="L4284" s="55">
        <v>1.1097222222222223</v>
      </c>
    </row>
    <row r="4285" spans="1:12" ht="52.5" thickBot="1">
      <c r="A4285" s="51" t="s">
        <v>26497</v>
      </c>
      <c r="B4285" s="19">
        <v>63</v>
      </c>
      <c r="C4285" s="19">
        <v>5</v>
      </c>
      <c r="D4285" s="52" t="s">
        <v>1096</v>
      </c>
      <c r="E4285" s="52" t="s">
        <v>26498</v>
      </c>
      <c r="F4285" s="52" t="s">
        <v>206</v>
      </c>
      <c r="G4285" s="52" t="s">
        <v>12715</v>
      </c>
      <c r="H4285" s="52">
        <v>5</v>
      </c>
      <c r="I4285" s="52">
        <v>0</v>
      </c>
      <c r="J4285" s="53">
        <v>41535</v>
      </c>
      <c r="K4285" s="54" t="s">
        <v>1055</v>
      </c>
      <c r="L4285" s="55">
        <v>1.5222222222222221</v>
      </c>
    </row>
    <row r="4286" spans="1:12" ht="52.5" thickBot="1">
      <c r="A4286" s="51" t="s">
        <v>26499</v>
      </c>
      <c r="B4286" s="19">
        <v>23</v>
      </c>
      <c r="C4286" s="19" t="s">
        <v>91</v>
      </c>
      <c r="D4286" s="52" t="s">
        <v>26500</v>
      </c>
      <c r="E4286" s="52" t="s">
        <v>20290</v>
      </c>
      <c r="F4286" s="52" t="s">
        <v>1547</v>
      </c>
      <c r="G4286" s="52" t="s">
        <v>8911</v>
      </c>
      <c r="H4286" s="52">
        <v>8</v>
      </c>
      <c r="I4286" s="52">
        <v>0</v>
      </c>
      <c r="J4286" s="53">
        <v>41537</v>
      </c>
      <c r="K4286" s="54" t="s">
        <v>1055</v>
      </c>
      <c r="L4286" s="55">
        <v>1.5402777777777779</v>
      </c>
    </row>
    <row r="4287" spans="1:12" ht="52.5" thickBot="1">
      <c r="A4287" s="51" t="s">
        <v>26501</v>
      </c>
      <c r="B4287" s="19">
        <v>67</v>
      </c>
      <c r="C4287" s="19">
        <v>5</v>
      </c>
      <c r="D4287" s="52" t="s">
        <v>11956</v>
      </c>
      <c r="E4287" s="52" t="s">
        <v>26502</v>
      </c>
      <c r="F4287" s="52" t="s">
        <v>341</v>
      </c>
      <c r="G4287" s="52" t="s">
        <v>12715</v>
      </c>
      <c r="H4287" s="52">
        <v>3</v>
      </c>
      <c r="I4287" s="52">
        <v>0</v>
      </c>
      <c r="J4287" s="53">
        <v>41537</v>
      </c>
      <c r="K4287" s="54" t="s">
        <v>1055</v>
      </c>
      <c r="L4287" s="55">
        <v>1.5201388888888889</v>
      </c>
    </row>
    <row r="4288" spans="1:12" ht="64.5" thickBot="1">
      <c r="A4288" s="51" t="s">
        <v>26503</v>
      </c>
      <c r="B4288" s="19">
        <v>32</v>
      </c>
      <c r="C4288" s="19">
        <v>2</v>
      </c>
      <c r="D4288" s="52" t="s">
        <v>26504</v>
      </c>
      <c r="E4288" s="52" t="s">
        <v>26505</v>
      </c>
      <c r="F4288" s="52" t="s">
        <v>341</v>
      </c>
      <c r="G4288" s="52" t="s">
        <v>1087</v>
      </c>
      <c r="H4288" s="52">
        <v>8</v>
      </c>
      <c r="I4288" s="52">
        <v>0</v>
      </c>
      <c r="J4288" s="53">
        <v>41537</v>
      </c>
      <c r="K4288" s="54" t="s">
        <v>1055</v>
      </c>
      <c r="L4288" s="55">
        <v>1.5180555555555557</v>
      </c>
    </row>
    <row r="4289" spans="1:12" ht="64.5" thickBot="1">
      <c r="A4289" s="51" t="s">
        <v>26506</v>
      </c>
      <c r="B4289" s="19">
        <v>31</v>
      </c>
      <c r="C4289" s="19">
        <v>2</v>
      </c>
      <c r="D4289" s="52" t="s">
        <v>26504</v>
      </c>
      <c r="E4289" s="52" t="s">
        <v>26507</v>
      </c>
      <c r="F4289" s="52" t="s">
        <v>341</v>
      </c>
      <c r="G4289" s="52" t="s">
        <v>1087</v>
      </c>
      <c r="H4289" s="52">
        <v>8</v>
      </c>
      <c r="I4289" s="52">
        <v>0</v>
      </c>
      <c r="J4289" s="53">
        <v>41537</v>
      </c>
      <c r="K4289" s="54" t="s">
        <v>1055</v>
      </c>
      <c r="L4289" s="55">
        <v>1.5180555555555557</v>
      </c>
    </row>
    <row r="4290" spans="1:12" ht="52.5" thickBot="1">
      <c r="A4290" s="51" t="s">
        <v>26508</v>
      </c>
      <c r="B4290" s="19">
        <v>11</v>
      </c>
      <c r="C4290" s="19">
        <v>11</v>
      </c>
      <c r="D4290" s="52" t="s">
        <v>16442</v>
      </c>
      <c r="E4290" s="52" t="s">
        <v>26509</v>
      </c>
      <c r="F4290" s="52" t="s">
        <v>472</v>
      </c>
      <c r="G4290" s="52" t="s">
        <v>11914</v>
      </c>
      <c r="H4290" s="52">
        <v>4</v>
      </c>
      <c r="I4290" s="52">
        <v>0</v>
      </c>
      <c r="J4290" s="53">
        <v>41543</v>
      </c>
      <c r="K4290" s="54" t="s">
        <v>1055</v>
      </c>
      <c r="L4290" s="55">
        <v>1.1604166666666667</v>
      </c>
    </row>
    <row r="4291" spans="1:12" ht="64.5" thickBot="1">
      <c r="A4291" s="51" t="s">
        <v>26510</v>
      </c>
      <c r="B4291" s="19">
        <v>10</v>
      </c>
      <c r="C4291" s="19">
        <v>11</v>
      </c>
      <c r="D4291" s="52" t="s">
        <v>26511</v>
      </c>
      <c r="E4291" s="52" t="s">
        <v>26512</v>
      </c>
      <c r="F4291" s="52" t="s">
        <v>1298</v>
      </c>
      <c r="G4291" s="52" t="s">
        <v>11914</v>
      </c>
      <c r="H4291" s="52">
        <v>14</v>
      </c>
      <c r="I4291" s="52">
        <v>0</v>
      </c>
      <c r="J4291" s="53">
        <v>41543</v>
      </c>
      <c r="K4291" s="54" t="s">
        <v>1055</v>
      </c>
      <c r="L4291" s="55">
        <v>1.1611111111111112</v>
      </c>
    </row>
    <row r="4292" spans="1:12" ht="52.5" thickBot="1">
      <c r="A4292" s="51" t="s">
        <v>26513</v>
      </c>
      <c r="B4292" s="19">
        <v>83</v>
      </c>
      <c r="C4292" s="19">
        <v>4</v>
      </c>
      <c r="D4292" s="52" t="s">
        <v>7159</v>
      </c>
      <c r="E4292" s="52" t="s">
        <v>26514</v>
      </c>
      <c r="F4292" s="52" t="s">
        <v>4174</v>
      </c>
      <c r="G4292" s="52" t="s">
        <v>3546</v>
      </c>
      <c r="H4292" s="52">
        <v>6</v>
      </c>
      <c r="I4292" s="52">
        <v>0</v>
      </c>
      <c r="J4292" s="53">
        <v>41537</v>
      </c>
      <c r="K4292" s="54" t="s">
        <v>1055</v>
      </c>
      <c r="L4292" s="55">
        <v>1.0486111111111112</v>
      </c>
    </row>
    <row r="4293" spans="1:12" ht="64.5" thickBot="1">
      <c r="A4293" s="51" t="s">
        <v>26515</v>
      </c>
      <c r="B4293" s="19">
        <v>1</v>
      </c>
      <c r="C4293" s="19" t="s">
        <v>7256</v>
      </c>
      <c r="D4293" s="52" t="s">
        <v>7847</v>
      </c>
      <c r="E4293" s="52" t="s">
        <v>4786</v>
      </c>
      <c r="F4293" s="52" t="s">
        <v>2097</v>
      </c>
      <c r="G4293" s="52" t="s">
        <v>16610</v>
      </c>
      <c r="H4293" s="52">
        <v>63</v>
      </c>
      <c r="I4293" s="52" t="s">
        <v>26516</v>
      </c>
      <c r="J4293" s="53">
        <v>41549</v>
      </c>
      <c r="K4293" s="54" t="s">
        <v>1055</v>
      </c>
      <c r="L4293" s="55">
        <v>1.4263888888888889</v>
      </c>
    </row>
    <row r="4294" spans="1:12" ht="52.5" thickBot="1">
      <c r="A4294" s="51" t="s">
        <v>26517</v>
      </c>
      <c r="B4294" s="19">
        <v>56</v>
      </c>
      <c r="C4294" s="19">
        <v>10</v>
      </c>
      <c r="D4294" s="52" t="s">
        <v>26518</v>
      </c>
      <c r="E4294" s="52" t="s">
        <v>26519</v>
      </c>
      <c r="F4294" s="52" t="s">
        <v>546</v>
      </c>
      <c r="G4294" s="52" t="s">
        <v>17285</v>
      </c>
      <c r="H4294" s="52">
        <v>3</v>
      </c>
      <c r="I4294" s="52">
        <v>0</v>
      </c>
      <c r="J4294" s="53">
        <v>41591</v>
      </c>
      <c r="K4294" s="54" t="s">
        <v>1055</v>
      </c>
      <c r="L4294" s="55">
        <v>1.5020833333333332</v>
      </c>
    </row>
    <row r="4295" spans="1:12" ht="52.5" thickBot="1">
      <c r="A4295" s="51" t="s">
        <v>26520</v>
      </c>
      <c r="B4295" s="19">
        <v>80</v>
      </c>
      <c r="C4295" s="19">
        <v>9</v>
      </c>
      <c r="D4295" s="52" t="s">
        <v>26521</v>
      </c>
      <c r="E4295" s="52" t="s">
        <v>26522</v>
      </c>
      <c r="F4295" s="52" t="s">
        <v>305</v>
      </c>
      <c r="G4295" s="52" t="s">
        <v>17285</v>
      </c>
      <c r="H4295" s="52">
        <v>3</v>
      </c>
      <c r="I4295" s="52">
        <v>0</v>
      </c>
      <c r="J4295" s="53">
        <v>41537</v>
      </c>
      <c r="K4295" s="54" t="s">
        <v>1055</v>
      </c>
      <c r="L4295" s="55">
        <v>1.5229166666666667</v>
      </c>
    </row>
    <row r="4296" spans="1:12" ht="52.5" thickBot="1">
      <c r="A4296" s="51" t="s">
        <v>26523</v>
      </c>
      <c r="B4296" s="19">
        <v>6</v>
      </c>
      <c r="C4296" s="19">
        <v>8</v>
      </c>
      <c r="D4296" s="52" t="s">
        <v>26524</v>
      </c>
      <c r="E4296" s="52" t="s">
        <v>26525</v>
      </c>
      <c r="F4296" s="52" t="s">
        <v>136</v>
      </c>
      <c r="G4296" s="52" t="s">
        <v>101</v>
      </c>
      <c r="H4296" s="52">
        <v>12</v>
      </c>
      <c r="I4296" s="52">
        <v>1</v>
      </c>
      <c r="J4296" s="53">
        <v>41619</v>
      </c>
      <c r="K4296" s="54" t="s">
        <v>1055</v>
      </c>
      <c r="L4296" s="55">
        <v>1.4486111111111111</v>
      </c>
    </row>
    <row r="4297" spans="1:12" ht="52.5" thickBot="1">
      <c r="A4297" s="51" t="s">
        <v>26526</v>
      </c>
      <c r="B4297" s="19">
        <v>77</v>
      </c>
      <c r="C4297" s="19">
        <v>9</v>
      </c>
      <c r="D4297" s="52" t="s">
        <v>21653</v>
      </c>
      <c r="E4297" s="52" t="s">
        <v>5492</v>
      </c>
      <c r="F4297" s="52" t="s">
        <v>297</v>
      </c>
      <c r="G4297" s="52" t="s">
        <v>17285</v>
      </c>
      <c r="H4297" s="52">
        <v>7</v>
      </c>
      <c r="I4297" s="52">
        <v>0</v>
      </c>
      <c r="J4297" s="53">
        <v>41537</v>
      </c>
      <c r="K4297" s="54" t="s">
        <v>1055</v>
      </c>
      <c r="L4297" s="55">
        <v>1.5243055555555556</v>
      </c>
    </row>
    <row r="4298" spans="1:12" ht="52.5" thickBot="1">
      <c r="A4298" s="51" t="s">
        <v>26527</v>
      </c>
      <c r="B4298" s="19">
        <v>19</v>
      </c>
      <c r="C4298" s="19" t="s">
        <v>91</v>
      </c>
      <c r="D4298" s="52" t="s">
        <v>26528</v>
      </c>
      <c r="E4298" s="52" t="s">
        <v>26529</v>
      </c>
      <c r="F4298" s="52" t="s">
        <v>420</v>
      </c>
      <c r="G4298" s="52" t="s">
        <v>8911</v>
      </c>
      <c r="H4298" s="52">
        <v>18</v>
      </c>
      <c r="I4298" s="52">
        <v>0</v>
      </c>
      <c r="J4298" s="53">
        <v>41537</v>
      </c>
      <c r="K4298" s="54" t="s">
        <v>1055</v>
      </c>
      <c r="L4298" s="55">
        <v>1.0423611111111111</v>
      </c>
    </row>
    <row r="4299" spans="1:12" ht="52.5" thickBot="1">
      <c r="A4299" s="51" t="s">
        <v>26530</v>
      </c>
      <c r="B4299" s="19">
        <v>18</v>
      </c>
      <c r="C4299" s="19" t="s">
        <v>91</v>
      </c>
      <c r="D4299" s="52" t="s">
        <v>26531</v>
      </c>
      <c r="E4299" s="52" t="s">
        <v>26532</v>
      </c>
      <c r="F4299" s="52" t="s">
        <v>426</v>
      </c>
      <c r="G4299" s="52" t="s">
        <v>8911</v>
      </c>
      <c r="H4299" s="52">
        <v>7</v>
      </c>
      <c r="I4299" s="52">
        <v>0</v>
      </c>
      <c r="J4299" s="53">
        <v>41537</v>
      </c>
      <c r="K4299" s="54" t="s">
        <v>1055</v>
      </c>
      <c r="L4299" s="55">
        <v>1.0423611111111111</v>
      </c>
    </row>
    <row r="4300" spans="1:12" ht="52.5" thickBot="1">
      <c r="A4300" s="51" t="s">
        <v>26533</v>
      </c>
      <c r="B4300" s="19">
        <v>2</v>
      </c>
      <c r="C4300" s="19">
        <v>11</v>
      </c>
      <c r="D4300" s="52" t="s">
        <v>26534</v>
      </c>
      <c r="E4300" s="52" t="s">
        <v>26535</v>
      </c>
      <c r="F4300" s="52" t="s">
        <v>420</v>
      </c>
      <c r="G4300" s="52" t="s">
        <v>11914</v>
      </c>
      <c r="H4300" s="52">
        <v>6</v>
      </c>
      <c r="I4300" s="52">
        <v>0</v>
      </c>
      <c r="J4300" s="53">
        <v>41540</v>
      </c>
      <c r="K4300" s="54" t="s">
        <v>1055</v>
      </c>
      <c r="L4300" s="55">
        <v>1.0895833333333333</v>
      </c>
    </row>
    <row r="4301" spans="1:12" ht="52.5" thickBot="1">
      <c r="A4301" s="51" t="s">
        <v>26536</v>
      </c>
      <c r="B4301" s="19">
        <v>11</v>
      </c>
      <c r="C4301" s="19" t="s">
        <v>14</v>
      </c>
      <c r="D4301" s="52" t="s">
        <v>26537</v>
      </c>
      <c r="E4301" s="52" t="s">
        <v>26538</v>
      </c>
      <c r="F4301" s="52" t="s">
        <v>206</v>
      </c>
      <c r="G4301" s="52" t="s">
        <v>23718</v>
      </c>
      <c r="H4301" s="52">
        <v>69</v>
      </c>
      <c r="I4301" s="52">
        <v>0</v>
      </c>
      <c r="J4301" s="53">
        <v>41540</v>
      </c>
      <c r="K4301" s="54" t="s">
        <v>1055</v>
      </c>
      <c r="L4301" s="55">
        <v>1.1083333333333334</v>
      </c>
    </row>
    <row r="4302" spans="1:12" ht="52.5" thickBot="1">
      <c r="A4302" s="51" t="s">
        <v>26539</v>
      </c>
      <c r="B4302" s="19">
        <v>70</v>
      </c>
      <c r="C4302" s="19">
        <v>5</v>
      </c>
      <c r="D4302" s="52" t="s">
        <v>26540</v>
      </c>
      <c r="E4302" s="52" t="s">
        <v>26541</v>
      </c>
      <c r="F4302" s="52" t="s">
        <v>297</v>
      </c>
      <c r="G4302" s="52" t="s">
        <v>12715</v>
      </c>
      <c r="H4302" s="52">
        <v>3</v>
      </c>
      <c r="I4302" s="52">
        <v>0</v>
      </c>
      <c r="J4302" s="53">
        <v>41537</v>
      </c>
      <c r="K4302" s="54" t="s">
        <v>1055</v>
      </c>
      <c r="L4302" s="55">
        <v>1.5194444444444444</v>
      </c>
    </row>
    <row r="4303" spans="1:12" ht="64.5" thickBot="1">
      <c r="A4303" s="51" t="s">
        <v>26542</v>
      </c>
      <c r="B4303" s="19">
        <v>129</v>
      </c>
      <c r="C4303" s="19">
        <v>9</v>
      </c>
      <c r="D4303" s="52" t="s">
        <v>26543</v>
      </c>
      <c r="E4303" s="52" t="s">
        <v>26544</v>
      </c>
      <c r="F4303" s="52" t="s">
        <v>2022</v>
      </c>
      <c r="G4303" s="52" t="s">
        <v>26545</v>
      </c>
      <c r="H4303" s="52">
        <v>3</v>
      </c>
      <c r="I4303" s="52">
        <v>0</v>
      </c>
      <c r="J4303" s="53">
        <v>41558</v>
      </c>
      <c r="K4303" s="54" t="s">
        <v>1055</v>
      </c>
      <c r="L4303" s="55">
        <v>1.4256944444444444</v>
      </c>
    </row>
    <row r="4304" spans="1:12" ht="64.5" thickBot="1">
      <c r="A4304" s="51" t="s">
        <v>26546</v>
      </c>
      <c r="B4304" s="19">
        <v>6</v>
      </c>
      <c r="C4304" s="19">
        <v>16</v>
      </c>
      <c r="D4304" s="52" t="s">
        <v>13475</v>
      </c>
      <c r="E4304" s="52" t="s">
        <v>19047</v>
      </c>
      <c r="F4304" s="52" t="s">
        <v>305</v>
      </c>
      <c r="G4304" s="52" t="s">
        <v>24033</v>
      </c>
      <c r="H4304" s="52">
        <v>11</v>
      </c>
      <c r="I4304" s="52">
        <v>1</v>
      </c>
      <c r="J4304" s="53">
        <v>41549</v>
      </c>
      <c r="K4304" s="54" t="s">
        <v>1055</v>
      </c>
      <c r="L4304" s="55">
        <v>1.4416666666666667</v>
      </c>
    </row>
    <row r="4305" spans="1:12" ht="52.5" thickBot="1">
      <c r="A4305" s="51" t="s">
        <v>26547</v>
      </c>
      <c r="B4305" s="19">
        <v>32</v>
      </c>
      <c r="C4305" s="19" t="s">
        <v>91</v>
      </c>
      <c r="D4305" s="52" t="s">
        <v>26548</v>
      </c>
      <c r="E4305" s="52" t="s">
        <v>26549</v>
      </c>
      <c r="F4305" s="52" t="s">
        <v>1363</v>
      </c>
      <c r="G4305" s="52" t="s">
        <v>8911</v>
      </c>
      <c r="H4305" s="52">
        <v>18</v>
      </c>
      <c r="I4305" s="52">
        <v>0</v>
      </c>
      <c r="J4305" s="53">
        <v>41540</v>
      </c>
      <c r="K4305" s="54" t="s">
        <v>1055</v>
      </c>
      <c r="L4305" s="55">
        <v>1.0979166666666667</v>
      </c>
    </row>
    <row r="4306" spans="1:12" ht="52.5" thickBot="1">
      <c r="A4306" s="51" t="s">
        <v>26550</v>
      </c>
      <c r="B4306" s="19">
        <v>12</v>
      </c>
      <c r="C4306" s="19" t="s">
        <v>126</v>
      </c>
      <c r="D4306" s="52" t="s">
        <v>22901</v>
      </c>
      <c r="E4306" s="52" t="s">
        <v>26551</v>
      </c>
      <c r="F4306" s="52" t="s">
        <v>76</v>
      </c>
      <c r="G4306" s="52" t="s">
        <v>26552</v>
      </c>
      <c r="H4306" s="52">
        <v>37</v>
      </c>
      <c r="I4306" s="52">
        <v>0</v>
      </c>
      <c r="J4306" s="53">
        <v>41551</v>
      </c>
      <c r="K4306" s="54" t="s">
        <v>1055</v>
      </c>
      <c r="L4306" s="55">
        <v>1.4666666666666666</v>
      </c>
    </row>
    <row r="4307" spans="1:12" ht="52.5" thickBot="1">
      <c r="A4307" s="51" t="s">
        <v>26553</v>
      </c>
      <c r="B4307" s="19">
        <v>18</v>
      </c>
      <c r="C4307" s="19">
        <v>6</v>
      </c>
      <c r="D4307" s="52" t="s">
        <v>8593</v>
      </c>
      <c r="E4307" s="52" t="s">
        <v>15440</v>
      </c>
      <c r="F4307" s="52" t="s">
        <v>1127</v>
      </c>
      <c r="G4307" s="52" t="s">
        <v>101</v>
      </c>
      <c r="H4307" s="52">
        <v>9</v>
      </c>
      <c r="I4307" s="52">
        <v>1</v>
      </c>
      <c r="J4307" s="53">
        <v>41561</v>
      </c>
      <c r="K4307" s="54" t="s">
        <v>1055</v>
      </c>
      <c r="L4307" s="55">
        <v>1.476388888888889</v>
      </c>
    </row>
    <row r="4308" spans="1:12" ht="52.5" thickBot="1">
      <c r="A4308" s="51" t="s">
        <v>26554</v>
      </c>
      <c r="B4308" s="19">
        <v>77</v>
      </c>
      <c r="C4308" s="19">
        <v>11</v>
      </c>
      <c r="D4308" s="52" t="s">
        <v>26555</v>
      </c>
      <c r="E4308" s="52" t="s">
        <v>3526</v>
      </c>
      <c r="F4308" s="52" t="s">
        <v>1547</v>
      </c>
      <c r="G4308" s="52" t="s">
        <v>11914</v>
      </c>
      <c r="H4308" s="52">
        <v>4</v>
      </c>
      <c r="I4308" s="52">
        <v>0</v>
      </c>
      <c r="J4308" s="53">
        <v>41571</v>
      </c>
      <c r="K4308" s="54" t="s">
        <v>1055</v>
      </c>
      <c r="L4308" s="55">
        <v>1.0472222222222223</v>
      </c>
    </row>
    <row r="4309" spans="1:12" ht="52.5" thickBot="1">
      <c r="A4309" s="51" t="s">
        <v>26556</v>
      </c>
      <c r="B4309" s="19">
        <v>11</v>
      </c>
      <c r="C4309" s="19" t="s">
        <v>6935</v>
      </c>
      <c r="D4309" s="52" t="s">
        <v>26557</v>
      </c>
      <c r="E4309" s="52" t="s">
        <v>26558</v>
      </c>
      <c r="F4309" s="52" t="s">
        <v>902</v>
      </c>
      <c r="G4309" s="52" t="s">
        <v>8911</v>
      </c>
      <c r="H4309" s="52">
        <v>23</v>
      </c>
      <c r="I4309" s="52">
        <v>0</v>
      </c>
      <c r="J4309" s="53">
        <v>41550</v>
      </c>
      <c r="K4309" s="54" t="s">
        <v>1055</v>
      </c>
      <c r="L4309" s="55">
        <v>1.1270833333333332</v>
      </c>
    </row>
    <row r="4310" spans="1:12" ht="52.5" thickBot="1">
      <c r="A4310" s="51" t="s">
        <v>26559</v>
      </c>
      <c r="B4310" s="19">
        <v>71</v>
      </c>
      <c r="C4310" s="19">
        <v>5</v>
      </c>
      <c r="D4310" s="52" t="s">
        <v>26560</v>
      </c>
      <c r="E4310" s="52" t="s">
        <v>26561</v>
      </c>
      <c r="F4310" s="52" t="s">
        <v>297</v>
      </c>
      <c r="G4310" s="52" t="s">
        <v>12715</v>
      </c>
      <c r="H4310" s="52">
        <v>3</v>
      </c>
      <c r="I4310" s="52">
        <v>0</v>
      </c>
      <c r="J4310" s="53">
        <v>41537</v>
      </c>
      <c r="K4310" s="54" t="s">
        <v>1055</v>
      </c>
      <c r="L4310" s="55">
        <v>1.5187499999999998</v>
      </c>
    </row>
    <row r="4311" spans="1:12" ht="52.5" thickBot="1">
      <c r="A4311" s="51" t="s">
        <v>26562</v>
      </c>
      <c r="B4311" s="19">
        <v>34</v>
      </c>
      <c r="C4311" s="19">
        <v>2</v>
      </c>
      <c r="D4311" s="52" t="s">
        <v>26563</v>
      </c>
      <c r="E4311" s="52" t="s">
        <v>7221</v>
      </c>
      <c r="F4311" s="52" t="s">
        <v>667</v>
      </c>
      <c r="G4311" s="52" t="s">
        <v>1087</v>
      </c>
      <c r="H4311" s="52">
        <v>7</v>
      </c>
      <c r="I4311" s="52">
        <v>0</v>
      </c>
      <c r="J4311" s="53">
        <v>41543</v>
      </c>
      <c r="K4311" s="54" t="s">
        <v>1055</v>
      </c>
      <c r="L4311" s="55">
        <v>1.1430555555555555</v>
      </c>
    </row>
    <row r="4312" spans="1:12" ht="64.5" thickBot="1">
      <c r="A4312" s="51" t="s">
        <v>26564</v>
      </c>
      <c r="B4312" s="19">
        <v>27</v>
      </c>
      <c r="C4312" s="19" t="s">
        <v>4784</v>
      </c>
      <c r="D4312" s="52" t="s">
        <v>26565</v>
      </c>
      <c r="E4312" s="52" t="s">
        <v>26566</v>
      </c>
      <c r="F4312" s="52" t="s">
        <v>234</v>
      </c>
      <c r="G4312" s="52" t="s">
        <v>8790</v>
      </c>
      <c r="H4312" s="52"/>
      <c r="I4312" s="52"/>
      <c r="J4312" s="53">
        <v>42111</v>
      </c>
      <c r="K4312" s="54" t="s">
        <v>1055</v>
      </c>
      <c r="L4312" s="55">
        <v>1.5284722222222222</v>
      </c>
    </row>
    <row r="4313" spans="1:12" ht="52.5" thickBot="1">
      <c r="A4313" s="51" t="s">
        <v>26567</v>
      </c>
      <c r="B4313" s="19">
        <v>83</v>
      </c>
      <c r="C4313" s="19">
        <v>9</v>
      </c>
      <c r="D4313" s="52" t="s">
        <v>26568</v>
      </c>
      <c r="E4313" s="52" t="s">
        <v>26569</v>
      </c>
      <c r="F4313" s="52" t="s">
        <v>1214</v>
      </c>
      <c r="G4313" s="52" t="s">
        <v>17285</v>
      </c>
      <c r="H4313" s="52">
        <v>3</v>
      </c>
      <c r="I4313" s="52">
        <v>0</v>
      </c>
      <c r="J4313" s="53">
        <v>41537</v>
      </c>
      <c r="K4313" s="54" t="s">
        <v>1055</v>
      </c>
      <c r="L4313" s="55">
        <v>1.5222222222222221</v>
      </c>
    </row>
    <row r="4314" spans="1:12" ht="52.5" thickBot="1">
      <c r="A4314" s="51" t="s">
        <v>26570</v>
      </c>
      <c r="B4314" s="19">
        <v>56</v>
      </c>
      <c r="C4314" s="19">
        <v>10</v>
      </c>
      <c r="D4314" s="52" t="s">
        <v>26571</v>
      </c>
      <c r="E4314" s="52" t="s">
        <v>26572</v>
      </c>
      <c r="F4314" s="52" t="s">
        <v>1479</v>
      </c>
      <c r="G4314" s="52" t="s">
        <v>11914</v>
      </c>
      <c r="H4314" s="52">
        <v>4</v>
      </c>
      <c r="I4314" s="52">
        <v>0</v>
      </c>
      <c r="J4314" s="53">
        <v>41537</v>
      </c>
      <c r="K4314" s="54" t="s">
        <v>1055</v>
      </c>
      <c r="L4314" s="55">
        <v>1.5347222222222223</v>
      </c>
    </row>
    <row r="4315" spans="1:12" ht="52.5" thickBot="1">
      <c r="A4315" s="51" t="s">
        <v>26570</v>
      </c>
      <c r="B4315" s="19">
        <v>112</v>
      </c>
      <c r="C4315" s="19">
        <v>1</v>
      </c>
      <c r="D4315" s="52" t="s">
        <v>26571</v>
      </c>
      <c r="E4315" s="52" t="s">
        <v>26572</v>
      </c>
      <c r="F4315" s="52" t="s">
        <v>1479</v>
      </c>
      <c r="G4315" s="52" t="s">
        <v>8374</v>
      </c>
      <c r="H4315" s="52">
        <v>3</v>
      </c>
      <c r="I4315" s="52">
        <v>0</v>
      </c>
      <c r="J4315" s="53">
        <v>41544</v>
      </c>
      <c r="K4315" s="54" t="s">
        <v>1055</v>
      </c>
      <c r="L4315" s="55">
        <v>1.4395833333333334</v>
      </c>
    </row>
    <row r="4316" spans="1:12" ht="52.5" thickBot="1">
      <c r="A4316" s="51" t="s">
        <v>26573</v>
      </c>
      <c r="B4316" s="19">
        <v>21</v>
      </c>
      <c r="C4316" s="19" t="s">
        <v>91</v>
      </c>
      <c r="D4316" s="52" t="s">
        <v>26574</v>
      </c>
      <c r="E4316" s="52" t="s">
        <v>26575</v>
      </c>
      <c r="F4316" s="52" t="s">
        <v>278</v>
      </c>
      <c r="G4316" s="52" t="s">
        <v>8911</v>
      </c>
      <c r="H4316" s="52">
        <v>8</v>
      </c>
      <c r="I4316" s="52">
        <v>0</v>
      </c>
      <c r="J4316" s="53">
        <v>41537</v>
      </c>
      <c r="K4316" s="54" t="s">
        <v>1055</v>
      </c>
      <c r="L4316" s="55">
        <v>1.5409722222222222</v>
      </c>
    </row>
    <row r="4317" spans="1:12" ht="52.5" thickBot="1">
      <c r="A4317" s="51" t="s">
        <v>26576</v>
      </c>
      <c r="B4317" s="19">
        <v>73</v>
      </c>
      <c r="C4317" s="19">
        <v>5</v>
      </c>
      <c r="D4317" s="52" t="s">
        <v>20365</v>
      </c>
      <c r="E4317" s="52" t="s">
        <v>23224</v>
      </c>
      <c r="F4317" s="52" t="s">
        <v>225</v>
      </c>
      <c r="G4317" s="52" t="s">
        <v>12715</v>
      </c>
      <c r="H4317" s="52">
        <v>5</v>
      </c>
      <c r="I4317" s="52">
        <v>0</v>
      </c>
      <c r="J4317" s="53">
        <v>41540</v>
      </c>
      <c r="K4317" s="54" t="s">
        <v>1055</v>
      </c>
      <c r="L4317" s="55">
        <v>1.0909722222222222</v>
      </c>
    </row>
    <row r="4318" spans="1:12" ht="52.5" thickBot="1">
      <c r="A4318" s="51" t="s">
        <v>26577</v>
      </c>
      <c r="B4318" s="19">
        <v>36</v>
      </c>
      <c r="C4318" s="19" t="s">
        <v>91</v>
      </c>
      <c r="D4318" s="52" t="s">
        <v>26578</v>
      </c>
      <c r="E4318" s="52" t="s">
        <v>16487</v>
      </c>
      <c r="F4318" s="52" t="s">
        <v>703</v>
      </c>
      <c r="G4318" s="52" t="s">
        <v>8911</v>
      </c>
      <c r="H4318" s="52">
        <v>7</v>
      </c>
      <c r="I4318" s="52">
        <v>0</v>
      </c>
      <c r="J4318" s="53">
        <v>41540</v>
      </c>
      <c r="K4318" s="54" t="s">
        <v>1055</v>
      </c>
      <c r="L4318" s="55">
        <v>1.0958333333333332</v>
      </c>
    </row>
    <row r="4319" spans="1:12" ht="102.75" thickBot="1">
      <c r="A4319" s="51" t="s">
        <v>26579</v>
      </c>
      <c r="B4319" s="19">
        <v>2</v>
      </c>
      <c r="C4319" s="19" t="s">
        <v>9424</v>
      </c>
      <c r="D4319" s="52" t="s">
        <v>26580</v>
      </c>
      <c r="E4319" s="52" t="s">
        <v>26581</v>
      </c>
      <c r="F4319" s="52" t="s">
        <v>129</v>
      </c>
      <c r="G4319" s="52" t="s">
        <v>26582</v>
      </c>
      <c r="H4319" s="52">
        <v>37</v>
      </c>
      <c r="I4319" s="52">
        <v>10</v>
      </c>
      <c r="J4319" s="53">
        <v>41565</v>
      </c>
      <c r="K4319" s="54" t="s">
        <v>1055</v>
      </c>
      <c r="L4319" s="55">
        <v>1.0576388888888888</v>
      </c>
    </row>
    <row r="4320" spans="1:12" ht="52.5" thickBot="1">
      <c r="A4320" s="51" t="s">
        <v>26583</v>
      </c>
      <c r="B4320" s="19">
        <v>68</v>
      </c>
      <c r="C4320" s="19">
        <v>1</v>
      </c>
      <c r="D4320" s="52" t="s">
        <v>26584</v>
      </c>
      <c r="E4320" s="52" t="s">
        <v>26398</v>
      </c>
      <c r="F4320" s="52" t="s">
        <v>129</v>
      </c>
      <c r="G4320" s="52" t="s">
        <v>123</v>
      </c>
      <c r="H4320" s="52">
        <v>10</v>
      </c>
      <c r="I4320" s="52">
        <v>0</v>
      </c>
      <c r="J4320" s="53">
        <v>41550</v>
      </c>
      <c r="K4320" s="54" t="s">
        <v>1055</v>
      </c>
      <c r="L4320" s="55">
        <v>1.0694444444444444</v>
      </c>
    </row>
    <row r="4321" spans="1:12" ht="52.5" thickBot="1">
      <c r="A4321" s="51" t="s">
        <v>26585</v>
      </c>
      <c r="B4321" s="19">
        <v>91</v>
      </c>
      <c r="C4321" s="19">
        <v>9</v>
      </c>
      <c r="D4321" s="52" t="s">
        <v>14569</v>
      </c>
      <c r="E4321" s="52" t="s">
        <v>26586</v>
      </c>
      <c r="F4321" s="52" t="s">
        <v>546</v>
      </c>
      <c r="G4321" s="52" t="s">
        <v>17285</v>
      </c>
      <c r="H4321" s="52">
        <v>3</v>
      </c>
      <c r="I4321" s="52">
        <v>0</v>
      </c>
      <c r="J4321" s="53">
        <v>41540</v>
      </c>
      <c r="K4321" s="54" t="s">
        <v>1055</v>
      </c>
      <c r="L4321" s="55">
        <v>1.0916666666666668</v>
      </c>
    </row>
    <row r="4322" spans="1:12" ht="64.5" thickBot="1">
      <c r="A4322" s="51" t="s">
        <v>26587</v>
      </c>
      <c r="B4322" s="19">
        <v>1</v>
      </c>
      <c r="C4322" s="19" t="s">
        <v>11650</v>
      </c>
      <c r="D4322" s="52" t="s">
        <v>26588</v>
      </c>
      <c r="E4322" s="52" t="s">
        <v>26589</v>
      </c>
      <c r="F4322" s="52" t="s">
        <v>1400</v>
      </c>
      <c r="G4322" s="52" t="s">
        <v>26590</v>
      </c>
      <c r="H4322" s="52">
        <v>19</v>
      </c>
      <c r="I4322" s="52">
        <v>8</v>
      </c>
      <c r="J4322" s="53">
        <v>41610</v>
      </c>
      <c r="K4322" s="54" t="s">
        <v>1055</v>
      </c>
      <c r="L4322" s="55">
        <v>1.4416666666666667</v>
      </c>
    </row>
    <row r="4323" spans="1:12" ht="52.5" thickBot="1">
      <c r="A4323" s="51" t="s">
        <v>26591</v>
      </c>
      <c r="B4323" s="19">
        <v>6</v>
      </c>
      <c r="C4323" s="19">
        <v>9</v>
      </c>
      <c r="D4323" s="52" t="s">
        <v>8530</v>
      </c>
      <c r="E4323" s="52" t="s">
        <v>8531</v>
      </c>
      <c r="F4323" s="52" t="s">
        <v>8189</v>
      </c>
      <c r="G4323" s="52" t="s">
        <v>101</v>
      </c>
      <c r="H4323" s="52">
        <v>14</v>
      </c>
      <c r="I4323" s="52">
        <v>1</v>
      </c>
      <c r="J4323" s="53">
        <v>41675</v>
      </c>
      <c r="K4323" s="54" t="s">
        <v>1055</v>
      </c>
      <c r="L4323" s="55">
        <v>1.5291666666666668</v>
      </c>
    </row>
    <row r="4324" spans="1:12" ht="52.5" thickBot="1">
      <c r="A4324" s="51" t="s">
        <v>26592</v>
      </c>
      <c r="B4324" s="19">
        <v>26</v>
      </c>
      <c r="C4324" s="19" t="s">
        <v>91</v>
      </c>
      <c r="D4324" s="52" t="s">
        <v>26593</v>
      </c>
      <c r="E4324" s="52" t="s">
        <v>3630</v>
      </c>
      <c r="F4324" s="52" t="s">
        <v>3631</v>
      </c>
      <c r="G4324" s="52" t="s">
        <v>8911</v>
      </c>
      <c r="H4324" s="52">
        <v>11</v>
      </c>
      <c r="I4324" s="52">
        <v>0</v>
      </c>
      <c r="J4324" s="53">
        <v>41537</v>
      </c>
      <c r="K4324" s="54" t="s">
        <v>1055</v>
      </c>
      <c r="L4324" s="55">
        <v>1.5388888888888888</v>
      </c>
    </row>
    <row r="4325" spans="1:12" ht="52.5" thickBot="1">
      <c r="A4325" s="51" t="s">
        <v>26594</v>
      </c>
      <c r="B4325" s="19">
        <v>113</v>
      </c>
      <c r="C4325" s="19">
        <v>5</v>
      </c>
      <c r="D4325" s="52" t="s">
        <v>26595</v>
      </c>
      <c r="E4325" s="52" t="s">
        <v>26596</v>
      </c>
      <c r="F4325" s="52" t="s">
        <v>273</v>
      </c>
      <c r="G4325" s="52" t="s">
        <v>12715</v>
      </c>
      <c r="H4325" s="52">
        <v>5</v>
      </c>
      <c r="I4325" s="52">
        <v>0</v>
      </c>
      <c r="J4325" s="53">
        <v>41569</v>
      </c>
      <c r="K4325" s="54" t="s">
        <v>1055</v>
      </c>
      <c r="L4325" s="55">
        <v>1.4736111111111112</v>
      </c>
    </row>
    <row r="4326" spans="1:12" ht="64.5" thickBot="1">
      <c r="A4326" s="51" t="s">
        <v>26597</v>
      </c>
      <c r="B4326" s="19">
        <v>6</v>
      </c>
      <c r="C4326" s="19" t="s">
        <v>11514</v>
      </c>
      <c r="D4326" s="52" t="s">
        <v>315</v>
      </c>
      <c r="E4326" s="52" t="s">
        <v>316</v>
      </c>
      <c r="F4326" s="52" t="s">
        <v>111</v>
      </c>
      <c r="G4326" s="52" t="s">
        <v>26598</v>
      </c>
      <c r="H4326" s="52">
        <v>34</v>
      </c>
      <c r="I4326" s="52">
        <v>11</v>
      </c>
      <c r="J4326" s="53">
        <v>41724</v>
      </c>
      <c r="K4326" s="54" t="s">
        <v>1055</v>
      </c>
      <c r="L4326" s="55">
        <v>1.4222222222222223</v>
      </c>
    </row>
    <row r="4327" spans="1:12" ht="64.5" thickBot="1">
      <c r="A4327" s="51" t="s">
        <v>26599</v>
      </c>
      <c r="B4327" s="19">
        <v>9</v>
      </c>
      <c r="C4327" s="19" t="s">
        <v>7826</v>
      </c>
      <c r="D4327" s="52" t="s">
        <v>26083</v>
      </c>
      <c r="E4327" s="52" t="s">
        <v>26084</v>
      </c>
      <c r="F4327" s="52" t="s">
        <v>652</v>
      </c>
      <c r="G4327" s="52" t="s">
        <v>7357</v>
      </c>
      <c r="H4327" s="52">
        <v>16</v>
      </c>
      <c r="I4327" s="52">
        <v>0</v>
      </c>
      <c r="J4327" s="53">
        <v>41563</v>
      </c>
      <c r="K4327" s="54" t="s">
        <v>1055</v>
      </c>
      <c r="L4327" s="55">
        <v>1.0680555555555555</v>
      </c>
    </row>
    <row r="4328" spans="1:12" ht="77.25" thickBot="1">
      <c r="A4328" s="51" t="s">
        <v>26600</v>
      </c>
      <c r="B4328" s="19">
        <v>7</v>
      </c>
      <c r="C4328" s="19" t="s">
        <v>9211</v>
      </c>
      <c r="D4328" s="52" t="s">
        <v>12300</v>
      </c>
      <c r="E4328" s="52" t="s">
        <v>23825</v>
      </c>
      <c r="F4328" s="52" t="s">
        <v>1210</v>
      </c>
      <c r="G4328" s="52" t="s">
        <v>26601</v>
      </c>
      <c r="H4328" s="52">
        <v>33</v>
      </c>
      <c r="I4328" s="52">
        <v>4</v>
      </c>
      <c r="J4328" s="53">
        <v>41586</v>
      </c>
      <c r="K4328" s="54" t="s">
        <v>1055</v>
      </c>
      <c r="L4328" s="55">
        <v>1.0763888888888888</v>
      </c>
    </row>
    <row r="4329" spans="1:12" ht="52.5" thickBot="1">
      <c r="A4329" s="51" t="s">
        <v>26602</v>
      </c>
      <c r="B4329" s="19">
        <v>13</v>
      </c>
      <c r="C4329" s="19" t="s">
        <v>91</v>
      </c>
      <c r="D4329" s="52" t="s">
        <v>26603</v>
      </c>
      <c r="E4329" s="52" t="s">
        <v>26604</v>
      </c>
      <c r="F4329" s="52" t="s">
        <v>546</v>
      </c>
      <c r="G4329" s="52" t="s">
        <v>8911</v>
      </c>
      <c r="H4329" s="52">
        <v>26</v>
      </c>
      <c r="I4329" s="52">
        <v>0</v>
      </c>
      <c r="J4329" s="53">
        <v>41535</v>
      </c>
      <c r="K4329" s="54" t="s">
        <v>1055</v>
      </c>
      <c r="L4329" s="55">
        <v>1.5125000000000002</v>
      </c>
    </row>
    <row r="4330" spans="1:12" ht="52.5" thickBot="1">
      <c r="A4330" s="51" t="s">
        <v>26605</v>
      </c>
      <c r="B4330" s="19">
        <v>22</v>
      </c>
      <c r="C4330" s="19" t="s">
        <v>26606</v>
      </c>
      <c r="D4330" s="52" t="s">
        <v>26607</v>
      </c>
      <c r="E4330" s="52" t="s">
        <v>18220</v>
      </c>
      <c r="F4330" s="52" t="s">
        <v>667</v>
      </c>
      <c r="G4330" s="52" t="s">
        <v>8911</v>
      </c>
      <c r="H4330" s="52">
        <v>9</v>
      </c>
      <c r="I4330" s="52">
        <v>0</v>
      </c>
      <c r="J4330" s="53">
        <v>41537</v>
      </c>
      <c r="K4330" s="54" t="s">
        <v>1055</v>
      </c>
      <c r="L4330" s="55">
        <v>1.5402777777777779</v>
      </c>
    </row>
    <row r="4331" spans="1:12" ht="52.5" thickBot="1">
      <c r="A4331" s="51" t="s">
        <v>26608</v>
      </c>
      <c r="B4331" s="19">
        <v>79</v>
      </c>
      <c r="C4331" s="19">
        <v>9</v>
      </c>
      <c r="D4331" s="52" t="s">
        <v>26609</v>
      </c>
      <c r="E4331" s="52" t="s">
        <v>26610</v>
      </c>
      <c r="F4331" s="52" t="s">
        <v>1363</v>
      </c>
      <c r="G4331" s="52" t="s">
        <v>17285</v>
      </c>
      <c r="H4331" s="52">
        <v>3</v>
      </c>
      <c r="I4331" s="52">
        <v>0</v>
      </c>
      <c r="J4331" s="53">
        <v>41537</v>
      </c>
      <c r="K4331" s="54" t="s">
        <v>1055</v>
      </c>
      <c r="L4331" s="55">
        <v>1.5236111111111112</v>
      </c>
    </row>
    <row r="4332" spans="1:12" ht="90" thickBot="1">
      <c r="A4332" s="51" t="s">
        <v>26611</v>
      </c>
      <c r="B4332" s="19">
        <v>8</v>
      </c>
      <c r="C4332" s="19" t="s">
        <v>11539</v>
      </c>
      <c r="D4332" s="52" t="s">
        <v>14820</v>
      </c>
      <c r="E4332" s="52" t="s">
        <v>24038</v>
      </c>
      <c r="F4332" s="52" t="s">
        <v>1318</v>
      </c>
      <c r="G4332" s="52" t="s">
        <v>24338</v>
      </c>
      <c r="H4332" s="52">
        <v>24</v>
      </c>
      <c r="I4332" s="52">
        <v>2</v>
      </c>
      <c r="J4332" s="53">
        <v>41628</v>
      </c>
      <c r="K4332" s="54" t="s">
        <v>1055</v>
      </c>
      <c r="L4332" s="55">
        <v>1.4437500000000001</v>
      </c>
    </row>
    <row r="4333" spans="1:12" ht="52.5" thickBot="1">
      <c r="A4333" s="51" t="s">
        <v>26612</v>
      </c>
      <c r="B4333" s="19">
        <v>1</v>
      </c>
      <c r="C4333" s="19" t="s">
        <v>126</v>
      </c>
      <c r="D4333" s="52" t="s">
        <v>26613</v>
      </c>
      <c r="E4333" s="52" t="s">
        <v>26614</v>
      </c>
      <c r="F4333" s="52" t="s">
        <v>206</v>
      </c>
      <c r="G4333" s="52" t="s">
        <v>26119</v>
      </c>
      <c r="H4333" s="52">
        <v>35</v>
      </c>
      <c r="I4333" s="52">
        <v>2</v>
      </c>
      <c r="J4333" s="53">
        <v>41550</v>
      </c>
      <c r="K4333" s="54" t="s">
        <v>1055</v>
      </c>
      <c r="L4333" s="55">
        <v>1.1513888888888888</v>
      </c>
    </row>
    <row r="4334" spans="1:12" ht="52.5" thickBot="1">
      <c r="A4334" s="51" t="s">
        <v>26615</v>
      </c>
      <c r="B4334" s="19">
        <v>34</v>
      </c>
      <c r="C4334" s="19" t="s">
        <v>91</v>
      </c>
      <c r="D4334" s="52" t="s">
        <v>26616</v>
      </c>
      <c r="E4334" s="52" t="s">
        <v>26617</v>
      </c>
      <c r="F4334" s="52" t="s">
        <v>1363</v>
      </c>
      <c r="G4334" s="52" t="s">
        <v>8911</v>
      </c>
      <c r="H4334" s="52">
        <v>23</v>
      </c>
      <c r="I4334" s="52">
        <v>0</v>
      </c>
      <c r="J4334" s="53">
        <v>41540</v>
      </c>
      <c r="K4334" s="54" t="s">
        <v>1055</v>
      </c>
      <c r="L4334" s="55">
        <v>1.0972222222222223</v>
      </c>
    </row>
    <row r="4335" spans="1:12" ht="64.5" thickBot="1">
      <c r="A4335" s="51" t="s">
        <v>26618</v>
      </c>
      <c r="B4335" s="19">
        <v>69</v>
      </c>
      <c r="C4335" s="19">
        <v>10</v>
      </c>
      <c r="D4335" s="52" t="s">
        <v>9231</v>
      </c>
      <c r="E4335" s="52" t="s">
        <v>11632</v>
      </c>
      <c r="F4335" s="52" t="s">
        <v>11504</v>
      </c>
      <c r="G4335" s="52" t="s">
        <v>11914</v>
      </c>
      <c r="H4335" s="52">
        <v>28</v>
      </c>
      <c r="I4335" s="52">
        <v>0</v>
      </c>
      <c r="J4335" s="53">
        <v>41537</v>
      </c>
      <c r="K4335" s="54" t="s">
        <v>1055</v>
      </c>
      <c r="L4335" s="55">
        <v>1.5291666666666668</v>
      </c>
    </row>
    <row r="4336" spans="1:12" ht="64.5" thickBot="1">
      <c r="A4336" s="51" t="s">
        <v>26619</v>
      </c>
      <c r="B4336" s="19">
        <v>64</v>
      </c>
      <c r="C4336" s="19">
        <v>10</v>
      </c>
      <c r="D4336" s="52" t="s">
        <v>17057</v>
      </c>
      <c r="E4336" s="52" t="s">
        <v>26620</v>
      </c>
      <c r="F4336" s="52" t="s">
        <v>11530</v>
      </c>
      <c r="G4336" s="52" t="s">
        <v>11914</v>
      </c>
      <c r="H4336" s="52">
        <v>28</v>
      </c>
      <c r="I4336" s="52">
        <v>0</v>
      </c>
      <c r="J4336" s="53">
        <v>41537</v>
      </c>
      <c r="K4336" s="54" t="s">
        <v>1055</v>
      </c>
      <c r="L4336" s="55">
        <v>1.5305555555555554</v>
      </c>
    </row>
    <row r="4337" spans="1:12" ht="64.5" thickBot="1">
      <c r="A4337" s="51" t="s">
        <v>26621</v>
      </c>
      <c r="B4337" s="19">
        <v>66</v>
      </c>
      <c r="C4337" s="19">
        <v>10</v>
      </c>
      <c r="D4337" s="52" t="s">
        <v>9231</v>
      </c>
      <c r="E4337" s="52" t="s">
        <v>11544</v>
      </c>
      <c r="F4337" s="52" t="s">
        <v>11504</v>
      </c>
      <c r="G4337" s="52" t="s">
        <v>11914</v>
      </c>
      <c r="H4337" s="52">
        <v>28</v>
      </c>
      <c r="I4337" s="52">
        <v>0</v>
      </c>
      <c r="J4337" s="53">
        <v>41537</v>
      </c>
      <c r="K4337" s="54" t="s">
        <v>1055</v>
      </c>
      <c r="L4337" s="55">
        <v>1.5298611111111111</v>
      </c>
    </row>
    <row r="4338" spans="1:12" ht="64.5" thickBot="1">
      <c r="A4338" s="51" t="s">
        <v>26622</v>
      </c>
      <c r="B4338" s="19">
        <v>70</v>
      </c>
      <c r="C4338" s="19">
        <v>10</v>
      </c>
      <c r="D4338" s="52" t="s">
        <v>17057</v>
      </c>
      <c r="E4338" s="52" t="s">
        <v>26623</v>
      </c>
      <c r="F4338" s="52" t="s">
        <v>11530</v>
      </c>
      <c r="G4338" s="52" t="s">
        <v>11914</v>
      </c>
      <c r="H4338" s="52">
        <v>28</v>
      </c>
      <c r="I4338" s="52">
        <v>0</v>
      </c>
      <c r="J4338" s="53">
        <v>41537</v>
      </c>
      <c r="K4338" s="54" t="s">
        <v>1055</v>
      </c>
      <c r="L4338" s="55">
        <v>1.5270833333333333</v>
      </c>
    </row>
    <row r="4339" spans="1:12" ht="64.5" thickBot="1">
      <c r="A4339" s="51" t="s">
        <v>26624</v>
      </c>
      <c r="B4339" s="19">
        <v>63</v>
      </c>
      <c r="C4339" s="19">
        <v>10</v>
      </c>
      <c r="D4339" s="52" t="s">
        <v>17057</v>
      </c>
      <c r="E4339" s="52" t="s">
        <v>26625</v>
      </c>
      <c r="F4339" s="52" t="s">
        <v>11530</v>
      </c>
      <c r="G4339" s="52" t="s">
        <v>11914</v>
      </c>
      <c r="H4339" s="52">
        <v>27</v>
      </c>
      <c r="I4339" s="52">
        <v>0</v>
      </c>
      <c r="J4339" s="53">
        <v>41537</v>
      </c>
      <c r="K4339" s="54" t="s">
        <v>1055</v>
      </c>
      <c r="L4339" s="55">
        <v>1.53125</v>
      </c>
    </row>
    <row r="4340" spans="1:12" ht="64.5" thickBot="1">
      <c r="A4340" s="51" t="s">
        <v>26626</v>
      </c>
      <c r="B4340" s="19">
        <v>67</v>
      </c>
      <c r="C4340" s="19">
        <v>10</v>
      </c>
      <c r="D4340" s="52" t="s">
        <v>17057</v>
      </c>
      <c r="E4340" s="52" t="s">
        <v>26627</v>
      </c>
      <c r="F4340" s="52" t="s">
        <v>11530</v>
      </c>
      <c r="G4340" s="52" t="s">
        <v>11914</v>
      </c>
      <c r="H4340" s="52">
        <v>28</v>
      </c>
      <c r="I4340" s="52">
        <v>0</v>
      </c>
      <c r="J4340" s="53">
        <v>41537</v>
      </c>
      <c r="K4340" s="54" t="s">
        <v>1055</v>
      </c>
      <c r="L4340" s="55">
        <v>1.5298611111111111</v>
      </c>
    </row>
    <row r="4341" spans="1:12" ht="64.5" thickBot="1">
      <c r="A4341" s="51" t="s">
        <v>26628</v>
      </c>
      <c r="B4341" s="19">
        <v>65</v>
      </c>
      <c r="C4341" s="19">
        <v>10</v>
      </c>
      <c r="D4341" s="52" t="s">
        <v>9231</v>
      </c>
      <c r="E4341" s="52" t="s">
        <v>11718</v>
      </c>
      <c r="F4341" s="52" t="s">
        <v>11530</v>
      </c>
      <c r="G4341" s="52" t="s">
        <v>11914</v>
      </c>
      <c r="H4341" s="52">
        <v>28</v>
      </c>
      <c r="I4341" s="52">
        <v>0</v>
      </c>
      <c r="J4341" s="53">
        <v>41537</v>
      </c>
      <c r="K4341" s="54" t="s">
        <v>1055</v>
      </c>
      <c r="L4341" s="55">
        <v>1.5298611111111111</v>
      </c>
    </row>
    <row r="4342" spans="1:12" ht="52.5" thickBot="1">
      <c r="A4342" s="51" t="s">
        <v>26629</v>
      </c>
      <c r="B4342" s="19">
        <v>33</v>
      </c>
      <c r="C4342" s="19" t="s">
        <v>91</v>
      </c>
      <c r="D4342" s="52" t="s">
        <v>26630</v>
      </c>
      <c r="E4342" s="52" t="s">
        <v>26617</v>
      </c>
      <c r="F4342" s="52" t="s">
        <v>1363</v>
      </c>
      <c r="G4342" s="52" t="s">
        <v>8911</v>
      </c>
      <c r="H4342" s="52">
        <v>24</v>
      </c>
      <c r="I4342" s="52">
        <v>0</v>
      </c>
      <c r="J4342" s="53">
        <v>41540</v>
      </c>
      <c r="K4342" s="54" t="s">
        <v>1055</v>
      </c>
      <c r="L4342" s="55">
        <v>1.0972222222222223</v>
      </c>
    </row>
    <row r="4343" spans="1:12" ht="52.5" thickBot="1">
      <c r="A4343" s="51" t="s">
        <v>26631</v>
      </c>
      <c r="B4343" s="19">
        <v>91</v>
      </c>
      <c r="C4343" s="19">
        <v>4</v>
      </c>
      <c r="D4343" s="52" t="s">
        <v>9711</v>
      </c>
      <c r="E4343" s="52" t="s">
        <v>21523</v>
      </c>
      <c r="F4343" s="52" t="s">
        <v>1813</v>
      </c>
      <c r="G4343" s="52" t="s">
        <v>14524</v>
      </c>
      <c r="H4343" s="52">
        <v>8</v>
      </c>
      <c r="I4343" s="52">
        <v>0</v>
      </c>
      <c r="J4343" s="53">
        <v>41544</v>
      </c>
      <c r="K4343" s="54" t="s">
        <v>1055</v>
      </c>
      <c r="L4343" s="55">
        <v>1.3618055555555555</v>
      </c>
    </row>
    <row r="4344" spans="1:12" ht="52.5" thickBot="1">
      <c r="A4344" s="51" t="s">
        <v>26632</v>
      </c>
      <c r="B4344" s="19">
        <v>31</v>
      </c>
      <c r="C4344" s="19" t="s">
        <v>91</v>
      </c>
      <c r="D4344" s="52" t="s">
        <v>26633</v>
      </c>
      <c r="E4344" s="52" t="s">
        <v>26634</v>
      </c>
      <c r="F4344" s="52" t="s">
        <v>1318</v>
      </c>
      <c r="G4344" s="52" t="s">
        <v>8911</v>
      </c>
      <c r="H4344" s="52">
        <v>7</v>
      </c>
      <c r="I4344" s="52">
        <v>0</v>
      </c>
      <c r="J4344" s="53">
        <v>41540</v>
      </c>
      <c r="K4344" s="54" t="s">
        <v>1055</v>
      </c>
      <c r="L4344" s="55">
        <v>1.0986111111111112</v>
      </c>
    </row>
    <row r="4345" spans="1:12" ht="52.5" thickBot="1">
      <c r="A4345" s="51" t="s">
        <v>26635</v>
      </c>
      <c r="B4345" s="19">
        <v>74</v>
      </c>
      <c r="C4345" s="19">
        <v>9</v>
      </c>
      <c r="D4345" s="52" t="s">
        <v>26636</v>
      </c>
      <c r="E4345" s="52" t="s">
        <v>26637</v>
      </c>
      <c r="F4345" s="52" t="s">
        <v>1210</v>
      </c>
      <c r="G4345" s="52" t="s">
        <v>17285</v>
      </c>
      <c r="H4345" s="52">
        <v>3</v>
      </c>
      <c r="I4345" s="52">
        <v>0</v>
      </c>
      <c r="J4345" s="53">
        <v>41535</v>
      </c>
      <c r="K4345" s="54" t="s">
        <v>1055</v>
      </c>
      <c r="L4345" s="55">
        <v>1.5180555555555557</v>
      </c>
    </row>
    <row r="4346" spans="1:12" ht="52.5" thickBot="1">
      <c r="A4346" s="51" t="s">
        <v>26638</v>
      </c>
      <c r="B4346" s="19">
        <v>93</v>
      </c>
      <c r="C4346" s="19">
        <v>5</v>
      </c>
      <c r="D4346" s="52" t="s">
        <v>26639</v>
      </c>
      <c r="E4346" s="52" t="s">
        <v>26640</v>
      </c>
      <c r="F4346" s="52" t="s">
        <v>480</v>
      </c>
      <c r="G4346" s="52" t="s">
        <v>12715</v>
      </c>
      <c r="H4346" s="52">
        <v>7</v>
      </c>
      <c r="I4346" s="52">
        <v>0</v>
      </c>
      <c r="J4346" s="53">
        <v>41555</v>
      </c>
      <c r="K4346" s="54" t="s">
        <v>1055</v>
      </c>
      <c r="L4346" s="55">
        <v>1.5305555555555554</v>
      </c>
    </row>
    <row r="4347" spans="1:12" ht="64.5" thickBot="1">
      <c r="A4347" s="51" t="s">
        <v>26641</v>
      </c>
      <c r="B4347" s="19">
        <v>68</v>
      </c>
      <c r="C4347" s="19">
        <v>10</v>
      </c>
      <c r="D4347" s="52" t="s">
        <v>26642</v>
      </c>
      <c r="E4347" s="52" t="s">
        <v>26643</v>
      </c>
      <c r="F4347" s="52" t="s">
        <v>1298</v>
      </c>
      <c r="G4347" s="52" t="s">
        <v>11914</v>
      </c>
      <c r="H4347" s="52">
        <v>4</v>
      </c>
      <c r="I4347" s="52">
        <v>0</v>
      </c>
      <c r="J4347" s="53">
        <v>41537</v>
      </c>
      <c r="K4347" s="54" t="s">
        <v>1055</v>
      </c>
      <c r="L4347" s="55">
        <v>1.5291666666666668</v>
      </c>
    </row>
    <row r="4348" spans="1:12" ht="52.5" thickBot="1">
      <c r="A4348" s="51" t="s">
        <v>26644</v>
      </c>
      <c r="B4348" s="19">
        <v>72</v>
      </c>
      <c r="C4348" s="19">
        <v>5</v>
      </c>
      <c r="D4348" s="52" t="s">
        <v>25623</v>
      </c>
      <c r="E4348" s="52" t="s">
        <v>16835</v>
      </c>
      <c r="F4348" s="52" t="s">
        <v>129</v>
      </c>
      <c r="G4348" s="52" t="s">
        <v>12715</v>
      </c>
      <c r="H4348" s="52">
        <v>3</v>
      </c>
      <c r="I4348" s="52">
        <v>0</v>
      </c>
      <c r="J4348" s="53">
        <v>41540</v>
      </c>
      <c r="K4348" s="54" t="s">
        <v>1055</v>
      </c>
      <c r="L4348" s="55">
        <v>1.0909722222222222</v>
      </c>
    </row>
    <row r="4349" spans="1:12" ht="52.5" thickBot="1">
      <c r="A4349" s="51" t="s">
        <v>26645</v>
      </c>
      <c r="B4349" s="19">
        <v>28</v>
      </c>
      <c r="C4349" s="19" t="s">
        <v>91</v>
      </c>
      <c r="D4349" s="52" t="s">
        <v>26646</v>
      </c>
      <c r="E4349" s="52" t="s">
        <v>26647</v>
      </c>
      <c r="F4349" s="52" t="s">
        <v>510</v>
      </c>
      <c r="G4349" s="52" t="s">
        <v>8911</v>
      </c>
      <c r="H4349" s="52">
        <v>15</v>
      </c>
      <c r="I4349" s="52">
        <v>0</v>
      </c>
      <c r="J4349" s="53">
        <v>41537</v>
      </c>
      <c r="K4349" s="54" t="s">
        <v>1055</v>
      </c>
      <c r="L4349" s="55">
        <v>1.5375000000000001</v>
      </c>
    </row>
    <row r="4350" spans="1:12" ht="52.5" thickBot="1">
      <c r="A4350" s="51" t="s">
        <v>26648</v>
      </c>
      <c r="B4350" s="19">
        <v>8</v>
      </c>
      <c r="C4350" s="19" t="s">
        <v>126</v>
      </c>
      <c r="D4350" s="52" t="s">
        <v>26649</v>
      </c>
      <c r="E4350" s="52" t="s">
        <v>26650</v>
      </c>
      <c r="F4350" s="52" t="s">
        <v>206</v>
      </c>
      <c r="G4350" s="52" t="s">
        <v>26119</v>
      </c>
      <c r="H4350" s="52">
        <v>28</v>
      </c>
      <c r="I4350" s="52">
        <v>3</v>
      </c>
      <c r="J4350" s="53">
        <v>41550</v>
      </c>
      <c r="K4350" s="54" t="s">
        <v>1055</v>
      </c>
      <c r="L4350" s="55">
        <v>1.1444444444444444</v>
      </c>
    </row>
    <row r="4351" spans="1:12" ht="64.5" thickBot="1">
      <c r="A4351" s="51" t="s">
        <v>26651</v>
      </c>
      <c r="B4351" s="19">
        <v>92</v>
      </c>
      <c r="C4351" s="19">
        <v>9</v>
      </c>
      <c r="D4351" s="52" t="s">
        <v>26652</v>
      </c>
      <c r="E4351" s="52" t="s">
        <v>26653</v>
      </c>
      <c r="F4351" s="52" t="s">
        <v>225</v>
      </c>
      <c r="G4351" s="52" t="s">
        <v>17285</v>
      </c>
      <c r="H4351" s="52">
        <v>3</v>
      </c>
      <c r="I4351" s="52">
        <v>0</v>
      </c>
      <c r="J4351" s="53">
        <v>41540</v>
      </c>
      <c r="K4351" s="54" t="s">
        <v>1055</v>
      </c>
      <c r="L4351" s="55">
        <v>1.0916666666666668</v>
      </c>
    </row>
    <row r="4352" spans="1:12" ht="52.5" thickBot="1">
      <c r="A4352" s="51" t="s">
        <v>26654</v>
      </c>
      <c r="B4352" s="19">
        <v>90</v>
      </c>
      <c r="C4352" s="19">
        <v>4</v>
      </c>
      <c r="D4352" s="52" t="s">
        <v>26655</v>
      </c>
      <c r="E4352" s="52" t="s">
        <v>26656</v>
      </c>
      <c r="F4352" s="52" t="s">
        <v>206</v>
      </c>
      <c r="G4352" s="52" t="s">
        <v>16285</v>
      </c>
      <c r="H4352" s="52">
        <v>12</v>
      </c>
      <c r="I4352" s="52">
        <v>0</v>
      </c>
      <c r="J4352" s="53">
        <v>41544</v>
      </c>
      <c r="K4352" s="54" t="s">
        <v>1055</v>
      </c>
      <c r="L4352" s="55">
        <v>1.3625</v>
      </c>
    </row>
    <row r="4353" spans="1:12" ht="52.5" thickBot="1">
      <c r="A4353" s="51" t="s">
        <v>26657</v>
      </c>
      <c r="B4353" s="19">
        <v>4</v>
      </c>
      <c r="C4353" s="19" t="s">
        <v>9630</v>
      </c>
      <c r="D4353" s="52" t="s">
        <v>4247</v>
      </c>
      <c r="E4353" s="52" t="s">
        <v>25070</v>
      </c>
      <c r="F4353" s="52" t="s">
        <v>341</v>
      </c>
      <c r="G4353" s="52" t="s">
        <v>26658</v>
      </c>
      <c r="H4353" s="52">
        <v>54</v>
      </c>
      <c r="I4353" s="52">
        <v>3</v>
      </c>
      <c r="J4353" s="53">
        <v>41562</v>
      </c>
      <c r="K4353" s="54" t="s">
        <v>1055</v>
      </c>
      <c r="L4353" s="55">
        <v>1.0979166666666667</v>
      </c>
    </row>
    <row r="4354" spans="1:12" ht="64.5" thickBot="1">
      <c r="A4354" s="51" t="s">
        <v>26659</v>
      </c>
      <c r="B4354" s="19">
        <v>79</v>
      </c>
      <c r="C4354" s="19">
        <v>5</v>
      </c>
      <c r="D4354" s="52" t="s">
        <v>26660</v>
      </c>
      <c r="E4354" s="52" t="s">
        <v>26661</v>
      </c>
      <c r="F4354" s="52" t="s">
        <v>530</v>
      </c>
      <c r="G4354" s="52" t="s">
        <v>12715</v>
      </c>
      <c r="H4354" s="52">
        <v>6</v>
      </c>
      <c r="I4354" s="52">
        <v>0</v>
      </c>
      <c r="J4354" s="53">
        <v>41542</v>
      </c>
      <c r="K4354" s="54" t="s">
        <v>1055</v>
      </c>
      <c r="L4354" s="55">
        <v>1.0722222222222222</v>
      </c>
    </row>
    <row r="4355" spans="1:12" ht="64.5" thickBot="1">
      <c r="A4355" s="51" t="s">
        <v>26662</v>
      </c>
      <c r="B4355" s="19">
        <v>76</v>
      </c>
      <c r="C4355" s="19">
        <v>5</v>
      </c>
      <c r="D4355" s="52" t="s">
        <v>26663</v>
      </c>
      <c r="E4355" s="52" t="s">
        <v>26664</v>
      </c>
      <c r="F4355" s="52" t="s">
        <v>273</v>
      </c>
      <c r="G4355" s="52" t="s">
        <v>12715</v>
      </c>
      <c r="H4355" s="52">
        <v>6</v>
      </c>
      <c r="I4355" s="52">
        <v>0</v>
      </c>
      <c r="J4355" s="53">
        <v>41542</v>
      </c>
      <c r="K4355" s="54" t="s">
        <v>1055</v>
      </c>
      <c r="L4355" s="55">
        <v>1.0736111111111111</v>
      </c>
    </row>
    <row r="4356" spans="1:12" ht="52.5" thickBot="1">
      <c r="A4356" s="51" t="s">
        <v>26665</v>
      </c>
      <c r="B4356" s="19">
        <v>84</v>
      </c>
      <c r="C4356" s="19">
        <v>4</v>
      </c>
      <c r="D4356" s="52" t="s">
        <v>22512</v>
      </c>
      <c r="E4356" s="52" t="s">
        <v>2237</v>
      </c>
      <c r="F4356" s="52" t="s">
        <v>1980</v>
      </c>
      <c r="G4356" s="52" t="s">
        <v>3546</v>
      </c>
      <c r="H4356" s="52">
        <v>7</v>
      </c>
      <c r="I4356" s="52">
        <v>0</v>
      </c>
      <c r="J4356" s="53">
        <v>41537</v>
      </c>
      <c r="K4356" s="54" t="s">
        <v>1055</v>
      </c>
      <c r="L4356" s="55">
        <v>1.0486111111111112</v>
      </c>
    </row>
    <row r="4357" spans="1:12" ht="52.5" thickBot="1">
      <c r="A4357" s="51" t="s">
        <v>26666</v>
      </c>
      <c r="B4357" s="19">
        <v>86</v>
      </c>
      <c r="C4357" s="19">
        <v>4</v>
      </c>
      <c r="D4357" s="52" t="s">
        <v>26667</v>
      </c>
      <c r="E4357" s="52" t="s">
        <v>26668</v>
      </c>
      <c r="F4357" s="52" t="s">
        <v>1980</v>
      </c>
      <c r="G4357" s="52" t="s">
        <v>3546</v>
      </c>
      <c r="H4357" s="52">
        <v>13</v>
      </c>
      <c r="I4357" s="52">
        <v>0</v>
      </c>
      <c r="J4357" s="53">
        <v>41537</v>
      </c>
      <c r="K4357" s="54" t="s">
        <v>1055</v>
      </c>
      <c r="L4357" s="55">
        <v>1.0479166666666666</v>
      </c>
    </row>
    <row r="4358" spans="1:12" ht="52.5" thickBot="1">
      <c r="A4358" s="51" t="s">
        <v>26669</v>
      </c>
      <c r="B4358" s="19">
        <v>88</v>
      </c>
      <c r="C4358" s="19">
        <v>9</v>
      </c>
      <c r="D4358" s="52" t="s">
        <v>26670</v>
      </c>
      <c r="E4358" s="52" t="s">
        <v>26671</v>
      </c>
      <c r="F4358" s="52" t="s">
        <v>225</v>
      </c>
      <c r="G4358" s="52" t="s">
        <v>17285</v>
      </c>
      <c r="H4358" s="52">
        <v>5</v>
      </c>
      <c r="I4358" s="52">
        <v>0</v>
      </c>
      <c r="J4358" s="53">
        <v>41540</v>
      </c>
      <c r="K4358" s="54" t="s">
        <v>1055</v>
      </c>
      <c r="L4358" s="55">
        <v>1.0930555555555554</v>
      </c>
    </row>
    <row r="4359" spans="1:12" ht="52.5" thickBot="1">
      <c r="A4359" s="51" t="s">
        <v>26672</v>
      </c>
      <c r="B4359" s="19">
        <v>78</v>
      </c>
      <c r="C4359" s="19">
        <v>5</v>
      </c>
      <c r="D4359" s="52" t="s">
        <v>26673</v>
      </c>
      <c r="E4359" s="52" t="s">
        <v>25895</v>
      </c>
      <c r="F4359" s="52" t="s">
        <v>1363</v>
      </c>
      <c r="G4359" s="52" t="s">
        <v>12715</v>
      </c>
      <c r="H4359" s="52">
        <v>5</v>
      </c>
      <c r="I4359" s="52">
        <v>0</v>
      </c>
      <c r="J4359" s="53">
        <v>41542</v>
      </c>
      <c r="K4359" s="54" t="s">
        <v>1055</v>
      </c>
      <c r="L4359" s="55">
        <v>1.0722222222222222</v>
      </c>
    </row>
    <row r="4360" spans="1:12" ht="64.5" thickBot="1">
      <c r="A4360" s="51" t="s">
        <v>26674</v>
      </c>
      <c r="B4360" s="19">
        <v>7</v>
      </c>
      <c r="C4360" s="19">
        <v>17</v>
      </c>
      <c r="D4360" s="52" t="s">
        <v>26675</v>
      </c>
      <c r="E4360" s="52" t="s">
        <v>23287</v>
      </c>
      <c r="F4360" s="52" t="s">
        <v>341</v>
      </c>
      <c r="G4360" s="52" t="s">
        <v>16774</v>
      </c>
      <c r="H4360" s="52">
        <v>84</v>
      </c>
      <c r="I4360" s="52">
        <v>1</v>
      </c>
      <c r="J4360" s="53">
        <v>41582</v>
      </c>
      <c r="K4360" s="54" t="s">
        <v>1055</v>
      </c>
      <c r="L4360" s="55">
        <v>1.3729166666666666</v>
      </c>
    </row>
    <row r="4361" spans="1:12" ht="64.5" thickBot="1">
      <c r="A4361" s="51" t="s">
        <v>26676</v>
      </c>
      <c r="B4361" s="19">
        <v>11</v>
      </c>
      <c r="C4361" s="19" t="s">
        <v>5786</v>
      </c>
      <c r="D4361" s="52" t="s">
        <v>26677</v>
      </c>
      <c r="E4361" s="52" t="s">
        <v>26678</v>
      </c>
      <c r="F4361" s="52" t="s">
        <v>206</v>
      </c>
      <c r="G4361" s="52" t="s">
        <v>26679</v>
      </c>
      <c r="H4361" s="52">
        <v>23</v>
      </c>
      <c r="I4361" s="52">
        <v>0</v>
      </c>
      <c r="J4361" s="53">
        <v>41575</v>
      </c>
      <c r="K4361" s="54" t="s">
        <v>1055</v>
      </c>
      <c r="L4361" s="55">
        <v>1.4055555555555554</v>
      </c>
    </row>
    <row r="4362" spans="1:12" ht="64.5" thickBot="1">
      <c r="A4362" s="51" t="s">
        <v>26680</v>
      </c>
      <c r="B4362" s="19">
        <v>39</v>
      </c>
      <c r="C4362" s="19" t="s">
        <v>26681</v>
      </c>
      <c r="D4362" s="52" t="s">
        <v>26682</v>
      </c>
      <c r="E4362" s="52" t="s">
        <v>26683</v>
      </c>
      <c r="F4362" s="52" t="s">
        <v>4399</v>
      </c>
      <c r="G4362" s="52" t="s">
        <v>7357</v>
      </c>
      <c r="H4362" s="52">
        <v>25</v>
      </c>
      <c r="I4362" s="52">
        <v>0</v>
      </c>
      <c r="J4362" s="53">
        <v>41542</v>
      </c>
      <c r="K4362" s="54" t="s">
        <v>1055</v>
      </c>
      <c r="L4362" s="55">
        <v>1.070138888888889</v>
      </c>
    </row>
    <row r="4363" spans="1:12" ht="52.5" thickBot="1">
      <c r="A4363" s="51" t="s">
        <v>26684</v>
      </c>
      <c r="B4363" s="19">
        <v>92</v>
      </c>
      <c r="C4363" s="19">
        <v>4</v>
      </c>
      <c r="D4363" s="52" t="s">
        <v>26685</v>
      </c>
      <c r="E4363" s="52" t="s">
        <v>26686</v>
      </c>
      <c r="F4363" s="52" t="s">
        <v>672</v>
      </c>
      <c r="G4363" s="52" t="s">
        <v>3546</v>
      </c>
      <c r="H4363" s="52">
        <v>9</v>
      </c>
      <c r="I4363" s="52">
        <v>0</v>
      </c>
      <c r="J4363" s="53">
        <v>41544</v>
      </c>
      <c r="K4363" s="54" t="s">
        <v>1055</v>
      </c>
      <c r="L4363" s="55">
        <v>1.3611111111111112</v>
      </c>
    </row>
    <row r="4364" spans="1:12" ht="52.5" thickBot="1">
      <c r="A4364" s="51" t="s">
        <v>26687</v>
      </c>
      <c r="B4364" s="19">
        <v>35</v>
      </c>
      <c r="C4364" s="19" t="s">
        <v>91</v>
      </c>
      <c r="D4364" s="52" t="s">
        <v>26688</v>
      </c>
      <c r="E4364" s="52" t="s">
        <v>26689</v>
      </c>
      <c r="F4364" s="52" t="s">
        <v>32</v>
      </c>
      <c r="G4364" s="52" t="s">
        <v>8911</v>
      </c>
      <c r="H4364" s="52">
        <v>16</v>
      </c>
      <c r="I4364" s="52">
        <v>0</v>
      </c>
      <c r="J4364" s="53">
        <v>41540</v>
      </c>
      <c r="K4364" s="54" t="s">
        <v>1055</v>
      </c>
      <c r="L4364" s="55">
        <v>1.0965277777777778</v>
      </c>
    </row>
    <row r="4365" spans="1:12" ht="52.5" thickBot="1">
      <c r="A4365" s="51" t="s">
        <v>26690</v>
      </c>
      <c r="B4365" s="19">
        <v>6</v>
      </c>
      <c r="C4365" s="19">
        <v>16</v>
      </c>
      <c r="D4365" s="52" t="s">
        <v>26691</v>
      </c>
      <c r="E4365" s="52" t="s">
        <v>8250</v>
      </c>
      <c r="F4365" s="52" t="s">
        <v>987</v>
      </c>
      <c r="G4365" s="52" t="s">
        <v>101</v>
      </c>
      <c r="H4365" s="52">
        <v>14</v>
      </c>
      <c r="I4365" s="52">
        <v>2</v>
      </c>
      <c r="J4365" s="53">
        <v>41555</v>
      </c>
      <c r="K4365" s="54" t="s">
        <v>1055</v>
      </c>
      <c r="L4365" s="55">
        <v>1.5284722222222222</v>
      </c>
    </row>
    <row r="4366" spans="1:12" ht="52.5" thickBot="1">
      <c r="A4366" s="51" t="s">
        <v>26692</v>
      </c>
      <c r="B4366" s="19">
        <v>30</v>
      </c>
      <c r="C4366" s="19" t="s">
        <v>6935</v>
      </c>
      <c r="D4366" s="52" t="s">
        <v>26693</v>
      </c>
      <c r="E4366" s="52" t="s">
        <v>26694</v>
      </c>
      <c r="F4366" s="52" t="s">
        <v>1341</v>
      </c>
      <c r="G4366" s="52" t="s">
        <v>8911</v>
      </c>
      <c r="H4366" s="52">
        <v>16</v>
      </c>
      <c r="I4366" s="52">
        <v>0</v>
      </c>
      <c r="J4366" s="53">
        <v>41558</v>
      </c>
      <c r="K4366" s="54" t="s">
        <v>1055</v>
      </c>
      <c r="L4366" s="55">
        <v>1.4388888888888889</v>
      </c>
    </row>
    <row r="4367" spans="1:12" ht="52.5" thickBot="1">
      <c r="A4367" s="51" t="s">
        <v>26695</v>
      </c>
      <c r="B4367" s="19">
        <v>18</v>
      </c>
      <c r="C4367" s="19" t="s">
        <v>7826</v>
      </c>
      <c r="D4367" s="52" t="s">
        <v>26696</v>
      </c>
      <c r="E4367" s="52" t="s">
        <v>26697</v>
      </c>
      <c r="F4367" s="52" t="s">
        <v>667</v>
      </c>
      <c r="G4367" s="52" t="s">
        <v>26698</v>
      </c>
      <c r="H4367" s="52">
        <v>22</v>
      </c>
      <c r="I4367" s="52">
        <v>0</v>
      </c>
      <c r="J4367" s="53">
        <v>41565</v>
      </c>
      <c r="K4367" s="54" t="s">
        <v>1055</v>
      </c>
      <c r="L4367" s="55">
        <v>1.054861111111111</v>
      </c>
    </row>
    <row r="4368" spans="1:12" ht="52.5" thickBot="1">
      <c r="A4368" s="51" t="s">
        <v>26699</v>
      </c>
      <c r="B4368" s="19">
        <v>2</v>
      </c>
      <c r="C4368" s="19">
        <v>5</v>
      </c>
      <c r="D4368" s="52" t="s">
        <v>26700</v>
      </c>
      <c r="E4368" s="52" t="s">
        <v>26401</v>
      </c>
      <c r="F4368" s="52" t="s">
        <v>426</v>
      </c>
      <c r="G4368" s="52" t="s">
        <v>3546</v>
      </c>
      <c r="H4368" s="52">
        <v>8</v>
      </c>
      <c r="I4368" s="52">
        <v>0</v>
      </c>
      <c r="J4368" s="53">
        <v>41555</v>
      </c>
      <c r="K4368" s="54" t="s">
        <v>1055</v>
      </c>
      <c r="L4368" s="55">
        <v>1.5201388888888889</v>
      </c>
    </row>
    <row r="4369" spans="1:12" ht="52.5" thickBot="1">
      <c r="A4369" s="51" t="s">
        <v>26701</v>
      </c>
      <c r="B4369" s="19">
        <v>74</v>
      </c>
      <c r="C4369" s="19">
        <v>5</v>
      </c>
      <c r="D4369" s="52" t="s">
        <v>26702</v>
      </c>
      <c r="E4369" s="52" t="s">
        <v>26703</v>
      </c>
      <c r="F4369" s="52" t="s">
        <v>480</v>
      </c>
      <c r="G4369" s="52" t="s">
        <v>12715</v>
      </c>
      <c r="H4369" s="52">
        <v>14</v>
      </c>
      <c r="I4369" s="52">
        <v>0</v>
      </c>
      <c r="J4369" s="53">
        <v>41542</v>
      </c>
      <c r="K4369" s="54" t="s">
        <v>1055</v>
      </c>
      <c r="L4369" s="55">
        <v>1.0743055555555556</v>
      </c>
    </row>
    <row r="4370" spans="1:12" ht="52.5" thickBot="1">
      <c r="A4370" s="51" t="s">
        <v>26704</v>
      </c>
      <c r="B4370" s="19">
        <v>75</v>
      </c>
      <c r="C4370" s="19">
        <v>5</v>
      </c>
      <c r="D4370" s="52" t="s">
        <v>26705</v>
      </c>
      <c r="E4370" s="52" t="s">
        <v>25649</v>
      </c>
      <c r="F4370" s="52" t="s">
        <v>1363</v>
      </c>
      <c r="G4370" s="52" t="s">
        <v>12715</v>
      </c>
      <c r="H4370" s="52">
        <v>11</v>
      </c>
      <c r="I4370" s="52">
        <v>0</v>
      </c>
      <c r="J4370" s="53">
        <v>41542</v>
      </c>
      <c r="K4370" s="54" t="s">
        <v>1055</v>
      </c>
      <c r="L4370" s="55">
        <v>1.0736111111111111</v>
      </c>
    </row>
    <row r="4371" spans="1:12" ht="128.25" thickBot="1">
      <c r="A4371" s="51" t="s">
        <v>26706</v>
      </c>
      <c r="B4371" s="19">
        <v>7</v>
      </c>
      <c r="C4371" s="19" t="s">
        <v>126</v>
      </c>
      <c r="D4371" s="52" t="s">
        <v>1339</v>
      </c>
      <c r="E4371" s="52" t="s">
        <v>26707</v>
      </c>
      <c r="F4371" s="52" t="s">
        <v>305</v>
      </c>
      <c r="G4371" s="52" t="s">
        <v>26708</v>
      </c>
      <c r="H4371" s="52">
        <v>29</v>
      </c>
      <c r="I4371" s="52">
        <v>2</v>
      </c>
      <c r="J4371" s="53">
        <v>41550</v>
      </c>
      <c r="K4371" s="54" t="s">
        <v>1055</v>
      </c>
      <c r="L4371" s="55">
        <v>1.1451388888888889</v>
      </c>
    </row>
    <row r="4372" spans="1:12" ht="64.5" thickBot="1">
      <c r="A4372" s="51" t="s">
        <v>26709</v>
      </c>
      <c r="B4372" s="19">
        <v>35</v>
      </c>
      <c r="C4372" s="19" t="s">
        <v>6935</v>
      </c>
      <c r="D4372" s="52" t="s">
        <v>26710</v>
      </c>
      <c r="E4372" s="52" t="s">
        <v>26711</v>
      </c>
      <c r="F4372" s="52" t="s">
        <v>76</v>
      </c>
      <c r="G4372" s="52" t="s">
        <v>7357</v>
      </c>
      <c r="H4372" s="52">
        <v>22</v>
      </c>
      <c r="I4372" s="52">
        <v>0</v>
      </c>
      <c r="J4372" s="53">
        <v>41558</v>
      </c>
      <c r="K4372" s="54" t="s">
        <v>1055</v>
      </c>
      <c r="L4372" s="55">
        <v>1.4361111111111111</v>
      </c>
    </row>
    <row r="4373" spans="1:12" ht="90" thickBot="1">
      <c r="A4373" s="51" t="s">
        <v>26712</v>
      </c>
      <c r="B4373" s="19">
        <v>6</v>
      </c>
      <c r="C4373" s="19" t="s">
        <v>126</v>
      </c>
      <c r="D4373" s="52" t="s">
        <v>1339</v>
      </c>
      <c r="E4373" s="52" t="s">
        <v>2237</v>
      </c>
      <c r="F4373" s="52" t="s">
        <v>1341</v>
      </c>
      <c r="G4373" s="52" t="s">
        <v>26713</v>
      </c>
      <c r="H4373" s="52">
        <v>27</v>
      </c>
      <c r="I4373" s="52">
        <v>2</v>
      </c>
      <c r="J4373" s="53">
        <v>41550</v>
      </c>
      <c r="K4373" s="54" t="s">
        <v>1055</v>
      </c>
      <c r="L4373" s="55">
        <v>1.1465277777777778</v>
      </c>
    </row>
    <row r="4374" spans="1:12" ht="52.5" thickBot="1">
      <c r="A4374" s="51" t="s">
        <v>26714</v>
      </c>
      <c r="B4374" s="19">
        <v>96</v>
      </c>
      <c r="C4374" s="19">
        <v>9</v>
      </c>
      <c r="D4374" s="52" t="s">
        <v>26715</v>
      </c>
      <c r="E4374" s="52" t="s">
        <v>26716</v>
      </c>
      <c r="F4374" s="52" t="s">
        <v>106</v>
      </c>
      <c r="G4374" s="52" t="s">
        <v>26717</v>
      </c>
      <c r="H4374" s="52">
        <v>3</v>
      </c>
      <c r="I4374" s="52">
        <v>0</v>
      </c>
      <c r="J4374" s="53">
        <v>41543</v>
      </c>
      <c r="K4374" s="54" t="s">
        <v>1055</v>
      </c>
      <c r="L4374" s="55">
        <v>1.1506944444444445</v>
      </c>
    </row>
    <row r="4375" spans="1:12" ht="52.5" thickBot="1">
      <c r="A4375" s="51" t="s">
        <v>26714</v>
      </c>
      <c r="B4375" s="19">
        <v>137</v>
      </c>
      <c r="C4375" s="19">
        <v>1</v>
      </c>
      <c r="D4375" s="52" t="s">
        <v>26715</v>
      </c>
      <c r="E4375" s="52" t="s">
        <v>26716</v>
      </c>
      <c r="F4375" s="52" t="s">
        <v>106</v>
      </c>
      <c r="G4375" s="52" t="s">
        <v>18208</v>
      </c>
      <c r="H4375" s="52">
        <v>5</v>
      </c>
      <c r="I4375" s="52">
        <v>0</v>
      </c>
      <c r="J4375" s="53">
        <v>41564</v>
      </c>
      <c r="K4375" s="54" t="s">
        <v>1055</v>
      </c>
      <c r="L4375" s="55">
        <v>1.1187499999999999</v>
      </c>
    </row>
    <row r="4376" spans="1:12" ht="52.5" thickBot="1">
      <c r="A4376" s="51" t="s">
        <v>26718</v>
      </c>
      <c r="B4376" s="19">
        <v>94</v>
      </c>
      <c r="C4376" s="19">
        <v>9</v>
      </c>
      <c r="D4376" s="52" t="s">
        <v>26719</v>
      </c>
      <c r="E4376" s="52" t="s">
        <v>26720</v>
      </c>
      <c r="F4376" s="52" t="s">
        <v>100</v>
      </c>
      <c r="G4376" s="52" t="s">
        <v>17285</v>
      </c>
      <c r="H4376" s="52">
        <v>3</v>
      </c>
      <c r="I4376" s="52">
        <v>0</v>
      </c>
      <c r="J4376" s="53">
        <v>41542</v>
      </c>
      <c r="K4376" s="54" t="s">
        <v>1055</v>
      </c>
      <c r="L4376" s="55">
        <v>1.0715277777777779</v>
      </c>
    </row>
    <row r="4377" spans="1:12" ht="52.5" thickBot="1">
      <c r="A4377" s="51" t="s">
        <v>26721</v>
      </c>
      <c r="B4377" s="19">
        <v>5</v>
      </c>
      <c r="C4377" s="19">
        <v>86</v>
      </c>
      <c r="D4377" s="52" t="s">
        <v>24428</v>
      </c>
      <c r="E4377" s="52" t="s">
        <v>24429</v>
      </c>
      <c r="F4377" s="52" t="s">
        <v>1139</v>
      </c>
      <c r="G4377" s="52" t="s">
        <v>12715</v>
      </c>
      <c r="H4377" s="52">
        <v>3</v>
      </c>
      <c r="I4377" s="52">
        <v>0</v>
      </c>
      <c r="J4377" s="53">
        <v>41550</v>
      </c>
      <c r="K4377" s="54" t="s">
        <v>1055</v>
      </c>
      <c r="L4377" s="55">
        <v>1.1152777777777778</v>
      </c>
    </row>
    <row r="4378" spans="1:12" ht="52.5" thickBot="1">
      <c r="A4378" s="51" t="s">
        <v>26722</v>
      </c>
      <c r="B4378" s="19">
        <v>77</v>
      </c>
      <c r="C4378" s="19">
        <v>5</v>
      </c>
      <c r="D4378" s="52" t="s">
        <v>26723</v>
      </c>
      <c r="E4378" s="52" t="s">
        <v>26724</v>
      </c>
      <c r="F4378" s="52" t="s">
        <v>129</v>
      </c>
      <c r="G4378" s="52" t="s">
        <v>12715</v>
      </c>
      <c r="H4378" s="52">
        <v>6</v>
      </c>
      <c r="I4378" s="52">
        <v>0</v>
      </c>
      <c r="J4378" s="53">
        <v>41542</v>
      </c>
      <c r="K4378" s="54" t="s">
        <v>1055</v>
      </c>
      <c r="L4378" s="55">
        <v>1.0729166666666667</v>
      </c>
    </row>
    <row r="4379" spans="1:12" ht="52.5" thickBot="1">
      <c r="A4379" s="51" t="s">
        <v>26725</v>
      </c>
      <c r="B4379" s="19">
        <v>6</v>
      </c>
      <c r="C4379" s="19">
        <v>5</v>
      </c>
      <c r="D4379" s="52" t="s">
        <v>26726</v>
      </c>
      <c r="E4379" s="52" t="s">
        <v>26727</v>
      </c>
      <c r="F4379" s="52" t="s">
        <v>111</v>
      </c>
      <c r="G4379" s="52" t="s">
        <v>3546</v>
      </c>
      <c r="H4379" s="52">
        <v>11</v>
      </c>
      <c r="I4379" s="52">
        <v>0</v>
      </c>
      <c r="J4379" s="53">
        <v>41555</v>
      </c>
      <c r="K4379" s="54" t="s">
        <v>1055</v>
      </c>
      <c r="L4379" s="55">
        <v>1.5173611111111112</v>
      </c>
    </row>
    <row r="4380" spans="1:12" ht="52.5" thickBot="1">
      <c r="A4380" s="51" t="s">
        <v>26728</v>
      </c>
      <c r="B4380" s="19">
        <v>90</v>
      </c>
      <c r="C4380" s="19">
        <v>9</v>
      </c>
      <c r="D4380" s="52" t="s">
        <v>13691</v>
      </c>
      <c r="E4380" s="52" t="s">
        <v>26729</v>
      </c>
      <c r="F4380" s="52" t="s">
        <v>647</v>
      </c>
      <c r="G4380" s="52" t="s">
        <v>17285</v>
      </c>
      <c r="H4380" s="52">
        <v>3</v>
      </c>
      <c r="I4380" s="52">
        <v>0</v>
      </c>
      <c r="J4380" s="53">
        <v>41540</v>
      </c>
      <c r="K4380" s="54" t="s">
        <v>1055</v>
      </c>
      <c r="L4380" s="55">
        <v>1.0923611111111111</v>
      </c>
    </row>
    <row r="4381" spans="1:12" ht="52.5" thickBot="1">
      <c r="A4381" s="51" t="s">
        <v>26728</v>
      </c>
      <c r="B4381" s="19">
        <v>130</v>
      </c>
      <c r="C4381" s="19">
        <v>1</v>
      </c>
      <c r="D4381" s="52" t="s">
        <v>13691</v>
      </c>
      <c r="E4381" s="52" t="s">
        <v>26729</v>
      </c>
      <c r="F4381" s="52" t="s">
        <v>647</v>
      </c>
      <c r="G4381" s="52" t="s">
        <v>18208</v>
      </c>
      <c r="H4381" s="52">
        <v>9</v>
      </c>
      <c r="I4381" s="52">
        <v>0</v>
      </c>
      <c r="J4381" s="53">
        <v>41555</v>
      </c>
      <c r="K4381" s="54" t="s">
        <v>1055</v>
      </c>
      <c r="L4381" s="55">
        <v>1.0465277777777777</v>
      </c>
    </row>
    <row r="4382" spans="1:12" ht="52.5" thickBot="1">
      <c r="A4382" s="51" t="s">
        <v>26730</v>
      </c>
      <c r="B4382" s="19">
        <v>7</v>
      </c>
      <c r="C4382" s="19">
        <v>11</v>
      </c>
      <c r="D4382" s="52" t="s">
        <v>10195</v>
      </c>
      <c r="E4382" s="52" t="s">
        <v>7223</v>
      </c>
      <c r="F4382" s="52" t="s">
        <v>1286</v>
      </c>
      <c r="G4382" s="52" t="s">
        <v>11914</v>
      </c>
      <c r="H4382" s="52">
        <v>16</v>
      </c>
      <c r="I4382" s="52">
        <v>0</v>
      </c>
      <c r="J4382" s="53">
        <v>41543</v>
      </c>
      <c r="K4382" s="54" t="s">
        <v>1055</v>
      </c>
      <c r="L4382" s="55">
        <v>1.1618055555555555</v>
      </c>
    </row>
    <row r="4383" spans="1:12" ht="52.5" thickBot="1">
      <c r="A4383" s="51" t="s">
        <v>26731</v>
      </c>
      <c r="B4383" s="19">
        <v>95</v>
      </c>
      <c r="C4383" s="19">
        <v>4</v>
      </c>
      <c r="D4383" s="52" t="s">
        <v>26732</v>
      </c>
      <c r="E4383" s="52" t="s">
        <v>26733</v>
      </c>
      <c r="F4383" s="52" t="s">
        <v>7374</v>
      </c>
      <c r="G4383" s="52" t="s">
        <v>3546</v>
      </c>
      <c r="H4383" s="52">
        <v>3</v>
      </c>
      <c r="I4383" s="52">
        <v>0</v>
      </c>
      <c r="J4383" s="53">
        <v>41544</v>
      </c>
      <c r="K4383" s="54" t="s">
        <v>1055</v>
      </c>
      <c r="L4383" s="55">
        <v>1.3597222222222223</v>
      </c>
    </row>
    <row r="4384" spans="1:12" ht="64.5" thickBot="1">
      <c r="A4384" s="51" t="s">
        <v>26734</v>
      </c>
      <c r="B4384" s="19">
        <v>94</v>
      </c>
      <c r="C4384" s="19">
        <v>4</v>
      </c>
      <c r="D4384" s="52" t="s">
        <v>62</v>
      </c>
      <c r="E4384" s="52" t="s">
        <v>1734</v>
      </c>
      <c r="F4384" s="52" t="s">
        <v>26375</v>
      </c>
      <c r="G4384" s="52" t="s">
        <v>16285</v>
      </c>
      <c r="H4384" s="52">
        <v>8</v>
      </c>
      <c r="I4384" s="52">
        <v>0</v>
      </c>
      <c r="J4384" s="53">
        <v>41544</v>
      </c>
      <c r="K4384" s="54" t="s">
        <v>1055</v>
      </c>
      <c r="L4384" s="55">
        <v>1.3604166666666666</v>
      </c>
    </row>
    <row r="4385" spans="1:12" ht="64.5" thickBot="1">
      <c r="A4385" s="51" t="s">
        <v>26735</v>
      </c>
      <c r="B4385" s="19">
        <v>42</v>
      </c>
      <c r="C4385" s="19" t="s">
        <v>91</v>
      </c>
      <c r="D4385" s="52" t="s">
        <v>26736</v>
      </c>
      <c r="E4385" s="52" t="s">
        <v>26737</v>
      </c>
      <c r="F4385" s="52" t="s">
        <v>647</v>
      </c>
      <c r="G4385" s="52" t="s">
        <v>8911</v>
      </c>
      <c r="H4385" s="52">
        <v>14</v>
      </c>
      <c r="I4385" s="52">
        <v>0</v>
      </c>
      <c r="J4385" s="53">
        <v>41543</v>
      </c>
      <c r="K4385" s="54" t="s">
        <v>1055</v>
      </c>
      <c r="L4385" s="55">
        <v>1.1541666666666668</v>
      </c>
    </row>
    <row r="4386" spans="1:12" ht="52.5" thickBot="1">
      <c r="A4386" s="51" t="s">
        <v>26738</v>
      </c>
      <c r="B4386" s="19">
        <v>103</v>
      </c>
      <c r="C4386" s="19">
        <v>9</v>
      </c>
      <c r="D4386" s="52" t="s">
        <v>26739</v>
      </c>
      <c r="E4386" s="52" t="s">
        <v>26740</v>
      </c>
      <c r="F4386" s="52" t="s">
        <v>297</v>
      </c>
      <c r="G4386" s="52" t="s">
        <v>26717</v>
      </c>
      <c r="H4386" s="52">
        <v>5</v>
      </c>
      <c r="I4386" s="52">
        <v>0</v>
      </c>
      <c r="J4386" s="53">
        <v>41549</v>
      </c>
      <c r="K4386" s="54" t="s">
        <v>1055</v>
      </c>
      <c r="L4386" s="55">
        <v>1.4486111111111111</v>
      </c>
    </row>
    <row r="4387" spans="1:12" ht="52.5" thickBot="1">
      <c r="A4387" s="51" t="s">
        <v>26741</v>
      </c>
      <c r="B4387" s="19">
        <v>29</v>
      </c>
      <c r="C4387" s="19" t="s">
        <v>91</v>
      </c>
      <c r="D4387" s="52" t="s">
        <v>8473</v>
      </c>
      <c r="E4387" s="52" t="s">
        <v>26742</v>
      </c>
      <c r="F4387" s="52" t="s">
        <v>1210</v>
      </c>
      <c r="G4387" s="52" t="s">
        <v>8911</v>
      </c>
      <c r="H4387" s="52">
        <v>0.13</v>
      </c>
      <c r="I4387" s="52">
        <v>0</v>
      </c>
      <c r="J4387" s="53">
        <v>41537</v>
      </c>
      <c r="K4387" s="54" t="s">
        <v>1055</v>
      </c>
      <c r="L4387" s="55">
        <v>1.536111111111111</v>
      </c>
    </row>
    <row r="4388" spans="1:12" ht="52.5" thickBot="1">
      <c r="A4388" s="51" t="s">
        <v>26743</v>
      </c>
      <c r="B4388" s="19">
        <v>14</v>
      </c>
      <c r="C4388" s="19">
        <v>11</v>
      </c>
      <c r="D4388" s="52" t="s">
        <v>26744</v>
      </c>
      <c r="E4388" s="52" t="s">
        <v>26745</v>
      </c>
      <c r="F4388" s="52" t="s">
        <v>1363</v>
      </c>
      <c r="G4388" s="52" t="s">
        <v>11914</v>
      </c>
      <c r="H4388" s="52">
        <v>12</v>
      </c>
      <c r="I4388" s="52">
        <v>0</v>
      </c>
      <c r="J4388" s="53">
        <v>41549</v>
      </c>
      <c r="K4388" s="54" t="s">
        <v>1055</v>
      </c>
      <c r="L4388" s="55">
        <v>1.4361111111111111</v>
      </c>
    </row>
    <row r="4389" spans="1:12" ht="64.5" thickBot="1">
      <c r="A4389" s="51" t="s">
        <v>26746</v>
      </c>
      <c r="B4389" s="19">
        <v>28</v>
      </c>
      <c r="C4389" s="19" t="s">
        <v>6935</v>
      </c>
      <c r="D4389" s="52" t="s">
        <v>26747</v>
      </c>
      <c r="E4389" s="52" t="s">
        <v>26748</v>
      </c>
      <c r="F4389" s="52" t="s">
        <v>1363</v>
      </c>
      <c r="G4389" s="52" t="s">
        <v>7357</v>
      </c>
      <c r="H4389" s="52">
        <v>30</v>
      </c>
      <c r="I4389" s="52">
        <v>0</v>
      </c>
      <c r="J4389" s="53">
        <v>41558</v>
      </c>
      <c r="K4389" s="54" t="s">
        <v>1055</v>
      </c>
      <c r="L4389" s="55">
        <v>1.4409722222222223</v>
      </c>
    </row>
    <row r="4390" spans="1:12" ht="52.5" thickBot="1">
      <c r="A4390" s="51" t="s">
        <v>26749</v>
      </c>
      <c r="B4390" s="19">
        <v>97</v>
      </c>
      <c r="C4390" s="19">
        <v>4</v>
      </c>
      <c r="D4390" s="52" t="s">
        <v>26750</v>
      </c>
      <c r="E4390" s="52" t="s">
        <v>21072</v>
      </c>
      <c r="F4390" s="52" t="s">
        <v>1813</v>
      </c>
      <c r="G4390" s="52" t="s">
        <v>3546</v>
      </c>
      <c r="H4390" s="52">
        <v>8</v>
      </c>
      <c r="I4390" s="52">
        <v>0</v>
      </c>
      <c r="J4390" s="53">
        <v>41549</v>
      </c>
      <c r="K4390" s="54" t="s">
        <v>1055</v>
      </c>
      <c r="L4390" s="55">
        <v>1.4395833333333334</v>
      </c>
    </row>
    <row r="4391" spans="1:12" ht="52.5" thickBot="1">
      <c r="A4391" s="51" t="s">
        <v>26751</v>
      </c>
      <c r="B4391" s="19">
        <v>31</v>
      </c>
      <c r="C4391" s="19">
        <v>5</v>
      </c>
      <c r="D4391" s="52" t="s">
        <v>26752</v>
      </c>
      <c r="E4391" s="52" t="s">
        <v>26753</v>
      </c>
      <c r="F4391" s="52" t="s">
        <v>642</v>
      </c>
      <c r="G4391" s="52" t="s">
        <v>3546</v>
      </c>
      <c r="H4391" s="52">
        <v>7</v>
      </c>
      <c r="I4391" s="52">
        <v>0</v>
      </c>
      <c r="J4391" s="53">
        <v>41583</v>
      </c>
      <c r="K4391" s="54" t="s">
        <v>1055</v>
      </c>
      <c r="L4391" s="55">
        <v>1.45625</v>
      </c>
    </row>
    <row r="4392" spans="1:12" ht="52.5" thickBot="1">
      <c r="A4392" s="51" t="s">
        <v>26754</v>
      </c>
      <c r="B4392" s="19">
        <v>10</v>
      </c>
      <c r="C4392" s="19" t="s">
        <v>126</v>
      </c>
      <c r="D4392" s="52" t="s">
        <v>26755</v>
      </c>
      <c r="E4392" s="52" t="s">
        <v>26756</v>
      </c>
      <c r="F4392" s="52" t="s">
        <v>350</v>
      </c>
      <c r="G4392" s="52" t="s">
        <v>20552</v>
      </c>
      <c r="H4392" s="52">
        <v>20</v>
      </c>
      <c r="I4392" s="52">
        <v>0</v>
      </c>
      <c r="J4392" s="53">
        <v>41551</v>
      </c>
      <c r="K4392" s="54" t="s">
        <v>1055</v>
      </c>
      <c r="L4392" s="55">
        <v>1.4694444444444446</v>
      </c>
    </row>
    <row r="4393" spans="1:12" ht="90" thickBot="1">
      <c r="A4393" s="51" t="s">
        <v>26757</v>
      </c>
      <c r="B4393" s="19">
        <v>2</v>
      </c>
      <c r="C4393" s="19" t="s">
        <v>8590</v>
      </c>
      <c r="D4393" s="52" t="s">
        <v>26758</v>
      </c>
      <c r="E4393" s="52" t="s">
        <v>26489</v>
      </c>
      <c r="F4393" s="52" t="s">
        <v>26759</v>
      </c>
      <c r="G4393" s="52" t="s">
        <v>26760</v>
      </c>
      <c r="H4393" s="52">
        <v>47</v>
      </c>
      <c r="I4393" s="52">
        <v>4</v>
      </c>
      <c r="J4393" s="53">
        <v>41544</v>
      </c>
      <c r="K4393" s="54" t="s">
        <v>1055</v>
      </c>
      <c r="L4393" s="55">
        <v>1.3694444444444445</v>
      </c>
    </row>
    <row r="4394" spans="1:12" ht="52.5" thickBot="1">
      <c r="A4394" s="51" t="s">
        <v>26761</v>
      </c>
      <c r="B4394" s="19">
        <v>8</v>
      </c>
      <c r="C4394" s="19">
        <v>11</v>
      </c>
      <c r="D4394" s="52" t="s">
        <v>26762</v>
      </c>
      <c r="E4394" s="52" t="s">
        <v>24750</v>
      </c>
      <c r="F4394" s="52" t="s">
        <v>297</v>
      </c>
      <c r="G4394" s="52" t="s">
        <v>11914</v>
      </c>
      <c r="H4394" s="52">
        <v>8</v>
      </c>
      <c r="I4394" s="52">
        <v>0</v>
      </c>
      <c r="J4394" s="53">
        <v>41543</v>
      </c>
      <c r="K4394" s="54" t="s">
        <v>1055</v>
      </c>
      <c r="L4394" s="55">
        <v>1.1611111111111112</v>
      </c>
    </row>
    <row r="4395" spans="1:12" ht="52.5" thickBot="1">
      <c r="A4395" s="51" t="s">
        <v>26761</v>
      </c>
      <c r="B4395" s="19">
        <v>155</v>
      </c>
      <c r="C4395" s="19">
        <v>1</v>
      </c>
      <c r="D4395" s="52" t="s">
        <v>26762</v>
      </c>
      <c r="E4395" s="52" t="s">
        <v>24750</v>
      </c>
      <c r="F4395" s="52" t="s">
        <v>297</v>
      </c>
      <c r="G4395" s="52" t="s">
        <v>23700</v>
      </c>
      <c r="H4395" s="52">
        <v>11</v>
      </c>
      <c r="I4395" s="52">
        <v>0</v>
      </c>
      <c r="J4395" s="53">
        <v>41586</v>
      </c>
      <c r="K4395" s="54" t="s">
        <v>1055</v>
      </c>
      <c r="L4395" s="55">
        <v>1.0847222222222221</v>
      </c>
    </row>
    <row r="4396" spans="1:12" ht="52.5" thickBot="1">
      <c r="A4396" s="51" t="s">
        <v>26763</v>
      </c>
      <c r="B4396" s="19">
        <v>83</v>
      </c>
      <c r="C4396" s="19">
        <v>5</v>
      </c>
      <c r="D4396" s="52" t="s">
        <v>17808</v>
      </c>
      <c r="E4396" s="52" t="s">
        <v>26764</v>
      </c>
      <c r="F4396" s="52" t="s">
        <v>1400</v>
      </c>
      <c r="G4396" s="52" t="s">
        <v>26425</v>
      </c>
      <c r="H4396" s="52">
        <v>3</v>
      </c>
      <c r="I4396" s="52">
        <v>0</v>
      </c>
      <c r="J4396" s="53">
        <v>41549</v>
      </c>
      <c r="K4396" s="54" t="s">
        <v>1055</v>
      </c>
      <c r="L4396" s="55">
        <v>1.445138888888889</v>
      </c>
    </row>
    <row r="4397" spans="1:12" ht="52.5" thickBot="1">
      <c r="A4397" s="51" t="s">
        <v>26765</v>
      </c>
      <c r="B4397" s="19">
        <v>95</v>
      </c>
      <c r="C4397" s="19">
        <v>9</v>
      </c>
      <c r="D4397" s="52" t="s">
        <v>26766</v>
      </c>
      <c r="E4397" s="52" t="s">
        <v>26767</v>
      </c>
      <c r="F4397" s="52" t="s">
        <v>667</v>
      </c>
      <c r="G4397" s="52" t="s">
        <v>17285</v>
      </c>
      <c r="H4397" s="52">
        <v>8</v>
      </c>
      <c r="I4397" s="52">
        <v>0</v>
      </c>
      <c r="J4397" s="53">
        <v>41543</v>
      </c>
      <c r="K4397" s="54" t="s">
        <v>1055</v>
      </c>
      <c r="L4397" s="55">
        <v>1.1513888888888888</v>
      </c>
    </row>
    <row r="4398" spans="1:12" ht="52.5" thickBot="1">
      <c r="A4398" s="51" t="s">
        <v>26768</v>
      </c>
      <c r="B4398" s="19">
        <v>86</v>
      </c>
      <c r="C4398" s="19">
        <v>9</v>
      </c>
      <c r="D4398" s="52" t="s">
        <v>10472</v>
      </c>
      <c r="E4398" s="52" t="s">
        <v>26769</v>
      </c>
      <c r="F4398" s="52" t="s">
        <v>496</v>
      </c>
      <c r="G4398" s="52" t="s">
        <v>26770</v>
      </c>
      <c r="H4398" s="52">
        <v>8</v>
      </c>
      <c r="I4398" s="52">
        <v>0</v>
      </c>
      <c r="J4398" s="53">
        <v>41540</v>
      </c>
      <c r="K4398" s="54" t="s">
        <v>1055</v>
      </c>
      <c r="L4398" s="55">
        <v>1.0944444444444446</v>
      </c>
    </row>
    <row r="4399" spans="1:12" ht="52.5" thickBot="1">
      <c r="A4399" s="51" t="s">
        <v>26771</v>
      </c>
      <c r="B4399" s="19">
        <v>33</v>
      </c>
      <c r="C4399" s="19">
        <v>2</v>
      </c>
      <c r="D4399" s="52" t="s">
        <v>26772</v>
      </c>
      <c r="E4399" s="52" t="s">
        <v>26773</v>
      </c>
      <c r="F4399" s="52" t="s">
        <v>341</v>
      </c>
      <c r="G4399" s="52" t="s">
        <v>1087</v>
      </c>
      <c r="H4399" s="52">
        <v>7</v>
      </c>
      <c r="I4399" s="52">
        <v>0</v>
      </c>
      <c r="J4399" s="53">
        <v>41543</v>
      </c>
      <c r="K4399" s="54" t="s">
        <v>1055</v>
      </c>
      <c r="L4399" s="55">
        <v>1.14375</v>
      </c>
    </row>
    <row r="4400" spans="1:12" ht="64.5" thickBot="1">
      <c r="A4400" s="51" t="s">
        <v>26774</v>
      </c>
      <c r="B4400" s="19">
        <v>34</v>
      </c>
      <c r="C4400" s="19">
        <v>11</v>
      </c>
      <c r="D4400" s="52" t="s">
        <v>9231</v>
      </c>
      <c r="E4400" s="52" t="s">
        <v>26775</v>
      </c>
      <c r="F4400" s="52" t="s">
        <v>600</v>
      </c>
      <c r="G4400" s="52" t="s">
        <v>11914</v>
      </c>
      <c r="H4400" s="52">
        <v>19</v>
      </c>
      <c r="I4400" s="52">
        <v>0</v>
      </c>
      <c r="J4400" s="53">
        <v>41558</v>
      </c>
      <c r="K4400" s="54" t="s">
        <v>1055</v>
      </c>
      <c r="L4400" s="55">
        <v>1.4215277777777777</v>
      </c>
    </row>
    <row r="4401" spans="1:12" ht="52.5" thickBot="1">
      <c r="A4401" s="51" t="s">
        <v>26776</v>
      </c>
      <c r="B4401" s="19">
        <v>35</v>
      </c>
      <c r="C4401" s="19">
        <v>2</v>
      </c>
      <c r="D4401" s="52" t="s">
        <v>26777</v>
      </c>
      <c r="E4401" s="52" t="s">
        <v>26778</v>
      </c>
      <c r="F4401" s="52" t="s">
        <v>472</v>
      </c>
      <c r="G4401" s="52" t="s">
        <v>1087</v>
      </c>
      <c r="H4401" s="52">
        <v>6</v>
      </c>
      <c r="I4401" s="52">
        <v>0</v>
      </c>
      <c r="J4401" s="53">
        <v>41543</v>
      </c>
      <c r="K4401" s="54" t="s">
        <v>1055</v>
      </c>
      <c r="L4401" s="55">
        <v>1.1430555555555555</v>
      </c>
    </row>
    <row r="4402" spans="1:12" ht="52.5" thickBot="1">
      <c r="A4402" s="51" t="s">
        <v>26779</v>
      </c>
      <c r="B4402" s="19">
        <v>15</v>
      </c>
      <c r="C4402" s="19">
        <v>11</v>
      </c>
      <c r="D4402" s="52" t="s">
        <v>26780</v>
      </c>
      <c r="E4402" s="52" t="s">
        <v>10546</v>
      </c>
      <c r="F4402" s="52" t="s">
        <v>426</v>
      </c>
      <c r="G4402" s="52" t="s">
        <v>11914</v>
      </c>
      <c r="H4402" s="52">
        <v>4</v>
      </c>
      <c r="I4402" s="52">
        <v>0</v>
      </c>
      <c r="J4402" s="53">
        <v>41549</v>
      </c>
      <c r="K4402" s="54" t="s">
        <v>1055</v>
      </c>
      <c r="L4402" s="55">
        <v>1.4354166666666666</v>
      </c>
    </row>
    <row r="4403" spans="1:12" ht="64.5" thickBot="1">
      <c r="A4403" s="51" t="s">
        <v>26781</v>
      </c>
      <c r="B4403" s="19">
        <v>29</v>
      </c>
      <c r="C4403" s="19" t="s">
        <v>6935</v>
      </c>
      <c r="D4403" s="52" t="s">
        <v>26782</v>
      </c>
      <c r="E4403" s="52" t="s">
        <v>26783</v>
      </c>
      <c r="F4403" s="52" t="s">
        <v>426</v>
      </c>
      <c r="G4403" s="52" t="s">
        <v>7357</v>
      </c>
      <c r="H4403" s="52">
        <v>12</v>
      </c>
      <c r="I4403" s="52">
        <v>0</v>
      </c>
      <c r="J4403" s="53">
        <v>41558</v>
      </c>
      <c r="K4403" s="54" t="s">
        <v>1055</v>
      </c>
      <c r="L4403" s="55">
        <v>1.4395833333333334</v>
      </c>
    </row>
    <row r="4404" spans="1:12" ht="52.5" thickBot="1">
      <c r="A4404" s="51" t="s">
        <v>26784</v>
      </c>
      <c r="B4404" s="19">
        <v>125</v>
      </c>
      <c r="C4404" s="19">
        <v>1</v>
      </c>
      <c r="D4404" s="52" t="s">
        <v>25557</v>
      </c>
      <c r="E4404" s="52" t="s">
        <v>26785</v>
      </c>
      <c r="F4404" s="52" t="s">
        <v>129</v>
      </c>
      <c r="G4404" s="52" t="s">
        <v>23700</v>
      </c>
      <c r="H4404" s="52">
        <v>5</v>
      </c>
      <c r="I4404" s="52">
        <v>0</v>
      </c>
      <c r="J4404" s="53">
        <v>41555</v>
      </c>
      <c r="K4404" s="54" t="s">
        <v>1055</v>
      </c>
      <c r="L4404" s="55">
        <v>1.05</v>
      </c>
    </row>
    <row r="4405" spans="1:12" ht="52.5" thickBot="1">
      <c r="A4405" s="51" t="s">
        <v>26784</v>
      </c>
      <c r="B4405" s="19">
        <v>133</v>
      </c>
      <c r="C4405" s="19">
        <v>1</v>
      </c>
      <c r="D4405" s="52" t="s">
        <v>26786</v>
      </c>
      <c r="E4405" s="52" t="s">
        <v>26785</v>
      </c>
      <c r="F4405" s="52" t="s">
        <v>129</v>
      </c>
      <c r="G4405" s="52" t="s">
        <v>26787</v>
      </c>
      <c r="H4405" s="52">
        <v>21</v>
      </c>
      <c r="I4405" s="52">
        <v>0</v>
      </c>
      <c r="J4405" s="53">
        <v>41564</v>
      </c>
      <c r="K4405" s="54" t="s">
        <v>1055</v>
      </c>
      <c r="L4405" s="55">
        <v>1.1159722222222221</v>
      </c>
    </row>
    <row r="4406" spans="1:12" ht="52.5" thickBot="1">
      <c r="A4406" s="51" t="s">
        <v>26784</v>
      </c>
      <c r="B4406" s="19">
        <v>184</v>
      </c>
      <c r="C4406" s="19" t="s">
        <v>4784</v>
      </c>
      <c r="D4406" s="52" t="s">
        <v>25557</v>
      </c>
      <c r="E4406" s="52" t="s">
        <v>26785</v>
      </c>
      <c r="F4406" s="52" t="s">
        <v>26788</v>
      </c>
      <c r="G4406" s="52" t="s">
        <v>51</v>
      </c>
      <c r="H4406" s="52"/>
      <c r="I4406" s="52"/>
      <c r="J4406" s="53">
        <v>41821</v>
      </c>
      <c r="K4406" s="54" t="s">
        <v>1055</v>
      </c>
      <c r="L4406" s="55">
        <v>1.3784722222222223</v>
      </c>
    </row>
    <row r="4407" spans="1:12" ht="52.5" thickBot="1">
      <c r="A4407" s="51" t="s">
        <v>26789</v>
      </c>
      <c r="B4407" s="19">
        <v>12</v>
      </c>
      <c r="C4407" s="19">
        <v>11</v>
      </c>
      <c r="D4407" s="52" t="s">
        <v>26790</v>
      </c>
      <c r="E4407" s="52" t="s">
        <v>26791</v>
      </c>
      <c r="F4407" s="52" t="s">
        <v>472</v>
      </c>
      <c r="G4407" s="52" t="s">
        <v>11914</v>
      </c>
      <c r="H4407" s="52">
        <v>4</v>
      </c>
      <c r="I4407" s="52">
        <v>0</v>
      </c>
      <c r="J4407" s="53">
        <v>41543</v>
      </c>
      <c r="K4407" s="54" t="s">
        <v>1055</v>
      </c>
      <c r="L4407" s="55">
        <v>1.1597222222222223</v>
      </c>
    </row>
    <row r="4408" spans="1:12" ht="90" thickBot="1">
      <c r="A4408" s="51" t="s">
        <v>26792</v>
      </c>
      <c r="B4408" s="19">
        <v>11</v>
      </c>
      <c r="C4408" s="19" t="s">
        <v>126</v>
      </c>
      <c r="D4408" s="52" t="s">
        <v>6419</v>
      </c>
      <c r="E4408" s="52" t="s">
        <v>18899</v>
      </c>
      <c r="F4408" s="52" t="s">
        <v>1479</v>
      </c>
      <c r="G4408" s="52" t="s">
        <v>26793</v>
      </c>
      <c r="H4408" s="52">
        <v>26</v>
      </c>
      <c r="I4408" s="52">
        <v>2</v>
      </c>
      <c r="J4408" s="53">
        <v>41551</v>
      </c>
      <c r="K4408" s="54" t="s">
        <v>1055</v>
      </c>
      <c r="L4408" s="55">
        <v>1.4680555555555554</v>
      </c>
    </row>
    <row r="4409" spans="1:12" ht="52.5" thickBot="1">
      <c r="A4409" s="51" t="s">
        <v>26794</v>
      </c>
      <c r="B4409" s="19">
        <v>5</v>
      </c>
      <c r="C4409" s="19" t="s">
        <v>126</v>
      </c>
      <c r="D4409" s="52" t="s">
        <v>19884</v>
      </c>
      <c r="E4409" s="52" t="s">
        <v>22782</v>
      </c>
      <c r="F4409" s="52" t="s">
        <v>546</v>
      </c>
      <c r="G4409" s="52" t="s">
        <v>16937</v>
      </c>
      <c r="H4409" s="52">
        <v>24</v>
      </c>
      <c r="I4409" s="52">
        <v>3</v>
      </c>
      <c r="J4409" s="53">
        <v>41550</v>
      </c>
      <c r="K4409" s="54" t="s">
        <v>1055</v>
      </c>
      <c r="L4409" s="55">
        <v>1.1472222222222221</v>
      </c>
    </row>
    <row r="4410" spans="1:12" ht="52.5" thickBot="1">
      <c r="A4410" s="51" t="s">
        <v>26794</v>
      </c>
      <c r="B4410" s="19">
        <v>11</v>
      </c>
      <c r="C4410" s="19">
        <v>4</v>
      </c>
      <c r="D4410" s="52" t="s">
        <v>19884</v>
      </c>
      <c r="E4410" s="52" t="s">
        <v>22782</v>
      </c>
      <c r="F4410" s="52" t="s">
        <v>546</v>
      </c>
      <c r="G4410" s="52" t="s">
        <v>1269</v>
      </c>
      <c r="H4410" s="52"/>
      <c r="I4410" s="52"/>
      <c r="J4410" s="53">
        <v>41907</v>
      </c>
      <c r="K4410" s="54" t="s">
        <v>1055</v>
      </c>
      <c r="L4410" s="55">
        <v>1.0562499999999999</v>
      </c>
    </row>
    <row r="4411" spans="1:12" ht="77.25" thickBot="1">
      <c r="A4411" s="51" t="s">
        <v>26795</v>
      </c>
      <c r="B4411" s="19">
        <v>98</v>
      </c>
      <c r="C4411" s="19">
        <v>9</v>
      </c>
      <c r="D4411" s="52" t="s">
        <v>26796</v>
      </c>
      <c r="E4411" s="52" t="s">
        <v>26797</v>
      </c>
      <c r="F4411" s="52" t="s">
        <v>1210</v>
      </c>
      <c r="G4411" s="52" t="s">
        <v>17285</v>
      </c>
      <c r="H4411" s="52">
        <v>6</v>
      </c>
      <c r="I4411" s="52">
        <v>0</v>
      </c>
      <c r="J4411" s="53">
        <v>41543</v>
      </c>
      <c r="K4411" s="54" t="s">
        <v>1055</v>
      </c>
      <c r="L4411" s="55">
        <v>1.1499999999999999</v>
      </c>
    </row>
    <row r="4412" spans="1:12" ht="52.5" thickBot="1">
      <c r="A4412" s="51" t="s">
        <v>26798</v>
      </c>
      <c r="B4412" s="19">
        <v>33</v>
      </c>
      <c r="C4412" s="19" t="s">
        <v>6935</v>
      </c>
      <c r="D4412" s="52" t="s">
        <v>26799</v>
      </c>
      <c r="E4412" s="52" t="s">
        <v>15238</v>
      </c>
      <c r="F4412" s="52" t="s">
        <v>496</v>
      </c>
      <c r="G4412" s="52" t="s">
        <v>8911</v>
      </c>
      <c r="H4412" s="52">
        <v>14</v>
      </c>
      <c r="I4412" s="52">
        <v>0</v>
      </c>
      <c r="J4412" s="53">
        <v>41558</v>
      </c>
      <c r="K4412" s="54" t="s">
        <v>1055</v>
      </c>
      <c r="L4412" s="55">
        <v>1.4375</v>
      </c>
    </row>
    <row r="4413" spans="1:12" ht="52.5" thickBot="1">
      <c r="A4413" s="51" t="s">
        <v>26800</v>
      </c>
      <c r="B4413" s="19">
        <v>84</v>
      </c>
      <c r="C4413" s="19">
        <v>5</v>
      </c>
      <c r="D4413" s="52" t="s">
        <v>26801</v>
      </c>
      <c r="E4413" s="52" t="s">
        <v>26802</v>
      </c>
      <c r="F4413" s="52" t="s">
        <v>341</v>
      </c>
      <c r="G4413" s="52" t="s">
        <v>26425</v>
      </c>
      <c r="H4413" s="52">
        <v>5</v>
      </c>
      <c r="I4413" s="52">
        <v>0</v>
      </c>
      <c r="J4413" s="53">
        <v>41549</v>
      </c>
      <c r="K4413" s="54" t="s">
        <v>1055</v>
      </c>
      <c r="L4413" s="55">
        <v>1.4430555555555555</v>
      </c>
    </row>
    <row r="4414" spans="1:12" ht="52.5" thickBot="1">
      <c r="A4414" s="51" t="s">
        <v>26803</v>
      </c>
      <c r="B4414" s="19">
        <v>27</v>
      </c>
      <c r="C4414" s="19">
        <v>11</v>
      </c>
      <c r="D4414" s="52" t="s">
        <v>26804</v>
      </c>
      <c r="E4414" s="52" t="s">
        <v>26805</v>
      </c>
      <c r="F4414" s="52" t="s">
        <v>32</v>
      </c>
      <c r="G4414" s="52" t="s">
        <v>11914</v>
      </c>
      <c r="H4414" s="52">
        <v>7</v>
      </c>
      <c r="I4414" s="52">
        <v>0</v>
      </c>
      <c r="J4414" s="53">
        <v>41551</v>
      </c>
      <c r="K4414" s="54" t="s">
        <v>1055</v>
      </c>
      <c r="L4414" s="55">
        <v>1.4756944444444444</v>
      </c>
    </row>
    <row r="4415" spans="1:12" ht="52.5" thickBot="1">
      <c r="A4415" s="51" t="s">
        <v>26806</v>
      </c>
      <c r="B4415" s="19">
        <v>97</v>
      </c>
      <c r="C4415" s="19">
        <v>9</v>
      </c>
      <c r="D4415" s="52" t="s">
        <v>26807</v>
      </c>
      <c r="E4415" s="52" t="s">
        <v>26808</v>
      </c>
      <c r="F4415" s="52" t="s">
        <v>480</v>
      </c>
      <c r="G4415" s="52" t="s">
        <v>17285</v>
      </c>
      <c r="H4415" s="52">
        <v>5</v>
      </c>
      <c r="I4415" s="52">
        <v>0</v>
      </c>
      <c r="J4415" s="53">
        <v>41543</v>
      </c>
      <c r="K4415" s="54" t="s">
        <v>1055</v>
      </c>
      <c r="L4415" s="55">
        <v>1.1506944444444445</v>
      </c>
    </row>
    <row r="4416" spans="1:12" ht="52.5" thickBot="1">
      <c r="A4416" s="51" t="s">
        <v>26809</v>
      </c>
      <c r="B4416" s="19">
        <v>11</v>
      </c>
      <c r="C4416" s="19" t="s">
        <v>11543</v>
      </c>
      <c r="D4416" s="52" t="s">
        <v>26810</v>
      </c>
      <c r="E4416" s="52" t="s">
        <v>26811</v>
      </c>
      <c r="F4416" s="52" t="s">
        <v>1400</v>
      </c>
      <c r="G4416" s="52" t="s">
        <v>26812</v>
      </c>
      <c r="H4416" s="52">
        <v>70</v>
      </c>
      <c r="I4416" s="52">
        <v>2</v>
      </c>
      <c r="J4416" s="53">
        <v>41604</v>
      </c>
      <c r="K4416" s="54" t="s">
        <v>1055</v>
      </c>
      <c r="L4416" s="55">
        <v>1.4361111111111111</v>
      </c>
    </row>
    <row r="4417" spans="1:12" ht="64.5" thickBot="1">
      <c r="A4417" s="51" t="s">
        <v>26813</v>
      </c>
      <c r="B4417" s="19">
        <v>89</v>
      </c>
      <c r="C4417" s="19">
        <v>4</v>
      </c>
      <c r="D4417" s="52" t="s">
        <v>26814</v>
      </c>
      <c r="E4417" s="52" t="s">
        <v>26815</v>
      </c>
      <c r="F4417" s="52" t="s">
        <v>2022</v>
      </c>
      <c r="G4417" s="52" t="s">
        <v>3546</v>
      </c>
      <c r="H4417" s="52">
        <v>5</v>
      </c>
      <c r="I4417" s="52">
        <v>0</v>
      </c>
      <c r="J4417" s="53">
        <v>41544</v>
      </c>
      <c r="K4417" s="54" t="s">
        <v>1055</v>
      </c>
      <c r="L4417" s="55">
        <v>1.3625</v>
      </c>
    </row>
    <row r="4418" spans="1:12" ht="52.5" thickBot="1">
      <c r="A4418" s="51" t="s">
        <v>26816</v>
      </c>
      <c r="B4418" s="19">
        <v>13</v>
      </c>
      <c r="C4418" s="19">
        <v>16</v>
      </c>
      <c r="D4418" s="52" t="s">
        <v>26817</v>
      </c>
      <c r="E4418" s="52" t="s">
        <v>3089</v>
      </c>
      <c r="F4418" s="52" t="s">
        <v>2097</v>
      </c>
      <c r="G4418" s="52" t="s">
        <v>17156</v>
      </c>
      <c r="H4418" s="52">
        <v>81</v>
      </c>
      <c r="I4418" s="52">
        <v>3</v>
      </c>
      <c r="J4418" s="53">
        <v>41569</v>
      </c>
      <c r="K4418" s="54" t="s">
        <v>1055</v>
      </c>
      <c r="L4418" s="55">
        <v>1.4756944444444444</v>
      </c>
    </row>
    <row r="4419" spans="1:12" ht="52.5" thickBot="1">
      <c r="A4419" s="51" t="s">
        <v>26818</v>
      </c>
      <c r="B4419" s="19">
        <v>104</v>
      </c>
      <c r="C4419" s="19">
        <v>9</v>
      </c>
      <c r="D4419" s="52" t="s">
        <v>26819</v>
      </c>
      <c r="E4419" s="52" t="s">
        <v>15715</v>
      </c>
      <c r="F4419" s="52" t="s">
        <v>1363</v>
      </c>
      <c r="G4419" s="52" t="s">
        <v>26717</v>
      </c>
      <c r="H4419" s="52">
        <v>5</v>
      </c>
      <c r="I4419" s="52">
        <v>0</v>
      </c>
      <c r="J4419" s="53">
        <v>41549</v>
      </c>
      <c r="K4419" s="54" t="s">
        <v>1055</v>
      </c>
      <c r="L4419" s="55">
        <v>1.4479166666666667</v>
      </c>
    </row>
    <row r="4420" spans="1:12" ht="52.5" thickBot="1">
      <c r="A4420" s="51" t="s">
        <v>26820</v>
      </c>
      <c r="B4420" s="19">
        <v>100</v>
      </c>
      <c r="C4420" s="19">
        <v>9</v>
      </c>
      <c r="D4420" s="52" t="s">
        <v>26821</v>
      </c>
      <c r="E4420" s="52" t="s">
        <v>26822</v>
      </c>
      <c r="F4420" s="52" t="s">
        <v>1363</v>
      </c>
      <c r="G4420" s="52" t="s">
        <v>26717</v>
      </c>
      <c r="H4420" s="52">
        <v>3</v>
      </c>
      <c r="I4420" s="52">
        <v>0</v>
      </c>
      <c r="J4420" s="53">
        <v>41549</v>
      </c>
      <c r="K4420" s="54" t="s">
        <v>1055</v>
      </c>
      <c r="L4420" s="55">
        <v>1.4493055555555556</v>
      </c>
    </row>
    <row r="4421" spans="1:12" ht="52.5" thickBot="1">
      <c r="A4421" s="51" t="s">
        <v>26823</v>
      </c>
      <c r="B4421" s="19">
        <v>99</v>
      </c>
      <c r="C4421" s="19">
        <v>9</v>
      </c>
      <c r="D4421" s="52" t="s">
        <v>6750</v>
      </c>
      <c r="E4421" s="52" t="s">
        <v>26824</v>
      </c>
      <c r="F4421" s="52" t="s">
        <v>1363</v>
      </c>
      <c r="G4421" s="52" t="s">
        <v>17285</v>
      </c>
      <c r="H4421" s="52">
        <v>7</v>
      </c>
      <c r="I4421" s="52">
        <v>0</v>
      </c>
      <c r="J4421" s="53">
        <v>41543</v>
      </c>
      <c r="K4421" s="54" t="s">
        <v>1055</v>
      </c>
      <c r="L4421" s="55">
        <v>1.1499999999999999</v>
      </c>
    </row>
    <row r="4422" spans="1:12" ht="64.5" thickBot="1">
      <c r="A4422" s="51" t="s">
        <v>26825</v>
      </c>
      <c r="B4422" s="19">
        <v>8</v>
      </c>
      <c r="C4422" s="19">
        <v>16</v>
      </c>
      <c r="D4422" s="52" t="s">
        <v>9231</v>
      </c>
      <c r="E4422" s="52" t="s">
        <v>23160</v>
      </c>
      <c r="F4422" s="52" t="s">
        <v>11530</v>
      </c>
      <c r="G4422" s="52" t="s">
        <v>16774</v>
      </c>
      <c r="H4422" s="52">
        <v>25</v>
      </c>
      <c r="I4422" s="52">
        <v>1</v>
      </c>
      <c r="J4422" s="53">
        <v>41558</v>
      </c>
      <c r="K4422" s="54" t="s">
        <v>1055</v>
      </c>
      <c r="L4422" s="55">
        <v>1.4173611111111111</v>
      </c>
    </row>
    <row r="4423" spans="1:12" ht="64.5" thickBot="1">
      <c r="A4423" s="51" t="s">
        <v>26826</v>
      </c>
      <c r="B4423" s="19">
        <v>9</v>
      </c>
      <c r="C4423" s="19" t="s">
        <v>6935</v>
      </c>
      <c r="D4423" s="52" t="s">
        <v>26827</v>
      </c>
      <c r="E4423" s="52" t="s">
        <v>26828</v>
      </c>
      <c r="F4423" s="52" t="s">
        <v>5744</v>
      </c>
      <c r="G4423" s="52" t="s">
        <v>16963</v>
      </c>
      <c r="H4423" s="52">
        <v>30</v>
      </c>
      <c r="I4423" s="52">
        <v>0</v>
      </c>
      <c r="J4423" s="53">
        <v>41550</v>
      </c>
      <c r="K4423" s="54" t="s">
        <v>1055</v>
      </c>
      <c r="L4423" s="55">
        <v>1.1284722222222223</v>
      </c>
    </row>
    <row r="4424" spans="1:12" ht="52.5" thickBot="1">
      <c r="A4424" s="51" t="s">
        <v>26829</v>
      </c>
      <c r="B4424" s="19">
        <v>19</v>
      </c>
      <c r="C4424" s="19">
        <v>6</v>
      </c>
      <c r="D4424" s="52" t="s">
        <v>7418</v>
      </c>
      <c r="E4424" s="52" t="s">
        <v>7419</v>
      </c>
      <c r="F4424" s="52" t="s">
        <v>122</v>
      </c>
      <c r="G4424" s="52" t="s">
        <v>101</v>
      </c>
      <c r="H4424" s="52">
        <v>14</v>
      </c>
      <c r="I4424" s="52">
        <v>1</v>
      </c>
      <c r="J4424" s="53">
        <v>41561</v>
      </c>
      <c r="K4424" s="54" t="s">
        <v>1055</v>
      </c>
      <c r="L4424" s="55">
        <v>1.476388888888889</v>
      </c>
    </row>
    <row r="4425" spans="1:12" ht="52.5" thickBot="1">
      <c r="A4425" s="51" t="s">
        <v>26830</v>
      </c>
      <c r="B4425" s="19">
        <v>43</v>
      </c>
      <c r="C4425" s="19" t="s">
        <v>91</v>
      </c>
      <c r="D4425" s="52" t="s">
        <v>26831</v>
      </c>
      <c r="E4425" s="52" t="s">
        <v>26832</v>
      </c>
      <c r="F4425" s="52" t="s">
        <v>1210</v>
      </c>
      <c r="G4425" s="52" t="s">
        <v>8911</v>
      </c>
      <c r="H4425" s="52">
        <v>31</v>
      </c>
      <c r="I4425" s="52">
        <v>0</v>
      </c>
      <c r="J4425" s="53">
        <v>41543</v>
      </c>
      <c r="K4425" s="54" t="s">
        <v>1055</v>
      </c>
      <c r="L4425" s="55">
        <v>1.1541666666666668</v>
      </c>
    </row>
    <row r="4426" spans="1:12" ht="52.5" thickBot="1">
      <c r="A4426" s="51" t="s">
        <v>26833</v>
      </c>
      <c r="B4426" s="19">
        <v>101</v>
      </c>
      <c r="C4426" s="19">
        <v>4</v>
      </c>
      <c r="D4426" s="52" t="s">
        <v>26834</v>
      </c>
      <c r="E4426" s="52" t="s">
        <v>26835</v>
      </c>
      <c r="F4426" s="52" t="s">
        <v>987</v>
      </c>
      <c r="G4426" s="52" t="s">
        <v>3546</v>
      </c>
      <c r="H4426" s="52">
        <v>7</v>
      </c>
      <c r="I4426" s="52">
        <v>0</v>
      </c>
      <c r="J4426" s="53">
        <v>41550</v>
      </c>
      <c r="K4426" s="54" t="s">
        <v>1055</v>
      </c>
      <c r="L4426" s="55">
        <v>1.1020833333333333</v>
      </c>
    </row>
    <row r="4427" spans="1:12" ht="52.5" thickBot="1">
      <c r="A4427" s="51" t="s">
        <v>26836</v>
      </c>
      <c r="B4427" s="19">
        <v>22</v>
      </c>
      <c r="C4427" s="19">
        <v>11</v>
      </c>
      <c r="D4427" s="52" t="s">
        <v>26837</v>
      </c>
      <c r="E4427" s="52" t="s">
        <v>24249</v>
      </c>
      <c r="F4427" s="52" t="s">
        <v>32</v>
      </c>
      <c r="G4427" s="52" t="s">
        <v>11914</v>
      </c>
      <c r="H4427" s="52">
        <v>5</v>
      </c>
      <c r="I4427" s="52">
        <v>0</v>
      </c>
      <c r="J4427" s="53">
        <v>41550</v>
      </c>
      <c r="K4427" s="54" t="s">
        <v>1055</v>
      </c>
      <c r="L4427" s="55">
        <v>1.075</v>
      </c>
    </row>
    <row r="4428" spans="1:12" ht="52.5" thickBot="1">
      <c r="A4428" s="51" t="s">
        <v>26838</v>
      </c>
      <c r="B4428" s="19">
        <v>8</v>
      </c>
      <c r="C4428" s="19" t="s">
        <v>10117</v>
      </c>
      <c r="D4428" s="52" t="s">
        <v>6756</v>
      </c>
      <c r="E4428" s="52" t="s">
        <v>26839</v>
      </c>
      <c r="F4428" s="52" t="s">
        <v>1318</v>
      </c>
      <c r="G4428" s="52" t="s">
        <v>19279</v>
      </c>
      <c r="H4428" s="52">
        <v>90</v>
      </c>
      <c r="I4428" s="52">
        <v>0</v>
      </c>
      <c r="J4428" s="53">
        <v>41591</v>
      </c>
      <c r="K4428" s="54" t="s">
        <v>1055</v>
      </c>
      <c r="L4428" s="55">
        <v>1.4965277777777777</v>
      </c>
    </row>
    <row r="4429" spans="1:12" ht="52.5" thickBot="1">
      <c r="A4429" s="51" t="s">
        <v>26840</v>
      </c>
      <c r="B4429" s="19">
        <v>24</v>
      </c>
      <c r="C4429" s="19" t="s">
        <v>14186</v>
      </c>
      <c r="D4429" s="52" t="s">
        <v>26841</v>
      </c>
      <c r="E4429" s="52" t="s">
        <v>26842</v>
      </c>
      <c r="F4429" s="52" t="s">
        <v>530</v>
      </c>
      <c r="G4429" s="52" t="s">
        <v>71</v>
      </c>
      <c r="H4429" s="52">
        <v>372</v>
      </c>
      <c r="I4429" s="52" t="s">
        <v>26843</v>
      </c>
      <c r="J4429" s="53">
        <v>42135</v>
      </c>
      <c r="K4429" s="54" t="s">
        <v>1055</v>
      </c>
      <c r="L4429" s="55">
        <v>1.5381944444444444</v>
      </c>
    </row>
    <row r="4430" spans="1:12" ht="52.5" thickBot="1">
      <c r="A4430" s="51" t="s">
        <v>26844</v>
      </c>
      <c r="B4430" s="19">
        <v>24</v>
      </c>
      <c r="C4430" s="19" t="s">
        <v>6935</v>
      </c>
      <c r="D4430" s="52" t="s">
        <v>17506</v>
      </c>
      <c r="E4430" s="52" t="s">
        <v>15428</v>
      </c>
      <c r="F4430" s="52" t="s">
        <v>206</v>
      </c>
      <c r="G4430" s="52" t="s">
        <v>8911</v>
      </c>
      <c r="H4430" s="52">
        <v>24</v>
      </c>
      <c r="I4430" s="52">
        <v>0</v>
      </c>
      <c r="J4430" s="53">
        <v>41555</v>
      </c>
      <c r="K4430" s="54" t="s">
        <v>1055</v>
      </c>
      <c r="L4430" s="55">
        <v>1.04375</v>
      </c>
    </row>
    <row r="4431" spans="1:12" ht="52.5" thickBot="1">
      <c r="A4431" s="51" t="s">
        <v>26845</v>
      </c>
      <c r="B4431" s="19">
        <v>7</v>
      </c>
      <c r="C4431" s="19" t="s">
        <v>6935</v>
      </c>
      <c r="D4431" s="52" t="s">
        <v>20972</v>
      </c>
      <c r="E4431" s="52" t="s">
        <v>26846</v>
      </c>
      <c r="F4431" s="52" t="s">
        <v>225</v>
      </c>
      <c r="G4431" s="52" t="s">
        <v>8911</v>
      </c>
      <c r="H4431" s="52">
        <v>21</v>
      </c>
      <c r="I4431" s="52">
        <v>0</v>
      </c>
      <c r="J4431" s="53">
        <v>41549</v>
      </c>
      <c r="K4431" s="54" t="s">
        <v>1055</v>
      </c>
      <c r="L4431" s="55">
        <v>1.429861111111111</v>
      </c>
    </row>
    <row r="4432" spans="1:12" ht="52.5" thickBot="1">
      <c r="A4432" s="51" t="s">
        <v>26847</v>
      </c>
      <c r="B4432" s="19">
        <v>69</v>
      </c>
      <c r="C4432" s="19">
        <v>1</v>
      </c>
      <c r="D4432" s="52" t="s">
        <v>26848</v>
      </c>
      <c r="E4432" s="52" t="s">
        <v>26849</v>
      </c>
      <c r="F4432" s="52" t="s">
        <v>206</v>
      </c>
      <c r="G4432" s="52" t="s">
        <v>123</v>
      </c>
      <c r="H4432" s="52">
        <v>11</v>
      </c>
      <c r="I4432" s="52">
        <v>0</v>
      </c>
      <c r="J4432" s="53">
        <v>41555</v>
      </c>
      <c r="K4432" s="54" t="s">
        <v>1055</v>
      </c>
      <c r="L4432" s="55">
        <v>1.526388888888889</v>
      </c>
    </row>
    <row r="4433" spans="1:12" ht="52.5" thickBot="1">
      <c r="A4433" s="51" t="s">
        <v>26850</v>
      </c>
      <c r="B4433" s="19">
        <v>9</v>
      </c>
      <c r="C4433" s="19">
        <v>11</v>
      </c>
      <c r="D4433" s="52" t="s">
        <v>26851</v>
      </c>
      <c r="E4433" s="52" t="s">
        <v>26852</v>
      </c>
      <c r="F4433" s="52" t="s">
        <v>116</v>
      </c>
      <c r="G4433" s="52" t="s">
        <v>11914</v>
      </c>
      <c r="H4433" s="52">
        <v>6</v>
      </c>
      <c r="I4433" s="52">
        <v>0</v>
      </c>
      <c r="J4433" s="53">
        <v>41543</v>
      </c>
      <c r="K4433" s="54" t="s">
        <v>1055</v>
      </c>
      <c r="L4433" s="55">
        <v>1.1611111111111112</v>
      </c>
    </row>
    <row r="4434" spans="1:12" ht="52.5" thickBot="1">
      <c r="A4434" s="51" t="s">
        <v>26853</v>
      </c>
      <c r="B4434" s="19">
        <v>1</v>
      </c>
      <c r="C4434" s="19" t="s">
        <v>25954</v>
      </c>
      <c r="D4434" s="52" t="s">
        <v>26180</v>
      </c>
      <c r="E4434" s="52" t="s">
        <v>26181</v>
      </c>
      <c r="F4434" s="52" t="s">
        <v>206</v>
      </c>
      <c r="G4434" s="52" t="s">
        <v>25318</v>
      </c>
      <c r="H4434" s="52">
        <v>55</v>
      </c>
      <c r="I4434" s="52">
        <v>0</v>
      </c>
      <c r="J4434" s="53">
        <v>41571</v>
      </c>
      <c r="K4434" s="54" t="s">
        <v>1055</v>
      </c>
      <c r="L4434" s="55">
        <v>1.5333333333333332</v>
      </c>
    </row>
    <row r="4435" spans="1:12" ht="52.5" thickBot="1">
      <c r="A4435" s="51" t="s">
        <v>26854</v>
      </c>
      <c r="B4435" s="19">
        <v>78</v>
      </c>
      <c r="C4435" s="19">
        <v>5</v>
      </c>
      <c r="D4435" s="52" t="s">
        <v>26534</v>
      </c>
      <c r="E4435" s="52" t="s">
        <v>26535</v>
      </c>
      <c r="F4435" s="52" t="s">
        <v>420</v>
      </c>
      <c r="G4435" s="52" t="s">
        <v>3546</v>
      </c>
      <c r="H4435" s="52">
        <v>4</v>
      </c>
      <c r="I4435" s="52">
        <v>0</v>
      </c>
      <c r="J4435" s="53">
        <v>41652</v>
      </c>
      <c r="K4435" s="54" t="s">
        <v>1055</v>
      </c>
      <c r="L4435" s="55">
        <v>1.5375000000000001</v>
      </c>
    </row>
    <row r="4436" spans="1:12" ht="102.75" thickBot="1">
      <c r="A4436" s="51" t="s">
        <v>26855</v>
      </c>
      <c r="B4436" s="19">
        <v>7</v>
      </c>
      <c r="C4436" s="19" t="s">
        <v>9424</v>
      </c>
      <c r="D4436" s="52" t="s">
        <v>26856</v>
      </c>
      <c r="E4436" s="52" t="s">
        <v>26857</v>
      </c>
      <c r="F4436" s="52" t="s">
        <v>667</v>
      </c>
      <c r="G4436" s="52" t="s">
        <v>20552</v>
      </c>
      <c r="H4436" s="52">
        <v>32</v>
      </c>
      <c r="I4436" s="52">
        <v>0</v>
      </c>
      <c r="J4436" s="53">
        <v>41569</v>
      </c>
      <c r="K4436" s="54" t="s">
        <v>1055</v>
      </c>
      <c r="L4436" s="55">
        <v>1.4840277777777777</v>
      </c>
    </row>
    <row r="4437" spans="1:12" ht="52.5" thickBot="1">
      <c r="A4437" s="51" t="s">
        <v>26858</v>
      </c>
      <c r="B4437" s="19">
        <v>14</v>
      </c>
      <c r="C4437" s="19" t="s">
        <v>7826</v>
      </c>
      <c r="D4437" s="52" t="s">
        <v>26013</v>
      </c>
      <c r="E4437" s="52" t="s">
        <v>26859</v>
      </c>
      <c r="F4437" s="52" t="s">
        <v>2117</v>
      </c>
      <c r="G4437" s="52" t="s">
        <v>26860</v>
      </c>
      <c r="H4437" s="52">
        <v>13</v>
      </c>
      <c r="I4437" s="52">
        <v>0</v>
      </c>
      <c r="J4437" s="53">
        <v>41564</v>
      </c>
      <c r="K4437" s="54" t="s">
        <v>1055</v>
      </c>
      <c r="L4437" s="55">
        <v>1.0618055555555554</v>
      </c>
    </row>
    <row r="4438" spans="1:12" ht="52.5" thickBot="1">
      <c r="A4438" s="51" t="s">
        <v>26861</v>
      </c>
      <c r="B4438" s="19">
        <v>28</v>
      </c>
      <c r="C4438" s="19">
        <v>11</v>
      </c>
      <c r="D4438" s="52" t="s">
        <v>3708</v>
      </c>
      <c r="E4438" s="52" t="s">
        <v>26862</v>
      </c>
      <c r="F4438" s="52" t="s">
        <v>2117</v>
      </c>
      <c r="G4438" s="52" t="s">
        <v>11914</v>
      </c>
      <c r="H4438" s="52">
        <v>6</v>
      </c>
      <c r="I4438" s="52">
        <v>0</v>
      </c>
      <c r="J4438" s="53">
        <v>41551</v>
      </c>
      <c r="K4438" s="54" t="s">
        <v>1055</v>
      </c>
      <c r="L4438" s="55">
        <v>1.4750000000000001</v>
      </c>
    </row>
    <row r="4439" spans="1:12" ht="77.25" thickBot="1">
      <c r="A4439" s="51" t="s">
        <v>26863</v>
      </c>
      <c r="B4439" s="19">
        <v>2</v>
      </c>
      <c r="C4439" s="19" t="s">
        <v>9200</v>
      </c>
      <c r="D4439" s="52" t="s">
        <v>26864</v>
      </c>
      <c r="E4439" s="52" t="s">
        <v>26865</v>
      </c>
      <c r="F4439" s="52" t="s">
        <v>50</v>
      </c>
      <c r="G4439" s="52" t="s">
        <v>24121</v>
      </c>
      <c r="H4439" s="52">
        <v>28</v>
      </c>
      <c r="I4439" s="52">
        <v>0</v>
      </c>
      <c r="J4439" s="53">
        <v>41555</v>
      </c>
      <c r="K4439" s="54" t="s">
        <v>1055</v>
      </c>
      <c r="L4439" s="55">
        <v>1.5236111111111112</v>
      </c>
    </row>
    <row r="4440" spans="1:12" ht="52.5" thickBot="1">
      <c r="A4440" s="51" t="s">
        <v>26866</v>
      </c>
      <c r="B4440" s="19">
        <v>16</v>
      </c>
      <c r="C4440" s="19">
        <v>11</v>
      </c>
      <c r="D4440" s="52" t="s">
        <v>26867</v>
      </c>
      <c r="E4440" s="52" t="s">
        <v>26868</v>
      </c>
      <c r="F4440" s="52" t="s">
        <v>367</v>
      </c>
      <c r="G4440" s="52" t="s">
        <v>11914</v>
      </c>
      <c r="H4440" s="52">
        <v>4</v>
      </c>
      <c r="I4440" s="52">
        <v>0</v>
      </c>
      <c r="J4440" s="53">
        <v>41549</v>
      </c>
      <c r="K4440" s="54" t="s">
        <v>1055</v>
      </c>
      <c r="L4440" s="55">
        <v>1.4354166666666666</v>
      </c>
    </row>
    <row r="4441" spans="1:12" ht="77.25" thickBot="1">
      <c r="A4441" s="51" t="s">
        <v>26869</v>
      </c>
      <c r="B4441" s="19">
        <v>8</v>
      </c>
      <c r="C4441" s="19" t="s">
        <v>26870</v>
      </c>
      <c r="D4441" s="52" t="s">
        <v>17597</v>
      </c>
      <c r="E4441" s="52" t="s">
        <v>26871</v>
      </c>
      <c r="F4441" s="52" t="s">
        <v>1433</v>
      </c>
      <c r="G4441" s="52" t="s">
        <v>26872</v>
      </c>
      <c r="H4441" s="52">
        <v>20</v>
      </c>
      <c r="I4441" s="52">
        <v>2</v>
      </c>
      <c r="J4441" s="53">
        <v>41598</v>
      </c>
      <c r="K4441" s="54" t="s">
        <v>1055</v>
      </c>
      <c r="L4441" s="55">
        <v>1.4027777777777777</v>
      </c>
    </row>
    <row r="4442" spans="1:12" ht="52.5" thickBot="1">
      <c r="A4442" s="51" t="s">
        <v>26873</v>
      </c>
      <c r="B4442" s="19">
        <v>101</v>
      </c>
      <c r="C4442" s="19">
        <v>9</v>
      </c>
      <c r="D4442" s="52" t="s">
        <v>25131</v>
      </c>
      <c r="E4442" s="52" t="s">
        <v>25132</v>
      </c>
      <c r="F4442" s="52" t="s">
        <v>250</v>
      </c>
      <c r="G4442" s="52" t="s">
        <v>26717</v>
      </c>
      <c r="H4442" s="52">
        <v>3</v>
      </c>
      <c r="I4442" s="52">
        <v>0</v>
      </c>
      <c r="J4442" s="53">
        <v>41549</v>
      </c>
      <c r="K4442" s="54" t="s">
        <v>1055</v>
      </c>
      <c r="L4442" s="55">
        <v>1.4493055555555556</v>
      </c>
    </row>
    <row r="4443" spans="1:12" ht="52.5" thickBot="1">
      <c r="A4443" s="51" t="s">
        <v>26874</v>
      </c>
      <c r="B4443" s="19">
        <v>96</v>
      </c>
      <c r="C4443" s="19">
        <v>4</v>
      </c>
      <c r="D4443" s="52" t="s">
        <v>26875</v>
      </c>
      <c r="E4443" s="52" t="s">
        <v>18753</v>
      </c>
      <c r="F4443" s="52" t="s">
        <v>4084</v>
      </c>
      <c r="G4443" s="52" t="s">
        <v>3546</v>
      </c>
      <c r="H4443" s="52">
        <v>9</v>
      </c>
      <c r="I4443" s="52">
        <v>0</v>
      </c>
      <c r="J4443" s="53">
        <v>41549</v>
      </c>
      <c r="K4443" s="54" t="s">
        <v>1055</v>
      </c>
      <c r="L4443" s="55">
        <v>1.4409722222222223</v>
      </c>
    </row>
    <row r="4444" spans="1:12" ht="52.5" thickBot="1">
      <c r="A4444" s="51" t="s">
        <v>26876</v>
      </c>
      <c r="B4444" s="19">
        <v>99</v>
      </c>
      <c r="C4444" s="19">
        <v>4</v>
      </c>
      <c r="D4444" s="52" t="s">
        <v>26877</v>
      </c>
      <c r="E4444" s="52" t="s">
        <v>26878</v>
      </c>
      <c r="F4444" s="52" t="s">
        <v>1165</v>
      </c>
      <c r="G4444" s="52" t="s">
        <v>16285</v>
      </c>
      <c r="H4444" s="52">
        <v>7</v>
      </c>
      <c r="I4444" s="52">
        <v>0</v>
      </c>
      <c r="J4444" s="53">
        <v>41550</v>
      </c>
      <c r="K4444" s="54" t="s">
        <v>1055</v>
      </c>
      <c r="L4444" s="55">
        <v>1.1027777777777779</v>
      </c>
    </row>
    <row r="4445" spans="1:12" ht="52.5" thickBot="1">
      <c r="A4445" s="51" t="s">
        <v>26879</v>
      </c>
      <c r="B4445" s="19">
        <v>87</v>
      </c>
      <c r="C4445" s="19">
        <v>5</v>
      </c>
      <c r="D4445" s="52" t="s">
        <v>26880</v>
      </c>
      <c r="E4445" s="52" t="s">
        <v>26881</v>
      </c>
      <c r="F4445" s="52" t="s">
        <v>530</v>
      </c>
      <c r="G4445" s="52" t="s">
        <v>12715</v>
      </c>
      <c r="H4445" s="52">
        <v>3</v>
      </c>
      <c r="I4445" s="52">
        <v>0</v>
      </c>
      <c r="J4445" s="53">
        <v>41550</v>
      </c>
      <c r="K4445" s="54" t="s">
        <v>1055</v>
      </c>
      <c r="L4445" s="55">
        <v>1.1145833333333333</v>
      </c>
    </row>
    <row r="4446" spans="1:12" ht="52.5" thickBot="1">
      <c r="A4446" s="51" t="s">
        <v>26882</v>
      </c>
      <c r="B4446" s="19">
        <v>3</v>
      </c>
      <c r="C4446" s="19" t="s">
        <v>6935</v>
      </c>
      <c r="D4446" s="52" t="s">
        <v>26883</v>
      </c>
      <c r="E4446" s="52" t="s">
        <v>26884</v>
      </c>
      <c r="F4446" s="52" t="s">
        <v>278</v>
      </c>
      <c r="G4446" s="52" t="s">
        <v>8911</v>
      </c>
      <c r="H4446" s="52">
        <v>8</v>
      </c>
      <c r="I4446" s="52">
        <v>0</v>
      </c>
      <c r="J4446" s="53">
        <v>41549</v>
      </c>
      <c r="K4446" s="54" t="s">
        <v>1055</v>
      </c>
      <c r="L4446" s="55">
        <v>1.4326388888888888</v>
      </c>
    </row>
    <row r="4447" spans="1:12" ht="52.5" thickBot="1">
      <c r="A4447" s="51" t="s">
        <v>26885</v>
      </c>
      <c r="B4447" s="19">
        <v>3</v>
      </c>
      <c r="C4447" s="19">
        <v>10</v>
      </c>
      <c r="D4447" s="52" t="s">
        <v>26886</v>
      </c>
      <c r="E4447" s="52" t="s">
        <v>26887</v>
      </c>
      <c r="F4447" s="52" t="s">
        <v>350</v>
      </c>
      <c r="G4447" s="52" t="s">
        <v>17285</v>
      </c>
      <c r="H4447" s="52">
        <v>4</v>
      </c>
      <c r="I4447" s="52">
        <v>0</v>
      </c>
      <c r="J4447" s="53">
        <v>41571</v>
      </c>
      <c r="K4447" s="54" t="s">
        <v>1055</v>
      </c>
      <c r="L4447" s="55">
        <v>1.5256944444444445</v>
      </c>
    </row>
    <row r="4448" spans="1:12" ht="52.5" thickBot="1">
      <c r="A4448" s="51" t="s">
        <v>26888</v>
      </c>
      <c r="B4448" s="19">
        <v>80</v>
      </c>
      <c r="C4448" s="19">
        <v>5</v>
      </c>
      <c r="D4448" s="52" t="s">
        <v>26889</v>
      </c>
      <c r="E4448" s="52" t="s">
        <v>26890</v>
      </c>
      <c r="F4448" s="52" t="s">
        <v>496</v>
      </c>
      <c r="G4448" s="52" t="s">
        <v>12715</v>
      </c>
      <c r="H4448" s="52">
        <v>4</v>
      </c>
      <c r="I4448" s="52">
        <v>0</v>
      </c>
      <c r="J4448" s="53">
        <v>41543</v>
      </c>
      <c r="K4448" s="54" t="s">
        <v>1055</v>
      </c>
      <c r="L4448" s="55">
        <v>1.148611111111111</v>
      </c>
    </row>
    <row r="4449" spans="1:12" ht="52.5" thickBot="1">
      <c r="A4449" s="51" t="s">
        <v>26891</v>
      </c>
      <c r="B4449" s="19">
        <v>82</v>
      </c>
      <c r="C4449" s="19">
        <v>5</v>
      </c>
      <c r="D4449" s="52" t="s">
        <v>25930</v>
      </c>
      <c r="E4449" s="52" t="s">
        <v>26892</v>
      </c>
      <c r="F4449" s="52" t="s">
        <v>480</v>
      </c>
      <c r="G4449" s="52" t="s">
        <v>26425</v>
      </c>
      <c r="H4449" s="52">
        <v>6</v>
      </c>
      <c r="I4449" s="52">
        <v>0</v>
      </c>
      <c r="J4449" s="53">
        <v>41549</v>
      </c>
      <c r="K4449" s="54" t="s">
        <v>1055</v>
      </c>
      <c r="L4449" s="55">
        <v>1.4458333333333333</v>
      </c>
    </row>
    <row r="4450" spans="1:12" ht="52.5" thickBot="1">
      <c r="A4450" s="51" t="s">
        <v>26893</v>
      </c>
      <c r="B4450" s="19">
        <v>108</v>
      </c>
      <c r="C4450" s="19">
        <v>9</v>
      </c>
      <c r="D4450" s="52" t="s">
        <v>26894</v>
      </c>
      <c r="E4450" s="52" t="s">
        <v>26895</v>
      </c>
      <c r="F4450" s="52" t="s">
        <v>626</v>
      </c>
      <c r="G4450" s="52" t="s">
        <v>17285</v>
      </c>
      <c r="H4450" s="52">
        <v>3</v>
      </c>
      <c r="I4450" s="52">
        <v>0</v>
      </c>
      <c r="J4450" s="53">
        <v>41550</v>
      </c>
      <c r="K4450" s="54" t="s">
        <v>1055</v>
      </c>
      <c r="L4450" s="55">
        <v>1.1152777777777778</v>
      </c>
    </row>
    <row r="4451" spans="1:12" ht="52.5" thickBot="1">
      <c r="A4451" s="51" t="s">
        <v>26893</v>
      </c>
      <c r="B4451" s="19">
        <v>131</v>
      </c>
      <c r="C4451" s="19">
        <v>1</v>
      </c>
      <c r="D4451" s="52" t="s">
        <v>26894</v>
      </c>
      <c r="E4451" s="52" t="s">
        <v>26895</v>
      </c>
      <c r="F4451" s="52" t="s">
        <v>626</v>
      </c>
      <c r="G4451" s="52" t="s">
        <v>26896</v>
      </c>
      <c r="H4451" s="52">
        <v>7</v>
      </c>
      <c r="I4451" s="52">
        <v>0</v>
      </c>
      <c r="J4451" s="53">
        <v>41564</v>
      </c>
      <c r="K4451" s="54" t="s">
        <v>1055</v>
      </c>
      <c r="L4451" s="55">
        <v>1.1131944444444444</v>
      </c>
    </row>
    <row r="4452" spans="1:12" ht="52.5" thickBot="1">
      <c r="A4452" s="51" t="s">
        <v>26897</v>
      </c>
      <c r="B4452" s="19">
        <v>102</v>
      </c>
      <c r="C4452" s="19">
        <v>4</v>
      </c>
      <c r="D4452" s="52" t="s">
        <v>26898</v>
      </c>
      <c r="E4452" s="52" t="s">
        <v>26899</v>
      </c>
      <c r="F4452" s="52" t="s">
        <v>94</v>
      </c>
      <c r="G4452" s="52" t="s">
        <v>16285</v>
      </c>
      <c r="H4452" s="52">
        <v>6</v>
      </c>
      <c r="I4452" s="52">
        <v>0</v>
      </c>
      <c r="J4452" s="53">
        <v>41550</v>
      </c>
      <c r="K4452" s="54" t="s">
        <v>1055</v>
      </c>
      <c r="L4452" s="55">
        <v>1.101388888888889</v>
      </c>
    </row>
    <row r="4453" spans="1:12" ht="64.5" thickBot="1">
      <c r="A4453" s="51" t="s">
        <v>26900</v>
      </c>
      <c r="B4453" s="19">
        <v>102</v>
      </c>
      <c r="C4453" s="19">
        <v>9</v>
      </c>
      <c r="D4453" s="52" t="s">
        <v>26901</v>
      </c>
      <c r="E4453" s="52" t="s">
        <v>26902</v>
      </c>
      <c r="F4453" s="52" t="s">
        <v>480</v>
      </c>
      <c r="G4453" s="52" t="s">
        <v>26717</v>
      </c>
      <c r="H4453" s="52">
        <v>5</v>
      </c>
      <c r="I4453" s="52">
        <v>0</v>
      </c>
      <c r="J4453" s="53">
        <v>41549</v>
      </c>
      <c r="K4453" s="54" t="s">
        <v>1055</v>
      </c>
      <c r="L4453" s="55">
        <v>1.4486111111111111</v>
      </c>
    </row>
    <row r="4454" spans="1:12" ht="90" thickBot="1">
      <c r="A4454" s="51" t="s">
        <v>26903</v>
      </c>
      <c r="B4454" s="19">
        <v>2</v>
      </c>
      <c r="C4454" s="19" t="s">
        <v>10194</v>
      </c>
      <c r="D4454" s="52" t="s">
        <v>26904</v>
      </c>
      <c r="E4454" s="52" t="s">
        <v>26905</v>
      </c>
      <c r="F4454" s="52" t="s">
        <v>1298</v>
      </c>
      <c r="G4454" s="52" t="s">
        <v>26339</v>
      </c>
      <c r="H4454" s="52">
        <v>142</v>
      </c>
      <c r="I4454" s="52">
        <v>3</v>
      </c>
      <c r="J4454" s="53">
        <v>41598</v>
      </c>
      <c r="K4454" s="54" t="s">
        <v>1055</v>
      </c>
      <c r="L4454" s="55">
        <v>1.4125000000000001</v>
      </c>
    </row>
    <row r="4455" spans="1:12" ht="52.5" thickBot="1">
      <c r="A4455" s="51" t="s">
        <v>26906</v>
      </c>
      <c r="B4455" s="19">
        <v>81</v>
      </c>
      <c r="C4455" s="19">
        <v>5</v>
      </c>
      <c r="D4455" s="52" t="s">
        <v>26719</v>
      </c>
      <c r="E4455" s="52" t="s">
        <v>26720</v>
      </c>
      <c r="F4455" s="52" t="s">
        <v>100</v>
      </c>
      <c r="G4455" s="52" t="s">
        <v>26425</v>
      </c>
      <c r="H4455" s="52">
        <v>3</v>
      </c>
      <c r="I4455" s="52">
        <v>0</v>
      </c>
      <c r="J4455" s="53">
        <v>41549</v>
      </c>
      <c r="K4455" s="54" t="s">
        <v>1055</v>
      </c>
      <c r="L4455" s="55">
        <v>1.4465277777777779</v>
      </c>
    </row>
    <row r="4456" spans="1:12" ht="52.5" thickBot="1">
      <c r="A4456" s="51" t="s">
        <v>26907</v>
      </c>
      <c r="B4456" s="19">
        <v>9</v>
      </c>
      <c r="C4456" s="19" t="s">
        <v>11609</v>
      </c>
      <c r="D4456" s="52" t="s">
        <v>26908</v>
      </c>
      <c r="E4456" s="52" t="s">
        <v>26909</v>
      </c>
      <c r="F4456" s="52" t="s">
        <v>703</v>
      </c>
      <c r="G4456" s="52" t="s">
        <v>19279</v>
      </c>
      <c r="H4456" s="52">
        <v>16</v>
      </c>
      <c r="I4456" s="52">
        <v>0</v>
      </c>
      <c r="J4456" s="53">
        <v>41621</v>
      </c>
      <c r="K4456" s="54" t="s">
        <v>1055</v>
      </c>
      <c r="L4456" s="55">
        <v>1.5076388888888888</v>
      </c>
    </row>
    <row r="4457" spans="1:12" ht="52.5" thickBot="1">
      <c r="A4457" s="51" t="s">
        <v>26910</v>
      </c>
      <c r="B4457" s="19">
        <v>17</v>
      </c>
      <c r="C4457" s="19">
        <v>6</v>
      </c>
      <c r="D4457" s="52" t="s">
        <v>13449</v>
      </c>
      <c r="E4457" s="52" t="s">
        <v>26911</v>
      </c>
      <c r="F4457" s="52" t="s">
        <v>305</v>
      </c>
      <c r="G4457" s="52" t="s">
        <v>101</v>
      </c>
      <c r="H4457" s="52">
        <v>11</v>
      </c>
      <c r="I4457" s="52">
        <v>1</v>
      </c>
      <c r="J4457" s="53">
        <v>41555</v>
      </c>
      <c r="K4457" s="54" t="s">
        <v>1055</v>
      </c>
      <c r="L4457" s="55">
        <v>1.5284722222222222</v>
      </c>
    </row>
    <row r="4458" spans="1:12" ht="52.5" thickBot="1">
      <c r="A4458" s="51" t="s">
        <v>26912</v>
      </c>
      <c r="B4458" s="19">
        <v>22</v>
      </c>
      <c r="C4458" s="19" t="s">
        <v>10124</v>
      </c>
      <c r="D4458" s="52" t="s">
        <v>26913</v>
      </c>
      <c r="E4458" s="52" t="s">
        <v>26914</v>
      </c>
      <c r="F4458" s="52" t="s">
        <v>341</v>
      </c>
      <c r="G4458" s="52" t="s">
        <v>10683</v>
      </c>
      <c r="H4458" s="52">
        <v>51</v>
      </c>
      <c r="I4458" s="52">
        <v>0</v>
      </c>
      <c r="J4458" s="53">
        <v>41724</v>
      </c>
      <c r="K4458" s="54" t="s">
        <v>1055</v>
      </c>
      <c r="L4458" s="55">
        <v>1.4201388888888888</v>
      </c>
    </row>
    <row r="4459" spans="1:12" ht="52.5" thickBot="1">
      <c r="A4459" s="51" t="s">
        <v>26915</v>
      </c>
      <c r="B4459" s="19">
        <v>46</v>
      </c>
      <c r="C4459" s="19" t="s">
        <v>91</v>
      </c>
      <c r="D4459" s="52" t="s">
        <v>13691</v>
      </c>
      <c r="E4459" s="52" t="s">
        <v>26916</v>
      </c>
      <c r="F4459" s="52" t="s">
        <v>647</v>
      </c>
      <c r="G4459" s="52" t="s">
        <v>8911</v>
      </c>
      <c r="H4459" s="52">
        <v>12</v>
      </c>
      <c r="I4459" s="52">
        <v>0</v>
      </c>
      <c r="J4459" s="53">
        <v>41543</v>
      </c>
      <c r="K4459" s="54" t="s">
        <v>1055</v>
      </c>
      <c r="L4459" s="55">
        <v>1.1520833333333333</v>
      </c>
    </row>
    <row r="4460" spans="1:12" ht="52.5" thickBot="1">
      <c r="A4460" s="51" t="s">
        <v>26917</v>
      </c>
      <c r="B4460" s="19">
        <v>6</v>
      </c>
      <c r="C4460" s="19" t="s">
        <v>6935</v>
      </c>
      <c r="D4460" s="52" t="s">
        <v>26918</v>
      </c>
      <c r="E4460" s="52" t="s">
        <v>26919</v>
      </c>
      <c r="F4460" s="52" t="s">
        <v>129</v>
      </c>
      <c r="G4460" s="52" t="s">
        <v>8911</v>
      </c>
      <c r="H4460" s="52">
        <v>24</v>
      </c>
      <c r="I4460" s="52">
        <v>0</v>
      </c>
      <c r="J4460" s="53">
        <v>41549</v>
      </c>
      <c r="K4460" s="54" t="s">
        <v>1055</v>
      </c>
      <c r="L4460" s="55">
        <v>1.4305555555555556</v>
      </c>
    </row>
    <row r="4461" spans="1:12" ht="52.5" thickBot="1">
      <c r="A4461" s="51" t="s">
        <v>26920</v>
      </c>
      <c r="B4461" s="19">
        <v>45</v>
      </c>
      <c r="C4461" s="19" t="s">
        <v>91</v>
      </c>
      <c r="D4461" s="52" t="s">
        <v>26921</v>
      </c>
      <c r="E4461" s="52" t="s">
        <v>26922</v>
      </c>
      <c r="F4461" s="52" t="s">
        <v>667</v>
      </c>
      <c r="G4461" s="52" t="s">
        <v>8911</v>
      </c>
      <c r="H4461" s="52">
        <v>8</v>
      </c>
      <c r="I4461" s="52">
        <v>0</v>
      </c>
      <c r="J4461" s="53">
        <v>41543</v>
      </c>
      <c r="K4461" s="54" t="s">
        <v>1055</v>
      </c>
      <c r="L4461" s="55">
        <v>1.1527777777777777</v>
      </c>
    </row>
    <row r="4462" spans="1:12" ht="52.5" thickBot="1">
      <c r="A4462" s="51" t="s">
        <v>26923</v>
      </c>
      <c r="B4462" s="19">
        <v>20</v>
      </c>
      <c r="C4462" s="19">
        <v>11</v>
      </c>
      <c r="D4462" s="52" t="s">
        <v>25785</v>
      </c>
      <c r="E4462" s="52" t="s">
        <v>26924</v>
      </c>
      <c r="F4462" s="52" t="s">
        <v>206</v>
      </c>
      <c r="G4462" s="52" t="s">
        <v>17285</v>
      </c>
      <c r="H4462" s="52">
        <v>3</v>
      </c>
      <c r="I4462" s="52">
        <v>0</v>
      </c>
      <c r="J4462" s="53">
        <v>41607</v>
      </c>
      <c r="K4462" s="54" t="s">
        <v>1055</v>
      </c>
      <c r="L4462" s="55">
        <v>1.4784722222222222</v>
      </c>
    </row>
    <row r="4463" spans="1:12" ht="52.5" thickBot="1">
      <c r="A4463" s="51" t="s">
        <v>26925</v>
      </c>
      <c r="B4463" s="19">
        <v>21</v>
      </c>
      <c r="C4463" s="19" t="s">
        <v>6935</v>
      </c>
      <c r="D4463" s="52" t="s">
        <v>26926</v>
      </c>
      <c r="E4463" s="52" t="s">
        <v>26927</v>
      </c>
      <c r="F4463" s="52" t="s">
        <v>76</v>
      </c>
      <c r="G4463" s="52" t="s">
        <v>17408</v>
      </c>
      <c r="H4463" s="52">
        <v>14</v>
      </c>
      <c r="I4463" s="52">
        <v>0</v>
      </c>
      <c r="J4463" s="53">
        <v>41551</v>
      </c>
      <c r="K4463" s="54" t="s">
        <v>1055</v>
      </c>
      <c r="L4463" s="55">
        <v>1.4701388888888889</v>
      </c>
    </row>
    <row r="4464" spans="1:12" ht="52.5" thickBot="1">
      <c r="A4464" s="51" t="s">
        <v>26928</v>
      </c>
      <c r="B4464" s="19">
        <v>8</v>
      </c>
      <c r="C4464" s="19" t="s">
        <v>6935</v>
      </c>
      <c r="D4464" s="52" t="s">
        <v>26929</v>
      </c>
      <c r="E4464" s="52" t="s">
        <v>26930</v>
      </c>
      <c r="F4464" s="52" t="s">
        <v>26931</v>
      </c>
      <c r="G4464" s="52" t="s">
        <v>8911</v>
      </c>
      <c r="H4464" s="52">
        <v>20</v>
      </c>
      <c r="I4464" s="52">
        <v>0</v>
      </c>
      <c r="J4464" s="53">
        <v>41549</v>
      </c>
      <c r="K4464" s="54" t="s">
        <v>1055</v>
      </c>
      <c r="L4464" s="55">
        <v>1.4291666666666667</v>
      </c>
    </row>
    <row r="4465" spans="1:12" ht="52.5" thickBot="1">
      <c r="A4465" s="51" t="s">
        <v>26932</v>
      </c>
      <c r="B4465" s="19">
        <v>23</v>
      </c>
      <c r="C4465" s="19">
        <v>11</v>
      </c>
      <c r="D4465" s="52" t="s">
        <v>26933</v>
      </c>
      <c r="E4465" s="52" t="s">
        <v>26934</v>
      </c>
      <c r="F4465" s="52" t="s">
        <v>2429</v>
      </c>
      <c r="G4465" s="52" t="s">
        <v>11914</v>
      </c>
      <c r="H4465" s="52">
        <v>4</v>
      </c>
      <c r="I4465" s="52">
        <v>0</v>
      </c>
      <c r="J4465" s="53">
        <v>41550</v>
      </c>
      <c r="K4465" s="54" t="s">
        <v>1055</v>
      </c>
      <c r="L4465" s="55">
        <v>1.0743055555555556</v>
      </c>
    </row>
    <row r="4466" spans="1:12" ht="52.5" thickBot="1">
      <c r="A4466" s="51" t="s">
        <v>26935</v>
      </c>
      <c r="B4466" s="19">
        <v>44</v>
      </c>
      <c r="C4466" s="19" t="s">
        <v>91</v>
      </c>
      <c r="D4466" s="52" t="s">
        <v>26936</v>
      </c>
      <c r="E4466" s="52" t="s">
        <v>26937</v>
      </c>
      <c r="F4466" s="52" t="s">
        <v>3300</v>
      </c>
      <c r="G4466" s="52" t="s">
        <v>8911</v>
      </c>
      <c r="H4466" s="52">
        <v>10</v>
      </c>
      <c r="I4466" s="52">
        <v>0</v>
      </c>
      <c r="J4466" s="53">
        <v>41543</v>
      </c>
      <c r="K4466" s="54" t="s">
        <v>1055</v>
      </c>
      <c r="L4466" s="55">
        <v>1.1534722222222222</v>
      </c>
    </row>
    <row r="4467" spans="1:12" ht="64.5" thickBot="1">
      <c r="A4467" s="51" t="s">
        <v>26938</v>
      </c>
      <c r="B4467" s="19">
        <v>110</v>
      </c>
      <c r="C4467" s="19">
        <v>9</v>
      </c>
      <c r="D4467" s="52" t="s">
        <v>26939</v>
      </c>
      <c r="E4467" s="52" t="s">
        <v>26940</v>
      </c>
      <c r="F4467" s="52" t="s">
        <v>1400</v>
      </c>
      <c r="G4467" s="52" t="s">
        <v>17285</v>
      </c>
      <c r="H4467" s="52">
        <v>5</v>
      </c>
      <c r="I4467" s="52">
        <v>0</v>
      </c>
      <c r="J4467" s="53">
        <v>41551</v>
      </c>
      <c r="K4467" s="54" t="s">
        <v>1055</v>
      </c>
      <c r="L4467" s="55">
        <v>1.4729166666666667</v>
      </c>
    </row>
    <row r="4468" spans="1:12" ht="52.5" thickBot="1">
      <c r="A4468" s="51" t="s">
        <v>26941</v>
      </c>
      <c r="B4468" s="19">
        <v>121</v>
      </c>
      <c r="C4468" s="19">
        <v>9</v>
      </c>
      <c r="D4468" s="52" t="s">
        <v>26942</v>
      </c>
      <c r="E4468" s="52" t="s">
        <v>26943</v>
      </c>
      <c r="F4468" s="52" t="s">
        <v>129</v>
      </c>
      <c r="G4468" s="52" t="s">
        <v>17285</v>
      </c>
      <c r="H4468" s="52">
        <v>8</v>
      </c>
      <c r="I4468" s="52">
        <v>0</v>
      </c>
      <c r="J4468" s="53">
        <v>41555</v>
      </c>
      <c r="K4468" s="54" t="s">
        <v>1055</v>
      </c>
      <c r="L4468" s="55">
        <v>1.5333333333333332</v>
      </c>
    </row>
    <row r="4469" spans="1:12" ht="52.5" thickBot="1">
      <c r="A4469" s="51" t="s">
        <v>26944</v>
      </c>
      <c r="B4469" s="19">
        <v>13</v>
      </c>
      <c r="C4469" s="19">
        <v>11</v>
      </c>
      <c r="D4469" s="52" t="s">
        <v>25151</v>
      </c>
      <c r="E4469" s="52" t="s">
        <v>26945</v>
      </c>
      <c r="F4469" s="52" t="s">
        <v>480</v>
      </c>
      <c r="G4469" s="52" t="s">
        <v>11914</v>
      </c>
      <c r="H4469" s="52">
        <v>6</v>
      </c>
      <c r="I4469" s="52">
        <v>0</v>
      </c>
      <c r="J4469" s="53">
        <v>41543</v>
      </c>
      <c r="K4469" s="54" t="s">
        <v>1055</v>
      </c>
      <c r="L4469" s="55">
        <v>1.1583333333333332</v>
      </c>
    </row>
    <row r="4470" spans="1:12" ht="52.5" thickBot="1">
      <c r="A4470" s="51" t="s">
        <v>26946</v>
      </c>
      <c r="B4470" s="19">
        <v>4</v>
      </c>
      <c r="C4470" s="19" t="s">
        <v>9424</v>
      </c>
      <c r="D4470" s="52" t="s">
        <v>26947</v>
      </c>
      <c r="E4470" s="52" t="s">
        <v>26948</v>
      </c>
      <c r="F4470" s="52" t="s">
        <v>129</v>
      </c>
      <c r="G4470" s="52" t="s">
        <v>26949</v>
      </c>
      <c r="H4470" s="52">
        <v>32</v>
      </c>
      <c r="I4470" s="52">
        <v>0</v>
      </c>
      <c r="J4470" s="53">
        <v>41569</v>
      </c>
      <c r="K4470" s="54" t="s">
        <v>1055</v>
      </c>
      <c r="L4470" s="55">
        <v>1.4861111111111112</v>
      </c>
    </row>
    <row r="4471" spans="1:12" ht="52.5" thickBot="1">
      <c r="A4471" s="51" t="s">
        <v>26950</v>
      </c>
      <c r="B4471" s="19">
        <v>2</v>
      </c>
      <c r="C4471" s="19" t="s">
        <v>6935</v>
      </c>
      <c r="D4471" s="52" t="s">
        <v>26951</v>
      </c>
      <c r="E4471" s="52" t="s">
        <v>5020</v>
      </c>
      <c r="F4471" s="52" t="s">
        <v>278</v>
      </c>
      <c r="G4471" s="52" t="s">
        <v>8911</v>
      </c>
      <c r="H4471" s="52">
        <v>9</v>
      </c>
      <c r="I4471" s="52">
        <v>0</v>
      </c>
      <c r="J4471" s="53">
        <v>41549</v>
      </c>
      <c r="K4471" s="54" t="s">
        <v>1055</v>
      </c>
      <c r="L4471" s="55">
        <v>1.4333333333333333</v>
      </c>
    </row>
    <row r="4472" spans="1:12" ht="52.5" thickBot="1">
      <c r="A4472" s="51" t="s">
        <v>26952</v>
      </c>
      <c r="B4472" s="19">
        <v>24</v>
      </c>
      <c r="C4472" s="19">
        <v>11</v>
      </c>
      <c r="D4472" s="52" t="s">
        <v>26953</v>
      </c>
      <c r="E4472" s="52" t="s">
        <v>26954</v>
      </c>
      <c r="F4472" s="52" t="s">
        <v>129</v>
      </c>
      <c r="G4472" s="52" t="s">
        <v>11914</v>
      </c>
      <c r="H4472" s="52">
        <v>4</v>
      </c>
      <c r="I4472" s="52">
        <v>0</v>
      </c>
      <c r="J4472" s="53">
        <v>41550</v>
      </c>
      <c r="K4472" s="54" t="s">
        <v>1055</v>
      </c>
      <c r="L4472" s="55">
        <v>1.0708333333333333</v>
      </c>
    </row>
    <row r="4473" spans="1:12" ht="52.5" thickBot="1">
      <c r="A4473" s="51" t="s">
        <v>26952</v>
      </c>
      <c r="B4473" s="19">
        <v>21</v>
      </c>
      <c r="C4473" s="19" t="s">
        <v>4784</v>
      </c>
      <c r="D4473" s="52" t="s">
        <v>26953</v>
      </c>
      <c r="E4473" s="52" t="s">
        <v>26954</v>
      </c>
      <c r="F4473" s="52" t="s">
        <v>129</v>
      </c>
      <c r="G4473" s="52" t="s">
        <v>8869</v>
      </c>
      <c r="H4473" s="52">
        <v>10</v>
      </c>
      <c r="I4473" s="52">
        <v>1</v>
      </c>
      <c r="J4473" s="53">
        <v>41690</v>
      </c>
      <c r="K4473" s="54" t="s">
        <v>1055</v>
      </c>
      <c r="L4473" s="55">
        <v>1.4680555555555554</v>
      </c>
    </row>
    <row r="4474" spans="1:12" ht="52.5" thickBot="1">
      <c r="A4474" s="51" t="s">
        <v>26955</v>
      </c>
      <c r="B4474" s="19">
        <v>41</v>
      </c>
      <c r="C4474" s="19" t="s">
        <v>6935</v>
      </c>
      <c r="D4474" s="52" t="s">
        <v>26956</v>
      </c>
      <c r="E4474" s="52" t="s">
        <v>26197</v>
      </c>
      <c r="F4474" s="52" t="s">
        <v>491</v>
      </c>
      <c r="G4474" s="52" t="s">
        <v>26957</v>
      </c>
      <c r="H4474" s="52">
        <v>16</v>
      </c>
      <c r="I4474" s="52">
        <v>0</v>
      </c>
      <c r="J4474" s="53">
        <v>41561</v>
      </c>
      <c r="K4474" s="54" t="s">
        <v>1055</v>
      </c>
      <c r="L4474" s="55">
        <v>1.04375</v>
      </c>
    </row>
    <row r="4475" spans="1:12" ht="52.5" thickBot="1">
      <c r="A4475" s="51" t="s">
        <v>26958</v>
      </c>
      <c r="B4475" s="19">
        <v>18</v>
      </c>
      <c r="C4475" s="19">
        <v>11</v>
      </c>
      <c r="D4475" s="52" t="s">
        <v>2976</v>
      </c>
      <c r="E4475" s="52" t="s">
        <v>26959</v>
      </c>
      <c r="F4475" s="52" t="s">
        <v>70</v>
      </c>
      <c r="G4475" s="52" t="s">
        <v>11914</v>
      </c>
      <c r="H4475" s="52">
        <v>4</v>
      </c>
      <c r="I4475" s="52">
        <v>0</v>
      </c>
      <c r="J4475" s="53">
        <v>41550</v>
      </c>
      <c r="K4475" s="54" t="s">
        <v>1055</v>
      </c>
      <c r="L4475" s="55">
        <v>1.0784722222222223</v>
      </c>
    </row>
    <row r="4476" spans="1:12" ht="64.5" thickBot="1">
      <c r="A4476" s="51" t="s">
        <v>26960</v>
      </c>
      <c r="B4476" s="19">
        <v>5</v>
      </c>
      <c r="C4476" s="19">
        <v>17</v>
      </c>
      <c r="D4476" s="52" t="s">
        <v>9216</v>
      </c>
      <c r="E4476" s="52" t="s">
        <v>26961</v>
      </c>
      <c r="F4476" s="52" t="s">
        <v>350</v>
      </c>
      <c r="G4476" s="52" t="s">
        <v>16774</v>
      </c>
      <c r="H4476" s="52">
        <v>19</v>
      </c>
      <c r="I4476" s="52">
        <v>1</v>
      </c>
      <c r="J4476" s="53">
        <v>41582</v>
      </c>
      <c r="K4476" s="54" t="s">
        <v>1055</v>
      </c>
      <c r="L4476" s="55">
        <v>1.3736111111111111</v>
      </c>
    </row>
    <row r="4477" spans="1:12" ht="52.5" thickBot="1">
      <c r="A4477" s="51" t="s">
        <v>26962</v>
      </c>
      <c r="B4477" s="19">
        <v>9</v>
      </c>
      <c r="C4477" s="19" t="s">
        <v>26963</v>
      </c>
      <c r="D4477" s="52" t="s">
        <v>26964</v>
      </c>
      <c r="E4477" s="52" t="s">
        <v>26965</v>
      </c>
      <c r="F4477" s="52" t="s">
        <v>129</v>
      </c>
      <c r="G4477" s="52" t="s">
        <v>25116</v>
      </c>
      <c r="H4477" s="52">
        <v>16</v>
      </c>
      <c r="I4477" s="52">
        <v>2</v>
      </c>
      <c r="J4477" s="53">
        <v>41565</v>
      </c>
      <c r="K4477" s="54" t="s">
        <v>1055</v>
      </c>
      <c r="L4477" s="55">
        <v>1.0694444444444444</v>
      </c>
    </row>
    <row r="4478" spans="1:12" ht="52.5" thickBot="1">
      <c r="A4478" s="51" t="s">
        <v>26966</v>
      </c>
      <c r="B4478" s="19">
        <v>113</v>
      </c>
      <c r="C4478" s="19">
        <v>9</v>
      </c>
      <c r="D4478" s="52" t="s">
        <v>26967</v>
      </c>
      <c r="E4478" s="52" t="s">
        <v>26650</v>
      </c>
      <c r="F4478" s="52" t="s">
        <v>206</v>
      </c>
      <c r="G4478" s="52" t="s">
        <v>17285</v>
      </c>
      <c r="H4478" s="52">
        <v>5</v>
      </c>
      <c r="I4478" s="52">
        <v>0</v>
      </c>
      <c r="J4478" s="53">
        <v>41555</v>
      </c>
      <c r="K4478" s="54" t="s">
        <v>1055</v>
      </c>
      <c r="L4478" s="55">
        <v>1.5409722222222222</v>
      </c>
    </row>
    <row r="4479" spans="1:12" ht="166.5" thickBot="1">
      <c r="A4479" s="51" t="s">
        <v>26968</v>
      </c>
      <c r="B4479" s="19">
        <v>3</v>
      </c>
      <c r="C4479" s="19" t="s">
        <v>25954</v>
      </c>
      <c r="D4479" s="52" t="s">
        <v>26969</v>
      </c>
      <c r="E4479" s="52" t="s">
        <v>26970</v>
      </c>
      <c r="F4479" s="52" t="s">
        <v>1813</v>
      </c>
      <c r="G4479" s="52" t="s">
        <v>26971</v>
      </c>
      <c r="H4479" s="52">
        <v>33</v>
      </c>
      <c r="I4479" s="52">
        <v>3</v>
      </c>
      <c r="J4479" s="53">
        <v>41571</v>
      </c>
      <c r="K4479" s="54" t="s">
        <v>1055</v>
      </c>
      <c r="L4479" s="55">
        <v>1.53125</v>
      </c>
    </row>
    <row r="4480" spans="1:12" ht="52.5" thickBot="1">
      <c r="A4480" s="51" t="s">
        <v>26968</v>
      </c>
      <c r="B4480" s="19">
        <v>18</v>
      </c>
      <c r="C4480" s="19">
        <v>1</v>
      </c>
      <c r="D4480" s="52" t="s">
        <v>26969</v>
      </c>
      <c r="E4480" s="52" t="s">
        <v>26970</v>
      </c>
      <c r="F4480" s="52" t="s">
        <v>1813</v>
      </c>
      <c r="G4480" s="52" t="s">
        <v>1268</v>
      </c>
      <c r="H4480" s="52">
        <v>11</v>
      </c>
      <c r="I4480" s="52">
        <v>0</v>
      </c>
      <c r="J4480" s="53">
        <v>41612</v>
      </c>
      <c r="K4480" s="54" t="s">
        <v>1055</v>
      </c>
      <c r="L4480" s="55">
        <v>1.0604166666666666</v>
      </c>
    </row>
    <row r="4481" spans="1:12" ht="52.5" thickBot="1">
      <c r="A4481" s="51" t="s">
        <v>26972</v>
      </c>
      <c r="B4481" s="19">
        <v>4</v>
      </c>
      <c r="C4481" s="19">
        <v>5</v>
      </c>
      <c r="D4481" s="52" t="s">
        <v>26973</v>
      </c>
      <c r="E4481" s="52" t="s">
        <v>25242</v>
      </c>
      <c r="F4481" s="52" t="s">
        <v>1032</v>
      </c>
      <c r="G4481" s="52" t="s">
        <v>14524</v>
      </c>
      <c r="H4481" s="52">
        <v>7</v>
      </c>
      <c r="I4481" s="52">
        <v>0</v>
      </c>
      <c r="J4481" s="53">
        <v>41555</v>
      </c>
      <c r="K4481" s="54" t="s">
        <v>1055</v>
      </c>
      <c r="L4481" s="55">
        <v>1.5187499999999998</v>
      </c>
    </row>
    <row r="4482" spans="1:12" ht="52.5" thickBot="1">
      <c r="A4482" s="51" t="s">
        <v>26974</v>
      </c>
      <c r="B4482" s="19">
        <v>100</v>
      </c>
      <c r="C4482" s="19">
        <v>4</v>
      </c>
      <c r="D4482" s="52" t="s">
        <v>26975</v>
      </c>
      <c r="E4482" s="52" t="s">
        <v>26976</v>
      </c>
      <c r="F4482" s="52" t="s">
        <v>13989</v>
      </c>
      <c r="G4482" s="52" t="s">
        <v>3546</v>
      </c>
      <c r="H4482" s="52">
        <v>12</v>
      </c>
      <c r="I4482" s="52">
        <v>0</v>
      </c>
      <c r="J4482" s="53">
        <v>41550</v>
      </c>
      <c r="K4482" s="54" t="s">
        <v>1055</v>
      </c>
      <c r="L4482" s="55">
        <v>1.1027777777777779</v>
      </c>
    </row>
    <row r="4483" spans="1:12" ht="52.5" thickBot="1">
      <c r="A4483" s="51" t="s">
        <v>26977</v>
      </c>
      <c r="B4483" s="19">
        <v>4</v>
      </c>
      <c r="C4483" s="19" t="s">
        <v>6935</v>
      </c>
      <c r="D4483" s="52" t="s">
        <v>26978</v>
      </c>
      <c r="E4483" s="52" t="s">
        <v>26979</v>
      </c>
      <c r="F4483" s="52" t="s">
        <v>1049</v>
      </c>
      <c r="G4483" s="52" t="s">
        <v>8911</v>
      </c>
      <c r="H4483" s="52">
        <v>7</v>
      </c>
      <c r="I4483" s="52">
        <v>0</v>
      </c>
      <c r="J4483" s="53">
        <v>41549</v>
      </c>
      <c r="K4483" s="54" t="s">
        <v>1055</v>
      </c>
      <c r="L4483" s="55">
        <v>1.4319444444444445</v>
      </c>
    </row>
    <row r="4484" spans="1:12" ht="52.5" thickBot="1">
      <c r="A4484" s="51" t="s">
        <v>26980</v>
      </c>
      <c r="B4484" s="19">
        <v>6</v>
      </c>
      <c r="C4484" s="19">
        <v>11</v>
      </c>
      <c r="D4484" s="52" t="s">
        <v>26981</v>
      </c>
      <c r="E4484" s="52" t="s">
        <v>24249</v>
      </c>
      <c r="F4484" s="52" t="s">
        <v>350</v>
      </c>
      <c r="G4484" s="52" t="s">
        <v>11914</v>
      </c>
      <c r="H4484" s="52">
        <v>7</v>
      </c>
      <c r="I4484" s="52">
        <v>0</v>
      </c>
      <c r="J4484" s="53">
        <v>41543</v>
      </c>
      <c r="K4484" s="54" t="s">
        <v>1055</v>
      </c>
      <c r="L4484" s="55">
        <v>1.1618055555555555</v>
      </c>
    </row>
    <row r="4485" spans="1:12" ht="52.5" thickBot="1">
      <c r="A4485" s="51" t="s">
        <v>26982</v>
      </c>
      <c r="B4485" s="19">
        <v>1</v>
      </c>
      <c r="C4485" s="19">
        <v>5</v>
      </c>
      <c r="D4485" s="52" t="s">
        <v>26983</v>
      </c>
      <c r="E4485" s="52" t="s">
        <v>26984</v>
      </c>
      <c r="F4485" s="52" t="s">
        <v>13989</v>
      </c>
      <c r="G4485" s="52" t="s">
        <v>3546</v>
      </c>
      <c r="H4485" s="52">
        <v>10</v>
      </c>
      <c r="I4485" s="52">
        <v>0</v>
      </c>
      <c r="J4485" s="53">
        <v>41555</v>
      </c>
      <c r="K4485" s="54" t="s">
        <v>1055</v>
      </c>
      <c r="L4485" s="55">
        <v>1.5201388888888889</v>
      </c>
    </row>
    <row r="4486" spans="1:12" ht="52.5" thickBot="1">
      <c r="A4486" s="51" t="s">
        <v>26985</v>
      </c>
      <c r="B4486" s="19">
        <v>5</v>
      </c>
      <c r="C4486" s="19">
        <v>11</v>
      </c>
      <c r="D4486" s="52" t="s">
        <v>26981</v>
      </c>
      <c r="E4486" s="52" t="s">
        <v>26986</v>
      </c>
      <c r="F4486" s="52" t="s">
        <v>76</v>
      </c>
      <c r="G4486" s="52" t="s">
        <v>11914</v>
      </c>
      <c r="H4486" s="52">
        <v>6</v>
      </c>
      <c r="I4486" s="52">
        <v>0</v>
      </c>
      <c r="J4486" s="53">
        <v>41543</v>
      </c>
      <c r="K4486" s="54" t="s">
        <v>1055</v>
      </c>
      <c r="L4486" s="55">
        <v>1.1625000000000001</v>
      </c>
    </row>
    <row r="4487" spans="1:12" ht="52.5" thickBot="1">
      <c r="A4487" s="51" t="s">
        <v>26987</v>
      </c>
      <c r="B4487" s="19">
        <v>23</v>
      </c>
      <c r="C4487" s="19">
        <v>6</v>
      </c>
      <c r="D4487" s="52" t="s">
        <v>4145</v>
      </c>
      <c r="E4487" s="52" t="s">
        <v>4799</v>
      </c>
      <c r="F4487" s="52" t="s">
        <v>70</v>
      </c>
      <c r="G4487" s="52" t="s">
        <v>101</v>
      </c>
      <c r="H4487" s="52">
        <v>11</v>
      </c>
      <c r="I4487" s="52">
        <v>1</v>
      </c>
      <c r="J4487" s="53">
        <v>41572</v>
      </c>
      <c r="K4487" s="54" t="s">
        <v>1055</v>
      </c>
      <c r="L4487" s="55">
        <v>1.5131944444444443</v>
      </c>
    </row>
    <row r="4488" spans="1:12" ht="64.5" thickBot="1">
      <c r="A4488" s="51" t="s">
        <v>26988</v>
      </c>
      <c r="B4488" s="19">
        <v>7</v>
      </c>
      <c r="C4488" s="19">
        <v>16</v>
      </c>
      <c r="D4488" s="52" t="s">
        <v>18120</v>
      </c>
      <c r="E4488" s="52" t="s">
        <v>18694</v>
      </c>
      <c r="F4488" s="52" t="s">
        <v>94</v>
      </c>
      <c r="G4488" s="52" t="s">
        <v>16774</v>
      </c>
      <c r="H4488" s="52">
        <v>90</v>
      </c>
      <c r="I4488" s="52">
        <v>1</v>
      </c>
      <c r="J4488" s="53">
        <v>41558</v>
      </c>
      <c r="K4488" s="54" t="s">
        <v>1055</v>
      </c>
      <c r="L4488" s="55">
        <v>1.4180555555555556</v>
      </c>
    </row>
    <row r="4489" spans="1:12" ht="52.5" thickBot="1">
      <c r="A4489" s="51" t="s">
        <v>26989</v>
      </c>
      <c r="B4489" s="19">
        <v>3</v>
      </c>
      <c r="C4489" s="19" t="s">
        <v>9630</v>
      </c>
      <c r="D4489" s="52" t="s">
        <v>26990</v>
      </c>
      <c r="E4489" s="52" t="s">
        <v>26991</v>
      </c>
      <c r="F4489" s="52" t="s">
        <v>129</v>
      </c>
      <c r="G4489" s="52" t="s">
        <v>26992</v>
      </c>
      <c r="H4489" s="52">
        <v>22</v>
      </c>
      <c r="I4489" s="52">
        <v>2</v>
      </c>
      <c r="J4489" s="53">
        <v>41562</v>
      </c>
      <c r="K4489" s="54" t="s">
        <v>1055</v>
      </c>
      <c r="L4489" s="55">
        <v>1.1000000000000001</v>
      </c>
    </row>
    <row r="4490" spans="1:12" ht="52.5" thickBot="1">
      <c r="A4490" s="51" t="s">
        <v>26993</v>
      </c>
      <c r="B4490" s="19">
        <v>118</v>
      </c>
      <c r="C4490" s="19">
        <v>9</v>
      </c>
      <c r="D4490" s="52" t="s">
        <v>26521</v>
      </c>
      <c r="E4490" s="52" t="s">
        <v>26522</v>
      </c>
      <c r="F4490" s="52" t="s">
        <v>305</v>
      </c>
      <c r="G4490" s="52" t="s">
        <v>17285</v>
      </c>
      <c r="H4490" s="52">
        <v>3</v>
      </c>
      <c r="I4490" s="52">
        <v>0</v>
      </c>
      <c r="J4490" s="53">
        <v>41555</v>
      </c>
      <c r="K4490" s="54" t="s">
        <v>1055</v>
      </c>
      <c r="L4490" s="55">
        <v>1.5354166666666667</v>
      </c>
    </row>
    <row r="4491" spans="1:12" ht="52.5" thickBot="1">
      <c r="A4491" s="51" t="s">
        <v>26994</v>
      </c>
      <c r="B4491" s="19">
        <v>174</v>
      </c>
      <c r="C4491" s="19">
        <v>1</v>
      </c>
      <c r="D4491" s="52" t="s">
        <v>26521</v>
      </c>
      <c r="E4491" s="52" t="s">
        <v>26522</v>
      </c>
      <c r="F4491" s="52" t="s">
        <v>305</v>
      </c>
      <c r="G4491" s="52" t="s">
        <v>18208</v>
      </c>
      <c r="H4491" s="52">
        <v>7</v>
      </c>
      <c r="I4491" s="52">
        <v>0</v>
      </c>
      <c r="J4491" s="53">
        <v>41612</v>
      </c>
      <c r="K4491" s="54" t="s">
        <v>1055</v>
      </c>
      <c r="L4491" s="55">
        <v>1.0923611111111111</v>
      </c>
    </row>
    <row r="4492" spans="1:12" ht="64.5" thickBot="1">
      <c r="A4492" s="51" t="s">
        <v>26995</v>
      </c>
      <c r="B4492" s="19">
        <v>22</v>
      </c>
      <c r="C4492" s="19">
        <v>6</v>
      </c>
      <c r="D4492" s="52" t="s">
        <v>26996</v>
      </c>
      <c r="E4492" s="52" t="s">
        <v>10081</v>
      </c>
      <c r="F4492" s="52" t="s">
        <v>129</v>
      </c>
      <c r="G4492" s="52" t="s">
        <v>101</v>
      </c>
      <c r="H4492" s="52">
        <v>13</v>
      </c>
      <c r="I4492" s="52">
        <v>3</v>
      </c>
      <c r="J4492" s="53">
        <v>41571</v>
      </c>
      <c r="K4492" s="54" t="s">
        <v>1055</v>
      </c>
      <c r="L4492" s="55">
        <v>1.5277777777777777</v>
      </c>
    </row>
    <row r="4493" spans="1:12" ht="52.5" thickBot="1">
      <c r="A4493" s="51" t="s">
        <v>26997</v>
      </c>
      <c r="B4493" s="19">
        <v>21</v>
      </c>
      <c r="C4493" s="19">
        <v>11</v>
      </c>
      <c r="D4493" s="52" t="s">
        <v>24183</v>
      </c>
      <c r="E4493" s="52" t="s">
        <v>26998</v>
      </c>
      <c r="F4493" s="52" t="s">
        <v>1547</v>
      </c>
      <c r="G4493" s="52" t="s">
        <v>11914</v>
      </c>
      <c r="H4493" s="52">
        <v>4</v>
      </c>
      <c r="I4493" s="52">
        <v>0</v>
      </c>
      <c r="J4493" s="53">
        <v>41550</v>
      </c>
      <c r="K4493" s="54" t="s">
        <v>1055</v>
      </c>
      <c r="L4493" s="55">
        <v>1.0756944444444445</v>
      </c>
    </row>
    <row r="4494" spans="1:12" ht="52.5" thickBot="1">
      <c r="A4494" s="51" t="s">
        <v>26999</v>
      </c>
      <c r="B4494" s="19">
        <v>106</v>
      </c>
      <c r="C4494" s="19">
        <v>9</v>
      </c>
      <c r="D4494" s="52" t="s">
        <v>27000</v>
      </c>
      <c r="E4494" s="52" t="s">
        <v>27001</v>
      </c>
      <c r="F4494" s="52" t="s">
        <v>1049</v>
      </c>
      <c r="G4494" s="52" t="s">
        <v>17285</v>
      </c>
      <c r="H4494" s="52">
        <v>3</v>
      </c>
      <c r="I4494" s="52">
        <v>0</v>
      </c>
      <c r="J4494" s="53">
        <v>41550</v>
      </c>
      <c r="K4494" s="54" t="s">
        <v>1055</v>
      </c>
      <c r="L4494" s="55">
        <v>1.1166666666666667</v>
      </c>
    </row>
    <row r="4495" spans="1:12" ht="115.5" thickBot="1">
      <c r="A4495" s="51" t="s">
        <v>27002</v>
      </c>
      <c r="B4495" s="19">
        <v>1</v>
      </c>
      <c r="C4495" s="19" t="s">
        <v>11549</v>
      </c>
      <c r="D4495" s="52" t="s">
        <v>27003</v>
      </c>
      <c r="E4495" s="52" t="s">
        <v>27004</v>
      </c>
      <c r="F4495" s="52" t="s">
        <v>32</v>
      </c>
      <c r="G4495" s="52" t="s">
        <v>27005</v>
      </c>
      <c r="H4495" s="52">
        <v>53</v>
      </c>
      <c r="I4495" s="52">
        <v>4</v>
      </c>
      <c r="J4495" s="53">
        <v>41649</v>
      </c>
      <c r="K4495" s="54" t="s">
        <v>1055</v>
      </c>
      <c r="L4495" s="55">
        <v>1.3493055555555555</v>
      </c>
    </row>
    <row r="4496" spans="1:12" ht="52.5" thickBot="1">
      <c r="A4496" s="51" t="s">
        <v>27006</v>
      </c>
      <c r="B4496" s="19">
        <v>41</v>
      </c>
      <c r="C4496" s="19" t="s">
        <v>91</v>
      </c>
      <c r="D4496" s="52" t="s">
        <v>8626</v>
      </c>
      <c r="E4496" s="52" t="s">
        <v>27007</v>
      </c>
      <c r="F4496" s="52" t="s">
        <v>32</v>
      </c>
      <c r="G4496" s="52" t="s">
        <v>18949</v>
      </c>
      <c r="H4496" s="52">
        <v>7</v>
      </c>
      <c r="I4496" s="52">
        <v>0</v>
      </c>
      <c r="J4496" s="53">
        <v>41543</v>
      </c>
      <c r="K4496" s="54" t="s">
        <v>1055</v>
      </c>
      <c r="L4496" s="55">
        <v>1.1548611111111111</v>
      </c>
    </row>
    <row r="4497" spans="1:12" ht="52.5" thickBot="1">
      <c r="A4497" s="51" t="s">
        <v>27008</v>
      </c>
      <c r="B4497" s="19">
        <v>44</v>
      </c>
      <c r="C4497" s="19" t="s">
        <v>6935</v>
      </c>
      <c r="D4497" s="52" t="s">
        <v>27009</v>
      </c>
      <c r="E4497" s="52" t="s">
        <v>27010</v>
      </c>
      <c r="F4497" s="52" t="s">
        <v>76</v>
      </c>
      <c r="G4497" s="52" t="s">
        <v>8911</v>
      </c>
      <c r="H4497" s="52">
        <v>16</v>
      </c>
      <c r="I4497" s="52">
        <v>0</v>
      </c>
      <c r="J4497" s="53">
        <v>41561</v>
      </c>
      <c r="K4497" s="54" t="s">
        <v>1055</v>
      </c>
      <c r="L4497" s="55">
        <v>1.0423611111111111</v>
      </c>
    </row>
    <row r="4498" spans="1:12" ht="52.5" thickBot="1">
      <c r="A4498" s="51" t="s">
        <v>27011</v>
      </c>
      <c r="B4498" s="19">
        <v>25</v>
      </c>
      <c r="C4498" s="19">
        <v>11</v>
      </c>
      <c r="D4498" s="52" t="s">
        <v>27012</v>
      </c>
      <c r="E4498" s="52" t="s">
        <v>27007</v>
      </c>
      <c r="F4498" s="52" t="s">
        <v>32</v>
      </c>
      <c r="G4498" s="52" t="s">
        <v>17285</v>
      </c>
      <c r="H4498" s="52">
        <v>3</v>
      </c>
      <c r="I4498" s="52">
        <v>0</v>
      </c>
      <c r="J4498" s="53">
        <v>41610</v>
      </c>
      <c r="K4498" s="54" t="s">
        <v>1055</v>
      </c>
      <c r="L4498" s="55">
        <v>1.4458333333333333</v>
      </c>
    </row>
    <row r="4499" spans="1:12" ht="52.5" thickBot="1">
      <c r="A4499" s="51" t="s">
        <v>27013</v>
      </c>
      <c r="B4499" s="19">
        <v>119</v>
      </c>
      <c r="C4499" s="19">
        <v>9</v>
      </c>
      <c r="D4499" s="52" t="s">
        <v>27014</v>
      </c>
      <c r="E4499" s="52" t="s">
        <v>27015</v>
      </c>
      <c r="F4499" s="52" t="s">
        <v>76</v>
      </c>
      <c r="G4499" s="52" t="s">
        <v>17285</v>
      </c>
      <c r="H4499" s="52">
        <v>3</v>
      </c>
      <c r="I4499" s="52">
        <v>0</v>
      </c>
      <c r="J4499" s="53">
        <v>41555</v>
      </c>
      <c r="K4499" s="54" t="s">
        <v>1055</v>
      </c>
      <c r="L4499" s="55">
        <v>1.5347222222222223</v>
      </c>
    </row>
    <row r="4500" spans="1:12" ht="77.25" thickBot="1">
      <c r="A4500" s="51" t="s">
        <v>27016</v>
      </c>
      <c r="B4500" s="19">
        <v>6</v>
      </c>
      <c r="C4500" s="19" t="s">
        <v>9424</v>
      </c>
      <c r="D4500" s="52" t="s">
        <v>27017</v>
      </c>
      <c r="E4500" s="52" t="s">
        <v>27018</v>
      </c>
      <c r="F4500" s="52" t="s">
        <v>158</v>
      </c>
      <c r="G4500" s="52" t="s">
        <v>27019</v>
      </c>
      <c r="H4500" s="52">
        <v>64</v>
      </c>
      <c r="I4500" s="52">
        <v>1</v>
      </c>
      <c r="J4500" s="53">
        <v>41569</v>
      </c>
      <c r="K4500" s="54" t="s">
        <v>1055</v>
      </c>
      <c r="L4500" s="55">
        <v>1.4847222222222223</v>
      </c>
    </row>
    <row r="4501" spans="1:12" ht="64.5" thickBot="1">
      <c r="A4501" s="51" t="s">
        <v>27020</v>
      </c>
      <c r="B4501" s="19">
        <v>1</v>
      </c>
      <c r="C4501" s="19" t="s">
        <v>9512</v>
      </c>
      <c r="D4501" s="52" t="s">
        <v>10195</v>
      </c>
      <c r="E4501" s="52" t="s">
        <v>27021</v>
      </c>
      <c r="F4501" s="52" t="s">
        <v>1286</v>
      </c>
      <c r="G4501" s="52" t="s">
        <v>27022</v>
      </c>
      <c r="H4501" s="52">
        <v>33</v>
      </c>
      <c r="I4501" s="52">
        <v>19</v>
      </c>
      <c r="J4501" s="53">
        <v>41577</v>
      </c>
      <c r="K4501" s="54" t="s">
        <v>1055</v>
      </c>
      <c r="L4501" s="55">
        <v>1.4437500000000001</v>
      </c>
    </row>
    <row r="4502" spans="1:12" ht="77.25" thickBot="1">
      <c r="A4502" s="51" t="s">
        <v>27023</v>
      </c>
      <c r="B4502" s="19">
        <v>11</v>
      </c>
      <c r="C4502" s="19" t="s">
        <v>9630</v>
      </c>
      <c r="D4502" s="52" t="s">
        <v>27024</v>
      </c>
      <c r="E4502" s="52" t="s">
        <v>27025</v>
      </c>
      <c r="F4502" s="52" t="s">
        <v>1400</v>
      </c>
      <c r="G4502" s="52" t="s">
        <v>27026</v>
      </c>
      <c r="H4502" s="52">
        <v>56</v>
      </c>
      <c r="I4502" s="52">
        <v>0</v>
      </c>
      <c r="J4502" s="53">
        <v>41565</v>
      </c>
      <c r="K4502" s="54" t="s">
        <v>1055</v>
      </c>
      <c r="L4502" s="55">
        <v>1.0625</v>
      </c>
    </row>
    <row r="4503" spans="1:12" ht="52.5" thickBot="1">
      <c r="A4503" s="51" t="s">
        <v>27027</v>
      </c>
      <c r="B4503" s="19">
        <v>5</v>
      </c>
      <c r="C4503" s="19">
        <v>2</v>
      </c>
      <c r="D4503" s="52" t="s">
        <v>1339</v>
      </c>
      <c r="E4503" s="52" t="s">
        <v>26378</v>
      </c>
      <c r="F4503" s="52" t="s">
        <v>122</v>
      </c>
      <c r="G4503" s="52" t="s">
        <v>71</v>
      </c>
      <c r="H4503" s="52">
        <v>47</v>
      </c>
      <c r="I4503" s="52" t="s">
        <v>22601</v>
      </c>
      <c r="J4503" s="53">
        <v>41564</v>
      </c>
      <c r="K4503" s="54" t="s">
        <v>1055</v>
      </c>
      <c r="L4503" s="55">
        <v>1.0541666666666667</v>
      </c>
    </row>
    <row r="4504" spans="1:12" ht="64.5" thickBot="1">
      <c r="A4504" s="51" t="s">
        <v>27028</v>
      </c>
      <c r="B4504" s="19">
        <v>88</v>
      </c>
      <c r="C4504" s="19">
        <v>5</v>
      </c>
      <c r="D4504" s="52" t="s">
        <v>27029</v>
      </c>
      <c r="E4504" s="52" t="s">
        <v>27030</v>
      </c>
      <c r="F4504" s="52" t="s">
        <v>1400</v>
      </c>
      <c r="G4504" s="52" t="s">
        <v>12715</v>
      </c>
      <c r="H4504" s="52">
        <v>5</v>
      </c>
      <c r="I4504" s="52">
        <v>0</v>
      </c>
      <c r="J4504" s="53">
        <v>41550</v>
      </c>
      <c r="K4504" s="54" t="s">
        <v>1055</v>
      </c>
      <c r="L4504" s="55">
        <v>1.10625</v>
      </c>
    </row>
    <row r="4505" spans="1:12" ht="52.5" thickBot="1">
      <c r="A4505" s="51" t="s">
        <v>27031</v>
      </c>
      <c r="B4505" s="19">
        <v>111</v>
      </c>
      <c r="C4505" s="19">
        <v>9</v>
      </c>
      <c r="D4505" s="52" t="s">
        <v>24574</v>
      </c>
      <c r="E4505" s="52" t="s">
        <v>27032</v>
      </c>
      <c r="F4505" s="52" t="s">
        <v>1363</v>
      </c>
      <c r="G4505" s="52" t="s">
        <v>17285</v>
      </c>
      <c r="H4505" s="52">
        <v>3</v>
      </c>
      <c r="I4505" s="52">
        <v>0</v>
      </c>
      <c r="J4505" s="53">
        <v>41551</v>
      </c>
      <c r="K4505" s="54" t="s">
        <v>1055</v>
      </c>
      <c r="L4505" s="55">
        <v>1.4729166666666667</v>
      </c>
    </row>
    <row r="4506" spans="1:12" ht="52.5" thickBot="1">
      <c r="A4506" s="51" t="s">
        <v>27033</v>
      </c>
      <c r="B4506" s="19">
        <v>10</v>
      </c>
      <c r="C4506" s="19" t="s">
        <v>10330</v>
      </c>
      <c r="D4506" s="52" t="s">
        <v>27034</v>
      </c>
      <c r="E4506" s="52" t="s">
        <v>26195</v>
      </c>
      <c r="F4506" s="52" t="s">
        <v>3289</v>
      </c>
      <c r="G4506" s="52" t="s">
        <v>27035</v>
      </c>
      <c r="H4506" s="52">
        <v>37</v>
      </c>
      <c r="I4506" s="52">
        <v>2</v>
      </c>
      <c r="J4506" s="53">
        <v>41724</v>
      </c>
      <c r="K4506" s="54" t="s">
        <v>1055</v>
      </c>
      <c r="L4506" s="55">
        <v>1.4215277777777777</v>
      </c>
    </row>
    <row r="4507" spans="1:12" ht="52.5" thickBot="1">
      <c r="A4507" s="51" t="s">
        <v>27036</v>
      </c>
      <c r="B4507" s="19">
        <v>25</v>
      </c>
      <c r="C4507" s="19" t="s">
        <v>6935</v>
      </c>
      <c r="D4507" s="52" t="s">
        <v>27037</v>
      </c>
      <c r="E4507" s="52" t="s">
        <v>27038</v>
      </c>
      <c r="F4507" s="52" t="s">
        <v>158</v>
      </c>
      <c r="G4507" s="52" t="s">
        <v>8911</v>
      </c>
      <c r="H4507" s="52">
        <v>12</v>
      </c>
      <c r="I4507" s="52">
        <v>0</v>
      </c>
      <c r="J4507" s="53">
        <v>41555</v>
      </c>
      <c r="K4507" s="54" t="s">
        <v>1055</v>
      </c>
      <c r="L4507" s="55">
        <v>1.0430555555555556</v>
      </c>
    </row>
    <row r="4508" spans="1:12" ht="52.5" thickBot="1">
      <c r="A4508" s="51" t="s">
        <v>27039</v>
      </c>
      <c r="B4508" s="19">
        <v>13</v>
      </c>
      <c r="C4508" s="19" t="s">
        <v>6935</v>
      </c>
      <c r="D4508" s="52" t="s">
        <v>27040</v>
      </c>
      <c r="E4508" s="52" t="s">
        <v>27041</v>
      </c>
      <c r="F4508" s="52" t="s">
        <v>3595</v>
      </c>
      <c r="G4508" s="52" t="s">
        <v>16963</v>
      </c>
      <c r="H4508" s="52">
        <v>20</v>
      </c>
      <c r="I4508" s="52">
        <v>0</v>
      </c>
      <c r="J4508" s="53">
        <v>41550</v>
      </c>
      <c r="K4508" s="54" t="s">
        <v>1055</v>
      </c>
      <c r="L4508" s="55">
        <v>1.1256944444444446</v>
      </c>
    </row>
    <row r="4509" spans="1:12" ht="64.5" thickBot="1">
      <c r="A4509" s="51" t="s">
        <v>27042</v>
      </c>
      <c r="B4509" s="19">
        <v>10</v>
      </c>
      <c r="C4509" s="19" t="s">
        <v>9630</v>
      </c>
      <c r="D4509" s="52" t="s">
        <v>24976</v>
      </c>
      <c r="E4509" s="52" t="s">
        <v>24977</v>
      </c>
      <c r="F4509" s="52" t="s">
        <v>122</v>
      </c>
      <c r="G4509" s="52" t="s">
        <v>27043</v>
      </c>
      <c r="H4509" s="52">
        <v>31</v>
      </c>
      <c r="I4509" s="52">
        <v>3</v>
      </c>
      <c r="J4509" s="53">
        <v>41565</v>
      </c>
      <c r="K4509" s="54" t="s">
        <v>1055</v>
      </c>
      <c r="L4509" s="55">
        <v>1.0673611111111112</v>
      </c>
    </row>
    <row r="4510" spans="1:12" ht="52.5" thickBot="1">
      <c r="A4510" s="51" t="s">
        <v>27044</v>
      </c>
      <c r="B4510" s="19">
        <v>105</v>
      </c>
      <c r="C4510" s="19">
        <v>9</v>
      </c>
      <c r="D4510" s="52" t="s">
        <v>27045</v>
      </c>
      <c r="E4510" s="52" t="s">
        <v>27046</v>
      </c>
      <c r="F4510" s="52" t="s">
        <v>129</v>
      </c>
      <c r="G4510" s="52" t="s">
        <v>17285</v>
      </c>
      <c r="H4510" s="52">
        <v>3</v>
      </c>
      <c r="I4510" s="52">
        <v>0</v>
      </c>
      <c r="J4510" s="53">
        <v>41550</v>
      </c>
      <c r="K4510" s="54" t="s">
        <v>1055</v>
      </c>
      <c r="L4510" s="55">
        <v>1.1166666666666667</v>
      </c>
    </row>
    <row r="4511" spans="1:12" ht="90" thickBot="1">
      <c r="A4511" s="51" t="s">
        <v>27047</v>
      </c>
      <c r="B4511" s="19">
        <v>7</v>
      </c>
      <c r="C4511" s="19" t="s">
        <v>11609</v>
      </c>
      <c r="D4511" s="52" t="s">
        <v>24619</v>
      </c>
      <c r="E4511" s="52" t="s">
        <v>27048</v>
      </c>
      <c r="F4511" s="52" t="s">
        <v>1465</v>
      </c>
      <c r="G4511" s="52" t="s">
        <v>27049</v>
      </c>
      <c r="H4511" s="52">
        <v>52</v>
      </c>
      <c r="I4511" s="52">
        <v>12</v>
      </c>
      <c r="J4511" s="53">
        <v>41619</v>
      </c>
      <c r="K4511" s="54" t="s">
        <v>1055</v>
      </c>
      <c r="L4511" s="55">
        <v>1.45625</v>
      </c>
    </row>
    <row r="4512" spans="1:12" ht="52.5" thickBot="1">
      <c r="A4512" s="51" t="s">
        <v>27050</v>
      </c>
      <c r="B4512" s="19">
        <v>25</v>
      </c>
      <c r="C4512" s="19">
        <v>11</v>
      </c>
      <c r="D4512" s="52" t="s">
        <v>27051</v>
      </c>
      <c r="E4512" s="52" t="s">
        <v>27052</v>
      </c>
      <c r="F4512" s="52" t="s">
        <v>1433</v>
      </c>
      <c r="G4512" s="52" t="s">
        <v>11914</v>
      </c>
      <c r="H4512" s="52">
        <v>6</v>
      </c>
      <c r="I4512" s="52">
        <v>0</v>
      </c>
      <c r="J4512" s="53">
        <v>41550</v>
      </c>
      <c r="K4512" s="54" t="s">
        <v>1055</v>
      </c>
      <c r="L4512" s="55">
        <v>1.0708333333333333</v>
      </c>
    </row>
    <row r="4513" spans="1:12" ht="52.5" thickBot="1">
      <c r="A4513" s="51" t="s">
        <v>27053</v>
      </c>
      <c r="B4513" s="19">
        <v>193</v>
      </c>
      <c r="C4513" s="19">
        <v>1</v>
      </c>
      <c r="D4513" s="52" t="s">
        <v>27051</v>
      </c>
      <c r="E4513" s="52" t="s">
        <v>27052</v>
      </c>
      <c r="F4513" s="52" t="s">
        <v>1433</v>
      </c>
      <c r="G4513" s="52" t="s">
        <v>8374</v>
      </c>
      <c r="H4513" s="52">
        <v>13</v>
      </c>
      <c r="I4513" s="52">
        <v>0</v>
      </c>
      <c r="J4513" s="53">
        <v>41626</v>
      </c>
      <c r="K4513" s="54" t="s">
        <v>1055</v>
      </c>
      <c r="L4513" s="55">
        <v>1.04375</v>
      </c>
    </row>
    <row r="4514" spans="1:12" ht="52.5" thickBot="1">
      <c r="A4514" s="51" t="s">
        <v>27054</v>
      </c>
      <c r="B4514" s="19">
        <v>120</v>
      </c>
      <c r="C4514" s="19">
        <v>9</v>
      </c>
      <c r="D4514" s="52" t="s">
        <v>27055</v>
      </c>
      <c r="E4514" s="52" t="s">
        <v>27056</v>
      </c>
      <c r="F4514" s="52" t="s">
        <v>273</v>
      </c>
      <c r="G4514" s="52" t="s">
        <v>17285</v>
      </c>
      <c r="H4514" s="52">
        <v>8</v>
      </c>
      <c r="I4514" s="52">
        <v>0</v>
      </c>
      <c r="J4514" s="53">
        <v>41555</v>
      </c>
      <c r="K4514" s="54" t="s">
        <v>1055</v>
      </c>
      <c r="L4514" s="55">
        <v>1.5340277777777778</v>
      </c>
    </row>
    <row r="4515" spans="1:12" ht="102.75" thickBot="1">
      <c r="A4515" s="51" t="s">
        <v>27057</v>
      </c>
      <c r="B4515" s="19">
        <v>9</v>
      </c>
      <c r="C4515" s="19" t="s">
        <v>9424</v>
      </c>
      <c r="D4515" s="52" t="s">
        <v>19638</v>
      </c>
      <c r="E4515" s="52" t="s">
        <v>19639</v>
      </c>
      <c r="F4515" s="52" t="s">
        <v>1210</v>
      </c>
      <c r="G4515" s="52" t="s">
        <v>27058</v>
      </c>
      <c r="H4515" s="52">
        <v>35</v>
      </c>
      <c r="I4515" s="52">
        <v>3</v>
      </c>
      <c r="J4515" s="53">
        <v>41569</v>
      </c>
      <c r="K4515" s="54" t="s">
        <v>1055</v>
      </c>
      <c r="L4515" s="55">
        <v>1.4819444444444445</v>
      </c>
    </row>
    <row r="4516" spans="1:12" ht="64.5" thickBot="1">
      <c r="A4516" s="51" t="s">
        <v>27059</v>
      </c>
      <c r="B4516" s="19">
        <v>98</v>
      </c>
      <c r="C4516" s="19">
        <v>4</v>
      </c>
      <c r="D4516" s="52" t="s">
        <v>27060</v>
      </c>
      <c r="E4516" s="52" t="s">
        <v>27061</v>
      </c>
      <c r="F4516" s="52" t="s">
        <v>2022</v>
      </c>
      <c r="G4516" s="52" t="s">
        <v>3546</v>
      </c>
      <c r="H4516" s="52">
        <v>5</v>
      </c>
      <c r="I4516" s="52">
        <v>0</v>
      </c>
      <c r="J4516" s="53">
        <v>41550</v>
      </c>
      <c r="K4516" s="54" t="s">
        <v>1055</v>
      </c>
      <c r="L4516" s="55">
        <v>1.1034722222222222</v>
      </c>
    </row>
    <row r="4517" spans="1:12" ht="52.5" thickBot="1">
      <c r="A4517" s="51" t="s">
        <v>27062</v>
      </c>
      <c r="B4517" s="19">
        <v>20</v>
      </c>
      <c r="C4517" s="19">
        <v>11</v>
      </c>
      <c r="D4517" s="52" t="s">
        <v>12178</v>
      </c>
      <c r="E4517" s="52" t="s">
        <v>18688</v>
      </c>
      <c r="F4517" s="52" t="s">
        <v>720</v>
      </c>
      <c r="G4517" s="52" t="s">
        <v>11914</v>
      </c>
      <c r="H4517" s="52">
        <v>6</v>
      </c>
      <c r="I4517" s="52">
        <v>0</v>
      </c>
      <c r="J4517" s="53">
        <v>41550</v>
      </c>
      <c r="K4517" s="54" t="s">
        <v>1055</v>
      </c>
      <c r="L4517" s="55">
        <v>1.0763888888888888</v>
      </c>
    </row>
    <row r="4518" spans="1:12" ht="52.5" thickBot="1">
      <c r="A4518" s="51" t="s">
        <v>27063</v>
      </c>
      <c r="B4518" s="19">
        <v>19</v>
      </c>
      <c r="C4518" s="19">
        <v>11</v>
      </c>
      <c r="D4518" s="52" t="s">
        <v>27064</v>
      </c>
      <c r="E4518" s="52" t="s">
        <v>27065</v>
      </c>
      <c r="F4518" s="52" t="s">
        <v>32</v>
      </c>
      <c r="G4518" s="52" t="s">
        <v>11914</v>
      </c>
      <c r="H4518" s="52">
        <v>10</v>
      </c>
      <c r="I4518" s="52">
        <v>0</v>
      </c>
      <c r="J4518" s="53">
        <v>41550</v>
      </c>
      <c r="K4518" s="54" t="s">
        <v>1055</v>
      </c>
      <c r="L4518" s="55">
        <v>1.0777777777777777</v>
      </c>
    </row>
    <row r="4519" spans="1:12" ht="64.5" thickBot="1">
      <c r="A4519" s="51" t="s">
        <v>27066</v>
      </c>
      <c r="B4519" s="19">
        <v>90</v>
      </c>
      <c r="C4519" s="19">
        <v>5</v>
      </c>
      <c r="D4519" s="52" t="s">
        <v>27067</v>
      </c>
      <c r="E4519" s="52" t="s">
        <v>27068</v>
      </c>
      <c r="F4519" s="52" t="s">
        <v>273</v>
      </c>
      <c r="G4519" s="52" t="s">
        <v>24347</v>
      </c>
      <c r="H4519" s="52">
        <v>5</v>
      </c>
      <c r="I4519" s="52">
        <v>0</v>
      </c>
      <c r="J4519" s="53">
        <v>41551</v>
      </c>
      <c r="K4519" s="54" t="s">
        <v>1055</v>
      </c>
      <c r="L4519" s="55">
        <v>1.4743055555555555</v>
      </c>
    </row>
    <row r="4520" spans="1:12" ht="52.5" thickBot="1">
      <c r="A4520" s="51" t="s">
        <v>27069</v>
      </c>
      <c r="B4520" s="19">
        <v>26</v>
      </c>
      <c r="C4520" s="19">
        <v>11</v>
      </c>
      <c r="D4520" s="52" t="s">
        <v>27070</v>
      </c>
      <c r="E4520" s="52" t="s">
        <v>27071</v>
      </c>
      <c r="F4520" s="52" t="s">
        <v>341</v>
      </c>
      <c r="G4520" s="52" t="s">
        <v>11914</v>
      </c>
      <c r="H4520" s="52">
        <v>8</v>
      </c>
      <c r="I4520" s="52">
        <v>0</v>
      </c>
      <c r="J4520" s="53">
        <v>41550</v>
      </c>
      <c r="K4520" s="54" t="s">
        <v>1055</v>
      </c>
      <c r="L4520" s="55">
        <v>1.070138888888889</v>
      </c>
    </row>
    <row r="4521" spans="1:12" ht="52.5" thickBot="1">
      <c r="A4521" s="51" t="s">
        <v>27069</v>
      </c>
      <c r="B4521" s="19">
        <v>73</v>
      </c>
      <c r="C4521" s="19" t="s">
        <v>4784</v>
      </c>
      <c r="D4521" s="52" t="s">
        <v>27070</v>
      </c>
      <c r="E4521" s="52" t="s">
        <v>27071</v>
      </c>
      <c r="F4521" s="52" t="s">
        <v>341</v>
      </c>
      <c r="G4521" s="52" t="s">
        <v>8869</v>
      </c>
      <c r="H4521" s="52"/>
      <c r="I4521" s="52"/>
      <c r="J4521" s="53">
        <v>41758</v>
      </c>
      <c r="K4521" s="54" t="s">
        <v>1055</v>
      </c>
      <c r="L4521" s="55">
        <v>1.1430555555555555</v>
      </c>
    </row>
    <row r="4522" spans="1:12" ht="52.5" thickBot="1">
      <c r="A4522" s="51" t="s">
        <v>27072</v>
      </c>
      <c r="B4522" s="19">
        <v>10</v>
      </c>
      <c r="C4522" s="19" t="s">
        <v>6935</v>
      </c>
      <c r="D4522" s="52" t="s">
        <v>25114</v>
      </c>
      <c r="E4522" s="52" t="s">
        <v>27073</v>
      </c>
      <c r="F4522" s="52" t="s">
        <v>382</v>
      </c>
      <c r="G4522" s="52" t="s">
        <v>8911</v>
      </c>
      <c r="H4522" s="52">
        <v>11</v>
      </c>
      <c r="I4522" s="52">
        <v>0</v>
      </c>
      <c r="J4522" s="53">
        <v>41550</v>
      </c>
      <c r="K4522" s="54" t="s">
        <v>1055</v>
      </c>
      <c r="L4522" s="55">
        <v>1.1277777777777778</v>
      </c>
    </row>
    <row r="4523" spans="1:12" ht="64.5" thickBot="1">
      <c r="A4523" s="51" t="s">
        <v>27074</v>
      </c>
      <c r="B4523" s="19">
        <v>9</v>
      </c>
      <c r="C4523" s="19" t="s">
        <v>8755</v>
      </c>
      <c r="D4523" s="52" t="s">
        <v>3341</v>
      </c>
      <c r="E4523" s="52" t="s">
        <v>27075</v>
      </c>
      <c r="F4523" s="52" t="s">
        <v>1127</v>
      </c>
      <c r="G4523" s="52" t="s">
        <v>7357</v>
      </c>
      <c r="H4523" s="52">
        <v>12</v>
      </c>
      <c r="I4523" s="52">
        <v>0</v>
      </c>
      <c r="J4523" s="53">
        <v>41583</v>
      </c>
      <c r="K4523" s="54" t="s">
        <v>1055</v>
      </c>
      <c r="L4523" s="55">
        <v>1.4548611111111112</v>
      </c>
    </row>
    <row r="4524" spans="1:12" ht="52.5" thickBot="1">
      <c r="A4524" s="51" t="s">
        <v>27076</v>
      </c>
      <c r="B4524" s="19">
        <v>56</v>
      </c>
      <c r="C4524" s="19">
        <v>11</v>
      </c>
      <c r="D4524" s="52" t="s">
        <v>3341</v>
      </c>
      <c r="E4524" s="52" t="s">
        <v>27077</v>
      </c>
      <c r="F4524" s="52" t="s">
        <v>1127</v>
      </c>
      <c r="G4524" s="52" t="s">
        <v>11914</v>
      </c>
      <c r="H4524" s="52">
        <v>4</v>
      </c>
      <c r="I4524" s="52">
        <v>0</v>
      </c>
      <c r="J4524" s="53">
        <v>41563</v>
      </c>
      <c r="K4524" s="54" t="s">
        <v>1055</v>
      </c>
      <c r="L4524" s="55">
        <v>1.0611111111111111</v>
      </c>
    </row>
    <row r="4525" spans="1:12" ht="102.75" thickBot="1">
      <c r="A4525" s="51" t="s">
        <v>27078</v>
      </c>
      <c r="B4525" s="19">
        <v>11</v>
      </c>
      <c r="C4525" s="19" t="s">
        <v>11609</v>
      </c>
      <c r="D4525" s="52" t="s">
        <v>27079</v>
      </c>
      <c r="E4525" s="52" t="s">
        <v>27080</v>
      </c>
      <c r="F4525" s="52" t="s">
        <v>1000</v>
      </c>
      <c r="G4525" s="52" t="s">
        <v>27081</v>
      </c>
      <c r="H4525" s="52">
        <v>44</v>
      </c>
      <c r="I4525" s="52">
        <v>6</v>
      </c>
      <c r="J4525" s="53">
        <v>41624</v>
      </c>
      <c r="K4525" s="54" t="s">
        <v>1055</v>
      </c>
      <c r="L4525" s="55">
        <v>1.5388888888888888</v>
      </c>
    </row>
    <row r="4526" spans="1:12" ht="52.5" thickBot="1">
      <c r="A4526" s="51" t="s">
        <v>27082</v>
      </c>
      <c r="B4526" s="19">
        <v>5</v>
      </c>
      <c r="C4526" s="19">
        <v>5</v>
      </c>
      <c r="D4526" s="52" t="s">
        <v>27083</v>
      </c>
      <c r="E4526" s="52" t="s">
        <v>27084</v>
      </c>
      <c r="F4526" s="52" t="s">
        <v>20603</v>
      </c>
      <c r="G4526" s="52" t="s">
        <v>3546</v>
      </c>
      <c r="H4526" s="52">
        <v>11</v>
      </c>
      <c r="I4526" s="52">
        <v>0</v>
      </c>
      <c r="J4526" s="53">
        <v>41555</v>
      </c>
      <c r="K4526" s="54" t="s">
        <v>1055</v>
      </c>
      <c r="L4526" s="55">
        <v>1.5173611111111112</v>
      </c>
    </row>
    <row r="4527" spans="1:12" ht="52.5" thickBot="1">
      <c r="A4527" s="51" t="s">
        <v>27085</v>
      </c>
      <c r="B4527" s="19">
        <v>109</v>
      </c>
      <c r="C4527" s="19">
        <v>9</v>
      </c>
      <c r="D4527" s="52" t="s">
        <v>27086</v>
      </c>
      <c r="E4527" s="52" t="s">
        <v>17756</v>
      </c>
      <c r="F4527" s="52" t="s">
        <v>116</v>
      </c>
      <c r="G4527" s="52" t="s">
        <v>17285</v>
      </c>
      <c r="H4527" s="52">
        <v>15</v>
      </c>
      <c r="I4527" s="52">
        <v>0</v>
      </c>
      <c r="J4527" s="53">
        <v>41551</v>
      </c>
      <c r="K4527" s="54" t="s">
        <v>1055</v>
      </c>
      <c r="L4527" s="55">
        <v>1.4736111111111112</v>
      </c>
    </row>
    <row r="4528" spans="1:12" ht="64.5" thickBot="1">
      <c r="A4528" s="51" t="s">
        <v>27087</v>
      </c>
      <c r="B4528" s="19">
        <v>2</v>
      </c>
      <c r="C4528" s="19" t="s">
        <v>9630</v>
      </c>
      <c r="D4528" s="52" t="s">
        <v>2145</v>
      </c>
      <c r="E4528" s="52" t="s">
        <v>4045</v>
      </c>
      <c r="F4528" s="52" t="s">
        <v>1547</v>
      </c>
      <c r="G4528" s="52" t="s">
        <v>27088</v>
      </c>
      <c r="H4528" s="52">
        <v>21</v>
      </c>
      <c r="I4528" s="52">
        <v>0</v>
      </c>
      <c r="J4528" s="53">
        <v>41562</v>
      </c>
      <c r="K4528" s="54" t="s">
        <v>1055</v>
      </c>
      <c r="L4528" s="55">
        <v>1.1006944444444444</v>
      </c>
    </row>
    <row r="4529" spans="1:12" ht="52.5" thickBot="1">
      <c r="A4529" s="51" t="s">
        <v>27089</v>
      </c>
      <c r="B4529" s="19">
        <v>129</v>
      </c>
      <c r="C4529" s="19">
        <v>1</v>
      </c>
      <c r="D4529" s="52" t="s">
        <v>27090</v>
      </c>
      <c r="E4529" s="52" t="s">
        <v>27091</v>
      </c>
      <c r="F4529" s="52" t="s">
        <v>647</v>
      </c>
      <c r="G4529" s="52" t="s">
        <v>21058</v>
      </c>
      <c r="H4529" s="52">
        <v>3</v>
      </c>
      <c r="I4529" s="52">
        <v>0</v>
      </c>
      <c r="J4529" s="53">
        <v>41555</v>
      </c>
      <c r="K4529" s="54" t="s">
        <v>1055</v>
      </c>
      <c r="L4529" s="55">
        <v>1.0472222222222223</v>
      </c>
    </row>
    <row r="4530" spans="1:12" ht="52.5" thickBot="1">
      <c r="A4530" s="51" t="s">
        <v>27089</v>
      </c>
      <c r="B4530" s="19">
        <v>116</v>
      </c>
      <c r="C4530" s="19">
        <v>9</v>
      </c>
      <c r="D4530" s="52" t="s">
        <v>27090</v>
      </c>
      <c r="E4530" s="52" t="s">
        <v>27091</v>
      </c>
      <c r="F4530" s="52" t="s">
        <v>647</v>
      </c>
      <c r="G4530" s="52" t="s">
        <v>26717</v>
      </c>
      <c r="H4530" s="52">
        <v>12</v>
      </c>
      <c r="I4530" s="52">
        <v>0</v>
      </c>
      <c r="J4530" s="53">
        <v>41555</v>
      </c>
      <c r="K4530" s="54" t="s">
        <v>1055</v>
      </c>
      <c r="L4530" s="55">
        <v>1.5395833333333333</v>
      </c>
    </row>
    <row r="4531" spans="1:12" ht="52.5" thickBot="1">
      <c r="A4531" s="51" t="s">
        <v>27092</v>
      </c>
      <c r="B4531" s="19">
        <v>92</v>
      </c>
      <c r="C4531" s="19">
        <v>5</v>
      </c>
      <c r="D4531" s="52" t="s">
        <v>26801</v>
      </c>
      <c r="E4531" s="52" t="s">
        <v>26802</v>
      </c>
      <c r="F4531" s="52" t="s">
        <v>341</v>
      </c>
      <c r="G4531" s="52" t="s">
        <v>12715</v>
      </c>
      <c r="H4531" s="52">
        <v>4</v>
      </c>
      <c r="I4531" s="52">
        <v>0</v>
      </c>
      <c r="J4531" s="53">
        <v>41555</v>
      </c>
      <c r="K4531" s="54" t="s">
        <v>1055</v>
      </c>
      <c r="L4531" s="55">
        <v>1.53125</v>
      </c>
    </row>
    <row r="4532" spans="1:12" ht="52.5" thickBot="1">
      <c r="A4532" s="51" t="s">
        <v>27093</v>
      </c>
      <c r="B4532" s="19">
        <v>115</v>
      </c>
      <c r="C4532" s="19">
        <v>9</v>
      </c>
      <c r="D4532" s="52" t="s">
        <v>27094</v>
      </c>
      <c r="E4532" s="52" t="s">
        <v>27095</v>
      </c>
      <c r="F4532" s="52" t="s">
        <v>76</v>
      </c>
      <c r="G4532" s="52" t="s">
        <v>17285</v>
      </c>
      <c r="H4532" s="52">
        <v>4</v>
      </c>
      <c r="I4532" s="52">
        <v>0</v>
      </c>
      <c r="J4532" s="53">
        <v>41555</v>
      </c>
      <c r="K4532" s="54" t="s">
        <v>1055</v>
      </c>
      <c r="L4532" s="55">
        <v>1.5395833333333333</v>
      </c>
    </row>
    <row r="4533" spans="1:12" ht="52.5" thickBot="1">
      <c r="A4533" s="51" t="s">
        <v>27096</v>
      </c>
      <c r="B4533" s="19">
        <v>16</v>
      </c>
      <c r="C4533" s="19" t="s">
        <v>6935</v>
      </c>
      <c r="D4533" s="52" t="s">
        <v>27097</v>
      </c>
      <c r="E4533" s="52" t="s">
        <v>27098</v>
      </c>
      <c r="F4533" s="52" t="s">
        <v>1547</v>
      </c>
      <c r="G4533" s="52" t="s">
        <v>8911</v>
      </c>
      <c r="H4533" s="52">
        <v>13</v>
      </c>
      <c r="I4533" s="52">
        <v>0</v>
      </c>
      <c r="J4533" s="53">
        <v>41550</v>
      </c>
      <c r="K4533" s="54" t="s">
        <v>1055</v>
      </c>
      <c r="L4533" s="55">
        <v>1.1236111111111111</v>
      </c>
    </row>
    <row r="4534" spans="1:12" ht="64.5" thickBot="1">
      <c r="A4534" s="51" t="s">
        <v>27099</v>
      </c>
      <c r="B4534" s="19">
        <v>17</v>
      </c>
      <c r="C4534" s="19">
        <v>11</v>
      </c>
      <c r="D4534" s="52" t="s">
        <v>17057</v>
      </c>
      <c r="E4534" s="52" t="s">
        <v>11651</v>
      </c>
      <c r="F4534" s="52" t="s">
        <v>11530</v>
      </c>
      <c r="G4534" s="52" t="s">
        <v>11914</v>
      </c>
      <c r="H4534" s="52">
        <v>27</v>
      </c>
      <c r="I4534" s="52">
        <v>0</v>
      </c>
      <c r="J4534" s="53">
        <v>41550</v>
      </c>
      <c r="K4534" s="54" t="s">
        <v>1055</v>
      </c>
      <c r="L4534" s="55">
        <v>1.0791666666666666</v>
      </c>
    </row>
    <row r="4535" spans="1:12" ht="64.5" thickBot="1">
      <c r="A4535" s="51" t="s">
        <v>27100</v>
      </c>
      <c r="B4535" s="19">
        <v>33</v>
      </c>
      <c r="C4535" s="19">
        <v>11</v>
      </c>
      <c r="D4535" s="52" t="s">
        <v>17057</v>
      </c>
      <c r="E4535" s="52" t="s">
        <v>11607</v>
      </c>
      <c r="F4535" s="52" t="s">
        <v>11530</v>
      </c>
      <c r="G4535" s="52" t="s">
        <v>11914</v>
      </c>
      <c r="H4535" s="52">
        <v>28</v>
      </c>
      <c r="I4535" s="52">
        <v>0</v>
      </c>
      <c r="J4535" s="53">
        <v>41558</v>
      </c>
      <c r="K4535" s="54" t="s">
        <v>1055</v>
      </c>
      <c r="L4535" s="55">
        <v>1.4215277777777777</v>
      </c>
    </row>
    <row r="4536" spans="1:12" ht="52.5" thickBot="1">
      <c r="A4536" s="51" t="s">
        <v>27101</v>
      </c>
      <c r="B4536" s="19">
        <v>107</v>
      </c>
      <c r="C4536" s="19">
        <v>9</v>
      </c>
      <c r="D4536" s="52" t="s">
        <v>3584</v>
      </c>
      <c r="E4536" s="52" t="s">
        <v>27102</v>
      </c>
      <c r="F4536" s="52" t="s">
        <v>1354</v>
      </c>
      <c r="G4536" s="52" t="s">
        <v>17285</v>
      </c>
      <c r="H4536" s="52">
        <v>3</v>
      </c>
      <c r="I4536" s="52">
        <v>0</v>
      </c>
      <c r="J4536" s="53">
        <v>41550</v>
      </c>
      <c r="K4536" s="54" t="s">
        <v>1055</v>
      </c>
      <c r="L4536" s="55">
        <v>1.1159722222222221</v>
      </c>
    </row>
    <row r="4537" spans="1:12" ht="64.5" thickBot="1">
      <c r="A4537" s="51" t="s">
        <v>27103</v>
      </c>
      <c r="B4537" s="19">
        <v>36</v>
      </c>
      <c r="C4537" s="19">
        <v>11</v>
      </c>
      <c r="D4537" s="52" t="s">
        <v>17057</v>
      </c>
      <c r="E4537" s="52" t="s">
        <v>11629</v>
      </c>
      <c r="F4537" s="52" t="s">
        <v>11530</v>
      </c>
      <c r="G4537" s="52" t="s">
        <v>11914</v>
      </c>
      <c r="H4537" s="52">
        <v>28</v>
      </c>
      <c r="I4537" s="52">
        <v>0</v>
      </c>
      <c r="J4537" s="53">
        <v>41558</v>
      </c>
      <c r="K4537" s="54" t="s">
        <v>1055</v>
      </c>
      <c r="L4537" s="55">
        <v>1.4201388888888888</v>
      </c>
    </row>
    <row r="4538" spans="1:12" ht="64.5" thickBot="1">
      <c r="A4538" s="51" t="s">
        <v>27104</v>
      </c>
      <c r="B4538" s="19">
        <v>37</v>
      </c>
      <c r="C4538" s="19">
        <v>11</v>
      </c>
      <c r="D4538" s="52" t="s">
        <v>17057</v>
      </c>
      <c r="E4538" s="52" t="s">
        <v>11581</v>
      </c>
      <c r="F4538" s="52" t="s">
        <v>11530</v>
      </c>
      <c r="G4538" s="52" t="s">
        <v>11914</v>
      </c>
      <c r="H4538" s="52">
        <v>28</v>
      </c>
      <c r="I4538" s="52">
        <v>0</v>
      </c>
      <c r="J4538" s="53">
        <v>41558</v>
      </c>
      <c r="K4538" s="54" t="s">
        <v>1055</v>
      </c>
      <c r="L4538" s="55">
        <v>1.4201388888888888</v>
      </c>
    </row>
    <row r="4539" spans="1:12" ht="64.5" thickBot="1">
      <c r="A4539" s="51" t="s">
        <v>27105</v>
      </c>
      <c r="B4539" s="19">
        <v>6</v>
      </c>
      <c r="C4539" s="19" t="s">
        <v>9211</v>
      </c>
      <c r="D4539" s="52" t="s">
        <v>27106</v>
      </c>
      <c r="E4539" s="52" t="s">
        <v>11632</v>
      </c>
      <c r="F4539" s="52" t="s">
        <v>11530</v>
      </c>
      <c r="G4539" s="52" t="s">
        <v>16610</v>
      </c>
      <c r="H4539" s="52">
        <v>29</v>
      </c>
      <c r="I4539" s="52">
        <v>3</v>
      </c>
      <c r="J4539" s="53">
        <v>41586</v>
      </c>
      <c r="K4539" s="54" t="s">
        <v>1055</v>
      </c>
      <c r="L4539" s="55">
        <v>1.0770833333333334</v>
      </c>
    </row>
    <row r="4540" spans="1:12" ht="52.5" thickBot="1">
      <c r="A4540" s="51" t="s">
        <v>27107</v>
      </c>
      <c r="B4540" s="19">
        <v>122</v>
      </c>
      <c r="C4540" s="19">
        <v>9</v>
      </c>
      <c r="D4540" s="52" t="s">
        <v>27108</v>
      </c>
      <c r="E4540" s="52" t="s">
        <v>27109</v>
      </c>
      <c r="F4540" s="52" t="s">
        <v>1774</v>
      </c>
      <c r="G4540" s="52" t="s">
        <v>17285</v>
      </c>
      <c r="H4540" s="52">
        <v>3</v>
      </c>
      <c r="I4540" s="52">
        <v>0</v>
      </c>
      <c r="J4540" s="53">
        <v>41555</v>
      </c>
      <c r="K4540" s="54" t="s">
        <v>1055</v>
      </c>
      <c r="L4540" s="55">
        <v>1.5333333333333332</v>
      </c>
    </row>
    <row r="4541" spans="1:12" ht="52.5" thickBot="1">
      <c r="A4541" s="51" t="s">
        <v>27110</v>
      </c>
      <c r="B4541" s="19">
        <v>126</v>
      </c>
      <c r="C4541" s="19">
        <v>9</v>
      </c>
      <c r="D4541" s="52" t="s">
        <v>27111</v>
      </c>
      <c r="E4541" s="52" t="s">
        <v>27112</v>
      </c>
      <c r="F4541" s="52" t="s">
        <v>420</v>
      </c>
      <c r="G4541" s="52" t="s">
        <v>27113</v>
      </c>
      <c r="H4541" s="52">
        <v>5</v>
      </c>
      <c r="I4541" s="52">
        <v>0</v>
      </c>
      <c r="J4541" s="53">
        <v>41558</v>
      </c>
      <c r="K4541" s="54" t="s">
        <v>1055</v>
      </c>
      <c r="L4541" s="55">
        <v>1.4270833333333333</v>
      </c>
    </row>
    <row r="4542" spans="1:12" ht="52.5" thickBot="1">
      <c r="A4542" s="51" t="s">
        <v>27114</v>
      </c>
      <c r="B4542" s="19">
        <v>19</v>
      </c>
      <c r="C4542" s="19" t="s">
        <v>6935</v>
      </c>
      <c r="D4542" s="52" t="s">
        <v>27115</v>
      </c>
      <c r="E4542" s="52" t="s">
        <v>21457</v>
      </c>
      <c r="F4542" s="52" t="s">
        <v>442</v>
      </c>
      <c r="G4542" s="52" t="s">
        <v>8911</v>
      </c>
      <c r="H4542" s="52">
        <v>17</v>
      </c>
      <c r="I4542" s="52">
        <v>0</v>
      </c>
      <c r="J4542" s="53">
        <v>41551</v>
      </c>
      <c r="K4542" s="54" t="s">
        <v>1055</v>
      </c>
      <c r="L4542" s="55">
        <v>1.4708333333333334</v>
      </c>
    </row>
    <row r="4543" spans="1:12" ht="52.5" thickBot="1">
      <c r="A4543" s="51" t="s">
        <v>27116</v>
      </c>
      <c r="B4543" s="19">
        <v>94</v>
      </c>
      <c r="C4543" s="19">
        <v>5</v>
      </c>
      <c r="D4543" s="52" t="s">
        <v>27117</v>
      </c>
      <c r="E4543" s="52" t="s">
        <v>27118</v>
      </c>
      <c r="F4543" s="52" t="s">
        <v>129</v>
      </c>
      <c r="G4543" s="52" t="s">
        <v>12715</v>
      </c>
      <c r="H4543" s="52">
        <v>5</v>
      </c>
      <c r="I4543" s="52">
        <v>0</v>
      </c>
      <c r="J4543" s="53">
        <v>41555</v>
      </c>
      <c r="K4543" s="54" t="s">
        <v>1055</v>
      </c>
      <c r="L4543" s="55">
        <v>1.5298611111111111</v>
      </c>
    </row>
    <row r="4544" spans="1:12" ht="52.5" thickBot="1">
      <c r="A4544" s="51" t="s">
        <v>27119</v>
      </c>
      <c r="B4544" s="19">
        <v>37</v>
      </c>
      <c r="C4544" s="19" t="s">
        <v>6935</v>
      </c>
      <c r="D4544" s="52" t="s">
        <v>27120</v>
      </c>
      <c r="E4544" s="52" t="s">
        <v>27121</v>
      </c>
      <c r="F4544" s="52" t="s">
        <v>667</v>
      </c>
      <c r="G4544" s="52" t="s">
        <v>8911</v>
      </c>
      <c r="H4544" s="52">
        <v>8</v>
      </c>
      <c r="I4544" s="52">
        <v>0</v>
      </c>
      <c r="J4544" s="53">
        <v>41558</v>
      </c>
      <c r="K4544" s="54" t="s">
        <v>1055</v>
      </c>
      <c r="L4544" s="55">
        <v>1.4347222222222222</v>
      </c>
    </row>
    <row r="4545" spans="1:12" ht="52.5" thickBot="1">
      <c r="A4545" s="51" t="s">
        <v>27122</v>
      </c>
      <c r="B4545" s="19">
        <v>96</v>
      </c>
      <c r="C4545" s="19">
        <v>5</v>
      </c>
      <c r="D4545" s="52" t="s">
        <v>27123</v>
      </c>
      <c r="E4545" s="52" t="s">
        <v>11269</v>
      </c>
      <c r="F4545" s="52" t="s">
        <v>206</v>
      </c>
      <c r="G4545" s="52" t="s">
        <v>24347</v>
      </c>
      <c r="H4545" s="52">
        <v>5</v>
      </c>
      <c r="I4545" s="52">
        <v>0</v>
      </c>
      <c r="J4545" s="53">
        <v>41555</v>
      </c>
      <c r="K4545" s="54" t="s">
        <v>1055</v>
      </c>
      <c r="L4545" s="55">
        <v>1.5291666666666668</v>
      </c>
    </row>
    <row r="4546" spans="1:12" ht="52.5" thickBot="1">
      <c r="A4546" s="51" t="s">
        <v>27124</v>
      </c>
      <c r="B4546" s="19">
        <v>18</v>
      </c>
      <c r="C4546" s="19" t="s">
        <v>6935</v>
      </c>
      <c r="D4546" s="52" t="s">
        <v>27125</v>
      </c>
      <c r="E4546" s="52" t="s">
        <v>27126</v>
      </c>
      <c r="F4546" s="52" t="s">
        <v>546</v>
      </c>
      <c r="G4546" s="52" t="s">
        <v>8911</v>
      </c>
      <c r="H4546" s="52">
        <v>15</v>
      </c>
      <c r="I4546" s="52">
        <v>0</v>
      </c>
      <c r="J4546" s="53">
        <v>41551</v>
      </c>
      <c r="K4546" s="54" t="s">
        <v>1055</v>
      </c>
      <c r="L4546" s="55">
        <v>1.4715277777777778</v>
      </c>
    </row>
    <row r="4547" spans="1:12" ht="52.5" thickBot="1">
      <c r="A4547" s="51" t="s">
        <v>27127</v>
      </c>
      <c r="B4547" s="19">
        <v>20</v>
      </c>
      <c r="C4547" s="19" t="s">
        <v>6935</v>
      </c>
      <c r="D4547" s="52" t="s">
        <v>27128</v>
      </c>
      <c r="E4547" s="52" t="s">
        <v>27129</v>
      </c>
      <c r="F4547" s="52" t="s">
        <v>15967</v>
      </c>
      <c r="G4547" s="52" t="s">
        <v>8911</v>
      </c>
      <c r="H4547" s="52">
        <v>20</v>
      </c>
      <c r="I4547" s="52">
        <v>0</v>
      </c>
      <c r="J4547" s="53">
        <v>41551</v>
      </c>
      <c r="K4547" s="54" t="s">
        <v>1055</v>
      </c>
      <c r="L4547" s="55">
        <v>1.4708333333333334</v>
      </c>
    </row>
    <row r="4548" spans="1:12" ht="52.5" thickBot="1">
      <c r="A4548" s="51" t="s">
        <v>27130</v>
      </c>
      <c r="B4548" s="19">
        <v>7</v>
      </c>
      <c r="C4548" s="19" t="s">
        <v>10117</v>
      </c>
      <c r="D4548" s="52" t="s">
        <v>27131</v>
      </c>
      <c r="E4548" s="52" t="s">
        <v>26656</v>
      </c>
      <c r="F4548" s="52" t="s">
        <v>206</v>
      </c>
      <c r="G4548" s="52" t="s">
        <v>27132</v>
      </c>
      <c r="H4548" s="52">
        <v>27</v>
      </c>
      <c r="I4548" s="52">
        <v>2</v>
      </c>
      <c r="J4548" s="53">
        <v>41591</v>
      </c>
      <c r="K4548" s="54" t="s">
        <v>1055</v>
      </c>
      <c r="L4548" s="55">
        <v>1.4972222222222222</v>
      </c>
    </row>
    <row r="4549" spans="1:12" ht="52.5" thickBot="1">
      <c r="A4549" s="51" t="s">
        <v>27133</v>
      </c>
      <c r="B4549" s="19">
        <v>29</v>
      </c>
      <c r="C4549" s="19">
        <v>11</v>
      </c>
      <c r="D4549" s="52" t="s">
        <v>26578</v>
      </c>
      <c r="E4549" s="52" t="s">
        <v>27134</v>
      </c>
      <c r="F4549" s="52" t="s">
        <v>703</v>
      </c>
      <c r="G4549" s="52" t="s">
        <v>11914</v>
      </c>
      <c r="H4549" s="52">
        <v>4</v>
      </c>
      <c r="I4549" s="52">
        <v>0</v>
      </c>
      <c r="J4549" s="53">
        <v>41551</v>
      </c>
      <c r="K4549" s="54" t="s">
        <v>1055</v>
      </c>
      <c r="L4549" s="55">
        <v>1.4743055555555555</v>
      </c>
    </row>
    <row r="4550" spans="1:12" ht="52.5" thickBot="1">
      <c r="A4550" s="51" t="s">
        <v>27133</v>
      </c>
      <c r="B4550" s="19">
        <v>141</v>
      </c>
      <c r="C4550" s="19">
        <v>1</v>
      </c>
      <c r="D4550" s="52" t="s">
        <v>26578</v>
      </c>
      <c r="E4550" s="52" t="s">
        <v>27134</v>
      </c>
      <c r="F4550" s="52" t="s">
        <v>703</v>
      </c>
      <c r="G4550" s="52" t="s">
        <v>27135</v>
      </c>
      <c r="H4550" s="52">
        <v>7</v>
      </c>
      <c r="I4550" s="52">
        <v>0</v>
      </c>
      <c r="J4550" s="53">
        <v>41564</v>
      </c>
      <c r="K4550" s="54" t="s">
        <v>1055</v>
      </c>
      <c r="L4550" s="55">
        <v>1.1229166666666668</v>
      </c>
    </row>
    <row r="4551" spans="1:12" ht="52.5" thickBot="1">
      <c r="A4551" s="51" t="s">
        <v>27136</v>
      </c>
      <c r="B4551" s="19">
        <v>98</v>
      </c>
      <c r="C4551" s="19">
        <v>5</v>
      </c>
      <c r="D4551" s="52" t="s">
        <v>19134</v>
      </c>
      <c r="E4551" s="52" t="s">
        <v>27137</v>
      </c>
      <c r="F4551" s="52" t="s">
        <v>297</v>
      </c>
      <c r="G4551" s="52" t="s">
        <v>12715</v>
      </c>
      <c r="H4551" s="52">
        <v>4</v>
      </c>
      <c r="I4551" s="52">
        <v>0</v>
      </c>
      <c r="J4551" s="53">
        <v>41558</v>
      </c>
      <c r="K4551" s="54" t="s">
        <v>1055</v>
      </c>
      <c r="L4551" s="55">
        <v>1.4243055555555555</v>
      </c>
    </row>
    <row r="4552" spans="1:12" ht="52.5" thickBot="1">
      <c r="A4552" s="51" t="s">
        <v>27138</v>
      </c>
      <c r="B4552" s="19">
        <v>71</v>
      </c>
      <c r="C4552" s="19">
        <v>1</v>
      </c>
      <c r="D4552" s="52" t="s">
        <v>27139</v>
      </c>
      <c r="E4552" s="52" t="s">
        <v>27140</v>
      </c>
      <c r="F4552" s="52" t="s">
        <v>667</v>
      </c>
      <c r="G4552" s="52" t="s">
        <v>123</v>
      </c>
      <c r="H4552" s="52">
        <v>6</v>
      </c>
      <c r="I4552" s="52">
        <v>0</v>
      </c>
      <c r="J4552" s="53">
        <v>41564</v>
      </c>
      <c r="K4552" s="54" t="s">
        <v>1055</v>
      </c>
      <c r="L4552" s="55">
        <v>1.054861111111111</v>
      </c>
    </row>
    <row r="4553" spans="1:12" ht="52.5" thickBot="1">
      <c r="A4553" s="51" t="s">
        <v>27141</v>
      </c>
      <c r="B4553" s="19">
        <v>26</v>
      </c>
      <c r="C4553" s="19" t="s">
        <v>6935</v>
      </c>
      <c r="D4553" s="52" t="s">
        <v>27142</v>
      </c>
      <c r="E4553" s="52" t="s">
        <v>27143</v>
      </c>
      <c r="F4553" s="52" t="s">
        <v>3595</v>
      </c>
      <c r="G4553" s="52" t="s">
        <v>8911</v>
      </c>
      <c r="H4553" s="52">
        <v>25</v>
      </c>
      <c r="I4553" s="52">
        <v>0</v>
      </c>
      <c r="J4553" s="53">
        <v>41555</v>
      </c>
      <c r="K4553" s="54" t="s">
        <v>1055</v>
      </c>
      <c r="L4553" s="55">
        <v>1.0430555555555556</v>
      </c>
    </row>
    <row r="4554" spans="1:12" ht="52.5" thickBot="1">
      <c r="A4554" s="51" t="s">
        <v>27144</v>
      </c>
      <c r="B4554" s="19">
        <v>1</v>
      </c>
      <c r="C4554" s="19" t="s">
        <v>6935</v>
      </c>
      <c r="D4554" s="52" t="s">
        <v>27145</v>
      </c>
      <c r="E4554" s="52" t="s">
        <v>27146</v>
      </c>
      <c r="F4554" s="52" t="s">
        <v>1363</v>
      </c>
      <c r="G4554" s="52" t="s">
        <v>8911</v>
      </c>
      <c r="H4554" s="52">
        <v>15</v>
      </c>
      <c r="I4554" s="52">
        <v>0</v>
      </c>
      <c r="J4554" s="53">
        <v>41549</v>
      </c>
      <c r="K4554" s="54" t="s">
        <v>1055</v>
      </c>
      <c r="L4554" s="55">
        <v>1.4340277777777777</v>
      </c>
    </row>
    <row r="4555" spans="1:12" ht="115.5" thickBot="1">
      <c r="A4555" s="51" t="s">
        <v>27147</v>
      </c>
      <c r="B4555" s="19">
        <v>1</v>
      </c>
      <c r="C4555" s="19" t="s">
        <v>9630</v>
      </c>
      <c r="D4555" s="52" t="s">
        <v>16442</v>
      </c>
      <c r="E4555" s="52" t="s">
        <v>27148</v>
      </c>
      <c r="F4555" s="52" t="s">
        <v>472</v>
      </c>
      <c r="G4555" s="52" t="s">
        <v>27149</v>
      </c>
      <c r="H4555" s="52">
        <v>22</v>
      </c>
      <c r="I4555" s="52">
        <v>2</v>
      </c>
      <c r="J4555" s="53">
        <v>41561</v>
      </c>
      <c r="K4555" s="54" t="s">
        <v>1055</v>
      </c>
      <c r="L4555" s="55">
        <v>1.4750000000000001</v>
      </c>
    </row>
    <row r="4556" spans="1:12" ht="52.5" thickBot="1">
      <c r="A4556" s="51" t="s">
        <v>27150</v>
      </c>
      <c r="B4556" s="19">
        <v>154</v>
      </c>
      <c r="C4556" s="19">
        <v>1</v>
      </c>
      <c r="D4556" s="52" t="s">
        <v>27151</v>
      </c>
      <c r="E4556" s="52" t="s">
        <v>27152</v>
      </c>
      <c r="F4556" s="52" t="s">
        <v>4027</v>
      </c>
      <c r="G4556" s="52" t="s">
        <v>27153</v>
      </c>
      <c r="H4556" s="52">
        <v>2</v>
      </c>
      <c r="I4556" s="52">
        <v>0</v>
      </c>
      <c r="J4556" s="53">
        <v>41586</v>
      </c>
      <c r="K4556" s="54" t="s">
        <v>1055</v>
      </c>
      <c r="L4556" s="55">
        <v>1.086111111111111</v>
      </c>
    </row>
    <row r="4557" spans="1:12" ht="52.5" thickBot="1">
      <c r="A4557" s="51" t="s">
        <v>27154</v>
      </c>
      <c r="B4557" s="19">
        <v>41</v>
      </c>
      <c r="C4557" s="19">
        <v>11</v>
      </c>
      <c r="D4557" s="52" t="s">
        <v>27155</v>
      </c>
      <c r="E4557" s="52" t="s">
        <v>22566</v>
      </c>
      <c r="F4557" s="52" t="s">
        <v>426</v>
      </c>
      <c r="G4557" s="52" t="s">
        <v>11914</v>
      </c>
      <c r="H4557" s="52">
        <v>6</v>
      </c>
      <c r="I4557" s="52">
        <v>0</v>
      </c>
      <c r="J4557" s="53">
        <v>41558</v>
      </c>
      <c r="K4557" s="54" t="s">
        <v>1055</v>
      </c>
      <c r="L4557" s="55">
        <v>1.41875</v>
      </c>
    </row>
    <row r="4558" spans="1:12" ht="52.5" thickBot="1">
      <c r="A4558" s="51" t="s">
        <v>27156</v>
      </c>
      <c r="B4558" s="19">
        <v>146</v>
      </c>
      <c r="C4558" s="19" t="s">
        <v>4784</v>
      </c>
      <c r="D4558" s="52" t="s">
        <v>27155</v>
      </c>
      <c r="E4558" s="52" t="s">
        <v>22566</v>
      </c>
      <c r="F4558" s="52" t="s">
        <v>426</v>
      </c>
      <c r="G4558" s="52" t="s">
        <v>8374</v>
      </c>
      <c r="H4558" s="52">
        <v>5</v>
      </c>
      <c r="I4558" s="52">
        <v>0</v>
      </c>
      <c r="J4558" s="53">
        <v>41572</v>
      </c>
      <c r="K4558" s="54" t="s">
        <v>1055</v>
      </c>
      <c r="L4558" s="55">
        <v>1.086111111111111</v>
      </c>
    </row>
    <row r="4559" spans="1:12" ht="64.5" thickBot="1">
      <c r="A4559" s="51" t="s">
        <v>27157</v>
      </c>
      <c r="B4559" s="19">
        <v>10</v>
      </c>
      <c r="C4559" s="19">
        <v>16</v>
      </c>
      <c r="D4559" s="52" t="s">
        <v>12876</v>
      </c>
      <c r="E4559" s="52" t="s">
        <v>20599</v>
      </c>
      <c r="F4559" s="52" t="s">
        <v>480</v>
      </c>
      <c r="G4559" s="52" t="s">
        <v>16774</v>
      </c>
      <c r="H4559" s="52">
        <v>263</v>
      </c>
      <c r="I4559" s="52">
        <v>1</v>
      </c>
      <c r="J4559" s="53">
        <v>41558</v>
      </c>
      <c r="K4559" s="54" t="s">
        <v>1055</v>
      </c>
      <c r="L4559" s="55">
        <v>1.4159722222222222</v>
      </c>
    </row>
    <row r="4560" spans="1:12" ht="52.5" thickBot="1">
      <c r="A4560" s="51" t="s">
        <v>27158</v>
      </c>
      <c r="B4560" s="19">
        <v>38</v>
      </c>
      <c r="C4560" s="19">
        <v>11</v>
      </c>
      <c r="D4560" s="52" t="s">
        <v>27159</v>
      </c>
      <c r="E4560" s="52" t="s">
        <v>27160</v>
      </c>
      <c r="F4560" s="52" t="s">
        <v>129</v>
      </c>
      <c r="G4560" s="52" t="s">
        <v>11914</v>
      </c>
      <c r="H4560" s="52">
        <v>8</v>
      </c>
      <c r="I4560" s="52">
        <v>0</v>
      </c>
      <c r="J4560" s="53">
        <v>41558</v>
      </c>
      <c r="K4560" s="54" t="s">
        <v>1055</v>
      </c>
      <c r="L4560" s="55">
        <v>1.4201388888888888</v>
      </c>
    </row>
    <row r="4561" spans="1:12" ht="64.5" thickBot="1">
      <c r="A4561" s="51" t="s">
        <v>27161</v>
      </c>
      <c r="B4561" s="19">
        <v>29</v>
      </c>
      <c r="C4561" s="19" t="s">
        <v>7826</v>
      </c>
      <c r="D4561" s="52" t="s">
        <v>27155</v>
      </c>
      <c r="E4561" s="52" t="s">
        <v>22566</v>
      </c>
      <c r="F4561" s="52" t="s">
        <v>426</v>
      </c>
      <c r="G4561" s="52" t="s">
        <v>7357</v>
      </c>
      <c r="H4561" s="52">
        <v>32</v>
      </c>
      <c r="I4561" s="52">
        <v>0</v>
      </c>
      <c r="J4561" s="53">
        <v>41571</v>
      </c>
      <c r="K4561" s="54" t="s">
        <v>1055</v>
      </c>
      <c r="L4561" s="55">
        <v>1.0840277777777778</v>
      </c>
    </row>
    <row r="4562" spans="1:12" ht="52.5" thickBot="1">
      <c r="A4562" s="51" t="s">
        <v>27162</v>
      </c>
      <c r="B4562" s="19">
        <v>27</v>
      </c>
      <c r="C4562" s="19">
        <v>11</v>
      </c>
      <c r="D4562" s="52" t="s">
        <v>27163</v>
      </c>
      <c r="E4562" s="52" t="s">
        <v>27164</v>
      </c>
      <c r="F4562" s="52" t="s">
        <v>1341</v>
      </c>
      <c r="G4562" s="52" t="s">
        <v>17285</v>
      </c>
      <c r="H4562" s="52">
        <v>6</v>
      </c>
      <c r="I4562" s="52">
        <v>0</v>
      </c>
      <c r="J4562" s="53">
        <v>41610</v>
      </c>
      <c r="K4562" s="54" t="s">
        <v>1055</v>
      </c>
      <c r="L4562" s="55">
        <v>1.445138888888889</v>
      </c>
    </row>
    <row r="4563" spans="1:12" ht="52.5" thickBot="1">
      <c r="A4563" s="51" t="s">
        <v>27165</v>
      </c>
      <c r="B4563" s="19">
        <v>30</v>
      </c>
      <c r="C4563" s="19">
        <v>11</v>
      </c>
      <c r="D4563" s="52" t="s">
        <v>27166</v>
      </c>
      <c r="E4563" s="52" t="s">
        <v>27167</v>
      </c>
      <c r="F4563" s="52" t="s">
        <v>32</v>
      </c>
      <c r="G4563" s="52" t="s">
        <v>11914</v>
      </c>
      <c r="H4563" s="52">
        <v>8</v>
      </c>
      <c r="I4563" s="52">
        <v>0</v>
      </c>
      <c r="J4563" s="53">
        <v>41555</v>
      </c>
      <c r="K4563" s="54" t="s">
        <v>1055</v>
      </c>
      <c r="L4563" s="55">
        <v>1.5270833333333333</v>
      </c>
    </row>
    <row r="4564" spans="1:12" ht="52.5" thickBot="1">
      <c r="A4564" s="51" t="s">
        <v>27168</v>
      </c>
      <c r="B4564" s="19">
        <v>36</v>
      </c>
      <c r="C4564" s="19">
        <v>2</v>
      </c>
      <c r="D4564" s="52" t="s">
        <v>26772</v>
      </c>
      <c r="E4564" s="52" t="s">
        <v>27169</v>
      </c>
      <c r="F4564" s="52" t="s">
        <v>1472</v>
      </c>
      <c r="G4564" s="52" t="s">
        <v>1087</v>
      </c>
      <c r="H4564" s="52">
        <v>7</v>
      </c>
      <c r="I4564" s="52">
        <v>0</v>
      </c>
      <c r="J4564" s="53">
        <v>41555</v>
      </c>
      <c r="K4564" s="54" t="s">
        <v>1055</v>
      </c>
      <c r="L4564" s="55">
        <v>1.526388888888889</v>
      </c>
    </row>
    <row r="4565" spans="1:12" ht="52.5" thickBot="1">
      <c r="A4565" s="51" t="s">
        <v>27170</v>
      </c>
      <c r="B4565" s="19">
        <v>95</v>
      </c>
      <c r="C4565" s="19">
        <v>5</v>
      </c>
      <c r="D4565" s="52" t="s">
        <v>26719</v>
      </c>
      <c r="E4565" s="52" t="s">
        <v>26720</v>
      </c>
      <c r="F4565" s="52" t="s">
        <v>100</v>
      </c>
      <c r="G4565" s="52" t="s">
        <v>24347</v>
      </c>
      <c r="H4565" s="52">
        <v>3</v>
      </c>
      <c r="I4565" s="52">
        <v>0</v>
      </c>
      <c r="J4565" s="53">
        <v>41555</v>
      </c>
      <c r="K4565" s="54" t="s">
        <v>1055</v>
      </c>
      <c r="L4565" s="55">
        <v>1.5298611111111111</v>
      </c>
    </row>
    <row r="4566" spans="1:12" ht="77.25" thickBot="1">
      <c r="A4566" s="51" t="s">
        <v>27171</v>
      </c>
      <c r="B4566" s="19">
        <v>9</v>
      </c>
      <c r="C4566" s="19">
        <v>17</v>
      </c>
      <c r="D4566" s="52" t="s">
        <v>27172</v>
      </c>
      <c r="E4566" s="52" t="s">
        <v>27173</v>
      </c>
      <c r="F4566" s="52" t="s">
        <v>1210</v>
      </c>
      <c r="G4566" s="52" t="s">
        <v>77</v>
      </c>
      <c r="H4566" s="52">
        <v>59</v>
      </c>
      <c r="I4566" s="52">
        <v>2</v>
      </c>
      <c r="J4566" s="53">
        <v>41583</v>
      </c>
      <c r="K4566" s="54" t="s">
        <v>1055</v>
      </c>
      <c r="L4566" s="55">
        <v>1.4444444444444444</v>
      </c>
    </row>
    <row r="4567" spans="1:12" ht="64.5" thickBot="1">
      <c r="A4567" s="51" t="s">
        <v>27174</v>
      </c>
      <c r="B4567" s="19">
        <v>2</v>
      </c>
      <c r="C4567" s="19" t="s">
        <v>26870</v>
      </c>
      <c r="D4567" s="52" t="s">
        <v>25425</v>
      </c>
      <c r="E4567" s="52" t="s">
        <v>27175</v>
      </c>
      <c r="F4567" s="52" t="s">
        <v>17</v>
      </c>
      <c r="G4567" s="52" t="s">
        <v>27176</v>
      </c>
      <c r="H4567" s="52">
        <v>38</v>
      </c>
      <c r="I4567" s="52">
        <v>2</v>
      </c>
      <c r="J4567" s="53">
        <v>41598</v>
      </c>
      <c r="K4567" s="54" t="s">
        <v>1055</v>
      </c>
      <c r="L4567" s="55">
        <v>1.4083333333333334</v>
      </c>
    </row>
    <row r="4568" spans="1:12" ht="52.5" thickBot="1">
      <c r="A4568" s="51" t="s">
        <v>27174</v>
      </c>
      <c r="B4568" s="19">
        <v>13</v>
      </c>
      <c r="C4568" s="19">
        <v>5</v>
      </c>
      <c r="D4568" s="52" t="s">
        <v>25425</v>
      </c>
      <c r="E4568" s="52" t="s">
        <v>27175</v>
      </c>
      <c r="F4568" s="52" t="s">
        <v>17</v>
      </c>
      <c r="G4568" s="52" t="s">
        <v>1269</v>
      </c>
      <c r="H4568" s="52"/>
      <c r="I4568" s="52"/>
      <c r="J4568" s="53">
        <v>41990</v>
      </c>
      <c r="K4568" s="54" t="s">
        <v>1055</v>
      </c>
      <c r="L4568" s="55">
        <v>1.0423611111111111</v>
      </c>
    </row>
    <row r="4569" spans="1:12" ht="52.5" thickBot="1">
      <c r="A4569" s="51" t="s">
        <v>27177</v>
      </c>
      <c r="B4569" s="19">
        <v>12</v>
      </c>
      <c r="C4569" s="19">
        <v>1</v>
      </c>
      <c r="D4569" s="52" t="s">
        <v>25425</v>
      </c>
      <c r="E4569" s="52" t="s">
        <v>27175</v>
      </c>
      <c r="F4569" s="52" t="s">
        <v>17</v>
      </c>
      <c r="G4569" s="52" t="s">
        <v>1268</v>
      </c>
      <c r="H4569" s="52"/>
      <c r="I4569" s="52"/>
      <c r="J4569" s="53">
        <v>41730</v>
      </c>
      <c r="K4569" s="54" t="s">
        <v>1055</v>
      </c>
      <c r="L4569" s="55">
        <v>1.4159722222222222</v>
      </c>
    </row>
    <row r="4570" spans="1:12" ht="52.5" thickBot="1">
      <c r="A4570" s="51" t="s">
        <v>27178</v>
      </c>
      <c r="B4570" s="19">
        <v>21</v>
      </c>
      <c r="C4570" s="19">
        <v>6</v>
      </c>
      <c r="D4570" s="52" t="s">
        <v>11476</v>
      </c>
      <c r="E4570" s="52" t="s">
        <v>13356</v>
      </c>
      <c r="F4570" s="52" t="s">
        <v>496</v>
      </c>
      <c r="G4570" s="52" t="s">
        <v>101</v>
      </c>
      <c r="H4570" s="52">
        <v>12</v>
      </c>
      <c r="I4570" s="52">
        <v>1</v>
      </c>
      <c r="J4570" s="53">
        <v>41571</v>
      </c>
      <c r="K4570" s="54" t="s">
        <v>1055</v>
      </c>
      <c r="L4570" s="55">
        <v>1.5284722222222222</v>
      </c>
    </row>
    <row r="4571" spans="1:12" ht="52.5" thickBot="1">
      <c r="A4571" s="51" t="s">
        <v>27179</v>
      </c>
      <c r="B4571" s="19">
        <v>123</v>
      </c>
      <c r="C4571" s="19">
        <v>9</v>
      </c>
      <c r="D4571" s="52" t="s">
        <v>27180</v>
      </c>
      <c r="E4571" s="52" t="s">
        <v>27181</v>
      </c>
      <c r="F4571" s="52" t="s">
        <v>480</v>
      </c>
      <c r="G4571" s="52" t="s">
        <v>17285</v>
      </c>
      <c r="H4571" s="52">
        <v>5</v>
      </c>
      <c r="I4571" s="52">
        <v>0</v>
      </c>
      <c r="J4571" s="53">
        <v>41555</v>
      </c>
      <c r="K4571" s="54" t="s">
        <v>1055</v>
      </c>
      <c r="L4571" s="55">
        <v>1.5326388888888889</v>
      </c>
    </row>
    <row r="4572" spans="1:12" ht="52.5" thickBot="1">
      <c r="A4572" s="51" t="s">
        <v>27182</v>
      </c>
      <c r="B4572" s="19">
        <v>110</v>
      </c>
      <c r="C4572" s="19">
        <v>5</v>
      </c>
      <c r="D4572" s="52" t="s">
        <v>25803</v>
      </c>
      <c r="E4572" s="52" t="s">
        <v>24388</v>
      </c>
      <c r="F4572" s="52" t="s">
        <v>1074</v>
      </c>
      <c r="G4572" s="52" t="s">
        <v>12715</v>
      </c>
      <c r="H4572" s="52">
        <v>5</v>
      </c>
      <c r="I4572" s="52">
        <v>0</v>
      </c>
      <c r="J4572" s="53">
        <v>41565</v>
      </c>
      <c r="K4572" s="54" t="s">
        <v>1055</v>
      </c>
      <c r="L4572" s="55">
        <v>1.5409722222222222</v>
      </c>
    </row>
    <row r="4573" spans="1:12" ht="52.5" thickBot="1">
      <c r="A4573" s="51" t="s">
        <v>27183</v>
      </c>
      <c r="B4573" s="19">
        <v>124</v>
      </c>
      <c r="C4573" s="19">
        <v>9</v>
      </c>
      <c r="D4573" s="52" t="s">
        <v>17208</v>
      </c>
      <c r="E4573" s="52" t="s">
        <v>27184</v>
      </c>
      <c r="F4573" s="52" t="s">
        <v>1354</v>
      </c>
      <c r="G4573" s="52" t="s">
        <v>17285</v>
      </c>
      <c r="H4573" s="52">
        <v>3</v>
      </c>
      <c r="I4573" s="52">
        <v>0</v>
      </c>
      <c r="J4573" s="53">
        <v>41555</v>
      </c>
      <c r="K4573" s="54" t="s">
        <v>1055</v>
      </c>
      <c r="L4573" s="55">
        <v>1.5319444444444446</v>
      </c>
    </row>
    <row r="4574" spans="1:12" ht="52.5" thickBot="1">
      <c r="A4574" s="51" t="s">
        <v>27185</v>
      </c>
      <c r="B4574" s="19">
        <v>97</v>
      </c>
      <c r="C4574" s="19">
        <v>5</v>
      </c>
      <c r="D4574" s="52" t="s">
        <v>27186</v>
      </c>
      <c r="E4574" s="52" t="s">
        <v>27187</v>
      </c>
      <c r="F4574" s="52" t="s">
        <v>206</v>
      </c>
      <c r="G4574" s="52" t="s">
        <v>12715</v>
      </c>
      <c r="H4574" s="52">
        <v>5</v>
      </c>
      <c r="I4574" s="52">
        <v>0</v>
      </c>
      <c r="J4574" s="53">
        <v>41558</v>
      </c>
      <c r="K4574" s="54" t="s">
        <v>1055</v>
      </c>
      <c r="L4574" s="55">
        <v>1.4243055555555555</v>
      </c>
    </row>
    <row r="4575" spans="1:12" ht="141" thickBot="1">
      <c r="A4575" s="51" t="s">
        <v>27188</v>
      </c>
      <c r="B4575" s="19">
        <v>3</v>
      </c>
      <c r="C4575" s="19">
        <v>5</v>
      </c>
      <c r="D4575" s="52" t="s">
        <v>27189</v>
      </c>
      <c r="E4575" s="52" t="s">
        <v>27190</v>
      </c>
      <c r="F4575" s="52" t="s">
        <v>129</v>
      </c>
      <c r="G4575" s="52" t="s">
        <v>3546</v>
      </c>
      <c r="H4575" s="52">
        <v>7</v>
      </c>
      <c r="I4575" s="52">
        <v>0</v>
      </c>
      <c r="J4575" s="53">
        <v>41555</v>
      </c>
      <c r="K4575" s="54" t="s">
        <v>1055</v>
      </c>
      <c r="L4575" s="55">
        <v>1.5194444444444444</v>
      </c>
    </row>
    <row r="4576" spans="1:12" ht="52.5" thickBot="1">
      <c r="A4576" s="51" t="s">
        <v>27191</v>
      </c>
      <c r="B4576" s="19">
        <v>1</v>
      </c>
      <c r="C4576" s="19" t="s">
        <v>9539</v>
      </c>
      <c r="D4576" s="52" t="s">
        <v>10468</v>
      </c>
      <c r="E4576" s="52" t="s">
        <v>10469</v>
      </c>
      <c r="F4576" s="52" t="s">
        <v>76</v>
      </c>
      <c r="G4576" s="52" t="s">
        <v>16937</v>
      </c>
      <c r="H4576" s="52">
        <v>21</v>
      </c>
      <c r="I4576" s="52">
        <v>4</v>
      </c>
      <c r="J4576" s="53">
        <v>41589</v>
      </c>
      <c r="K4576" s="54" t="s">
        <v>1055</v>
      </c>
      <c r="L4576" s="55">
        <v>1.5333333333333332</v>
      </c>
    </row>
    <row r="4577" spans="1:12" ht="64.5" thickBot="1">
      <c r="A4577" s="51" t="s">
        <v>27192</v>
      </c>
      <c r="B4577" s="19">
        <v>4</v>
      </c>
      <c r="C4577" s="19" t="s">
        <v>25954</v>
      </c>
      <c r="D4577" s="52" t="s">
        <v>27193</v>
      </c>
      <c r="E4577" s="52" t="s">
        <v>26512</v>
      </c>
      <c r="F4577" s="52" t="s">
        <v>1298</v>
      </c>
      <c r="G4577" s="52" t="s">
        <v>21212</v>
      </c>
      <c r="H4577" s="52">
        <v>18</v>
      </c>
      <c r="I4577" s="52">
        <v>2</v>
      </c>
      <c r="J4577" s="53">
        <v>41571</v>
      </c>
      <c r="K4577" s="54" t="s">
        <v>1055</v>
      </c>
      <c r="L4577" s="55">
        <v>1.5291666666666668</v>
      </c>
    </row>
    <row r="4578" spans="1:12" ht="77.25" thickBot="1">
      <c r="A4578" s="51" t="s">
        <v>27194</v>
      </c>
      <c r="B4578" s="19">
        <v>10</v>
      </c>
      <c r="C4578" s="19" t="s">
        <v>7826</v>
      </c>
      <c r="D4578" s="52" t="s">
        <v>27195</v>
      </c>
      <c r="E4578" s="52" t="s">
        <v>27196</v>
      </c>
      <c r="F4578" s="52" t="s">
        <v>517</v>
      </c>
      <c r="G4578" s="52" t="s">
        <v>27197</v>
      </c>
      <c r="H4578" s="52">
        <v>22</v>
      </c>
      <c r="I4578" s="52">
        <v>0</v>
      </c>
      <c r="J4578" s="53">
        <v>41563</v>
      </c>
      <c r="K4578" s="54" t="s">
        <v>1055</v>
      </c>
      <c r="L4578" s="55">
        <v>1.0673611111111112</v>
      </c>
    </row>
    <row r="4579" spans="1:12" ht="52.5" thickBot="1">
      <c r="A4579" s="51" t="s">
        <v>27198</v>
      </c>
      <c r="B4579" s="19">
        <v>40</v>
      </c>
      <c r="C4579" s="19">
        <v>11</v>
      </c>
      <c r="D4579" s="52" t="s">
        <v>26933</v>
      </c>
      <c r="E4579" s="52" t="s">
        <v>25543</v>
      </c>
      <c r="F4579" s="52" t="s">
        <v>2429</v>
      </c>
      <c r="G4579" s="52" t="s">
        <v>11914</v>
      </c>
      <c r="H4579" s="52">
        <v>7</v>
      </c>
      <c r="I4579" s="52">
        <v>0</v>
      </c>
      <c r="J4579" s="53">
        <v>41558</v>
      </c>
      <c r="K4579" s="54" t="s">
        <v>1055</v>
      </c>
      <c r="L4579" s="55">
        <v>1.41875</v>
      </c>
    </row>
    <row r="4580" spans="1:12" ht="52.5" thickBot="1">
      <c r="A4580" s="51" t="s">
        <v>27199</v>
      </c>
      <c r="B4580" s="19">
        <v>42</v>
      </c>
      <c r="C4580" s="19">
        <v>11</v>
      </c>
      <c r="D4580" s="52" t="s">
        <v>1916</v>
      </c>
      <c r="E4580" s="52" t="s">
        <v>27200</v>
      </c>
      <c r="F4580" s="52" t="s">
        <v>335</v>
      </c>
      <c r="G4580" s="52" t="s">
        <v>11914</v>
      </c>
      <c r="H4580" s="52">
        <v>6</v>
      </c>
      <c r="I4580" s="52">
        <v>0</v>
      </c>
      <c r="J4580" s="53">
        <v>41558</v>
      </c>
      <c r="K4580" s="54" t="s">
        <v>1055</v>
      </c>
      <c r="L4580" s="55">
        <v>1.41875</v>
      </c>
    </row>
    <row r="4581" spans="1:12" ht="52.5" thickBot="1">
      <c r="A4581" s="51" t="s">
        <v>27201</v>
      </c>
      <c r="B4581" s="19">
        <v>167</v>
      </c>
      <c r="C4581" s="19">
        <v>1</v>
      </c>
      <c r="D4581" s="52" t="s">
        <v>1916</v>
      </c>
      <c r="E4581" s="52" t="s">
        <v>27200</v>
      </c>
      <c r="F4581" s="52" t="s">
        <v>335</v>
      </c>
      <c r="G4581" s="52" t="s">
        <v>27202</v>
      </c>
      <c r="H4581" s="52">
        <v>34</v>
      </c>
      <c r="I4581" s="52">
        <v>0</v>
      </c>
      <c r="J4581" s="53">
        <v>41612</v>
      </c>
      <c r="K4581" s="54" t="s">
        <v>1055</v>
      </c>
      <c r="L4581" s="55">
        <v>1.0958333333333332</v>
      </c>
    </row>
    <row r="4582" spans="1:12" ht="52.5" thickBot="1">
      <c r="A4582" s="51" t="s">
        <v>27203</v>
      </c>
      <c r="B4582" s="19">
        <v>22</v>
      </c>
      <c r="C4582" s="19">
        <v>5</v>
      </c>
      <c r="D4582" s="52" t="s">
        <v>25462</v>
      </c>
      <c r="E4582" s="52" t="s">
        <v>27204</v>
      </c>
      <c r="F4582" s="52" t="s">
        <v>3631</v>
      </c>
      <c r="G4582" s="52" t="s">
        <v>14524</v>
      </c>
      <c r="H4582" s="52">
        <v>5</v>
      </c>
      <c r="I4582" s="52">
        <v>0</v>
      </c>
      <c r="J4582" s="53">
        <v>41565</v>
      </c>
      <c r="K4582" s="54" t="s">
        <v>1055</v>
      </c>
      <c r="L4582" s="55">
        <v>1.0513888888888889</v>
      </c>
    </row>
    <row r="4583" spans="1:12" ht="52.5" thickBot="1">
      <c r="A4583" s="51" t="s">
        <v>27205</v>
      </c>
      <c r="B4583" s="19">
        <v>68</v>
      </c>
      <c r="C4583" s="19">
        <v>11</v>
      </c>
      <c r="D4583" s="52" t="s">
        <v>27206</v>
      </c>
      <c r="E4583" s="52" t="s">
        <v>27207</v>
      </c>
      <c r="F4583" s="52" t="s">
        <v>2720</v>
      </c>
      <c r="G4583" s="52" t="s">
        <v>11914</v>
      </c>
      <c r="H4583" s="52">
        <v>7</v>
      </c>
      <c r="I4583" s="52">
        <v>0</v>
      </c>
      <c r="J4583" s="53">
        <v>41565</v>
      </c>
      <c r="K4583" s="54" t="s">
        <v>1055</v>
      </c>
      <c r="L4583" s="55">
        <v>1.04375</v>
      </c>
    </row>
    <row r="4584" spans="1:12" ht="64.5" thickBot="1">
      <c r="A4584" s="51" t="s">
        <v>27208</v>
      </c>
      <c r="B4584" s="19">
        <v>7</v>
      </c>
      <c r="C4584" s="19" t="s">
        <v>25954</v>
      </c>
      <c r="D4584" s="52" t="s">
        <v>9180</v>
      </c>
      <c r="E4584" s="52" t="s">
        <v>27209</v>
      </c>
      <c r="F4584" s="52" t="s">
        <v>341</v>
      </c>
      <c r="G4584" s="52" t="s">
        <v>16729</v>
      </c>
      <c r="H4584" s="52">
        <v>48</v>
      </c>
      <c r="I4584" s="52">
        <v>3</v>
      </c>
      <c r="J4584" s="53">
        <v>41572</v>
      </c>
      <c r="K4584" s="54" t="s">
        <v>1055</v>
      </c>
      <c r="L4584" s="55">
        <v>1.5201388888888889</v>
      </c>
    </row>
    <row r="4585" spans="1:12" ht="90" thickBot="1">
      <c r="A4585" s="51" t="s">
        <v>27210</v>
      </c>
      <c r="B4585" s="19">
        <v>2</v>
      </c>
      <c r="C4585" s="19" t="s">
        <v>25954</v>
      </c>
      <c r="D4585" s="52" t="s">
        <v>23358</v>
      </c>
      <c r="E4585" s="52" t="s">
        <v>27211</v>
      </c>
      <c r="F4585" s="52" t="s">
        <v>94</v>
      </c>
      <c r="G4585" s="52" t="s">
        <v>27212</v>
      </c>
      <c r="H4585" s="52">
        <v>21</v>
      </c>
      <c r="I4585" s="52">
        <v>3</v>
      </c>
      <c r="J4585" s="53">
        <v>41571</v>
      </c>
      <c r="K4585" s="54" t="s">
        <v>1055</v>
      </c>
      <c r="L4585" s="55">
        <v>1.5326388888888889</v>
      </c>
    </row>
    <row r="4586" spans="1:12" ht="52.5" thickBot="1">
      <c r="A4586" s="51" t="s">
        <v>27213</v>
      </c>
      <c r="B4586" s="19">
        <v>11</v>
      </c>
      <c r="C4586" s="19">
        <v>17</v>
      </c>
      <c r="D4586" s="52" t="s">
        <v>20858</v>
      </c>
      <c r="E4586" s="52" t="s">
        <v>21760</v>
      </c>
      <c r="F4586" s="52" t="s">
        <v>20860</v>
      </c>
      <c r="G4586" s="52" t="s">
        <v>77</v>
      </c>
      <c r="H4586" s="52">
        <v>11</v>
      </c>
      <c r="I4586" s="52">
        <v>1</v>
      </c>
      <c r="J4586" s="53">
        <v>41583</v>
      </c>
      <c r="K4586" s="54" t="s">
        <v>1055</v>
      </c>
      <c r="L4586" s="55">
        <v>1.4458333333333333</v>
      </c>
    </row>
    <row r="4587" spans="1:12" ht="52.5" thickBot="1">
      <c r="A4587" s="51" t="s">
        <v>27214</v>
      </c>
      <c r="B4587" s="19">
        <v>12</v>
      </c>
      <c r="C4587" s="19">
        <v>17</v>
      </c>
      <c r="D4587" s="52" t="s">
        <v>20858</v>
      </c>
      <c r="E4587" s="52" t="s">
        <v>27215</v>
      </c>
      <c r="F4587" s="52" t="s">
        <v>20860</v>
      </c>
      <c r="G4587" s="52" t="s">
        <v>77</v>
      </c>
      <c r="H4587" s="52">
        <v>11</v>
      </c>
      <c r="I4587" s="52">
        <v>1</v>
      </c>
      <c r="J4587" s="53">
        <v>41583</v>
      </c>
      <c r="K4587" s="54" t="s">
        <v>1055</v>
      </c>
      <c r="L4587" s="55">
        <v>1.445138888888889</v>
      </c>
    </row>
    <row r="4588" spans="1:12" ht="64.5" thickBot="1">
      <c r="A4588" s="51" t="s">
        <v>27216</v>
      </c>
      <c r="B4588" s="19">
        <v>8</v>
      </c>
      <c r="C4588" s="19" t="s">
        <v>25954</v>
      </c>
      <c r="D4588" s="52" t="s">
        <v>27217</v>
      </c>
      <c r="E4588" s="52" t="s">
        <v>24147</v>
      </c>
      <c r="F4588" s="52" t="s">
        <v>341</v>
      </c>
      <c r="G4588" s="52" t="s">
        <v>26127</v>
      </c>
      <c r="H4588" s="52">
        <v>60</v>
      </c>
      <c r="I4588" s="52">
        <v>9</v>
      </c>
      <c r="J4588" s="53">
        <v>41572</v>
      </c>
      <c r="K4588" s="54" t="s">
        <v>1055</v>
      </c>
      <c r="L4588" s="55">
        <v>1.5187499999999998</v>
      </c>
    </row>
    <row r="4589" spans="1:12" ht="52.5" thickBot="1">
      <c r="A4589" s="51" t="s">
        <v>27218</v>
      </c>
      <c r="B4589" s="19">
        <v>12</v>
      </c>
      <c r="C4589" s="19" t="s">
        <v>6935</v>
      </c>
      <c r="D4589" s="52" t="s">
        <v>27219</v>
      </c>
      <c r="E4589" s="52" t="s">
        <v>27220</v>
      </c>
      <c r="F4589" s="52" t="s">
        <v>391</v>
      </c>
      <c r="G4589" s="52" t="s">
        <v>8911</v>
      </c>
      <c r="H4589" s="52">
        <v>10</v>
      </c>
      <c r="I4589" s="52">
        <v>0</v>
      </c>
      <c r="J4589" s="53">
        <v>41550</v>
      </c>
      <c r="K4589" s="54" t="s">
        <v>1055</v>
      </c>
      <c r="L4589" s="55">
        <v>1.1263888888888889</v>
      </c>
    </row>
    <row r="4590" spans="1:12" ht="52.5" thickBot="1">
      <c r="A4590" s="51" t="s">
        <v>27221</v>
      </c>
      <c r="B4590" s="19">
        <v>132</v>
      </c>
      <c r="C4590" s="19">
        <v>9</v>
      </c>
      <c r="D4590" s="52" t="s">
        <v>22718</v>
      </c>
      <c r="E4590" s="52" t="s">
        <v>24074</v>
      </c>
      <c r="F4590" s="52" t="s">
        <v>667</v>
      </c>
      <c r="G4590" s="52" t="s">
        <v>12715</v>
      </c>
      <c r="H4590" s="52">
        <v>3</v>
      </c>
      <c r="I4590" s="52">
        <v>0</v>
      </c>
      <c r="J4590" s="53">
        <v>41561</v>
      </c>
      <c r="K4590" s="54" t="s">
        <v>1055</v>
      </c>
      <c r="L4590" s="55">
        <v>1.5402777777777779</v>
      </c>
    </row>
    <row r="4591" spans="1:12" ht="64.5" thickBot="1">
      <c r="A4591" s="51" t="s">
        <v>27222</v>
      </c>
      <c r="B4591" s="19">
        <v>11</v>
      </c>
      <c r="C4591" s="19">
        <v>16</v>
      </c>
      <c r="D4591" s="52" t="s">
        <v>8425</v>
      </c>
      <c r="E4591" s="52" t="s">
        <v>24448</v>
      </c>
      <c r="F4591" s="52" t="s">
        <v>4073</v>
      </c>
      <c r="G4591" s="52" t="s">
        <v>16774</v>
      </c>
      <c r="H4591" s="52">
        <v>94</v>
      </c>
      <c r="I4591" s="52">
        <v>2</v>
      </c>
      <c r="J4591" s="53">
        <v>41563</v>
      </c>
      <c r="K4591" s="54" t="s">
        <v>1055</v>
      </c>
      <c r="L4591" s="55">
        <v>1.0604166666666666</v>
      </c>
    </row>
    <row r="4592" spans="1:12" ht="52.5" thickBot="1">
      <c r="A4592" s="51" t="s">
        <v>27223</v>
      </c>
      <c r="B4592" s="19">
        <v>48</v>
      </c>
      <c r="C4592" s="19">
        <v>11</v>
      </c>
      <c r="D4592" s="52" t="s">
        <v>27219</v>
      </c>
      <c r="E4592" s="52" t="s">
        <v>27220</v>
      </c>
      <c r="F4592" s="52" t="s">
        <v>391</v>
      </c>
      <c r="G4592" s="52" t="s">
        <v>11914</v>
      </c>
      <c r="H4592" s="52">
        <v>8</v>
      </c>
      <c r="I4592" s="52">
        <v>0</v>
      </c>
      <c r="J4592" s="53">
        <v>41561</v>
      </c>
      <c r="K4592" s="54" t="s">
        <v>1055</v>
      </c>
      <c r="L4592" s="55">
        <v>1.4777777777777779</v>
      </c>
    </row>
    <row r="4593" spans="1:12" ht="52.5" thickBot="1">
      <c r="A4593" s="51" t="s">
        <v>27224</v>
      </c>
      <c r="B4593" s="19">
        <v>37</v>
      </c>
      <c r="C4593" s="19">
        <v>2</v>
      </c>
      <c r="D4593" s="52" t="s">
        <v>27225</v>
      </c>
      <c r="E4593" s="52" t="s">
        <v>27226</v>
      </c>
      <c r="F4593" s="52" t="s">
        <v>129</v>
      </c>
      <c r="G4593" s="52" t="s">
        <v>1087</v>
      </c>
      <c r="H4593" s="52">
        <v>11</v>
      </c>
      <c r="I4593" s="52">
        <v>0</v>
      </c>
      <c r="J4593" s="53">
        <v>41555</v>
      </c>
      <c r="K4593" s="54" t="s">
        <v>1055</v>
      </c>
      <c r="L4593" s="55">
        <v>1.5256944444444445</v>
      </c>
    </row>
    <row r="4594" spans="1:12" ht="64.5" thickBot="1">
      <c r="A4594" s="51" t="s">
        <v>27227</v>
      </c>
      <c r="B4594" s="19">
        <v>12</v>
      </c>
      <c r="C4594" s="19">
        <v>16</v>
      </c>
      <c r="D4594" s="52" t="s">
        <v>27228</v>
      </c>
      <c r="E4594" s="52" t="s">
        <v>23480</v>
      </c>
      <c r="F4594" s="52" t="s">
        <v>278</v>
      </c>
      <c r="G4594" s="52" t="s">
        <v>24033</v>
      </c>
      <c r="H4594" s="52">
        <v>21</v>
      </c>
      <c r="I4594" s="52">
        <v>1</v>
      </c>
      <c r="J4594" s="53">
        <v>41569</v>
      </c>
      <c r="K4594" s="54" t="s">
        <v>1055</v>
      </c>
      <c r="L4594" s="55">
        <v>1.476388888888889</v>
      </c>
    </row>
    <row r="4595" spans="1:12" ht="52.5" thickBot="1">
      <c r="A4595" s="51" t="s">
        <v>27229</v>
      </c>
      <c r="B4595" s="19">
        <v>21</v>
      </c>
      <c r="C4595" s="19">
        <v>5</v>
      </c>
      <c r="D4595" s="52" t="s">
        <v>27230</v>
      </c>
      <c r="E4595" s="52" t="s">
        <v>27231</v>
      </c>
      <c r="F4595" s="52" t="s">
        <v>1980</v>
      </c>
      <c r="G4595" s="52" t="s">
        <v>3546</v>
      </c>
      <c r="H4595" s="52">
        <v>6</v>
      </c>
      <c r="I4595" s="52">
        <v>0</v>
      </c>
      <c r="J4595" s="53">
        <v>41565</v>
      </c>
      <c r="K4595" s="54" t="s">
        <v>1055</v>
      </c>
      <c r="L4595" s="55">
        <v>1.0506944444444444</v>
      </c>
    </row>
    <row r="4596" spans="1:12" ht="52.5" thickBot="1">
      <c r="A4596" s="51" t="s">
        <v>27232</v>
      </c>
      <c r="B4596" s="19">
        <v>104</v>
      </c>
      <c r="C4596" s="19">
        <v>5</v>
      </c>
      <c r="D4596" s="52" t="s">
        <v>6750</v>
      </c>
      <c r="E4596" s="52" t="s">
        <v>27233</v>
      </c>
      <c r="F4596" s="52" t="s">
        <v>1363</v>
      </c>
      <c r="G4596" s="52" t="s">
        <v>12715</v>
      </c>
      <c r="H4596" s="52">
        <v>5</v>
      </c>
      <c r="I4596" s="52">
        <v>0</v>
      </c>
      <c r="J4596" s="53">
        <v>41562</v>
      </c>
      <c r="K4596" s="54" t="s">
        <v>1055</v>
      </c>
      <c r="L4596" s="55">
        <v>1.0944444444444446</v>
      </c>
    </row>
    <row r="4597" spans="1:12" ht="52.5" thickBot="1">
      <c r="A4597" s="51" t="s">
        <v>27234</v>
      </c>
      <c r="B4597" s="19">
        <v>70</v>
      </c>
      <c r="C4597" s="19">
        <v>1</v>
      </c>
      <c r="D4597" s="52" t="s">
        <v>27235</v>
      </c>
      <c r="E4597" s="52" t="s">
        <v>26538</v>
      </c>
      <c r="F4597" s="52" t="s">
        <v>206</v>
      </c>
      <c r="G4597" s="52" t="s">
        <v>123</v>
      </c>
      <c r="H4597" s="52">
        <v>39</v>
      </c>
      <c r="I4597" s="52">
        <v>0</v>
      </c>
      <c r="J4597" s="53">
        <v>41562</v>
      </c>
      <c r="K4597" s="54" t="s">
        <v>1055</v>
      </c>
      <c r="L4597" s="55">
        <v>1.0909722222222222</v>
      </c>
    </row>
    <row r="4598" spans="1:12" ht="64.5" thickBot="1">
      <c r="A4598" s="51" t="s">
        <v>27236</v>
      </c>
      <c r="B4598" s="19">
        <v>3</v>
      </c>
      <c r="C4598" s="19" t="s">
        <v>9424</v>
      </c>
      <c r="D4598" s="52" t="s">
        <v>27237</v>
      </c>
      <c r="E4598" s="52" t="s">
        <v>27238</v>
      </c>
      <c r="F4598" s="52" t="s">
        <v>1165</v>
      </c>
      <c r="G4598" s="52" t="s">
        <v>27239</v>
      </c>
      <c r="H4598" s="52">
        <v>109</v>
      </c>
      <c r="I4598" s="52">
        <v>2</v>
      </c>
      <c r="J4598" s="53">
        <v>41565</v>
      </c>
      <c r="K4598" s="54" t="s">
        <v>1055</v>
      </c>
      <c r="L4598" s="55">
        <v>1.0562499999999999</v>
      </c>
    </row>
    <row r="4599" spans="1:12" ht="52.5" thickBot="1">
      <c r="A4599" s="51" t="s">
        <v>27240</v>
      </c>
      <c r="B4599" s="19">
        <v>106</v>
      </c>
      <c r="C4599" s="19">
        <v>5</v>
      </c>
      <c r="D4599" s="52" t="s">
        <v>6750</v>
      </c>
      <c r="E4599" s="52" t="s">
        <v>27241</v>
      </c>
      <c r="F4599" s="52" t="s">
        <v>129</v>
      </c>
      <c r="G4599" s="52" t="s">
        <v>27242</v>
      </c>
      <c r="H4599" s="52">
        <v>4</v>
      </c>
      <c r="I4599" s="52">
        <v>0</v>
      </c>
      <c r="J4599" s="53">
        <v>41562</v>
      </c>
      <c r="K4599" s="54" t="s">
        <v>1055</v>
      </c>
      <c r="L4599" s="55">
        <v>1.0930555555555554</v>
      </c>
    </row>
    <row r="4600" spans="1:12" ht="52.5" thickBot="1">
      <c r="A4600" s="51" t="s">
        <v>27243</v>
      </c>
      <c r="B4600" s="19">
        <v>99</v>
      </c>
      <c r="C4600" s="19">
        <v>5</v>
      </c>
      <c r="D4600" s="52" t="s">
        <v>27244</v>
      </c>
      <c r="E4600" s="52" t="s">
        <v>27245</v>
      </c>
      <c r="F4600" s="52" t="s">
        <v>480</v>
      </c>
      <c r="G4600" s="52" t="s">
        <v>12715</v>
      </c>
      <c r="H4600" s="52">
        <v>4</v>
      </c>
      <c r="I4600" s="52">
        <v>0</v>
      </c>
      <c r="J4600" s="53">
        <v>41558</v>
      </c>
      <c r="K4600" s="54" t="s">
        <v>1055</v>
      </c>
      <c r="L4600" s="55">
        <v>1.4236111111111112</v>
      </c>
    </row>
    <row r="4601" spans="1:12" ht="52.5" thickBot="1">
      <c r="A4601" s="51" t="s">
        <v>27246</v>
      </c>
      <c r="B4601" s="19">
        <v>15</v>
      </c>
      <c r="C4601" s="19" t="s">
        <v>6935</v>
      </c>
      <c r="D4601" s="52" t="s">
        <v>27247</v>
      </c>
      <c r="E4601" s="52" t="s">
        <v>27248</v>
      </c>
      <c r="F4601" s="52" t="s">
        <v>129</v>
      </c>
      <c r="G4601" s="52" t="s">
        <v>8911</v>
      </c>
      <c r="H4601" s="52">
        <v>12</v>
      </c>
      <c r="I4601" s="52">
        <v>0</v>
      </c>
      <c r="J4601" s="53">
        <v>41550</v>
      </c>
      <c r="K4601" s="54" t="s">
        <v>1055</v>
      </c>
      <c r="L4601" s="55">
        <v>1.1243055555555554</v>
      </c>
    </row>
    <row r="4602" spans="1:12" ht="90" thickBot="1">
      <c r="A4602" s="51" t="s">
        <v>27249</v>
      </c>
      <c r="B4602" s="19">
        <v>6</v>
      </c>
      <c r="C4602" s="19" t="s">
        <v>9512</v>
      </c>
      <c r="D4602" s="52" t="s">
        <v>24183</v>
      </c>
      <c r="E4602" s="52" t="s">
        <v>27250</v>
      </c>
      <c r="F4602" s="52" t="s">
        <v>1547</v>
      </c>
      <c r="G4602" s="52" t="s">
        <v>26339</v>
      </c>
      <c r="H4602" s="52">
        <v>20</v>
      </c>
      <c r="I4602" s="52">
        <v>2</v>
      </c>
      <c r="J4602" s="53">
        <v>41582</v>
      </c>
      <c r="K4602" s="54" t="s">
        <v>1055</v>
      </c>
      <c r="L4602" s="55">
        <v>1.3895833333333334</v>
      </c>
    </row>
    <row r="4603" spans="1:12" ht="52.5" thickBot="1">
      <c r="A4603" s="51" t="s">
        <v>27251</v>
      </c>
      <c r="B4603" s="19">
        <v>24</v>
      </c>
      <c r="C4603" s="19" t="s">
        <v>4784</v>
      </c>
      <c r="D4603" s="52" t="s">
        <v>26052</v>
      </c>
      <c r="E4603" s="52" t="s">
        <v>27252</v>
      </c>
      <c r="F4603" s="52" t="s">
        <v>720</v>
      </c>
      <c r="G4603" s="52" t="s">
        <v>8790</v>
      </c>
      <c r="H4603" s="52"/>
      <c r="I4603" s="52"/>
      <c r="J4603" s="53">
        <v>42111</v>
      </c>
      <c r="K4603" s="54" t="s">
        <v>1055</v>
      </c>
      <c r="L4603" s="55">
        <v>1.5319444444444446</v>
      </c>
    </row>
    <row r="4604" spans="1:12" ht="52.5" thickBot="1">
      <c r="A4604" s="51" t="s">
        <v>27253</v>
      </c>
      <c r="B4604" s="19">
        <v>12</v>
      </c>
      <c r="C4604" s="19">
        <v>5</v>
      </c>
      <c r="D4604" s="52" t="s">
        <v>27254</v>
      </c>
      <c r="E4604" s="52" t="s">
        <v>27255</v>
      </c>
      <c r="F4604" s="52" t="s">
        <v>1547</v>
      </c>
      <c r="G4604" s="52" t="s">
        <v>26545</v>
      </c>
      <c r="H4604" s="52">
        <v>10</v>
      </c>
      <c r="I4604" s="52">
        <v>0</v>
      </c>
      <c r="J4604" s="53">
        <v>41558</v>
      </c>
      <c r="K4604" s="54" t="s">
        <v>1055</v>
      </c>
      <c r="L4604" s="55">
        <v>1.4284722222222221</v>
      </c>
    </row>
    <row r="4605" spans="1:12" ht="52.5" thickBot="1">
      <c r="A4605" s="51" t="s">
        <v>27256</v>
      </c>
      <c r="B4605" s="19">
        <v>32</v>
      </c>
      <c r="C4605" s="19">
        <v>11</v>
      </c>
      <c r="D4605" s="52" t="s">
        <v>27254</v>
      </c>
      <c r="E4605" s="52" t="s">
        <v>27257</v>
      </c>
      <c r="F4605" s="52" t="s">
        <v>1547</v>
      </c>
      <c r="G4605" s="52" t="s">
        <v>11914</v>
      </c>
      <c r="H4605" s="52">
        <v>7</v>
      </c>
      <c r="I4605" s="52">
        <v>0</v>
      </c>
      <c r="J4605" s="53">
        <v>41558</v>
      </c>
      <c r="K4605" s="54" t="s">
        <v>1055</v>
      </c>
      <c r="L4605" s="55">
        <v>1.4222222222222223</v>
      </c>
    </row>
    <row r="4606" spans="1:12" ht="52.5" thickBot="1">
      <c r="A4606" s="51" t="s">
        <v>27258</v>
      </c>
      <c r="B4606" s="19">
        <v>20</v>
      </c>
      <c r="C4606" s="19">
        <v>6</v>
      </c>
      <c r="D4606" s="52" t="s">
        <v>16163</v>
      </c>
      <c r="E4606" s="52" t="s">
        <v>200</v>
      </c>
      <c r="F4606" s="52" t="s">
        <v>122</v>
      </c>
      <c r="G4606" s="52" t="s">
        <v>101</v>
      </c>
      <c r="H4606" s="52">
        <v>13</v>
      </c>
      <c r="I4606" s="52">
        <v>1</v>
      </c>
      <c r="J4606" s="53">
        <v>41569</v>
      </c>
      <c r="K4606" s="54" t="s">
        <v>1055</v>
      </c>
      <c r="L4606" s="55">
        <v>1.4722222222222223</v>
      </c>
    </row>
    <row r="4607" spans="1:12" ht="52.5" thickBot="1">
      <c r="A4607" s="51" t="s">
        <v>27259</v>
      </c>
      <c r="B4607" s="19">
        <v>127</v>
      </c>
      <c r="C4607" s="19">
        <v>9</v>
      </c>
      <c r="D4607" s="52" t="s">
        <v>27260</v>
      </c>
      <c r="E4607" s="52" t="s">
        <v>27261</v>
      </c>
      <c r="F4607" s="52" t="s">
        <v>32</v>
      </c>
      <c r="G4607" s="52" t="s">
        <v>26545</v>
      </c>
      <c r="H4607" s="52">
        <v>5</v>
      </c>
      <c r="I4607" s="52">
        <v>0</v>
      </c>
      <c r="J4607" s="53">
        <v>41558</v>
      </c>
      <c r="K4607" s="54" t="s">
        <v>1055</v>
      </c>
      <c r="L4607" s="55">
        <v>1.4263888888888889</v>
      </c>
    </row>
    <row r="4608" spans="1:12" ht="52.5" thickBot="1">
      <c r="A4608" s="51" t="s">
        <v>27262</v>
      </c>
      <c r="B4608" s="19">
        <v>130</v>
      </c>
      <c r="C4608" s="19">
        <v>9</v>
      </c>
      <c r="D4608" s="52" t="s">
        <v>27263</v>
      </c>
      <c r="E4608" s="52" t="s">
        <v>4297</v>
      </c>
      <c r="F4608" s="52" t="s">
        <v>1954</v>
      </c>
      <c r="G4608" s="52" t="s">
        <v>26545</v>
      </c>
      <c r="H4608" s="52">
        <v>5</v>
      </c>
      <c r="I4608" s="52">
        <v>0</v>
      </c>
      <c r="J4608" s="53">
        <v>41558</v>
      </c>
      <c r="K4608" s="54" t="s">
        <v>1055</v>
      </c>
      <c r="L4608" s="55">
        <v>1.4256944444444444</v>
      </c>
    </row>
    <row r="4609" spans="1:12" ht="64.5" thickBot="1">
      <c r="A4609" s="51" t="s">
        <v>27264</v>
      </c>
      <c r="B4609" s="19">
        <v>4</v>
      </c>
      <c r="C4609" s="19">
        <v>17</v>
      </c>
      <c r="D4609" s="52" t="s">
        <v>21850</v>
      </c>
      <c r="E4609" s="52" t="s">
        <v>22086</v>
      </c>
      <c r="F4609" s="52" t="s">
        <v>158</v>
      </c>
      <c r="G4609" s="52" t="s">
        <v>16774</v>
      </c>
      <c r="H4609" s="52">
        <v>11</v>
      </c>
      <c r="I4609" s="52">
        <v>1</v>
      </c>
      <c r="J4609" s="53">
        <v>41577</v>
      </c>
      <c r="K4609" s="54" t="s">
        <v>1055</v>
      </c>
      <c r="L4609" s="55">
        <v>1.445138888888889</v>
      </c>
    </row>
    <row r="4610" spans="1:12" ht="52.5" thickBot="1">
      <c r="A4610" s="51" t="s">
        <v>27265</v>
      </c>
      <c r="B4610" s="19">
        <v>128</v>
      </c>
      <c r="C4610" s="19">
        <v>9</v>
      </c>
      <c r="D4610" s="52" t="s">
        <v>27266</v>
      </c>
      <c r="E4610" s="52" t="s">
        <v>27267</v>
      </c>
      <c r="F4610" s="52" t="s">
        <v>129</v>
      </c>
      <c r="G4610" s="52" t="s">
        <v>26545</v>
      </c>
      <c r="H4610" s="52">
        <v>3</v>
      </c>
      <c r="I4610" s="52">
        <v>0</v>
      </c>
      <c r="J4610" s="53">
        <v>41558</v>
      </c>
      <c r="K4610" s="54" t="s">
        <v>1055</v>
      </c>
      <c r="L4610" s="55">
        <v>1.4263888888888889</v>
      </c>
    </row>
    <row r="4611" spans="1:12" ht="52.5" thickBot="1">
      <c r="A4611" s="51" t="s">
        <v>27268</v>
      </c>
      <c r="B4611" s="19">
        <v>19</v>
      </c>
      <c r="C4611" s="19" t="s">
        <v>6935</v>
      </c>
      <c r="D4611" s="52" t="s">
        <v>27269</v>
      </c>
      <c r="E4611" s="52" t="s">
        <v>20655</v>
      </c>
      <c r="F4611" s="52" t="s">
        <v>1547</v>
      </c>
      <c r="G4611" s="52" t="s">
        <v>27270</v>
      </c>
      <c r="H4611" s="52">
        <v>19</v>
      </c>
      <c r="I4611" s="52">
        <v>0</v>
      </c>
      <c r="J4611" s="53">
        <v>41558</v>
      </c>
      <c r="K4611" s="54" t="s">
        <v>1055</v>
      </c>
      <c r="L4611" s="55">
        <v>1.4368055555555554</v>
      </c>
    </row>
    <row r="4612" spans="1:12" ht="64.5" thickBot="1">
      <c r="A4612" s="51" t="s">
        <v>27271</v>
      </c>
      <c r="B4612" s="19">
        <v>10</v>
      </c>
      <c r="C4612" s="19">
        <v>8</v>
      </c>
      <c r="D4612" s="52" t="s">
        <v>10978</v>
      </c>
      <c r="E4612" s="52" t="s">
        <v>25001</v>
      </c>
      <c r="F4612" s="52" t="s">
        <v>15696</v>
      </c>
      <c r="G4612" s="52" t="s">
        <v>101</v>
      </c>
      <c r="H4612" s="52">
        <v>26</v>
      </c>
      <c r="I4612" s="52">
        <v>8</v>
      </c>
      <c r="J4612" s="53">
        <v>41649</v>
      </c>
      <c r="K4612" s="54" t="s">
        <v>1055</v>
      </c>
      <c r="L4612" s="55">
        <v>1.3625</v>
      </c>
    </row>
    <row r="4613" spans="1:12" ht="64.5" thickBot="1">
      <c r="A4613" s="51" t="s">
        <v>27272</v>
      </c>
      <c r="B4613" s="19">
        <v>8</v>
      </c>
      <c r="C4613" s="19">
        <v>22</v>
      </c>
      <c r="D4613" s="52" t="s">
        <v>10978</v>
      </c>
      <c r="E4613" s="52" t="s">
        <v>25001</v>
      </c>
      <c r="F4613" s="52" t="s">
        <v>15696</v>
      </c>
      <c r="G4613" s="52" t="s">
        <v>77</v>
      </c>
      <c r="H4613" s="52">
        <v>61</v>
      </c>
      <c r="I4613" s="52">
        <v>8</v>
      </c>
      <c r="J4613" s="53">
        <v>41659</v>
      </c>
      <c r="K4613" s="54" t="s">
        <v>1055</v>
      </c>
      <c r="L4613" s="55">
        <v>1.4493055555555556</v>
      </c>
    </row>
    <row r="4614" spans="1:12" ht="64.5" thickBot="1">
      <c r="A4614" s="51" t="s">
        <v>27273</v>
      </c>
      <c r="B4614" s="19">
        <v>11</v>
      </c>
      <c r="C4614" s="19">
        <v>5</v>
      </c>
      <c r="D4614" s="52" t="s">
        <v>10978</v>
      </c>
      <c r="E4614" s="52" t="s">
        <v>25001</v>
      </c>
      <c r="F4614" s="52" t="s">
        <v>15696</v>
      </c>
      <c r="G4614" s="52" t="s">
        <v>27274</v>
      </c>
      <c r="H4614" s="52">
        <v>17</v>
      </c>
      <c r="I4614" s="52">
        <v>0</v>
      </c>
      <c r="J4614" s="53">
        <v>41558</v>
      </c>
      <c r="K4614" s="54" t="s">
        <v>1055</v>
      </c>
      <c r="L4614" s="55">
        <v>1.4284722222222221</v>
      </c>
    </row>
    <row r="4615" spans="1:12" ht="52.5" thickBot="1">
      <c r="A4615" s="51" t="s">
        <v>27275</v>
      </c>
      <c r="B4615" s="19">
        <v>54</v>
      </c>
      <c r="C4615" s="19">
        <v>11</v>
      </c>
      <c r="D4615" s="52" t="s">
        <v>27276</v>
      </c>
      <c r="E4615" s="52" t="s">
        <v>27277</v>
      </c>
      <c r="F4615" s="52" t="s">
        <v>3995</v>
      </c>
      <c r="G4615" s="52" t="s">
        <v>11914</v>
      </c>
      <c r="H4615" s="52">
        <v>9</v>
      </c>
      <c r="I4615" s="52">
        <v>0</v>
      </c>
      <c r="J4615" s="53">
        <v>41563</v>
      </c>
      <c r="K4615" s="54" t="s">
        <v>1055</v>
      </c>
      <c r="L4615" s="55">
        <v>1.0625</v>
      </c>
    </row>
    <row r="4616" spans="1:12" ht="52.5" thickBot="1">
      <c r="A4616" s="51" t="s">
        <v>27278</v>
      </c>
      <c r="B4616" s="19">
        <v>31</v>
      </c>
      <c r="C4616" s="19">
        <v>11</v>
      </c>
      <c r="D4616" s="52" t="s">
        <v>27279</v>
      </c>
      <c r="E4616" s="52" t="s">
        <v>19298</v>
      </c>
      <c r="F4616" s="52" t="s">
        <v>305</v>
      </c>
      <c r="G4616" s="52" t="s">
        <v>11914</v>
      </c>
      <c r="H4616" s="52">
        <v>5</v>
      </c>
      <c r="I4616" s="52">
        <v>0</v>
      </c>
      <c r="J4616" s="53">
        <v>41558</v>
      </c>
      <c r="K4616" s="54" t="s">
        <v>1055</v>
      </c>
      <c r="L4616" s="55">
        <v>1.4222222222222223</v>
      </c>
    </row>
    <row r="4617" spans="1:12" ht="64.5" thickBot="1">
      <c r="A4617" s="51" t="s">
        <v>27280</v>
      </c>
      <c r="B4617" s="19">
        <v>12</v>
      </c>
      <c r="C4617" s="19" t="s">
        <v>8755</v>
      </c>
      <c r="D4617" s="52" t="s">
        <v>26427</v>
      </c>
      <c r="E4617" s="52" t="s">
        <v>27281</v>
      </c>
      <c r="F4617" s="52" t="s">
        <v>4174</v>
      </c>
      <c r="G4617" s="52" t="s">
        <v>7357</v>
      </c>
      <c r="H4617" s="52">
        <v>18</v>
      </c>
      <c r="I4617" s="52">
        <v>0</v>
      </c>
      <c r="J4617" s="53">
        <v>41584</v>
      </c>
      <c r="K4617" s="54" t="s">
        <v>1055</v>
      </c>
      <c r="L4617" s="55">
        <v>1.0694444444444444</v>
      </c>
    </row>
    <row r="4618" spans="1:12" ht="52.5" thickBot="1">
      <c r="A4618" s="51" t="s">
        <v>27282</v>
      </c>
      <c r="B4618" s="19">
        <v>32</v>
      </c>
      <c r="C4618" s="19" t="s">
        <v>8755</v>
      </c>
      <c r="D4618" s="52" t="s">
        <v>27283</v>
      </c>
      <c r="E4618" s="52" t="s">
        <v>9722</v>
      </c>
      <c r="F4618" s="52" t="s">
        <v>250</v>
      </c>
      <c r="G4618" s="52" t="s">
        <v>10683</v>
      </c>
      <c r="H4618" s="52">
        <v>19</v>
      </c>
      <c r="I4618" s="52">
        <v>0</v>
      </c>
      <c r="J4618" s="53">
        <v>41848</v>
      </c>
      <c r="K4618" s="54" t="s">
        <v>1055</v>
      </c>
      <c r="L4618" s="55">
        <v>1.070138888888889</v>
      </c>
    </row>
    <row r="4619" spans="1:12" ht="52.5" thickBot="1">
      <c r="A4619" s="51" t="s">
        <v>27284</v>
      </c>
      <c r="B4619" s="19">
        <v>100</v>
      </c>
      <c r="C4619" s="19">
        <v>5</v>
      </c>
      <c r="D4619" s="52" t="s">
        <v>27285</v>
      </c>
      <c r="E4619" s="52" t="s">
        <v>27286</v>
      </c>
      <c r="F4619" s="52" t="s">
        <v>480</v>
      </c>
      <c r="G4619" s="52" t="s">
        <v>12715</v>
      </c>
      <c r="H4619" s="52">
        <v>5</v>
      </c>
      <c r="I4619" s="52">
        <v>0</v>
      </c>
      <c r="J4619" s="53">
        <v>41561</v>
      </c>
      <c r="K4619" s="54" t="s">
        <v>1055</v>
      </c>
      <c r="L4619" s="55">
        <v>1.5395833333333333</v>
      </c>
    </row>
    <row r="4620" spans="1:12" ht="52.5" thickBot="1">
      <c r="A4620" s="51" t="s">
        <v>27287</v>
      </c>
      <c r="B4620" s="19">
        <v>6</v>
      </c>
      <c r="C4620" s="19" t="s">
        <v>27288</v>
      </c>
      <c r="D4620" s="52" t="s">
        <v>1339</v>
      </c>
      <c r="E4620" s="52" t="s">
        <v>26707</v>
      </c>
      <c r="F4620" s="52" t="s">
        <v>305</v>
      </c>
      <c r="G4620" s="52" t="s">
        <v>71</v>
      </c>
      <c r="H4620" s="52">
        <v>41</v>
      </c>
      <c r="I4620" s="52">
        <v>1</v>
      </c>
      <c r="J4620" s="53">
        <v>41572</v>
      </c>
      <c r="K4620" s="54" t="s">
        <v>1055</v>
      </c>
      <c r="L4620" s="55">
        <v>1.5111111111111111</v>
      </c>
    </row>
    <row r="4621" spans="1:12" ht="52.5" thickBot="1">
      <c r="A4621" s="51" t="s">
        <v>27289</v>
      </c>
      <c r="B4621" s="19">
        <v>39</v>
      </c>
      <c r="C4621" s="19">
        <v>11</v>
      </c>
      <c r="D4621" s="52" t="s">
        <v>897</v>
      </c>
      <c r="E4621" s="52" t="s">
        <v>21457</v>
      </c>
      <c r="F4621" s="52" t="s">
        <v>396</v>
      </c>
      <c r="G4621" s="52" t="s">
        <v>11914</v>
      </c>
      <c r="H4621" s="52">
        <v>4</v>
      </c>
      <c r="I4621" s="52">
        <v>0</v>
      </c>
      <c r="J4621" s="53">
        <v>41558</v>
      </c>
      <c r="K4621" s="54" t="s">
        <v>1055</v>
      </c>
      <c r="L4621" s="55">
        <v>1.4194444444444445</v>
      </c>
    </row>
    <row r="4622" spans="1:12" ht="77.25" thickBot="1">
      <c r="A4622" s="51" t="s">
        <v>27290</v>
      </c>
      <c r="B4622" s="19">
        <v>1</v>
      </c>
      <c r="C4622" s="19" t="s">
        <v>7826</v>
      </c>
      <c r="D4622" s="52" t="s">
        <v>27291</v>
      </c>
      <c r="E4622" s="52" t="s">
        <v>18230</v>
      </c>
      <c r="F4622" s="52" t="s">
        <v>94</v>
      </c>
      <c r="G4622" s="52" t="s">
        <v>8911</v>
      </c>
      <c r="H4622" s="52">
        <v>32</v>
      </c>
      <c r="I4622" s="52">
        <v>1</v>
      </c>
      <c r="J4622" s="53">
        <v>41562</v>
      </c>
      <c r="K4622" s="54" t="s">
        <v>1055</v>
      </c>
      <c r="L4622" s="55">
        <v>1.0902777777777777</v>
      </c>
    </row>
    <row r="4623" spans="1:12" ht="52.5" thickBot="1">
      <c r="A4623" s="51" t="s">
        <v>27292</v>
      </c>
      <c r="B4623" s="19">
        <v>2</v>
      </c>
      <c r="C4623" s="19" t="s">
        <v>7826</v>
      </c>
      <c r="D4623" s="52" t="s">
        <v>27293</v>
      </c>
      <c r="E4623" s="52" t="s">
        <v>24184</v>
      </c>
      <c r="F4623" s="52" t="s">
        <v>1547</v>
      </c>
      <c r="G4623" s="52" t="s">
        <v>27294</v>
      </c>
      <c r="H4623" s="52">
        <v>7</v>
      </c>
      <c r="I4623" s="52">
        <v>0</v>
      </c>
      <c r="J4623" s="53">
        <v>41562</v>
      </c>
      <c r="K4623" s="54" t="s">
        <v>1055</v>
      </c>
      <c r="L4623" s="55">
        <v>1.0895833333333333</v>
      </c>
    </row>
    <row r="4624" spans="1:12" ht="52.5" thickBot="1">
      <c r="A4624" s="51" t="s">
        <v>27295</v>
      </c>
      <c r="B4624" s="19">
        <v>13</v>
      </c>
      <c r="C4624" s="19">
        <v>5</v>
      </c>
      <c r="D4624" s="52" t="s">
        <v>27296</v>
      </c>
      <c r="E4624" s="52" t="s">
        <v>27297</v>
      </c>
      <c r="F4624" s="52" t="s">
        <v>5160</v>
      </c>
      <c r="G4624" s="52" t="s">
        <v>3546</v>
      </c>
      <c r="H4624" s="52">
        <v>9</v>
      </c>
      <c r="I4624" s="52">
        <v>0</v>
      </c>
      <c r="J4624" s="53">
        <v>41558</v>
      </c>
      <c r="K4624" s="54" t="s">
        <v>1055</v>
      </c>
      <c r="L4624" s="55">
        <v>1.4277777777777778</v>
      </c>
    </row>
    <row r="4625" spans="1:12" ht="64.5" thickBot="1">
      <c r="A4625" s="51" t="s">
        <v>27298</v>
      </c>
      <c r="B4625" s="19">
        <v>16</v>
      </c>
      <c r="C4625" s="19">
        <v>6</v>
      </c>
      <c r="D4625" s="52" t="s">
        <v>27299</v>
      </c>
      <c r="E4625" s="52" t="s">
        <v>4856</v>
      </c>
      <c r="F4625" s="52" t="s">
        <v>667</v>
      </c>
      <c r="G4625" s="52" t="s">
        <v>3546</v>
      </c>
      <c r="H4625" s="52">
        <v>4</v>
      </c>
      <c r="I4625" s="52">
        <v>0</v>
      </c>
      <c r="J4625" s="53">
        <v>41779</v>
      </c>
      <c r="K4625" s="54" t="s">
        <v>1055</v>
      </c>
      <c r="L4625" s="55">
        <v>1.148611111111111</v>
      </c>
    </row>
    <row r="4626" spans="1:12" ht="52.5" thickBot="1">
      <c r="A4626" s="51" t="s">
        <v>27300</v>
      </c>
      <c r="B4626" s="19">
        <v>32</v>
      </c>
      <c r="C4626" s="19" t="s">
        <v>6935</v>
      </c>
      <c r="D4626" s="52" t="s">
        <v>23809</v>
      </c>
      <c r="E4626" s="52" t="s">
        <v>27301</v>
      </c>
      <c r="F4626" s="52" t="s">
        <v>2775</v>
      </c>
      <c r="G4626" s="52" t="s">
        <v>8911</v>
      </c>
      <c r="H4626" s="52">
        <v>14</v>
      </c>
      <c r="I4626" s="52">
        <v>0</v>
      </c>
      <c r="J4626" s="53">
        <v>41558</v>
      </c>
      <c r="K4626" s="54" t="s">
        <v>1055</v>
      </c>
      <c r="L4626" s="55">
        <v>1.4381944444444446</v>
      </c>
    </row>
    <row r="4627" spans="1:12" ht="52.5" thickBot="1">
      <c r="A4627" s="51" t="s">
        <v>27302</v>
      </c>
      <c r="B4627" s="19">
        <v>91</v>
      </c>
      <c r="C4627" s="19">
        <v>5</v>
      </c>
      <c r="D4627" s="52" t="s">
        <v>21882</v>
      </c>
      <c r="E4627" s="52" t="s">
        <v>21883</v>
      </c>
      <c r="F4627" s="52" t="s">
        <v>1186</v>
      </c>
      <c r="G4627" s="52" t="s">
        <v>12715</v>
      </c>
      <c r="H4627" s="52">
        <v>3</v>
      </c>
      <c r="I4627" s="52">
        <v>0</v>
      </c>
      <c r="J4627" s="53">
        <v>41555</v>
      </c>
      <c r="K4627" s="54" t="s">
        <v>1055</v>
      </c>
      <c r="L4627" s="55">
        <v>1.53125</v>
      </c>
    </row>
    <row r="4628" spans="1:12" ht="52.5" thickBot="1">
      <c r="A4628" s="51" t="s">
        <v>27303</v>
      </c>
      <c r="B4628" s="19">
        <v>16</v>
      </c>
      <c r="C4628" s="19">
        <v>5</v>
      </c>
      <c r="D4628" s="52" t="s">
        <v>27304</v>
      </c>
      <c r="E4628" s="52" t="s">
        <v>4327</v>
      </c>
      <c r="F4628" s="52" t="s">
        <v>32</v>
      </c>
      <c r="G4628" s="52" t="s">
        <v>3546</v>
      </c>
      <c r="H4628" s="52">
        <v>3</v>
      </c>
      <c r="I4628" s="52">
        <v>0</v>
      </c>
      <c r="J4628" s="53">
        <v>41562</v>
      </c>
      <c r="K4628" s="54" t="s">
        <v>1055</v>
      </c>
      <c r="L4628" s="55">
        <v>1.0958333333333332</v>
      </c>
    </row>
    <row r="4629" spans="1:12" ht="64.5" thickBot="1">
      <c r="A4629" s="51" t="s">
        <v>27305</v>
      </c>
      <c r="B4629" s="19">
        <v>5</v>
      </c>
      <c r="C4629" s="19">
        <v>2</v>
      </c>
      <c r="D4629" s="52" t="s">
        <v>27306</v>
      </c>
      <c r="E4629" s="52" t="s">
        <v>27307</v>
      </c>
      <c r="F4629" s="52" t="s">
        <v>480</v>
      </c>
      <c r="G4629" s="52" t="s">
        <v>123</v>
      </c>
      <c r="H4629" s="52">
        <v>8</v>
      </c>
      <c r="I4629" s="52">
        <v>0</v>
      </c>
      <c r="J4629" s="53">
        <v>41583</v>
      </c>
      <c r="K4629" s="54" t="s">
        <v>1055</v>
      </c>
      <c r="L4629" s="55">
        <v>1.4631944444444445</v>
      </c>
    </row>
    <row r="4630" spans="1:12" ht="52.5" thickBot="1">
      <c r="A4630" s="51" t="s">
        <v>27308</v>
      </c>
      <c r="B4630" s="19">
        <v>14</v>
      </c>
      <c r="C4630" s="19">
        <v>5</v>
      </c>
      <c r="D4630" s="52" t="s">
        <v>27309</v>
      </c>
      <c r="E4630" s="52" t="s">
        <v>27310</v>
      </c>
      <c r="F4630" s="52" t="s">
        <v>2097</v>
      </c>
      <c r="G4630" s="52" t="s">
        <v>3546</v>
      </c>
      <c r="H4630" s="52">
        <v>7</v>
      </c>
      <c r="I4630" s="52">
        <v>0</v>
      </c>
      <c r="J4630" s="53">
        <v>41562</v>
      </c>
      <c r="K4630" s="54" t="s">
        <v>1055</v>
      </c>
      <c r="L4630" s="55">
        <v>1.0965277777777778</v>
      </c>
    </row>
    <row r="4631" spans="1:12" ht="64.5" thickBot="1">
      <c r="A4631" s="51" t="s">
        <v>27311</v>
      </c>
      <c r="B4631" s="19">
        <v>12</v>
      </c>
      <c r="C4631" s="19" t="s">
        <v>4784</v>
      </c>
      <c r="D4631" s="52" t="s">
        <v>27309</v>
      </c>
      <c r="E4631" s="52" t="s">
        <v>27310</v>
      </c>
      <c r="F4631" s="52" t="s">
        <v>2097</v>
      </c>
      <c r="G4631" s="52" t="s">
        <v>27312</v>
      </c>
      <c r="H4631" s="52">
        <v>3</v>
      </c>
      <c r="I4631" s="52">
        <v>1</v>
      </c>
      <c r="J4631" s="53">
        <v>41674</v>
      </c>
      <c r="K4631" s="54" t="s">
        <v>1055</v>
      </c>
      <c r="L4631" s="55">
        <v>1.1319444444444444</v>
      </c>
    </row>
    <row r="4632" spans="1:12" ht="52.5" thickBot="1">
      <c r="A4632" s="51" t="s">
        <v>27313</v>
      </c>
      <c r="B4632" s="19">
        <v>125</v>
      </c>
      <c r="C4632" s="19">
        <v>9</v>
      </c>
      <c r="D4632" s="52" t="s">
        <v>27314</v>
      </c>
      <c r="E4632" s="52" t="s">
        <v>27315</v>
      </c>
      <c r="F4632" s="52" t="s">
        <v>1363</v>
      </c>
      <c r="G4632" s="52" t="s">
        <v>26545</v>
      </c>
      <c r="H4632" s="52">
        <v>11</v>
      </c>
      <c r="I4632" s="52">
        <v>0</v>
      </c>
      <c r="J4632" s="53">
        <v>41558</v>
      </c>
      <c r="K4632" s="54" t="s">
        <v>1055</v>
      </c>
      <c r="L4632" s="55">
        <v>1.4270833333333333</v>
      </c>
    </row>
    <row r="4633" spans="1:12" ht="64.5" thickBot="1">
      <c r="A4633" s="51" t="s">
        <v>27316</v>
      </c>
      <c r="B4633" s="19">
        <v>12</v>
      </c>
      <c r="C4633" s="19">
        <v>2</v>
      </c>
      <c r="D4633" s="52" t="s">
        <v>10978</v>
      </c>
      <c r="E4633" s="52" t="s">
        <v>27317</v>
      </c>
      <c r="F4633" s="52" t="s">
        <v>15696</v>
      </c>
      <c r="G4633" s="52" t="s">
        <v>71</v>
      </c>
      <c r="H4633" s="52">
        <v>148</v>
      </c>
      <c r="I4633" s="52" t="s">
        <v>18189</v>
      </c>
      <c r="J4633" s="53">
        <v>41593</v>
      </c>
      <c r="K4633" s="54" t="s">
        <v>1055</v>
      </c>
      <c r="L4633" s="55">
        <v>1.1499999999999999</v>
      </c>
    </row>
    <row r="4634" spans="1:12" ht="64.5" thickBot="1">
      <c r="A4634" s="51" t="s">
        <v>27318</v>
      </c>
      <c r="B4634" s="19">
        <v>13</v>
      </c>
      <c r="C4634" s="19">
        <v>2</v>
      </c>
      <c r="D4634" s="52" t="s">
        <v>10978</v>
      </c>
      <c r="E4634" s="52" t="s">
        <v>27319</v>
      </c>
      <c r="F4634" s="52" t="s">
        <v>15696</v>
      </c>
      <c r="G4634" s="52" t="s">
        <v>71</v>
      </c>
      <c r="H4634" s="52">
        <v>120</v>
      </c>
      <c r="I4634" s="52" t="s">
        <v>27320</v>
      </c>
      <c r="J4634" s="53">
        <v>41597</v>
      </c>
      <c r="K4634" s="54" t="s">
        <v>1055</v>
      </c>
      <c r="L4634" s="55">
        <v>1.3465277777777778</v>
      </c>
    </row>
    <row r="4635" spans="1:12" ht="77.25" thickBot="1">
      <c r="A4635" s="51" t="s">
        <v>27321</v>
      </c>
      <c r="B4635" s="19">
        <v>10</v>
      </c>
      <c r="C4635" s="19" t="s">
        <v>9539</v>
      </c>
      <c r="D4635" s="52" t="s">
        <v>27322</v>
      </c>
      <c r="E4635" s="52" t="s">
        <v>27323</v>
      </c>
      <c r="F4635" s="52" t="s">
        <v>480</v>
      </c>
      <c r="G4635" s="52" t="s">
        <v>27324</v>
      </c>
      <c r="H4635" s="52">
        <v>46</v>
      </c>
      <c r="I4635" s="52">
        <v>0</v>
      </c>
      <c r="J4635" s="53">
        <v>41967</v>
      </c>
      <c r="K4635" s="54" t="s">
        <v>1055</v>
      </c>
      <c r="L4635" s="55">
        <v>1.526388888888889</v>
      </c>
    </row>
    <row r="4636" spans="1:12" ht="52.5" thickBot="1">
      <c r="A4636" s="51" t="s">
        <v>27325</v>
      </c>
      <c r="B4636" s="19">
        <v>26</v>
      </c>
      <c r="C4636" s="19" t="s">
        <v>7826</v>
      </c>
      <c r="D4636" s="52" t="s">
        <v>27326</v>
      </c>
      <c r="E4636" s="52" t="s">
        <v>27327</v>
      </c>
      <c r="F4636" s="52" t="s">
        <v>546</v>
      </c>
      <c r="G4636" s="52" t="s">
        <v>8911</v>
      </c>
      <c r="H4636" s="52">
        <v>20</v>
      </c>
      <c r="I4636" s="52">
        <v>0</v>
      </c>
      <c r="J4636" s="53">
        <v>41569</v>
      </c>
      <c r="K4636" s="54" t="s">
        <v>1055</v>
      </c>
      <c r="L4636" s="55">
        <v>1.4784722222222222</v>
      </c>
    </row>
    <row r="4637" spans="1:12" ht="128.25" thickBot="1">
      <c r="A4637" s="51" t="s">
        <v>27328</v>
      </c>
      <c r="B4637" s="19">
        <v>1</v>
      </c>
      <c r="C4637" s="19" t="s">
        <v>9424</v>
      </c>
      <c r="D4637" s="52" t="s">
        <v>5535</v>
      </c>
      <c r="E4637" s="52" t="s">
        <v>27329</v>
      </c>
      <c r="F4637" s="52" t="s">
        <v>341</v>
      </c>
      <c r="G4637" s="52" t="s">
        <v>27330</v>
      </c>
      <c r="H4637" s="52">
        <v>29</v>
      </c>
      <c r="I4637" s="52">
        <v>3</v>
      </c>
      <c r="J4637" s="53">
        <v>41565</v>
      </c>
      <c r="K4637" s="54" t="s">
        <v>1055</v>
      </c>
      <c r="L4637" s="55">
        <v>1.0604166666666666</v>
      </c>
    </row>
    <row r="4638" spans="1:12" ht="52.5" thickBot="1">
      <c r="A4638" s="51" t="s">
        <v>27331</v>
      </c>
      <c r="B4638" s="19">
        <v>117</v>
      </c>
      <c r="C4638" s="19">
        <v>9</v>
      </c>
      <c r="D4638" s="52" t="s">
        <v>27332</v>
      </c>
      <c r="E4638" s="52" t="s">
        <v>27248</v>
      </c>
      <c r="F4638" s="52" t="s">
        <v>129</v>
      </c>
      <c r="G4638" s="52" t="s">
        <v>17285</v>
      </c>
      <c r="H4638" s="52">
        <v>3</v>
      </c>
      <c r="I4638" s="52">
        <v>0</v>
      </c>
      <c r="J4638" s="53">
        <v>41555</v>
      </c>
      <c r="K4638" s="54" t="s">
        <v>1055</v>
      </c>
      <c r="L4638" s="55">
        <v>1.5388888888888888</v>
      </c>
    </row>
    <row r="4639" spans="1:12" ht="52.5" thickBot="1">
      <c r="A4639" s="51" t="s">
        <v>27333</v>
      </c>
      <c r="B4639" s="19">
        <v>35</v>
      </c>
      <c r="C4639" s="19">
        <v>11</v>
      </c>
      <c r="D4639" s="52" t="s">
        <v>27334</v>
      </c>
      <c r="E4639" s="52" t="s">
        <v>27335</v>
      </c>
      <c r="F4639" s="52" t="s">
        <v>2429</v>
      </c>
      <c r="G4639" s="52" t="s">
        <v>21585</v>
      </c>
      <c r="H4639" s="52">
        <v>5</v>
      </c>
      <c r="I4639" s="52">
        <v>0</v>
      </c>
      <c r="J4639" s="53">
        <v>41558</v>
      </c>
      <c r="K4639" s="54" t="s">
        <v>1055</v>
      </c>
      <c r="L4639" s="55">
        <v>1.4208333333333334</v>
      </c>
    </row>
    <row r="4640" spans="1:12" ht="52.5" thickBot="1">
      <c r="A4640" s="51" t="s">
        <v>27336</v>
      </c>
      <c r="B4640" s="19">
        <v>19</v>
      </c>
      <c r="C4640" s="19" t="s">
        <v>7826</v>
      </c>
      <c r="D4640" s="52" t="s">
        <v>27337</v>
      </c>
      <c r="E4640" s="52" t="s">
        <v>27338</v>
      </c>
      <c r="F4640" s="52" t="s">
        <v>3995</v>
      </c>
      <c r="G4640" s="52" t="s">
        <v>8911</v>
      </c>
      <c r="H4640" s="52">
        <v>7</v>
      </c>
      <c r="I4640" s="52">
        <v>0</v>
      </c>
      <c r="J4640" s="53">
        <v>41565</v>
      </c>
      <c r="K4640" s="54" t="s">
        <v>1055</v>
      </c>
      <c r="L4640" s="55">
        <v>1.054861111111111</v>
      </c>
    </row>
    <row r="4641" spans="1:12" ht="52.5" thickBot="1">
      <c r="A4641" s="51" t="s">
        <v>27339</v>
      </c>
      <c r="B4641" s="19">
        <v>42</v>
      </c>
      <c r="C4641" s="19" t="s">
        <v>6935</v>
      </c>
      <c r="D4641" s="52" t="s">
        <v>27340</v>
      </c>
      <c r="E4641" s="52" t="s">
        <v>27341</v>
      </c>
      <c r="F4641" s="52" t="s">
        <v>27342</v>
      </c>
      <c r="G4641" s="52" t="s">
        <v>27343</v>
      </c>
      <c r="H4641" s="52">
        <v>12</v>
      </c>
      <c r="I4641" s="52">
        <v>0</v>
      </c>
      <c r="J4641" s="53">
        <v>41561</v>
      </c>
      <c r="K4641" s="54" t="s">
        <v>1055</v>
      </c>
      <c r="L4641" s="55">
        <v>1.0430555555555556</v>
      </c>
    </row>
    <row r="4642" spans="1:12" ht="52.5" thickBot="1">
      <c r="A4642" s="51" t="s">
        <v>27344</v>
      </c>
      <c r="B4642" s="19">
        <v>114</v>
      </c>
      <c r="C4642" s="19">
        <v>9</v>
      </c>
      <c r="D4642" s="52" t="s">
        <v>27345</v>
      </c>
      <c r="E4642" s="52" t="s">
        <v>7469</v>
      </c>
      <c r="F4642" s="52" t="s">
        <v>341</v>
      </c>
      <c r="G4642" s="52" t="s">
        <v>17285</v>
      </c>
      <c r="H4642" s="52">
        <v>3</v>
      </c>
      <c r="I4642" s="52">
        <v>0</v>
      </c>
      <c r="J4642" s="53">
        <v>41555</v>
      </c>
      <c r="K4642" s="54" t="s">
        <v>1055</v>
      </c>
      <c r="L4642" s="55">
        <v>1.5402777777777779</v>
      </c>
    </row>
    <row r="4643" spans="1:12" ht="52.5" thickBot="1">
      <c r="A4643" s="51" t="s">
        <v>27346</v>
      </c>
      <c r="B4643" s="19">
        <v>112</v>
      </c>
      <c r="C4643" s="19">
        <v>9</v>
      </c>
      <c r="D4643" s="52" t="s">
        <v>27345</v>
      </c>
      <c r="E4643" s="52" t="s">
        <v>20150</v>
      </c>
      <c r="F4643" s="52" t="s">
        <v>129</v>
      </c>
      <c r="G4643" s="52" t="s">
        <v>17285</v>
      </c>
      <c r="H4643" s="52">
        <v>3</v>
      </c>
      <c r="I4643" s="52">
        <v>0</v>
      </c>
      <c r="J4643" s="53">
        <v>41555</v>
      </c>
      <c r="K4643" s="54" t="s">
        <v>1055</v>
      </c>
      <c r="L4643" s="55">
        <v>1.5409722222222222</v>
      </c>
    </row>
    <row r="4644" spans="1:12" ht="52.5" thickBot="1">
      <c r="A4644" s="51" t="s">
        <v>27347</v>
      </c>
      <c r="B4644" s="19">
        <v>38</v>
      </c>
      <c r="C4644" s="19">
        <v>13</v>
      </c>
      <c r="D4644" s="52" t="s">
        <v>26387</v>
      </c>
      <c r="E4644" s="52" t="s">
        <v>26388</v>
      </c>
      <c r="F4644" s="52" t="s">
        <v>983</v>
      </c>
      <c r="G4644" s="52" t="s">
        <v>11914</v>
      </c>
      <c r="H4644" s="52">
        <v>4</v>
      </c>
      <c r="I4644" s="52">
        <v>0</v>
      </c>
      <c r="J4644" s="53">
        <v>41586</v>
      </c>
      <c r="K4644" s="54" t="s">
        <v>1055</v>
      </c>
      <c r="L4644" s="55">
        <v>1.0569444444444445</v>
      </c>
    </row>
    <row r="4645" spans="1:12" ht="52.5" thickBot="1">
      <c r="A4645" s="51" t="s">
        <v>27348</v>
      </c>
      <c r="B4645" s="19">
        <v>138</v>
      </c>
      <c r="C4645" s="19">
        <v>9</v>
      </c>
      <c r="D4645" s="52" t="s">
        <v>27349</v>
      </c>
      <c r="E4645" s="52" t="s">
        <v>15428</v>
      </c>
      <c r="F4645" s="52" t="s">
        <v>206</v>
      </c>
      <c r="G4645" s="52" t="s">
        <v>17285</v>
      </c>
      <c r="H4645" s="52">
        <v>5</v>
      </c>
      <c r="I4645" s="52">
        <v>0</v>
      </c>
      <c r="J4645" s="53">
        <v>41564</v>
      </c>
      <c r="K4645" s="54" t="s">
        <v>1055</v>
      </c>
      <c r="L4645" s="55">
        <v>1.0583333333333333</v>
      </c>
    </row>
    <row r="4646" spans="1:12" ht="52.5" thickBot="1">
      <c r="A4646" s="51" t="s">
        <v>27350</v>
      </c>
      <c r="B4646" s="19">
        <v>43</v>
      </c>
      <c r="C4646" s="19" t="s">
        <v>6935</v>
      </c>
      <c r="D4646" s="52" t="s">
        <v>27351</v>
      </c>
      <c r="E4646" s="52" t="s">
        <v>27352</v>
      </c>
      <c r="F4646" s="52" t="s">
        <v>1098</v>
      </c>
      <c r="G4646" s="52" t="s">
        <v>8911</v>
      </c>
      <c r="H4646" s="52">
        <v>7</v>
      </c>
      <c r="I4646" s="52">
        <v>0</v>
      </c>
      <c r="J4646" s="53">
        <v>41561</v>
      </c>
      <c r="K4646" s="54" t="s">
        <v>1055</v>
      </c>
      <c r="L4646" s="55">
        <v>1.0423611111111111</v>
      </c>
    </row>
    <row r="4647" spans="1:12" ht="52.5" thickBot="1">
      <c r="A4647" s="51" t="s">
        <v>27353</v>
      </c>
      <c r="B4647" s="19">
        <v>134</v>
      </c>
      <c r="C4647" s="19">
        <v>9</v>
      </c>
      <c r="D4647" s="52" t="s">
        <v>18992</v>
      </c>
      <c r="E4647" s="52" t="s">
        <v>27354</v>
      </c>
      <c r="F4647" s="52" t="s">
        <v>129</v>
      </c>
      <c r="G4647" s="52" t="s">
        <v>17285</v>
      </c>
      <c r="H4647" s="52">
        <v>3</v>
      </c>
      <c r="I4647" s="52">
        <v>0</v>
      </c>
      <c r="J4647" s="53">
        <v>41562</v>
      </c>
      <c r="K4647" s="54" t="s">
        <v>1055</v>
      </c>
      <c r="L4647" s="55">
        <v>1.0951388888888889</v>
      </c>
    </row>
    <row r="4648" spans="1:12" ht="52.5" thickBot="1">
      <c r="A4648" s="51" t="s">
        <v>27355</v>
      </c>
      <c r="B4648" s="19">
        <v>102</v>
      </c>
      <c r="C4648" s="19">
        <v>5</v>
      </c>
      <c r="D4648" s="52" t="s">
        <v>19685</v>
      </c>
      <c r="E4648" s="52" t="s">
        <v>23828</v>
      </c>
      <c r="F4648" s="52" t="s">
        <v>1363</v>
      </c>
      <c r="G4648" s="52" t="s">
        <v>12715</v>
      </c>
      <c r="H4648" s="52">
        <v>5</v>
      </c>
      <c r="I4648" s="52">
        <v>0</v>
      </c>
      <c r="J4648" s="53">
        <v>41561</v>
      </c>
      <c r="K4648" s="54" t="s">
        <v>1055</v>
      </c>
      <c r="L4648" s="55">
        <v>1.5381944444444444</v>
      </c>
    </row>
    <row r="4649" spans="1:12" ht="52.5" thickBot="1">
      <c r="A4649" s="51" t="s">
        <v>27356</v>
      </c>
      <c r="B4649" s="19">
        <v>50</v>
      </c>
      <c r="C4649" s="19">
        <v>11</v>
      </c>
      <c r="D4649" s="52" t="s">
        <v>27357</v>
      </c>
      <c r="E4649" s="52" t="s">
        <v>27358</v>
      </c>
      <c r="F4649" s="52" t="s">
        <v>250</v>
      </c>
      <c r="G4649" s="52" t="s">
        <v>11914</v>
      </c>
      <c r="H4649" s="52">
        <v>9</v>
      </c>
      <c r="I4649" s="52">
        <v>0</v>
      </c>
      <c r="J4649" s="53">
        <v>41562</v>
      </c>
      <c r="K4649" s="54" t="s">
        <v>1055</v>
      </c>
      <c r="L4649" s="55">
        <v>1.0923611111111111</v>
      </c>
    </row>
    <row r="4650" spans="1:12" ht="52.5" thickBot="1">
      <c r="A4650" s="51" t="s">
        <v>27359</v>
      </c>
      <c r="B4650" s="19">
        <v>101</v>
      </c>
      <c r="C4650" s="19">
        <v>5</v>
      </c>
      <c r="D4650" s="52" t="s">
        <v>27314</v>
      </c>
      <c r="E4650" s="52" t="s">
        <v>21921</v>
      </c>
      <c r="F4650" s="52" t="s">
        <v>76</v>
      </c>
      <c r="G4650" s="52" t="s">
        <v>27360</v>
      </c>
      <c r="H4650" s="52">
        <v>10</v>
      </c>
      <c r="I4650" s="52">
        <v>0</v>
      </c>
      <c r="J4650" s="53">
        <v>41561</v>
      </c>
      <c r="K4650" s="54" t="s">
        <v>1055</v>
      </c>
      <c r="L4650" s="55">
        <v>1.5388888888888888</v>
      </c>
    </row>
    <row r="4651" spans="1:12" ht="52.5" thickBot="1">
      <c r="A4651" s="51" t="s">
        <v>27361</v>
      </c>
      <c r="B4651" s="19">
        <v>19</v>
      </c>
      <c r="C4651" s="19">
        <v>5</v>
      </c>
      <c r="D4651" s="52" t="s">
        <v>25621</v>
      </c>
      <c r="E4651" s="52" t="s">
        <v>27362</v>
      </c>
      <c r="F4651" s="52" t="s">
        <v>472</v>
      </c>
      <c r="G4651" s="52" t="s">
        <v>11914</v>
      </c>
      <c r="H4651" s="52">
        <v>5</v>
      </c>
      <c r="I4651" s="52">
        <v>0</v>
      </c>
      <c r="J4651" s="53">
        <v>41564</v>
      </c>
      <c r="K4651" s="54" t="s">
        <v>1055</v>
      </c>
      <c r="L4651" s="55">
        <v>1.0597222222222222</v>
      </c>
    </row>
    <row r="4652" spans="1:12" ht="102.75" thickBot="1">
      <c r="A4652" s="51" t="s">
        <v>27363</v>
      </c>
      <c r="B4652" s="19">
        <v>8</v>
      </c>
      <c r="C4652" s="19" t="s">
        <v>9539</v>
      </c>
      <c r="D4652" s="52" t="s">
        <v>27364</v>
      </c>
      <c r="E4652" s="52" t="s">
        <v>22923</v>
      </c>
      <c r="F4652" s="52" t="s">
        <v>2429</v>
      </c>
      <c r="G4652" s="52" t="s">
        <v>27365</v>
      </c>
      <c r="H4652" s="52">
        <v>57</v>
      </c>
      <c r="I4652" s="52">
        <v>9</v>
      </c>
      <c r="J4652" s="53">
        <v>41589</v>
      </c>
      <c r="K4652" s="54" t="s">
        <v>1055</v>
      </c>
      <c r="L4652" s="55">
        <v>1.5256944444444445</v>
      </c>
    </row>
    <row r="4653" spans="1:12" ht="52.5" thickBot="1">
      <c r="A4653" s="51" t="s">
        <v>27366</v>
      </c>
      <c r="B4653" s="19">
        <v>45</v>
      </c>
      <c r="C4653" s="19">
        <v>11</v>
      </c>
      <c r="D4653" s="52" t="s">
        <v>27367</v>
      </c>
      <c r="E4653" s="52" t="s">
        <v>27368</v>
      </c>
      <c r="F4653" s="52" t="s">
        <v>2097</v>
      </c>
      <c r="G4653" s="52" t="s">
        <v>11914</v>
      </c>
      <c r="H4653" s="52">
        <v>11</v>
      </c>
      <c r="I4653" s="52">
        <v>0</v>
      </c>
      <c r="J4653" s="53">
        <v>41561</v>
      </c>
      <c r="K4653" s="54" t="s">
        <v>1055</v>
      </c>
      <c r="L4653" s="55">
        <v>1.4798611111111111</v>
      </c>
    </row>
    <row r="4654" spans="1:12" ht="64.5" thickBot="1">
      <c r="A4654" s="51" t="s">
        <v>27369</v>
      </c>
      <c r="B4654" s="19">
        <v>2</v>
      </c>
      <c r="C4654" s="19" t="s">
        <v>9295</v>
      </c>
      <c r="D4654" s="52" t="s">
        <v>23699</v>
      </c>
      <c r="E4654" s="52" t="s">
        <v>24471</v>
      </c>
      <c r="F4654" s="52" t="s">
        <v>1433</v>
      </c>
      <c r="G4654" s="52" t="s">
        <v>16610</v>
      </c>
      <c r="H4654" s="52">
        <v>16</v>
      </c>
      <c r="I4654" s="52">
        <v>3</v>
      </c>
      <c r="J4654" s="53">
        <v>41582</v>
      </c>
      <c r="K4654" s="54" t="s">
        <v>1055</v>
      </c>
      <c r="L4654" s="55">
        <v>1.3868055555555556</v>
      </c>
    </row>
    <row r="4655" spans="1:12" ht="52.5" thickBot="1">
      <c r="A4655" s="51" t="s">
        <v>27370</v>
      </c>
      <c r="B4655" s="19">
        <v>40</v>
      </c>
      <c r="C4655" s="19" t="s">
        <v>6935</v>
      </c>
      <c r="D4655" s="52" t="s">
        <v>27371</v>
      </c>
      <c r="E4655" s="52" t="s">
        <v>27372</v>
      </c>
      <c r="F4655" s="52" t="s">
        <v>158</v>
      </c>
      <c r="G4655" s="52" t="s">
        <v>27373</v>
      </c>
      <c r="H4655" s="52">
        <v>14</v>
      </c>
      <c r="I4655" s="52">
        <v>0</v>
      </c>
      <c r="J4655" s="53">
        <v>41561</v>
      </c>
      <c r="K4655" s="54" t="s">
        <v>1055</v>
      </c>
      <c r="L4655" s="55">
        <v>1.04375</v>
      </c>
    </row>
    <row r="4656" spans="1:12" ht="52.5" thickBot="1">
      <c r="A4656" s="51" t="s">
        <v>27374</v>
      </c>
      <c r="B4656" s="19">
        <v>133</v>
      </c>
      <c r="C4656" s="19">
        <v>9</v>
      </c>
      <c r="D4656" s="52" t="s">
        <v>27375</v>
      </c>
      <c r="E4656" s="52" t="s">
        <v>27376</v>
      </c>
      <c r="F4656" s="52" t="s">
        <v>158</v>
      </c>
      <c r="G4656" s="52" t="s">
        <v>17285</v>
      </c>
      <c r="H4656" s="52">
        <v>5</v>
      </c>
      <c r="I4656" s="52">
        <v>0</v>
      </c>
      <c r="J4656" s="53">
        <v>41561</v>
      </c>
      <c r="K4656" s="54" t="s">
        <v>1055</v>
      </c>
      <c r="L4656" s="55">
        <v>1.5395833333333333</v>
      </c>
    </row>
    <row r="4657" spans="1:12" ht="52.5" thickBot="1">
      <c r="A4657" s="51" t="s">
        <v>27377</v>
      </c>
      <c r="B4657" s="19">
        <v>9</v>
      </c>
      <c r="C4657" s="19" t="s">
        <v>14186</v>
      </c>
      <c r="D4657" s="52" t="s">
        <v>25430</v>
      </c>
      <c r="E4657" s="52" t="s">
        <v>18753</v>
      </c>
      <c r="F4657" s="52" t="s">
        <v>4084</v>
      </c>
      <c r="G4657" s="52" t="s">
        <v>27378</v>
      </c>
      <c r="H4657" s="52">
        <v>128</v>
      </c>
      <c r="I4657" s="52">
        <v>4</v>
      </c>
      <c r="J4657" s="53">
        <v>41586</v>
      </c>
      <c r="K4657" s="54" t="s">
        <v>1055</v>
      </c>
      <c r="L4657" s="55">
        <v>1.0416666666666667</v>
      </c>
    </row>
    <row r="4658" spans="1:12" ht="77.25" thickBot="1">
      <c r="A4658" s="51" t="s">
        <v>27379</v>
      </c>
      <c r="B4658" s="19">
        <v>103</v>
      </c>
      <c r="C4658" s="19">
        <v>5</v>
      </c>
      <c r="D4658" s="52" t="s">
        <v>27380</v>
      </c>
      <c r="E4658" s="52" t="s">
        <v>27381</v>
      </c>
      <c r="F4658" s="52" t="s">
        <v>480</v>
      </c>
      <c r="G4658" s="52" t="s">
        <v>12715</v>
      </c>
      <c r="H4658" s="52">
        <v>5</v>
      </c>
      <c r="I4658" s="52">
        <v>0</v>
      </c>
      <c r="J4658" s="53">
        <v>41562</v>
      </c>
      <c r="K4658" s="54" t="s">
        <v>1055</v>
      </c>
      <c r="L4658" s="55">
        <v>1.0944444444444446</v>
      </c>
    </row>
    <row r="4659" spans="1:12" ht="64.5" thickBot="1">
      <c r="A4659" s="51" t="s">
        <v>27382</v>
      </c>
      <c r="B4659" s="19">
        <v>19</v>
      </c>
      <c r="C4659" s="19" t="s">
        <v>10124</v>
      </c>
      <c r="D4659" s="52" t="s">
        <v>1129</v>
      </c>
      <c r="E4659" s="52" t="s">
        <v>27383</v>
      </c>
      <c r="F4659" s="52" t="s">
        <v>27384</v>
      </c>
      <c r="G4659" s="52" t="s">
        <v>7357</v>
      </c>
      <c r="H4659" s="52">
        <v>17</v>
      </c>
      <c r="I4659" s="52">
        <v>0</v>
      </c>
      <c r="J4659" s="53">
        <v>41689</v>
      </c>
      <c r="K4659" s="54" t="s">
        <v>1055</v>
      </c>
      <c r="L4659" s="55">
        <v>1.1104166666666666</v>
      </c>
    </row>
    <row r="4660" spans="1:12" ht="64.5" thickBot="1">
      <c r="A4660" s="51" t="s">
        <v>27385</v>
      </c>
      <c r="B4660" s="19">
        <v>4</v>
      </c>
      <c r="C4660" s="19" t="s">
        <v>11609</v>
      </c>
      <c r="D4660" s="52" t="s">
        <v>27386</v>
      </c>
      <c r="E4660" s="52" t="s">
        <v>27387</v>
      </c>
      <c r="F4660" s="52" t="s">
        <v>480</v>
      </c>
      <c r="G4660" s="52" t="s">
        <v>27388</v>
      </c>
      <c r="H4660" s="52">
        <v>50</v>
      </c>
      <c r="I4660" s="52">
        <v>2</v>
      </c>
      <c r="J4660" s="53">
        <v>41617</v>
      </c>
      <c r="K4660" s="54" t="s">
        <v>1055</v>
      </c>
      <c r="L4660" s="55">
        <v>1.0694444444444444</v>
      </c>
    </row>
    <row r="4661" spans="1:12" ht="52.5" thickBot="1">
      <c r="A4661" s="51" t="s">
        <v>27389</v>
      </c>
      <c r="B4661" s="19">
        <v>38</v>
      </c>
      <c r="C4661" s="19" t="s">
        <v>6935</v>
      </c>
      <c r="D4661" s="52" t="s">
        <v>7020</v>
      </c>
      <c r="E4661" s="52" t="s">
        <v>27390</v>
      </c>
      <c r="F4661" s="52" t="s">
        <v>76</v>
      </c>
      <c r="G4661" s="52" t="s">
        <v>8911</v>
      </c>
      <c r="H4661" s="52">
        <v>13</v>
      </c>
      <c r="I4661" s="52">
        <v>0</v>
      </c>
      <c r="J4661" s="53">
        <v>41561</v>
      </c>
      <c r="K4661" s="54" t="s">
        <v>1055</v>
      </c>
      <c r="L4661" s="55">
        <v>1.0451388888888888</v>
      </c>
    </row>
    <row r="4662" spans="1:12" ht="52.5" thickBot="1">
      <c r="A4662" s="51" t="s">
        <v>27391</v>
      </c>
      <c r="B4662" s="19">
        <v>144</v>
      </c>
      <c r="C4662" s="19">
        <v>1</v>
      </c>
      <c r="D4662" s="52" t="s">
        <v>27392</v>
      </c>
      <c r="E4662" s="52" t="s">
        <v>27393</v>
      </c>
      <c r="F4662" s="52" t="s">
        <v>297</v>
      </c>
      <c r="G4662" s="52" t="s">
        <v>27394</v>
      </c>
      <c r="H4662" s="52">
        <v>8</v>
      </c>
      <c r="I4662" s="52">
        <v>1</v>
      </c>
      <c r="J4662" s="53">
        <v>41572</v>
      </c>
      <c r="K4662" s="54" t="s">
        <v>1055</v>
      </c>
      <c r="L4662" s="55">
        <v>1.0833333333333333</v>
      </c>
    </row>
    <row r="4663" spans="1:12" ht="52.5" thickBot="1">
      <c r="A4663" s="51" t="s">
        <v>27391</v>
      </c>
      <c r="B4663" s="19">
        <v>43</v>
      </c>
      <c r="C4663" s="19">
        <v>11</v>
      </c>
      <c r="D4663" s="52" t="s">
        <v>27392</v>
      </c>
      <c r="E4663" s="52" t="s">
        <v>27393</v>
      </c>
      <c r="F4663" s="52" t="s">
        <v>297</v>
      </c>
      <c r="G4663" s="52" t="s">
        <v>11914</v>
      </c>
      <c r="H4663" s="52">
        <v>25</v>
      </c>
      <c r="I4663" s="52">
        <v>0</v>
      </c>
      <c r="J4663" s="53">
        <v>41561</v>
      </c>
      <c r="K4663" s="54" t="s">
        <v>1055</v>
      </c>
      <c r="L4663" s="55">
        <v>1.4819444444444445</v>
      </c>
    </row>
    <row r="4664" spans="1:12" ht="52.5" thickBot="1">
      <c r="A4664" s="51" t="s">
        <v>27395</v>
      </c>
      <c r="B4664" s="19">
        <v>46</v>
      </c>
      <c r="C4664" s="19">
        <v>11</v>
      </c>
      <c r="D4664" s="52" t="s">
        <v>1587</v>
      </c>
      <c r="E4664" s="52" t="s">
        <v>1588</v>
      </c>
      <c r="F4664" s="52" t="s">
        <v>297</v>
      </c>
      <c r="G4664" s="52" t="s">
        <v>11914</v>
      </c>
      <c r="H4664" s="52">
        <v>8</v>
      </c>
      <c r="I4664" s="52">
        <v>0</v>
      </c>
      <c r="J4664" s="53">
        <v>41561</v>
      </c>
      <c r="K4664" s="54" t="s">
        <v>1055</v>
      </c>
      <c r="L4664" s="55">
        <v>1.4784722222222222</v>
      </c>
    </row>
    <row r="4665" spans="1:12" ht="52.5" thickBot="1">
      <c r="A4665" s="51" t="s">
        <v>27396</v>
      </c>
      <c r="B4665" s="19">
        <v>201</v>
      </c>
      <c r="C4665" s="19" t="s">
        <v>4784</v>
      </c>
      <c r="D4665" s="52" t="s">
        <v>1587</v>
      </c>
      <c r="E4665" s="52" t="s">
        <v>1588</v>
      </c>
      <c r="F4665" s="52" t="s">
        <v>297</v>
      </c>
      <c r="G4665" s="52" t="s">
        <v>16033</v>
      </c>
      <c r="H4665" s="52"/>
      <c r="I4665" s="52" t="s">
        <v>27397</v>
      </c>
      <c r="J4665" s="53">
        <v>41647</v>
      </c>
      <c r="K4665" s="54" t="s">
        <v>1055</v>
      </c>
      <c r="L4665" s="55">
        <v>1.1465277777777778</v>
      </c>
    </row>
    <row r="4666" spans="1:12" ht="52.5" thickBot="1">
      <c r="A4666" s="51" t="s">
        <v>27398</v>
      </c>
      <c r="B4666" s="19">
        <v>44</v>
      </c>
      <c r="C4666" s="19">
        <v>11</v>
      </c>
      <c r="D4666" s="52" t="s">
        <v>27399</v>
      </c>
      <c r="E4666" s="52" t="s">
        <v>27400</v>
      </c>
      <c r="F4666" s="52" t="s">
        <v>426</v>
      </c>
      <c r="G4666" s="52" t="s">
        <v>11914</v>
      </c>
      <c r="H4666" s="52">
        <v>8</v>
      </c>
      <c r="I4666" s="52">
        <v>0</v>
      </c>
      <c r="J4666" s="53">
        <v>41561</v>
      </c>
      <c r="K4666" s="54" t="s">
        <v>1055</v>
      </c>
      <c r="L4666" s="55">
        <v>1.4798611111111111</v>
      </c>
    </row>
    <row r="4667" spans="1:12" ht="52.5" thickBot="1">
      <c r="A4667" s="51" t="s">
        <v>27398</v>
      </c>
      <c r="B4667" s="19">
        <v>157</v>
      </c>
      <c r="C4667" s="19" t="s">
        <v>4784</v>
      </c>
      <c r="D4667" s="52" t="s">
        <v>27399</v>
      </c>
      <c r="E4667" s="52" t="s">
        <v>27400</v>
      </c>
      <c r="F4667" s="52" t="s">
        <v>426</v>
      </c>
      <c r="G4667" s="52" t="s">
        <v>8374</v>
      </c>
      <c r="H4667" s="52">
        <v>12</v>
      </c>
      <c r="I4667" s="52">
        <v>1</v>
      </c>
      <c r="J4667" s="53">
        <v>41600</v>
      </c>
      <c r="K4667" s="54" t="s">
        <v>1055</v>
      </c>
      <c r="L4667" s="55">
        <v>1.3583333333333334</v>
      </c>
    </row>
    <row r="4668" spans="1:12" ht="102.75" thickBot="1">
      <c r="A4668" s="51" t="s">
        <v>27401</v>
      </c>
      <c r="B4668" s="19">
        <v>10</v>
      </c>
      <c r="C4668" s="19" t="s">
        <v>9295</v>
      </c>
      <c r="D4668" s="52" t="s">
        <v>19451</v>
      </c>
      <c r="E4668" s="52" t="s">
        <v>27402</v>
      </c>
      <c r="F4668" s="52" t="s">
        <v>2537</v>
      </c>
      <c r="G4668" s="52" t="s">
        <v>27403</v>
      </c>
      <c r="H4668" s="52">
        <v>45</v>
      </c>
      <c r="I4668" s="52">
        <v>3</v>
      </c>
      <c r="J4668" s="53">
        <v>41583</v>
      </c>
      <c r="K4668" s="54" t="s">
        <v>1055</v>
      </c>
      <c r="L4668" s="55">
        <v>1.4645833333333333</v>
      </c>
    </row>
    <row r="4669" spans="1:12" ht="52.5" thickBot="1">
      <c r="A4669" s="51" t="s">
        <v>27404</v>
      </c>
      <c r="B4669" s="19">
        <v>60</v>
      </c>
      <c r="C4669" s="19">
        <v>11</v>
      </c>
      <c r="D4669" s="52" t="s">
        <v>27405</v>
      </c>
      <c r="E4669" s="52" t="s">
        <v>27406</v>
      </c>
      <c r="F4669" s="52" t="s">
        <v>350</v>
      </c>
      <c r="G4669" s="52" t="s">
        <v>11914</v>
      </c>
      <c r="H4669" s="52">
        <v>6</v>
      </c>
      <c r="I4669" s="52">
        <v>0</v>
      </c>
      <c r="J4669" s="53">
        <v>41565</v>
      </c>
      <c r="K4669" s="54" t="s">
        <v>1055</v>
      </c>
      <c r="L4669" s="55">
        <v>1.0465277777777777</v>
      </c>
    </row>
    <row r="4670" spans="1:12" ht="52.5" thickBot="1">
      <c r="A4670" s="51" t="s">
        <v>27407</v>
      </c>
      <c r="B4670" s="19">
        <v>36</v>
      </c>
      <c r="C4670" s="19" t="s">
        <v>6935</v>
      </c>
      <c r="D4670" s="52" t="s">
        <v>4071</v>
      </c>
      <c r="E4670" s="52" t="s">
        <v>24823</v>
      </c>
      <c r="F4670" s="52" t="s">
        <v>4073</v>
      </c>
      <c r="G4670" s="52" t="s">
        <v>8911</v>
      </c>
      <c r="H4670" s="52">
        <v>21</v>
      </c>
      <c r="I4670" s="52">
        <v>0</v>
      </c>
      <c r="J4670" s="53">
        <v>41558</v>
      </c>
      <c r="K4670" s="54" t="s">
        <v>1055</v>
      </c>
      <c r="L4670" s="55">
        <v>1.4354166666666666</v>
      </c>
    </row>
    <row r="4671" spans="1:12" ht="52.5" thickBot="1">
      <c r="A4671" s="51" t="s">
        <v>27408</v>
      </c>
      <c r="B4671" s="19">
        <v>61</v>
      </c>
      <c r="C4671" s="19">
        <v>11</v>
      </c>
      <c r="D4671" s="52" t="s">
        <v>27405</v>
      </c>
      <c r="E4671" s="52" t="s">
        <v>27409</v>
      </c>
      <c r="F4671" s="52" t="s">
        <v>350</v>
      </c>
      <c r="G4671" s="52" t="s">
        <v>11914</v>
      </c>
      <c r="H4671" s="52">
        <v>6</v>
      </c>
      <c r="I4671" s="52">
        <v>0</v>
      </c>
      <c r="J4671" s="53">
        <v>41565</v>
      </c>
      <c r="K4671" s="54" t="s">
        <v>1055</v>
      </c>
      <c r="L4671" s="55">
        <v>1.0465277777777777</v>
      </c>
    </row>
    <row r="4672" spans="1:12" ht="64.5" thickBot="1">
      <c r="A4672" s="51" t="s">
        <v>27410</v>
      </c>
      <c r="B4672" s="19">
        <v>15</v>
      </c>
      <c r="C4672" s="19" t="s">
        <v>5786</v>
      </c>
      <c r="D4672" s="52" t="s">
        <v>27405</v>
      </c>
      <c r="E4672" s="52" t="s">
        <v>27409</v>
      </c>
      <c r="F4672" s="52" t="s">
        <v>350</v>
      </c>
      <c r="G4672" s="52" t="s">
        <v>7357</v>
      </c>
      <c r="H4672" s="52">
        <v>12</v>
      </c>
      <c r="I4672" s="52">
        <v>0</v>
      </c>
      <c r="J4672" s="53">
        <v>41575</v>
      </c>
      <c r="K4672" s="54" t="s">
        <v>1055</v>
      </c>
      <c r="L4672" s="55">
        <v>1.4034722222222222</v>
      </c>
    </row>
    <row r="4673" spans="1:12" ht="64.5" thickBot="1">
      <c r="A4673" s="51" t="s">
        <v>27411</v>
      </c>
      <c r="B4673" s="19">
        <v>27</v>
      </c>
      <c r="C4673" s="19" t="s">
        <v>8755</v>
      </c>
      <c r="D4673" s="52" t="s">
        <v>27405</v>
      </c>
      <c r="E4673" s="52" t="s">
        <v>27412</v>
      </c>
      <c r="F4673" s="52" t="s">
        <v>350</v>
      </c>
      <c r="G4673" s="52" t="s">
        <v>7357</v>
      </c>
      <c r="H4673" s="52">
        <v>14</v>
      </c>
      <c r="I4673" s="52">
        <v>0</v>
      </c>
      <c r="J4673" s="53">
        <v>41590</v>
      </c>
      <c r="K4673" s="54" t="s">
        <v>1055</v>
      </c>
      <c r="L4673" s="55">
        <v>1.0541666666666667</v>
      </c>
    </row>
    <row r="4674" spans="1:12" ht="64.5" thickBot="1">
      <c r="A4674" s="51" t="s">
        <v>27413</v>
      </c>
      <c r="B4674" s="19">
        <v>6</v>
      </c>
      <c r="C4674" s="19" t="s">
        <v>25954</v>
      </c>
      <c r="D4674" s="52" t="s">
        <v>4959</v>
      </c>
      <c r="E4674" s="52" t="s">
        <v>4960</v>
      </c>
      <c r="F4674" s="52" t="s">
        <v>697</v>
      </c>
      <c r="G4674" s="52" t="s">
        <v>16610</v>
      </c>
      <c r="H4674" s="52">
        <v>18</v>
      </c>
      <c r="I4674" s="52">
        <v>3</v>
      </c>
      <c r="J4674" s="53">
        <v>41572</v>
      </c>
      <c r="K4674" s="54" t="s">
        <v>1055</v>
      </c>
      <c r="L4674" s="55">
        <v>1.5208333333333335</v>
      </c>
    </row>
    <row r="4675" spans="1:12" ht="64.5" thickBot="1">
      <c r="A4675" s="51" t="s">
        <v>27414</v>
      </c>
      <c r="B4675" s="19">
        <v>105</v>
      </c>
      <c r="C4675" s="19">
        <v>5</v>
      </c>
      <c r="D4675" s="52" t="s">
        <v>27415</v>
      </c>
      <c r="E4675" s="52" t="s">
        <v>27416</v>
      </c>
      <c r="F4675" s="52" t="s">
        <v>496</v>
      </c>
      <c r="G4675" s="52" t="s">
        <v>12715</v>
      </c>
      <c r="H4675" s="52">
        <v>5</v>
      </c>
      <c r="I4675" s="52">
        <v>0</v>
      </c>
      <c r="J4675" s="53">
        <v>41562</v>
      </c>
      <c r="K4675" s="54" t="s">
        <v>1055</v>
      </c>
      <c r="L4675" s="55">
        <v>1.09375</v>
      </c>
    </row>
    <row r="4676" spans="1:12" ht="52.5" thickBot="1">
      <c r="A4676" s="51" t="s">
        <v>27417</v>
      </c>
      <c r="B4676" s="19">
        <v>49</v>
      </c>
      <c r="C4676" s="19">
        <v>11</v>
      </c>
      <c r="D4676" s="52" t="s">
        <v>27418</v>
      </c>
      <c r="E4676" s="52" t="s">
        <v>27419</v>
      </c>
      <c r="F4676" s="52" t="s">
        <v>546</v>
      </c>
      <c r="G4676" s="52" t="s">
        <v>11914</v>
      </c>
      <c r="H4676" s="52">
        <v>4</v>
      </c>
      <c r="I4676" s="52">
        <v>0</v>
      </c>
      <c r="J4676" s="53">
        <v>41561</v>
      </c>
      <c r="K4676" s="54" t="s">
        <v>1055</v>
      </c>
      <c r="L4676" s="55">
        <v>1.4770833333333333</v>
      </c>
    </row>
    <row r="4677" spans="1:12" ht="52.5" thickBot="1">
      <c r="A4677" s="51" t="s">
        <v>27420</v>
      </c>
      <c r="B4677" s="19">
        <v>17</v>
      </c>
      <c r="C4677" s="19">
        <v>5</v>
      </c>
      <c r="D4677" s="52" t="s">
        <v>27421</v>
      </c>
      <c r="E4677" s="52" t="s">
        <v>27422</v>
      </c>
      <c r="F4677" s="52" t="s">
        <v>27423</v>
      </c>
      <c r="G4677" s="52" t="s">
        <v>3546</v>
      </c>
      <c r="H4677" s="52">
        <v>4</v>
      </c>
      <c r="I4677" s="52">
        <v>0</v>
      </c>
      <c r="J4677" s="53">
        <v>41563</v>
      </c>
      <c r="K4677" s="54" t="s">
        <v>1055</v>
      </c>
      <c r="L4677" s="55">
        <v>1.0652777777777778</v>
      </c>
    </row>
    <row r="4678" spans="1:12" ht="52.5" thickBot="1">
      <c r="A4678" s="51" t="s">
        <v>27424</v>
      </c>
      <c r="B4678" s="19">
        <v>141</v>
      </c>
      <c r="C4678" s="19">
        <v>9</v>
      </c>
      <c r="D4678" s="52" t="s">
        <v>27425</v>
      </c>
      <c r="E4678" s="52" t="s">
        <v>27426</v>
      </c>
      <c r="F4678" s="52" t="s">
        <v>622</v>
      </c>
      <c r="G4678" s="52" t="s">
        <v>17285</v>
      </c>
      <c r="H4678" s="52">
        <v>3</v>
      </c>
      <c r="I4678" s="52">
        <v>0</v>
      </c>
      <c r="J4678" s="53">
        <v>41564</v>
      </c>
      <c r="K4678" s="54" t="s">
        <v>1055</v>
      </c>
      <c r="L4678" s="55">
        <v>1.0569444444444445</v>
      </c>
    </row>
    <row r="4679" spans="1:12" ht="52.5" thickBot="1">
      <c r="A4679" s="51" t="s">
        <v>27427</v>
      </c>
      <c r="B4679" s="19">
        <v>4</v>
      </c>
      <c r="C4679" s="19" t="s">
        <v>9172</v>
      </c>
      <c r="D4679" s="52" t="s">
        <v>27428</v>
      </c>
      <c r="E4679" s="52" t="s">
        <v>27429</v>
      </c>
      <c r="F4679" s="52" t="s">
        <v>111</v>
      </c>
      <c r="G4679" s="52" t="s">
        <v>27430</v>
      </c>
      <c r="H4679" s="52">
        <v>58</v>
      </c>
      <c r="I4679" s="52">
        <v>0</v>
      </c>
      <c r="J4679" s="53">
        <v>41592</v>
      </c>
      <c r="K4679" s="54" t="s">
        <v>1055</v>
      </c>
      <c r="L4679" s="55">
        <v>1.0597222222222222</v>
      </c>
    </row>
    <row r="4680" spans="1:12" ht="64.5" thickBot="1">
      <c r="A4680" s="51" t="s">
        <v>27431</v>
      </c>
      <c r="B4680" s="19">
        <v>2</v>
      </c>
      <c r="C4680" s="19">
        <v>17</v>
      </c>
      <c r="D4680" s="52" t="s">
        <v>27432</v>
      </c>
      <c r="E4680" s="52" t="s">
        <v>27433</v>
      </c>
      <c r="F4680" s="52" t="s">
        <v>1049</v>
      </c>
      <c r="G4680" s="52" t="s">
        <v>27434</v>
      </c>
      <c r="H4680" s="52">
        <v>88</v>
      </c>
      <c r="I4680" s="52">
        <v>1</v>
      </c>
      <c r="J4680" s="53">
        <v>41572</v>
      </c>
      <c r="K4680" s="54" t="s">
        <v>1055</v>
      </c>
      <c r="L4680" s="55">
        <v>1.5270833333333333</v>
      </c>
    </row>
    <row r="4681" spans="1:12" ht="52.5" thickBot="1">
      <c r="A4681" s="51" t="s">
        <v>27435</v>
      </c>
      <c r="B4681" s="19">
        <v>76</v>
      </c>
      <c r="C4681" s="19">
        <v>11</v>
      </c>
      <c r="D4681" s="52" t="s">
        <v>27436</v>
      </c>
      <c r="E4681" s="52" t="s">
        <v>27437</v>
      </c>
      <c r="F4681" s="52" t="s">
        <v>76</v>
      </c>
      <c r="G4681" s="52" t="s">
        <v>11914</v>
      </c>
      <c r="H4681" s="52">
        <v>4</v>
      </c>
      <c r="I4681" s="52">
        <v>0</v>
      </c>
      <c r="J4681" s="53">
        <v>41571</v>
      </c>
      <c r="K4681" s="54" t="s">
        <v>1055</v>
      </c>
      <c r="L4681" s="55">
        <v>1.0479166666666666</v>
      </c>
    </row>
    <row r="4682" spans="1:12" ht="52.5" thickBot="1">
      <c r="A4682" s="51" t="s">
        <v>27438</v>
      </c>
      <c r="B4682" s="19">
        <v>11</v>
      </c>
      <c r="C4682" s="19" t="s">
        <v>7826</v>
      </c>
      <c r="D4682" s="52" t="s">
        <v>27439</v>
      </c>
      <c r="E4682" s="52" t="s">
        <v>27440</v>
      </c>
      <c r="F4682" s="52" t="s">
        <v>17</v>
      </c>
      <c r="G4682" s="52" t="s">
        <v>8911</v>
      </c>
      <c r="H4682" s="52">
        <v>14</v>
      </c>
      <c r="I4682" s="52">
        <v>0</v>
      </c>
      <c r="J4682" s="53">
        <v>41563</v>
      </c>
      <c r="K4682" s="54" t="s">
        <v>1055</v>
      </c>
      <c r="L4682" s="55">
        <v>1.0666666666666667</v>
      </c>
    </row>
    <row r="4683" spans="1:12" ht="64.5" thickBot="1">
      <c r="A4683" s="51" t="s">
        <v>27441</v>
      </c>
      <c r="B4683" s="19">
        <v>6</v>
      </c>
      <c r="C4683" s="19">
        <v>17</v>
      </c>
      <c r="D4683" s="52" t="s">
        <v>27442</v>
      </c>
      <c r="E4683" s="52" t="s">
        <v>14103</v>
      </c>
      <c r="F4683" s="52" t="s">
        <v>341</v>
      </c>
      <c r="G4683" s="52" t="s">
        <v>16774</v>
      </c>
      <c r="H4683" s="52">
        <v>31</v>
      </c>
      <c r="I4683" s="52">
        <v>1</v>
      </c>
      <c r="J4683" s="53">
        <v>41582</v>
      </c>
      <c r="K4683" s="54" t="s">
        <v>1055</v>
      </c>
      <c r="L4683" s="55">
        <v>1.3729166666666666</v>
      </c>
    </row>
    <row r="4684" spans="1:12" ht="52.5" thickBot="1">
      <c r="A4684" s="51" t="s">
        <v>27443</v>
      </c>
      <c r="B4684" s="19">
        <v>107</v>
      </c>
      <c r="C4684" s="19">
        <v>5</v>
      </c>
      <c r="D4684" s="52" t="s">
        <v>24107</v>
      </c>
      <c r="E4684" s="52" t="s">
        <v>24108</v>
      </c>
      <c r="F4684" s="52" t="s">
        <v>129</v>
      </c>
      <c r="G4684" s="52" t="s">
        <v>12715</v>
      </c>
      <c r="H4684" s="52">
        <v>5</v>
      </c>
      <c r="I4684" s="52">
        <v>0</v>
      </c>
      <c r="J4684" s="53">
        <v>41564</v>
      </c>
      <c r="K4684" s="54" t="s">
        <v>1055</v>
      </c>
      <c r="L4684" s="55">
        <v>1.054861111111111</v>
      </c>
    </row>
    <row r="4685" spans="1:12" ht="64.5" thickBot="1">
      <c r="A4685" s="51" t="s">
        <v>27444</v>
      </c>
      <c r="B4685" s="19">
        <v>5</v>
      </c>
      <c r="C4685" s="19" t="s">
        <v>9211</v>
      </c>
      <c r="D4685" s="52" t="s">
        <v>27445</v>
      </c>
      <c r="E4685" s="52" t="s">
        <v>27446</v>
      </c>
      <c r="F4685" s="52" t="s">
        <v>480</v>
      </c>
      <c r="G4685" s="52" t="s">
        <v>19279</v>
      </c>
      <c r="H4685" s="52">
        <v>40</v>
      </c>
      <c r="I4685" s="52">
        <v>2</v>
      </c>
      <c r="J4685" s="53">
        <v>41586</v>
      </c>
      <c r="K4685" s="54" t="s">
        <v>1055</v>
      </c>
      <c r="L4685" s="55">
        <v>1.0777777777777777</v>
      </c>
    </row>
    <row r="4686" spans="1:12" ht="102.75" thickBot="1">
      <c r="A4686" s="51" t="s">
        <v>27447</v>
      </c>
      <c r="B4686" s="19">
        <v>1</v>
      </c>
      <c r="C4686" s="19" t="s">
        <v>27448</v>
      </c>
      <c r="D4686" s="52" t="s">
        <v>27449</v>
      </c>
      <c r="E4686" s="52" t="s">
        <v>27450</v>
      </c>
      <c r="F4686" s="52" t="s">
        <v>2097</v>
      </c>
      <c r="G4686" s="52" t="s">
        <v>8790</v>
      </c>
      <c r="H4686" s="52"/>
      <c r="I4686" s="52"/>
      <c r="J4686" s="53">
        <v>42111</v>
      </c>
      <c r="K4686" s="54" t="s">
        <v>1055</v>
      </c>
      <c r="L4686" s="55">
        <v>1.1000000000000001</v>
      </c>
    </row>
    <row r="4687" spans="1:12" ht="64.5" thickBot="1">
      <c r="A4687" s="51" t="s">
        <v>27451</v>
      </c>
      <c r="B4687" s="19">
        <v>1</v>
      </c>
      <c r="C4687" s="19">
        <v>17</v>
      </c>
      <c r="D4687" s="52" t="s">
        <v>2272</v>
      </c>
      <c r="E4687" s="52" t="s">
        <v>18827</v>
      </c>
      <c r="F4687" s="52" t="s">
        <v>234</v>
      </c>
      <c r="G4687" s="52" t="s">
        <v>24033</v>
      </c>
      <c r="H4687" s="52">
        <v>26</v>
      </c>
      <c r="I4687" s="52">
        <v>2</v>
      </c>
      <c r="J4687" s="53">
        <v>41571</v>
      </c>
      <c r="K4687" s="54" t="s">
        <v>1055</v>
      </c>
      <c r="L4687" s="55">
        <v>1.5215277777777778</v>
      </c>
    </row>
    <row r="4688" spans="1:12" ht="52.5" thickBot="1">
      <c r="A4688" s="51" t="s">
        <v>27452</v>
      </c>
      <c r="B4688" s="19">
        <v>6</v>
      </c>
      <c r="C4688" s="19" t="s">
        <v>7826</v>
      </c>
      <c r="D4688" s="52" t="s">
        <v>27453</v>
      </c>
      <c r="E4688" s="52" t="s">
        <v>27454</v>
      </c>
      <c r="F4688" s="52" t="s">
        <v>510</v>
      </c>
      <c r="G4688" s="52" t="s">
        <v>8911</v>
      </c>
      <c r="H4688" s="52">
        <v>24</v>
      </c>
      <c r="I4688" s="52">
        <v>0</v>
      </c>
      <c r="J4688" s="53">
        <v>41562</v>
      </c>
      <c r="K4688" s="54" t="s">
        <v>1055</v>
      </c>
      <c r="L4688" s="55">
        <v>1.0881944444444445</v>
      </c>
    </row>
    <row r="4689" spans="1:12" ht="52.5" thickBot="1">
      <c r="A4689" s="51" t="s">
        <v>27455</v>
      </c>
      <c r="B4689" s="19">
        <v>45</v>
      </c>
      <c r="C4689" s="19" t="s">
        <v>6935</v>
      </c>
      <c r="D4689" s="52" t="s">
        <v>27456</v>
      </c>
      <c r="E4689" s="52" t="s">
        <v>27457</v>
      </c>
      <c r="F4689" s="52" t="s">
        <v>305</v>
      </c>
      <c r="G4689" s="52" t="s">
        <v>8911</v>
      </c>
      <c r="H4689" s="52">
        <v>20</v>
      </c>
      <c r="I4689" s="52">
        <v>0</v>
      </c>
      <c r="J4689" s="53">
        <v>41561</v>
      </c>
      <c r="K4689" s="54" t="s">
        <v>1055</v>
      </c>
      <c r="L4689" s="55">
        <v>1.0416666666666667</v>
      </c>
    </row>
    <row r="4690" spans="1:12" ht="52.5" thickBot="1">
      <c r="A4690" s="51" t="s">
        <v>27458</v>
      </c>
      <c r="B4690" s="19">
        <v>20</v>
      </c>
      <c r="C4690" s="19">
        <v>5</v>
      </c>
      <c r="D4690" s="52" t="s">
        <v>27459</v>
      </c>
      <c r="E4690" s="52" t="s">
        <v>18656</v>
      </c>
      <c r="F4690" s="52" t="s">
        <v>4992</v>
      </c>
      <c r="G4690" s="52" t="s">
        <v>3546</v>
      </c>
      <c r="H4690" s="52">
        <v>6</v>
      </c>
      <c r="I4690" s="52">
        <v>0</v>
      </c>
      <c r="J4690" s="53">
        <v>41564</v>
      </c>
      <c r="K4690" s="54" t="s">
        <v>1055</v>
      </c>
      <c r="L4690" s="55">
        <v>1.0590277777777777</v>
      </c>
    </row>
    <row r="4691" spans="1:12" ht="52.5" thickBot="1">
      <c r="A4691" s="51" t="s">
        <v>27460</v>
      </c>
      <c r="B4691" s="19">
        <v>111</v>
      </c>
      <c r="C4691" s="19">
        <v>5</v>
      </c>
      <c r="D4691" s="52" t="s">
        <v>26723</v>
      </c>
      <c r="E4691" s="52" t="s">
        <v>26724</v>
      </c>
      <c r="F4691" s="52" t="s">
        <v>129</v>
      </c>
      <c r="G4691" s="52" t="s">
        <v>12715</v>
      </c>
      <c r="H4691" s="52">
        <v>5</v>
      </c>
      <c r="I4691" s="52">
        <v>0</v>
      </c>
      <c r="J4691" s="53">
        <v>41565</v>
      </c>
      <c r="K4691" s="54" t="s">
        <v>1055</v>
      </c>
      <c r="L4691" s="55">
        <v>1.5402777777777779</v>
      </c>
    </row>
    <row r="4692" spans="1:12" ht="128.25" thickBot="1">
      <c r="A4692" s="51" t="s">
        <v>27461</v>
      </c>
      <c r="B4692" s="19">
        <v>5</v>
      </c>
      <c r="C4692" s="19" t="s">
        <v>9630</v>
      </c>
      <c r="D4692" s="52" t="s">
        <v>26837</v>
      </c>
      <c r="E4692" s="52" t="s">
        <v>27462</v>
      </c>
      <c r="F4692" s="52" t="s">
        <v>278</v>
      </c>
      <c r="G4692" s="52" t="s">
        <v>27463</v>
      </c>
      <c r="H4692" s="52">
        <v>20</v>
      </c>
      <c r="I4692" s="52">
        <v>0</v>
      </c>
      <c r="J4692" s="53">
        <v>41563</v>
      </c>
      <c r="K4692" s="54" t="s">
        <v>1055</v>
      </c>
      <c r="L4692" s="55">
        <v>1.0729166666666667</v>
      </c>
    </row>
    <row r="4693" spans="1:12" ht="52.5" thickBot="1">
      <c r="A4693" s="51" t="s">
        <v>27464</v>
      </c>
      <c r="B4693" s="19">
        <v>38</v>
      </c>
      <c r="C4693" s="19">
        <v>15</v>
      </c>
      <c r="D4693" s="52" t="s">
        <v>27465</v>
      </c>
      <c r="E4693" s="52" t="s">
        <v>27466</v>
      </c>
      <c r="F4693" s="52" t="s">
        <v>305</v>
      </c>
      <c r="G4693" s="52" t="s">
        <v>11914</v>
      </c>
      <c r="H4693" s="52">
        <v>4</v>
      </c>
      <c r="I4693" s="52">
        <v>0</v>
      </c>
      <c r="J4693" s="53">
        <v>41656</v>
      </c>
      <c r="K4693" s="54" t="s">
        <v>1055</v>
      </c>
      <c r="L4693" s="55">
        <v>1.10625</v>
      </c>
    </row>
    <row r="4694" spans="1:12" ht="90" thickBot="1">
      <c r="A4694" s="51" t="s">
        <v>27467</v>
      </c>
      <c r="B4694" s="19">
        <v>2</v>
      </c>
      <c r="C4694" s="19" t="s">
        <v>12879</v>
      </c>
      <c r="D4694" s="52" t="s">
        <v>25876</v>
      </c>
      <c r="E4694" s="52" t="s">
        <v>27468</v>
      </c>
      <c r="F4694" s="52" t="s">
        <v>667</v>
      </c>
      <c r="G4694" s="52" t="s">
        <v>27469</v>
      </c>
      <c r="H4694" s="52">
        <v>22</v>
      </c>
      <c r="I4694" s="52">
        <v>2</v>
      </c>
      <c r="J4694" s="53">
        <v>41607</v>
      </c>
      <c r="K4694" s="54" t="s">
        <v>1055</v>
      </c>
      <c r="L4694" s="55">
        <v>1.4708333333333334</v>
      </c>
    </row>
    <row r="4695" spans="1:12" ht="64.5" thickBot="1">
      <c r="A4695" s="51" t="s">
        <v>27470</v>
      </c>
      <c r="B4695" s="19">
        <v>1</v>
      </c>
      <c r="C4695" s="19" t="s">
        <v>9295</v>
      </c>
      <c r="D4695" s="52" t="s">
        <v>27471</v>
      </c>
      <c r="E4695" s="52" t="s">
        <v>26934</v>
      </c>
      <c r="F4695" s="52" t="s">
        <v>2429</v>
      </c>
      <c r="G4695" s="52" t="s">
        <v>19130</v>
      </c>
      <c r="H4695" s="52">
        <v>27</v>
      </c>
      <c r="I4695" s="52">
        <v>2</v>
      </c>
      <c r="J4695" s="53">
        <v>41582</v>
      </c>
      <c r="K4695" s="54" t="s">
        <v>1055</v>
      </c>
      <c r="L4695" s="55">
        <v>1.3881944444444445</v>
      </c>
    </row>
    <row r="4696" spans="1:12" ht="52.5" thickBot="1">
      <c r="A4696" s="51" t="s">
        <v>27472</v>
      </c>
      <c r="B4696" s="19">
        <v>18</v>
      </c>
      <c r="C4696" s="19">
        <v>5</v>
      </c>
      <c r="D4696" s="52" t="s">
        <v>27473</v>
      </c>
      <c r="E4696" s="52" t="s">
        <v>17591</v>
      </c>
      <c r="F4696" s="52" t="s">
        <v>1127</v>
      </c>
      <c r="G4696" s="52" t="s">
        <v>3546</v>
      </c>
      <c r="H4696" s="52">
        <v>5</v>
      </c>
      <c r="I4696" s="52">
        <v>0</v>
      </c>
      <c r="J4696" s="53">
        <v>41563</v>
      </c>
      <c r="K4696" s="54" t="s">
        <v>1055</v>
      </c>
      <c r="L4696" s="55">
        <v>1.0645833333333334</v>
      </c>
    </row>
    <row r="4697" spans="1:12" ht="64.5" thickBot="1">
      <c r="A4697" s="51" t="s">
        <v>27474</v>
      </c>
      <c r="B4697" s="19">
        <v>135</v>
      </c>
      <c r="C4697" s="19">
        <v>9</v>
      </c>
      <c r="D4697" s="52" t="s">
        <v>25614</v>
      </c>
      <c r="E4697" s="52" t="s">
        <v>25615</v>
      </c>
      <c r="F4697" s="52" t="s">
        <v>1465</v>
      </c>
      <c r="G4697" s="52" t="s">
        <v>17285</v>
      </c>
      <c r="H4697" s="52">
        <v>3</v>
      </c>
      <c r="I4697" s="52">
        <v>0</v>
      </c>
      <c r="J4697" s="53">
        <v>41563</v>
      </c>
      <c r="K4697" s="54" t="s">
        <v>1055</v>
      </c>
      <c r="L4697" s="55">
        <v>1.0638888888888889</v>
      </c>
    </row>
    <row r="4698" spans="1:12" ht="52.5" thickBot="1">
      <c r="A4698" s="51" t="s">
        <v>27475</v>
      </c>
      <c r="B4698" s="19">
        <v>5</v>
      </c>
      <c r="C4698" s="19" t="s">
        <v>4784</v>
      </c>
      <c r="D4698" s="52" t="s">
        <v>4071</v>
      </c>
      <c r="E4698" s="52" t="s">
        <v>27476</v>
      </c>
      <c r="F4698" s="52" t="s">
        <v>27477</v>
      </c>
      <c r="G4698" s="52" t="s">
        <v>8790</v>
      </c>
      <c r="H4698" s="52"/>
      <c r="I4698" s="52"/>
      <c r="J4698" s="53">
        <v>42111</v>
      </c>
      <c r="K4698" s="54" t="s">
        <v>1055</v>
      </c>
      <c r="L4698" s="55">
        <v>1.0930555555555554</v>
      </c>
    </row>
    <row r="4699" spans="1:12" ht="52.5" thickBot="1">
      <c r="A4699" s="51" t="s">
        <v>27478</v>
      </c>
      <c r="B4699" s="19">
        <v>136</v>
      </c>
      <c r="C4699" s="19">
        <v>9</v>
      </c>
      <c r="D4699" s="52" t="s">
        <v>27479</v>
      </c>
      <c r="E4699" s="52" t="s">
        <v>27480</v>
      </c>
      <c r="F4699" s="52" t="s">
        <v>32</v>
      </c>
      <c r="G4699" s="52" t="s">
        <v>17285</v>
      </c>
      <c r="H4699" s="52">
        <v>5</v>
      </c>
      <c r="I4699" s="52">
        <v>0</v>
      </c>
      <c r="J4699" s="53">
        <v>41563</v>
      </c>
      <c r="K4699" s="54" t="s">
        <v>1055</v>
      </c>
      <c r="L4699" s="55">
        <v>1.0631944444444446</v>
      </c>
    </row>
    <row r="4700" spans="1:12" ht="52.5" thickBot="1">
      <c r="A4700" s="51" t="s">
        <v>27481</v>
      </c>
      <c r="B4700" s="19">
        <v>65</v>
      </c>
      <c r="C4700" s="19">
        <v>11</v>
      </c>
      <c r="D4700" s="52" t="s">
        <v>27482</v>
      </c>
      <c r="E4700" s="52" t="s">
        <v>27483</v>
      </c>
      <c r="F4700" s="52" t="s">
        <v>297</v>
      </c>
      <c r="G4700" s="52" t="s">
        <v>11914</v>
      </c>
      <c r="H4700" s="52">
        <v>6</v>
      </c>
      <c r="I4700" s="52">
        <v>0</v>
      </c>
      <c r="J4700" s="53">
        <v>41565</v>
      </c>
      <c r="K4700" s="54" t="s">
        <v>1055</v>
      </c>
      <c r="L4700" s="55">
        <v>1.0451388888888888</v>
      </c>
    </row>
    <row r="4701" spans="1:12" ht="52.5" thickBot="1">
      <c r="A4701" s="51" t="s">
        <v>27481</v>
      </c>
      <c r="B4701" s="19">
        <v>48</v>
      </c>
      <c r="C4701" s="19">
        <v>15</v>
      </c>
      <c r="D4701" s="52" t="s">
        <v>27482</v>
      </c>
      <c r="E4701" s="52" t="s">
        <v>27483</v>
      </c>
      <c r="F4701" s="52" t="s">
        <v>297</v>
      </c>
      <c r="G4701" s="52" t="s">
        <v>11914</v>
      </c>
      <c r="H4701" s="52">
        <v>137</v>
      </c>
      <c r="I4701" s="52" t="s">
        <v>27484</v>
      </c>
      <c r="J4701" s="53">
        <v>41779</v>
      </c>
      <c r="K4701" s="54" t="s">
        <v>1055</v>
      </c>
      <c r="L4701" s="55">
        <v>1.1569444444444446</v>
      </c>
    </row>
    <row r="4702" spans="1:12" ht="52.5" thickBot="1">
      <c r="A4702" s="51" t="s">
        <v>27485</v>
      </c>
      <c r="B4702" s="19">
        <v>13</v>
      </c>
      <c r="C4702" s="19" t="s">
        <v>7826</v>
      </c>
      <c r="D4702" s="52" t="s">
        <v>27486</v>
      </c>
      <c r="E4702" s="52" t="s">
        <v>27487</v>
      </c>
      <c r="F4702" s="52" t="s">
        <v>32</v>
      </c>
      <c r="G4702" s="52" t="s">
        <v>8911</v>
      </c>
      <c r="H4702" s="52">
        <v>88</v>
      </c>
      <c r="I4702" s="52">
        <v>0</v>
      </c>
      <c r="J4702" s="53">
        <v>41563</v>
      </c>
      <c r="K4702" s="54" t="s">
        <v>1055</v>
      </c>
      <c r="L4702" s="55">
        <v>1.0659722222222223</v>
      </c>
    </row>
    <row r="4703" spans="1:12" ht="52.5" thickBot="1">
      <c r="A4703" s="51" t="s">
        <v>27488</v>
      </c>
      <c r="B4703" s="19">
        <v>131</v>
      </c>
      <c r="C4703" s="19">
        <v>9</v>
      </c>
      <c r="D4703" s="52" t="s">
        <v>27489</v>
      </c>
      <c r="E4703" s="52" t="s">
        <v>27490</v>
      </c>
      <c r="F4703" s="52" t="s">
        <v>297</v>
      </c>
      <c r="G4703" s="52" t="s">
        <v>17285</v>
      </c>
      <c r="H4703" s="52">
        <v>3</v>
      </c>
      <c r="I4703" s="52">
        <v>0</v>
      </c>
      <c r="J4703" s="53">
        <v>41561</v>
      </c>
      <c r="K4703" s="54" t="s">
        <v>1055</v>
      </c>
      <c r="L4703" s="55">
        <v>1.5409722222222222</v>
      </c>
    </row>
    <row r="4704" spans="1:12" ht="52.5" thickBot="1">
      <c r="A4704" s="51" t="s">
        <v>27491</v>
      </c>
      <c r="B4704" s="19">
        <v>114</v>
      </c>
      <c r="C4704" s="19">
        <v>5</v>
      </c>
      <c r="D4704" s="52" t="s">
        <v>15825</v>
      </c>
      <c r="E4704" s="52" t="s">
        <v>27492</v>
      </c>
      <c r="F4704" s="52" t="s">
        <v>50</v>
      </c>
      <c r="G4704" s="52" t="s">
        <v>12715</v>
      </c>
      <c r="H4704" s="52">
        <v>3</v>
      </c>
      <c r="I4704" s="52">
        <v>0</v>
      </c>
      <c r="J4704" s="53">
        <v>41569</v>
      </c>
      <c r="K4704" s="54" t="s">
        <v>1055</v>
      </c>
      <c r="L4704" s="55">
        <v>1.4729166666666667</v>
      </c>
    </row>
    <row r="4705" spans="1:12" ht="52.5" thickBot="1">
      <c r="A4705" s="51" t="s">
        <v>27493</v>
      </c>
      <c r="B4705" s="19">
        <v>112</v>
      </c>
      <c r="C4705" s="19">
        <v>5</v>
      </c>
      <c r="D4705" s="52" t="s">
        <v>26705</v>
      </c>
      <c r="E4705" s="52" t="s">
        <v>25649</v>
      </c>
      <c r="F4705" s="52" t="s">
        <v>1363</v>
      </c>
      <c r="G4705" s="52" t="s">
        <v>12715</v>
      </c>
      <c r="H4705" s="52">
        <v>11</v>
      </c>
      <c r="I4705" s="52">
        <v>0</v>
      </c>
      <c r="J4705" s="53">
        <v>41565</v>
      </c>
      <c r="K4705" s="54" t="s">
        <v>1055</v>
      </c>
      <c r="L4705" s="55">
        <v>1.5395833333333333</v>
      </c>
    </row>
    <row r="4706" spans="1:12" ht="52.5" thickBot="1">
      <c r="A4706" s="51" t="s">
        <v>27494</v>
      </c>
      <c r="B4706" s="19">
        <v>29</v>
      </c>
      <c r="C4706" s="19">
        <v>10</v>
      </c>
      <c r="D4706" s="52" t="s">
        <v>27495</v>
      </c>
      <c r="E4706" s="52" t="s">
        <v>27496</v>
      </c>
      <c r="F4706" s="52" t="s">
        <v>2302</v>
      </c>
      <c r="G4706" s="52" t="s">
        <v>17285</v>
      </c>
      <c r="H4706" s="52">
        <v>47</v>
      </c>
      <c r="I4706" s="52">
        <v>0</v>
      </c>
      <c r="J4706" s="53">
        <v>41583</v>
      </c>
      <c r="K4706" s="54" t="s">
        <v>1055</v>
      </c>
      <c r="L4706" s="55">
        <v>1.4388888888888889</v>
      </c>
    </row>
    <row r="4707" spans="1:12" ht="64.5" thickBot="1">
      <c r="A4707" s="51" t="s">
        <v>27497</v>
      </c>
      <c r="B4707" s="19">
        <v>9</v>
      </c>
      <c r="C4707" s="19" t="s">
        <v>25954</v>
      </c>
      <c r="D4707" s="52" t="s">
        <v>27498</v>
      </c>
      <c r="E4707" s="52" t="s">
        <v>2044</v>
      </c>
      <c r="F4707" s="52" t="s">
        <v>206</v>
      </c>
      <c r="G4707" s="52" t="s">
        <v>27088</v>
      </c>
      <c r="H4707" s="52">
        <v>27</v>
      </c>
      <c r="I4707" s="52">
        <v>2</v>
      </c>
      <c r="J4707" s="53">
        <v>41575</v>
      </c>
      <c r="K4707" s="54" t="s">
        <v>1055</v>
      </c>
      <c r="L4707" s="55">
        <v>1.4027777777777777</v>
      </c>
    </row>
    <row r="4708" spans="1:12" ht="52.5" thickBot="1">
      <c r="A4708" s="51" t="s">
        <v>27499</v>
      </c>
      <c r="B4708" s="19">
        <v>137</v>
      </c>
      <c r="C4708" s="19">
        <v>9</v>
      </c>
      <c r="D4708" s="52" t="s">
        <v>27500</v>
      </c>
      <c r="E4708" s="52" t="s">
        <v>27501</v>
      </c>
      <c r="F4708" s="52" t="s">
        <v>76</v>
      </c>
      <c r="G4708" s="52" t="s">
        <v>17285</v>
      </c>
      <c r="H4708" s="52">
        <v>7</v>
      </c>
      <c r="I4708" s="52">
        <v>0</v>
      </c>
      <c r="J4708" s="53">
        <v>41564</v>
      </c>
      <c r="K4708" s="54" t="s">
        <v>1055</v>
      </c>
      <c r="L4708" s="55">
        <v>1.0590277777777777</v>
      </c>
    </row>
    <row r="4709" spans="1:12" ht="52.5" thickBot="1">
      <c r="A4709" s="51" t="s">
        <v>27502</v>
      </c>
      <c r="B4709" s="19">
        <v>30</v>
      </c>
      <c r="C4709" s="19">
        <v>10</v>
      </c>
      <c r="D4709" s="52" t="s">
        <v>27503</v>
      </c>
      <c r="E4709" s="52" t="s">
        <v>27504</v>
      </c>
      <c r="F4709" s="52" t="s">
        <v>431</v>
      </c>
      <c r="G4709" s="52" t="s">
        <v>17285</v>
      </c>
      <c r="H4709" s="52">
        <v>47</v>
      </c>
      <c r="I4709" s="52">
        <v>0</v>
      </c>
      <c r="J4709" s="53">
        <v>41583</v>
      </c>
      <c r="K4709" s="54" t="s">
        <v>1055</v>
      </c>
      <c r="L4709" s="55">
        <v>1.4381944444444446</v>
      </c>
    </row>
    <row r="4710" spans="1:12" ht="52.5" thickBot="1">
      <c r="A4710" s="51" t="s">
        <v>27505</v>
      </c>
      <c r="B4710" s="19">
        <v>139</v>
      </c>
      <c r="C4710" s="19">
        <v>9</v>
      </c>
      <c r="D4710" s="52" t="s">
        <v>27506</v>
      </c>
      <c r="E4710" s="52" t="s">
        <v>27507</v>
      </c>
      <c r="F4710" s="52" t="s">
        <v>1547</v>
      </c>
      <c r="G4710" s="52" t="s">
        <v>17285</v>
      </c>
      <c r="H4710" s="52">
        <v>4</v>
      </c>
      <c r="I4710" s="52">
        <v>0</v>
      </c>
      <c r="J4710" s="53">
        <v>41564</v>
      </c>
      <c r="K4710" s="54" t="s">
        <v>1055</v>
      </c>
      <c r="L4710" s="55">
        <v>1.0576388888888888</v>
      </c>
    </row>
    <row r="4711" spans="1:12" ht="52.5" thickBot="1">
      <c r="A4711" s="51" t="s">
        <v>27508</v>
      </c>
      <c r="B4711" s="19">
        <v>150</v>
      </c>
      <c r="C4711" s="19">
        <v>1</v>
      </c>
      <c r="D4711" s="52" t="s">
        <v>27506</v>
      </c>
      <c r="E4711" s="52" t="s">
        <v>27507</v>
      </c>
      <c r="F4711" s="52" t="s">
        <v>1547</v>
      </c>
      <c r="G4711" s="52" t="s">
        <v>27509</v>
      </c>
      <c r="H4711" s="52">
        <v>10</v>
      </c>
      <c r="I4711" s="52">
        <v>0</v>
      </c>
      <c r="J4711" s="53">
        <v>41577</v>
      </c>
      <c r="K4711" s="54" t="s">
        <v>1055</v>
      </c>
      <c r="L4711" s="55">
        <v>1.1097222222222223</v>
      </c>
    </row>
    <row r="4712" spans="1:12" ht="90" thickBot="1">
      <c r="A4712" s="51" t="s">
        <v>27510</v>
      </c>
      <c r="B4712" s="19">
        <v>3</v>
      </c>
      <c r="C4712" s="19" t="s">
        <v>9295</v>
      </c>
      <c r="D4712" s="52" t="s">
        <v>26851</v>
      </c>
      <c r="E4712" s="52" t="s">
        <v>27511</v>
      </c>
      <c r="F4712" s="52" t="s">
        <v>116</v>
      </c>
      <c r="G4712" s="52" t="s">
        <v>26339</v>
      </c>
      <c r="H4712" s="52">
        <v>34</v>
      </c>
      <c r="I4712" s="52">
        <v>2</v>
      </c>
      <c r="J4712" s="53">
        <v>41582</v>
      </c>
      <c r="K4712" s="54" t="s">
        <v>1055</v>
      </c>
      <c r="L4712" s="55">
        <v>1.3854166666666667</v>
      </c>
    </row>
    <row r="4713" spans="1:12" ht="52.5" thickBot="1">
      <c r="A4713" s="51" t="s">
        <v>27512</v>
      </c>
      <c r="B4713" s="19">
        <v>52</v>
      </c>
      <c r="C4713" s="19">
        <v>11</v>
      </c>
      <c r="D4713" s="52" t="s">
        <v>27513</v>
      </c>
      <c r="E4713" s="52" t="s">
        <v>27514</v>
      </c>
      <c r="F4713" s="52" t="s">
        <v>250</v>
      </c>
      <c r="G4713" s="52" t="s">
        <v>11914</v>
      </c>
      <c r="H4713" s="52">
        <v>10</v>
      </c>
      <c r="I4713" s="52">
        <v>0</v>
      </c>
      <c r="J4713" s="53">
        <v>41562</v>
      </c>
      <c r="K4713" s="54" t="s">
        <v>1055</v>
      </c>
      <c r="L4713" s="55">
        <v>1.0916666666666668</v>
      </c>
    </row>
    <row r="4714" spans="1:12" ht="52.5" thickBot="1">
      <c r="A4714" s="51" t="s">
        <v>27515</v>
      </c>
      <c r="B4714" s="19">
        <v>151</v>
      </c>
      <c r="C4714" s="19">
        <v>1</v>
      </c>
      <c r="D4714" s="52" t="s">
        <v>27513</v>
      </c>
      <c r="E4714" s="52" t="s">
        <v>27514</v>
      </c>
      <c r="F4714" s="52" t="s">
        <v>250</v>
      </c>
      <c r="G4714" s="52" t="s">
        <v>27516</v>
      </c>
      <c r="H4714" s="52">
        <v>14</v>
      </c>
      <c r="I4714" s="52">
        <v>0</v>
      </c>
      <c r="J4714" s="53">
        <v>41577</v>
      </c>
      <c r="K4714" s="54" t="s">
        <v>1055</v>
      </c>
      <c r="L4714" s="55">
        <v>1.1104166666666666</v>
      </c>
    </row>
    <row r="4715" spans="1:12" ht="52.5" thickBot="1">
      <c r="A4715" s="51" t="s">
        <v>27517</v>
      </c>
      <c r="B4715" s="19">
        <v>140</v>
      </c>
      <c r="C4715" s="19">
        <v>9</v>
      </c>
      <c r="D4715" s="52" t="s">
        <v>27518</v>
      </c>
      <c r="E4715" s="52" t="s">
        <v>27519</v>
      </c>
      <c r="F4715" s="52" t="s">
        <v>32</v>
      </c>
      <c r="G4715" s="52" t="s">
        <v>17285</v>
      </c>
      <c r="H4715" s="52">
        <v>3</v>
      </c>
      <c r="I4715" s="52">
        <v>0</v>
      </c>
      <c r="J4715" s="53">
        <v>41564</v>
      </c>
      <c r="K4715" s="54" t="s">
        <v>1055</v>
      </c>
      <c r="L4715" s="55">
        <v>1.0576388888888888</v>
      </c>
    </row>
    <row r="4716" spans="1:12" ht="52.5" thickBot="1">
      <c r="A4716" s="51" t="s">
        <v>27520</v>
      </c>
      <c r="B4716" s="19">
        <v>4</v>
      </c>
      <c r="C4716" s="19" t="s">
        <v>7826</v>
      </c>
      <c r="D4716" s="52" t="s">
        <v>27521</v>
      </c>
      <c r="E4716" s="52" t="s">
        <v>27522</v>
      </c>
      <c r="F4716" s="52" t="s">
        <v>4992</v>
      </c>
      <c r="G4716" s="52" t="s">
        <v>13954</v>
      </c>
      <c r="H4716" s="52">
        <v>9</v>
      </c>
      <c r="I4716" s="52">
        <v>0</v>
      </c>
      <c r="J4716" s="53">
        <v>41562</v>
      </c>
      <c r="K4716" s="54" t="s">
        <v>1055</v>
      </c>
      <c r="L4716" s="55">
        <v>1.0881944444444445</v>
      </c>
    </row>
    <row r="4717" spans="1:12" ht="52.5" thickBot="1">
      <c r="A4717" s="51" t="s">
        <v>27523</v>
      </c>
      <c r="B4717" s="19">
        <v>46</v>
      </c>
      <c r="C4717" s="19" t="s">
        <v>27524</v>
      </c>
      <c r="D4717" s="52" t="s">
        <v>12876</v>
      </c>
      <c r="E4717" s="52" t="s">
        <v>18370</v>
      </c>
      <c r="F4717" s="52" t="s">
        <v>480</v>
      </c>
      <c r="G4717" s="52" t="s">
        <v>13954</v>
      </c>
      <c r="H4717" s="52">
        <v>11</v>
      </c>
      <c r="I4717" s="52">
        <v>0</v>
      </c>
      <c r="J4717" s="53">
        <v>41561</v>
      </c>
      <c r="K4717" s="54" t="s">
        <v>1055</v>
      </c>
      <c r="L4717" s="55">
        <v>1.0416666666666667</v>
      </c>
    </row>
    <row r="4718" spans="1:12" ht="52.5" thickBot="1">
      <c r="A4718" s="51" t="s">
        <v>27525</v>
      </c>
      <c r="B4718" s="19">
        <v>11</v>
      </c>
      <c r="C4718" s="19">
        <v>13</v>
      </c>
      <c r="D4718" s="52" t="s">
        <v>12876</v>
      </c>
      <c r="E4718" s="52" t="s">
        <v>9149</v>
      </c>
      <c r="F4718" s="52" t="s">
        <v>480</v>
      </c>
      <c r="G4718" s="52" t="s">
        <v>11914</v>
      </c>
      <c r="H4718" s="52">
        <v>11</v>
      </c>
      <c r="I4718" s="52">
        <v>0</v>
      </c>
      <c r="J4718" s="53">
        <v>41582</v>
      </c>
      <c r="K4718" s="54" t="s">
        <v>1055</v>
      </c>
      <c r="L4718" s="55">
        <v>1.3958333333333333</v>
      </c>
    </row>
    <row r="4719" spans="1:12" ht="52.5" thickBot="1">
      <c r="A4719" s="51" t="s">
        <v>27526</v>
      </c>
      <c r="B4719" s="19">
        <v>5</v>
      </c>
      <c r="C4719" s="19" t="s">
        <v>7826</v>
      </c>
      <c r="D4719" s="52" t="s">
        <v>27527</v>
      </c>
      <c r="E4719" s="52" t="s">
        <v>27528</v>
      </c>
      <c r="F4719" s="52" t="s">
        <v>1954</v>
      </c>
      <c r="G4719" s="52" t="s">
        <v>8911</v>
      </c>
      <c r="H4719" s="52">
        <v>13</v>
      </c>
      <c r="I4719" s="52">
        <v>0</v>
      </c>
      <c r="J4719" s="53">
        <v>41562</v>
      </c>
      <c r="K4719" s="54" t="s">
        <v>1055</v>
      </c>
      <c r="L4719" s="55">
        <v>1.1048611111111111</v>
      </c>
    </row>
    <row r="4720" spans="1:12" ht="52.5" thickBot="1">
      <c r="A4720" s="51" t="s">
        <v>27529</v>
      </c>
      <c r="B4720" s="19">
        <v>51</v>
      </c>
      <c r="C4720" s="19">
        <v>11</v>
      </c>
      <c r="D4720" s="52" t="s">
        <v>27530</v>
      </c>
      <c r="E4720" s="52" t="s">
        <v>18430</v>
      </c>
      <c r="F4720" s="52" t="s">
        <v>129</v>
      </c>
      <c r="G4720" s="52" t="s">
        <v>11914</v>
      </c>
      <c r="H4720" s="52">
        <v>4</v>
      </c>
      <c r="I4720" s="52">
        <v>0</v>
      </c>
      <c r="J4720" s="53">
        <v>41562</v>
      </c>
      <c r="K4720" s="54" t="s">
        <v>1055</v>
      </c>
      <c r="L4720" s="55">
        <v>1.0916666666666668</v>
      </c>
    </row>
    <row r="4721" spans="1:12" ht="52.5" thickBot="1">
      <c r="A4721" s="51" t="s">
        <v>27531</v>
      </c>
      <c r="B4721" s="19">
        <v>31</v>
      </c>
      <c r="C4721" s="19" t="s">
        <v>6935</v>
      </c>
      <c r="D4721" s="52" t="s">
        <v>27532</v>
      </c>
      <c r="E4721" s="52" t="s">
        <v>27533</v>
      </c>
      <c r="F4721" s="52" t="s">
        <v>50</v>
      </c>
      <c r="G4721" s="52" t="s">
        <v>8911</v>
      </c>
      <c r="H4721" s="52">
        <v>15</v>
      </c>
      <c r="I4721" s="52">
        <v>0</v>
      </c>
      <c r="J4721" s="53">
        <v>41558</v>
      </c>
      <c r="K4721" s="54" t="s">
        <v>1055</v>
      </c>
      <c r="L4721" s="55">
        <v>1.4388888888888889</v>
      </c>
    </row>
    <row r="4722" spans="1:12" ht="52.5" thickBot="1">
      <c r="A4722" s="51" t="s">
        <v>27534</v>
      </c>
      <c r="B4722" s="19">
        <v>109</v>
      </c>
      <c r="C4722" s="19">
        <v>5</v>
      </c>
      <c r="D4722" s="52" t="s">
        <v>9024</v>
      </c>
      <c r="E4722" s="52" t="s">
        <v>9025</v>
      </c>
      <c r="F4722" s="52" t="s">
        <v>1165</v>
      </c>
      <c r="G4722" s="52" t="s">
        <v>12715</v>
      </c>
      <c r="H4722" s="52">
        <v>3</v>
      </c>
      <c r="I4722" s="52">
        <v>0</v>
      </c>
      <c r="J4722" s="53">
        <v>41565</v>
      </c>
      <c r="K4722" s="54" t="s">
        <v>1055</v>
      </c>
      <c r="L4722" s="55">
        <v>1.0416666666666667</v>
      </c>
    </row>
    <row r="4723" spans="1:12" ht="52.5" thickBot="1">
      <c r="A4723" s="51" t="s">
        <v>27535</v>
      </c>
      <c r="B4723" s="19">
        <v>16</v>
      </c>
      <c r="C4723" s="19" t="s">
        <v>7826</v>
      </c>
      <c r="D4723" s="52" t="s">
        <v>27536</v>
      </c>
      <c r="E4723" s="52" t="s">
        <v>1992</v>
      </c>
      <c r="F4723" s="52" t="s">
        <v>546</v>
      </c>
      <c r="G4723" s="52" t="s">
        <v>27537</v>
      </c>
      <c r="H4723" s="52">
        <v>25</v>
      </c>
      <c r="I4723" s="52">
        <v>0</v>
      </c>
      <c r="J4723" s="53">
        <v>41564</v>
      </c>
      <c r="K4723" s="54" t="s">
        <v>1055</v>
      </c>
      <c r="L4723" s="55">
        <v>1.0604166666666666</v>
      </c>
    </row>
    <row r="4724" spans="1:12" ht="90" thickBot="1">
      <c r="A4724" s="51" t="s">
        <v>27538</v>
      </c>
      <c r="B4724" s="19">
        <v>5</v>
      </c>
      <c r="C4724" s="19" t="s">
        <v>25954</v>
      </c>
      <c r="D4724" s="52" t="s">
        <v>27539</v>
      </c>
      <c r="E4724" s="52" t="s">
        <v>27540</v>
      </c>
      <c r="F4724" s="52" t="s">
        <v>472</v>
      </c>
      <c r="G4724" s="52" t="s">
        <v>21029</v>
      </c>
      <c r="H4724" s="52">
        <v>31</v>
      </c>
      <c r="I4724" s="52">
        <v>2</v>
      </c>
      <c r="J4724" s="53">
        <v>41572</v>
      </c>
      <c r="K4724" s="54" t="s">
        <v>1055</v>
      </c>
      <c r="L4724" s="55">
        <v>1.5222222222222221</v>
      </c>
    </row>
    <row r="4725" spans="1:12" ht="64.5" thickBot="1">
      <c r="A4725" s="51" t="s">
        <v>27541</v>
      </c>
      <c r="B4725" s="19">
        <v>3</v>
      </c>
      <c r="C4725" s="19">
        <v>17</v>
      </c>
      <c r="D4725" s="52" t="s">
        <v>17708</v>
      </c>
      <c r="E4725" s="52" t="s">
        <v>19380</v>
      </c>
      <c r="F4725" s="52" t="s">
        <v>1547</v>
      </c>
      <c r="G4725" s="52" t="s">
        <v>16774</v>
      </c>
      <c r="H4725" s="52">
        <v>30</v>
      </c>
      <c r="I4725" s="52">
        <v>1</v>
      </c>
      <c r="J4725" s="53">
        <v>41575</v>
      </c>
      <c r="K4725" s="54" t="s">
        <v>1055</v>
      </c>
      <c r="L4725" s="55">
        <v>1.4069444444444446</v>
      </c>
    </row>
    <row r="4726" spans="1:12" ht="52.5" thickBot="1">
      <c r="A4726" s="51" t="s">
        <v>27542</v>
      </c>
      <c r="B4726" s="19">
        <v>59</v>
      </c>
      <c r="C4726" s="19">
        <v>11</v>
      </c>
      <c r="D4726" s="52" t="s">
        <v>27543</v>
      </c>
      <c r="E4726" s="52" t="s">
        <v>27544</v>
      </c>
      <c r="F4726" s="52" t="s">
        <v>350</v>
      </c>
      <c r="G4726" s="52" t="s">
        <v>11914</v>
      </c>
      <c r="H4726" s="52">
        <v>6</v>
      </c>
      <c r="I4726" s="52">
        <v>0</v>
      </c>
      <c r="J4726" s="53">
        <v>41564</v>
      </c>
      <c r="K4726" s="54" t="s">
        <v>1055</v>
      </c>
      <c r="L4726" s="55">
        <v>1.0555555555555556</v>
      </c>
    </row>
    <row r="4727" spans="1:12" ht="115.5" thickBot="1">
      <c r="A4727" s="51" t="s">
        <v>27545</v>
      </c>
      <c r="B4727" s="19">
        <v>3</v>
      </c>
      <c r="C4727" s="19" t="s">
        <v>11609</v>
      </c>
      <c r="D4727" s="52" t="s">
        <v>19038</v>
      </c>
      <c r="E4727" s="52" t="s">
        <v>5721</v>
      </c>
      <c r="F4727" s="52" t="s">
        <v>116</v>
      </c>
      <c r="G4727" s="52" t="s">
        <v>27546</v>
      </c>
      <c r="H4727" s="52">
        <v>95</v>
      </c>
      <c r="I4727" s="52">
        <v>4</v>
      </c>
      <c r="J4727" s="53">
        <v>41617</v>
      </c>
      <c r="K4727" s="54" t="s">
        <v>1055</v>
      </c>
      <c r="L4727" s="55">
        <v>1.382638888888889</v>
      </c>
    </row>
    <row r="4728" spans="1:12" ht="52.5" thickBot="1">
      <c r="A4728" s="51" t="s">
        <v>27547</v>
      </c>
      <c r="B4728" s="19">
        <v>58</v>
      </c>
      <c r="C4728" s="19">
        <v>11</v>
      </c>
      <c r="D4728" s="52" t="s">
        <v>27548</v>
      </c>
      <c r="E4728" s="52" t="s">
        <v>2044</v>
      </c>
      <c r="F4728" s="52" t="s">
        <v>206</v>
      </c>
      <c r="G4728" s="52" t="s">
        <v>27549</v>
      </c>
      <c r="H4728" s="52">
        <v>36</v>
      </c>
      <c r="I4728" s="52">
        <v>0</v>
      </c>
      <c r="J4728" s="53">
        <v>41564</v>
      </c>
      <c r="K4728" s="54" t="s">
        <v>1055</v>
      </c>
      <c r="L4728" s="55">
        <v>1.0562499999999999</v>
      </c>
    </row>
    <row r="4729" spans="1:12" ht="52.5" thickBot="1">
      <c r="A4729" s="51" t="s">
        <v>27547</v>
      </c>
      <c r="B4729" s="19">
        <v>192</v>
      </c>
      <c r="C4729" s="19">
        <v>1</v>
      </c>
      <c r="D4729" s="52" t="s">
        <v>27548</v>
      </c>
      <c r="E4729" s="52" t="s">
        <v>2044</v>
      </c>
      <c r="F4729" s="52" t="s">
        <v>206</v>
      </c>
      <c r="G4729" s="52" t="s">
        <v>8374</v>
      </c>
      <c r="H4729" s="52">
        <v>11</v>
      </c>
      <c r="I4729" s="52">
        <v>1</v>
      </c>
      <c r="J4729" s="53">
        <v>41626</v>
      </c>
      <c r="K4729" s="54" t="s">
        <v>1055</v>
      </c>
      <c r="L4729" s="55">
        <v>1.04375</v>
      </c>
    </row>
    <row r="4730" spans="1:12" ht="52.5" thickBot="1">
      <c r="A4730" s="51" t="s">
        <v>27550</v>
      </c>
      <c r="B4730" s="19">
        <v>8</v>
      </c>
      <c r="C4730" s="19" t="s">
        <v>7826</v>
      </c>
      <c r="D4730" s="52" t="s">
        <v>27551</v>
      </c>
      <c r="E4730" s="52" t="s">
        <v>27552</v>
      </c>
      <c r="F4730" s="52" t="s">
        <v>250</v>
      </c>
      <c r="G4730" s="52" t="s">
        <v>8911</v>
      </c>
      <c r="H4730" s="52">
        <v>15</v>
      </c>
      <c r="I4730" s="52">
        <v>0</v>
      </c>
      <c r="J4730" s="53">
        <v>41563</v>
      </c>
      <c r="K4730" s="54" t="s">
        <v>1055</v>
      </c>
      <c r="L4730" s="55">
        <v>1.0687500000000001</v>
      </c>
    </row>
    <row r="4731" spans="1:12" ht="128.25" thickBot="1">
      <c r="A4731" s="51" t="s">
        <v>27553</v>
      </c>
      <c r="B4731" s="19">
        <v>4</v>
      </c>
      <c r="C4731" s="19" t="s">
        <v>9512</v>
      </c>
      <c r="D4731" s="52" t="s">
        <v>21685</v>
      </c>
      <c r="E4731" s="52" t="s">
        <v>21680</v>
      </c>
      <c r="F4731" s="52" t="s">
        <v>76</v>
      </c>
      <c r="G4731" s="52" t="s">
        <v>27554</v>
      </c>
      <c r="H4731" s="52">
        <v>29</v>
      </c>
      <c r="I4731" s="52">
        <v>2</v>
      </c>
      <c r="J4731" s="53">
        <v>41582</v>
      </c>
      <c r="K4731" s="54" t="s">
        <v>1055</v>
      </c>
      <c r="L4731" s="55">
        <v>1.3923611111111112</v>
      </c>
    </row>
    <row r="4732" spans="1:12" ht="52.5" thickBot="1">
      <c r="A4732" s="51" t="s">
        <v>27555</v>
      </c>
      <c r="B4732" s="19">
        <v>18</v>
      </c>
      <c r="C4732" s="19">
        <v>13</v>
      </c>
      <c r="D4732" s="52" t="s">
        <v>27556</v>
      </c>
      <c r="E4732" s="52" t="s">
        <v>27358</v>
      </c>
      <c r="F4732" s="52" t="s">
        <v>250</v>
      </c>
      <c r="G4732" s="52" t="s">
        <v>11914</v>
      </c>
      <c r="H4732" s="52">
        <v>5</v>
      </c>
      <c r="I4732" s="52">
        <v>0</v>
      </c>
      <c r="J4732" s="53">
        <v>41583</v>
      </c>
      <c r="K4732" s="54" t="s">
        <v>1055</v>
      </c>
      <c r="L4732" s="55">
        <v>1.4597222222222221</v>
      </c>
    </row>
    <row r="4733" spans="1:12" ht="52.5" thickBot="1">
      <c r="A4733" s="51" t="s">
        <v>27557</v>
      </c>
      <c r="B4733" s="19">
        <v>22</v>
      </c>
      <c r="C4733" s="19" t="s">
        <v>8755</v>
      </c>
      <c r="D4733" s="52" t="s">
        <v>27556</v>
      </c>
      <c r="E4733" s="52" t="s">
        <v>27358</v>
      </c>
      <c r="F4733" s="52" t="s">
        <v>250</v>
      </c>
      <c r="G4733" s="52" t="s">
        <v>10683</v>
      </c>
      <c r="H4733" s="52">
        <v>20</v>
      </c>
      <c r="I4733" s="52">
        <v>0</v>
      </c>
      <c r="J4733" s="53">
        <v>41589</v>
      </c>
      <c r="K4733" s="54" t="s">
        <v>1055</v>
      </c>
      <c r="L4733" s="55">
        <v>1.05</v>
      </c>
    </row>
    <row r="4734" spans="1:12" ht="52.5" thickBot="1">
      <c r="A4734" s="51" t="s">
        <v>27558</v>
      </c>
      <c r="B4734" s="19">
        <v>62</v>
      </c>
      <c r="C4734" s="19">
        <v>11</v>
      </c>
      <c r="D4734" s="52" t="s">
        <v>27559</v>
      </c>
      <c r="E4734" s="52" t="s">
        <v>27560</v>
      </c>
      <c r="F4734" s="52" t="s">
        <v>94</v>
      </c>
      <c r="G4734" s="52" t="s">
        <v>13157</v>
      </c>
      <c r="H4734" s="52">
        <v>4</v>
      </c>
      <c r="I4734" s="52">
        <v>0</v>
      </c>
      <c r="J4734" s="53">
        <v>41565</v>
      </c>
      <c r="K4734" s="54" t="s">
        <v>1055</v>
      </c>
      <c r="L4734" s="55">
        <v>1.0458333333333334</v>
      </c>
    </row>
    <row r="4735" spans="1:12" ht="52.5" thickBot="1">
      <c r="A4735" s="51" t="s">
        <v>27561</v>
      </c>
      <c r="B4735" s="19">
        <v>63</v>
      </c>
      <c r="C4735" s="19">
        <v>11</v>
      </c>
      <c r="D4735" s="52" t="s">
        <v>21021</v>
      </c>
      <c r="E4735" s="52" t="s">
        <v>27562</v>
      </c>
      <c r="F4735" s="52" t="s">
        <v>2097</v>
      </c>
      <c r="G4735" s="52" t="s">
        <v>11914</v>
      </c>
      <c r="H4735" s="52">
        <v>17</v>
      </c>
      <c r="I4735" s="52">
        <v>1</v>
      </c>
      <c r="J4735" s="53">
        <v>41565</v>
      </c>
      <c r="K4735" s="54" t="s">
        <v>1055</v>
      </c>
      <c r="L4735" s="55">
        <v>1.0458333333333334</v>
      </c>
    </row>
    <row r="4736" spans="1:12" ht="52.5" thickBot="1">
      <c r="A4736" s="51" t="s">
        <v>27563</v>
      </c>
      <c r="B4736" s="19">
        <v>55</v>
      </c>
      <c r="C4736" s="19">
        <v>11</v>
      </c>
      <c r="D4736" s="52" t="s">
        <v>27564</v>
      </c>
      <c r="E4736" s="52" t="s">
        <v>27565</v>
      </c>
      <c r="F4736" s="52" t="s">
        <v>1210</v>
      </c>
      <c r="G4736" s="52" t="s">
        <v>11914</v>
      </c>
      <c r="H4736" s="52">
        <v>7</v>
      </c>
      <c r="I4736" s="52">
        <v>0</v>
      </c>
      <c r="J4736" s="53">
        <v>41563</v>
      </c>
      <c r="K4736" s="54" t="s">
        <v>1055</v>
      </c>
      <c r="L4736" s="55">
        <v>1.0618055555555554</v>
      </c>
    </row>
    <row r="4737" spans="1:12" ht="52.5" thickBot="1">
      <c r="A4737" s="51" t="s">
        <v>27566</v>
      </c>
      <c r="B4737" s="19">
        <v>22</v>
      </c>
      <c r="C4737" s="19" t="s">
        <v>7826</v>
      </c>
      <c r="D4737" s="52" t="s">
        <v>27567</v>
      </c>
      <c r="E4737" s="52" t="s">
        <v>27568</v>
      </c>
      <c r="F4737" s="52" t="s">
        <v>250</v>
      </c>
      <c r="G4737" s="52" t="s">
        <v>8911</v>
      </c>
      <c r="H4737" s="52">
        <v>14</v>
      </c>
      <c r="I4737" s="52">
        <v>0</v>
      </c>
      <c r="J4737" s="53">
        <v>41565</v>
      </c>
      <c r="K4737" s="54" t="s">
        <v>1055</v>
      </c>
      <c r="L4737" s="55">
        <v>1.0520833333333333</v>
      </c>
    </row>
    <row r="4738" spans="1:12" ht="52.5" thickBot="1">
      <c r="A4738" s="51" t="s">
        <v>27569</v>
      </c>
      <c r="B4738" s="19">
        <v>27</v>
      </c>
      <c r="C4738" s="19" t="s">
        <v>5786</v>
      </c>
      <c r="D4738" s="52" t="s">
        <v>27570</v>
      </c>
      <c r="E4738" s="52" t="s">
        <v>27571</v>
      </c>
      <c r="F4738" s="52" t="s">
        <v>1954</v>
      </c>
      <c r="G4738" s="52" t="s">
        <v>407</v>
      </c>
      <c r="H4738" s="52">
        <v>19</v>
      </c>
      <c r="I4738" s="52">
        <v>0</v>
      </c>
      <c r="J4738" s="53">
        <v>41582</v>
      </c>
      <c r="K4738" s="54" t="s">
        <v>1055</v>
      </c>
      <c r="L4738" s="55">
        <v>1.3756944444444446</v>
      </c>
    </row>
    <row r="4739" spans="1:12" ht="52.5" thickBot="1">
      <c r="A4739" s="51" t="s">
        <v>27572</v>
      </c>
      <c r="B4739" s="19">
        <v>69</v>
      </c>
      <c r="C4739" s="19">
        <v>11</v>
      </c>
      <c r="D4739" s="52" t="s">
        <v>27573</v>
      </c>
      <c r="E4739" s="52" t="s">
        <v>27574</v>
      </c>
      <c r="F4739" s="52" t="s">
        <v>129</v>
      </c>
      <c r="G4739" s="52" t="s">
        <v>11914</v>
      </c>
      <c r="H4739" s="52">
        <v>8</v>
      </c>
      <c r="I4739" s="52">
        <v>0</v>
      </c>
      <c r="J4739" s="53">
        <v>41569</v>
      </c>
      <c r="K4739" s="54" t="s">
        <v>1055</v>
      </c>
      <c r="L4739" s="55">
        <v>1.476388888888889</v>
      </c>
    </row>
    <row r="4740" spans="1:12" ht="52.5" thickBot="1">
      <c r="A4740" s="51" t="s">
        <v>27575</v>
      </c>
      <c r="B4740" s="19">
        <v>66</v>
      </c>
      <c r="C4740" s="19">
        <v>11</v>
      </c>
      <c r="D4740" s="52" t="s">
        <v>20358</v>
      </c>
      <c r="E4740" s="52" t="s">
        <v>27576</v>
      </c>
      <c r="F4740" s="52" t="s">
        <v>6613</v>
      </c>
      <c r="G4740" s="52" t="s">
        <v>11914</v>
      </c>
      <c r="H4740" s="52">
        <v>4</v>
      </c>
      <c r="I4740" s="52">
        <v>0</v>
      </c>
      <c r="J4740" s="53">
        <v>41565</v>
      </c>
      <c r="K4740" s="54" t="s">
        <v>1055</v>
      </c>
      <c r="L4740" s="55">
        <v>1.0444444444444445</v>
      </c>
    </row>
    <row r="4741" spans="1:12" ht="52.5" thickBot="1">
      <c r="A4741" s="51" t="s">
        <v>27577</v>
      </c>
      <c r="B4741" s="19">
        <v>67</v>
      </c>
      <c r="C4741" s="19">
        <v>11</v>
      </c>
      <c r="D4741" s="52" t="s">
        <v>20358</v>
      </c>
      <c r="E4741" s="52" t="s">
        <v>27578</v>
      </c>
      <c r="F4741" s="52" t="s">
        <v>6613</v>
      </c>
      <c r="G4741" s="52" t="s">
        <v>11914</v>
      </c>
      <c r="H4741" s="52">
        <v>6</v>
      </c>
      <c r="I4741" s="52">
        <v>0</v>
      </c>
      <c r="J4741" s="53">
        <v>41565</v>
      </c>
      <c r="K4741" s="54" t="s">
        <v>1055</v>
      </c>
      <c r="L4741" s="55">
        <v>1.04375</v>
      </c>
    </row>
    <row r="4742" spans="1:12" ht="52.5" thickBot="1">
      <c r="A4742" s="51" t="s">
        <v>27579</v>
      </c>
      <c r="B4742" s="19">
        <v>11</v>
      </c>
      <c r="C4742" s="19" t="s">
        <v>4784</v>
      </c>
      <c r="D4742" s="52" t="s">
        <v>20358</v>
      </c>
      <c r="E4742" s="52" t="s">
        <v>27578</v>
      </c>
      <c r="F4742" s="52" t="s">
        <v>6613</v>
      </c>
      <c r="G4742" s="52" t="s">
        <v>8869</v>
      </c>
      <c r="H4742" s="52">
        <v>10</v>
      </c>
      <c r="I4742" s="52">
        <v>0</v>
      </c>
      <c r="J4742" s="53">
        <v>41674</v>
      </c>
      <c r="K4742" s="54" t="s">
        <v>1055</v>
      </c>
      <c r="L4742" s="55">
        <v>1.1305555555555555</v>
      </c>
    </row>
    <row r="4743" spans="1:12" ht="64.5" thickBot="1">
      <c r="A4743" s="51" t="s">
        <v>27580</v>
      </c>
      <c r="B4743" s="19">
        <v>11</v>
      </c>
      <c r="C4743" s="19">
        <v>12</v>
      </c>
      <c r="D4743" s="52" t="s">
        <v>27581</v>
      </c>
      <c r="E4743" s="52" t="s">
        <v>27582</v>
      </c>
      <c r="F4743" s="52" t="s">
        <v>1298</v>
      </c>
      <c r="G4743" s="52" t="s">
        <v>11914</v>
      </c>
      <c r="H4743" s="52">
        <v>6</v>
      </c>
      <c r="I4743" s="52">
        <v>0</v>
      </c>
      <c r="J4743" s="53">
        <v>41572</v>
      </c>
      <c r="K4743" s="54" t="s">
        <v>1055</v>
      </c>
      <c r="L4743" s="55">
        <v>1.5173611111111112</v>
      </c>
    </row>
    <row r="4744" spans="1:12" ht="64.5" thickBot="1">
      <c r="A4744" s="51" t="s">
        <v>27583</v>
      </c>
      <c r="B4744" s="19">
        <v>191</v>
      </c>
      <c r="C4744" s="19">
        <v>1</v>
      </c>
      <c r="D4744" s="52" t="s">
        <v>27581</v>
      </c>
      <c r="E4744" s="52" t="s">
        <v>27582</v>
      </c>
      <c r="F4744" s="52" t="s">
        <v>1298</v>
      </c>
      <c r="G4744" s="52" t="s">
        <v>8374</v>
      </c>
      <c r="H4744" s="52">
        <v>6</v>
      </c>
      <c r="I4744" s="52">
        <v>0</v>
      </c>
      <c r="J4744" s="53">
        <v>41626</v>
      </c>
      <c r="K4744" s="54" t="s">
        <v>1055</v>
      </c>
      <c r="L4744" s="55">
        <v>1.0430555555555556</v>
      </c>
    </row>
    <row r="4745" spans="1:12" ht="52.5" thickBot="1">
      <c r="A4745" s="51" t="s">
        <v>27584</v>
      </c>
      <c r="B4745" s="19">
        <v>119</v>
      </c>
      <c r="C4745" s="19">
        <v>5</v>
      </c>
      <c r="D4745" s="52" t="s">
        <v>27585</v>
      </c>
      <c r="E4745" s="52" t="s">
        <v>27586</v>
      </c>
      <c r="F4745" s="52" t="s">
        <v>76</v>
      </c>
      <c r="G4745" s="52" t="s">
        <v>17285</v>
      </c>
      <c r="H4745" s="52">
        <v>14</v>
      </c>
      <c r="I4745" s="52">
        <v>0</v>
      </c>
      <c r="J4745" s="53">
        <v>41571</v>
      </c>
      <c r="K4745" s="54" t="s">
        <v>1055</v>
      </c>
      <c r="L4745" s="55">
        <v>1.5340277777777778</v>
      </c>
    </row>
    <row r="4746" spans="1:12" ht="90" thickBot="1">
      <c r="A4746" s="51" t="s">
        <v>27587</v>
      </c>
      <c r="B4746" s="19">
        <v>4</v>
      </c>
      <c r="C4746" s="19" t="s">
        <v>9295</v>
      </c>
      <c r="D4746" s="52" t="s">
        <v>26023</v>
      </c>
      <c r="E4746" s="52" t="s">
        <v>27588</v>
      </c>
      <c r="F4746" s="52" t="s">
        <v>250</v>
      </c>
      <c r="G4746" s="52" t="s">
        <v>26339</v>
      </c>
      <c r="H4746" s="52">
        <v>27</v>
      </c>
      <c r="I4746" s="52">
        <v>3</v>
      </c>
      <c r="J4746" s="53">
        <v>41582</v>
      </c>
      <c r="K4746" s="54" t="s">
        <v>1055</v>
      </c>
      <c r="L4746" s="55">
        <v>1.3847222222222222</v>
      </c>
    </row>
    <row r="4747" spans="1:12" ht="52.5" thickBot="1">
      <c r="A4747" s="51" t="s">
        <v>27589</v>
      </c>
      <c r="B4747" s="19">
        <v>64</v>
      </c>
      <c r="C4747" s="19">
        <v>11</v>
      </c>
      <c r="D4747" s="52" t="s">
        <v>1727</v>
      </c>
      <c r="E4747" s="52" t="s">
        <v>1134</v>
      </c>
      <c r="F4747" s="52" t="s">
        <v>1993</v>
      </c>
      <c r="G4747" s="52" t="s">
        <v>11914</v>
      </c>
      <c r="H4747" s="52">
        <v>7</v>
      </c>
      <c r="I4747" s="52">
        <v>0</v>
      </c>
      <c r="J4747" s="53">
        <v>41565</v>
      </c>
      <c r="K4747" s="54" t="s">
        <v>1055</v>
      </c>
      <c r="L4747" s="55">
        <v>1.0451388888888888</v>
      </c>
    </row>
    <row r="4748" spans="1:12" ht="52.5" thickBot="1">
      <c r="A4748" s="51" t="s">
        <v>27590</v>
      </c>
      <c r="B4748" s="19">
        <v>2</v>
      </c>
      <c r="C4748" s="19" t="s">
        <v>8755</v>
      </c>
      <c r="D4748" s="52" t="s">
        <v>1727</v>
      </c>
      <c r="E4748" s="52" t="s">
        <v>1134</v>
      </c>
      <c r="F4748" s="52" t="s">
        <v>1993</v>
      </c>
      <c r="G4748" s="52" t="s">
        <v>10683</v>
      </c>
      <c r="H4748" s="52">
        <v>14</v>
      </c>
      <c r="I4748" s="52">
        <v>0</v>
      </c>
      <c r="J4748" s="53">
        <v>41583</v>
      </c>
      <c r="K4748" s="54" t="s">
        <v>1055</v>
      </c>
      <c r="L4748" s="55">
        <v>1.45</v>
      </c>
    </row>
    <row r="4749" spans="1:12" ht="52.5" thickBot="1">
      <c r="A4749" s="51" t="s">
        <v>27591</v>
      </c>
      <c r="B4749" s="19">
        <v>108</v>
      </c>
      <c r="C4749" s="19">
        <v>5</v>
      </c>
      <c r="D4749" s="52" t="s">
        <v>20149</v>
      </c>
      <c r="E4749" s="52" t="s">
        <v>20150</v>
      </c>
      <c r="F4749" s="52" t="s">
        <v>129</v>
      </c>
      <c r="G4749" s="52" t="s">
        <v>12715</v>
      </c>
      <c r="H4749" s="52">
        <v>3</v>
      </c>
      <c r="I4749" s="52">
        <v>0</v>
      </c>
      <c r="J4749" s="53">
        <v>41565</v>
      </c>
      <c r="K4749" s="54" t="s">
        <v>1055</v>
      </c>
      <c r="L4749" s="55">
        <v>1.0430555555555556</v>
      </c>
    </row>
    <row r="4750" spans="1:12" ht="64.5" thickBot="1">
      <c r="A4750" s="51" t="s">
        <v>27592</v>
      </c>
      <c r="B4750" s="19">
        <v>12</v>
      </c>
      <c r="C4750" s="19" t="s">
        <v>5786</v>
      </c>
      <c r="D4750" s="52" t="s">
        <v>2748</v>
      </c>
      <c r="E4750" s="52" t="s">
        <v>27593</v>
      </c>
      <c r="F4750" s="52" t="s">
        <v>32</v>
      </c>
      <c r="G4750" s="52" t="s">
        <v>7357</v>
      </c>
      <c r="H4750" s="52">
        <v>25</v>
      </c>
      <c r="I4750" s="52">
        <v>0</v>
      </c>
      <c r="J4750" s="53">
        <v>41575</v>
      </c>
      <c r="K4750" s="54" t="s">
        <v>1055</v>
      </c>
      <c r="L4750" s="55">
        <v>1.4048611111111111</v>
      </c>
    </row>
    <row r="4751" spans="1:12" ht="64.5" thickBot="1">
      <c r="A4751" s="51" t="s">
        <v>27594</v>
      </c>
      <c r="B4751" s="19">
        <v>13</v>
      </c>
      <c r="C4751" s="19" t="s">
        <v>27595</v>
      </c>
      <c r="D4751" s="52" t="s">
        <v>2756</v>
      </c>
      <c r="E4751" s="52" t="s">
        <v>18327</v>
      </c>
      <c r="F4751" s="52" t="s">
        <v>32</v>
      </c>
      <c r="G4751" s="52" t="s">
        <v>7357</v>
      </c>
      <c r="H4751" s="52">
        <v>18</v>
      </c>
      <c r="I4751" s="52">
        <v>0</v>
      </c>
      <c r="J4751" s="53">
        <v>41575</v>
      </c>
      <c r="K4751" s="54" t="s">
        <v>1055</v>
      </c>
      <c r="L4751" s="55">
        <v>1.4048611111111111</v>
      </c>
    </row>
    <row r="4752" spans="1:12" ht="52.5" thickBot="1">
      <c r="A4752" s="51" t="s">
        <v>27596</v>
      </c>
      <c r="B4752" s="19">
        <v>73</v>
      </c>
      <c r="C4752" s="19">
        <v>11</v>
      </c>
      <c r="D4752" s="52" t="s">
        <v>2748</v>
      </c>
      <c r="E4752" s="52" t="s">
        <v>27593</v>
      </c>
      <c r="F4752" s="52" t="s">
        <v>32</v>
      </c>
      <c r="G4752" s="52" t="s">
        <v>11914</v>
      </c>
      <c r="H4752" s="52">
        <v>7</v>
      </c>
      <c r="I4752" s="52">
        <v>0</v>
      </c>
      <c r="J4752" s="53">
        <v>41571</v>
      </c>
      <c r="K4752" s="54" t="s">
        <v>1055</v>
      </c>
      <c r="L4752" s="55">
        <v>1.0527777777777778</v>
      </c>
    </row>
    <row r="4753" spans="1:12" ht="52.5" thickBot="1">
      <c r="A4753" s="51" t="s">
        <v>27597</v>
      </c>
      <c r="B4753" s="19">
        <v>74</v>
      </c>
      <c r="C4753" s="19">
        <v>11</v>
      </c>
      <c r="D4753" s="52" t="s">
        <v>2756</v>
      </c>
      <c r="E4753" s="52" t="s">
        <v>27593</v>
      </c>
      <c r="F4753" s="52" t="s">
        <v>32</v>
      </c>
      <c r="G4753" s="52" t="s">
        <v>11914</v>
      </c>
      <c r="H4753" s="52">
        <v>7</v>
      </c>
      <c r="I4753" s="52">
        <v>0</v>
      </c>
      <c r="J4753" s="53">
        <v>41571</v>
      </c>
      <c r="K4753" s="54" t="s">
        <v>1055</v>
      </c>
      <c r="L4753" s="55">
        <v>1.0527777777777778</v>
      </c>
    </row>
    <row r="4754" spans="1:12" ht="52.5" thickBot="1">
      <c r="A4754" s="51" t="s">
        <v>27598</v>
      </c>
      <c r="B4754" s="19">
        <v>25</v>
      </c>
      <c r="C4754" s="19" t="s">
        <v>7826</v>
      </c>
      <c r="D4754" s="52" t="s">
        <v>27599</v>
      </c>
      <c r="E4754" s="52" t="s">
        <v>27600</v>
      </c>
      <c r="F4754" s="52" t="s">
        <v>4121</v>
      </c>
      <c r="G4754" s="52" t="s">
        <v>24969</v>
      </c>
      <c r="H4754" s="52">
        <v>8</v>
      </c>
      <c r="I4754" s="52">
        <v>0</v>
      </c>
      <c r="J4754" s="53">
        <v>41569</v>
      </c>
      <c r="K4754" s="54" t="s">
        <v>1055</v>
      </c>
      <c r="L4754" s="55">
        <v>1.4784722222222222</v>
      </c>
    </row>
    <row r="4755" spans="1:12" ht="52.5" thickBot="1">
      <c r="A4755" s="51" t="s">
        <v>27601</v>
      </c>
      <c r="B4755" s="19">
        <v>1</v>
      </c>
      <c r="C4755" s="19">
        <v>2</v>
      </c>
      <c r="D4755" s="52" t="s">
        <v>27602</v>
      </c>
      <c r="E4755" s="52" t="s">
        <v>27600</v>
      </c>
      <c r="F4755" s="52" t="s">
        <v>4121</v>
      </c>
      <c r="G4755" s="52" t="s">
        <v>123</v>
      </c>
      <c r="H4755" s="52">
        <v>6</v>
      </c>
      <c r="I4755" s="52">
        <v>0</v>
      </c>
      <c r="J4755" s="53">
        <v>41575</v>
      </c>
      <c r="K4755" s="54" t="s">
        <v>1055</v>
      </c>
      <c r="L4755" s="55">
        <v>1.3972222222222221</v>
      </c>
    </row>
    <row r="4756" spans="1:12" ht="90" thickBot="1">
      <c r="A4756" s="51" t="s">
        <v>27603</v>
      </c>
      <c r="B4756" s="19">
        <v>3</v>
      </c>
      <c r="C4756" s="19" t="s">
        <v>26870</v>
      </c>
      <c r="D4756" s="52" t="s">
        <v>26744</v>
      </c>
      <c r="E4756" s="52" t="s">
        <v>26748</v>
      </c>
      <c r="F4756" s="52" t="s">
        <v>1074</v>
      </c>
      <c r="G4756" s="52" t="s">
        <v>27604</v>
      </c>
      <c r="H4756" s="52">
        <v>34</v>
      </c>
      <c r="I4756" s="52">
        <v>2</v>
      </c>
      <c r="J4756" s="53">
        <v>41598</v>
      </c>
      <c r="K4756" s="54" t="s">
        <v>1055</v>
      </c>
      <c r="L4756" s="55">
        <v>1.4076388888888889</v>
      </c>
    </row>
    <row r="4757" spans="1:12" ht="52.5" thickBot="1">
      <c r="A4757" s="51" t="s">
        <v>27605</v>
      </c>
      <c r="B4757" s="19">
        <v>145</v>
      </c>
      <c r="C4757" s="19">
        <v>9</v>
      </c>
      <c r="D4757" s="52" t="s">
        <v>27606</v>
      </c>
      <c r="E4757" s="52" t="s">
        <v>9779</v>
      </c>
      <c r="F4757" s="52" t="s">
        <v>129</v>
      </c>
      <c r="G4757" s="52" t="s">
        <v>17285</v>
      </c>
      <c r="H4757" s="52">
        <v>5</v>
      </c>
      <c r="I4757" s="52">
        <v>0</v>
      </c>
      <c r="J4757" s="53">
        <v>41565</v>
      </c>
      <c r="K4757" s="54" t="s">
        <v>1055</v>
      </c>
      <c r="L4757" s="55">
        <v>1.0479166666666666</v>
      </c>
    </row>
    <row r="4758" spans="1:12" ht="52.5" thickBot="1">
      <c r="A4758" s="51" t="s">
        <v>27607</v>
      </c>
      <c r="B4758" s="19">
        <v>18</v>
      </c>
      <c r="C4758" s="19">
        <v>10</v>
      </c>
      <c r="D4758" s="52" t="s">
        <v>27608</v>
      </c>
      <c r="E4758" s="52" t="s">
        <v>27609</v>
      </c>
      <c r="F4758" s="52" t="s">
        <v>206</v>
      </c>
      <c r="G4758" s="52" t="s">
        <v>17285</v>
      </c>
      <c r="H4758" s="52">
        <v>3</v>
      </c>
      <c r="I4758" s="52">
        <v>0</v>
      </c>
      <c r="J4758" s="53">
        <v>41577</v>
      </c>
      <c r="K4758" s="54" t="s">
        <v>1055</v>
      </c>
      <c r="L4758" s="55">
        <v>1.4472222222222222</v>
      </c>
    </row>
    <row r="4759" spans="1:12" ht="52.5" thickBot="1">
      <c r="A4759" s="51" t="s">
        <v>27610</v>
      </c>
      <c r="B4759" s="19">
        <v>23</v>
      </c>
      <c r="C4759" s="19">
        <v>5</v>
      </c>
      <c r="D4759" s="52" t="s">
        <v>7584</v>
      </c>
      <c r="E4759" s="52" t="s">
        <v>7585</v>
      </c>
      <c r="F4759" s="52" t="s">
        <v>206</v>
      </c>
      <c r="G4759" s="52" t="s">
        <v>16285</v>
      </c>
      <c r="H4759" s="52">
        <v>7</v>
      </c>
      <c r="I4759" s="52">
        <v>0</v>
      </c>
      <c r="J4759" s="53">
        <v>41569</v>
      </c>
      <c r="K4759" s="54" t="s">
        <v>1055</v>
      </c>
      <c r="L4759" s="55">
        <v>1.4770833333333333</v>
      </c>
    </row>
    <row r="4760" spans="1:12" ht="52.5" thickBot="1">
      <c r="A4760" s="51" t="s">
        <v>27611</v>
      </c>
      <c r="B4760" s="19">
        <v>21</v>
      </c>
      <c r="C4760" s="19" t="s">
        <v>7826</v>
      </c>
      <c r="D4760" s="52" t="s">
        <v>27612</v>
      </c>
      <c r="E4760" s="52" t="s">
        <v>27613</v>
      </c>
      <c r="F4760" s="52" t="s">
        <v>305</v>
      </c>
      <c r="G4760" s="52" t="s">
        <v>8911</v>
      </c>
      <c r="H4760" s="52">
        <v>9</v>
      </c>
      <c r="I4760" s="52">
        <v>0</v>
      </c>
      <c r="J4760" s="53">
        <v>41565</v>
      </c>
      <c r="K4760" s="54" t="s">
        <v>1055</v>
      </c>
      <c r="L4760" s="55">
        <v>1.0534722222222221</v>
      </c>
    </row>
    <row r="4761" spans="1:12" ht="52.5" thickBot="1">
      <c r="A4761" s="51" t="s">
        <v>27614</v>
      </c>
      <c r="B4761" s="19">
        <v>9</v>
      </c>
      <c r="C4761" s="19" t="s">
        <v>9295</v>
      </c>
      <c r="D4761" s="52" t="s">
        <v>27615</v>
      </c>
      <c r="E4761" s="52" t="s">
        <v>27616</v>
      </c>
      <c r="F4761" s="52" t="s">
        <v>116</v>
      </c>
      <c r="G4761" s="52" t="s">
        <v>27617</v>
      </c>
      <c r="H4761" s="52">
        <v>38</v>
      </c>
      <c r="I4761" s="52">
        <v>0</v>
      </c>
      <c r="J4761" s="53">
        <v>41583</v>
      </c>
      <c r="K4761" s="54" t="s">
        <v>1055</v>
      </c>
      <c r="L4761" s="55">
        <v>1.4659722222222222</v>
      </c>
    </row>
    <row r="4762" spans="1:12" ht="52.5" thickBot="1">
      <c r="A4762" s="51" t="s">
        <v>27618</v>
      </c>
      <c r="B4762" s="19">
        <v>15</v>
      </c>
      <c r="C4762" s="19" t="s">
        <v>7826</v>
      </c>
      <c r="D4762" s="52" t="s">
        <v>27619</v>
      </c>
      <c r="E4762" s="52" t="s">
        <v>16552</v>
      </c>
      <c r="F4762" s="52" t="s">
        <v>1842</v>
      </c>
      <c r="G4762" s="52" t="s">
        <v>8911</v>
      </c>
      <c r="H4762" s="52">
        <v>18</v>
      </c>
      <c r="I4762" s="52">
        <v>0</v>
      </c>
      <c r="J4762" s="53">
        <v>41564</v>
      </c>
      <c r="K4762" s="54" t="s">
        <v>1055</v>
      </c>
      <c r="L4762" s="55">
        <v>1.0611111111111111</v>
      </c>
    </row>
    <row r="4763" spans="1:12" ht="52.5" thickBot="1">
      <c r="A4763" s="51" t="s">
        <v>27620</v>
      </c>
      <c r="B4763" s="19">
        <v>39</v>
      </c>
      <c r="C4763" s="19" t="s">
        <v>6935</v>
      </c>
      <c r="D4763" s="52" t="s">
        <v>27621</v>
      </c>
      <c r="E4763" s="52" t="s">
        <v>27622</v>
      </c>
      <c r="F4763" s="52" t="s">
        <v>335</v>
      </c>
      <c r="G4763" s="52" t="s">
        <v>8911</v>
      </c>
      <c r="H4763" s="52">
        <v>17</v>
      </c>
      <c r="I4763" s="52">
        <v>0</v>
      </c>
      <c r="J4763" s="53">
        <v>41561</v>
      </c>
      <c r="K4763" s="54" t="s">
        <v>1055</v>
      </c>
      <c r="L4763" s="55">
        <v>1.0444444444444445</v>
      </c>
    </row>
    <row r="4764" spans="1:12" ht="52.5" thickBot="1">
      <c r="A4764" s="51" t="s">
        <v>27623</v>
      </c>
      <c r="B4764" s="19">
        <v>144</v>
      </c>
      <c r="C4764" s="19">
        <v>9</v>
      </c>
      <c r="D4764" s="52" t="s">
        <v>27624</v>
      </c>
      <c r="E4764" s="52" t="s">
        <v>27625</v>
      </c>
      <c r="F4764" s="52" t="s">
        <v>1547</v>
      </c>
      <c r="G4764" s="52" t="s">
        <v>17285</v>
      </c>
      <c r="H4764" s="52">
        <v>3</v>
      </c>
      <c r="I4764" s="52">
        <v>0</v>
      </c>
      <c r="J4764" s="53">
        <v>41565</v>
      </c>
      <c r="K4764" s="54" t="s">
        <v>1055</v>
      </c>
      <c r="L4764" s="55">
        <v>1.0486111111111112</v>
      </c>
    </row>
    <row r="4765" spans="1:12" ht="52.5" thickBot="1">
      <c r="A4765" s="51" t="s">
        <v>27626</v>
      </c>
      <c r="B4765" s="19">
        <v>142</v>
      </c>
      <c r="C4765" s="19">
        <v>9</v>
      </c>
      <c r="D4765" s="52" t="s">
        <v>27627</v>
      </c>
      <c r="E4765" s="52" t="s">
        <v>27628</v>
      </c>
      <c r="F4765" s="52" t="s">
        <v>335</v>
      </c>
      <c r="G4765" s="52" t="s">
        <v>25274</v>
      </c>
      <c r="H4765" s="52">
        <v>5</v>
      </c>
      <c r="I4765" s="52">
        <v>0</v>
      </c>
      <c r="J4765" s="53">
        <v>41565</v>
      </c>
      <c r="K4765" s="54" t="s">
        <v>1055</v>
      </c>
      <c r="L4765" s="55">
        <v>1.0506944444444444</v>
      </c>
    </row>
    <row r="4766" spans="1:12" ht="52.5" thickBot="1">
      <c r="A4766" s="51" t="s">
        <v>27629</v>
      </c>
      <c r="B4766" s="19">
        <v>12</v>
      </c>
      <c r="C4766" s="19" t="s">
        <v>7826</v>
      </c>
      <c r="D4766" s="52" t="s">
        <v>27630</v>
      </c>
      <c r="E4766" s="52" t="s">
        <v>27631</v>
      </c>
      <c r="F4766" s="52" t="s">
        <v>1218</v>
      </c>
      <c r="G4766" s="52" t="s">
        <v>8911</v>
      </c>
      <c r="H4766" s="52">
        <v>34</v>
      </c>
      <c r="I4766" s="52">
        <v>0</v>
      </c>
      <c r="J4766" s="53">
        <v>41563</v>
      </c>
      <c r="K4766" s="54" t="s">
        <v>1055</v>
      </c>
      <c r="L4766" s="55">
        <v>1.0659722222222223</v>
      </c>
    </row>
    <row r="4767" spans="1:12" ht="52.5" thickBot="1">
      <c r="A4767" s="51" t="s">
        <v>27632</v>
      </c>
      <c r="B4767" s="19">
        <v>26</v>
      </c>
      <c r="C4767" s="19">
        <v>10</v>
      </c>
      <c r="D4767" s="52" t="s">
        <v>27633</v>
      </c>
      <c r="E4767" s="52" t="s">
        <v>27634</v>
      </c>
      <c r="F4767" s="52" t="s">
        <v>1400</v>
      </c>
      <c r="G4767" s="52" t="s">
        <v>25944</v>
      </c>
      <c r="H4767" s="52">
        <v>39</v>
      </c>
      <c r="I4767" s="52">
        <v>0</v>
      </c>
      <c r="J4767" s="53">
        <v>41582</v>
      </c>
      <c r="K4767" s="54" t="s">
        <v>1055</v>
      </c>
      <c r="L4767" s="55">
        <v>1.3687499999999999</v>
      </c>
    </row>
    <row r="4768" spans="1:12" ht="52.5" thickBot="1">
      <c r="A4768" s="51" t="s">
        <v>27635</v>
      </c>
      <c r="B4768" s="19">
        <v>23</v>
      </c>
      <c r="C4768" s="19" t="s">
        <v>4784</v>
      </c>
      <c r="D4768" s="52" t="s">
        <v>26700</v>
      </c>
      <c r="E4768" s="52" t="s">
        <v>27636</v>
      </c>
      <c r="F4768" s="52" t="s">
        <v>426</v>
      </c>
      <c r="G4768" s="52" t="s">
        <v>8790</v>
      </c>
      <c r="H4768" s="52"/>
      <c r="I4768" s="52"/>
      <c r="J4768" s="53">
        <v>42111</v>
      </c>
      <c r="K4768" s="54" t="s">
        <v>1055</v>
      </c>
      <c r="L4768" s="55">
        <v>1.5333333333333332</v>
      </c>
    </row>
    <row r="4769" spans="1:12" ht="52.5" thickBot="1">
      <c r="A4769" s="51" t="s">
        <v>27637</v>
      </c>
      <c r="B4769" s="19">
        <v>75</v>
      </c>
      <c r="C4769" s="19">
        <v>11</v>
      </c>
      <c r="D4769" s="52" t="s">
        <v>27638</v>
      </c>
      <c r="E4769" s="52" t="s">
        <v>27639</v>
      </c>
      <c r="F4769" s="52" t="s">
        <v>420</v>
      </c>
      <c r="G4769" s="52" t="s">
        <v>11914</v>
      </c>
      <c r="H4769" s="52">
        <v>9</v>
      </c>
      <c r="I4769" s="52">
        <v>0</v>
      </c>
      <c r="J4769" s="53">
        <v>41571</v>
      </c>
      <c r="K4769" s="54" t="s">
        <v>1055</v>
      </c>
      <c r="L4769" s="55">
        <v>1.0479166666666666</v>
      </c>
    </row>
    <row r="4770" spans="1:12" ht="52.5" thickBot="1">
      <c r="A4770" s="51" t="s">
        <v>27640</v>
      </c>
      <c r="B4770" s="19">
        <v>180</v>
      </c>
      <c r="C4770" s="19">
        <v>1</v>
      </c>
      <c r="D4770" s="52" t="s">
        <v>27638</v>
      </c>
      <c r="E4770" s="52" t="s">
        <v>27639</v>
      </c>
      <c r="F4770" s="52" t="s">
        <v>420</v>
      </c>
      <c r="G4770" s="52" t="s">
        <v>8374</v>
      </c>
      <c r="H4770" s="52">
        <v>4</v>
      </c>
      <c r="I4770" s="52">
        <v>0</v>
      </c>
      <c r="J4770" s="53">
        <v>41626</v>
      </c>
      <c r="K4770" s="54" t="s">
        <v>1055</v>
      </c>
      <c r="L4770" s="55">
        <v>1.5375000000000001</v>
      </c>
    </row>
    <row r="4771" spans="1:12" ht="52.5" thickBot="1">
      <c r="A4771" s="51" t="s">
        <v>27641</v>
      </c>
      <c r="B4771" s="19">
        <v>3</v>
      </c>
      <c r="C4771" s="19" t="s">
        <v>7826</v>
      </c>
      <c r="D4771" s="52" t="s">
        <v>27642</v>
      </c>
      <c r="E4771" s="52" t="s">
        <v>27643</v>
      </c>
      <c r="F4771" s="52" t="s">
        <v>206</v>
      </c>
      <c r="G4771" s="52" t="s">
        <v>8911</v>
      </c>
      <c r="H4771" s="52">
        <v>16</v>
      </c>
      <c r="I4771" s="52">
        <v>0</v>
      </c>
      <c r="J4771" s="53">
        <v>41562</v>
      </c>
      <c r="K4771" s="54" t="s">
        <v>1055</v>
      </c>
      <c r="L4771" s="55">
        <v>1.0895833333333333</v>
      </c>
    </row>
    <row r="4772" spans="1:12" ht="52.5" thickBot="1">
      <c r="A4772" s="51" t="s">
        <v>27644</v>
      </c>
      <c r="B4772" s="19">
        <v>35</v>
      </c>
      <c r="C4772" s="19" t="s">
        <v>7826</v>
      </c>
      <c r="D4772" s="52" t="s">
        <v>27645</v>
      </c>
      <c r="E4772" s="52" t="s">
        <v>27646</v>
      </c>
      <c r="F4772" s="52" t="s">
        <v>32</v>
      </c>
      <c r="G4772" s="52" t="s">
        <v>8911</v>
      </c>
      <c r="H4772" s="52">
        <v>6</v>
      </c>
      <c r="I4772" s="52">
        <v>0</v>
      </c>
      <c r="J4772" s="53">
        <v>41571</v>
      </c>
      <c r="K4772" s="54" t="s">
        <v>1055</v>
      </c>
      <c r="L4772" s="55">
        <v>1.0798611111111112</v>
      </c>
    </row>
    <row r="4773" spans="1:12" ht="52.5" thickBot="1">
      <c r="A4773" s="51" t="s">
        <v>27647</v>
      </c>
      <c r="B4773" s="19">
        <v>27</v>
      </c>
      <c r="C4773" s="19" t="s">
        <v>7826</v>
      </c>
      <c r="D4773" s="52" t="s">
        <v>27648</v>
      </c>
      <c r="E4773" s="52" t="s">
        <v>27649</v>
      </c>
      <c r="F4773" s="52" t="s">
        <v>70</v>
      </c>
      <c r="G4773" s="52" t="s">
        <v>8911</v>
      </c>
      <c r="H4773" s="52">
        <v>11</v>
      </c>
      <c r="I4773" s="52">
        <v>0</v>
      </c>
      <c r="J4773" s="53">
        <v>41569</v>
      </c>
      <c r="K4773" s="54" t="s">
        <v>1055</v>
      </c>
      <c r="L4773" s="55">
        <v>1.4777777777777779</v>
      </c>
    </row>
    <row r="4774" spans="1:12" ht="52.5" thickBot="1">
      <c r="A4774" s="51" t="s">
        <v>27650</v>
      </c>
      <c r="B4774" s="19">
        <v>7</v>
      </c>
      <c r="C4774" s="19" t="s">
        <v>7826</v>
      </c>
      <c r="D4774" s="52" t="s">
        <v>27651</v>
      </c>
      <c r="E4774" s="52" t="s">
        <v>27652</v>
      </c>
      <c r="F4774" s="52" t="s">
        <v>206</v>
      </c>
      <c r="G4774" s="52" t="s">
        <v>8911</v>
      </c>
      <c r="H4774" s="52">
        <v>44</v>
      </c>
      <c r="I4774" s="52">
        <v>0</v>
      </c>
      <c r="J4774" s="53">
        <v>41562</v>
      </c>
      <c r="K4774" s="54" t="s">
        <v>1055</v>
      </c>
      <c r="L4774" s="55">
        <v>1.0874999999999999</v>
      </c>
    </row>
    <row r="4775" spans="1:12" ht="52.5" thickBot="1">
      <c r="A4775" s="51" t="s">
        <v>27653</v>
      </c>
      <c r="B4775" s="19">
        <v>116</v>
      </c>
      <c r="C4775" s="19">
        <v>5</v>
      </c>
      <c r="D4775" s="52" t="s">
        <v>27654</v>
      </c>
      <c r="E4775" s="52" t="s">
        <v>9669</v>
      </c>
      <c r="F4775" s="52" t="s">
        <v>2038</v>
      </c>
      <c r="G4775" s="52" t="s">
        <v>17285</v>
      </c>
      <c r="H4775" s="52">
        <v>5</v>
      </c>
      <c r="I4775" s="52">
        <v>0</v>
      </c>
      <c r="J4775" s="53">
        <v>41571</v>
      </c>
      <c r="K4775" s="54" t="s">
        <v>1055</v>
      </c>
      <c r="L4775" s="55">
        <v>1.5354166666666667</v>
      </c>
    </row>
    <row r="4776" spans="1:12" ht="90" thickBot="1">
      <c r="A4776" s="51" t="s">
        <v>27655</v>
      </c>
      <c r="B4776" s="19">
        <v>5</v>
      </c>
      <c r="C4776" s="19" t="s">
        <v>9512</v>
      </c>
      <c r="D4776" s="52" t="s">
        <v>26578</v>
      </c>
      <c r="E4776" s="52" t="s">
        <v>27656</v>
      </c>
      <c r="F4776" s="52" t="s">
        <v>703</v>
      </c>
      <c r="G4776" s="52" t="s">
        <v>26339</v>
      </c>
      <c r="H4776" s="52">
        <v>18</v>
      </c>
      <c r="I4776" s="52">
        <v>2</v>
      </c>
      <c r="J4776" s="53">
        <v>41582</v>
      </c>
      <c r="K4776" s="54" t="s">
        <v>1055</v>
      </c>
      <c r="L4776" s="55">
        <v>1.3902777777777777</v>
      </c>
    </row>
    <row r="4777" spans="1:12" ht="52.5" thickBot="1">
      <c r="A4777" s="51" t="s">
        <v>27657</v>
      </c>
      <c r="B4777" s="19">
        <v>115</v>
      </c>
      <c r="C4777" s="19">
        <v>5</v>
      </c>
      <c r="D4777" s="52" t="s">
        <v>23399</v>
      </c>
      <c r="E4777" s="52" t="s">
        <v>27658</v>
      </c>
      <c r="F4777" s="52" t="s">
        <v>335</v>
      </c>
      <c r="G4777" s="52" t="s">
        <v>17285</v>
      </c>
      <c r="H4777" s="52">
        <v>5</v>
      </c>
      <c r="I4777" s="52">
        <v>0</v>
      </c>
      <c r="J4777" s="53">
        <v>41571</v>
      </c>
      <c r="K4777" s="54" t="s">
        <v>1055</v>
      </c>
      <c r="L4777" s="55">
        <v>1.536111111111111</v>
      </c>
    </row>
    <row r="4778" spans="1:12" ht="52.5" thickBot="1">
      <c r="A4778" s="51" t="s">
        <v>27659</v>
      </c>
      <c r="B4778" s="19">
        <v>117</v>
      </c>
      <c r="C4778" s="19">
        <v>5</v>
      </c>
      <c r="D4778" s="52" t="s">
        <v>6750</v>
      </c>
      <c r="E4778" s="52" t="s">
        <v>27660</v>
      </c>
      <c r="F4778" s="52" t="s">
        <v>1074</v>
      </c>
      <c r="G4778" s="52" t="s">
        <v>17285</v>
      </c>
      <c r="H4778" s="52">
        <v>5</v>
      </c>
      <c r="I4778" s="52">
        <v>0</v>
      </c>
      <c r="J4778" s="53">
        <v>41571</v>
      </c>
      <c r="K4778" s="54" t="s">
        <v>1055</v>
      </c>
      <c r="L4778" s="55">
        <v>1.5347222222222223</v>
      </c>
    </row>
    <row r="4779" spans="1:12" ht="52.5" thickBot="1">
      <c r="A4779" s="51" t="s">
        <v>27661</v>
      </c>
      <c r="B4779" s="19">
        <v>2</v>
      </c>
      <c r="C4779" s="19">
        <v>13</v>
      </c>
      <c r="D4779" s="52" t="s">
        <v>27662</v>
      </c>
      <c r="E4779" s="52" t="s">
        <v>4843</v>
      </c>
      <c r="F4779" s="52" t="s">
        <v>703</v>
      </c>
      <c r="G4779" s="52" t="s">
        <v>11914</v>
      </c>
      <c r="H4779" s="52">
        <v>4</v>
      </c>
      <c r="I4779" s="52">
        <v>0</v>
      </c>
      <c r="J4779" s="53">
        <v>41582</v>
      </c>
      <c r="K4779" s="54" t="s">
        <v>1055</v>
      </c>
      <c r="L4779" s="55">
        <v>1.3993055555555556</v>
      </c>
    </row>
    <row r="4780" spans="1:12" ht="52.5" thickBot="1">
      <c r="A4780" s="51" t="s">
        <v>27663</v>
      </c>
      <c r="B4780" s="19">
        <v>2</v>
      </c>
      <c r="C4780" s="19">
        <v>6</v>
      </c>
      <c r="D4780" s="52" t="s">
        <v>14521</v>
      </c>
      <c r="E4780" s="52" t="s">
        <v>26538</v>
      </c>
      <c r="F4780" s="52" t="s">
        <v>206</v>
      </c>
      <c r="G4780" s="52" t="s">
        <v>12715</v>
      </c>
      <c r="H4780" s="52">
        <v>35</v>
      </c>
      <c r="I4780" s="52">
        <v>0</v>
      </c>
      <c r="J4780" s="53">
        <v>41582</v>
      </c>
      <c r="K4780" s="54" t="s">
        <v>1055</v>
      </c>
      <c r="L4780" s="55">
        <v>1.3666666666666667</v>
      </c>
    </row>
    <row r="4781" spans="1:12" ht="52.5" thickBot="1">
      <c r="A4781" s="51" t="s">
        <v>27664</v>
      </c>
      <c r="B4781" s="19">
        <v>4</v>
      </c>
      <c r="C4781" s="19" t="s">
        <v>8755</v>
      </c>
      <c r="D4781" s="52" t="s">
        <v>27399</v>
      </c>
      <c r="E4781" s="52" t="s">
        <v>27665</v>
      </c>
      <c r="F4781" s="52" t="s">
        <v>426</v>
      </c>
      <c r="G4781" s="52" t="s">
        <v>10683</v>
      </c>
      <c r="H4781" s="52">
        <v>14</v>
      </c>
      <c r="I4781" s="52">
        <v>0</v>
      </c>
      <c r="J4781" s="53">
        <v>41583</v>
      </c>
      <c r="K4781" s="54" t="s">
        <v>1055</v>
      </c>
      <c r="L4781" s="55">
        <v>1.4513888888888888</v>
      </c>
    </row>
    <row r="4782" spans="1:12" ht="52.5" thickBot="1">
      <c r="A4782" s="51" t="s">
        <v>27666</v>
      </c>
      <c r="B4782" s="19">
        <v>57</v>
      </c>
      <c r="C4782" s="19">
        <v>11</v>
      </c>
      <c r="D4782" s="52" t="s">
        <v>17332</v>
      </c>
      <c r="E4782" s="52" t="s">
        <v>27667</v>
      </c>
      <c r="F4782" s="52" t="s">
        <v>11530</v>
      </c>
      <c r="G4782" s="52" t="s">
        <v>11914</v>
      </c>
      <c r="H4782" s="52">
        <v>4</v>
      </c>
      <c r="I4782" s="52">
        <v>0</v>
      </c>
      <c r="J4782" s="53">
        <v>41564</v>
      </c>
      <c r="K4782" s="54" t="s">
        <v>1055</v>
      </c>
      <c r="L4782" s="55">
        <v>1.0562499999999999</v>
      </c>
    </row>
    <row r="4783" spans="1:12" ht="52.5" thickBot="1">
      <c r="A4783" s="51" t="s">
        <v>27668</v>
      </c>
      <c r="B4783" s="19">
        <v>34</v>
      </c>
      <c r="C4783" s="19">
        <v>5</v>
      </c>
      <c r="D4783" s="52" t="s">
        <v>26427</v>
      </c>
      <c r="E4783" s="52" t="s">
        <v>27669</v>
      </c>
      <c r="F4783" s="52" t="s">
        <v>4174</v>
      </c>
      <c r="G4783" s="52" t="s">
        <v>16285</v>
      </c>
      <c r="H4783" s="52">
        <v>4</v>
      </c>
      <c r="I4783" s="52">
        <v>0</v>
      </c>
      <c r="J4783" s="53">
        <v>41584</v>
      </c>
      <c r="K4783" s="54" t="s">
        <v>1055</v>
      </c>
      <c r="L4783" s="55">
        <v>1.0680555555555555</v>
      </c>
    </row>
    <row r="4784" spans="1:12" ht="64.5" thickBot="1">
      <c r="A4784" s="51" t="s">
        <v>27670</v>
      </c>
      <c r="B4784" s="19">
        <v>13</v>
      </c>
      <c r="C4784" s="19">
        <v>17</v>
      </c>
      <c r="D4784" s="52" t="s">
        <v>9231</v>
      </c>
      <c r="E4784" s="52" t="s">
        <v>27671</v>
      </c>
      <c r="F4784" s="52" t="s">
        <v>11530</v>
      </c>
      <c r="G4784" s="52" t="s">
        <v>77</v>
      </c>
      <c r="H4784" s="52">
        <v>28</v>
      </c>
      <c r="I4784" s="52">
        <v>1</v>
      </c>
      <c r="J4784" s="53">
        <v>41583</v>
      </c>
      <c r="K4784" s="54" t="s">
        <v>1055</v>
      </c>
      <c r="L4784" s="55">
        <v>1.445138888888889</v>
      </c>
    </row>
    <row r="4785" spans="1:12" ht="52.5" thickBot="1">
      <c r="A4785" s="51" t="s">
        <v>27672</v>
      </c>
      <c r="B4785" s="19">
        <v>14</v>
      </c>
      <c r="C4785" s="19">
        <v>10</v>
      </c>
      <c r="D4785" s="52" t="s">
        <v>27673</v>
      </c>
      <c r="E4785" s="52" t="s">
        <v>27674</v>
      </c>
      <c r="F4785" s="52" t="s">
        <v>206</v>
      </c>
      <c r="G4785" s="52" t="s">
        <v>17285</v>
      </c>
      <c r="H4785" s="52">
        <v>5</v>
      </c>
      <c r="I4785" s="52">
        <v>0</v>
      </c>
      <c r="J4785" s="53">
        <v>41575</v>
      </c>
      <c r="K4785" s="54" t="s">
        <v>1055</v>
      </c>
      <c r="L4785" s="55">
        <v>1.4076388888888889</v>
      </c>
    </row>
    <row r="4786" spans="1:12" ht="52.5" thickBot="1">
      <c r="A4786" s="51" t="s">
        <v>27675</v>
      </c>
      <c r="B4786" s="19">
        <v>2</v>
      </c>
      <c r="C4786" s="19">
        <v>10</v>
      </c>
      <c r="D4786" s="52" t="s">
        <v>27676</v>
      </c>
      <c r="E4786" s="52" t="s">
        <v>27677</v>
      </c>
      <c r="F4786" s="52" t="s">
        <v>626</v>
      </c>
      <c r="G4786" s="52" t="s">
        <v>17285</v>
      </c>
      <c r="H4786" s="52">
        <v>5</v>
      </c>
      <c r="I4786" s="52">
        <v>0</v>
      </c>
      <c r="J4786" s="53">
        <v>41571</v>
      </c>
      <c r="K4786" s="54" t="s">
        <v>1055</v>
      </c>
      <c r="L4786" s="55">
        <v>1.526388888888889</v>
      </c>
    </row>
    <row r="4787" spans="1:12" ht="52.5" thickBot="1">
      <c r="A4787" s="51" t="s">
        <v>27678</v>
      </c>
      <c r="B4787" s="19">
        <v>31</v>
      </c>
      <c r="C4787" s="19" t="s">
        <v>6886</v>
      </c>
      <c r="D4787" s="52" t="s">
        <v>27676</v>
      </c>
      <c r="E4787" s="52" t="s">
        <v>27677</v>
      </c>
      <c r="F4787" s="52" t="s">
        <v>626</v>
      </c>
      <c r="G4787" s="52" t="s">
        <v>8911</v>
      </c>
      <c r="H4787" s="52">
        <v>18</v>
      </c>
      <c r="I4787" s="52">
        <v>0</v>
      </c>
      <c r="J4787" s="53">
        <v>41571</v>
      </c>
      <c r="K4787" s="54" t="s">
        <v>1055</v>
      </c>
      <c r="L4787" s="55">
        <v>1.0826388888888889</v>
      </c>
    </row>
    <row r="4788" spans="1:12" ht="52.5" thickBot="1">
      <c r="A4788" s="51" t="s">
        <v>27679</v>
      </c>
      <c r="B4788" s="19">
        <v>40</v>
      </c>
      <c r="C4788" s="19">
        <v>5</v>
      </c>
      <c r="D4788" s="52" t="s">
        <v>27680</v>
      </c>
      <c r="E4788" s="52" t="s">
        <v>27681</v>
      </c>
      <c r="F4788" s="52" t="s">
        <v>76</v>
      </c>
      <c r="G4788" s="52" t="s">
        <v>16285</v>
      </c>
      <c r="H4788" s="52">
        <v>2</v>
      </c>
      <c r="I4788" s="52">
        <v>0</v>
      </c>
      <c r="J4788" s="53">
        <v>41590</v>
      </c>
      <c r="K4788" s="54" t="s">
        <v>1055</v>
      </c>
      <c r="L4788" s="55">
        <v>1.0590277777777777</v>
      </c>
    </row>
    <row r="4789" spans="1:12" ht="52.5" thickBot="1">
      <c r="A4789" s="51" t="s">
        <v>27682</v>
      </c>
      <c r="B4789" s="19">
        <v>18</v>
      </c>
      <c r="C4789" s="19" t="s">
        <v>5786</v>
      </c>
      <c r="D4789" s="52" t="s">
        <v>27683</v>
      </c>
      <c r="E4789" s="52" t="s">
        <v>16602</v>
      </c>
      <c r="F4789" s="52" t="s">
        <v>158</v>
      </c>
      <c r="G4789" s="52" t="s">
        <v>407</v>
      </c>
      <c r="H4789" s="52">
        <v>51</v>
      </c>
      <c r="I4789" s="52">
        <v>0</v>
      </c>
      <c r="J4789" s="53">
        <v>41577</v>
      </c>
      <c r="K4789" s="54" t="s">
        <v>1055</v>
      </c>
      <c r="L4789" s="55">
        <v>1.445138888888889</v>
      </c>
    </row>
    <row r="4790" spans="1:12" ht="52.5" thickBot="1">
      <c r="A4790" s="51" t="s">
        <v>27684</v>
      </c>
      <c r="B4790" s="19">
        <v>32</v>
      </c>
      <c r="C4790" s="19">
        <v>5</v>
      </c>
      <c r="D4790" s="52" t="s">
        <v>23489</v>
      </c>
      <c r="E4790" s="52" t="s">
        <v>27685</v>
      </c>
      <c r="F4790" s="52" t="s">
        <v>76</v>
      </c>
      <c r="G4790" s="52" t="s">
        <v>16285</v>
      </c>
      <c r="H4790" s="52">
        <v>7</v>
      </c>
      <c r="I4790" s="52">
        <v>0</v>
      </c>
      <c r="J4790" s="53">
        <v>41583</v>
      </c>
      <c r="K4790" s="54" t="s">
        <v>1055</v>
      </c>
      <c r="L4790" s="55">
        <v>1.4555555555555555</v>
      </c>
    </row>
    <row r="4791" spans="1:12" ht="52.5" thickBot="1">
      <c r="A4791" s="51" t="s">
        <v>27686</v>
      </c>
      <c r="B4791" s="19">
        <v>6</v>
      </c>
      <c r="C4791" s="19">
        <v>10</v>
      </c>
      <c r="D4791" s="52" t="s">
        <v>18992</v>
      </c>
      <c r="E4791" s="52" t="s">
        <v>27687</v>
      </c>
      <c r="F4791" s="52" t="s">
        <v>206</v>
      </c>
      <c r="G4791" s="52" t="s">
        <v>17285</v>
      </c>
      <c r="H4791" s="52">
        <v>3</v>
      </c>
      <c r="I4791" s="52">
        <v>0</v>
      </c>
      <c r="J4791" s="53">
        <v>41571</v>
      </c>
      <c r="K4791" s="54" t="s">
        <v>1055</v>
      </c>
      <c r="L4791" s="55">
        <v>1.5249999999999999</v>
      </c>
    </row>
    <row r="4792" spans="1:12" ht="141" thickBot="1">
      <c r="A4792" s="51" t="s">
        <v>27688</v>
      </c>
      <c r="B4792" s="19">
        <v>7</v>
      </c>
      <c r="C4792" s="19" t="s">
        <v>9295</v>
      </c>
      <c r="D4792" s="52" t="s">
        <v>22440</v>
      </c>
      <c r="E4792" s="52" t="s">
        <v>23289</v>
      </c>
      <c r="F4792" s="52" t="s">
        <v>1032</v>
      </c>
      <c r="G4792" s="52" t="s">
        <v>27689</v>
      </c>
      <c r="H4792" s="52">
        <v>44</v>
      </c>
      <c r="I4792" s="52">
        <v>4</v>
      </c>
      <c r="J4792" s="53">
        <v>41583</v>
      </c>
      <c r="K4792" s="54" t="s">
        <v>1055</v>
      </c>
      <c r="L4792" s="55">
        <v>1.4680555555555554</v>
      </c>
    </row>
    <row r="4793" spans="1:12" ht="52.5" thickBot="1">
      <c r="A4793" s="51" t="s">
        <v>27690</v>
      </c>
      <c r="B4793" s="19">
        <v>27</v>
      </c>
      <c r="C4793" s="19">
        <v>5</v>
      </c>
      <c r="D4793" s="52" t="s">
        <v>2601</v>
      </c>
      <c r="E4793" s="52" t="s">
        <v>27691</v>
      </c>
      <c r="F4793" s="52" t="s">
        <v>1400</v>
      </c>
      <c r="G4793" s="52" t="s">
        <v>14524</v>
      </c>
      <c r="H4793" s="52">
        <v>5</v>
      </c>
      <c r="I4793" s="52">
        <v>0</v>
      </c>
      <c r="J4793" s="53">
        <v>41575</v>
      </c>
      <c r="K4793" s="54" t="s">
        <v>1055</v>
      </c>
      <c r="L4793" s="55">
        <v>1.3993055555555556</v>
      </c>
    </row>
    <row r="4794" spans="1:12" ht="64.5" thickBot="1">
      <c r="A4794" s="51" t="s">
        <v>27692</v>
      </c>
      <c r="B4794" s="19">
        <v>2</v>
      </c>
      <c r="C4794" s="19" t="s">
        <v>11650</v>
      </c>
      <c r="D4794" s="52" t="s">
        <v>27693</v>
      </c>
      <c r="E4794" s="52" t="s">
        <v>27694</v>
      </c>
      <c r="F4794" s="52" t="s">
        <v>32</v>
      </c>
      <c r="G4794" s="52" t="s">
        <v>27695</v>
      </c>
      <c r="H4794" s="52">
        <v>38</v>
      </c>
      <c r="I4794" s="52">
        <v>0</v>
      </c>
      <c r="J4794" s="53">
        <v>41610</v>
      </c>
      <c r="K4794" s="54" t="s">
        <v>1055</v>
      </c>
      <c r="L4794" s="55">
        <v>1.4402777777777778</v>
      </c>
    </row>
    <row r="4795" spans="1:12" ht="52.5" thickBot="1">
      <c r="A4795" s="51" t="s">
        <v>27696</v>
      </c>
      <c r="B4795" s="19">
        <v>25</v>
      </c>
      <c r="C4795" s="19">
        <v>10</v>
      </c>
      <c r="D4795" s="52" t="s">
        <v>27697</v>
      </c>
      <c r="E4795" s="52" t="s">
        <v>27698</v>
      </c>
      <c r="F4795" s="52" t="s">
        <v>1363</v>
      </c>
      <c r="G4795" s="52" t="s">
        <v>17285</v>
      </c>
      <c r="H4795" s="52">
        <v>3</v>
      </c>
      <c r="I4795" s="52">
        <v>0</v>
      </c>
      <c r="J4795" s="53">
        <v>41582</v>
      </c>
      <c r="K4795" s="54" t="s">
        <v>1055</v>
      </c>
      <c r="L4795" s="55">
        <v>1.3701388888888888</v>
      </c>
    </row>
    <row r="4796" spans="1:12" ht="52.5" thickBot="1">
      <c r="A4796" s="51" t="s">
        <v>27699</v>
      </c>
      <c r="B4796" s="19">
        <v>72</v>
      </c>
      <c r="C4796" s="19">
        <v>11</v>
      </c>
      <c r="D4796" s="52" t="s">
        <v>27473</v>
      </c>
      <c r="E4796" s="52" t="s">
        <v>27700</v>
      </c>
      <c r="F4796" s="52" t="s">
        <v>1127</v>
      </c>
      <c r="G4796" s="52" t="s">
        <v>11914</v>
      </c>
      <c r="H4796" s="52">
        <v>4</v>
      </c>
      <c r="I4796" s="52">
        <v>0</v>
      </c>
      <c r="J4796" s="53">
        <v>41571</v>
      </c>
      <c r="K4796" s="54" t="s">
        <v>1055</v>
      </c>
      <c r="L4796" s="55">
        <v>1.0534722222222221</v>
      </c>
    </row>
    <row r="4797" spans="1:12" ht="77.25" thickBot="1">
      <c r="A4797" s="51" t="s">
        <v>27701</v>
      </c>
      <c r="B4797" s="19">
        <v>4</v>
      </c>
      <c r="C4797" s="19" t="s">
        <v>9211</v>
      </c>
      <c r="D4797" s="52" t="s">
        <v>10558</v>
      </c>
      <c r="E4797" s="52" t="s">
        <v>10559</v>
      </c>
      <c r="F4797" s="52" t="s">
        <v>94</v>
      </c>
      <c r="G4797" s="52" t="s">
        <v>27702</v>
      </c>
      <c r="H4797" s="52">
        <v>78</v>
      </c>
      <c r="I4797" s="52">
        <v>12</v>
      </c>
      <c r="J4797" s="53">
        <v>41586</v>
      </c>
      <c r="K4797" s="54" t="s">
        <v>1055</v>
      </c>
      <c r="L4797" s="55">
        <v>1.0791666666666666</v>
      </c>
    </row>
    <row r="4798" spans="1:12" ht="52.5" thickBot="1">
      <c r="A4798" s="51" t="s">
        <v>27703</v>
      </c>
      <c r="B4798" s="19">
        <v>26</v>
      </c>
      <c r="C4798" s="19" t="s">
        <v>5786</v>
      </c>
      <c r="D4798" s="52" t="s">
        <v>27704</v>
      </c>
      <c r="E4798" s="52" t="s">
        <v>27705</v>
      </c>
      <c r="F4798" s="52" t="s">
        <v>278</v>
      </c>
      <c r="G4798" s="52" t="s">
        <v>8911</v>
      </c>
      <c r="H4798" s="52">
        <v>8</v>
      </c>
      <c r="I4798" s="52">
        <v>0</v>
      </c>
      <c r="J4798" s="53">
        <v>41582</v>
      </c>
      <c r="K4798" s="54" t="s">
        <v>1055</v>
      </c>
      <c r="L4798" s="55">
        <v>1.3763888888888889</v>
      </c>
    </row>
    <row r="4799" spans="1:12" ht="77.25" thickBot="1">
      <c r="A4799" s="51" t="s">
        <v>27706</v>
      </c>
      <c r="B4799" s="19">
        <v>7</v>
      </c>
      <c r="C4799" s="19" t="s">
        <v>10046</v>
      </c>
      <c r="D4799" s="52" t="s">
        <v>25557</v>
      </c>
      <c r="E4799" s="52" t="s">
        <v>25558</v>
      </c>
      <c r="F4799" s="52" t="s">
        <v>129</v>
      </c>
      <c r="G4799" s="52" t="s">
        <v>27707</v>
      </c>
      <c r="H4799" s="52">
        <v>25</v>
      </c>
      <c r="I4799" s="52">
        <v>2</v>
      </c>
      <c r="J4799" s="53">
        <v>41593</v>
      </c>
      <c r="K4799" s="54" t="s">
        <v>1055</v>
      </c>
      <c r="L4799" s="55">
        <v>1.5409722222222222</v>
      </c>
    </row>
    <row r="4800" spans="1:12" ht="52.5" thickBot="1">
      <c r="A4800" s="51" t="s">
        <v>27708</v>
      </c>
      <c r="B4800" s="19">
        <v>19</v>
      </c>
      <c r="C4800" s="19" t="s">
        <v>4784</v>
      </c>
      <c r="D4800" s="52" t="s">
        <v>27709</v>
      </c>
      <c r="E4800" s="52" t="s">
        <v>27710</v>
      </c>
      <c r="F4800" s="52" t="s">
        <v>111</v>
      </c>
      <c r="G4800" s="52" t="s">
        <v>12392</v>
      </c>
      <c r="H4800" s="52"/>
      <c r="I4800" s="52"/>
      <c r="J4800" s="53">
        <v>42111</v>
      </c>
      <c r="K4800" s="54" t="s">
        <v>1055</v>
      </c>
      <c r="L4800" s="55">
        <v>1.0555555555555556</v>
      </c>
    </row>
    <row r="4801" spans="1:12" ht="64.5" thickBot="1">
      <c r="A4801" s="51" t="s">
        <v>27711</v>
      </c>
      <c r="B4801" s="19">
        <v>7</v>
      </c>
      <c r="C4801" s="19" t="s">
        <v>9539</v>
      </c>
      <c r="D4801" s="52" t="s">
        <v>17606</v>
      </c>
      <c r="E4801" s="52" t="s">
        <v>17607</v>
      </c>
      <c r="F4801" s="52" t="s">
        <v>273</v>
      </c>
      <c r="G4801" s="52" t="s">
        <v>27712</v>
      </c>
      <c r="H4801" s="52">
        <v>39</v>
      </c>
      <c r="I4801" s="52">
        <v>4</v>
      </c>
      <c r="J4801" s="53">
        <v>41589</v>
      </c>
      <c r="K4801" s="54" t="s">
        <v>1055</v>
      </c>
      <c r="L4801" s="55">
        <v>1.526388888888889</v>
      </c>
    </row>
    <row r="4802" spans="1:12" ht="64.5" thickBot="1">
      <c r="A4802" s="51" t="s">
        <v>27713</v>
      </c>
      <c r="B4802" s="19">
        <v>2</v>
      </c>
      <c r="C4802" s="19">
        <v>12</v>
      </c>
      <c r="D4802" s="52" t="s">
        <v>3462</v>
      </c>
      <c r="E4802" s="52" t="s">
        <v>27714</v>
      </c>
      <c r="F4802" s="52" t="s">
        <v>1298</v>
      </c>
      <c r="G4802" s="52" t="s">
        <v>11914</v>
      </c>
      <c r="H4802" s="52">
        <v>52</v>
      </c>
      <c r="I4802" s="52">
        <v>1</v>
      </c>
      <c r="J4802" s="53">
        <v>41571</v>
      </c>
      <c r="K4802" s="54" t="s">
        <v>1055</v>
      </c>
      <c r="L4802" s="55">
        <v>1.5409722222222222</v>
      </c>
    </row>
    <row r="4803" spans="1:12" ht="128.25" thickBot="1">
      <c r="A4803" s="51" t="s">
        <v>27713</v>
      </c>
      <c r="B4803" s="19">
        <v>156</v>
      </c>
      <c r="C4803" s="19">
        <v>1</v>
      </c>
      <c r="D4803" s="52" t="s">
        <v>3462</v>
      </c>
      <c r="E4803" s="52" t="s">
        <v>27714</v>
      </c>
      <c r="F4803" s="52" t="s">
        <v>1298</v>
      </c>
      <c r="G4803" s="52" t="s">
        <v>27715</v>
      </c>
      <c r="H4803" s="52">
        <v>77</v>
      </c>
      <c r="I4803" s="52">
        <v>1</v>
      </c>
      <c r="J4803" s="53">
        <v>41586</v>
      </c>
      <c r="K4803" s="54" t="s">
        <v>1055</v>
      </c>
      <c r="L4803" s="55">
        <v>1.0833333333333333</v>
      </c>
    </row>
    <row r="4804" spans="1:12" ht="52.5" thickBot="1">
      <c r="A4804" s="51" t="s">
        <v>27716</v>
      </c>
      <c r="B4804" s="19">
        <v>46</v>
      </c>
      <c r="C4804" s="19">
        <v>5</v>
      </c>
      <c r="D4804" s="52" t="s">
        <v>25255</v>
      </c>
      <c r="E4804" s="52" t="s">
        <v>25256</v>
      </c>
      <c r="F4804" s="52" t="s">
        <v>1547</v>
      </c>
      <c r="G4804" s="52" t="s">
        <v>27717</v>
      </c>
      <c r="H4804" s="52">
        <v>6</v>
      </c>
      <c r="I4804" s="52">
        <v>0</v>
      </c>
      <c r="J4804" s="53">
        <v>41592</v>
      </c>
      <c r="K4804" s="54" t="s">
        <v>1055</v>
      </c>
      <c r="L4804" s="55">
        <v>1.0618055555555554</v>
      </c>
    </row>
    <row r="4805" spans="1:12" ht="64.5" thickBot="1">
      <c r="A4805" s="51" t="s">
        <v>27718</v>
      </c>
      <c r="B4805" s="19">
        <v>5</v>
      </c>
      <c r="C4805" s="19">
        <v>12</v>
      </c>
      <c r="D4805" s="52" t="s">
        <v>3462</v>
      </c>
      <c r="E4805" s="52" t="s">
        <v>27719</v>
      </c>
      <c r="F4805" s="52" t="s">
        <v>1298</v>
      </c>
      <c r="G4805" s="52" t="s">
        <v>11914</v>
      </c>
      <c r="H4805" s="52">
        <v>52</v>
      </c>
      <c r="I4805" s="52">
        <v>0</v>
      </c>
      <c r="J4805" s="53">
        <v>41571</v>
      </c>
      <c r="K4805" s="54" t="s">
        <v>1055</v>
      </c>
      <c r="L4805" s="55">
        <v>1.5395833333333333</v>
      </c>
    </row>
    <row r="4806" spans="1:12" ht="64.5" thickBot="1">
      <c r="A4806" s="51" t="s">
        <v>27720</v>
      </c>
      <c r="B4806" s="19">
        <v>4</v>
      </c>
      <c r="C4806" s="19">
        <v>12</v>
      </c>
      <c r="D4806" s="52" t="s">
        <v>3462</v>
      </c>
      <c r="E4806" s="52" t="s">
        <v>27721</v>
      </c>
      <c r="F4806" s="52" t="s">
        <v>1298</v>
      </c>
      <c r="G4806" s="52" t="s">
        <v>11914</v>
      </c>
      <c r="H4806" s="52">
        <v>52</v>
      </c>
      <c r="I4806" s="52">
        <v>0</v>
      </c>
      <c r="J4806" s="53">
        <v>41571</v>
      </c>
      <c r="K4806" s="54" t="s">
        <v>1055</v>
      </c>
      <c r="L4806" s="55">
        <v>1.5395833333333333</v>
      </c>
    </row>
    <row r="4807" spans="1:12" ht="64.5" thickBot="1">
      <c r="A4807" s="51" t="s">
        <v>27722</v>
      </c>
      <c r="B4807" s="19">
        <v>9</v>
      </c>
      <c r="C4807" s="19">
        <v>12</v>
      </c>
      <c r="D4807" s="52" t="s">
        <v>1296</v>
      </c>
      <c r="E4807" s="52" t="s">
        <v>27723</v>
      </c>
      <c r="F4807" s="52" t="s">
        <v>1298</v>
      </c>
      <c r="G4807" s="52" t="s">
        <v>11914</v>
      </c>
      <c r="H4807" s="52">
        <v>52</v>
      </c>
      <c r="I4807" s="52">
        <v>0</v>
      </c>
      <c r="J4807" s="53">
        <v>41571</v>
      </c>
      <c r="K4807" s="54" t="s">
        <v>1055</v>
      </c>
      <c r="L4807" s="55">
        <v>1.5375000000000001</v>
      </c>
    </row>
    <row r="4808" spans="1:12" ht="64.5" thickBot="1">
      <c r="A4808" s="51" t="s">
        <v>27724</v>
      </c>
      <c r="B4808" s="19">
        <v>7</v>
      </c>
      <c r="C4808" s="19">
        <v>12</v>
      </c>
      <c r="D4808" s="52" t="s">
        <v>1296</v>
      </c>
      <c r="E4808" s="52" t="s">
        <v>27725</v>
      </c>
      <c r="F4808" s="52" t="s">
        <v>1298</v>
      </c>
      <c r="G4808" s="52" t="s">
        <v>11914</v>
      </c>
      <c r="H4808" s="52">
        <v>52</v>
      </c>
      <c r="I4808" s="52">
        <v>0</v>
      </c>
      <c r="J4808" s="53">
        <v>41571</v>
      </c>
      <c r="K4808" s="54" t="s">
        <v>1055</v>
      </c>
      <c r="L4808" s="55">
        <v>1.5388888888888888</v>
      </c>
    </row>
    <row r="4809" spans="1:12" ht="64.5" thickBot="1">
      <c r="A4809" s="51" t="s">
        <v>27726</v>
      </c>
      <c r="B4809" s="19">
        <v>8</v>
      </c>
      <c r="C4809" s="19">
        <v>12</v>
      </c>
      <c r="D4809" s="52" t="s">
        <v>1296</v>
      </c>
      <c r="E4809" s="52" t="s">
        <v>27727</v>
      </c>
      <c r="F4809" s="52" t="s">
        <v>1298</v>
      </c>
      <c r="G4809" s="52" t="s">
        <v>11914</v>
      </c>
      <c r="H4809" s="52">
        <v>52</v>
      </c>
      <c r="I4809" s="52">
        <v>0</v>
      </c>
      <c r="J4809" s="53">
        <v>41571</v>
      </c>
      <c r="K4809" s="54" t="s">
        <v>1055</v>
      </c>
      <c r="L4809" s="55">
        <v>1.5381944444444444</v>
      </c>
    </row>
    <row r="4810" spans="1:12" ht="64.5" thickBot="1">
      <c r="A4810" s="51" t="s">
        <v>27728</v>
      </c>
      <c r="B4810" s="19">
        <v>6</v>
      </c>
      <c r="C4810" s="19">
        <v>12</v>
      </c>
      <c r="D4810" s="52" t="s">
        <v>3462</v>
      </c>
      <c r="E4810" s="52" t="s">
        <v>27729</v>
      </c>
      <c r="F4810" s="52" t="s">
        <v>1298</v>
      </c>
      <c r="G4810" s="52" t="s">
        <v>11914</v>
      </c>
      <c r="H4810" s="52">
        <v>52</v>
      </c>
      <c r="I4810" s="52">
        <v>0</v>
      </c>
      <c r="J4810" s="53">
        <v>41571</v>
      </c>
      <c r="K4810" s="54" t="s">
        <v>1055</v>
      </c>
      <c r="L4810" s="55">
        <v>1.5388888888888888</v>
      </c>
    </row>
    <row r="4811" spans="1:12" ht="64.5" thickBot="1">
      <c r="A4811" s="51" t="s">
        <v>27730</v>
      </c>
      <c r="B4811" s="19">
        <v>1</v>
      </c>
      <c r="C4811" s="19">
        <v>12</v>
      </c>
      <c r="D4811" s="52" t="s">
        <v>1296</v>
      </c>
      <c r="E4811" s="52" t="s">
        <v>27731</v>
      </c>
      <c r="F4811" s="52" t="s">
        <v>1298</v>
      </c>
      <c r="G4811" s="52" t="s">
        <v>11914</v>
      </c>
      <c r="H4811" s="52">
        <v>54</v>
      </c>
      <c r="I4811" s="52">
        <v>0</v>
      </c>
      <c r="J4811" s="53">
        <v>41571</v>
      </c>
      <c r="K4811" s="54" t="s">
        <v>1055</v>
      </c>
      <c r="L4811" s="55">
        <v>1.04375</v>
      </c>
    </row>
    <row r="4812" spans="1:12" ht="77.25" thickBot="1">
      <c r="A4812" s="51" t="s">
        <v>27732</v>
      </c>
      <c r="B4812" s="19">
        <v>4</v>
      </c>
      <c r="C4812" s="19" t="s">
        <v>11483</v>
      </c>
      <c r="D4812" s="52" t="s">
        <v>9231</v>
      </c>
      <c r="E4812" s="52" t="s">
        <v>27733</v>
      </c>
      <c r="F4812" s="52" t="s">
        <v>27734</v>
      </c>
      <c r="G4812" s="52" t="s">
        <v>27735</v>
      </c>
      <c r="H4812" s="52">
        <v>29</v>
      </c>
      <c r="I4812" s="52">
        <v>3</v>
      </c>
      <c r="J4812" s="53">
        <v>41612</v>
      </c>
      <c r="K4812" s="54" t="s">
        <v>1055</v>
      </c>
      <c r="L4812" s="55">
        <v>1.4013888888888888</v>
      </c>
    </row>
    <row r="4813" spans="1:12" ht="64.5" thickBot="1">
      <c r="A4813" s="51" t="s">
        <v>27736</v>
      </c>
      <c r="B4813" s="19">
        <v>10</v>
      </c>
      <c r="C4813" s="19">
        <v>12</v>
      </c>
      <c r="D4813" s="52" t="s">
        <v>3462</v>
      </c>
      <c r="E4813" s="52" t="s">
        <v>26905</v>
      </c>
      <c r="F4813" s="52" t="s">
        <v>1298</v>
      </c>
      <c r="G4813" s="52" t="s">
        <v>11914</v>
      </c>
      <c r="H4813" s="52">
        <v>52</v>
      </c>
      <c r="I4813" s="52">
        <v>0</v>
      </c>
      <c r="J4813" s="53">
        <v>41571</v>
      </c>
      <c r="K4813" s="54" t="s">
        <v>1055</v>
      </c>
      <c r="L4813" s="55">
        <v>1.5375000000000001</v>
      </c>
    </row>
    <row r="4814" spans="1:12" ht="90" thickBot="1">
      <c r="A4814" s="51" t="s">
        <v>27737</v>
      </c>
      <c r="B4814" s="19">
        <v>5</v>
      </c>
      <c r="C4814" s="19" t="s">
        <v>11483</v>
      </c>
      <c r="D4814" s="52" t="s">
        <v>9231</v>
      </c>
      <c r="E4814" s="52" t="s">
        <v>11651</v>
      </c>
      <c r="F4814" s="52" t="s">
        <v>11530</v>
      </c>
      <c r="G4814" s="52" t="s">
        <v>27738</v>
      </c>
      <c r="H4814" s="52">
        <v>28</v>
      </c>
      <c r="I4814" s="52">
        <v>3</v>
      </c>
      <c r="J4814" s="53">
        <v>41612</v>
      </c>
      <c r="K4814" s="54" t="s">
        <v>1055</v>
      </c>
      <c r="L4814" s="55">
        <v>1.4006944444444445</v>
      </c>
    </row>
    <row r="4815" spans="1:12" ht="52.5" thickBot="1">
      <c r="A4815" s="51" t="s">
        <v>27739</v>
      </c>
      <c r="B4815" s="19">
        <v>7</v>
      </c>
      <c r="C4815" s="19">
        <v>10</v>
      </c>
      <c r="D4815" s="52" t="s">
        <v>25007</v>
      </c>
      <c r="E4815" s="52" t="s">
        <v>27740</v>
      </c>
      <c r="F4815" s="52" t="s">
        <v>1400</v>
      </c>
      <c r="G4815" s="52" t="s">
        <v>17285</v>
      </c>
      <c r="H4815" s="52">
        <v>5</v>
      </c>
      <c r="I4815" s="52">
        <v>0</v>
      </c>
      <c r="J4815" s="53">
        <v>41571</v>
      </c>
      <c r="K4815" s="54" t="s">
        <v>1055</v>
      </c>
      <c r="L4815" s="55">
        <v>1.5229166666666667</v>
      </c>
    </row>
    <row r="4816" spans="1:12" ht="64.5" thickBot="1">
      <c r="A4816" s="51" t="s">
        <v>27741</v>
      </c>
      <c r="B4816" s="19">
        <v>3</v>
      </c>
      <c r="C4816" s="19" t="s">
        <v>11483</v>
      </c>
      <c r="D4816" s="52" t="s">
        <v>27742</v>
      </c>
      <c r="E4816" s="52" t="s">
        <v>11563</v>
      </c>
      <c r="F4816" s="52" t="s">
        <v>27734</v>
      </c>
      <c r="G4816" s="52" t="s">
        <v>27743</v>
      </c>
      <c r="H4816" s="52">
        <v>29</v>
      </c>
      <c r="I4816" s="52">
        <v>3</v>
      </c>
      <c r="J4816" s="53">
        <v>41612</v>
      </c>
      <c r="K4816" s="54" t="s">
        <v>1055</v>
      </c>
      <c r="L4816" s="55">
        <v>1.4020833333333333</v>
      </c>
    </row>
    <row r="4817" spans="1:12" ht="64.5" thickBot="1">
      <c r="A4817" s="51" t="s">
        <v>27744</v>
      </c>
      <c r="B4817" s="19">
        <v>2</v>
      </c>
      <c r="C4817" s="19" t="s">
        <v>11483</v>
      </c>
      <c r="D4817" s="52" t="s">
        <v>9231</v>
      </c>
      <c r="E4817" s="52" t="s">
        <v>27745</v>
      </c>
      <c r="F4817" s="52" t="s">
        <v>27734</v>
      </c>
      <c r="G4817" s="52" t="s">
        <v>24948</v>
      </c>
      <c r="H4817" s="52">
        <v>29</v>
      </c>
      <c r="I4817" s="52">
        <v>3</v>
      </c>
      <c r="J4817" s="53">
        <v>41612</v>
      </c>
      <c r="K4817" s="54" t="s">
        <v>1055</v>
      </c>
      <c r="L4817" s="55">
        <v>1.4034722222222222</v>
      </c>
    </row>
    <row r="4818" spans="1:12" ht="52.5" thickBot="1">
      <c r="A4818" s="51" t="s">
        <v>27746</v>
      </c>
      <c r="B4818" s="19">
        <v>11</v>
      </c>
      <c r="C4818" s="19">
        <v>10</v>
      </c>
      <c r="D4818" s="52" t="s">
        <v>27747</v>
      </c>
      <c r="E4818" s="52" t="s">
        <v>27748</v>
      </c>
      <c r="F4818" s="52" t="s">
        <v>32</v>
      </c>
      <c r="G4818" s="52" t="s">
        <v>17285</v>
      </c>
      <c r="H4818" s="52">
        <v>22</v>
      </c>
      <c r="I4818" s="52">
        <v>0</v>
      </c>
      <c r="J4818" s="53">
        <v>41572</v>
      </c>
      <c r="K4818" s="54" t="s">
        <v>1055</v>
      </c>
      <c r="L4818" s="55">
        <v>1.5277777777777777</v>
      </c>
    </row>
    <row r="4819" spans="1:12" ht="52.5" thickBot="1">
      <c r="A4819" s="51" t="s">
        <v>27749</v>
      </c>
      <c r="B4819" s="19">
        <v>143</v>
      </c>
      <c r="C4819" s="19">
        <v>9</v>
      </c>
      <c r="D4819" s="52" t="s">
        <v>8669</v>
      </c>
      <c r="E4819" s="52" t="s">
        <v>24448</v>
      </c>
      <c r="F4819" s="52" t="s">
        <v>4073</v>
      </c>
      <c r="G4819" s="52" t="s">
        <v>17285</v>
      </c>
      <c r="H4819" s="52">
        <v>8</v>
      </c>
      <c r="I4819" s="52">
        <v>0</v>
      </c>
      <c r="J4819" s="53">
        <v>41565</v>
      </c>
      <c r="K4819" s="54" t="s">
        <v>1055</v>
      </c>
      <c r="L4819" s="55">
        <v>1.0493055555555555</v>
      </c>
    </row>
    <row r="4820" spans="1:12" ht="90" thickBot="1">
      <c r="A4820" s="51" t="s">
        <v>27750</v>
      </c>
      <c r="B4820" s="19">
        <v>1</v>
      </c>
      <c r="C4820" s="19" t="s">
        <v>10117</v>
      </c>
      <c r="D4820" s="52" t="s">
        <v>27276</v>
      </c>
      <c r="E4820" s="52" t="s">
        <v>27277</v>
      </c>
      <c r="F4820" s="52" t="s">
        <v>3995</v>
      </c>
      <c r="G4820" s="52" t="s">
        <v>27751</v>
      </c>
      <c r="H4820" s="52">
        <v>21</v>
      </c>
      <c r="I4820" s="52">
        <v>2</v>
      </c>
      <c r="J4820" s="53">
        <v>41590</v>
      </c>
      <c r="K4820" s="54" t="s">
        <v>1055</v>
      </c>
      <c r="L4820" s="55">
        <v>1.0486111111111112</v>
      </c>
    </row>
    <row r="4821" spans="1:12" ht="52.5" thickBot="1">
      <c r="A4821" s="51" t="s">
        <v>27752</v>
      </c>
      <c r="B4821" s="19">
        <v>70</v>
      </c>
      <c r="C4821" s="19">
        <v>11</v>
      </c>
      <c r="D4821" s="52" t="s">
        <v>5504</v>
      </c>
      <c r="E4821" s="52" t="s">
        <v>22020</v>
      </c>
      <c r="F4821" s="52" t="s">
        <v>234</v>
      </c>
      <c r="G4821" s="52" t="s">
        <v>11914</v>
      </c>
      <c r="H4821" s="52">
        <v>4</v>
      </c>
      <c r="I4821" s="52">
        <v>0</v>
      </c>
      <c r="J4821" s="53">
        <v>41571</v>
      </c>
      <c r="K4821" s="54" t="s">
        <v>1055</v>
      </c>
      <c r="L4821" s="55">
        <v>1.0541666666666667</v>
      </c>
    </row>
    <row r="4822" spans="1:12" ht="64.5" thickBot="1">
      <c r="A4822" s="51" t="s">
        <v>27753</v>
      </c>
      <c r="B4822" s="19">
        <v>3</v>
      </c>
      <c r="C4822" s="19" t="s">
        <v>9512</v>
      </c>
      <c r="D4822" s="52" t="s">
        <v>27754</v>
      </c>
      <c r="E4822" s="52" t="s">
        <v>27755</v>
      </c>
      <c r="F4822" s="52" t="s">
        <v>1210</v>
      </c>
      <c r="G4822" s="52" t="s">
        <v>19130</v>
      </c>
      <c r="H4822" s="52">
        <v>24</v>
      </c>
      <c r="I4822" s="52">
        <v>6</v>
      </c>
      <c r="J4822" s="53">
        <v>41582</v>
      </c>
      <c r="K4822" s="54" t="s">
        <v>1055</v>
      </c>
      <c r="L4822" s="55">
        <v>1.3930555555555555</v>
      </c>
    </row>
    <row r="4823" spans="1:12" ht="52.5" thickBot="1">
      <c r="A4823" s="51" t="s">
        <v>27756</v>
      </c>
      <c r="B4823" s="19">
        <v>29</v>
      </c>
      <c r="C4823" s="19" t="s">
        <v>5786</v>
      </c>
      <c r="D4823" s="52" t="s">
        <v>27757</v>
      </c>
      <c r="E4823" s="52" t="s">
        <v>27758</v>
      </c>
      <c r="F4823" s="52" t="s">
        <v>517</v>
      </c>
      <c r="G4823" s="52" t="s">
        <v>407</v>
      </c>
      <c r="H4823" s="52">
        <v>24</v>
      </c>
      <c r="I4823" s="52">
        <v>0</v>
      </c>
      <c r="J4823" s="53">
        <v>41582</v>
      </c>
      <c r="K4823" s="54" t="s">
        <v>1055</v>
      </c>
      <c r="L4823" s="55">
        <v>1.3743055555555554</v>
      </c>
    </row>
    <row r="4824" spans="1:12" ht="102.75" thickBot="1">
      <c r="A4824" s="51" t="s">
        <v>27759</v>
      </c>
      <c r="B4824" s="19">
        <v>8</v>
      </c>
      <c r="C4824" s="19">
        <v>17</v>
      </c>
      <c r="D4824" s="52" t="s">
        <v>27760</v>
      </c>
      <c r="E4824" s="52" t="s">
        <v>27761</v>
      </c>
      <c r="F4824" s="52" t="s">
        <v>88</v>
      </c>
      <c r="G4824" s="52" t="s">
        <v>16774</v>
      </c>
      <c r="H4824" s="52">
        <v>121</v>
      </c>
      <c r="I4824" s="52">
        <v>4</v>
      </c>
      <c r="J4824" s="53">
        <v>41582</v>
      </c>
      <c r="K4824" s="54" t="s">
        <v>1055</v>
      </c>
      <c r="L4824" s="55">
        <v>1.3722222222222222</v>
      </c>
    </row>
    <row r="4825" spans="1:12" ht="64.5" thickBot="1">
      <c r="A4825" s="51" t="s">
        <v>27762</v>
      </c>
      <c r="B4825" s="19">
        <v>3</v>
      </c>
      <c r="C4825" s="19">
        <v>12</v>
      </c>
      <c r="D4825" s="52" t="s">
        <v>1296</v>
      </c>
      <c r="E4825" s="52" t="s">
        <v>27763</v>
      </c>
      <c r="F4825" s="52" t="s">
        <v>1298</v>
      </c>
      <c r="G4825" s="52" t="s">
        <v>11914</v>
      </c>
      <c r="H4825" s="52">
        <v>50</v>
      </c>
      <c r="I4825" s="52">
        <v>0</v>
      </c>
      <c r="J4825" s="53">
        <v>41571</v>
      </c>
      <c r="K4825" s="54" t="s">
        <v>1055</v>
      </c>
      <c r="L4825" s="55">
        <v>1.5402777777777779</v>
      </c>
    </row>
    <row r="4826" spans="1:12" ht="52.5" thickBot="1">
      <c r="A4826" s="51" t="s">
        <v>27764</v>
      </c>
      <c r="B4826" s="19">
        <v>4</v>
      </c>
      <c r="C4826" s="19">
        <v>7</v>
      </c>
      <c r="D4826" s="52" t="s">
        <v>13107</v>
      </c>
      <c r="E4826" s="52" t="s">
        <v>13145</v>
      </c>
      <c r="F4826" s="52" t="s">
        <v>94</v>
      </c>
      <c r="G4826" s="52" t="s">
        <v>101</v>
      </c>
      <c r="H4826" s="52">
        <v>11</v>
      </c>
      <c r="I4826" s="52">
        <v>1</v>
      </c>
      <c r="J4826" s="53">
        <v>41586</v>
      </c>
      <c r="K4826" s="54" t="s">
        <v>1055</v>
      </c>
      <c r="L4826" s="55">
        <v>1.0659722222222223</v>
      </c>
    </row>
    <row r="4827" spans="1:12" ht="52.5" thickBot="1">
      <c r="A4827" s="51" t="s">
        <v>27765</v>
      </c>
      <c r="B4827" s="19">
        <v>28</v>
      </c>
      <c r="C4827" s="19" t="s">
        <v>7826</v>
      </c>
      <c r="D4827" s="52" t="s">
        <v>27766</v>
      </c>
      <c r="E4827" s="52" t="s">
        <v>27767</v>
      </c>
      <c r="F4827" s="52" t="s">
        <v>12366</v>
      </c>
      <c r="G4827" s="52" t="s">
        <v>8911</v>
      </c>
      <c r="H4827" s="52">
        <v>16</v>
      </c>
      <c r="I4827" s="52">
        <v>0</v>
      </c>
      <c r="J4827" s="53">
        <v>41571</v>
      </c>
      <c r="K4827" s="54" t="s">
        <v>1055</v>
      </c>
      <c r="L4827" s="55">
        <v>1.0847222222222221</v>
      </c>
    </row>
    <row r="4828" spans="1:12" ht="52.5" thickBot="1">
      <c r="A4828" s="51" t="s">
        <v>27768</v>
      </c>
      <c r="B4828" s="19">
        <v>7</v>
      </c>
      <c r="C4828" s="19">
        <v>7</v>
      </c>
      <c r="D4828" s="52" t="s">
        <v>13107</v>
      </c>
      <c r="E4828" s="52" t="s">
        <v>13173</v>
      </c>
      <c r="F4828" s="52" t="s">
        <v>94</v>
      </c>
      <c r="G4828" s="52" t="s">
        <v>101</v>
      </c>
      <c r="H4828" s="52">
        <v>11</v>
      </c>
      <c r="I4828" s="52">
        <v>1</v>
      </c>
      <c r="J4828" s="53">
        <v>41586</v>
      </c>
      <c r="K4828" s="54" t="s">
        <v>1055</v>
      </c>
      <c r="L4828" s="55">
        <v>1.0652777777777778</v>
      </c>
    </row>
    <row r="4829" spans="1:12" ht="52.5" thickBot="1">
      <c r="A4829" s="51" t="s">
        <v>27769</v>
      </c>
      <c r="B4829" s="19">
        <v>6</v>
      </c>
      <c r="C4829" s="19">
        <v>7</v>
      </c>
      <c r="D4829" s="52" t="s">
        <v>13107</v>
      </c>
      <c r="E4829" s="52" t="s">
        <v>13184</v>
      </c>
      <c r="F4829" s="52" t="s">
        <v>94</v>
      </c>
      <c r="G4829" s="52" t="s">
        <v>101</v>
      </c>
      <c r="H4829" s="52">
        <v>11</v>
      </c>
      <c r="I4829" s="52">
        <v>1</v>
      </c>
      <c r="J4829" s="53">
        <v>41586</v>
      </c>
      <c r="K4829" s="54" t="s">
        <v>1055</v>
      </c>
      <c r="L4829" s="55">
        <v>1.0652777777777778</v>
      </c>
    </row>
    <row r="4830" spans="1:12" ht="52.5" thickBot="1">
      <c r="A4830" s="51" t="s">
        <v>27770</v>
      </c>
      <c r="B4830" s="19">
        <v>5</v>
      </c>
      <c r="C4830" s="19">
        <v>7</v>
      </c>
      <c r="D4830" s="52" t="s">
        <v>13107</v>
      </c>
      <c r="E4830" s="52" t="s">
        <v>13171</v>
      </c>
      <c r="F4830" s="52" t="s">
        <v>94</v>
      </c>
      <c r="G4830" s="52" t="s">
        <v>101</v>
      </c>
      <c r="H4830" s="52">
        <v>12</v>
      </c>
      <c r="I4830" s="52">
        <v>1</v>
      </c>
      <c r="J4830" s="53">
        <v>41586</v>
      </c>
      <c r="K4830" s="54" t="s">
        <v>1055</v>
      </c>
      <c r="L4830" s="55">
        <v>1.0652777777777778</v>
      </c>
    </row>
    <row r="4831" spans="1:12" ht="52.5" thickBot="1">
      <c r="A4831" s="51" t="s">
        <v>27771</v>
      </c>
      <c r="B4831" s="19">
        <v>34</v>
      </c>
      <c r="C4831" s="19" t="s">
        <v>7826</v>
      </c>
      <c r="D4831" s="52" t="s">
        <v>27772</v>
      </c>
      <c r="E4831" s="52" t="s">
        <v>27773</v>
      </c>
      <c r="F4831" s="52" t="s">
        <v>27774</v>
      </c>
      <c r="G4831" s="52" t="s">
        <v>8911</v>
      </c>
      <c r="H4831" s="52">
        <v>23</v>
      </c>
      <c r="I4831" s="52">
        <v>0</v>
      </c>
      <c r="J4831" s="53">
        <v>41571</v>
      </c>
      <c r="K4831" s="54" t="s">
        <v>1055</v>
      </c>
      <c r="L4831" s="55">
        <v>1.0805555555555555</v>
      </c>
    </row>
    <row r="4832" spans="1:12" ht="52.5" thickBot="1">
      <c r="A4832" s="51" t="s">
        <v>27775</v>
      </c>
      <c r="B4832" s="19">
        <v>1</v>
      </c>
      <c r="C4832" s="19">
        <v>10</v>
      </c>
      <c r="D4832" s="52" t="s">
        <v>26270</v>
      </c>
      <c r="E4832" s="52" t="s">
        <v>27776</v>
      </c>
      <c r="F4832" s="52" t="s">
        <v>480</v>
      </c>
      <c r="G4832" s="52" t="s">
        <v>17285</v>
      </c>
      <c r="H4832" s="52">
        <v>3</v>
      </c>
      <c r="I4832" s="52">
        <v>0</v>
      </c>
      <c r="J4832" s="53">
        <v>41571</v>
      </c>
      <c r="K4832" s="54" t="s">
        <v>1055</v>
      </c>
      <c r="L4832" s="55">
        <v>1.526388888888889</v>
      </c>
    </row>
    <row r="4833" spans="1:12" ht="52.5" thickBot="1">
      <c r="A4833" s="51" t="s">
        <v>27777</v>
      </c>
      <c r="B4833" s="19">
        <v>122</v>
      </c>
      <c r="C4833" s="19">
        <v>5</v>
      </c>
      <c r="D4833" s="52" t="s">
        <v>27479</v>
      </c>
      <c r="E4833" s="52" t="s">
        <v>27778</v>
      </c>
      <c r="F4833" s="52" t="s">
        <v>32</v>
      </c>
      <c r="G4833" s="52" t="s">
        <v>12715</v>
      </c>
      <c r="H4833" s="52">
        <v>5</v>
      </c>
      <c r="I4833" s="52">
        <v>0</v>
      </c>
      <c r="J4833" s="53">
        <v>41575</v>
      </c>
      <c r="K4833" s="54" t="s">
        <v>1055</v>
      </c>
      <c r="L4833" s="55">
        <v>1.398611111111111</v>
      </c>
    </row>
    <row r="4834" spans="1:12" ht="52.5" thickBot="1">
      <c r="A4834" s="51" t="s">
        <v>27779</v>
      </c>
      <c r="B4834" s="19">
        <v>37</v>
      </c>
      <c r="C4834" s="19" t="s">
        <v>7826</v>
      </c>
      <c r="D4834" s="52" t="s">
        <v>27780</v>
      </c>
      <c r="E4834" s="52" t="s">
        <v>27781</v>
      </c>
      <c r="F4834" s="52" t="s">
        <v>32</v>
      </c>
      <c r="G4834" s="52" t="s">
        <v>8911</v>
      </c>
      <c r="H4834" s="52">
        <v>12</v>
      </c>
      <c r="I4834" s="52">
        <v>0</v>
      </c>
      <c r="J4834" s="53">
        <v>41571</v>
      </c>
      <c r="K4834" s="54" t="s">
        <v>1055</v>
      </c>
      <c r="L4834" s="55">
        <v>1.0791666666666666</v>
      </c>
    </row>
    <row r="4835" spans="1:12" ht="64.5" thickBot="1">
      <c r="A4835" s="51" t="s">
        <v>27782</v>
      </c>
      <c r="B4835" s="19">
        <v>29</v>
      </c>
      <c r="C4835" s="19">
        <v>5</v>
      </c>
      <c r="D4835" s="52" t="s">
        <v>27783</v>
      </c>
      <c r="E4835" s="52" t="s">
        <v>27784</v>
      </c>
      <c r="F4835" s="52" t="s">
        <v>2022</v>
      </c>
      <c r="G4835" s="52" t="s">
        <v>3546</v>
      </c>
      <c r="H4835" s="52">
        <v>5</v>
      </c>
      <c r="I4835" s="52">
        <v>0</v>
      </c>
      <c r="J4835" s="53">
        <v>41577</v>
      </c>
      <c r="K4835" s="54" t="s">
        <v>1055</v>
      </c>
      <c r="L4835" s="55">
        <v>1.4437500000000001</v>
      </c>
    </row>
    <row r="4836" spans="1:12" ht="52.5" thickBot="1">
      <c r="A4836" s="51" t="s">
        <v>27785</v>
      </c>
      <c r="B4836" s="19">
        <v>36</v>
      </c>
      <c r="C4836" s="19" t="s">
        <v>7826</v>
      </c>
      <c r="D4836" s="52" t="s">
        <v>27786</v>
      </c>
      <c r="E4836" s="52" t="s">
        <v>27787</v>
      </c>
      <c r="F4836" s="52" t="s">
        <v>1954</v>
      </c>
      <c r="G4836" s="52" t="s">
        <v>8911</v>
      </c>
      <c r="H4836" s="52">
        <v>14</v>
      </c>
      <c r="I4836" s="52">
        <v>0</v>
      </c>
      <c r="J4836" s="53">
        <v>41571</v>
      </c>
      <c r="K4836" s="54" t="s">
        <v>1055</v>
      </c>
      <c r="L4836" s="55">
        <v>1.0798611111111112</v>
      </c>
    </row>
    <row r="4837" spans="1:12" ht="77.25" thickBot="1">
      <c r="A4837" s="51" t="s">
        <v>27788</v>
      </c>
      <c r="B4837" s="19">
        <v>17</v>
      </c>
      <c r="C4837" s="19" t="s">
        <v>7826</v>
      </c>
      <c r="D4837" s="52" t="s">
        <v>27789</v>
      </c>
      <c r="E4837" s="52" t="s">
        <v>27790</v>
      </c>
      <c r="F4837" s="52" t="s">
        <v>1472</v>
      </c>
      <c r="G4837" s="52" t="s">
        <v>27791</v>
      </c>
      <c r="H4837" s="52">
        <v>17</v>
      </c>
      <c r="I4837" s="52">
        <v>0</v>
      </c>
      <c r="J4837" s="53">
        <v>41564</v>
      </c>
      <c r="K4837" s="54" t="s">
        <v>1055</v>
      </c>
      <c r="L4837" s="55">
        <v>1.0604166666666666</v>
      </c>
    </row>
    <row r="4838" spans="1:12" ht="52.5" thickBot="1">
      <c r="A4838" s="51" t="s">
        <v>27792</v>
      </c>
      <c r="B4838" s="19">
        <v>2</v>
      </c>
      <c r="C4838" s="19">
        <v>7</v>
      </c>
      <c r="D4838" s="52" t="s">
        <v>6526</v>
      </c>
      <c r="E4838" s="52" t="s">
        <v>6527</v>
      </c>
      <c r="F4838" s="52" t="s">
        <v>250</v>
      </c>
      <c r="G4838" s="52" t="s">
        <v>101</v>
      </c>
      <c r="H4838" s="52">
        <v>9</v>
      </c>
      <c r="I4838" s="52">
        <v>1</v>
      </c>
      <c r="J4838" s="53">
        <v>41586</v>
      </c>
      <c r="K4838" s="54" t="s">
        <v>1055</v>
      </c>
      <c r="L4838" s="55">
        <v>1.0666666666666667</v>
      </c>
    </row>
    <row r="4839" spans="1:12" ht="52.5" thickBot="1">
      <c r="A4839" s="51" t="s">
        <v>27793</v>
      </c>
      <c r="B4839" s="19">
        <v>13</v>
      </c>
      <c r="C4839" s="19">
        <v>12</v>
      </c>
      <c r="D4839" s="52" t="s">
        <v>27794</v>
      </c>
      <c r="E4839" s="52" t="s">
        <v>27795</v>
      </c>
      <c r="F4839" s="52" t="s">
        <v>480</v>
      </c>
      <c r="G4839" s="52" t="s">
        <v>11914</v>
      </c>
      <c r="H4839" s="52">
        <v>6</v>
      </c>
      <c r="I4839" s="52">
        <v>0</v>
      </c>
      <c r="J4839" s="53">
        <v>41572</v>
      </c>
      <c r="K4839" s="54" t="s">
        <v>1055</v>
      </c>
      <c r="L4839" s="55">
        <v>1.5159722222222221</v>
      </c>
    </row>
    <row r="4840" spans="1:12" ht="52.5" thickBot="1">
      <c r="A4840" s="51" t="s">
        <v>27796</v>
      </c>
      <c r="B4840" s="19">
        <v>123</v>
      </c>
      <c r="C4840" s="19">
        <v>5</v>
      </c>
      <c r="D4840" s="52" t="s">
        <v>14563</v>
      </c>
      <c r="E4840" s="52" t="s">
        <v>27797</v>
      </c>
      <c r="F4840" s="52" t="s">
        <v>480</v>
      </c>
      <c r="G4840" s="52" t="s">
        <v>12715</v>
      </c>
      <c r="H4840" s="52">
        <v>17</v>
      </c>
      <c r="I4840" s="52">
        <v>0</v>
      </c>
      <c r="J4840" s="53">
        <v>41575</v>
      </c>
      <c r="K4840" s="54" t="s">
        <v>1055</v>
      </c>
      <c r="L4840" s="55">
        <v>1.398611111111111</v>
      </c>
    </row>
    <row r="4841" spans="1:12" ht="64.5" thickBot="1">
      <c r="A4841" s="51" t="s">
        <v>27798</v>
      </c>
      <c r="B4841" s="19">
        <v>24</v>
      </c>
      <c r="C4841" s="19">
        <v>5</v>
      </c>
      <c r="D4841" s="52" t="s">
        <v>27799</v>
      </c>
      <c r="E4841" s="52" t="s">
        <v>22800</v>
      </c>
      <c r="F4841" s="52" t="s">
        <v>2022</v>
      </c>
      <c r="G4841" s="52" t="s">
        <v>3546</v>
      </c>
      <c r="H4841" s="52">
        <v>4</v>
      </c>
      <c r="I4841" s="52">
        <v>0</v>
      </c>
      <c r="J4841" s="53">
        <v>41571</v>
      </c>
      <c r="K4841" s="54" t="s">
        <v>1055</v>
      </c>
      <c r="L4841" s="55">
        <v>1.0555555555555556</v>
      </c>
    </row>
    <row r="4842" spans="1:12" ht="77.25" thickBot="1">
      <c r="A4842" s="51" t="s">
        <v>27800</v>
      </c>
      <c r="B4842" s="19">
        <v>78</v>
      </c>
      <c r="C4842" s="19">
        <v>11</v>
      </c>
      <c r="D4842" s="52" t="s">
        <v>27801</v>
      </c>
      <c r="E4842" s="52" t="s">
        <v>27802</v>
      </c>
      <c r="F4842" s="52" t="s">
        <v>3321</v>
      </c>
      <c r="G4842" s="52" t="s">
        <v>11914</v>
      </c>
      <c r="H4842" s="52">
        <v>6</v>
      </c>
      <c r="I4842" s="52">
        <v>0</v>
      </c>
      <c r="J4842" s="53">
        <v>41571</v>
      </c>
      <c r="K4842" s="54" t="s">
        <v>1055</v>
      </c>
      <c r="L4842" s="55">
        <v>1.0451388888888888</v>
      </c>
    </row>
    <row r="4843" spans="1:12" ht="52.5" thickBot="1">
      <c r="A4843" s="51" t="s">
        <v>27803</v>
      </c>
      <c r="B4843" s="19">
        <v>21</v>
      </c>
      <c r="C4843" s="19" t="s">
        <v>5786</v>
      </c>
      <c r="D4843" s="52" t="s">
        <v>27804</v>
      </c>
      <c r="E4843" s="52" t="s">
        <v>27805</v>
      </c>
      <c r="F4843" s="52" t="s">
        <v>27806</v>
      </c>
      <c r="G4843" s="52" t="s">
        <v>10683</v>
      </c>
      <c r="H4843" s="52">
        <v>23</v>
      </c>
      <c r="I4843" s="52">
        <v>0</v>
      </c>
      <c r="J4843" s="53">
        <v>41582</v>
      </c>
      <c r="K4843" s="54" t="s">
        <v>1055</v>
      </c>
      <c r="L4843" s="55">
        <v>1.3798611111111112</v>
      </c>
    </row>
    <row r="4844" spans="1:12" ht="64.5" thickBot="1">
      <c r="A4844" s="51" t="s">
        <v>27807</v>
      </c>
      <c r="B4844" s="19">
        <v>19</v>
      </c>
      <c r="C4844" s="19" t="s">
        <v>5786</v>
      </c>
      <c r="D4844" s="52" t="s">
        <v>27808</v>
      </c>
      <c r="E4844" s="52" t="s">
        <v>27809</v>
      </c>
      <c r="F4844" s="52" t="s">
        <v>936</v>
      </c>
      <c r="G4844" s="52" t="s">
        <v>7357</v>
      </c>
      <c r="H4844" s="52">
        <v>20</v>
      </c>
      <c r="I4844" s="52">
        <v>0</v>
      </c>
      <c r="J4844" s="53">
        <v>41582</v>
      </c>
      <c r="K4844" s="54" t="s">
        <v>1055</v>
      </c>
      <c r="L4844" s="55">
        <v>1.3812500000000001</v>
      </c>
    </row>
    <row r="4845" spans="1:12" ht="52.5" thickBot="1">
      <c r="A4845" s="51" t="s">
        <v>27810</v>
      </c>
      <c r="B4845" s="19">
        <v>10</v>
      </c>
      <c r="C4845" s="19">
        <v>17</v>
      </c>
      <c r="D4845" s="52" t="s">
        <v>27811</v>
      </c>
      <c r="E4845" s="52" t="s">
        <v>18484</v>
      </c>
      <c r="F4845" s="52" t="s">
        <v>335</v>
      </c>
      <c r="G4845" s="52" t="s">
        <v>27812</v>
      </c>
      <c r="H4845" s="52">
        <v>74</v>
      </c>
      <c r="I4845" s="52">
        <v>1</v>
      </c>
      <c r="J4845" s="53">
        <v>41583</v>
      </c>
      <c r="K4845" s="54" t="s">
        <v>1055</v>
      </c>
      <c r="L4845" s="55">
        <v>1.4430555555555555</v>
      </c>
    </row>
    <row r="4846" spans="1:12" ht="52.5" thickBot="1">
      <c r="A4846" s="51" t="s">
        <v>27813</v>
      </c>
      <c r="B4846" s="19">
        <v>1</v>
      </c>
      <c r="C4846" s="19">
        <v>7</v>
      </c>
      <c r="D4846" s="52" t="s">
        <v>4622</v>
      </c>
      <c r="E4846" s="52" t="s">
        <v>4623</v>
      </c>
      <c r="F4846" s="52" t="s">
        <v>350</v>
      </c>
      <c r="G4846" s="52" t="s">
        <v>101</v>
      </c>
      <c r="H4846" s="52">
        <v>12</v>
      </c>
      <c r="I4846" s="52">
        <v>1</v>
      </c>
      <c r="J4846" s="53">
        <v>41583</v>
      </c>
      <c r="K4846" s="54" t="s">
        <v>1055</v>
      </c>
      <c r="L4846" s="55">
        <v>1.429861111111111</v>
      </c>
    </row>
    <row r="4847" spans="1:12" ht="52.5" thickBot="1">
      <c r="A4847" s="51" t="s">
        <v>27814</v>
      </c>
      <c r="B4847" s="19">
        <v>4</v>
      </c>
      <c r="C4847" s="19">
        <v>10</v>
      </c>
      <c r="D4847" s="52" t="s">
        <v>27815</v>
      </c>
      <c r="E4847" s="52" t="s">
        <v>27816</v>
      </c>
      <c r="F4847" s="52" t="s">
        <v>1842</v>
      </c>
      <c r="G4847" s="52" t="s">
        <v>17285</v>
      </c>
      <c r="H4847" s="52">
        <v>3</v>
      </c>
      <c r="I4847" s="52">
        <v>0</v>
      </c>
      <c r="J4847" s="53">
        <v>41571</v>
      </c>
      <c r="K4847" s="54" t="s">
        <v>1055</v>
      </c>
      <c r="L4847" s="55">
        <v>1.5256944444444445</v>
      </c>
    </row>
    <row r="4848" spans="1:12" ht="52.5" thickBot="1">
      <c r="A4848" s="51" t="s">
        <v>27817</v>
      </c>
      <c r="B4848" s="19">
        <v>72</v>
      </c>
      <c r="C4848" s="19">
        <v>1</v>
      </c>
      <c r="D4848" s="52" t="s">
        <v>27818</v>
      </c>
      <c r="E4848" s="52" t="s">
        <v>27819</v>
      </c>
      <c r="F4848" s="52" t="s">
        <v>206</v>
      </c>
      <c r="G4848" s="52" t="s">
        <v>3561</v>
      </c>
      <c r="H4848" s="52">
        <v>8</v>
      </c>
      <c r="I4848" s="52">
        <v>0</v>
      </c>
      <c r="J4848" s="53">
        <v>41571</v>
      </c>
      <c r="K4848" s="54" t="s">
        <v>1055</v>
      </c>
      <c r="L4848" s="55">
        <v>1.5270833333333333</v>
      </c>
    </row>
    <row r="4849" spans="1:12" ht="52.5" thickBot="1">
      <c r="A4849" s="51" t="s">
        <v>27820</v>
      </c>
      <c r="B4849" s="19">
        <v>25</v>
      </c>
      <c r="C4849" s="19">
        <v>5</v>
      </c>
      <c r="D4849" s="52" t="s">
        <v>27821</v>
      </c>
      <c r="E4849" s="52" t="s">
        <v>27200</v>
      </c>
      <c r="F4849" s="52" t="s">
        <v>335</v>
      </c>
      <c r="G4849" s="52" t="s">
        <v>14524</v>
      </c>
      <c r="H4849" s="52">
        <v>8</v>
      </c>
      <c r="I4849" s="52">
        <v>0</v>
      </c>
      <c r="J4849" s="53">
        <v>41572</v>
      </c>
      <c r="K4849" s="54" t="s">
        <v>1055</v>
      </c>
      <c r="L4849" s="55">
        <v>1.5152777777777779</v>
      </c>
    </row>
    <row r="4850" spans="1:12" ht="52.5" thickBot="1">
      <c r="A4850" s="51" t="s">
        <v>27822</v>
      </c>
      <c r="B4850" s="19">
        <v>5</v>
      </c>
      <c r="C4850" s="19" t="s">
        <v>9295</v>
      </c>
      <c r="D4850" s="52" t="s">
        <v>25702</v>
      </c>
      <c r="E4850" s="52" t="s">
        <v>25703</v>
      </c>
      <c r="F4850" s="52" t="s">
        <v>1354</v>
      </c>
      <c r="G4850" s="52" t="s">
        <v>16937</v>
      </c>
      <c r="H4850" s="52">
        <v>26</v>
      </c>
      <c r="I4850" s="52">
        <v>2</v>
      </c>
      <c r="J4850" s="53">
        <v>41583</v>
      </c>
      <c r="K4850" s="54" t="s">
        <v>1055</v>
      </c>
      <c r="L4850" s="55">
        <v>1.4701388888888889</v>
      </c>
    </row>
    <row r="4851" spans="1:12" ht="52.5" thickBot="1">
      <c r="A4851" s="51" t="s">
        <v>27823</v>
      </c>
      <c r="B4851" s="19">
        <v>14</v>
      </c>
      <c r="C4851" s="19">
        <v>17</v>
      </c>
      <c r="D4851" s="52" t="s">
        <v>19419</v>
      </c>
      <c r="E4851" s="52" t="s">
        <v>19420</v>
      </c>
      <c r="F4851" s="52" t="s">
        <v>1218</v>
      </c>
      <c r="G4851" s="52" t="s">
        <v>77</v>
      </c>
      <c r="H4851" s="52">
        <v>64</v>
      </c>
      <c r="I4851" s="52">
        <v>1</v>
      </c>
      <c r="J4851" s="53">
        <v>41583</v>
      </c>
      <c r="K4851" s="54" t="s">
        <v>1055</v>
      </c>
      <c r="L4851" s="55">
        <v>1.4444444444444444</v>
      </c>
    </row>
    <row r="4852" spans="1:12" ht="52.5" thickBot="1">
      <c r="A4852" s="51" t="s">
        <v>27824</v>
      </c>
      <c r="B4852" s="19">
        <v>30</v>
      </c>
      <c r="C4852" s="19" t="s">
        <v>7826</v>
      </c>
      <c r="D4852" s="52" t="s">
        <v>27825</v>
      </c>
      <c r="E4852" s="52" t="s">
        <v>27826</v>
      </c>
      <c r="F4852" s="52" t="s">
        <v>681</v>
      </c>
      <c r="G4852" s="52" t="s">
        <v>8911</v>
      </c>
      <c r="H4852" s="52">
        <v>6</v>
      </c>
      <c r="I4852" s="52">
        <v>0</v>
      </c>
      <c r="J4852" s="53">
        <v>41571</v>
      </c>
      <c r="K4852" s="54" t="s">
        <v>1055</v>
      </c>
      <c r="L4852" s="55">
        <v>1.0826388888888889</v>
      </c>
    </row>
    <row r="4853" spans="1:12" ht="52.5" thickBot="1">
      <c r="A4853" s="51" t="s">
        <v>27827</v>
      </c>
      <c r="B4853" s="19">
        <v>5</v>
      </c>
      <c r="C4853" s="19">
        <v>10</v>
      </c>
      <c r="D4853" s="52" t="s">
        <v>27828</v>
      </c>
      <c r="E4853" s="52" t="s">
        <v>27829</v>
      </c>
      <c r="F4853" s="52" t="s">
        <v>206</v>
      </c>
      <c r="G4853" s="52" t="s">
        <v>17285</v>
      </c>
      <c r="H4853" s="52">
        <v>6</v>
      </c>
      <c r="I4853" s="52">
        <v>0</v>
      </c>
      <c r="J4853" s="53">
        <v>41571</v>
      </c>
      <c r="K4853" s="54" t="s">
        <v>1055</v>
      </c>
      <c r="L4853" s="55">
        <v>1.5249999999999999</v>
      </c>
    </row>
    <row r="4854" spans="1:12" ht="52.5" thickBot="1">
      <c r="A4854" s="51" t="s">
        <v>27830</v>
      </c>
      <c r="B4854" s="19">
        <v>38</v>
      </c>
      <c r="C4854" s="19" t="s">
        <v>7826</v>
      </c>
      <c r="D4854" s="52" t="s">
        <v>27831</v>
      </c>
      <c r="E4854" s="52" t="s">
        <v>27832</v>
      </c>
      <c r="F4854" s="52" t="s">
        <v>136</v>
      </c>
      <c r="G4854" s="52" t="s">
        <v>8911</v>
      </c>
      <c r="H4854" s="52">
        <v>11</v>
      </c>
      <c r="I4854" s="52">
        <v>0</v>
      </c>
      <c r="J4854" s="53">
        <v>41571</v>
      </c>
      <c r="K4854" s="54" t="s">
        <v>1055</v>
      </c>
      <c r="L4854" s="55">
        <v>1.0784722222222223</v>
      </c>
    </row>
    <row r="4855" spans="1:12" ht="52.5" thickBot="1">
      <c r="A4855" s="51" t="s">
        <v>27833</v>
      </c>
      <c r="B4855" s="19">
        <v>9</v>
      </c>
      <c r="C4855" s="19">
        <v>10</v>
      </c>
      <c r="D4855" s="52" t="s">
        <v>27834</v>
      </c>
      <c r="E4855" s="52" t="s">
        <v>27835</v>
      </c>
      <c r="F4855" s="52" t="s">
        <v>129</v>
      </c>
      <c r="G4855" s="52" t="s">
        <v>17285</v>
      </c>
      <c r="H4855" s="52">
        <v>3</v>
      </c>
      <c r="I4855" s="52">
        <v>0</v>
      </c>
      <c r="J4855" s="53">
        <v>41571</v>
      </c>
      <c r="K4855" s="54" t="s">
        <v>1055</v>
      </c>
      <c r="L4855" s="55">
        <v>1.5222222222222221</v>
      </c>
    </row>
    <row r="4856" spans="1:12" ht="52.5" thickBot="1">
      <c r="A4856" s="51" t="s">
        <v>27836</v>
      </c>
      <c r="B4856" s="19">
        <v>20</v>
      </c>
      <c r="C4856" s="19" t="s">
        <v>7826</v>
      </c>
      <c r="D4856" s="52" t="s">
        <v>9033</v>
      </c>
      <c r="E4856" s="52" t="s">
        <v>27837</v>
      </c>
      <c r="F4856" s="52" t="s">
        <v>32</v>
      </c>
      <c r="G4856" s="52" t="s">
        <v>8911</v>
      </c>
      <c r="H4856" s="52">
        <v>12</v>
      </c>
      <c r="I4856" s="52">
        <v>0</v>
      </c>
      <c r="J4856" s="53">
        <v>41565</v>
      </c>
      <c r="K4856" s="54" t="s">
        <v>1055</v>
      </c>
      <c r="L4856" s="55">
        <v>1.0541666666666667</v>
      </c>
    </row>
    <row r="4857" spans="1:12" ht="52.5" thickBot="1">
      <c r="A4857" s="51" t="s">
        <v>27838</v>
      </c>
      <c r="B4857" s="19">
        <v>12</v>
      </c>
      <c r="C4857" s="19">
        <v>6</v>
      </c>
      <c r="D4857" s="52" t="s">
        <v>27839</v>
      </c>
      <c r="E4857" s="52" t="s">
        <v>27840</v>
      </c>
      <c r="F4857" s="52" t="s">
        <v>703</v>
      </c>
      <c r="G4857" s="52" t="s">
        <v>3546</v>
      </c>
      <c r="H4857" s="52">
        <v>2</v>
      </c>
      <c r="I4857" s="52">
        <v>0</v>
      </c>
      <c r="J4857" s="53">
        <v>41695</v>
      </c>
      <c r="K4857" s="54" t="s">
        <v>1055</v>
      </c>
      <c r="L4857" s="55">
        <v>1.1055555555555556</v>
      </c>
    </row>
    <row r="4858" spans="1:12" ht="64.5" thickBot="1">
      <c r="A4858" s="51" t="s">
        <v>27841</v>
      </c>
      <c r="B4858" s="19">
        <v>1</v>
      </c>
      <c r="C4858" s="19" t="s">
        <v>10046</v>
      </c>
      <c r="D4858" s="52" t="s">
        <v>27842</v>
      </c>
      <c r="E4858" s="52" t="s">
        <v>27681</v>
      </c>
      <c r="F4858" s="52" t="s">
        <v>76</v>
      </c>
      <c r="G4858" s="52" t="s">
        <v>26119</v>
      </c>
      <c r="H4858" s="52">
        <v>79</v>
      </c>
      <c r="I4858" s="52">
        <v>2</v>
      </c>
      <c r="J4858" s="53">
        <v>41592</v>
      </c>
      <c r="K4858" s="54" t="s">
        <v>1055</v>
      </c>
      <c r="L4858" s="55">
        <v>1.0555555555555556</v>
      </c>
    </row>
    <row r="4859" spans="1:12" ht="52.5" thickBot="1">
      <c r="A4859" s="51" t="s">
        <v>27843</v>
      </c>
      <c r="B4859" s="19">
        <v>8</v>
      </c>
      <c r="C4859" s="19">
        <v>10</v>
      </c>
      <c r="D4859" s="52" t="s">
        <v>27844</v>
      </c>
      <c r="E4859" s="52" t="s">
        <v>27845</v>
      </c>
      <c r="F4859" s="52" t="s">
        <v>76</v>
      </c>
      <c r="G4859" s="52" t="s">
        <v>17285</v>
      </c>
      <c r="H4859" s="52">
        <v>3</v>
      </c>
      <c r="I4859" s="52">
        <v>0</v>
      </c>
      <c r="J4859" s="53">
        <v>41571</v>
      </c>
      <c r="K4859" s="54" t="s">
        <v>1055</v>
      </c>
      <c r="L4859" s="55">
        <v>1.5229166666666667</v>
      </c>
    </row>
    <row r="4860" spans="1:12" ht="52.5" thickBot="1">
      <c r="A4860" s="51" t="s">
        <v>27846</v>
      </c>
      <c r="B4860" s="19">
        <v>71</v>
      </c>
      <c r="C4860" s="19">
        <v>11</v>
      </c>
      <c r="D4860" s="52" t="s">
        <v>27847</v>
      </c>
      <c r="E4860" s="52" t="s">
        <v>27848</v>
      </c>
      <c r="F4860" s="52" t="s">
        <v>1341</v>
      </c>
      <c r="G4860" s="52" t="s">
        <v>11914</v>
      </c>
      <c r="H4860" s="52">
        <v>8</v>
      </c>
      <c r="I4860" s="52">
        <v>0</v>
      </c>
      <c r="J4860" s="53">
        <v>41571</v>
      </c>
      <c r="K4860" s="54" t="s">
        <v>1055</v>
      </c>
      <c r="L4860" s="55">
        <v>1.0534722222222221</v>
      </c>
    </row>
    <row r="4861" spans="1:12" ht="102.75" thickBot="1">
      <c r="A4861" s="51" t="s">
        <v>27849</v>
      </c>
      <c r="B4861" s="19">
        <v>3</v>
      </c>
      <c r="C4861" s="19" t="s">
        <v>9211</v>
      </c>
      <c r="D4861" s="52" t="s">
        <v>27850</v>
      </c>
      <c r="E4861" s="52" t="s">
        <v>27544</v>
      </c>
      <c r="F4861" s="52" t="s">
        <v>350</v>
      </c>
      <c r="G4861" s="52" t="s">
        <v>27851</v>
      </c>
      <c r="H4861" s="52">
        <v>31</v>
      </c>
      <c r="I4861" s="52">
        <v>2</v>
      </c>
      <c r="J4861" s="53">
        <v>41584</v>
      </c>
      <c r="K4861" s="54" t="s">
        <v>1055</v>
      </c>
      <c r="L4861" s="55">
        <v>1.0652777777777778</v>
      </c>
    </row>
    <row r="4862" spans="1:12" ht="64.5" thickBot="1">
      <c r="A4862" s="51" t="s">
        <v>27852</v>
      </c>
      <c r="B4862" s="19">
        <v>6</v>
      </c>
      <c r="C4862" s="19" t="s">
        <v>8755</v>
      </c>
      <c r="D4862" s="52" t="s">
        <v>27559</v>
      </c>
      <c r="E4862" s="52" t="s">
        <v>27853</v>
      </c>
      <c r="F4862" s="52" t="s">
        <v>94</v>
      </c>
      <c r="G4862" s="52" t="s">
        <v>7357</v>
      </c>
      <c r="H4862" s="52">
        <v>16</v>
      </c>
      <c r="I4862" s="52">
        <v>0</v>
      </c>
      <c r="J4862" s="53">
        <v>41583</v>
      </c>
      <c r="K4862" s="54" t="s">
        <v>1055</v>
      </c>
      <c r="L4862" s="55">
        <v>1.4520833333333334</v>
      </c>
    </row>
    <row r="4863" spans="1:12" ht="52.5" thickBot="1">
      <c r="A4863" s="51" t="s">
        <v>27854</v>
      </c>
      <c r="B4863" s="19">
        <v>120</v>
      </c>
      <c r="C4863" s="19">
        <v>5</v>
      </c>
      <c r="D4863" s="52" t="s">
        <v>27627</v>
      </c>
      <c r="E4863" s="52" t="s">
        <v>27855</v>
      </c>
      <c r="F4863" s="52" t="s">
        <v>335</v>
      </c>
      <c r="G4863" s="52" t="s">
        <v>12715</v>
      </c>
      <c r="H4863" s="52">
        <v>5</v>
      </c>
      <c r="I4863" s="52">
        <v>0</v>
      </c>
      <c r="J4863" s="53">
        <v>41572</v>
      </c>
      <c r="K4863" s="54" t="s">
        <v>1055</v>
      </c>
      <c r="L4863" s="55">
        <v>1.5138888888888888</v>
      </c>
    </row>
    <row r="4864" spans="1:12" ht="52.5" thickBot="1">
      <c r="A4864" s="51" t="s">
        <v>27854</v>
      </c>
      <c r="B4864" s="19">
        <v>4</v>
      </c>
      <c r="C4864" s="19">
        <v>6</v>
      </c>
      <c r="D4864" s="52" t="s">
        <v>27627</v>
      </c>
      <c r="E4864" s="52" t="s">
        <v>27855</v>
      </c>
      <c r="F4864" s="52" t="s">
        <v>335</v>
      </c>
      <c r="G4864" s="52" t="s">
        <v>12715</v>
      </c>
      <c r="H4864" s="52">
        <v>3</v>
      </c>
      <c r="I4864" s="52">
        <v>0</v>
      </c>
      <c r="J4864" s="53">
        <v>41582</v>
      </c>
      <c r="K4864" s="54" t="s">
        <v>1055</v>
      </c>
      <c r="L4864" s="55">
        <v>1.3659722222222221</v>
      </c>
    </row>
    <row r="4865" spans="1:12" ht="52.5" thickBot="1">
      <c r="A4865" s="51" t="s">
        <v>27856</v>
      </c>
      <c r="B4865" s="19">
        <v>19</v>
      </c>
      <c r="C4865" s="19">
        <v>10</v>
      </c>
      <c r="D4865" s="52" t="s">
        <v>27857</v>
      </c>
      <c r="E4865" s="52" t="s">
        <v>23369</v>
      </c>
      <c r="F4865" s="52" t="s">
        <v>1074</v>
      </c>
      <c r="G4865" s="52" t="s">
        <v>17285</v>
      </c>
      <c r="H4865" s="52">
        <v>3</v>
      </c>
      <c r="I4865" s="52">
        <v>0</v>
      </c>
      <c r="J4865" s="53">
        <v>41577</v>
      </c>
      <c r="K4865" s="54" t="s">
        <v>1055</v>
      </c>
      <c r="L4865" s="55">
        <v>1.4472222222222222</v>
      </c>
    </row>
    <row r="4866" spans="1:12" ht="52.5" thickBot="1">
      <c r="A4866" s="51" t="s">
        <v>27858</v>
      </c>
      <c r="B4866" s="19">
        <v>121</v>
      </c>
      <c r="C4866" s="19">
        <v>5</v>
      </c>
      <c r="D4866" s="52" t="s">
        <v>27859</v>
      </c>
      <c r="E4866" s="52" t="s">
        <v>27860</v>
      </c>
      <c r="F4866" s="52" t="s">
        <v>1165</v>
      </c>
      <c r="G4866" s="52" t="s">
        <v>12715</v>
      </c>
      <c r="H4866" s="52">
        <v>3</v>
      </c>
      <c r="I4866" s="52">
        <v>0</v>
      </c>
      <c r="J4866" s="53">
        <v>41572</v>
      </c>
      <c r="K4866" s="54" t="s">
        <v>1055</v>
      </c>
      <c r="L4866" s="55">
        <v>1.5131944444444443</v>
      </c>
    </row>
    <row r="4867" spans="1:12" ht="52.5" thickBot="1">
      <c r="A4867" s="51" t="s">
        <v>27861</v>
      </c>
      <c r="B4867" s="19">
        <v>1</v>
      </c>
      <c r="C4867" s="19" t="s">
        <v>5786</v>
      </c>
      <c r="D4867" s="52" t="s">
        <v>27862</v>
      </c>
      <c r="E4867" s="52" t="s">
        <v>17052</v>
      </c>
      <c r="F4867" s="52" t="s">
        <v>76</v>
      </c>
      <c r="G4867" s="52" t="s">
        <v>8911</v>
      </c>
      <c r="H4867" s="52">
        <v>52</v>
      </c>
      <c r="I4867" s="52">
        <v>0</v>
      </c>
      <c r="J4867" s="53">
        <v>41571</v>
      </c>
      <c r="K4867" s="54" t="s">
        <v>1055</v>
      </c>
      <c r="L4867" s="55">
        <v>1.0722222222222222</v>
      </c>
    </row>
    <row r="4868" spans="1:12" ht="52.5" thickBot="1">
      <c r="A4868" s="51" t="s">
        <v>27863</v>
      </c>
      <c r="B4868" s="19">
        <v>12</v>
      </c>
      <c r="C4868" s="19">
        <v>10</v>
      </c>
      <c r="D4868" s="52" t="s">
        <v>2263</v>
      </c>
      <c r="E4868" s="52" t="s">
        <v>27864</v>
      </c>
      <c r="F4868" s="52" t="s">
        <v>382</v>
      </c>
      <c r="G4868" s="52" t="s">
        <v>17285</v>
      </c>
      <c r="H4868" s="52">
        <v>12</v>
      </c>
      <c r="I4868" s="52">
        <v>0</v>
      </c>
      <c r="J4868" s="53">
        <v>41572</v>
      </c>
      <c r="K4868" s="54" t="s">
        <v>1055</v>
      </c>
      <c r="L4868" s="55">
        <v>1.5284722222222222</v>
      </c>
    </row>
    <row r="4869" spans="1:12" ht="52.5" thickBot="1">
      <c r="A4869" s="51" t="s">
        <v>27865</v>
      </c>
      <c r="B4869" s="19">
        <v>1</v>
      </c>
      <c r="C4869" s="19">
        <v>18</v>
      </c>
      <c r="D4869" s="52" t="s">
        <v>5422</v>
      </c>
      <c r="E4869" s="52" t="s">
        <v>6192</v>
      </c>
      <c r="F4869" s="52" t="s">
        <v>2615</v>
      </c>
      <c r="G4869" s="52" t="s">
        <v>27812</v>
      </c>
      <c r="H4869" s="52">
        <v>20</v>
      </c>
      <c r="I4869" s="52">
        <v>1</v>
      </c>
      <c r="J4869" s="53">
        <v>41584</v>
      </c>
      <c r="K4869" s="54" t="s">
        <v>1055</v>
      </c>
      <c r="L4869" s="55">
        <v>1.0680555555555555</v>
      </c>
    </row>
    <row r="4870" spans="1:12" ht="52.5" thickBot="1">
      <c r="A4870" s="51" t="s">
        <v>27866</v>
      </c>
      <c r="B4870" s="19">
        <v>17</v>
      </c>
      <c r="C4870" s="19" t="s">
        <v>5786</v>
      </c>
      <c r="D4870" s="52" t="s">
        <v>27867</v>
      </c>
      <c r="E4870" s="52" t="s">
        <v>27868</v>
      </c>
      <c r="F4870" s="52" t="s">
        <v>626</v>
      </c>
      <c r="G4870" s="52" t="s">
        <v>17285</v>
      </c>
      <c r="H4870" s="52">
        <v>3</v>
      </c>
      <c r="I4870" s="52">
        <v>0</v>
      </c>
      <c r="J4870" s="53">
        <v>41577</v>
      </c>
      <c r="K4870" s="54" t="s">
        <v>1055</v>
      </c>
      <c r="L4870" s="55">
        <v>1.4479166666666667</v>
      </c>
    </row>
    <row r="4871" spans="1:12" ht="52.5" thickBot="1">
      <c r="A4871" s="51" t="s">
        <v>27869</v>
      </c>
      <c r="B4871" s="19">
        <v>33</v>
      </c>
      <c r="C4871" s="19" t="s">
        <v>7826</v>
      </c>
      <c r="D4871" s="52" t="s">
        <v>27870</v>
      </c>
      <c r="E4871" s="52" t="s">
        <v>27871</v>
      </c>
      <c r="F4871" s="52" t="s">
        <v>6613</v>
      </c>
      <c r="G4871" s="52" t="s">
        <v>8911</v>
      </c>
      <c r="H4871" s="52">
        <v>15</v>
      </c>
      <c r="I4871" s="52">
        <v>0</v>
      </c>
      <c r="J4871" s="53">
        <v>41571</v>
      </c>
      <c r="K4871" s="54" t="s">
        <v>1055</v>
      </c>
      <c r="L4871" s="55">
        <v>1.08125</v>
      </c>
    </row>
    <row r="4872" spans="1:12" ht="52.5" thickBot="1">
      <c r="A4872" s="51" t="s">
        <v>27872</v>
      </c>
      <c r="B4872" s="19">
        <v>24</v>
      </c>
      <c r="C4872" s="19" t="s">
        <v>7826</v>
      </c>
      <c r="D4872" s="52" t="s">
        <v>27873</v>
      </c>
      <c r="E4872" s="52" t="s">
        <v>27874</v>
      </c>
      <c r="F4872" s="52" t="s">
        <v>2097</v>
      </c>
      <c r="G4872" s="52" t="s">
        <v>8911</v>
      </c>
      <c r="H4872" s="52">
        <v>25</v>
      </c>
      <c r="I4872" s="52">
        <v>0</v>
      </c>
      <c r="J4872" s="53">
        <v>41569</v>
      </c>
      <c r="K4872" s="54" t="s">
        <v>1055</v>
      </c>
      <c r="L4872" s="55">
        <v>1.4791666666666667</v>
      </c>
    </row>
    <row r="4873" spans="1:12" ht="52.5" thickBot="1">
      <c r="A4873" s="51" t="s">
        <v>27875</v>
      </c>
      <c r="B4873" s="19">
        <v>15</v>
      </c>
      <c r="C4873" s="19">
        <v>12</v>
      </c>
      <c r="D4873" s="52" t="s">
        <v>27876</v>
      </c>
      <c r="E4873" s="52" t="s">
        <v>27877</v>
      </c>
      <c r="F4873" s="52" t="s">
        <v>297</v>
      </c>
      <c r="G4873" s="52" t="s">
        <v>11914</v>
      </c>
      <c r="H4873" s="52">
        <v>4</v>
      </c>
      <c r="I4873" s="52">
        <v>0</v>
      </c>
      <c r="J4873" s="53">
        <v>41575</v>
      </c>
      <c r="K4873" s="54" t="s">
        <v>1055</v>
      </c>
      <c r="L4873" s="55">
        <v>1.4</v>
      </c>
    </row>
    <row r="4874" spans="1:12" ht="52.5" thickBot="1">
      <c r="A4874" s="51" t="s">
        <v>27878</v>
      </c>
      <c r="B4874" s="19">
        <v>1</v>
      </c>
      <c r="C4874" s="19">
        <v>13</v>
      </c>
      <c r="D4874" s="52" t="s">
        <v>27879</v>
      </c>
      <c r="E4874" s="52" t="s">
        <v>27880</v>
      </c>
      <c r="F4874" s="52" t="s">
        <v>1341</v>
      </c>
      <c r="G4874" s="52" t="s">
        <v>11914</v>
      </c>
      <c r="H4874" s="52">
        <v>12</v>
      </c>
      <c r="I4874" s="52">
        <v>0</v>
      </c>
      <c r="J4874" s="53">
        <v>41577</v>
      </c>
      <c r="K4874" s="54" t="s">
        <v>1055</v>
      </c>
      <c r="L4874" s="55">
        <v>1.4430555555555555</v>
      </c>
    </row>
    <row r="4875" spans="1:12" ht="52.5" thickBot="1">
      <c r="A4875" s="51" t="s">
        <v>27881</v>
      </c>
      <c r="B4875" s="19">
        <v>8</v>
      </c>
      <c r="C4875" s="19" t="s">
        <v>5786</v>
      </c>
      <c r="D4875" s="52" t="s">
        <v>27882</v>
      </c>
      <c r="E4875" s="52" t="s">
        <v>27883</v>
      </c>
      <c r="F4875" s="52" t="s">
        <v>350</v>
      </c>
      <c r="G4875" s="52" t="s">
        <v>8911</v>
      </c>
      <c r="H4875" s="52">
        <v>11</v>
      </c>
      <c r="I4875" s="52">
        <v>0</v>
      </c>
      <c r="J4875" s="53">
        <v>41572</v>
      </c>
      <c r="K4875" s="54" t="s">
        <v>1055</v>
      </c>
      <c r="L4875" s="55">
        <v>1.5236111111111112</v>
      </c>
    </row>
    <row r="4876" spans="1:12" ht="52.5" thickBot="1">
      <c r="A4876" s="51" t="s">
        <v>27884</v>
      </c>
      <c r="B4876" s="19">
        <v>14</v>
      </c>
      <c r="C4876" s="19">
        <v>12</v>
      </c>
      <c r="D4876" s="52" t="s">
        <v>25530</v>
      </c>
      <c r="E4876" s="52" t="s">
        <v>26756</v>
      </c>
      <c r="F4876" s="52" t="s">
        <v>350</v>
      </c>
      <c r="G4876" s="52" t="s">
        <v>11914</v>
      </c>
      <c r="H4876" s="52">
        <v>4</v>
      </c>
      <c r="I4876" s="52">
        <v>0</v>
      </c>
      <c r="J4876" s="53">
        <v>41572</v>
      </c>
      <c r="K4876" s="54" t="s">
        <v>1055</v>
      </c>
      <c r="L4876" s="55">
        <v>1.5159722222222221</v>
      </c>
    </row>
    <row r="4877" spans="1:12" ht="52.5" thickBot="1">
      <c r="A4877" s="51" t="s">
        <v>27884</v>
      </c>
      <c r="B4877" s="19">
        <v>153</v>
      </c>
      <c r="C4877" s="19">
        <v>1</v>
      </c>
      <c r="D4877" s="52" t="s">
        <v>25530</v>
      </c>
      <c r="E4877" s="52" t="s">
        <v>26756</v>
      </c>
      <c r="F4877" s="52" t="s">
        <v>350</v>
      </c>
      <c r="G4877" s="52" t="s">
        <v>23700</v>
      </c>
      <c r="H4877" s="52">
        <v>10</v>
      </c>
      <c r="I4877" s="52">
        <v>1</v>
      </c>
      <c r="J4877" s="53">
        <v>41586</v>
      </c>
      <c r="K4877" s="54" t="s">
        <v>1055</v>
      </c>
      <c r="L4877" s="55">
        <v>1.0868055555555556</v>
      </c>
    </row>
    <row r="4878" spans="1:12" ht="52.5" thickBot="1">
      <c r="A4878" s="51" t="s">
        <v>27885</v>
      </c>
      <c r="B4878" s="19">
        <v>4</v>
      </c>
      <c r="C4878" s="19">
        <v>2</v>
      </c>
      <c r="D4878" s="52" t="s">
        <v>27498</v>
      </c>
      <c r="E4878" s="52" t="s">
        <v>2044</v>
      </c>
      <c r="F4878" s="52" t="s">
        <v>206</v>
      </c>
      <c r="G4878" s="52" t="s">
        <v>3561</v>
      </c>
      <c r="H4878" s="52">
        <v>6</v>
      </c>
      <c r="I4878" s="52">
        <v>0</v>
      </c>
      <c r="J4878" s="53">
        <v>41583</v>
      </c>
      <c r="K4878" s="54" t="s">
        <v>1055</v>
      </c>
      <c r="L4878" s="55">
        <v>1.4631944444444445</v>
      </c>
    </row>
    <row r="4879" spans="1:12" ht="52.5" thickBot="1">
      <c r="A4879" s="51" t="s">
        <v>27886</v>
      </c>
      <c r="B4879" s="19">
        <v>3</v>
      </c>
      <c r="C4879" s="19">
        <v>2</v>
      </c>
      <c r="D4879" s="52" t="s">
        <v>27887</v>
      </c>
      <c r="E4879" s="52" t="s">
        <v>27888</v>
      </c>
      <c r="F4879" s="52" t="s">
        <v>6561</v>
      </c>
      <c r="G4879" s="52" t="s">
        <v>123</v>
      </c>
      <c r="H4879" s="52">
        <v>14</v>
      </c>
      <c r="I4879" s="52">
        <v>0</v>
      </c>
      <c r="J4879" s="53">
        <v>41583</v>
      </c>
      <c r="K4879" s="54" t="s">
        <v>1055</v>
      </c>
      <c r="L4879" s="55">
        <v>1.4638888888888888</v>
      </c>
    </row>
    <row r="4880" spans="1:12" ht="52.5" thickBot="1">
      <c r="A4880" s="51" t="s">
        <v>27889</v>
      </c>
      <c r="B4880" s="19">
        <v>12</v>
      </c>
      <c r="C4880" s="19">
        <v>12</v>
      </c>
      <c r="D4880" s="52" t="s">
        <v>27890</v>
      </c>
      <c r="E4880" s="52" t="s">
        <v>27891</v>
      </c>
      <c r="F4880" s="52" t="s">
        <v>8151</v>
      </c>
      <c r="G4880" s="52" t="s">
        <v>11914</v>
      </c>
      <c r="H4880" s="52">
        <v>15</v>
      </c>
      <c r="I4880" s="52">
        <v>0</v>
      </c>
      <c r="J4880" s="53">
        <v>41572</v>
      </c>
      <c r="K4880" s="54" t="s">
        <v>1055</v>
      </c>
      <c r="L4880" s="55">
        <v>1.5166666666666666</v>
      </c>
    </row>
    <row r="4881" spans="1:12" ht="90" thickBot="1">
      <c r="A4881" s="51" t="s">
        <v>27892</v>
      </c>
      <c r="B4881" s="19">
        <v>8</v>
      </c>
      <c r="C4881" s="19" t="s">
        <v>9295</v>
      </c>
      <c r="D4881" s="52" t="s">
        <v>27662</v>
      </c>
      <c r="E4881" s="52" t="s">
        <v>27893</v>
      </c>
      <c r="F4881" s="52" t="s">
        <v>703</v>
      </c>
      <c r="G4881" s="52" t="s">
        <v>26458</v>
      </c>
      <c r="H4881" s="52">
        <v>24</v>
      </c>
      <c r="I4881" s="52">
        <v>2</v>
      </c>
      <c r="J4881" s="53">
        <v>41583</v>
      </c>
      <c r="K4881" s="54" t="s">
        <v>1055</v>
      </c>
      <c r="L4881" s="55">
        <v>1.4666666666666666</v>
      </c>
    </row>
    <row r="4882" spans="1:12" ht="52.5" thickBot="1">
      <c r="A4882" s="51" t="s">
        <v>27894</v>
      </c>
      <c r="B4882" s="19">
        <v>28</v>
      </c>
      <c r="C4882" s="19">
        <v>5</v>
      </c>
      <c r="D4882" s="52" t="s">
        <v>27895</v>
      </c>
      <c r="E4882" s="52" t="s">
        <v>27896</v>
      </c>
      <c r="F4882" s="52" t="s">
        <v>27897</v>
      </c>
      <c r="G4882" s="52" t="s">
        <v>3546</v>
      </c>
      <c r="H4882" s="52">
        <v>4</v>
      </c>
      <c r="I4882" s="52">
        <v>0</v>
      </c>
      <c r="J4882" s="53">
        <v>41577</v>
      </c>
      <c r="K4882" s="54" t="s">
        <v>1055</v>
      </c>
      <c r="L4882" s="55">
        <v>1.4444444444444444</v>
      </c>
    </row>
    <row r="4883" spans="1:12" ht="52.5" thickBot="1">
      <c r="A4883" s="51" t="s">
        <v>27898</v>
      </c>
      <c r="B4883" s="19">
        <v>8</v>
      </c>
      <c r="C4883" s="19" t="s">
        <v>10046</v>
      </c>
      <c r="D4883" s="52" t="s">
        <v>27899</v>
      </c>
      <c r="E4883" s="52" t="s">
        <v>27900</v>
      </c>
      <c r="F4883" s="52" t="s">
        <v>1472</v>
      </c>
      <c r="G4883" s="52" t="s">
        <v>27901</v>
      </c>
      <c r="H4883" s="52">
        <v>26</v>
      </c>
      <c r="I4883" s="52">
        <v>0</v>
      </c>
      <c r="J4883" s="53">
        <v>41593</v>
      </c>
      <c r="K4883" s="54" t="s">
        <v>1055</v>
      </c>
      <c r="L4883" s="55">
        <v>1.5395833333333333</v>
      </c>
    </row>
    <row r="4884" spans="1:12" ht="52.5" thickBot="1">
      <c r="A4884" s="51" t="s">
        <v>27902</v>
      </c>
      <c r="B4884" s="19">
        <v>26</v>
      </c>
      <c r="C4884" s="19">
        <v>5</v>
      </c>
      <c r="D4884" s="52" t="s">
        <v>27903</v>
      </c>
      <c r="E4884" s="52" t="s">
        <v>27904</v>
      </c>
      <c r="F4884" s="52" t="s">
        <v>24206</v>
      </c>
      <c r="G4884" s="52" t="s">
        <v>3546</v>
      </c>
      <c r="H4884" s="52">
        <v>5</v>
      </c>
      <c r="I4884" s="52">
        <v>0</v>
      </c>
      <c r="J4884" s="53">
        <v>41572</v>
      </c>
      <c r="K4884" s="54" t="s">
        <v>1055</v>
      </c>
      <c r="L4884" s="55">
        <v>1.5145833333333334</v>
      </c>
    </row>
    <row r="4885" spans="1:12" ht="52.5" thickBot="1">
      <c r="A4885" s="51" t="s">
        <v>27905</v>
      </c>
      <c r="B4885" s="19">
        <v>3</v>
      </c>
      <c r="C4885" s="19" t="s">
        <v>5786</v>
      </c>
      <c r="D4885" s="52" t="s">
        <v>27906</v>
      </c>
      <c r="E4885" s="52" t="s">
        <v>27907</v>
      </c>
      <c r="F4885" s="52" t="s">
        <v>4335</v>
      </c>
      <c r="G4885" s="52" t="s">
        <v>8911</v>
      </c>
      <c r="H4885" s="52">
        <v>9</v>
      </c>
      <c r="I4885" s="52">
        <v>0</v>
      </c>
      <c r="J4885" s="53">
        <v>41572</v>
      </c>
      <c r="K4885" s="54" t="s">
        <v>1055</v>
      </c>
      <c r="L4885" s="55">
        <v>1.526388888888889</v>
      </c>
    </row>
    <row r="4886" spans="1:12" ht="64.5" thickBot="1">
      <c r="A4886" s="51" t="s">
        <v>27908</v>
      </c>
      <c r="B4886" s="19">
        <v>3</v>
      </c>
      <c r="C4886" s="19" t="s">
        <v>8755</v>
      </c>
      <c r="D4886" s="52" t="s">
        <v>9231</v>
      </c>
      <c r="E4886" s="52" t="s">
        <v>27909</v>
      </c>
      <c r="F4886" s="52" t="s">
        <v>11530</v>
      </c>
      <c r="G4886" s="52" t="s">
        <v>8911</v>
      </c>
      <c r="H4886" s="52">
        <v>52</v>
      </c>
      <c r="I4886" s="52">
        <v>1</v>
      </c>
      <c r="J4886" s="53">
        <v>41583</v>
      </c>
      <c r="K4886" s="54" t="s">
        <v>1055</v>
      </c>
      <c r="L4886" s="55">
        <v>1.4506944444444445</v>
      </c>
    </row>
    <row r="4887" spans="1:12" ht="52.5" thickBot="1">
      <c r="A4887" s="51" t="s">
        <v>27910</v>
      </c>
      <c r="B4887" s="19">
        <v>10</v>
      </c>
      <c r="C4887" s="19">
        <v>7</v>
      </c>
      <c r="D4887" s="52" t="s">
        <v>27911</v>
      </c>
      <c r="E4887" s="52" t="s">
        <v>27912</v>
      </c>
      <c r="F4887" s="52" t="s">
        <v>341</v>
      </c>
      <c r="G4887" s="52" t="s">
        <v>101</v>
      </c>
      <c r="H4887" s="52">
        <v>11</v>
      </c>
      <c r="I4887" s="52">
        <v>1</v>
      </c>
      <c r="J4887" s="53">
        <v>41589</v>
      </c>
      <c r="K4887" s="54" t="s">
        <v>1055</v>
      </c>
      <c r="L4887" s="55">
        <v>1.0458333333333334</v>
      </c>
    </row>
    <row r="4888" spans="1:12" ht="52.5" thickBot="1">
      <c r="A4888" s="51" t="s">
        <v>27913</v>
      </c>
      <c r="B4888" s="19">
        <v>23</v>
      </c>
      <c r="C4888" s="19" t="s">
        <v>7826</v>
      </c>
      <c r="D4888" s="52" t="s">
        <v>27914</v>
      </c>
      <c r="E4888" s="52" t="s">
        <v>27915</v>
      </c>
      <c r="F4888" s="52" t="s">
        <v>1547</v>
      </c>
      <c r="G4888" s="52" t="s">
        <v>27916</v>
      </c>
      <c r="H4888" s="52">
        <v>11</v>
      </c>
      <c r="I4888" s="52">
        <v>0</v>
      </c>
      <c r="J4888" s="53">
        <v>41569</v>
      </c>
      <c r="K4888" s="54" t="s">
        <v>1055</v>
      </c>
      <c r="L4888" s="55">
        <v>1.4798611111111111</v>
      </c>
    </row>
    <row r="4889" spans="1:12" ht="52.5" thickBot="1">
      <c r="A4889" s="51" t="s">
        <v>27917</v>
      </c>
      <c r="B4889" s="19">
        <v>15</v>
      </c>
      <c r="C4889" s="19">
        <v>10</v>
      </c>
      <c r="D4889" s="52" t="s">
        <v>27518</v>
      </c>
      <c r="E4889" s="52" t="s">
        <v>27918</v>
      </c>
      <c r="F4889" s="52" t="s">
        <v>32</v>
      </c>
      <c r="G4889" s="52" t="s">
        <v>17285</v>
      </c>
      <c r="H4889" s="52">
        <v>3</v>
      </c>
      <c r="I4889" s="52">
        <v>0</v>
      </c>
      <c r="J4889" s="53">
        <v>41575</v>
      </c>
      <c r="K4889" s="54" t="s">
        <v>1055</v>
      </c>
      <c r="L4889" s="55">
        <v>1.4076388888888889</v>
      </c>
    </row>
    <row r="4890" spans="1:12" ht="52.5" thickBot="1">
      <c r="A4890" s="51" t="s">
        <v>27919</v>
      </c>
      <c r="B4890" s="19">
        <v>13</v>
      </c>
      <c r="C4890" s="19">
        <v>10</v>
      </c>
      <c r="D4890" s="52" t="s">
        <v>27920</v>
      </c>
      <c r="E4890" s="52" t="s">
        <v>27921</v>
      </c>
      <c r="F4890" s="52" t="s">
        <v>517</v>
      </c>
      <c r="G4890" s="52" t="s">
        <v>17285</v>
      </c>
      <c r="H4890" s="52">
        <v>7</v>
      </c>
      <c r="I4890" s="52">
        <v>0</v>
      </c>
      <c r="J4890" s="53">
        <v>41572</v>
      </c>
      <c r="K4890" s="54" t="s">
        <v>1055</v>
      </c>
      <c r="L4890" s="55">
        <v>1.5284722222222222</v>
      </c>
    </row>
    <row r="4891" spans="1:12" ht="52.5" thickBot="1">
      <c r="A4891" s="51" t="s">
        <v>27922</v>
      </c>
      <c r="B4891" s="19">
        <v>1</v>
      </c>
      <c r="C4891" s="19">
        <v>6</v>
      </c>
      <c r="D4891" s="52" t="s">
        <v>21984</v>
      </c>
      <c r="E4891" s="52" t="s">
        <v>27923</v>
      </c>
      <c r="F4891" s="52" t="s">
        <v>76</v>
      </c>
      <c r="G4891" s="52" t="s">
        <v>12715</v>
      </c>
      <c r="H4891" s="52">
        <v>5</v>
      </c>
      <c r="I4891" s="52">
        <v>0</v>
      </c>
      <c r="J4891" s="53">
        <v>41582</v>
      </c>
      <c r="K4891" s="54" t="s">
        <v>1055</v>
      </c>
      <c r="L4891" s="55">
        <v>1.367361111111111</v>
      </c>
    </row>
    <row r="4892" spans="1:12" ht="52.5" thickBot="1">
      <c r="A4892" s="51" t="s">
        <v>27924</v>
      </c>
      <c r="B4892" s="19">
        <v>4</v>
      </c>
      <c r="C4892" s="19" t="s">
        <v>5786</v>
      </c>
      <c r="D4892" s="52" t="s">
        <v>27925</v>
      </c>
      <c r="E4892" s="52" t="s">
        <v>2277</v>
      </c>
      <c r="F4892" s="52" t="s">
        <v>322</v>
      </c>
      <c r="G4892" s="52" t="s">
        <v>8911</v>
      </c>
      <c r="H4892" s="52">
        <v>7</v>
      </c>
      <c r="I4892" s="52">
        <v>0</v>
      </c>
      <c r="J4892" s="53">
        <v>41572</v>
      </c>
      <c r="K4892" s="54" t="s">
        <v>1055</v>
      </c>
      <c r="L4892" s="55">
        <v>1.5256944444444445</v>
      </c>
    </row>
    <row r="4893" spans="1:12" ht="77.25" thickBot="1">
      <c r="A4893" s="51" t="s">
        <v>27926</v>
      </c>
      <c r="B4893" s="19">
        <v>38</v>
      </c>
      <c r="C4893" s="19">
        <v>2</v>
      </c>
      <c r="D4893" s="52" t="s">
        <v>27927</v>
      </c>
      <c r="E4893" s="52" t="s">
        <v>27928</v>
      </c>
      <c r="F4893" s="52" t="s">
        <v>2097</v>
      </c>
      <c r="G4893" s="52" t="s">
        <v>27929</v>
      </c>
      <c r="H4893" s="52">
        <v>22</v>
      </c>
      <c r="I4893" s="52">
        <v>0</v>
      </c>
      <c r="J4893" s="53">
        <v>41572</v>
      </c>
      <c r="K4893" s="54" t="s">
        <v>1055</v>
      </c>
      <c r="L4893" s="55">
        <v>1.5118055555555556</v>
      </c>
    </row>
    <row r="4894" spans="1:12" ht="52.5" thickBot="1">
      <c r="A4894" s="51" t="s">
        <v>27930</v>
      </c>
      <c r="B4894" s="19">
        <v>5</v>
      </c>
      <c r="C4894" s="19" t="s">
        <v>5786</v>
      </c>
      <c r="D4894" s="52" t="s">
        <v>27931</v>
      </c>
      <c r="E4894" s="52" t="s">
        <v>27932</v>
      </c>
      <c r="F4894" s="52" t="s">
        <v>2770</v>
      </c>
      <c r="G4894" s="52" t="s">
        <v>8911</v>
      </c>
      <c r="H4894" s="52">
        <v>9</v>
      </c>
      <c r="I4894" s="52">
        <v>0</v>
      </c>
      <c r="J4894" s="53">
        <v>41572</v>
      </c>
      <c r="K4894" s="54" t="s">
        <v>1055</v>
      </c>
      <c r="L4894" s="55">
        <v>1.5249999999999999</v>
      </c>
    </row>
    <row r="4895" spans="1:12" ht="52.5" thickBot="1">
      <c r="A4895" s="51" t="s">
        <v>27933</v>
      </c>
      <c r="B4895" s="19">
        <v>6</v>
      </c>
      <c r="C4895" s="19" t="s">
        <v>5786</v>
      </c>
      <c r="D4895" s="52" t="s">
        <v>27934</v>
      </c>
      <c r="E4895" s="52" t="s">
        <v>21597</v>
      </c>
      <c r="F4895" s="52" t="s">
        <v>496</v>
      </c>
      <c r="G4895" s="52" t="s">
        <v>8911</v>
      </c>
      <c r="H4895" s="52">
        <v>29</v>
      </c>
      <c r="I4895" s="52">
        <v>0</v>
      </c>
      <c r="J4895" s="53">
        <v>41572</v>
      </c>
      <c r="K4895" s="54" t="s">
        <v>1055</v>
      </c>
      <c r="L4895" s="55">
        <v>1.5243055555555556</v>
      </c>
    </row>
    <row r="4896" spans="1:12" ht="52.5" thickBot="1">
      <c r="A4896" s="51" t="s">
        <v>27935</v>
      </c>
      <c r="B4896" s="19">
        <v>43</v>
      </c>
      <c r="C4896" s="19">
        <v>10</v>
      </c>
      <c r="D4896" s="52" t="s">
        <v>27936</v>
      </c>
      <c r="E4896" s="52" t="s">
        <v>27937</v>
      </c>
      <c r="F4896" s="52" t="s">
        <v>1363</v>
      </c>
      <c r="G4896" s="52" t="s">
        <v>17285</v>
      </c>
      <c r="H4896" s="52">
        <v>3</v>
      </c>
      <c r="I4896" s="52">
        <v>0</v>
      </c>
      <c r="J4896" s="53">
        <v>41586</v>
      </c>
      <c r="K4896" s="54" t="s">
        <v>1055</v>
      </c>
      <c r="L4896" s="55">
        <v>1.0687500000000001</v>
      </c>
    </row>
    <row r="4897" spans="1:12" ht="52.5" thickBot="1">
      <c r="A4897" s="51" t="s">
        <v>27938</v>
      </c>
      <c r="B4897" s="19">
        <v>10</v>
      </c>
      <c r="C4897" s="19" t="s">
        <v>5786</v>
      </c>
      <c r="D4897" s="52" t="s">
        <v>27939</v>
      </c>
      <c r="E4897" s="52" t="s">
        <v>27940</v>
      </c>
      <c r="F4897" s="52" t="s">
        <v>76</v>
      </c>
      <c r="G4897" s="52" t="s">
        <v>8911</v>
      </c>
      <c r="H4897" s="52">
        <v>16</v>
      </c>
      <c r="I4897" s="52">
        <v>0</v>
      </c>
      <c r="J4897" s="53">
        <v>41575</v>
      </c>
      <c r="K4897" s="54" t="s">
        <v>1055</v>
      </c>
      <c r="L4897" s="55">
        <v>1.40625</v>
      </c>
    </row>
    <row r="4898" spans="1:12" ht="52.5" thickBot="1">
      <c r="A4898" s="51" t="s">
        <v>27941</v>
      </c>
      <c r="B4898" s="19">
        <v>28</v>
      </c>
      <c r="C4898" s="19" t="s">
        <v>5786</v>
      </c>
      <c r="D4898" s="52" t="s">
        <v>23484</v>
      </c>
      <c r="E4898" s="52" t="s">
        <v>17125</v>
      </c>
      <c r="F4898" s="52" t="s">
        <v>703</v>
      </c>
      <c r="G4898" s="52" t="s">
        <v>8911</v>
      </c>
      <c r="H4898" s="52">
        <v>9</v>
      </c>
      <c r="I4898" s="52">
        <v>0</v>
      </c>
      <c r="J4898" s="53">
        <v>41582</v>
      </c>
      <c r="K4898" s="54" t="s">
        <v>1055</v>
      </c>
      <c r="L4898" s="55">
        <v>1.375</v>
      </c>
    </row>
    <row r="4899" spans="1:12" ht="64.5" thickBot="1">
      <c r="A4899" s="51" t="s">
        <v>27942</v>
      </c>
      <c r="B4899" s="19">
        <v>3</v>
      </c>
      <c r="C4899" s="19" t="s">
        <v>10117</v>
      </c>
      <c r="D4899" s="52" t="s">
        <v>24856</v>
      </c>
      <c r="E4899" s="52" t="s">
        <v>10967</v>
      </c>
      <c r="F4899" s="52" t="s">
        <v>297</v>
      </c>
      <c r="G4899" s="52" t="s">
        <v>16610</v>
      </c>
      <c r="H4899" s="52">
        <v>23</v>
      </c>
      <c r="I4899" s="52">
        <v>3</v>
      </c>
      <c r="J4899" s="53">
        <v>41590</v>
      </c>
      <c r="K4899" s="54" t="s">
        <v>1055</v>
      </c>
      <c r="L4899" s="55">
        <v>1.04375</v>
      </c>
    </row>
    <row r="4900" spans="1:12" ht="52.5" thickBot="1">
      <c r="A4900" s="51" t="s">
        <v>27943</v>
      </c>
      <c r="B4900" s="19">
        <v>7</v>
      </c>
      <c r="C4900" s="19" t="s">
        <v>5786</v>
      </c>
      <c r="D4900" s="52" t="s">
        <v>27944</v>
      </c>
      <c r="E4900" s="52" t="s">
        <v>27945</v>
      </c>
      <c r="F4900" s="52" t="s">
        <v>1363</v>
      </c>
      <c r="G4900" s="52" t="s">
        <v>8911</v>
      </c>
      <c r="H4900" s="52">
        <v>23</v>
      </c>
      <c r="I4900" s="52">
        <v>0</v>
      </c>
      <c r="J4900" s="53">
        <v>41572</v>
      </c>
      <c r="K4900" s="54" t="s">
        <v>1055</v>
      </c>
      <c r="L4900" s="55">
        <v>1.5243055555555556</v>
      </c>
    </row>
    <row r="4901" spans="1:12" ht="77.25" thickBot="1">
      <c r="A4901" s="51" t="s">
        <v>27946</v>
      </c>
      <c r="B4901" s="19">
        <v>1</v>
      </c>
      <c r="C4901" s="19" t="s">
        <v>12879</v>
      </c>
      <c r="D4901" s="52" t="s">
        <v>24186</v>
      </c>
      <c r="E4901" s="52" t="s">
        <v>24187</v>
      </c>
      <c r="F4901" s="52" t="s">
        <v>480</v>
      </c>
      <c r="G4901" s="52" t="s">
        <v>27947</v>
      </c>
      <c r="H4901" s="52">
        <v>65</v>
      </c>
      <c r="I4901" s="52">
        <v>10</v>
      </c>
      <c r="J4901" s="53">
        <v>41607</v>
      </c>
      <c r="K4901" s="54" t="s">
        <v>1055</v>
      </c>
      <c r="L4901" s="55">
        <v>1.4715277777777778</v>
      </c>
    </row>
    <row r="4902" spans="1:12" ht="52.5" thickBot="1">
      <c r="A4902" s="51" t="s">
        <v>27948</v>
      </c>
      <c r="B4902" s="19">
        <v>22</v>
      </c>
      <c r="C4902" s="19">
        <v>6</v>
      </c>
      <c r="D4902" s="52" t="s">
        <v>27949</v>
      </c>
      <c r="E4902" s="52" t="s">
        <v>27950</v>
      </c>
      <c r="F4902" s="52" t="s">
        <v>1363</v>
      </c>
      <c r="G4902" s="52" t="s">
        <v>12715</v>
      </c>
      <c r="H4902" s="52">
        <v>5</v>
      </c>
      <c r="I4902" s="52">
        <v>0</v>
      </c>
      <c r="J4902" s="53">
        <v>41592</v>
      </c>
      <c r="K4902" s="54" t="s">
        <v>1055</v>
      </c>
      <c r="L4902" s="55">
        <v>1.0673611111111112</v>
      </c>
    </row>
    <row r="4903" spans="1:12" ht="52.5" thickBot="1">
      <c r="A4903" s="51" t="s">
        <v>27951</v>
      </c>
      <c r="B4903" s="19">
        <v>10</v>
      </c>
      <c r="C4903" s="19">
        <v>10</v>
      </c>
      <c r="D4903" s="52" t="s">
        <v>22162</v>
      </c>
      <c r="E4903" s="52" t="s">
        <v>21185</v>
      </c>
      <c r="F4903" s="52" t="s">
        <v>1165</v>
      </c>
      <c r="G4903" s="52" t="s">
        <v>17285</v>
      </c>
      <c r="H4903" s="52">
        <v>3</v>
      </c>
      <c r="I4903" s="52">
        <v>0</v>
      </c>
      <c r="J4903" s="53">
        <v>41572</v>
      </c>
      <c r="K4903" s="54" t="s">
        <v>1055</v>
      </c>
      <c r="L4903" s="55">
        <v>1.5270833333333333</v>
      </c>
    </row>
    <row r="4904" spans="1:12" ht="52.5" thickBot="1">
      <c r="A4904" s="51" t="s">
        <v>27951</v>
      </c>
      <c r="B4904" s="19">
        <v>93</v>
      </c>
      <c r="C4904" s="19">
        <v>11</v>
      </c>
      <c r="D4904" s="52" t="s">
        <v>22162</v>
      </c>
      <c r="E4904" s="52" t="s">
        <v>21185</v>
      </c>
      <c r="F4904" s="52" t="s">
        <v>1165</v>
      </c>
      <c r="G4904" s="52" t="s">
        <v>17285</v>
      </c>
      <c r="H4904" s="52">
        <v>5</v>
      </c>
      <c r="I4904" s="52">
        <v>0</v>
      </c>
      <c r="J4904" s="53">
        <v>41695</v>
      </c>
      <c r="K4904" s="54" t="s">
        <v>1055</v>
      </c>
      <c r="L4904" s="55">
        <v>1.1048611111111111</v>
      </c>
    </row>
    <row r="4905" spans="1:12" ht="52.5" thickBot="1">
      <c r="A4905" s="51" t="s">
        <v>27952</v>
      </c>
      <c r="B4905" s="19">
        <v>33</v>
      </c>
      <c r="C4905" s="19">
        <v>10</v>
      </c>
      <c r="D4905" s="52" t="s">
        <v>27953</v>
      </c>
      <c r="E4905" s="52" t="s">
        <v>27954</v>
      </c>
      <c r="F4905" s="52" t="s">
        <v>4084</v>
      </c>
      <c r="G4905" s="52" t="s">
        <v>17285</v>
      </c>
      <c r="H4905" s="52">
        <v>19</v>
      </c>
      <c r="I4905" s="52">
        <v>0</v>
      </c>
      <c r="J4905" s="53">
        <v>41583</v>
      </c>
      <c r="K4905" s="54" t="s">
        <v>1055</v>
      </c>
      <c r="L4905" s="55">
        <v>1.5340277777777778</v>
      </c>
    </row>
    <row r="4906" spans="1:12" ht="77.25" thickBot="1">
      <c r="A4906" s="51" t="s">
        <v>27955</v>
      </c>
      <c r="B4906" s="19">
        <v>43</v>
      </c>
      <c r="C4906" s="19">
        <v>5</v>
      </c>
      <c r="D4906" s="52" t="s">
        <v>27956</v>
      </c>
      <c r="E4906" s="52" t="s">
        <v>27957</v>
      </c>
      <c r="F4906" s="52" t="s">
        <v>491</v>
      </c>
      <c r="G4906" s="52" t="s">
        <v>27958</v>
      </c>
      <c r="H4906" s="52">
        <v>10</v>
      </c>
      <c r="I4906" s="52">
        <v>0</v>
      </c>
      <c r="J4906" s="53">
        <v>41590</v>
      </c>
      <c r="K4906" s="54" t="s">
        <v>1055</v>
      </c>
      <c r="L4906" s="55">
        <v>1.0569444444444445</v>
      </c>
    </row>
    <row r="4907" spans="1:12" ht="52.5" thickBot="1">
      <c r="A4907" s="51" t="s">
        <v>27959</v>
      </c>
      <c r="B4907" s="19">
        <v>8</v>
      </c>
      <c r="C4907" s="19">
        <v>4</v>
      </c>
      <c r="D4907" s="52" t="s">
        <v>25462</v>
      </c>
      <c r="E4907" s="52" t="s">
        <v>27204</v>
      </c>
      <c r="F4907" s="52" t="s">
        <v>3631</v>
      </c>
      <c r="G4907" s="52" t="s">
        <v>1268</v>
      </c>
      <c r="H4907" s="52"/>
      <c r="I4907" s="52"/>
      <c r="J4907" s="53">
        <v>41864</v>
      </c>
      <c r="K4907" s="54" t="s">
        <v>1055</v>
      </c>
      <c r="L4907" s="55">
        <v>1.1340277777777779</v>
      </c>
    </row>
    <row r="4908" spans="1:12" ht="52.5" thickBot="1">
      <c r="A4908" s="51" t="s">
        <v>27959</v>
      </c>
      <c r="B4908" s="19">
        <v>6</v>
      </c>
      <c r="C4908" s="19" t="s">
        <v>11893</v>
      </c>
      <c r="D4908" s="52" t="s">
        <v>25462</v>
      </c>
      <c r="E4908" s="52" t="s">
        <v>27204</v>
      </c>
      <c r="F4908" s="52" t="s">
        <v>3631</v>
      </c>
      <c r="G4908" s="52" t="s">
        <v>27960</v>
      </c>
      <c r="H4908" s="52">
        <v>18</v>
      </c>
      <c r="I4908" s="52">
        <v>2</v>
      </c>
      <c r="J4908" s="53">
        <v>41878</v>
      </c>
      <c r="K4908" s="54" t="s">
        <v>1055</v>
      </c>
      <c r="L4908" s="55">
        <v>1.1166666666666667</v>
      </c>
    </row>
    <row r="4909" spans="1:12" ht="52.5" thickBot="1">
      <c r="A4909" s="51" t="s">
        <v>27961</v>
      </c>
      <c r="B4909" s="19">
        <v>16</v>
      </c>
      <c r="C4909" s="19">
        <v>10</v>
      </c>
      <c r="D4909" s="52" t="s">
        <v>27962</v>
      </c>
      <c r="E4909" s="52" t="s">
        <v>27963</v>
      </c>
      <c r="F4909" s="52" t="s">
        <v>491</v>
      </c>
      <c r="G4909" s="52" t="s">
        <v>17285</v>
      </c>
      <c r="H4909" s="52">
        <v>5</v>
      </c>
      <c r="I4909" s="52">
        <v>0</v>
      </c>
      <c r="J4909" s="53">
        <v>41577</v>
      </c>
      <c r="K4909" s="54" t="s">
        <v>1055</v>
      </c>
      <c r="L4909" s="55">
        <v>1.4486111111111111</v>
      </c>
    </row>
    <row r="4910" spans="1:12" ht="52.5" thickBot="1">
      <c r="A4910" s="51" t="s">
        <v>27964</v>
      </c>
      <c r="B4910" s="19">
        <v>7</v>
      </c>
      <c r="C4910" s="19" t="s">
        <v>11514</v>
      </c>
      <c r="D4910" s="52" t="s">
        <v>27965</v>
      </c>
      <c r="E4910" s="52" t="s">
        <v>27966</v>
      </c>
      <c r="F4910" s="52" t="s">
        <v>26167</v>
      </c>
      <c r="G4910" s="52" t="s">
        <v>21197</v>
      </c>
      <c r="H4910" s="52">
        <v>46</v>
      </c>
      <c r="I4910" s="52">
        <v>0</v>
      </c>
      <c r="J4910" s="53">
        <v>41921</v>
      </c>
      <c r="K4910" s="54" t="s">
        <v>1055</v>
      </c>
      <c r="L4910" s="55">
        <v>1.4513888888888888</v>
      </c>
    </row>
    <row r="4911" spans="1:12" ht="64.5" thickBot="1">
      <c r="A4911" s="51" t="s">
        <v>27967</v>
      </c>
      <c r="B4911" s="19">
        <v>118</v>
      </c>
      <c r="C4911" s="19">
        <v>5</v>
      </c>
      <c r="D4911" s="52" t="s">
        <v>27968</v>
      </c>
      <c r="E4911" s="52" t="s">
        <v>27969</v>
      </c>
      <c r="F4911" s="52" t="s">
        <v>480</v>
      </c>
      <c r="G4911" s="52" t="s">
        <v>17285</v>
      </c>
      <c r="H4911" s="52">
        <v>2</v>
      </c>
      <c r="I4911" s="52">
        <v>0</v>
      </c>
      <c r="J4911" s="53">
        <v>41571</v>
      </c>
      <c r="K4911" s="54" t="s">
        <v>1055</v>
      </c>
      <c r="L4911" s="55">
        <v>1.5347222222222223</v>
      </c>
    </row>
    <row r="4912" spans="1:12" ht="52.5" thickBot="1">
      <c r="A4912" s="51" t="s">
        <v>27970</v>
      </c>
      <c r="B4912" s="19">
        <v>2</v>
      </c>
      <c r="C4912" s="19" t="s">
        <v>5786</v>
      </c>
      <c r="D4912" s="52" t="s">
        <v>11439</v>
      </c>
      <c r="E4912" s="52" t="s">
        <v>27490</v>
      </c>
      <c r="F4912" s="52" t="s">
        <v>297</v>
      </c>
      <c r="G4912" s="52" t="s">
        <v>8911</v>
      </c>
      <c r="H4912" s="52">
        <v>28</v>
      </c>
      <c r="I4912" s="52">
        <v>0</v>
      </c>
      <c r="J4912" s="53">
        <v>41571</v>
      </c>
      <c r="K4912" s="54" t="s">
        <v>1055</v>
      </c>
      <c r="L4912" s="55">
        <v>1.0715277777777779</v>
      </c>
    </row>
    <row r="4913" spans="1:12" ht="52.5" thickBot="1">
      <c r="A4913" s="51" t="s">
        <v>27971</v>
      </c>
      <c r="B4913" s="19">
        <v>16</v>
      </c>
      <c r="C4913" s="19">
        <v>12</v>
      </c>
      <c r="D4913" s="52" t="s">
        <v>27972</v>
      </c>
      <c r="E4913" s="52" t="s">
        <v>27973</v>
      </c>
      <c r="F4913" s="52" t="s">
        <v>472</v>
      </c>
      <c r="G4913" s="52" t="s">
        <v>11914</v>
      </c>
      <c r="H4913" s="52">
        <v>7</v>
      </c>
      <c r="I4913" s="52">
        <v>0</v>
      </c>
      <c r="J4913" s="53">
        <v>41575</v>
      </c>
      <c r="K4913" s="54" t="s">
        <v>1055</v>
      </c>
      <c r="L4913" s="55">
        <v>1.4006944444444445</v>
      </c>
    </row>
    <row r="4914" spans="1:12" ht="64.5" thickBot="1">
      <c r="A4914" s="51" t="s">
        <v>27974</v>
      </c>
      <c r="B4914" s="19">
        <v>14</v>
      </c>
      <c r="C4914" s="19" t="s">
        <v>8755</v>
      </c>
      <c r="D4914" s="52" t="s">
        <v>20685</v>
      </c>
      <c r="E4914" s="52" t="s">
        <v>27975</v>
      </c>
      <c r="F4914" s="52" t="s">
        <v>991</v>
      </c>
      <c r="G4914" s="52" t="s">
        <v>7357</v>
      </c>
      <c r="H4914" s="52">
        <v>20</v>
      </c>
      <c r="I4914" s="52">
        <v>0</v>
      </c>
      <c r="J4914" s="53">
        <v>41586</v>
      </c>
      <c r="K4914" s="54" t="s">
        <v>1055</v>
      </c>
      <c r="L4914" s="55">
        <v>1.0555555555555556</v>
      </c>
    </row>
    <row r="4915" spans="1:12" ht="52.5" thickBot="1">
      <c r="A4915" s="51" t="s">
        <v>27976</v>
      </c>
      <c r="B4915" s="19">
        <v>4</v>
      </c>
      <c r="C4915" s="19">
        <v>13</v>
      </c>
      <c r="D4915" s="52" t="s">
        <v>27977</v>
      </c>
      <c r="E4915" s="52" t="s">
        <v>27978</v>
      </c>
      <c r="F4915" s="52" t="s">
        <v>991</v>
      </c>
      <c r="G4915" s="52" t="s">
        <v>11914</v>
      </c>
      <c r="H4915" s="52">
        <v>8</v>
      </c>
      <c r="I4915" s="52">
        <v>0</v>
      </c>
      <c r="J4915" s="53">
        <v>41582</v>
      </c>
      <c r="K4915" s="54" t="s">
        <v>1055</v>
      </c>
      <c r="L4915" s="55">
        <v>1.3979166666666667</v>
      </c>
    </row>
    <row r="4916" spans="1:12" ht="52.5" thickBot="1">
      <c r="A4916" s="51" t="s">
        <v>27976</v>
      </c>
      <c r="B4916" s="19">
        <v>164</v>
      </c>
      <c r="C4916" s="19" t="s">
        <v>4784</v>
      </c>
      <c r="D4916" s="52" t="s">
        <v>27977</v>
      </c>
      <c r="E4916" s="52" t="s">
        <v>27978</v>
      </c>
      <c r="F4916" s="52" t="s">
        <v>991</v>
      </c>
      <c r="G4916" s="52" t="s">
        <v>25078</v>
      </c>
      <c r="H4916" s="52">
        <v>4</v>
      </c>
      <c r="I4916" s="52">
        <v>0</v>
      </c>
      <c r="J4916" s="53">
        <v>41600</v>
      </c>
      <c r="K4916" s="54" t="s">
        <v>1055</v>
      </c>
      <c r="L4916" s="55">
        <v>1.3680555555555556</v>
      </c>
    </row>
    <row r="4917" spans="1:12" ht="52.5" thickBot="1">
      <c r="A4917" s="51" t="s">
        <v>27979</v>
      </c>
      <c r="B4917" s="19">
        <v>7</v>
      </c>
      <c r="C4917" s="19">
        <v>13</v>
      </c>
      <c r="D4917" s="52" t="s">
        <v>27980</v>
      </c>
      <c r="E4917" s="52" t="s">
        <v>27981</v>
      </c>
      <c r="F4917" s="52" t="s">
        <v>703</v>
      </c>
      <c r="G4917" s="52" t="s">
        <v>11914</v>
      </c>
      <c r="H4917" s="52">
        <v>6</v>
      </c>
      <c r="I4917" s="52">
        <v>0</v>
      </c>
      <c r="J4917" s="53">
        <v>41582</v>
      </c>
      <c r="K4917" s="54" t="s">
        <v>1055</v>
      </c>
      <c r="L4917" s="55">
        <v>1.3972222222222221</v>
      </c>
    </row>
    <row r="4918" spans="1:12" ht="52.5" thickBot="1">
      <c r="A4918" s="51" t="s">
        <v>27982</v>
      </c>
      <c r="B4918" s="19">
        <v>54</v>
      </c>
      <c r="C4918" s="19">
        <v>10</v>
      </c>
      <c r="D4918" s="52" t="s">
        <v>27983</v>
      </c>
      <c r="E4918" s="52" t="s">
        <v>27984</v>
      </c>
      <c r="F4918" s="52" t="s">
        <v>297</v>
      </c>
      <c r="G4918" s="52" t="s">
        <v>17285</v>
      </c>
      <c r="H4918" s="52">
        <v>3</v>
      </c>
      <c r="I4918" s="52">
        <v>0</v>
      </c>
      <c r="J4918" s="53">
        <v>41589</v>
      </c>
      <c r="K4918" s="54" t="s">
        <v>1055</v>
      </c>
      <c r="L4918" s="55">
        <v>1.536111111111111</v>
      </c>
    </row>
    <row r="4919" spans="1:12" ht="52.5" thickBot="1">
      <c r="A4919" s="51" t="s">
        <v>27985</v>
      </c>
      <c r="B4919" s="19">
        <v>168</v>
      </c>
      <c r="C4919" s="19">
        <v>1</v>
      </c>
      <c r="D4919" s="52" t="s">
        <v>27983</v>
      </c>
      <c r="E4919" s="52" t="s">
        <v>27984</v>
      </c>
      <c r="F4919" s="52" t="s">
        <v>297</v>
      </c>
      <c r="G4919" s="52" t="s">
        <v>27986</v>
      </c>
      <c r="H4919" s="52">
        <v>14</v>
      </c>
      <c r="I4919" s="52">
        <v>0</v>
      </c>
      <c r="J4919" s="53">
        <v>41612</v>
      </c>
      <c r="K4919" s="54" t="s">
        <v>1055</v>
      </c>
      <c r="L4919" s="55">
        <v>1.0951388888888889</v>
      </c>
    </row>
    <row r="4920" spans="1:12" ht="52.5" thickBot="1">
      <c r="A4920" s="51" t="s">
        <v>27987</v>
      </c>
      <c r="B4920" s="19">
        <v>8</v>
      </c>
      <c r="C4920" s="19">
        <v>7</v>
      </c>
      <c r="D4920" s="52" t="s">
        <v>16102</v>
      </c>
      <c r="E4920" s="52" t="s">
        <v>16103</v>
      </c>
      <c r="F4920" s="52" t="s">
        <v>426</v>
      </c>
      <c r="G4920" s="52" t="s">
        <v>101</v>
      </c>
      <c r="H4920" s="52">
        <v>14</v>
      </c>
      <c r="I4920" s="52">
        <v>1</v>
      </c>
      <c r="J4920" s="53">
        <v>41586</v>
      </c>
      <c r="K4920" s="54" t="s">
        <v>1055</v>
      </c>
      <c r="L4920" s="55">
        <v>1.0645833333333334</v>
      </c>
    </row>
    <row r="4921" spans="1:12" ht="52.5" thickBot="1">
      <c r="A4921" s="51" t="s">
        <v>27988</v>
      </c>
      <c r="B4921" s="19">
        <v>6</v>
      </c>
      <c r="C4921" s="19">
        <v>13</v>
      </c>
      <c r="D4921" s="52" t="s">
        <v>27989</v>
      </c>
      <c r="E4921" s="52" t="s">
        <v>20655</v>
      </c>
      <c r="F4921" s="52" t="s">
        <v>225</v>
      </c>
      <c r="G4921" s="52" t="s">
        <v>11914</v>
      </c>
      <c r="H4921" s="52">
        <v>10</v>
      </c>
      <c r="I4921" s="52">
        <v>0</v>
      </c>
      <c r="J4921" s="53">
        <v>41582</v>
      </c>
      <c r="K4921" s="54" t="s">
        <v>1055</v>
      </c>
      <c r="L4921" s="55">
        <v>1.3972222222222221</v>
      </c>
    </row>
    <row r="4922" spans="1:12" ht="52.5" thickBot="1">
      <c r="A4922" s="51" t="s">
        <v>27990</v>
      </c>
      <c r="B4922" s="19">
        <v>12</v>
      </c>
      <c r="C4922" s="19">
        <v>13</v>
      </c>
      <c r="D4922" s="52" t="s">
        <v>27991</v>
      </c>
      <c r="E4922" s="52" t="s">
        <v>27992</v>
      </c>
      <c r="F4922" s="52" t="s">
        <v>273</v>
      </c>
      <c r="G4922" s="52" t="s">
        <v>11914</v>
      </c>
      <c r="H4922" s="52">
        <v>7</v>
      </c>
      <c r="I4922" s="52">
        <v>0</v>
      </c>
      <c r="J4922" s="53">
        <v>41582</v>
      </c>
      <c r="K4922" s="54" t="s">
        <v>1055</v>
      </c>
      <c r="L4922" s="55">
        <v>1.3951388888888889</v>
      </c>
    </row>
    <row r="4923" spans="1:12" ht="77.25" thickBot="1">
      <c r="A4923" s="51" t="s">
        <v>27993</v>
      </c>
      <c r="B4923" s="19">
        <v>6</v>
      </c>
      <c r="C4923" s="19" t="s">
        <v>10046</v>
      </c>
      <c r="D4923" s="52" t="s">
        <v>27994</v>
      </c>
      <c r="E4923" s="52" t="s">
        <v>20587</v>
      </c>
      <c r="F4923" s="52" t="s">
        <v>82</v>
      </c>
      <c r="G4923" s="52" t="s">
        <v>27995</v>
      </c>
      <c r="H4923" s="52">
        <v>42</v>
      </c>
      <c r="I4923" s="52">
        <v>2</v>
      </c>
      <c r="J4923" s="53">
        <v>41593</v>
      </c>
      <c r="K4923" s="54" t="s">
        <v>1055</v>
      </c>
      <c r="L4923" s="55">
        <v>1.0416666666666667</v>
      </c>
    </row>
    <row r="4924" spans="1:12" ht="52.5" thickBot="1">
      <c r="A4924" s="51" t="s">
        <v>27996</v>
      </c>
      <c r="B4924" s="19">
        <v>25</v>
      </c>
      <c r="C4924" s="19">
        <v>13</v>
      </c>
      <c r="D4924" s="52" t="s">
        <v>27997</v>
      </c>
      <c r="E4924" s="52" t="s">
        <v>27998</v>
      </c>
      <c r="F4924" s="52" t="s">
        <v>129</v>
      </c>
      <c r="G4924" s="52" t="s">
        <v>11914</v>
      </c>
      <c r="H4924" s="52">
        <v>9</v>
      </c>
      <c r="I4924" s="52">
        <v>1</v>
      </c>
      <c r="J4924" s="53">
        <v>41584</v>
      </c>
      <c r="K4924" s="54" t="s">
        <v>1055</v>
      </c>
      <c r="L4924" s="55">
        <v>1.0708333333333333</v>
      </c>
    </row>
    <row r="4925" spans="1:12" ht="64.5" thickBot="1">
      <c r="A4925" s="51" t="s">
        <v>27999</v>
      </c>
      <c r="B4925" s="19">
        <v>11</v>
      </c>
      <c r="C4925" s="19" t="s">
        <v>11650</v>
      </c>
      <c r="D4925" s="52" t="s">
        <v>28000</v>
      </c>
      <c r="E4925" s="52" t="s">
        <v>28001</v>
      </c>
      <c r="F4925" s="52" t="s">
        <v>510</v>
      </c>
      <c r="G4925" s="52" t="s">
        <v>28002</v>
      </c>
      <c r="H4925" s="52">
        <v>45</v>
      </c>
      <c r="I4925" s="52">
        <v>0</v>
      </c>
      <c r="J4925" s="53">
        <v>41612</v>
      </c>
      <c r="K4925" s="54" t="s">
        <v>1055</v>
      </c>
      <c r="L4925" s="55">
        <v>1.4173611111111111</v>
      </c>
    </row>
    <row r="4926" spans="1:12" ht="52.5" thickBot="1">
      <c r="A4926" s="51" t="s">
        <v>28003</v>
      </c>
      <c r="B4926" s="19">
        <v>3</v>
      </c>
      <c r="C4926" s="19">
        <v>7</v>
      </c>
      <c r="D4926" s="52" t="s">
        <v>28004</v>
      </c>
      <c r="E4926" s="52" t="s">
        <v>28005</v>
      </c>
      <c r="F4926" s="52" t="s">
        <v>1774</v>
      </c>
      <c r="G4926" s="52" t="s">
        <v>101</v>
      </c>
      <c r="H4926" s="52">
        <v>11</v>
      </c>
      <c r="I4926" s="52">
        <v>1</v>
      </c>
      <c r="J4926" s="53">
        <v>41586</v>
      </c>
      <c r="K4926" s="54" t="s">
        <v>1055</v>
      </c>
      <c r="L4926" s="55">
        <v>1.0666666666666667</v>
      </c>
    </row>
    <row r="4927" spans="1:12" ht="64.5" thickBot="1">
      <c r="A4927" s="51" t="s">
        <v>28006</v>
      </c>
      <c r="B4927" s="19">
        <v>2</v>
      </c>
      <c r="C4927" s="19" t="s">
        <v>10046</v>
      </c>
      <c r="D4927" s="52" t="s">
        <v>26215</v>
      </c>
      <c r="E4927" s="52" t="s">
        <v>28007</v>
      </c>
      <c r="F4927" s="52" t="s">
        <v>25594</v>
      </c>
      <c r="G4927" s="52" t="s">
        <v>19130</v>
      </c>
      <c r="H4927" s="52">
        <v>41</v>
      </c>
      <c r="I4927" s="52">
        <v>2</v>
      </c>
      <c r="J4927" s="53">
        <v>41592</v>
      </c>
      <c r="K4927" s="54" t="s">
        <v>1055</v>
      </c>
      <c r="L4927" s="55">
        <v>1.054861111111111</v>
      </c>
    </row>
    <row r="4928" spans="1:12" ht="52.5" thickBot="1">
      <c r="A4928" s="51" t="s">
        <v>28008</v>
      </c>
      <c r="B4928" s="19">
        <v>3</v>
      </c>
      <c r="C4928" s="19">
        <v>6</v>
      </c>
      <c r="D4928" s="52" t="s">
        <v>25930</v>
      </c>
      <c r="E4928" s="52" t="s">
        <v>28009</v>
      </c>
      <c r="F4928" s="52" t="s">
        <v>480</v>
      </c>
      <c r="G4928" s="52" t="s">
        <v>12715</v>
      </c>
      <c r="H4928" s="52">
        <v>26</v>
      </c>
      <c r="I4928" s="52">
        <v>0</v>
      </c>
      <c r="J4928" s="53">
        <v>41582</v>
      </c>
      <c r="K4928" s="54" t="s">
        <v>1055</v>
      </c>
      <c r="L4928" s="55">
        <v>1.3666666666666667</v>
      </c>
    </row>
    <row r="4929" spans="1:12" ht="52.5" thickBot="1">
      <c r="A4929" s="51" t="s">
        <v>28010</v>
      </c>
      <c r="B4929" s="19">
        <v>8</v>
      </c>
      <c r="C4929" s="19">
        <v>2</v>
      </c>
      <c r="D4929" s="52" t="s">
        <v>28011</v>
      </c>
      <c r="E4929" s="52" t="s">
        <v>28012</v>
      </c>
      <c r="F4929" s="52" t="s">
        <v>2097</v>
      </c>
      <c r="G4929" s="52" t="s">
        <v>123</v>
      </c>
      <c r="H4929" s="52">
        <v>12</v>
      </c>
      <c r="I4929" s="52">
        <v>0</v>
      </c>
      <c r="J4929" s="53">
        <v>41589</v>
      </c>
      <c r="K4929" s="54" t="s">
        <v>1055</v>
      </c>
      <c r="L4929" s="55">
        <v>1.5409722222222222</v>
      </c>
    </row>
    <row r="4930" spans="1:12" ht="64.5" thickBot="1">
      <c r="A4930" s="51" t="s">
        <v>28013</v>
      </c>
      <c r="B4930" s="19">
        <v>25</v>
      </c>
      <c r="C4930" s="19" t="s">
        <v>8755</v>
      </c>
      <c r="D4930" s="52" t="s">
        <v>28014</v>
      </c>
      <c r="E4930" s="52" t="s">
        <v>16631</v>
      </c>
      <c r="F4930" s="52" t="s">
        <v>1547</v>
      </c>
      <c r="G4930" s="52" t="s">
        <v>7357</v>
      </c>
      <c r="H4930" s="52">
        <v>29</v>
      </c>
      <c r="I4930" s="52">
        <v>0</v>
      </c>
      <c r="J4930" s="53">
        <v>41589</v>
      </c>
      <c r="K4930" s="54" t="s">
        <v>1055</v>
      </c>
      <c r="L4930" s="55">
        <v>1.0472222222222223</v>
      </c>
    </row>
    <row r="4931" spans="1:12" ht="52.5" thickBot="1">
      <c r="A4931" s="51" t="s">
        <v>28015</v>
      </c>
      <c r="B4931" s="19">
        <v>38</v>
      </c>
      <c r="C4931" s="19">
        <v>10</v>
      </c>
      <c r="D4931" s="52" t="s">
        <v>28016</v>
      </c>
      <c r="E4931" s="52" t="s">
        <v>28017</v>
      </c>
      <c r="F4931" s="52" t="s">
        <v>6613</v>
      </c>
      <c r="G4931" s="52" t="s">
        <v>17285</v>
      </c>
      <c r="H4931" s="52">
        <v>3</v>
      </c>
      <c r="I4931" s="52">
        <v>0</v>
      </c>
      <c r="J4931" s="53">
        <v>41586</v>
      </c>
      <c r="K4931" s="54" t="s">
        <v>1055</v>
      </c>
      <c r="L4931" s="55">
        <v>1.070138888888889</v>
      </c>
    </row>
    <row r="4932" spans="1:12" ht="52.5" thickBot="1">
      <c r="A4932" s="51" t="s">
        <v>28015</v>
      </c>
      <c r="B4932" s="19">
        <v>160</v>
      </c>
      <c r="C4932" s="19" t="s">
        <v>4784</v>
      </c>
      <c r="D4932" s="52" t="s">
        <v>28016</v>
      </c>
      <c r="E4932" s="52" t="s">
        <v>28017</v>
      </c>
      <c r="F4932" s="52" t="s">
        <v>6613</v>
      </c>
      <c r="G4932" s="52" t="s">
        <v>18208</v>
      </c>
      <c r="H4932" s="52">
        <v>15</v>
      </c>
      <c r="I4932" s="52">
        <v>0</v>
      </c>
      <c r="J4932" s="53">
        <v>41600</v>
      </c>
      <c r="K4932" s="54" t="s">
        <v>1055</v>
      </c>
      <c r="L4932" s="55">
        <v>1.3604166666666666</v>
      </c>
    </row>
    <row r="4933" spans="1:12" ht="77.25" thickBot="1">
      <c r="A4933" s="51" t="s">
        <v>28018</v>
      </c>
      <c r="B4933" s="19">
        <v>6</v>
      </c>
      <c r="C4933" s="19" t="s">
        <v>9539</v>
      </c>
      <c r="D4933" s="52" t="s">
        <v>21358</v>
      </c>
      <c r="E4933" s="52" t="s">
        <v>28019</v>
      </c>
      <c r="F4933" s="52" t="s">
        <v>1547</v>
      </c>
      <c r="G4933" s="52" t="s">
        <v>25421</v>
      </c>
      <c r="H4933" s="52">
        <v>28</v>
      </c>
      <c r="I4933" s="52">
        <v>4</v>
      </c>
      <c r="J4933" s="53">
        <v>41589</v>
      </c>
      <c r="K4933" s="54" t="s">
        <v>1055</v>
      </c>
      <c r="L4933" s="55">
        <v>1.5277777777777777</v>
      </c>
    </row>
    <row r="4934" spans="1:12" ht="102.75" thickBot="1">
      <c r="A4934" s="51" t="s">
        <v>28020</v>
      </c>
      <c r="B4934" s="19">
        <v>2</v>
      </c>
      <c r="C4934" s="19" t="s">
        <v>10117</v>
      </c>
      <c r="D4934" s="52" t="s">
        <v>28021</v>
      </c>
      <c r="E4934" s="52" t="s">
        <v>28022</v>
      </c>
      <c r="F4934" s="52" t="s">
        <v>116</v>
      </c>
      <c r="G4934" s="52" t="s">
        <v>28023</v>
      </c>
      <c r="H4934" s="52">
        <v>46</v>
      </c>
      <c r="I4934" s="52">
        <v>0</v>
      </c>
      <c r="J4934" s="53">
        <v>41590</v>
      </c>
      <c r="K4934" s="54" t="s">
        <v>1055</v>
      </c>
      <c r="L4934" s="55">
        <v>1.0458333333333334</v>
      </c>
    </row>
    <row r="4935" spans="1:12" ht="64.5" thickBot="1">
      <c r="A4935" s="51" t="s">
        <v>28024</v>
      </c>
      <c r="B4935" s="19">
        <v>10</v>
      </c>
      <c r="C4935" s="19" t="s">
        <v>9211</v>
      </c>
      <c r="D4935" s="52" t="s">
        <v>15544</v>
      </c>
      <c r="E4935" s="52" t="s">
        <v>28025</v>
      </c>
      <c r="F4935" s="52" t="s">
        <v>297</v>
      </c>
      <c r="G4935" s="52" t="s">
        <v>28026</v>
      </c>
      <c r="H4935" s="52">
        <v>21</v>
      </c>
      <c r="I4935" s="52">
        <v>0</v>
      </c>
      <c r="J4935" s="53">
        <v>41586</v>
      </c>
      <c r="K4935" s="54" t="s">
        <v>1055</v>
      </c>
      <c r="L4935" s="55">
        <v>1.0743055555555556</v>
      </c>
    </row>
    <row r="4936" spans="1:12" ht="52.5" thickBot="1">
      <c r="A4936" s="51" t="s">
        <v>28027</v>
      </c>
      <c r="B4936" s="19">
        <v>6</v>
      </c>
      <c r="C4936" s="19" t="s">
        <v>9172</v>
      </c>
      <c r="D4936" s="52" t="s">
        <v>28028</v>
      </c>
      <c r="E4936" s="52" t="s">
        <v>20870</v>
      </c>
      <c r="F4936" s="52" t="s">
        <v>195</v>
      </c>
      <c r="G4936" s="52" t="s">
        <v>10683</v>
      </c>
      <c r="H4936" s="52">
        <v>16</v>
      </c>
      <c r="I4936" s="52">
        <v>0</v>
      </c>
      <c r="J4936" s="53">
        <v>41592</v>
      </c>
      <c r="K4936" s="54" t="s">
        <v>1055</v>
      </c>
      <c r="L4936" s="55">
        <v>1.0583333333333333</v>
      </c>
    </row>
    <row r="4937" spans="1:12" ht="52.5" thickBot="1">
      <c r="A4937" s="51" t="s">
        <v>28029</v>
      </c>
      <c r="B4937" s="19">
        <v>9</v>
      </c>
      <c r="C4937" s="19">
        <v>7</v>
      </c>
      <c r="D4937" s="52" t="s">
        <v>7584</v>
      </c>
      <c r="E4937" s="52" t="s">
        <v>28030</v>
      </c>
      <c r="F4937" s="52" t="s">
        <v>206</v>
      </c>
      <c r="G4937" s="52" t="s">
        <v>101</v>
      </c>
      <c r="H4937" s="52">
        <v>20</v>
      </c>
      <c r="I4937" s="52">
        <v>1</v>
      </c>
      <c r="J4937" s="53">
        <v>41589</v>
      </c>
      <c r="K4937" s="54" t="s">
        <v>1055</v>
      </c>
      <c r="L4937" s="55">
        <v>1.0465277777777777</v>
      </c>
    </row>
    <row r="4938" spans="1:12" ht="77.25" thickBot="1">
      <c r="A4938" s="51" t="s">
        <v>28031</v>
      </c>
      <c r="B4938" s="19">
        <v>6</v>
      </c>
      <c r="C4938" s="19" t="s">
        <v>9295</v>
      </c>
      <c r="D4938" s="52" t="s">
        <v>28032</v>
      </c>
      <c r="E4938" s="52" t="s">
        <v>28033</v>
      </c>
      <c r="F4938" s="52" t="s">
        <v>195</v>
      </c>
      <c r="G4938" s="52" t="s">
        <v>28034</v>
      </c>
      <c r="H4938" s="52">
        <v>31</v>
      </c>
      <c r="I4938" s="52">
        <v>2</v>
      </c>
      <c r="J4938" s="53">
        <v>41583</v>
      </c>
      <c r="K4938" s="54" t="s">
        <v>1055</v>
      </c>
      <c r="L4938" s="55">
        <v>1.46875</v>
      </c>
    </row>
    <row r="4939" spans="1:12" ht="52.5" thickBot="1">
      <c r="A4939" s="51" t="s">
        <v>28035</v>
      </c>
      <c r="B4939" s="19">
        <v>36</v>
      </c>
      <c r="C4939" s="19">
        <v>13</v>
      </c>
      <c r="D4939" s="52" t="s">
        <v>1077</v>
      </c>
      <c r="E4939" s="52" t="s">
        <v>20870</v>
      </c>
      <c r="F4939" s="52" t="s">
        <v>195</v>
      </c>
      <c r="G4939" s="52" t="s">
        <v>11914</v>
      </c>
      <c r="H4939" s="52">
        <v>7</v>
      </c>
      <c r="I4939" s="52">
        <v>0</v>
      </c>
      <c r="J4939" s="53">
        <v>41586</v>
      </c>
      <c r="K4939" s="54" t="s">
        <v>1055</v>
      </c>
      <c r="L4939" s="55">
        <v>1.0576388888888888</v>
      </c>
    </row>
    <row r="4940" spans="1:12" ht="90" thickBot="1">
      <c r="A4940" s="51" t="s">
        <v>28036</v>
      </c>
      <c r="B4940" s="19">
        <v>6</v>
      </c>
      <c r="C4940" s="19" t="s">
        <v>10117</v>
      </c>
      <c r="D4940" s="52" t="s">
        <v>20620</v>
      </c>
      <c r="E4940" s="52" t="s">
        <v>28037</v>
      </c>
      <c r="F4940" s="52" t="s">
        <v>1176</v>
      </c>
      <c r="G4940" s="52" t="s">
        <v>28038</v>
      </c>
      <c r="H4940" s="52">
        <v>47</v>
      </c>
      <c r="I4940" s="52">
        <v>2</v>
      </c>
      <c r="J4940" s="53">
        <v>41591</v>
      </c>
      <c r="K4940" s="54" t="s">
        <v>1055</v>
      </c>
      <c r="L4940" s="55">
        <v>1.4979166666666666</v>
      </c>
    </row>
    <row r="4941" spans="1:12" ht="52.5" thickBot="1">
      <c r="A4941" s="51" t="s">
        <v>28039</v>
      </c>
      <c r="B4941" s="19">
        <v>40</v>
      </c>
      <c r="C4941" s="19" t="s">
        <v>7826</v>
      </c>
      <c r="D4941" s="52" t="s">
        <v>6488</v>
      </c>
      <c r="E4941" s="52" t="s">
        <v>28040</v>
      </c>
      <c r="F4941" s="52" t="s">
        <v>278</v>
      </c>
      <c r="G4941" s="52" t="s">
        <v>28041</v>
      </c>
      <c r="H4941" s="52">
        <v>15</v>
      </c>
      <c r="I4941" s="52">
        <v>0</v>
      </c>
      <c r="J4941" s="53">
        <v>41571</v>
      </c>
      <c r="K4941" s="54" t="s">
        <v>1055</v>
      </c>
      <c r="L4941" s="55">
        <v>1.0736111111111111</v>
      </c>
    </row>
    <row r="4942" spans="1:12" ht="64.5" thickBot="1">
      <c r="A4942" s="51" t="s">
        <v>28042</v>
      </c>
      <c r="B4942" s="19">
        <v>7</v>
      </c>
      <c r="C4942" s="19" t="s">
        <v>11543</v>
      </c>
      <c r="D4942" s="52" t="s">
        <v>26013</v>
      </c>
      <c r="E4942" s="52" t="s">
        <v>26859</v>
      </c>
      <c r="F4942" s="52" t="s">
        <v>2117</v>
      </c>
      <c r="G4942" s="52" t="s">
        <v>28043</v>
      </c>
      <c r="H4942" s="52">
        <v>17</v>
      </c>
      <c r="I4942" s="52">
        <v>2</v>
      </c>
      <c r="J4942" s="53">
        <v>41604</v>
      </c>
      <c r="K4942" s="54" t="s">
        <v>1055</v>
      </c>
      <c r="L4942" s="55">
        <v>1.4409722222222223</v>
      </c>
    </row>
    <row r="4943" spans="1:12" ht="52.5" thickBot="1">
      <c r="A4943" s="51" t="s">
        <v>28044</v>
      </c>
      <c r="B4943" s="19">
        <v>23</v>
      </c>
      <c r="C4943" s="19">
        <v>10</v>
      </c>
      <c r="D4943" s="52" t="s">
        <v>28045</v>
      </c>
      <c r="E4943" s="52" t="s">
        <v>28046</v>
      </c>
      <c r="F4943" s="52" t="s">
        <v>550</v>
      </c>
      <c r="G4943" s="52" t="s">
        <v>17285</v>
      </c>
      <c r="H4943" s="52">
        <v>4</v>
      </c>
      <c r="I4943" s="52">
        <v>0</v>
      </c>
      <c r="J4943" s="53">
        <v>41582</v>
      </c>
      <c r="K4943" s="54" t="s">
        <v>1055</v>
      </c>
      <c r="L4943" s="55">
        <v>1.3701388888888888</v>
      </c>
    </row>
    <row r="4944" spans="1:12" ht="64.5" thickBot="1">
      <c r="A4944" s="51" t="s">
        <v>28047</v>
      </c>
      <c r="B4944" s="19">
        <v>3</v>
      </c>
      <c r="C4944" s="19" t="s">
        <v>10046</v>
      </c>
      <c r="D4944" s="52" t="s">
        <v>27155</v>
      </c>
      <c r="E4944" s="52" t="s">
        <v>28048</v>
      </c>
      <c r="F4944" s="52" t="s">
        <v>426</v>
      </c>
      <c r="G4944" s="52" t="s">
        <v>28049</v>
      </c>
      <c r="H4944" s="52">
        <v>36</v>
      </c>
      <c r="I4944" s="52">
        <v>2</v>
      </c>
      <c r="J4944" s="53">
        <v>41592</v>
      </c>
      <c r="K4944" s="54" t="s">
        <v>1055</v>
      </c>
      <c r="L4944" s="55">
        <v>1.0541666666666667</v>
      </c>
    </row>
    <row r="4945" spans="1:12" ht="52.5" thickBot="1">
      <c r="A4945" s="51" t="s">
        <v>28050</v>
      </c>
      <c r="B4945" s="19">
        <v>39</v>
      </c>
      <c r="C4945" s="19" t="s">
        <v>7826</v>
      </c>
      <c r="D4945" s="52" t="s">
        <v>28051</v>
      </c>
      <c r="E4945" s="52" t="s">
        <v>28052</v>
      </c>
      <c r="F4945" s="52" t="s">
        <v>76</v>
      </c>
      <c r="G4945" s="52" t="s">
        <v>8911</v>
      </c>
      <c r="H4945" s="52">
        <v>14</v>
      </c>
      <c r="I4945" s="52">
        <v>0</v>
      </c>
      <c r="J4945" s="53">
        <v>41571</v>
      </c>
      <c r="K4945" s="54" t="s">
        <v>1055</v>
      </c>
      <c r="L4945" s="55">
        <v>1.0770833333333334</v>
      </c>
    </row>
    <row r="4946" spans="1:12" ht="52.5" thickBot="1">
      <c r="A4946" s="51" t="s">
        <v>28053</v>
      </c>
      <c r="B4946" s="19">
        <v>17</v>
      </c>
      <c r="C4946" s="19" t="s">
        <v>5786</v>
      </c>
      <c r="D4946" s="52" t="s">
        <v>24587</v>
      </c>
      <c r="E4946" s="52" t="s">
        <v>28054</v>
      </c>
      <c r="F4946" s="52" t="s">
        <v>758</v>
      </c>
      <c r="G4946" s="52" t="s">
        <v>8911</v>
      </c>
      <c r="H4946" s="52">
        <v>16</v>
      </c>
      <c r="I4946" s="52">
        <v>0</v>
      </c>
      <c r="J4946" s="53">
        <v>41577</v>
      </c>
      <c r="K4946" s="54" t="s">
        <v>1055</v>
      </c>
      <c r="L4946" s="55">
        <v>1.4458333333333333</v>
      </c>
    </row>
    <row r="4947" spans="1:12" ht="77.25" thickBot="1">
      <c r="A4947" s="51" t="s">
        <v>28055</v>
      </c>
      <c r="B4947" s="19">
        <v>17</v>
      </c>
      <c r="C4947" s="19" t="s">
        <v>8755</v>
      </c>
      <c r="D4947" s="52" t="s">
        <v>28056</v>
      </c>
      <c r="E4947" s="52" t="s">
        <v>28057</v>
      </c>
      <c r="F4947" s="52" t="s">
        <v>1341</v>
      </c>
      <c r="G4947" s="52" t="s">
        <v>28058</v>
      </c>
      <c r="H4947" s="52">
        <v>22</v>
      </c>
      <c r="I4947" s="52">
        <v>0</v>
      </c>
      <c r="J4947" s="53">
        <v>41586</v>
      </c>
      <c r="K4947" s="54" t="s">
        <v>1055</v>
      </c>
      <c r="L4947" s="55">
        <v>1.0541666666666667</v>
      </c>
    </row>
    <row r="4948" spans="1:12" ht="52.5" thickBot="1">
      <c r="A4948" s="51" t="s">
        <v>28059</v>
      </c>
      <c r="B4948" s="19">
        <v>24</v>
      </c>
      <c r="C4948" s="19">
        <v>10</v>
      </c>
      <c r="D4948" s="52" t="s">
        <v>28060</v>
      </c>
      <c r="E4948" s="52" t="s">
        <v>28052</v>
      </c>
      <c r="F4948" s="52" t="s">
        <v>76</v>
      </c>
      <c r="G4948" s="52" t="s">
        <v>17285</v>
      </c>
      <c r="H4948" s="52">
        <v>3</v>
      </c>
      <c r="I4948" s="52">
        <v>0</v>
      </c>
      <c r="J4948" s="53">
        <v>41582</v>
      </c>
      <c r="K4948" s="54" t="s">
        <v>1055</v>
      </c>
      <c r="L4948" s="55">
        <v>1.3701388888888888</v>
      </c>
    </row>
    <row r="4949" spans="1:12" ht="52.5" thickBot="1">
      <c r="A4949" s="51" t="s">
        <v>28061</v>
      </c>
      <c r="B4949" s="19">
        <v>27</v>
      </c>
      <c r="C4949" s="19">
        <v>10</v>
      </c>
      <c r="D4949" s="52" t="s">
        <v>28062</v>
      </c>
      <c r="E4949" s="52" t="s">
        <v>22335</v>
      </c>
      <c r="F4949" s="52" t="s">
        <v>1363</v>
      </c>
      <c r="G4949" s="52" t="s">
        <v>17285</v>
      </c>
      <c r="H4949" s="52">
        <v>3</v>
      </c>
      <c r="I4949" s="52">
        <v>0</v>
      </c>
      <c r="J4949" s="53">
        <v>41582</v>
      </c>
      <c r="K4949" s="54" t="s">
        <v>1055</v>
      </c>
      <c r="L4949" s="55">
        <v>1.3680555555555556</v>
      </c>
    </row>
    <row r="4950" spans="1:12" ht="52.5" thickBot="1">
      <c r="A4950" s="51" t="s">
        <v>28063</v>
      </c>
      <c r="B4950" s="19">
        <v>6</v>
      </c>
      <c r="C4950" s="19">
        <v>6</v>
      </c>
      <c r="D4950" s="52" t="s">
        <v>28064</v>
      </c>
      <c r="E4950" s="52" t="s">
        <v>28065</v>
      </c>
      <c r="F4950" s="52" t="s">
        <v>297</v>
      </c>
      <c r="G4950" s="52" t="s">
        <v>12715</v>
      </c>
      <c r="H4950" s="52">
        <v>5</v>
      </c>
      <c r="I4950" s="52">
        <v>0</v>
      </c>
      <c r="J4950" s="53">
        <v>41583</v>
      </c>
      <c r="K4950" s="54" t="s">
        <v>1055</v>
      </c>
      <c r="L4950" s="55">
        <v>1.5305555555555554</v>
      </c>
    </row>
    <row r="4951" spans="1:12" ht="64.5" thickBot="1">
      <c r="A4951" s="51" t="s">
        <v>28066</v>
      </c>
      <c r="B4951" s="19">
        <v>4</v>
      </c>
      <c r="C4951" s="19">
        <v>18</v>
      </c>
      <c r="D4951" s="52" t="s">
        <v>18005</v>
      </c>
      <c r="E4951" s="52" t="s">
        <v>28067</v>
      </c>
      <c r="F4951" s="52" t="s">
        <v>28068</v>
      </c>
      <c r="G4951" s="52" t="s">
        <v>77</v>
      </c>
      <c r="H4951" s="52">
        <v>91</v>
      </c>
      <c r="I4951" s="52">
        <v>1</v>
      </c>
      <c r="J4951" s="53">
        <v>41591</v>
      </c>
      <c r="K4951" s="54" t="s">
        <v>1055</v>
      </c>
      <c r="L4951" s="55">
        <v>1.4993055555555554</v>
      </c>
    </row>
    <row r="4952" spans="1:12" ht="77.25" thickBot="1">
      <c r="A4952" s="51" t="s">
        <v>28069</v>
      </c>
      <c r="B4952" s="19">
        <v>5</v>
      </c>
      <c r="C4952" s="19" t="s">
        <v>9539</v>
      </c>
      <c r="D4952" s="52" t="s">
        <v>28070</v>
      </c>
      <c r="E4952" s="52" t="s">
        <v>27667</v>
      </c>
      <c r="F4952" s="52" t="s">
        <v>11530</v>
      </c>
      <c r="G4952" s="52" t="s">
        <v>28071</v>
      </c>
      <c r="H4952" s="52">
        <v>40</v>
      </c>
      <c r="I4952" s="52">
        <v>2</v>
      </c>
      <c r="J4952" s="53">
        <v>41589</v>
      </c>
      <c r="K4952" s="54" t="s">
        <v>1055</v>
      </c>
      <c r="L4952" s="55">
        <v>1.5291666666666668</v>
      </c>
    </row>
    <row r="4953" spans="1:12" ht="52.5" thickBot="1">
      <c r="A4953" s="51" t="s">
        <v>28072</v>
      </c>
      <c r="B4953" s="19">
        <v>22</v>
      </c>
      <c r="C4953" s="19" t="s">
        <v>5786</v>
      </c>
      <c r="D4953" s="52" t="s">
        <v>28073</v>
      </c>
      <c r="E4953" s="52" t="s">
        <v>28074</v>
      </c>
      <c r="F4953" s="52" t="s">
        <v>255</v>
      </c>
      <c r="G4953" s="52" t="s">
        <v>8911</v>
      </c>
      <c r="H4953" s="52">
        <v>8</v>
      </c>
      <c r="I4953" s="52">
        <v>0</v>
      </c>
      <c r="J4953" s="53">
        <v>41582</v>
      </c>
      <c r="K4953" s="54" t="s">
        <v>1055</v>
      </c>
      <c r="L4953" s="55">
        <v>1.3791666666666667</v>
      </c>
    </row>
    <row r="4954" spans="1:12" ht="52.5" thickBot="1">
      <c r="A4954" s="51" t="s">
        <v>28075</v>
      </c>
      <c r="B4954" s="19">
        <v>40</v>
      </c>
      <c r="C4954" s="19">
        <v>10</v>
      </c>
      <c r="D4954" s="52" t="s">
        <v>28076</v>
      </c>
      <c r="E4954" s="52" t="s">
        <v>586</v>
      </c>
      <c r="F4954" s="52" t="s">
        <v>1363</v>
      </c>
      <c r="G4954" s="52" t="s">
        <v>17285</v>
      </c>
      <c r="H4954" s="52">
        <v>3</v>
      </c>
      <c r="I4954" s="52">
        <v>0</v>
      </c>
      <c r="J4954" s="53">
        <v>41586</v>
      </c>
      <c r="K4954" s="54" t="s">
        <v>1055</v>
      </c>
      <c r="L4954" s="55">
        <v>1.0694444444444444</v>
      </c>
    </row>
    <row r="4955" spans="1:12" ht="52.5" thickBot="1">
      <c r="A4955" s="51" t="s">
        <v>28077</v>
      </c>
      <c r="B4955" s="19">
        <v>9</v>
      </c>
      <c r="C4955" s="19" t="s">
        <v>5786</v>
      </c>
      <c r="D4955" s="52" t="s">
        <v>28078</v>
      </c>
      <c r="E4955" s="52" t="s">
        <v>28079</v>
      </c>
      <c r="F4955" s="52" t="s">
        <v>278</v>
      </c>
      <c r="G4955" s="52" t="s">
        <v>8911</v>
      </c>
      <c r="H4955" s="52">
        <v>7</v>
      </c>
      <c r="I4955" s="52">
        <v>0</v>
      </c>
      <c r="J4955" s="53">
        <v>41572</v>
      </c>
      <c r="K4955" s="54" t="s">
        <v>1055</v>
      </c>
      <c r="L4955" s="55">
        <v>1.5229166666666667</v>
      </c>
    </row>
    <row r="4956" spans="1:12" ht="52.5" thickBot="1">
      <c r="A4956" s="51" t="s">
        <v>28080</v>
      </c>
      <c r="B4956" s="19">
        <v>8</v>
      </c>
      <c r="C4956" s="19">
        <v>13</v>
      </c>
      <c r="D4956" s="52" t="s">
        <v>28081</v>
      </c>
      <c r="E4956" s="52" t="s">
        <v>16631</v>
      </c>
      <c r="F4956" s="52" t="s">
        <v>1547</v>
      </c>
      <c r="G4956" s="52" t="s">
        <v>11914</v>
      </c>
      <c r="H4956" s="52">
        <v>9</v>
      </c>
      <c r="I4956" s="52">
        <v>0</v>
      </c>
      <c r="J4956" s="53">
        <v>41582</v>
      </c>
      <c r="K4956" s="54" t="s">
        <v>1055</v>
      </c>
      <c r="L4956" s="55">
        <v>1.3965277777777778</v>
      </c>
    </row>
    <row r="4957" spans="1:12" ht="52.5" thickBot="1">
      <c r="A4957" s="51" t="s">
        <v>28080</v>
      </c>
      <c r="B4957" s="19">
        <v>159</v>
      </c>
      <c r="C4957" s="19">
        <v>1</v>
      </c>
      <c r="D4957" s="52" t="s">
        <v>28081</v>
      </c>
      <c r="E4957" s="52" t="s">
        <v>16631</v>
      </c>
      <c r="F4957" s="52" t="s">
        <v>1547</v>
      </c>
      <c r="G4957" s="52" t="s">
        <v>8374</v>
      </c>
      <c r="H4957" s="52">
        <v>29</v>
      </c>
      <c r="I4957" s="52">
        <v>0</v>
      </c>
      <c r="J4957" s="53">
        <v>41600</v>
      </c>
      <c r="K4957" s="54" t="s">
        <v>1055</v>
      </c>
      <c r="L4957" s="55">
        <v>1.3597222222222223</v>
      </c>
    </row>
    <row r="4958" spans="1:12" ht="52.5" thickBot="1">
      <c r="A4958" s="51" t="s">
        <v>28082</v>
      </c>
      <c r="B4958" s="19">
        <v>23</v>
      </c>
      <c r="C4958" s="19" t="s">
        <v>5786</v>
      </c>
      <c r="D4958" s="52" t="s">
        <v>28083</v>
      </c>
      <c r="E4958" s="52" t="s">
        <v>28084</v>
      </c>
      <c r="F4958" s="52" t="s">
        <v>129</v>
      </c>
      <c r="G4958" s="52" t="s">
        <v>8911</v>
      </c>
      <c r="H4958" s="52">
        <v>34</v>
      </c>
      <c r="I4958" s="52">
        <v>0</v>
      </c>
      <c r="J4958" s="53">
        <v>41582</v>
      </c>
      <c r="K4958" s="54" t="s">
        <v>1055</v>
      </c>
      <c r="L4958" s="55">
        <v>1.3777777777777778</v>
      </c>
    </row>
    <row r="4959" spans="1:12" ht="90" thickBot="1">
      <c r="A4959" s="51" t="s">
        <v>28085</v>
      </c>
      <c r="B4959" s="19">
        <v>10</v>
      </c>
      <c r="C4959" s="19">
        <v>6</v>
      </c>
      <c r="D4959" s="52" t="s">
        <v>28086</v>
      </c>
      <c r="E4959" s="52" t="s">
        <v>28087</v>
      </c>
      <c r="F4959" s="52" t="s">
        <v>480</v>
      </c>
      <c r="G4959" s="52" t="s">
        <v>28088</v>
      </c>
      <c r="H4959" s="52">
        <v>17</v>
      </c>
      <c r="I4959" s="52">
        <v>0</v>
      </c>
      <c r="J4959" s="53">
        <v>41584</v>
      </c>
      <c r="K4959" s="54" t="s">
        <v>1055</v>
      </c>
      <c r="L4959" s="55">
        <v>1.0722222222222222</v>
      </c>
    </row>
    <row r="4960" spans="1:12" ht="52.5" thickBot="1">
      <c r="A4960" s="51" t="s">
        <v>28089</v>
      </c>
      <c r="B4960" s="19">
        <v>11</v>
      </c>
      <c r="C4960" s="19">
        <v>7</v>
      </c>
      <c r="D4960" s="52" t="s">
        <v>24241</v>
      </c>
      <c r="E4960" s="52" t="s">
        <v>8673</v>
      </c>
      <c r="F4960" s="52" t="s">
        <v>94</v>
      </c>
      <c r="G4960" s="52" t="s">
        <v>101</v>
      </c>
      <c r="H4960" s="52">
        <v>28</v>
      </c>
      <c r="I4960" s="52">
        <v>1</v>
      </c>
      <c r="J4960" s="53">
        <v>41592</v>
      </c>
      <c r="K4960" s="54" t="s">
        <v>1055</v>
      </c>
      <c r="L4960" s="55">
        <v>1.0631944444444446</v>
      </c>
    </row>
    <row r="4961" spans="1:12" ht="64.5" thickBot="1">
      <c r="A4961" s="51" t="s">
        <v>28090</v>
      </c>
      <c r="B4961" s="19">
        <v>3</v>
      </c>
      <c r="C4961" s="19">
        <v>13</v>
      </c>
      <c r="D4961" s="52" t="s">
        <v>17057</v>
      </c>
      <c r="E4961" s="52" t="s">
        <v>11503</v>
      </c>
      <c r="F4961" s="52" t="s">
        <v>11504</v>
      </c>
      <c r="G4961" s="52" t="s">
        <v>11914</v>
      </c>
      <c r="H4961" s="52">
        <v>28</v>
      </c>
      <c r="I4961" s="52">
        <v>0</v>
      </c>
      <c r="J4961" s="53">
        <v>41582</v>
      </c>
      <c r="K4961" s="54" t="s">
        <v>1055</v>
      </c>
      <c r="L4961" s="55">
        <v>1.398611111111111</v>
      </c>
    </row>
    <row r="4962" spans="1:12" ht="64.5" thickBot="1">
      <c r="A4962" s="51" t="s">
        <v>28091</v>
      </c>
      <c r="B4962" s="19">
        <v>5</v>
      </c>
      <c r="C4962" s="19">
        <v>13</v>
      </c>
      <c r="D4962" s="52" t="s">
        <v>9231</v>
      </c>
      <c r="E4962" s="52" t="s">
        <v>11670</v>
      </c>
      <c r="F4962" s="52" t="s">
        <v>11530</v>
      </c>
      <c r="G4962" s="52" t="s">
        <v>11914</v>
      </c>
      <c r="H4962" s="52">
        <v>28</v>
      </c>
      <c r="I4962" s="52">
        <v>0</v>
      </c>
      <c r="J4962" s="53">
        <v>41582</v>
      </c>
      <c r="K4962" s="54" t="s">
        <v>1055</v>
      </c>
      <c r="L4962" s="55">
        <v>1.3979166666666667</v>
      </c>
    </row>
    <row r="4963" spans="1:12" ht="52.5" thickBot="1">
      <c r="A4963" s="51" t="s">
        <v>28092</v>
      </c>
      <c r="B4963" s="19">
        <v>35</v>
      </c>
      <c r="C4963" s="19">
        <v>10</v>
      </c>
      <c r="D4963" s="52" t="s">
        <v>28093</v>
      </c>
      <c r="E4963" s="52" t="s">
        <v>28094</v>
      </c>
      <c r="F4963" s="52" t="s">
        <v>496</v>
      </c>
      <c r="G4963" s="52" t="s">
        <v>17285</v>
      </c>
      <c r="H4963" s="52">
        <v>5</v>
      </c>
      <c r="I4963" s="52">
        <v>0</v>
      </c>
      <c r="J4963" s="53">
        <v>41583</v>
      </c>
      <c r="K4963" s="54" t="s">
        <v>1055</v>
      </c>
      <c r="L4963" s="55">
        <v>1.4326388888888888</v>
      </c>
    </row>
    <row r="4964" spans="1:12" ht="52.5" thickBot="1">
      <c r="A4964" s="51" t="s">
        <v>28095</v>
      </c>
      <c r="B4964" s="19">
        <v>20</v>
      </c>
      <c r="C4964" s="19">
        <v>10</v>
      </c>
      <c r="D4964" s="52" t="s">
        <v>28096</v>
      </c>
      <c r="E4964" s="52" t="s">
        <v>28097</v>
      </c>
      <c r="F4964" s="52" t="s">
        <v>32</v>
      </c>
      <c r="G4964" s="52" t="s">
        <v>17285</v>
      </c>
      <c r="H4964" s="52">
        <v>7</v>
      </c>
      <c r="I4964" s="52">
        <v>0</v>
      </c>
      <c r="J4964" s="53">
        <v>41582</v>
      </c>
      <c r="K4964" s="54" t="s">
        <v>1055</v>
      </c>
      <c r="L4964" s="55">
        <v>1.3715277777777777</v>
      </c>
    </row>
    <row r="4965" spans="1:12" ht="52.5" thickBot="1">
      <c r="A4965" s="51" t="s">
        <v>28098</v>
      </c>
      <c r="B4965" s="19">
        <v>34</v>
      </c>
      <c r="C4965" s="19">
        <v>10</v>
      </c>
      <c r="D4965" s="52" t="s">
        <v>28093</v>
      </c>
      <c r="E4965" s="52" t="s">
        <v>26769</v>
      </c>
      <c r="F4965" s="52" t="s">
        <v>496</v>
      </c>
      <c r="G4965" s="52" t="s">
        <v>17285</v>
      </c>
      <c r="H4965" s="52">
        <v>4</v>
      </c>
      <c r="I4965" s="52">
        <v>0</v>
      </c>
      <c r="J4965" s="53">
        <v>41583</v>
      </c>
      <c r="K4965" s="54" t="s">
        <v>1055</v>
      </c>
      <c r="L4965" s="55">
        <v>1.4326388888888888</v>
      </c>
    </row>
    <row r="4966" spans="1:12" ht="77.25" thickBot="1">
      <c r="A4966" s="51" t="s">
        <v>28099</v>
      </c>
      <c r="B4966" s="19">
        <v>20</v>
      </c>
      <c r="C4966" s="19" t="s">
        <v>5786</v>
      </c>
      <c r="D4966" s="52" t="s">
        <v>14308</v>
      </c>
      <c r="E4966" s="52" t="s">
        <v>28100</v>
      </c>
      <c r="F4966" s="52" t="s">
        <v>4354</v>
      </c>
      <c r="G4966" s="52" t="s">
        <v>22125</v>
      </c>
      <c r="H4966" s="52">
        <v>23</v>
      </c>
      <c r="I4966" s="52">
        <v>0</v>
      </c>
      <c r="J4966" s="53">
        <v>41582</v>
      </c>
      <c r="K4966" s="54" t="s">
        <v>1055</v>
      </c>
      <c r="L4966" s="55">
        <v>1.3805555555555555</v>
      </c>
    </row>
    <row r="4967" spans="1:12" ht="52.5" thickBot="1">
      <c r="A4967" s="51" t="s">
        <v>28101</v>
      </c>
      <c r="B4967" s="19">
        <v>8</v>
      </c>
      <c r="C4967" s="19">
        <v>6</v>
      </c>
      <c r="D4967" s="52" t="s">
        <v>28102</v>
      </c>
      <c r="E4967" s="52" t="s">
        <v>28103</v>
      </c>
      <c r="F4967" s="52" t="s">
        <v>76</v>
      </c>
      <c r="G4967" s="52" t="s">
        <v>12715</v>
      </c>
      <c r="H4967" s="52">
        <v>5</v>
      </c>
      <c r="I4967" s="52">
        <v>0</v>
      </c>
      <c r="J4967" s="53">
        <v>41583</v>
      </c>
      <c r="K4967" s="54" t="s">
        <v>1055</v>
      </c>
      <c r="L4967" s="55">
        <v>1.4312499999999999</v>
      </c>
    </row>
    <row r="4968" spans="1:12" ht="52.5" thickBot="1">
      <c r="A4968" s="51" t="s">
        <v>28104</v>
      </c>
      <c r="B4968" s="19">
        <v>7</v>
      </c>
      <c r="C4968" s="19">
        <v>6</v>
      </c>
      <c r="D4968" s="52" t="s">
        <v>28105</v>
      </c>
      <c r="E4968" s="52" t="s">
        <v>28106</v>
      </c>
      <c r="F4968" s="52" t="s">
        <v>1139</v>
      </c>
      <c r="G4968" s="52" t="s">
        <v>12715</v>
      </c>
      <c r="H4968" s="52">
        <v>4</v>
      </c>
      <c r="I4968" s="52">
        <v>0</v>
      </c>
      <c r="J4968" s="53">
        <v>41583</v>
      </c>
      <c r="K4968" s="54" t="s">
        <v>1055</v>
      </c>
      <c r="L4968" s="55">
        <v>1.4312499999999999</v>
      </c>
    </row>
    <row r="4969" spans="1:12" ht="64.5" thickBot="1">
      <c r="A4969" s="51" t="s">
        <v>28107</v>
      </c>
      <c r="B4969" s="19">
        <v>11</v>
      </c>
      <c r="C4969" s="19" t="s">
        <v>8755</v>
      </c>
      <c r="D4969" s="52" t="s">
        <v>28108</v>
      </c>
      <c r="E4969" s="52" t="s">
        <v>28109</v>
      </c>
      <c r="F4969" s="52" t="s">
        <v>3300</v>
      </c>
      <c r="G4969" s="52" t="s">
        <v>7357</v>
      </c>
      <c r="H4969" s="52">
        <v>25</v>
      </c>
      <c r="I4969" s="52">
        <v>0</v>
      </c>
      <c r="J4969" s="53">
        <v>41584</v>
      </c>
      <c r="K4969" s="54" t="s">
        <v>1055</v>
      </c>
      <c r="L4969" s="55">
        <v>1.0694444444444444</v>
      </c>
    </row>
    <row r="4970" spans="1:12" ht="52.5" thickBot="1">
      <c r="A4970" s="51" t="s">
        <v>28110</v>
      </c>
      <c r="B4970" s="19">
        <v>22</v>
      </c>
      <c r="C4970" s="19">
        <v>10</v>
      </c>
      <c r="D4970" s="52" t="s">
        <v>28111</v>
      </c>
      <c r="E4970" s="52" t="s">
        <v>28112</v>
      </c>
      <c r="F4970" s="52" t="s">
        <v>206</v>
      </c>
      <c r="G4970" s="52" t="s">
        <v>17285</v>
      </c>
      <c r="H4970" s="52">
        <v>26</v>
      </c>
      <c r="I4970" s="52">
        <v>0</v>
      </c>
      <c r="J4970" s="53">
        <v>41582</v>
      </c>
      <c r="K4970" s="54" t="s">
        <v>1055</v>
      </c>
      <c r="L4970" s="55">
        <v>1.3708333333333333</v>
      </c>
    </row>
    <row r="4971" spans="1:12" ht="64.5" thickBot="1">
      <c r="A4971" s="51" t="s">
        <v>28113</v>
      </c>
      <c r="B4971" s="19">
        <v>21</v>
      </c>
      <c r="C4971" s="19">
        <v>10</v>
      </c>
      <c r="D4971" s="52" t="s">
        <v>28114</v>
      </c>
      <c r="E4971" s="52" t="s">
        <v>28115</v>
      </c>
      <c r="F4971" s="52" t="s">
        <v>530</v>
      </c>
      <c r="G4971" s="52" t="s">
        <v>17285</v>
      </c>
      <c r="H4971" s="52">
        <v>26</v>
      </c>
      <c r="I4971" s="52">
        <v>0</v>
      </c>
      <c r="J4971" s="53">
        <v>41582</v>
      </c>
      <c r="K4971" s="54" t="s">
        <v>1055</v>
      </c>
      <c r="L4971" s="55">
        <v>1.3708333333333333</v>
      </c>
    </row>
    <row r="4972" spans="1:12" ht="52.5" thickBot="1">
      <c r="A4972" s="51" t="s">
        <v>28116</v>
      </c>
      <c r="B4972" s="19">
        <v>17</v>
      </c>
      <c r="C4972" s="19">
        <v>13</v>
      </c>
      <c r="D4972" s="52" t="s">
        <v>28117</v>
      </c>
      <c r="E4972" s="52" t="s">
        <v>28118</v>
      </c>
      <c r="F4972" s="52" t="s">
        <v>195</v>
      </c>
      <c r="G4972" s="52" t="s">
        <v>11914</v>
      </c>
      <c r="H4972" s="52">
        <v>6</v>
      </c>
      <c r="I4972" s="52">
        <v>0</v>
      </c>
      <c r="J4972" s="53">
        <v>41583</v>
      </c>
      <c r="K4972" s="54" t="s">
        <v>1055</v>
      </c>
      <c r="L4972" s="55">
        <v>1.4590277777777778</v>
      </c>
    </row>
    <row r="4973" spans="1:12" ht="52.5" thickBot="1">
      <c r="A4973" s="51" t="s">
        <v>28119</v>
      </c>
      <c r="B4973" s="19">
        <v>36</v>
      </c>
      <c r="C4973" s="19">
        <v>10</v>
      </c>
      <c r="D4973" s="52" t="s">
        <v>28111</v>
      </c>
      <c r="E4973" s="52" t="s">
        <v>28120</v>
      </c>
      <c r="F4973" s="52" t="s">
        <v>480</v>
      </c>
      <c r="G4973" s="52" t="s">
        <v>17285</v>
      </c>
      <c r="H4973" s="52">
        <v>8</v>
      </c>
      <c r="I4973" s="52">
        <v>0</v>
      </c>
      <c r="J4973" s="53">
        <v>41584</v>
      </c>
      <c r="K4973" s="54" t="s">
        <v>1055</v>
      </c>
      <c r="L4973" s="55">
        <v>1.0722222222222222</v>
      </c>
    </row>
    <row r="4974" spans="1:12" ht="77.25" thickBot="1">
      <c r="A4974" s="51" t="s">
        <v>28121</v>
      </c>
      <c r="B4974" s="19">
        <v>1</v>
      </c>
      <c r="C4974" s="19" t="s">
        <v>9211</v>
      </c>
      <c r="D4974" s="52" t="s">
        <v>28122</v>
      </c>
      <c r="E4974" s="52" t="s">
        <v>28123</v>
      </c>
      <c r="F4974" s="52" t="s">
        <v>129</v>
      </c>
      <c r="G4974" s="52" t="s">
        <v>28124</v>
      </c>
      <c r="H4974" s="52">
        <v>38</v>
      </c>
      <c r="I4974" s="52">
        <v>2</v>
      </c>
      <c r="J4974" s="53">
        <v>41584</v>
      </c>
      <c r="K4974" s="54" t="s">
        <v>1055</v>
      </c>
      <c r="L4974" s="55">
        <v>1.0673611111111112</v>
      </c>
    </row>
    <row r="4975" spans="1:12" ht="52.5" thickBot="1">
      <c r="A4975" s="51" t="s">
        <v>28125</v>
      </c>
      <c r="B4975" s="19">
        <v>15</v>
      </c>
      <c r="C4975" s="19">
        <v>13</v>
      </c>
      <c r="D4975" s="52" t="s">
        <v>28126</v>
      </c>
      <c r="E4975" s="52" t="s">
        <v>9798</v>
      </c>
      <c r="F4975" s="52" t="s">
        <v>1774</v>
      </c>
      <c r="G4975" s="52" t="s">
        <v>11914</v>
      </c>
      <c r="H4975" s="52">
        <v>6</v>
      </c>
      <c r="I4975" s="52">
        <v>0</v>
      </c>
      <c r="J4975" s="53">
        <v>41583</v>
      </c>
      <c r="K4975" s="54" t="s">
        <v>1055</v>
      </c>
      <c r="L4975" s="55">
        <v>1.4583333333333333</v>
      </c>
    </row>
    <row r="4976" spans="1:12" ht="52.5" thickBot="1">
      <c r="A4976" s="51" t="s">
        <v>28127</v>
      </c>
      <c r="B4976" s="19">
        <v>5</v>
      </c>
      <c r="C4976" s="19">
        <v>6</v>
      </c>
      <c r="D4976" s="52" t="s">
        <v>28128</v>
      </c>
      <c r="E4976" s="52" t="s">
        <v>28129</v>
      </c>
      <c r="F4976" s="52" t="s">
        <v>1139</v>
      </c>
      <c r="G4976" s="52" t="s">
        <v>12715</v>
      </c>
      <c r="H4976" s="52">
        <v>5</v>
      </c>
      <c r="I4976" s="52">
        <v>0</v>
      </c>
      <c r="J4976" s="53">
        <v>41583</v>
      </c>
      <c r="K4976" s="54" t="s">
        <v>1055</v>
      </c>
      <c r="L4976" s="55">
        <v>1.4305555555555556</v>
      </c>
    </row>
    <row r="4977" spans="1:12" ht="52.5" thickBot="1">
      <c r="A4977" s="51" t="s">
        <v>28130</v>
      </c>
      <c r="B4977" s="19">
        <v>20</v>
      </c>
      <c r="C4977" s="19">
        <v>13</v>
      </c>
      <c r="D4977" s="52" t="s">
        <v>28131</v>
      </c>
      <c r="E4977" s="52" t="s">
        <v>28132</v>
      </c>
      <c r="F4977" s="52" t="s">
        <v>20603</v>
      </c>
      <c r="G4977" s="52" t="s">
        <v>11914</v>
      </c>
      <c r="H4977" s="52">
        <v>7</v>
      </c>
      <c r="I4977" s="52">
        <v>0</v>
      </c>
      <c r="J4977" s="53">
        <v>41583</v>
      </c>
      <c r="K4977" s="54" t="s">
        <v>1055</v>
      </c>
      <c r="L4977" s="55">
        <v>1.4604166666666667</v>
      </c>
    </row>
    <row r="4978" spans="1:12" ht="52.5" thickBot="1">
      <c r="A4978" s="51" t="s">
        <v>28133</v>
      </c>
      <c r="B4978" s="19">
        <v>11</v>
      </c>
      <c r="C4978" s="19">
        <v>6</v>
      </c>
      <c r="D4978" s="52" t="s">
        <v>8615</v>
      </c>
      <c r="E4978" s="52" t="s">
        <v>8616</v>
      </c>
      <c r="F4978" s="52" t="s">
        <v>1139</v>
      </c>
      <c r="G4978" s="52" t="s">
        <v>12715</v>
      </c>
      <c r="H4978" s="52">
        <v>5</v>
      </c>
      <c r="I4978" s="52">
        <v>0</v>
      </c>
      <c r="J4978" s="53">
        <v>41586</v>
      </c>
      <c r="K4978" s="54" t="s">
        <v>1055</v>
      </c>
      <c r="L4978" s="55">
        <v>1.0729166666666667</v>
      </c>
    </row>
    <row r="4979" spans="1:12" ht="52.5" thickBot="1">
      <c r="A4979" s="51" t="s">
        <v>28134</v>
      </c>
      <c r="B4979" s="19">
        <v>9</v>
      </c>
      <c r="C4979" s="19" t="s">
        <v>26870</v>
      </c>
      <c r="D4979" s="52" t="s">
        <v>28135</v>
      </c>
      <c r="E4979" s="52" t="s">
        <v>27393</v>
      </c>
      <c r="F4979" s="52" t="s">
        <v>1032</v>
      </c>
      <c r="G4979" s="52" t="s">
        <v>21212</v>
      </c>
      <c r="H4979" s="52">
        <v>45</v>
      </c>
      <c r="I4979" s="52">
        <v>2</v>
      </c>
      <c r="J4979" s="53">
        <v>41598</v>
      </c>
      <c r="K4979" s="54" t="s">
        <v>1055</v>
      </c>
      <c r="L4979" s="55">
        <v>1.4013888888888888</v>
      </c>
    </row>
    <row r="4980" spans="1:12" ht="52.5" thickBot="1">
      <c r="A4980" s="51" t="s">
        <v>28136</v>
      </c>
      <c r="B4980" s="19">
        <v>5</v>
      </c>
      <c r="C4980" s="19">
        <v>11</v>
      </c>
      <c r="D4980" s="52" t="s">
        <v>28137</v>
      </c>
      <c r="E4980" s="52" t="s">
        <v>5819</v>
      </c>
      <c r="F4980" s="52" t="s">
        <v>32</v>
      </c>
      <c r="G4980" s="52" t="s">
        <v>17285</v>
      </c>
      <c r="H4980" s="52">
        <v>10</v>
      </c>
      <c r="I4980" s="52">
        <v>0</v>
      </c>
      <c r="J4980" s="53">
        <v>41598</v>
      </c>
      <c r="K4980" s="54" t="s">
        <v>1055</v>
      </c>
      <c r="L4980" s="55">
        <v>1.5368055555555555</v>
      </c>
    </row>
    <row r="4981" spans="1:12" ht="52.5" thickBot="1">
      <c r="A4981" s="51" t="s">
        <v>28138</v>
      </c>
      <c r="B4981" s="19">
        <v>1</v>
      </c>
      <c r="C4981" s="19" t="s">
        <v>4784</v>
      </c>
      <c r="D4981" s="52" t="s">
        <v>28137</v>
      </c>
      <c r="E4981" s="52" t="s">
        <v>5819</v>
      </c>
      <c r="F4981" s="52" t="s">
        <v>32</v>
      </c>
      <c r="G4981" s="52" t="s">
        <v>28139</v>
      </c>
      <c r="H4981" s="52">
        <v>7</v>
      </c>
      <c r="I4981" s="52">
        <v>0</v>
      </c>
      <c r="J4981" s="53">
        <v>41674</v>
      </c>
      <c r="K4981" s="54" t="s">
        <v>1055</v>
      </c>
      <c r="L4981" s="55">
        <v>1.1194444444444445</v>
      </c>
    </row>
    <row r="4982" spans="1:12" ht="52.5" thickBot="1">
      <c r="A4982" s="51" t="s">
        <v>28140</v>
      </c>
      <c r="B4982" s="19">
        <v>23</v>
      </c>
      <c r="C4982" s="19">
        <v>13</v>
      </c>
      <c r="D4982" s="52" t="s">
        <v>28141</v>
      </c>
      <c r="E4982" s="52" t="s">
        <v>28142</v>
      </c>
      <c r="F4982" s="52" t="s">
        <v>32</v>
      </c>
      <c r="G4982" s="52" t="s">
        <v>11914</v>
      </c>
      <c r="H4982" s="52">
        <v>8</v>
      </c>
      <c r="I4982" s="52">
        <v>0</v>
      </c>
      <c r="J4982" s="53">
        <v>41583</v>
      </c>
      <c r="K4982" s="54" t="s">
        <v>1055</v>
      </c>
      <c r="L4982" s="55">
        <v>1.4624999999999999</v>
      </c>
    </row>
    <row r="4983" spans="1:12" ht="52.5" thickBot="1">
      <c r="A4983" s="51" t="s">
        <v>28143</v>
      </c>
      <c r="B4983" s="19">
        <v>19</v>
      </c>
      <c r="C4983" s="19">
        <v>13</v>
      </c>
      <c r="D4983" s="52" t="s">
        <v>28144</v>
      </c>
      <c r="E4983" s="52" t="s">
        <v>28145</v>
      </c>
      <c r="F4983" s="52" t="s">
        <v>255</v>
      </c>
      <c r="G4983" s="52" t="s">
        <v>11914</v>
      </c>
      <c r="H4983" s="52">
        <v>6</v>
      </c>
      <c r="I4983" s="52">
        <v>0</v>
      </c>
      <c r="J4983" s="53">
        <v>41583</v>
      </c>
      <c r="K4983" s="54" t="s">
        <v>1055</v>
      </c>
      <c r="L4983" s="55">
        <v>1.4597222222222221</v>
      </c>
    </row>
    <row r="4984" spans="1:12" ht="52.5" thickBot="1">
      <c r="A4984" s="51" t="s">
        <v>28146</v>
      </c>
      <c r="B4984" s="19">
        <v>9</v>
      </c>
      <c r="C4984" s="19">
        <v>6</v>
      </c>
      <c r="D4984" s="52" t="s">
        <v>28147</v>
      </c>
      <c r="E4984" s="52" t="s">
        <v>27315</v>
      </c>
      <c r="F4984" s="52" t="s">
        <v>206</v>
      </c>
      <c r="G4984" s="52" t="s">
        <v>12715</v>
      </c>
      <c r="H4984" s="52">
        <v>4</v>
      </c>
      <c r="I4984" s="52">
        <v>0</v>
      </c>
      <c r="J4984" s="53">
        <v>41583</v>
      </c>
      <c r="K4984" s="54" t="s">
        <v>1055</v>
      </c>
      <c r="L4984" s="55">
        <v>1.4319444444444445</v>
      </c>
    </row>
    <row r="4985" spans="1:12" ht="52.5" thickBot="1">
      <c r="A4985" s="51" t="s">
        <v>28148</v>
      </c>
      <c r="B4985" s="19">
        <v>32</v>
      </c>
      <c r="C4985" s="19">
        <v>10</v>
      </c>
      <c r="D4985" s="52" t="s">
        <v>27612</v>
      </c>
      <c r="E4985" s="52" t="s">
        <v>28149</v>
      </c>
      <c r="F4985" s="52" t="s">
        <v>305</v>
      </c>
      <c r="G4985" s="52" t="s">
        <v>17285</v>
      </c>
      <c r="H4985" s="52">
        <v>3</v>
      </c>
      <c r="I4985" s="52">
        <v>0</v>
      </c>
      <c r="J4985" s="53">
        <v>41583</v>
      </c>
      <c r="K4985" s="54" t="s">
        <v>1055</v>
      </c>
      <c r="L4985" s="55">
        <v>1.4375</v>
      </c>
    </row>
    <row r="4986" spans="1:12" ht="52.5" thickBot="1">
      <c r="A4986" s="51" t="s">
        <v>28150</v>
      </c>
      <c r="B4986" s="19">
        <v>13</v>
      </c>
      <c r="C4986" s="19" t="s">
        <v>9172</v>
      </c>
      <c r="D4986" s="52" t="s">
        <v>28151</v>
      </c>
      <c r="E4986" s="52" t="s">
        <v>27932</v>
      </c>
      <c r="F4986" s="52" t="s">
        <v>2770</v>
      </c>
      <c r="G4986" s="52" t="s">
        <v>8911</v>
      </c>
      <c r="H4986" s="52">
        <v>7</v>
      </c>
      <c r="I4986" s="52">
        <v>0</v>
      </c>
      <c r="J4986" s="53">
        <v>41598</v>
      </c>
      <c r="K4986" s="54" t="s">
        <v>1055</v>
      </c>
      <c r="L4986" s="55">
        <v>1.39375</v>
      </c>
    </row>
    <row r="4987" spans="1:12" ht="52.5" thickBot="1">
      <c r="A4987" s="51" t="s">
        <v>28152</v>
      </c>
      <c r="B4987" s="19">
        <v>14</v>
      </c>
      <c r="C4987" s="19" t="s">
        <v>5786</v>
      </c>
      <c r="D4987" s="52" t="s">
        <v>28153</v>
      </c>
      <c r="E4987" s="52" t="s">
        <v>28154</v>
      </c>
      <c r="F4987" s="52" t="s">
        <v>16282</v>
      </c>
      <c r="G4987" s="52" t="s">
        <v>28155</v>
      </c>
      <c r="H4987" s="52">
        <v>9</v>
      </c>
      <c r="I4987" s="52">
        <v>0</v>
      </c>
      <c r="J4987" s="53">
        <v>41575</v>
      </c>
      <c r="K4987" s="54" t="s">
        <v>1055</v>
      </c>
      <c r="L4987" s="55">
        <v>1.4041666666666666</v>
      </c>
    </row>
    <row r="4988" spans="1:12" ht="52.5" thickBot="1">
      <c r="A4988" s="51" t="s">
        <v>28156</v>
      </c>
      <c r="B4988" s="19">
        <v>16</v>
      </c>
      <c r="C4988" s="19">
        <v>13</v>
      </c>
      <c r="D4988" s="52" t="s">
        <v>28157</v>
      </c>
      <c r="E4988" s="52" t="s">
        <v>28158</v>
      </c>
      <c r="F4988" s="52" t="s">
        <v>2038</v>
      </c>
      <c r="G4988" s="52" t="s">
        <v>11914</v>
      </c>
      <c r="H4988" s="52">
        <v>9</v>
      </c>
      <c r="I4988" s="52">
        <v>0</v>
      </c>
      <c r="J4988" s="53">
        <v>41583</v>
      </c>
      <c r="K4988" s="54" t="s">
        <v>1055</v>
      </c>
      <c r="L4988" s="55">
        <v>1.4590277777777778</v>
      </c>
    </row>
    <row r="4989" spans="1:12" ht="52.5" thickBot="1">
      <c r="A4989" s="51" t="s">
        <v>28156</v>
      </c>
      <c r="B4989" s="19">
        <v>165</v>
      </c>
      <c r="C4989" s="19" t="s">
        <v>4784</v>
      </c>
      <c r="D4989" s="52" t="s">
        <v>28157</v>
      </c>
      <c r="E4989" s="52" t="s">
        <v>28158</v>
      </c>
      <c r="F4989" s="52" t="s">
        <v>2038</v>
      </c>
      <c r="G4989" s="52" t="s">
        <v>8374</v>
      </c>
      <c r="H4989" s="52">
        <v>3</v>
      </c>
      <c r="I4989" s="52">
        <v>1</v>
      </c>
      <c r="J4989" s="53">
        <v>41600</v>
      </c>
      <c r="K4989" s="54" t="s">
        <v>1055</v>
      </c>
      <c r="L4989" s="55">
        <v>1.3694444444444445</v>
      </c>
    </row>
    <row r="4990" spans="1:12" ht="52.5" thickBot="1">
      <c r="A4990" s="51" t="s">
        <v>28159</v>
      </c>
      <c r="B4990" s="19">
        <v>33</v>
      </c>
      <c r="C4990" s="19">
        <v>5</v>
      </c>
      <c r="D4990" s="52" t="s">
        <v>28160</v>
      </c>
      <c r="E4990" s="52" t="s">
        <v>28161</v>
      </c>
      <c r="F4990" s="52" t="s">
        <v>672</v>
      </c>
      <c r="G4990" s="52" t="s">
        <v>3546</v>
      </c>
      <c r="H4990" s="52">
        <v>5</v>
      </c>
      <c r="I4990" s="52">
        <v>0</v>
      </c>
      <c r="J4990" s="53">
        <v>41583</v>
      </c>
      <c r="K4990" s="54" t="s">
        <v>1055</v>
      </c>
      <c r="L4990" s="55">
        <v>1.45625</v>
      </c>
    </row>
    <row r="4991" spans="1:12" ht="52.5" thickBot="1">
      <c r="A4991" s="51" t="s">
        <v>28162</v>
      </c>
      <c r="B4991" s="19">
        <v>37</v>
      </c>
      <c r="C4991" s="19" t="s">
        <v>9172</v>
      </c>
      <c r="D4991" s="52" t="s">
        <v>4102</v>
      </c>
      <c r="E4991" s="52" t="s">
        <v>28163</v>
      </c>
      <c r="F4991" s="52" t="s">
        <v>273</v>
      </c>
      <c r="G4991" s="52" t="s">
        <v>10683</v>
      </c>
      <c r="H4991" s="52">
        <v>21</v>
      </c>
      <c r="I4991" s="52">
        <v>0</v>
      </c>
      <c r="J4991" s="53">
        <v>41604</v>
      </c>
      <c r="K4991" s="54" t="s">
        <v>1055</v>
      </c>
      <c r="L4991" s="55">
        <v>1.4541666666666666</v>
      </c>
    </row>
    <row r="4992" spans="1:12" ht="52.5" thickBot="1">
      <c r="A4992" s="51" t="s">
        <v>28164</v>
      </c>
      <c r="B4992" s="19">
        <v>22</v>
      </c>
      <c r="C4992" s="19">
        <v>13</v>
      </c>
      <c r="D4992" s="52" t="s">
        <v>28165</v>
      </c>
      <c r="E4992" s="52" t="s">
        <v>28166</v>
      </c>
      <c r="F4992" s="52" t="s">
        <v>420</v>
      </c>
      <c r="G4992" s="52" t="s">
        <v>11914</v>
      </c>
      <c r="H4992" s="52">
        <v>6</v>
      </c>
      <c r="I4992" s="52">
        <v>0</v>
      </c>
      <c r="J4992" s="53">
        <v>41583</v>
      </c>
      <c r="K4992" s="54" t="s">
        <v>1055</v>
      </c>
      <c r="L4992" s="55">
        <v>1.4604166666666667</v>
      </c>
    </row>
    <row r="4993" spans="1:12" ht="52.5" thickBot="1">
      <c r="A4993" s="51" t="s">
        <v>28167</v>
      </c>
      <c r="B4993" s="19">
        <v>21</v>
      </c>
      <c r="C4993" s="19">
        <v>13</v>
      </c>
      <c r="D4993" s="52" t="s">
        <v>28168</v>
      </c>
      <c r="E4993" s="52" t="s">
        <v>4856</v>
      </c>
      <c r="F4993" s="52" t="s">
        <v>32</v>
      </c>
      <c r="G4993" s="52" t="s">
        <v>11914</v>
      </c>
      <c r="H4993" s="52">
        <v>7</v>
      </c>
      <c r="I4993" s="52">
        <v>0</v>
      </c>
      <c r="J4993" s="53">
        <v>41583</v>
      </c>
      <c r="K4993" s="54" t="s">
        <v>1055</v>
      </c>
      <c r="L4993" s="55">
        <v>1.4604166666666667</v>
      </c>
    </row>
    <row r="4994" spans="1:12" ht="52.5" thickBot="1">
      <c r="A4994" s="51" t="s">
        <v>28169</v>
      </c>
      <c r="B4994" s="19">
        <v>30</v>
      </c>
      <c r="C4994" s="19">
        <v>5</v>
      </c>
      <c r="D4994" s="52" t="s">
        <v>9378</v>
      </c>
      <c r="E4994" s="52" t="s">
        <v>28170</v>
      </c>
      <c r="F4994" s="52" t="s">
        <v>622</v>
      </c>
      <c r="G4994" s="52" t="s">
        <v>16285</v>
      </c>
      <c r="H4994" s="52">
        <v>13</v>
      </c>
      <c r="I4994" s="52">
        <v>0</v>
      </c>
      <c r="J4994" s="53">
        <v>41582</v>
      </c>
      <c r="K4994" s="54" t="s">
        <v>1055</v>
      </c>
      <c r="L4994" s="55">
        <v>1.3819444444444444</v>
      </c>
    </row>
    <row r="4995" spans="1:12" ht="52.5" thickBot="1">
      <c r="A4995" s="51" t="s">
        <v>28171</v>
      </c>
      <c r="B4995" s="19">
        <v>31</v>
      </c>
      <c r="C4995" s="19">
        <v>10</v>
      </c>
      <c r="D4995" s="52" t="s">
        <v>28172</v>
      </c>
      <c r="E4995" s="52" t="s">
        <v>28173</v>
      </c>
      <c r="F4995" s="52" t="s">
        <v>16282</v>
      </c>
      <c r="G4995" s="52" t="s">
        <v>17285</v>
      </c>
      <c r="H4995" s="52">
        <v>9</v>
      </c>
      <c r="I4995" s="52">
        <v>0</v>
      </c>
      <c r="J4995" s="53">
        <v>41583</v>
      </c>
      <c r="K4995" s="54" t="s">
        <v>1055</v>
      </c>
      <c r="L4995" s="55">
        <v>1.4381944444444446</v>
      </c>
    </row>
    <row r="4996" spans="1:12" ht="52.5" thickBot="1">
      <c r="A4996" s="51" t="s">
        <v>28174</v>
      </c>
      <c r="B4996" s="19">
        <v>29</v>
      </c>
      <c r="C4996" s="19">
        <v>13</v>
      </c>
      <c r="D4996" s="52" t="s">
        <v>9033</v>
      </c>
      <c r="E4996" s="52" t="s">
        <v>8885</v>
      </c>
      <c r="F4996" s="52" t="s">
        <v>32</v>
      </c>
      <c r="G4996" s="52" t="s">
        <v>11914</v>
      </c>
      <c r="H4996" s="52">
        <v>9</v>
      </c>
      <c r="I4996" s="52">
        <v>0</v>
      </c>
      <c r="J4996" s="53">
        <v>41586</v>
      </c>
      <c r="K4996" s="54" t="s">
        <v>1055</v>
      </c>
      <c r="L4996" s="55">
        <v>1.0618055555555554</v>
      </c>
    </row>
    <row r="4997" spans="1:12" ht="52.5" thickBot="1">
      <c r="A4997" s="51" t="s">
        <v>28175</v>
      </c>
      <c r="B4997" s="19">
        <v>15</v>
      </c>
      <c r="C4997" s="19" t="s">
        <v>8755</v>
      </c>
      <c r="D4997" s="52" t="s">
        <v>28176</v>
      </c>
      <c r="E4997" s="52" t="s">
        <v>28177</v>
      </c>
      <c r="F4997" s="52" t="s">
        <v>70</v>
      </c>
      <c r="G4997" s="52" t="s">
        <v>8911</v>
      </c>
      <c r="H4997" s="52">
        <v>15</v>
      </c>
      <c r="I4997" s="52">
        <v>0</v>
      </c>
      <c r="J4997" s="53">
        <v>41586</v>
      </c>
      <c r="K4997" s="54" t="s">
        <v>1055</v>
      </c>
      <c r="L4997" s="55">
        <v>1.054861111111111</v>
      </c>
    </row>
    <row r="4998" spans="1:12" ht="52.5" thickBot="1">
      <c r="A4998" s="51" t="s">
        <v>28178</v>
      </c>
      <c r="B4998" s="19">
        <v>39</v>
      </c>
      <c r="C4998" s="19">
        <v>10</v>
      </c>
      <c r="D4998" s="52" t="s">
        <v>28179</v>
      </c>
      <c r="E4998" s="52" t="s">
        <v>28177</v>
      </c>
      <c r="F4998" s="52" t="s">
        <v>626</v>
      </c>
      <c r="G4998" s="52" t="s">
        <v>17285</v>
      </c>
      <c r="H4998" s="52">
        <v>5</v>
      </c>
      <c r="I4998" s="52">
        <v>0</v>
      </c>
      <c r="J4998" s="53">
        <v>41586</v>
      </c>
      <c r="K4998" s="54" t="s">
        <v>1055</v>
      </c>
      <c r="L4998" s="55">
        <v>1.070138888888889</v>
      </c>
    </row>
    <row r="4999" spans="1:12" ht="64.5" thickBot="1">
      <c r="A4999" s="51" t="s">
        <v>28180</v>
      </c>
      <c r="B4999" s="19">
        <v>199</v>
      </c>
      <c r="C4999" s="19" t="s">
        <v>4784</v>
      </c>
      <c r="D4999" s="52" t="s">
        <v>28179</v>
      </c>
      <c r="E4999" s="52" t="s">
        <v>28177</v>
      </c>
      <c r="F4999" s="52" t="s">
        <v>626</v>
      </c>
      <c r="G4999" s="52" t="s">
        <v>28181</v>
      </c>
      <c r="H4999" s="52"/>
      <c r="I4999" s="52"/>
      <c r="J4999" s="53">
        <v>41647</v>
      </c>
      <c r="K4999" s="54" t="s">
        <v>1055</v>
      </c>
      <c r="L4999" s="55">
        <v>1.1479166666666667</v>
      </c>
    </row>
    <row r="5000" spans="1:12" ht="90" thickBot="1">
      <c r="A5000" s="51" t="s">
        <v>28182</v>
      </c>
      <c r="B5000" s="19">
        <v>8</v>
      </c>
      <c r="C5000" s="19" t="s">
        <v>9211</v>
      </c>
      <c r="D5000" s="52" t="s">
        <v>2601</v>
      </c>
      <c r="E5000" s="52" t="s">
        <v>28183</v>
      </c>
      <c r="F5000" s="52" t="s">
        <v>1400</v>
      </c>
      <c r="G5000" s="52" t="s">
        <v>21029</v>
      </c>
      <c r="H5000" s="52">
        <v>36</v>
      </c>
      <c r="I5000" s="52">
        <v>2</v>
      </c>
      <c r="J5000" s="53">
        <v>41586</v>
      </c>
      <c r="K5000" s="54" t="s">
        <v>1055</v>
      </c>
      <c r="L5000" s="55">
        <v>1.0756944444444445</v>
      </c>
    </row>
    <row r="5001" spans="1:12" ht="64.5" thickBot="1">
      <c r="A5001" s="51" t="s">
        <v>28184</v>
      </c>
      <c r="B5001" s="19">
        <v>23</v>
      </c>
      <c r="C5001" s="19" t="s">
        <v>9172</v>
      </c>
      <c r="D5001" s="52" t="s">
        <v>9033</v>
      </c>
      <c r="E5001" s="52" t="s">
        <v>28185</v>
      </c>
      <c r="F5001" s="52" t="s">
        <v>32</v>
      </c>
      <c r="G5001" s="52" t="s">
        <v>7357</v>
      </c>
      <c r="H5001" s="52">
        <v>20</v>
      </c>
      <c r="I5001" s="52">
        <v>0</v>
      </c>
      <c r="J5001" s="53">
        <v>41604</v>
      </c>
      <c r="K5001" s="54" t="s">
        <v>1055</v>
      </c>
      <c r="L5001" s="55">
        <v>1.4604166666666667</v>
      </c>
    </row>
    <row r="5002" spans="1:12" ht="52.5" thickBot="1">
      <c r="A5002" s="51" t="s">
        <v>28186</v>
      </c>
      <c r="B5002" s="19">
        <v>11</v>
      </c>
      <c r="C5002" s="19">
        <v>2</v>
      </c>
      <c r="D5002" s="52" t="s">
        <v>28187</v>
      </c>
      <c r="E5002" s="52" t="s">
        <v>28188</v>
      </c>
      <c r="F5002" s="52" t="s">
        <v>206</v>
      </c>
      <c r="G5002" s="52" t="s">
        <v>123</v>
      </c>
      <c r="H5002" s="52">
        <v>8</v>
      </c>
      <c r="I5002" s="52">
        <v>0</v>
      </c>
      <c r="J5002" s="53">
        <v>41604</v>
      </c>
      <c r="K5002" s="54" t="s">
        <v>1055</v>
      </c>
      <c r="L5002" s="55">
        <v>1.4465277777777779</v>
      </c>
    </row>
    <row r="5003" spans="1:12" ht="52.5" thickBot="1">
      <c r="A5003" s="51" t="s">
        <v>28189</v>
      </c>
      <c r="B5003" s="19">
        <v>40</v>
      </c>
      <c r="C5003" s="19">
        <v>2</v>
      </c>
      <c r="D5003" s="52" t="s">
        <v>28190</v>
      </c>
      <c r="E5003" s="52" t="s">
        <v>28191</v>
      </c>
      <c r="F5003" s="52" t="s">
        <v>129</v>
      </c>
      <c r="G5003" s="52" t="s">
        <v>1087</v>
      </c>
      <c r="H5003" s="52">
        <v>8</v>
      </c>
      <c r="I5003" s="52">
        <v>0</v>
      </c>
      <c r="J5003" s="53">
        <v>41586</v>
      </c>
      <c r="K5003" s="54" t="s">
        <v>1055</v>
      </c>
      <c r="L5003" s="55">
        <v>1.0680555555555555</v>
      </c>
    </row>
    <row r="5004" spans="1:12" ht="52.5" thickBot="1">
      <c r="A5004" s="51" t="s">
        <v>28192</v>
      </c>
      <c r="B5004" s="19">
        <v>39</v>
      </c>
      <c r="C5004" s="19">
        <v>2</v>
      </c>
      <c r="D5004" s="52" t="s">
        <v>28193</v>
      </c>
      <c r="E5004" s="52" t="s">
        <v>28194</v>
      </c>
      <c r="F5004" s="52" t="s">
        <v>129</v>
      </c>
      <c r="G5004" s="52" t="s">
        <v>1087</v>
      </c>
      <c r="H5004" s="52">
        <v>8</v>
      </c>
      <c r="I5004" s="52">
        <v>0</v>
      </c>
      <c r="J5004" s="53">
        <v>41586</v>
      </c>
      <c r="K5004" s="54" t="s">
        <v>1055</v>
      </c>
      <c r="L5004" s="55">
        <v>1.0673611111111112</v>
      </c>
    </row>
    <row r="5005" spans="1:12" ht="90" thickBot="1">
      <c r="A5005" s="51" t="s">
        <v>28195</v>
      </c>
      <c r="B5005" s="19">
        <v>3</v>
      </c>
      <c r="C5005" s="19" t="s">
        <v>11650</v>
      </c>
      <c r="D5005" s="52" t="s">
        <v>28196</v>
      </c>
      <c r="E5005" s="52" t="s">
        <v>28197</v>
      </c>
      <c r="F5005" s="52" t="s">
        <v>462</v>
      </c>
      <c r="G5005" s="52" t="s">
        <v>26458</v>
      </c>
      <c r="H5005" s="52">
        <v>25</v>
      </c>
      <c r="I5005" s="52">
        <v>2</v>
      </c>
      <c r="J5005" s="53">
        <v>41610</v>
      </c>
      <c r="K5005" s="54" t="s">
        <v>1055</v>
      </c>
      <c r="L5005" s="55">
        <v>1.4395833333333334</v>
      </c>
    </row>
    <row r="5006" spans="1:12" ht="52.5" thickBot="1">
      <c r="A5006" s="51" t="s">
        <v>28195</v>
      </c>
      <c r="B5006" s="19">
        <v>6</v>
      </c>
      <c r="C5006" s="19">
        <v>4</v>
      </c>
      <c r="D5006" s="52" t="s">
        <v>28196</v>
      </c>
      <c r="E5006" s="52" t="s">
        <v>28197</v>
      </c>
      <c r="F5006" s="52" t="s">
        <v>462</v>
      </c>
      <c r="G5006" s="52" t="s">
        <v>1268</v>
      </c>
      <c r="H5006" s="52"/>
      <c r="I5006" s="52"/>
      <c r="J5006" s="53">
        <v>41858</v>
      </c>
      <c r="K5006" s="54" t="s">
        <v>1055</v>
      </c>
      <c r="L5006" s="55">
        <v>1.1208333333333333</v>
      </c>
    </row>
    <row r="5007" spans="1:12" ht="52.5" thickBot="1">
      <c r="A5007" s="51" t="s">
        <v>28198</v>
      </c>
      <c r="B5007" s="19">
        <v>41</v>
      </c>
      <c r="C5007" s="19">
        <v>5</v>
      </c>
      <c r="D5007" s="52" t="s">
        <v>28199</v>
      </c>
      <c r="E5007" s="52" t="s">
        <v>23493</v>
      </c>
      <c r="F5007" s="52" t="s">
        <v>76</v>
      </c>
      <c r="G5007" s="52" t="s">
        <v>28200</v>
      </c>
      <c r="H5007" s="52">
        <v>17</v>
      </c>
      <c r="I5007" s="52">
        <v>0</v>
      </c>
      <c r="J5007" s="53">
        <v>41590</v>
      </c>
      <c r="K5007" s="54" t="s">
        <v>1055</v>
      </c>
      <c r="L5007" s="55">
        <v>1.0590277777777777</v>
      </c>
    </row>
    <row r="5008" spans="1:12" ht="52.5" thickBot="1">
      <c r="A5008" s="51" t="s">
        <v>28201</v>
      </c>
      <c r="B5008" s="19">
        <v>16</v>
      </c>
      <c r="C5008" s="19" t="s">
        <v>5786</v>
      </c>
      <c r="D5008" s="52" t="s">
        <v>28202</v>
      </c>
      <c r="E5008" s="52" t="s">
        <v>28203</v>
      </c>
      <c r="F5008" s="52" t="s">
        <v>517</v>
      </c>
      <c r="G5008" s="52" t="s">
        <v>8911</v>
      </c>
      <c r="H5008" s="52">
        <v>8</v>
      </c>
      <c r="I5008" s="52">
        <v>0</v>
      </c>
      <c r="J5008" s="53">
        <v>41577</v>
      </c>
      <c r="K5008" s="54" t="s">
        <v>1055</v>
      </c>
      <c r="L5008" s="55">
        <v>1.4465277777777779</v>
      </c>
    </row>
    <row r="5009" spans="1:12" ht="52.5" thickBot="1">
      <c r="A5009" s="51" t="s">
        <v>28204</v>
      </c>
      <c r="B5009" s="19">
        <v>28</v>
      </c>
      <c r="C5009" s="19">
        <v>10</v>
      </c>
      <c r="D5009" s="52" t="s">
        <v>28205</v>
      </c>
      <c r="E5009" s="52" t="s">
        <v>28206</v>
      </c>
      <c r="F5009" s="52" t="s">
        <v>206</v>
      </c>
      <c r="G5009" s="52" t="s">
        <v>17285</v>
      </c>
      <c r="H5009" s="52">
        <v>10</v>
      </c>
      <c r="I5009" s="52">
        <v>0</v>
      </c>
      <c r="J5009" s="53">
        <v>41583</v>
      </c>
      <c r="K5009" s="54" t="s">
        <v>1055</v>
      </c>
      <c r="L5009" s="55">
        <v>1.4388888888888889</v>
      </c>
    </row>
    <row r="5010" spans="1:12" ht="52.5" thickBot="1">
      <c r="A5010" s="51" t="s">
        <v>28207</v>
      </c>
      <c r="B5010" s="19">
        <v>24</v>
      </c>
      <c r="C5010" s="19">
        <v>13</v>
      </c>
      <c r="D5010" s="52" t="s">
        <v>28208</v>
      </c>
      <c r="E5010" s="52" t="s">
        <v>28209</v>
      </c>
      <c r="F5010" s="52" t="s">
        <v>396</v>
      </c>
      <c r="G5010" s="52" t="s">
        <v>11914</v>
      </c>
      <c r="H5010" s="52">
        <v>9</v>
      </c>
      <c r="I5010" s="52">
        <v>0</v>
      </c>
      <c r="J5010" s="53">
        <v>41584</v>
      </c>
      <c r="K5010" s="54" t="s">
        <v>1055</v>
      </c>
      <c r="L5010" s="55">
        <v>1.0715277777777779</v>
      </c>
    </row>
    <row r="5011" spans="1:12" ht="52.5" thickBot="1">
      <c r="A5011" s="51" t="s">
        <v>28207</v>
      </c>
      <c r="B5011" s="19">
        <v>178</v>
      </c>
      <c r="C5011" s="19">
        <v>1</v>
      </c>
      <c r="D5011" s="52" t="s">
        <v>28208</v>
      </c>
      <c r="E5011" s="52" t="s">
        <v>28209</v>
      </c>
      <c r="F5011" s="52" t="s">
        <v>396</v>
      </c>
      <c r="G5011" s="52" t="s">
        <v>8374</v>
      </c>
      <c r="H5011" s="52">
        <v>10</v>
      </c>
      <c r="I5011" s="52">
        <v>1</v>
      </c>
      <c r="J5011" s="53">
        <v>41612</v>
      </c>
      <c r="K5011" s="54" t="s">
        <v>1055</v>
      </c>
      <c r="L5011" s="55">
        <v>1.0840277777777778</v>
      </c>
    </row>
    <row r="5012" spans="1:12" ht="52.5" thickBot="1">
      <c r="A5012" s="51" t="s">
        <v>28210</v>
      </c>
      <c r="B5012" s="19">
        <v>35</v>
      </c>
      <c r="C5012" s="19" t="s">
        <v>9172</v>
      </c>
      <c r="D5012" s="52" t="s">
        <v>28211</v>
      </c>
      <c r="E5012" s="52" t="s">
        <v>28212</v>
      </c>
      <c r="F5012" s="52" t="s">
        <v>1000</v>
      </c>
      <c r="G5012" s="52" t="s">
        <v>8911</v>
      </c>
      <c r="H5012" s="52">
        <v>15</v>
      </c>
      <c r="I5012" s="52">
        <v>0</v>
      </c>
      <c r="J5012" s="53">
        <v>41604</v>
      </c>
      <c r="K5012" s="54" t="s">
        <v>1055</v>
      </c>
      <c r="L5012" s="55">
        <v>1.4548611111111112</v>
      </c>
    </row>
    <row r="5013" spans="1:12" ht="52.5" thickBot="1">
      <c r="A5013" s="51" t="s">
        <v>28213</v>
      </c>
      <c r="B5013" s="19">
        <v>51</v>
      </c>
      <c r="C5013" s="19">
        <v>10</v>
      </c>
      <c r="D5013" s="52" t="s">
        <v>27962</v>
      </c>
      <c r="E5013" s="52" t="s">
        <v>27963</v>
      </c>
      <c r="F5013" s="52" t="s">
        <v>116</v>
      </c>
      <c r="G5013" s="52" t="s">
        <v>17285</v>
      </c>
      <c r="H5013" s="52">
        <v>9</v>
      </c>
      <c r="I5013" s="52">
        <v>0</v>
      </c>
      <c r="J5013" s="53">
        <v>41589</v>
      </c>
      <c r="K5013" s="54" t="s">
        <v>1055</v>
      </c>
      <c r="L5013" s="55">
        <v>1.5375000000000001</v>
      </c>
    </row>
    <row r="5014" spans="1:12" ht="52.5" thickBot="1">
      <c r="A5014" s="51" t="s">
        <v>28214</v>
      </c>
      <c r="B5014" s="19">
        <v>25</v>
      </c>
      <c r="C5014" s="19" t="s">
        <v>5786</v>
      </c>
      <c r="D5014" s="52" t="s">
        <v>28215</v>
      </c>
      <c r="E5014" s="52" t="s">
        <v>23435</v>
      </c>
      <c r="F5014" s="52" t="s">
        <v>1210</v>
      </c>
      <c r="G5014" s="52" t="s">
        <v>8911</v>
      </c>
      <c r="H5014" s="52">
        <v>43</v>
      </c>
      <c r="I5014" s="52">
        <v>1</v>
      </c>
      <c r="J5014" s="53">
        <v>41582</v>
      </c>
      <c r="K5014" s="54" t="s">
        <v>1055</v>
      </c>
      <c r="L5014" s="55">
        <v>1.3763888888888889</v>
      </c>
    </row>
    <row r="5015" spans="1:12" ht="52.5" thickBot="1">
      <c r="A5015" s="51" t="s">
        <v>28216</v>
      </c>
      <c r="B5015" s="19">
        <v>8</v>
      </c>
      <c r="C5015" s="19" t="s">
        <v>8755</v>
      </c>
      <c r="D5015" s="52" t="s">
        <v>28217</v>
      </c>
      <c r="E5015" s="52" t="s">
        <v>28218</v>
      </c>
      <c r="F5015" s="52" t="s">
        <v>28219</v>
      </c>
      <c r="G5015" s="52" t="s">
        <v>8911</v>
      </c>
      <c r="H5015" s="52">
        <v>15</v>
      </c>
      <c r="I5015" s="52">
        <v>0</v>
      </c>
      <c r="J5015" s="53">
        <v>41583</v>
      </c>
      <c r="K5015" s="54" t="s">
        <v>1055</v>
      </c>
      <c r="L5015" s="55">
        <v>1.4541666666666666</v>
      </c>
    </row>
    <row r="5016" spans="1:12" ht="52.5" thickBot="1">
      <c r="A5016" s="51" t="s">
        <v>28220</v>
      </c>
      <c r="B5016" s="19">
        <v>18</v>
      </c>
      <c r="C5016" s="19">
        <v>7</v>
      </c>
      <c r="D5016" s="52" t="s">
        <v>4755</v>
      </c>
      <c r="E5016" s="52" t="s">
        <v>28221</v>
      </c>
      <c r="F5016" s="52" t="s">
        <v>697</v>
      </c>
      <c r="G5016" s="52" t="s">
        <v>101</v>
      </c>
      <c r="H5016" s="52">
        <v>15</v>
      </c>
      <c r="I5016" s="52">
        <v>1</v>
      </c>
      <c r="J5016" s="53">
        <v>41607</v>
      </c>
      <c r="K5016" s="54" t="s">
        <v>1055</v>
      </c>
      <c r="L5016" s="55">
        <v>1.5145833333333334</v>
      </c>
    </row>
    <row r="5017" spans="1:12" ht="52.5" thickBot="1">
      <c r="A5017" s="51" t="s">
        <v>28222</v>
      </c>
      <c r="B5017" s="19">
        <v>16</v>
      </c>
      <c r="C5017" s="19" t="s">
        <v>8755</v>
      </c>
      <c r="D5017" s="52" t="s">
        <v>28223</v>
      </c>
      <c r="E5017" s="52" t="s">
        <v>28224</v>
      </c>
      <c r="F5017" s="52" t="s">
        <v>32</v>
      </c>
      <c r="G5017" s="52" t="s">
        <v>8911</v>
      </c>
      <c r="H5017" s="52">
        <v>11</v>
      </c>
      <c r="I5017" s="52">
        <v>0</v>
      </c>
      <c r="J5017" s="53">
        <v>41586</v>
      </c>
      <c r="K5017" s="54" t="s">
        <v>1055</v>
      </c>
      <c r="L5017" s="55">
        <v>1.0541666666666667</v>
      </c>
    </row>
    <row r="5018" spans="1:12" ht="52.5" thickBot="1">
      <c r="A5018" s="51" t="s">
        <v>28225</v>
      </c>
      <c r="B5018" s="19">
        <v>30</v>
      </c>
      <c r="C5018" s="19">
        <v>13</v>
      </c>
      <c r="D5018" s="52" t="s">
        <v>5545</v>
      </c>
      <c r="E5018" s="52" t="s">
        <v>28226</v>
      </c>
      <c r="F5018" s="52" t="s">
        <v>667</v>
      </c>
      <c r="G5018" s="52" t="s">
        <v>11914</v>
      </c>
      <c r="H5018" s="52">
        <v>6</v>
      </c>
      <c r="I5018" s="52">
        <v>0</v>
      </c>
      <c r="J5018" s="53">
        <v>41586</v>
      </c>
      <c r="K5018" s="54" t="s">
        <v>1055</v>
      </c>
      <c r="L5018" s="55">
        <v>1.0618055555555554</v>
      </c>
    </row>
    <row r="5019" spans="1:12" ht="52.5" thickBot="1">
      <c r="A5019" s="51" t="s">
        <v>28227</v>
      </c>
      <c r="B5019" s="19">
        <v>35</v>
      </c>
      <c r="C5019" s="19">
        <v>5</v>
      </c>
      <c r="D5019" s="52" t="s">
        <v>28228</v>
      </c>
      <c r="E5019" s="52" t="s">
        <v>28229</v>
      </c>
      <c r="F5019" s="52" t="s">
        <v>20603</v>
      </c>
      <c r="G5019" s="52" t="s">
        <v>3546</v>
      </c>
      <c r="H5019" s="52">
        <v>2</v>
      </c>
      <c r="I5019" s="52">
        <v>0</v>
      </c>
      <c r="J5019" s="53">
        <v>41586</v>
      </c>
      <c r="K5019" s="54" t="s">
        <v>1055</v>
      </c>
      <c r="L5019" s="55">
        <v>1.0430555555555556</v>
      </c>
    </row>
    <row r="5020" spans="1:12" ht="52.5" thickBot="1">
      <c r="A5020" s="51" t="s">
        <v>28230</v>
      </c>
      <c r="B5020" s="19">
        <v>17</v>
      </c>
      <c r="C5020" s="19">
        <v>6</v>
      </c>
      <c r="D5020" s="52" t="s">
        <v>8517</v>
      </c>
      <c r="E5020" s="52" t="s">
        <v>28231</v>
      </c>
      <c r="F5020" s="52" t="s">
        <v>1074</v>
      </c>
      <c r="G5020" s="52" t="s">
        <v>12715</v>
      </c>
      <c r="H5020" s="52">
        <v>7</v>
      </c>
      <c r="I5020" s="52">
        <v>0</v>
      </c>
      <c r="J5020" s="53">
        <v>41589</v>
      </c>
      <c r="K5020" s="54" t="s">
        <v>1055</v>
      </c>
      <c r="L5020" s="55">
        <v>1.5340277777777778</v>
      </c>
    </row>
    <row r="5021" spans="1:12" ht="52.5" thickBot="1">
      <c r="A5021" s="51" t="s">
        <v>28232</v>
      </c>
      <c r="B5021" s="19">
        <v>40</v>
      </c>
      <c r="C5021" s="19">
        <v>13</v>
      </c>
      <c r="D5021" s="52" t="s">
        <v>5535</v>
      </c>
      <c r="E5021" s="52" t="s">
        <v>28233</v>
      </c>
      <c r="F5021" s="52" t="s">
        <v>341</v>
      </c>
      <c r="G5021" s="52" t="s">
        <v>11914</v>
      </c>
      <c r="H5021" s="52">
        <v>6</v>
      </c>
      <c r="I5021" s="52">
        <v>0</v>
      </c>
      <c r="J5021" s="53">
        <v>41589</v>
      </c>
      <c r="K5021" s="54" t="s">
        <v>1055</v>
      </c>
      <c r="L5021" s="55">
        <v>1.0444444444444445</v>
      </c>
    </row>
    <row r="5022" spans="1:12" ht="52.5" thickBot="1">
      <c r="A5022" s="51" t="s">
        <v>28234</v>
      </c>
      <c r="B5022" s="19">
        <v>12</v>
      </c>
      <c r="C5022" s="19">
        <v>7</v>
      </c>
      <c r="D5022" s="52" t="s">
        <v>28235</v>
      </c>
      <c r="E5022" s="52" t="s">
        <v>28236</v>
      </c>
      <c r="F5022" s="52" t="s">
        <v>447</v>
      </c>
      <c r="G5022" s="52" t="s">
        <v>101</v>
      </c>
      <c r="H5022" s="52">
        <v>13</v>
      </c>
      <c r="I5022" s="52">
        <v>1</v>
      </c>
      <c r="J5022" s="53">
        <v>41592</v>
      </c>
      <c r="K5022" s="54" t="s">
        <v>1055</v>
      </c>
      <c r="L5022" s="55">
        <v>1.0631944444444446</v>
      </c>
    </row>
    <row r="5023" spans="1:12" ht="52.5" thickBot="1">
      <c r="A5023" s="51" t="s">
        <v>28237</v>
      </c>
      <c r="B5023" s="19">
        <v>10</v>
      </c>
      <c r="C5023" s="19">
        <v>13</v>
      </c>
      <c r="D5023" s="52" t="s">
        <v>5449</v>
      </c>
      <c r="E5023" s="52" t="s">
        <v>28238</v>
      </c>
      <c r="F5023" s="52" t="s">
        <v>3289</v>
      </c>
      <c r="G5023" s="52" t="s">
        <v>11914</v>
      </c>
      <c r="H5023" s="52">
        <v>7</v>
      </c>
      <c r="I5023" s="52">
        <v>2</v>
      </c>
      <c r="J5023" s="53">
        <v>41582</v>
      </c>
      <c r="K5023" s="54" t="s">
        <v>1055</v>
      </c>
      <c r="L5023" s="55">
        <v>1.3965277777777778</v>
      </c>
    </row>
    <row r="5024" spans="1:12" ht="52.5" thickBot="1">
      <c r="A5024" s="51" t="s">
        <v>28239</v>
      </c>
      <c r="B5024" s="19">
        <v>9</v>
      </c>
      <c r="C5024" s="19">
        <v>13</v>
      </c>
      <c r="D5024" s="52" t="s">
        <v>5449</v>
      </c>
      <c r="E5024" s="52" t="s">
        <v>28240</v>
      </c>
      <c r="F5024" s="52" t="s">
        <v>3289</v>
      </c>
      <c r="G5024" s="52" t="s">
        <v>11914</v>
      </c>
      <c r="H5024" s="52">
        <v>7</v>
      </c>
      <c r="I5024" s="52">
        <v>0</v>
      </c>
      <c r="J5024" s="53">
        <v>41582</v>
      </c>
      <c r="K5024" s="54" t="s">
        <v>1055</v>
      </c>
      <c r="L5024" s="55">
        <v>1.3965277777777778</v>
      </c>
    </row>
    <row r="5025" spans="1:12" ht="64.5" thickBot="1">
      <c r="A5025" s="51" t="s">
        <v>28241</v>
      </c>
      <c r="B5025" s="19">
        <v>6</v>
      </c>
      <c r="C5025" s="19" t="s">
        <v>12879</v>
      </c>
      <c r="D5025" s="52" t="s">
        <v>25621</v>
      </c>
      <c r="E5025" s="52" t="s">
        <v>27362</v>
      </c>
      <c r="F5025" s="52" t="s">
        <v>1511</v>
      </c>
      <c r="G5025" s="52" t="s">
        <v>16729</v>
      </c>
      <c r="H5025" s="52">
        <v>25</v>
      </c>
      <c r="I5025" s="52">
        <v>2</v>
      </c>
      <c r="J5025" s="53">
        <v>41607</v>
      </c>
      <c r="K5025" s="54" t="s">
        <v>1055</v>
      </c>
      <c r="L5025" s="55">
        <v>1.4638888888888888</v>
      </c>
    </row>
    <row r="5026" spans="1:12" ht="52.5" thickBot="1">
      <c r="A5026" s="51" t="s">
        <v>28242</v>
      </c>
      <c r="B5026" s="19">
        <v>12</v>
      </c>
      <c r="C5026" s="19">
        <v>6</v>
      </c>
      <c r="D5026" s="52" t="s">
        <v>23969</v>
      </c>
      <c r="E5026" s="52" t="s">
        <v>28243</v>
      </c>
      <c r="F5026" s="52" t="s">
        <v>32</v>
      </c>
      <c r="G5026" s="52" t="s">
        <v>12715</v>
      </c>
      <c r="H5026" s="52">
        <v>3</v>
      </c>
      <c r="I5026" s="52">
        <v>0</v>
      </c>
      <c r="J5026" s="53">
        <v>41586</v>
      </c>
      <c r="K5026" s="54" t="s">
        <v>1055</v>
      </c>
      <c r="L5026" s="55">
        <v>1.0729166666666667</v>
      </c>
    </row>
    <row r="5027" spans="1:12" ht="52.5" thickBot="1">
      <c r="A5027" s="51" t="s">
        <v>28244</v>
      </c>
      <c r="B5027" s="19">
        <v>16</v>
      </c>
      <c r="C5027" s="19">
        <v>6</v>
      </c>
      <c r="D5027" s="52" t="s">
        <v>28245</v>
      </c>
      <c r="E5027" s="52" t="s">
        <v>28246</v>
      </c>
      <c r="F5027" s="52" t="s">
        <v>76</v>
      </c>
      <c r="G5027" s="52" t="s">
        <v>12715</v>
      </c>
      <c r="H5027" s="52">
        <v>5</v>
      </c>
      <c r="I5027" s="52">
        <v>0</v>
      </c>
      <c r="J5027" s="53">
        <v>41586</v>
      </c>
      <c r="K5027" s="54" t="s">
        <v>1055</v>
      </c>
      <c r="L5027" s="55">
        <v>1.0715277777777779</v>
      </c>
    </row>
    <row r="5028" spans="1:12" ht="52.5" thickBot="1">
      <c r="A5028" s="51" t="s">
        <v>28247</v>
      </c>
      <c r="B5028" s="19">
        <v>5</v>
      </c>
      <c r="C5028" s="19" t="s">
        <v>8755</v>
      </c>
      <c r="D5028" s="52" t="s">
        <v>28248</v>
      </c>
      <c r="E5028" s="52" t="s">
        <v>28249</v>
      </c>
      <c r="F5028" s="52" t="s">
        <v>931</v>
      </c>
      <c r="G5028" s="52" t="s">
        <v>8911</v>
      </c>
      <c r="H5028" s="52">
        <v>17</v>
      </c>
      <c r="I5028" s="52">
        <v>0</v>
      </c>
      <c r="J5028" s="53">
        <v>41583</v>
      </c>
      <c r="K5028" s="54" t="s">
        <v>1055</v>
      </c>
      <c r="L5028" s="55">
        <v>1.4520833333333334</v>
      </c>
    </row>
    <row r="5029" spans="1:12" ht="64.5" thickBot="1">
      <c r="A5029" s="51" t="s">
        <v>28250</v>
      </c>
      <c r="B5029" s="19">
        <v>1</v>
      </c>
      <c r="C5029" s="19" t="s">
        <v>11483</v>
      </c>
      <c r="D5029" s="52" t="s">
        <v>5343</v>
      </c>
      <c r="E5029" s="52" t="s">
        <v>5344</v>
      </c>
      <c r="F5029" s="52" t="s">
        <v>1210</v>
      </c>
      <c r="G5029" s="52" t="s">
        <v>28251</v>
      </c>
      <c r="H5029" s="52">
        <v>127</v>
      </c>
      <c r="I5029" s="52">
        <v>6</v>
      </c>
      <c r="J5029" s="53">
        <v>41612</v>
      </c>
      <c r="K5029" s="54" t="s">
        <v>1055</v>
      </c>
      <c r="L5029" s="55">
        <v>1.4048611111111111</v>
      </c>
    </row>
    <row r="5030" spans="1:12" ht="52.5" thickBot="1">
      <c r="A5030" s="51" t="s">
        <v>28252</v>
      </c>
      <c r="B5030" s="19">
        <v>25</v>
      </c>
      <c r="C5030" s="19" t="s">
        <v>4784</v>
      </c>
      <c r="D5030" s="52" t="s">
        <v>6139</v>
      </c>
      <c r="E5030" s="52" t="s">
        <v>28253</v>
      </c>
      <c r="F5030" s="52" t="s">
        <v>129</v>
      </c>
      <c r="G5030" s="52" t="s">
        <v>8790</v>
      </c>
      <c r="H5030" s="52"/>
      <c r="I5030" s="52"/>
      <c r="J5030" s="53">
        <v>42111</v>
      </c>
      <c r="K5030" s="54" t="s">
        <v>1055</v>
      </c>
      <c r="L5030" s="55">
        <v>1.5305555555555554</v>
      </c>
    </row>
    <row r="5031" spans="1:12" ht="52.5" thickBot="1">
      <c r="A5031" s="51" t="s">
        <v>28254</v>
      </c>
      <c r="B5031" s="19">
        <v>37</v>
      </c>
      <c r="C5031" s="19">
        <v>5</v>
      </c>
      <c r="D5031" s="52" t="s">
        <v>28255</v>
      </c>
      <c r="E5031" s="52" t="s">
        <v>24651</v>
      </c>
      <c r="F5031" s="52" t="s">
        <v>8074</v>
      </c>
      <c r="G5031" s="52" t="s">
        <v>3546</v>
      </c>
      <c r="H5031" s="52">
        <v>7</v>
      </c>
      <c r="I5031" s="52">
        <v>0</v>
      </c>
      <c r="J5031" s="53">
        <v>41586</v>
      </c>
      <c r="K5031" s="54" t="s">
        <v>1055</v>
      </c>
      <c r="L5031" s="55">
        <v>1.0520833333333333</v>
      </c>
    </row>
    <row r="5032" spans="1:12" ht="52.5" thickBot="1">
      <c r="A5032" s="51" t="s">
        <v>28256</v>
      </c>
      <c r="B5032" s="19">
        <v>11</v>
      </c>
      <c r="C5032" s="19">
        <v>2</v>
      </c>
      <c r="D5032" s="52" t="s">
        <v>27794</v>
      </c>
      <c r="E5032" s="52" t="s">
        <v>28257</v>
      </c>
      <c r="F5032" s="52" t="s">
        <v>480</v>
      </c>
      <c r="G5032" s="52" t="s">
        <v>71</v>
      </c>
      <c r="H5032" s="52">
        <v>386</v>
      </c>
      <c r="I5032" s="52" t="s">
        <v>15850</v>
      </c>
      <c r="J5032" s="53">
        <v>41593</v>
      </c>
      <c r="K5032" s="54" t="s">
        <v>1055</v>
      </c>
      <c r="L5032" s="55">
        <v>1.1402777777777777</v>
      </c>
    </row>
    <row r="5033" spans="1:12" ht="52.5" thickBot="1">
      <c r="A5033" s="51" t="s">
        <v>28258</v>
      </c>
      <c r="B5033" s="19">
        <v>28</v>
      </c>
      <c r="C5033" s="19">
        <v>13</v>
      </c>
      <c r="D5033" s="52" t="s">
        <v>28259</v>
      </c>
      <c r="E5033" s="52" t="s">
        <v>16856</v>
      </c>
      <c r="F5033" s="52" t="s">
        <v>936</v>
      </c>
      <c r="G5033" s="52" t="s">
        <v>11914</v>
      </c>
      <c r="H5033" s="52">
        <v>10</v>
      </c>
      <c r="I5033" s="52">
        <v>0</v>
      </c>
      <c r="J5033" s="53">
        <v>41586</v>
      </c>
      <c r="K5033" s="54" t="s">
        <v>1055</v>
      </c>
      <c r="L5033" s="55">
        <v>1.0625</v>
      </c>
    </row>
    <row r="5034" spans="1:12" ht="52.5" thickBot="1">
      <c r="A5034" s="51" t="s">
        <v>28260</v>
      </c>
      <c r="B5034" s="19">
        <v>7</v>
      </c>
      <c r="C5034" s="19">
        <v>2</v>
      </c>
      <c r="D5034" s="52" t="s">
        <v>28261</v>
      </c>
      <c r="E5034" s="52" t="s">
        <v>28262</v>
      </c>
      <c r="F5034" s="52" t="s">
        <v>480</v>
      </c>
      <c r="G5034" s="52" t="s">
        <v>71</v>
      </c>
      <c r="H5034" s="52">
        <v>164</v>
      </c>
      <c r="I5034" s="52">
        <v>36</v>
      </c>
      <c r="J5034" s="53">
        <v>41582</v>
      </c>
      <c r="K5034" s="54" t="s">
        <v>1055</v>
      </c>
      <c r="L5034" s="55">
        <v>1.3645833333333333</v>
      </c>
    </row>
    <row r="5035" spans="1:12" ht="52.5" thickBot="1">
      <c r="A5035" s="51" t="s">
        <v>28263</v>
      </c>
      <c r="B5035" s="19">
        <v>48</v>
      </c>
      <c r="C5035" s="19">
        <v>5</v>
      </c>
      <c r="D5035" s="52" t="s">
        <v>2218</v>
      </c>
      <c r="E5035" s="52" t="s">
        <v>2219</v>
      </c>
      <c r="F5035" s="52" t="s">
        <v>341</v>
      </c>
      <c r="G5035" s="52" t="s">
        <v>16285</v>
      </c>
      <c r="H5035" s="52">
        <v>12</v>
      </c>
      <c r="I5035" s="52">
        <v>0</v>
      </c>
      <c r="J5035" s="53">
        <v>41598</v>
      </c>
      <c r="K5035" s="54" t="s">
        <v>1055</v>
      </c>
      <c r="L5035" s="55">
        <v>1.3958333333333333</v>
      </c>
    </row>
    <row r="5036" spans="1:12" ht="52.5" thickBot="1">
      <c r="A5036" s="51" t="s">
        <v>28264</v>
      </c>
      <c r="B5036" s="19">
        <v>7</v>
      </c>
      <c r="C5036" s="19" t="s">
        <v>8755</v>
      </c>
      <c r="D5036" s="52" t="s">
        <v>28265</v>
      </c>
      <c r="E5036" s="52" t="s">
        <v>28266</v>
      </c>
      <c r="F5036" s="52" t="s">
        <v>158</v>
      </c>
      <c r="G5036" s="52" t="s">
        <v>8911</v>
      </c>
      <c r="H5036" s="52">
        <v>12</v>
      </c>
      <c r="I5036" s="52">
        <v>0</v>
      </c>
      <c r="J5036" s="53">
        <v>41583</v>
      </c>
      <c r="K5036" s="54" t="s">
        <v>1055</v>
      </c>
      <c r="L5036" s="55">
        <v>1.4527777777777777</v>
      </c>
    </row>
    <row r="5037" spans="1:12" ht="77.25" thickBot="1">
      <c r="A5037" s="51" t="s">
        <v>28267</v>
      </c>
      <c r="B5037" s="19">
        <v>2</v>
      </c>
      <c r="C5037" s="19" t="s">
        <v>9539</v>
      </c>
      <c r="D5037" s="52" t="s">
        <v>27513</v>
      </c>
      <c r="E5037" s="52" t="s">
        <v>28268</v>
      </c>
      <c r="F5037" s="52" t="s">
        <v>250</v>
      </c>
      <c r="G5037" s="52" t="s">
        <v>28269</v>
      </c>
      <c r="H5037" s="52">
        <v>36</v>
      </c>
      <c r="I5037" s="52">
        <v>2</v>
      </c>
      <c r="J5037" s="53">
        <v>41589</v>
      </c>
      <c r="K5037" s="54" t="s">
        <v>1055</v>
      </c>
      <c r="L5037" s="55">
        <v>1.5319444444444446</v>
      </c>
    </row>
    <row r="5038" spans="1:12" ht="52.5" thickBot="1">
      <c r="A5038" s="51" t="s">
        <v>28270</v>
      </c>
      <c r="B5038" s="19">
        <v>13</v>
      </c>
      <c r="C5038" s="19" t="s">
        <v>8755</v>
      </c>
      <c r="D5038" s="52" t="s">
        <v>12327</v>
      </c>
      <c r="E5038" s="52" t="s">
        <v>28271</v>
      </c>
      <c r="F5038" s="52" t="s">
        <v>703</v>
      </c>
      <c r="G5038" s="52" t="s">
        <v>8911</v>
      </c>
      <c r="H5038" s="52">
        <v>8</v>
      </c>
      <c r="I5038" s="52">
        <v>0</v>
      </c>
      <c r="J5038" s="53">
        <v>41586</v>
      </c>
      <c r="K5038" s="54" t="s">
        <v>1055</v>
      </c>
      <c r="L5038" s="55">
        <v>1.0555555555555556</v>
      </c>
    </row>
    <row r="5039" spans="1:12" ht="52.5" thickBot="1">
      <c r="A5039" s="51" t="s">
        <v>28272</v>
      </c>
      <c r="B5039" s="19">
        <v>13</v>
      </c>
      <c r="C5039" s="19">
        <v>7</v>
      </c>
      <c r="D5039" s="52" t="s">
        <v>2078</v>
      </c>
      <c r="E5039" s="52" t="s">
        <v>28273</v>
      </c>
      <c r="F5039" s="52" t="s">
        <v>652</v>
      </c>
      <c r="G5039" s="52" t="s">
        <v>101</v>
      </c>
      <c r="H5039" s="52">
        <v>13</v>
      </c>
      <c r="I5039" s="52">
        <v>1</v>
      </c>
      <c r="J5039" s="53">
        <v>41593</v>
      </c>
      <c r="K5039" s="54" t="s">
        <v>1055</v>
      </c>
      <c r="L5039" s="55">
        <v>1.0562499999999999</v>
      </c>
    </row>
    <row r="5040" spans="1:12" ht="52.5" thickBot="1">
      <c r="A5040" s="51" t="s">
        <v>28274</v>
      </c>
      <c r="B5040" s="19">
        <v>36</v>
      </c>
      <c r="C5040" s="19">
        <v>5</v>
      </c>
      <c r="D5040" s="52" t="s">
        <v>28275</v>
      </c>
      <c r="E5040" s="52" t="s">
        <v>28276</v>
      </c>
      <c r="F5040" s="52" t="s">
        <v>28219</v>
      </c>
      <c r="G5040" s="52" t="s">
        <v>3546</v>
      </c>
      <c r="H5040" s="52">
        <v>5</v>
      </c>
      <c r="I5040" s="52">
        <v>0</v>
      </c>
      <c r="J5040" s="53">
        <v>41586</v>
      </c>
      <c r="K5040" s="54" t="s">
        <v>1055</v>
      </c>
      <c r="L5040" s="55">
        <v>1.04375</v>
      </c>
    </row>
    <row r="5041" spans="1:12" ht="52.5" thickBot="1">
      <c r="A5041" s="51" t="s">
        <v>28277</v>
      </c>
      <c r="B5041" s="19">
        <v>15</v>
      </c>
      <c r="C5041" s="19">
        <v>6</v>
      </c>
      <c r="D5041" s="52" t="s">
        <v>6470</v>
      </c>
      <c r="E5041" s="52" t="s">
        <v>28278</v>
      </c>
      <c r="F5041" s="52" t="s">
        <v>1210</v>
      </c>
      <c r="G5041" s="52" t="s">
        <v>12715</v>
      </c>
      <c r="H5041" s="52">
        <v>5</v>
      </c>
      <c r="I5041" s="52">
        <v>0</v>
      </c>
      <c r="J5041" s="53">
        <v>41586</v>
      </c>
      <c r="K5041" s="54" t="s">
        <v>1055</v>
      </c>
      <c r="L5041" s="55">
        <v>1.0722222222222222</v>
      </c>
    </row>
    <row r="5042" spans="1:12" ht="52.5" thickBot="1">
      <c r="A5042" s="51" t="s">
        <v>28279</v>
      </c>
      <c r="B5042" s="19">
        <v>8</v>
      </c>
      <c r="C5042" s="19" t="s">
        <v>11543</v>
      </c>
      <c r="D5042" s="52" t="s">
        <v>28280</v>
      </c>
      <c r="E5042" s="52" t="s">
        <v>28281</v>
      </c>
      <c r="F5042" s="52" t="s">
        <v>983</v>
      </c>
      <c r="G5042" s="52" t="s">
        <v>28282</v>
      </c>
      <c r="H5042" s="52">
        <v>43</v>
      </c>
      <c r="I5042" s="52">
        <v>0</v>
      </c>
      <c r="J5042" s="53">
        <v>41604</v>
      </c>
      <c r="K5042" s="54" t="s">
        <v>1055</v>
      </c>
      <c r="L5042" s="55">
        <v>1.4402777777777778</v>
      </c>
    </row>
    <row r="5043" spans="1:12" ht="64.5" thickBot="1">
      <c r="A5043" s="51" t="s">
        <v>28283</v>
      </c>
      <c r="B5043" s="19">
        <v>4</v>
      </c>
      <c r="C5043" s="19" t="s">
        <v>26870</v>
      </c>
      <c r="D5043" s="52" t="s">
        <v>28284</v>
      </c>
      <c r="E5043" s="52" t="s">
        <v>28285</v>
      </c>
      <c r="F5043" s="52" t="s">
        <v>158</v>
      </c>
      <c r="G5043" s="52" t="s">
        <v>16729</v>
      </c>
      <c r="H5043" s="52">
        <v>53</v>
      </c>
      <c r="I5043" s="52">
        <v>4</v>
      </c>
      <c r="J5043" s="53">
        <v>41598</v>
      </c>
      <c r="K5043" s="54" t="s">
        <v>1055</v>
      </c>
      <c r="L5043" s="55">
        <v>1.40625</v>
      </c>
    </row>
    <row r="5044" spans="1:12" ht="52.5" thickBot="1">
      <c r="A5044" s="51" t="s">
        <v>28286</v>
      </c>
      <c r="B5044" s="19">
        <v>35</v>
      </c>
      <c r="C5044" s="19">
        <v>13</v>
      </c>
      <c r="D5044" s="52" t="s">
        <v>1398</v>
      </c>
      <c r="E5044" s="52" t="s">
        <v>13963</v>
      </c>
      <c r="F5044" s="52" t="s">
        <v>129</v>
      </c>
      <c r="G5044" s="52" t="s">
        <v>11914</v>
      </c>
      <c r="H5044" s="52">
        <v>9</v>
      </c>
      <c r="I5044" s="52">
        <v>0</v>
      </c>
      <c r="J5044" s="53">
        <v>41586</v>
      </c>
      <c r="K5044" s="54" t="s">
        <v>1055</v>
      </c>
      <c r="L5044" s="55">
        <v>1.0583333333333333</v>
      </c>
    </row>
    <row r="5045" spans="1:12" ht="52.5" thickBot="1">
      <c r="A5045" s="51" t="s">
        <v>28287</v>
      </c>
      <c r="B5045" s="19">
        <v>1</v>
      </c>
      <c r="C5045" s="19" t="s">
        <v>9172</v>
      </c>
      <c r="D5045" s="52" t="s">
        <v>26555</v>
      </c>
      <c r="E5045" s="52" t="s">
        <v>28288</v>
      </c>
      <c r="F5045" s="52" t="s">
        <v>1547</v>
      </c>
      <c r="G5045" s="52" t="s">
        <v>8911</v>
      </c>
      <c r="H5045" s="52">
        <v>8</v>
      </c>
      <c r="I5045" s="52">
        <v>0</v>
      </c>
      <c r="J5045" s="53">
        <v>41592</v>
      </c>
      <c r="K5045" s="54" t="s">
        <v>1055</v>
      </c>
      <c r="L5045" s="55">
        <v>1.0611111111111111</v>
      </c>
    </row>
    <row r="5046" spans="1:12" ht="90" thickBot="1">
      <c r="A5046" s="51" t="s">
        <v>28289</v>
      </c>
      <c r="B5046" s="19">
        <v>19</v>
      </c>
      <c r="C5046" s="19" t="s">
        <v>8755</v>
      </c>
      <c r="D5046" s="52" t="s">
        <v>28290</v>
      </c>
      <c r="E5046" s="52" t="s">
        <v>28291</v>
      </c>
      <c r="F5046" s="52" t="s">
        <v>195</v>
      </c>
      <c r="G5046" s="52" t="s">
        <v>8911</v>
      </c>
      <c r="H5046" s="52">
        <v>34</v>
      </c>
      <c r="I5046" s="52">
        <v>0</v>
      </c>
      <c r="J5046" s="53">
        <v>41586</v>
      </c>
      <c r="K5046" s="54" t="s">
        <v>1055</v>
      </c>
      <c r="L5046" s="55">
        <v>1.0527777777777778</v>
      </c>
    </row>
    <row r="5047" spans="1:12" ht="52.5" thickBot="1">
      <c r="A5047" s="51" t="s">
        <v>28292</v>
      </c>
      <c r="B5047" s="19">
        <v>27</v>
      </c>
      <c r="C5047" s="19">
        <v>13</v>
      </c>
      <c r="D5047" s="52" t="s">
        <v>28293</v>
      </c>
      <c r="E5047" s="52" t="s">
        <v>28294</v>
      </c>
      <c r="F5047" s="52" t="s">
        <v>1210</v>
      </c>
      <c r="G5047" s="52" t="s">
        <v>11914</v>
      </c>
      <c r="H5047" s="52">
        <v>9</v>
      </c>
      <c r="I5047" s="52">
        <v>0</v>
      </c>
      <c r="J5047" s="53">
        <v>41586</v>
      </c>
      <c r="K5047" s="54" t="s">
        <v>1055</v>
      </c>
      <c r="L5047" s="55">
        <v>1.0625</v>
      </c>
    </row>
    <row r="5048" spans="1:12" ht="52.5" thickBot="1">
      <c r="A5048" s="51" t="s">
        <v>28295</v>
      </c>
      <c r="B5048" s="19">
        <v>24</v>
      </c>
      <c r="C5048" s="19" t="s">
        <v>5786</v>
      </c>
      <c r="D5048" s="52" t="s">
        <v>28296</v>
      </c>
      <c r="E5048" s="52" t="s">
        <v>2808</v>
      </c>
      <c r="F5048" s="52" t="s">
        <v>206</v>
      </c>
      <c r="G5048" s="52" t="s">
        <v>8911</v>
      </c>
      <c r="H5048" s="52">
        <v>27</v>
      </c>
      <c r="I5048" s="52">
        <v>0</v>
      </c>
      <c r="J5048" s="53">
        <v>41582</v>
      </c>
      <c r="K5048" s="54" t="s">
        <v>1055</v>
      </c>
      <c r="L5048" s="55">
        <v>1.3777777777777778</v>
      </c>
    </row>
    <row r="5049" spans="1:12" ht="52.5" thickBot="1">
      <c r="A5049" s="51" t="s">
        <v>28297</v>
      </c>
      <c r="B5049" s="19">
        <v>47</v>
      </c>
      <c r="C5049" s="19">
        <v>10</v>
      </c>
      <c r="D5049" s="52" t="s">
        <v>28298</v>
      </c>
      <c r="E5049" s="52" t="s">
        <v>28299</v>
      </c>
      <c r="F5049" s="52" t="s">
        <v>1400</v>
      </c>
      <c r="G5049" s="52" t="s">
        <v>17285</v>
      </c>
      <c r="H5049" s="52">
        <v>3</v>
      </c>
      <c r="I5049" s="52">
        <v>0</v>
      </c>
      <c r="J5049" s="53">
        <v>41589</v>
      </c>
      <c r="K5049" s="54" t="s">
        <v>1055</v>
      </c>
      <c r="L5049" s="55">
        <v>1.5388888888888888</v>
      </c>
    </row>
    <row r="5050" spans="1:12" ht="52.5" thickBot="1">
      <c r="A5050" s="51" t="s">
        <v>28300</v>
      </c>
      <c r="B5050" s="19">
        <v>14</v>
      </c>
      <c r="C5050" s="19">
        <v>6</v>
      </c>
      <c r="D5050" s="52" t="s">
        <v>3841</v>
      </c>
      <c r="E5050" s="52" t="s">
        <v>28301</v>
      </c>
      <c r="F5050" s="52" t="s">
        <v>1363</v>
      </c>
      <c r="G5050" s="52" t="s">
        <v>12715</v>
      </c>
      <c r="H5050" s="52">
        <v>5</v>
      </c>
      <c r="I5050" s="52">
        <v>0</v>
      </c>
      <c r="J5050" s="53">
        <v>41586</v>
      </c>
      <c r="K5050" s="54" t="s">
        <v>1055</v>
      </c>
      <c r="L5050" s="55">
        <v>1.0722222222222222</v>
      </c>
    </row>
    <row r="5051" spans="1:12" ht="52.5" thickBot="1">
      <c r="A5051" s="51" t="s">
        <v>28302</v>
      </c>
      <c r="B5051" s="19">
        <v>41</v>
      </c>
      <c r="C5051" s="19">
        <v>10</v>
      </c>
      <c r="D5051" s="52" t="s">
        <v>28303</v>
      </c>
      <c r="E5051" s="52" t="s">
        <v>28304</v>
      </c>
      <c r="F5051" s="52" t="s">
        <v>546</v>
      </c>
      <c r="G5051" s="52" t="s">
        <v>17285</v>
      </c>
      <c r="H5051" s="52">
        <v>5</v>
      </c>
      <c r="I5051" s="52">
        <v>0</v>
      </c>
      <c r="J5051" s="53">
        <v>41586</v>
      </c>
      <c r="K5051" s="54" t="s">
        <v>1055</v>
      </c>
      <c r="L5051" s="55">
        <v>1.0694444444444444</v>
      </c>
    </row>
    <row r="5052" spans="1:12" ht="52.5" thickBot="1">
      <c r="A5052" s="51" t="s">
        <v>28305</v>
      </c>
      <c r="B5052" s="19">
        <v>3</v>
      </c>
      <c r="C5052" s="19">
        <v>19</v>
      </c>
      <c r="D5052" s="52" t="s">
        <v>28306</v>
      </c>
      <c r="E5052" s="52" t="s">
        <v>23733</v>
      </c>
      <c r="F5052" s="52" t="s">
        <v>250</v>
      </c>
      <c r="G5052" s="52" t="s">
        <v>77</v>
      </c>
      <c r="H5052" s="52">
        <v>93</v>
      </c>
      <c r="I5052" s="52">
        <v>1</v>
      </c>
      <c r="J5052" s="53">
        <v>41607</v>
      </c>
      <c r="K5052" s="54" t="s">
        <v>1055</v>
      </c>
      <c r="L5052" s="55">
        <v>1.5006944444444446</v>
      </c>
    </row>
    <row r="5053" spans="1:12" ht="52.5" thickBot="1">
      <c r="A5053" s="51" t="s">
        <v>28307</v>
      </c>
      <c r="B5053" s="19">
        <v>5</v>
      </c>
      <c r="C5053" s="19">
        <v>20</v>
      </c>
      <c r="D5053" s="52" t="s">
        <v>12270</v>
      </c>
      <c r="E5053" s="52" t="s">
        <v>14831</v>
      </c>
      <c r="F5053" s="52" t="s">
        <v>703</v>
      </c>
      <c r="G5053" s="52" t="s">
        <v>77</v>
      </c>
      <c r="H5053" s="52">
        <v>34</v>
      </c>
      <c r="I5053" s="52">
        <v>1</v>
      </c>
      <c r="J5053" s="53">
        <v>41621</v>
      </c>
      <c r="K5053" s="54" t="s">
        <v>1055</v>
      </c>
      <c r="L5053" s="55">
        <v>1.5125000000000002</v>
      </c>
    </row>
    <row r="5054" spans="1:12" ht="52.5" thickBot="1">
      <c r="A5054" s="51" t="s">
        <v>28308</v>
      </c>
      <c r="B5054" s="19">
        <v>37</v>
      </c>
      <c r="C5054" s="19">
        <v>10</v>
      </c>
      <c r="D5054" s="52" t="s">
        <v>28309</v>
      </c>
      <c r="E5054" s="52" t="s">
        <v>28084</v>
      </c>
      <c r="F5054" s="52" t="s">
        <v>129</v>
      </c>
      <c r="G5054" s="52" t="s">
        <v>17285</v>
      </c>
      <c r="H5054" s="52">
        <v>3</v>
      </c>
      <c r="I5054" s="52">
        <v>0</v>
      </c>
      <c r="J5054" s="53">
        <v>41586</v>
      </c>
      <c r="K5054" s="54" t="s">
        <v>1055</v>
      </c>
      <c r="L5054" s="55">
        <v>1.0708333333333333</v>
      </c>
    </row>
    <row r="5055" spans="1:12" ht="77.25" thickBot="1">
      <c r="A5055" s="51" t="s">
        <v>28310</v>
      </c>
      <c r="B5055" s="19">
        <v>10</v>
      </c>
      <c r="C5055" s="19" t="s">
        <v>11543</v>
      </c>
      <c r="D5055" s="52" t="s">
        <v>62</v>
      </c>
      <c r="E5055" s="52" t="s">
        <v>1734</v>
      </c>
      <c r="F5055" s="52" t="s">
        <v>26375</v>
      </c>
      <c r="G5055" s="52" t="s">
        <v>28311</v>
      </c>
      <c r="H5055" s="52">
        <v>35</v>
      </c>
      <c r="I5055" s="52">
        <v>3</v>
      </c>
      <c r="J5055" s="53">
        <v>41604</v>
      </c>
      <c r="K5055" s="54" t="s">
        <v>1055</v>
      </c>
      <c r="L5055" s="55">
        <v>1.4375</v>
      </c>
    </row>
    <row r="5056" spans="1:12" ht="52.5" thickBot="1">
      <c r="A5056" s="51" t="s">
        <v>28312</v>
      </c>
      <c r="B5056" s="19">
        <v>37</v>
      </c>
      <c r="C5056" s="19">
        <v>6</v>
      </c>
      <c r="D5056" s="52" t="s">
        <v>28313</v>
      </c>
      <c r="E5056" s="52" t="s">
        <v>28314</v>
      </c>
      <c r="F5056" s="52" t="s">
        <v>129</v>
      </c>
      <c r="G5056" s="52" t="s">
        <v>28315</v>
      </c>
      <c r="H5056" s="52">
        <v>5</v>
      </c>
      <c r="I5056" s="52">
        <v>0</v>
      </c>
      <c r="J5056" s="53">
        <v>41607</v>
      </c>
      <c r="K5056" s="54" t="s">
        <v>1055</v>
      </c>
      <c r="L5056" s="55">
        <v>1.5062500000000001</v>
      </c>
    </row>
    <row r="5057" spans="1:12" ht="52.5" thickBot="1">
      <c r="A5057" s="51" t="s">
        <v>28316</v>
      </c>
      <c r="B5057" s="19">
        <v>38</v>
      </c>
      <c r="C5057" s="19">
        <v>6</v>
      </c>
      <c r="D5057" s="52" t="s">
        <v>28317</v>
      </c>
      <c r="E5057" s="52" t="s">
        <v>28318</v>
      </c>
      <c r="F5057" s="52" t="s">
        <v>76</v>
      </c>
      <c r="G5057" s="52" t="s">
        <v>12715</v>
      </c>
      <c r="H5057" s="52">
        <v>5</v>
      </c>
      <c r="I5057" s="52">
        <v>0</v>
      </c>
      <c r="J5057" s="53">
        <v>41607</v>
      </c>
      <c r="K5057" s="54" t="s">
        <v>1055</v>
      </c>
      <c r="L5057" s="55">
        <v>1.5131944444444443</v>
      </c>
    </row>
    <row r="5058" spans="1:12" ht="52.5" thickBot="1">
      <c r="A5058" s="51" t="s">
        <v>28319</v>
      </c>
      <c r="B5058" s="19">
        <v>7</v>
      </c>
      <c r="C5058" s="19">
        <v>2</v>
      </c>
      <c r="D5058" s="52" t="s">
        <v>28320</v>
      </c>
      <c r="E5058" s="52" t="s">
        <v>9064</v>
      </c>
      <c r="F5058" s="52" t="s">
        <v>129</v>
      </c>
      <c r="G5058" s="52" t="s">
        <v>123</v>
      </c>
      <c r="H5058" s="52">
        <v>8</v>
      </c>
      <c r="I5058" s="52">
        <v>0</v>
      </c>
      <c r="J5058" s="53">
        <v>41589</v>
      </c>
      <c r="K5058" s="54" t="s">
        <v>1055</v>
      </c>
      <c r="L5058" s="55">
        <v>1.5409722222222222</v>
      </c>
    </row>
    <row r="5059" spans="1:12" ht="52.5" thickBot="1">
      <c r="A5059" s="51" t="s">
        <v>28321</v>
      </c>
      <c r="B5059" s="19">
        <v>34</v>
      </c>
      <c r="C5059" s="19">
        <v>13</v>
      </c>
      <c r="D5059" s="52" t="s">
        <v>28322</v>
      </c>
      <c r="E5059" s="52" t="s">
        <v>28323</v>
      </c>
      <c r="F5059" s="52" t="s">
        <v>206</v>
      </c>
      <c r="G5059" s="52" t="s">
        <v>11914</v>
      </c>
      <c r="H5059" s="52">
        <v>8</v>
      </c>
      <c r="I5059" s="52">
        <v>0</v>
      </c>
      <c r="J5059" s="53">
        <v>41586</v>
      </c>
      <c r="K5059" s="54" t="s">
        <v>1055</v>
      </c>
      <c r="L5059" s="55">
        <v>1.0597222222222222</v>
      </c>
    </row>
    <row r="5060" spans="1:12" ht="77.25" thickBot="1">
      <c r="A5060" s="51" t="s">
        <v>28324</v>
      </c>
      <c r="B5060" s="19">
        <v>2</v>
      </c>
      <c r="C5060" s="19" t="s">
        <v>11543</v>
      </c>
      <c r="D5060" s="52" t="s">
        <v>24306</v>
      </c>
      <c r="E5060" s="52" t="s">
        <v>25402</v>
      </c>
      <c r="F5060" s="52" t="s">
        <v>4084</v>
      </c>
      <c r="G5060" s="52" t="s">
        <v>28325</v>
      </c>
      <c r="H5060" s="52">
        <v>18</v>
      </c>
      <c r="I5060" s="52">
        <v>3</v>
      </c>
      <c r="J5060" s="53">
        <v>41598</v>
      </c>
      <c r="K5060" s="54" t="s">
        <v>1055</v>
      </c>
      <c r="L5060" s="55">
        <v>1.0416666666666667</v>
      </c>
    </row>
    <row r="5061" spans="1:12" ht="52.5" thickBot="1">
      <c r="A5061" s="51" t="s">
        <v>28326</v>
      </c>
      <c r="B5061" s="19">
        <v>33</v>
      </c>
      <c r="C5061" s="19">
        <v>13</v>
      </c>
      <c r="D5061" s="52" t="s">
        <v>28327</v>
      </c>
      <c r="E5061" s="52" t="s">
        <v>23435</v>
      </c>
      <c r="F5061" s="52" t="s">
        <v>4399</v>
      </c>
      <c r="G5061" s="52" t="s">
        <v>25187</v>
      </c>
      <c r="H5061" s="52">
        <v>9</v>
      </c>
      <c r="I5061" s="52">
        <v>0</v>
      </c>
      <c r="J5061" s="53">
        <v>41586</v>
      </c>
      <c r="K5061" s="54" t="s">
        <v>1055</v>
      </c>
      <c r="L5061" s="55">
        <v>1.0604166666666666</v>
      </c>
    </row>
    <row r="5062" spans="1:12" ht="52.5" thickBot="1">
      <c r="A5062" s="51" t="s">
        <v>28328</v>
      </c>
      <c r="B5062" s="19">
        <v>60</v>
      </c>
      <c r="C5062" s="19">
        <v>6</v>
      </c>
      <c r="D5062" s="52" t="s">
        <v>28329</v>
      </c>
      <c r="E5062" s="52" t="s">
        <v>28330</v>
      </c>
      <c r="F5062" s="52" t="s">
        <v>1210</v>
      </c>
      <c r="G5062" s="52" t="s">
        <v>12715</v>
      </c>
      <c r="H5062" s="52">
        <v>3</v>
      </c>
      <c r="I5062" s="52">
        <v>0</v>
      </c>
      <c r="J5062" s="53">
        <v>41652</v>
      </c>
      <c r="K5062" s="54" t="s">
        <v>1055</v>
      </c>
      <c r="L5062" s="55">
        <v>1.5402777777777779</v>
      </c>
    </row>
    <row r="5063" spans="1:12" ht="52.5" thickBot="1">
      <c r="A5063" s="51" t="s">
        <v>28331</v>
      </c>
      <c r="B5063" s="19">
        <v>13</v>
      </c>
      <c r="C5063" s="19">
        <v>6</v>
      </c>
      <c r="D5063" s="52" t="s">
        <v>28332</v>
      </c>
      <c r="E5063" s="52" t="s">
        <v>28333</v>
      </c>
      <c r="F5063" s="52" t="s">
        <v>129</v>
      </c>
      <c r="G5063" s="52" t="s">
        <v>12715</v>
      </c>
      <c r="H5063" s="52">
        <v>3</v>
      </c>
      <c r="I5063" s="52">
        <v>0</v>
      </c>
      <c r="J5063" s="53">
        <v>41586</v>
      </c>
      <c r="K5063" s="54" t="s">
        <v>1055</v>
      </c>
      <c r="L5063" s="55">
        <v>1.0729166666666667</v>
      </c>
    </row>
    <row r="5064" spans="1:12" ht="52.5" thickBot="1">
      <c r="A5064" s="51" t="s">
        <v>28334</v>
      </c>
      <c r="B5064" s="19">
        <v>39</v>
      </c>
      <c r="C5064" s="19">
        <v>5</v>
      </c>
      <c r="D5064" s="52" t="s">
        <v>28335</v>
      </c>
      <c r="E5064" s="52" t="s">
        <v>28336</v>
      </c>
      <c r="F5064" s="52" t="s">
        <v>21389</v>
      </c>
      <c r="G5064" s="52" t="s">
        <v>3546</v>
      </c>
      <c r="H5064" s="52">
        <v>3</v>
      </c>
      <c r="I5064" s="52">
        <v>0</v>
      </c>
      <c r="J5064" s="53">
        <v>41589</v>
      </c>
      <c r="K5064" s="54" t="s">
        <v>1055</v>
      </c>
      <c r="L5064" s="55">
        <v>1.0416666666666667</v>
      </c>
    </row>
    <row r="5065" spans="1:12" ht="52.5" thickBot="1">
      <c r="A5065" s="51" t="s">
        <v>28337</v>
      </c>
      <c r="B5065" s="19">
        <v>30</v>
      </c>
      <c r="C5065" s="19" t="s">
        <v>5786</v>
      </c>
      <c r="D5065" s="52" t="s">
        <v>23809</v>
      </c>
      <c r="E5065" s="52" t="s">
        <v>3977</v>
      </c>
      <c r="F5065" s="52" t="s">
        <v>940</v>
      </c>
      <c r="G5065" s="52" t="s">
        <v>10683</v>
      </c>
      <c r="H5065" s="52">
        <v>12</v>
      </c>
      <c r="I5065" s="52">
        <v>0</v>
      </c>
      <c r="J5065" s="53">
        <v>41915</v>
      </c>
      <c r="K5065" s="54" t="s">
        <v>1055</v>
      </c>
      <c r="L5065" s="55">
        <v>1.1138888888888889</v>
      </c>
    </row>
    <row r="5066" spans="1:12" ht="64.5" thickBot="1">
      <c r="A5066" s="51" t="s">
        <v>28338</v>
      </c>
      <c r="B5066" s="19">
        <v>32</v>
      </c>
      <c r="C5066" s="19">
        <v>13</v>
      </c>
      <c r="D5066" s="52" t="s">
        <v>28339</v>
      </c>
      <c r="E5066" s="52" t="s">
        <v>28340</v>
      </c>
      <c r="F5066" s="52" t="s">
        <v>4544</v>
      </c>
      <c r="G5066" s="52" t="s">
        <v>11914</v>
      </c>
      <c r="H5066" s="52">
        <v>4</v>
      </c>
      <c r="I5066" s="52">
        <v>0</v>
      </c>
      <c r="J5066" s="53">
        <v>41586</v>
      </c>
      <c r="K5066" s="54" t="s">
        <v>1055</v>
      </c>
      <c r="L5066" s="55">
        <v>1.0611111111111111</v>
      </c>
    </row>
    <row r="5067" spans="1:12" ht="52.5" thickBot="1">
      <c r="A5067" s="51" t="s">
        <v>28341</v>
      </c>
      <c r="B5067" s="19">
        <v>37</v>
      </c>
      <c r="C5067" s="19">
        <v>13</v>
      </c>
      <c r="D5067" s="52" t="s">
        <v>28342</v>
      </c>
      <c r="E5067" s="52" t="s">
        <v>28343</v>
      </c>
      <c r="F5067" s="52" t="s">
        <v>1049</v>
      </c>
      <c r="G5067" s="52" t="s">
        <v>11914</v>
      </c>
      <c r="H5067" s="52">
        <v>6</v>
      </c>
      <c r="I5067" s="52">
        <v>0</v>
      </c>
      <c r="J5067" s="53">
        <v>41586</v>
      </c>
      <c r="K5067" s="54" t="s">
        <v>1055</v>
      </c>
      <c r="L5067" s="55">
        <v>1.0576388888888888</v>
      </c>
    </row>
    <row r="5068" spans="1:12" ht="102.75" thickBot="1">
      <c r="A5068" s="51" t="s">
        <v>28344</v>
      </c>
      <c r="B5068" s="19">
        <v>3</v>
      </c>
      <c r="C5068" s="19">
        <v>18</v>
      </c>
      <c r="D5068" s="52" t="s">
        <v>28345</v>
      </c>
      <c r="E5068" s="52" t="s">
        <v>28346</v>
      </c>
      <c r="F5068" s="52" t="s">
        <v>1354</v>
      </c>
      <c r="G5068" s="52" t="s">
        <v>28347</v>
      </c>
      <c r="H5068" s="52">
        <v>16</v>
      </c>
      <c r="I5068" s="52">
        <v>1</v>
      </c>
      <c r="J5068" s="53">
        <v>41590</v>
      </c>
      <c r="K5068" s="54" t="s">
        <v>1055</v>
      </c>
      <c r="L5068" s="55">
        <v>1.0618055555555554</v>
      </c>
    </row>
    <row r="5069" spans="1:12" ht="52.5" thickBot="1">
      <c r="A5069" s="51" t="s">
        <v>28348</v>
      </c>
      <c r="B5069" s="19">
        <v>47</v>
      </c>
      <c r="C5069" s="19">
        <v>13</v>
      </c>
      <c r="D5069" s="52" t="s">
        <v>28349</v>
      </c>
      <c r="E5069" s="52" t="s">
        <v>28350</v>
      </c>
      <c r="F5069" s="52" t="s">
        <v>111</v>
      </c>
      <c r="G5069" s="52" t="s">
        <v>11914</v>
      </c>
      <c r="H5069" s="52">
        <v>24</v>
      </c>
      <c r="I5069" s="52" t="s">
        <v>28351</v>
      </c>
      <c r="J5069" s="53">
        <v>41592</v>
      </c>
      <c r="K5069" s="54" t="s">
        <v>1055</v>
      </c>
      <c r="L5069" s="55">
        <v>1.0645833333333334</v>
      </c>
    </row>
    <row r="5070" spans="1:12" ht="52.5" thickBot="1">
      <c r="A5070" s="51" t="s">
        <v>28352</v>
      </c>
      <c r="B5070" s="19">
        <v>92</v>
      </c>
      <c r="C5070" s="19">
        <v>11</v>
      </c>
      <c r="D5070" s="52" t="s">
        <v>28353</v>
      </c>
      <c r="E5070" s="52" t="s">
        <v>28354</v>
      </c>
      <c r="F5070" s="52" t="s">
        <v>382</v>
      </c>
      <c r="G5070" s="52" t="s">
        <v>28355</v>
      </c>
      <c r="H5070" s="52">
        <v>3</v>
      </c>
      <c r="I5070" s="52">
        <v>0</v>
      </c>
      <c r="J5070" s="53">
        <v>41684</v>
      </c>
      <c r="K5070" s="54" t="s">
        <v>1055</v>
      </c>
      <c r="L5070" s="55">
        <v>1.1069444444444445</v>
      </c>
    </row>
    <row r="5071" spans="1:12" ht="64.5" thickBot="1">
      <c r="A5071" s="51" t="s">
        <v>28356</v>
      </c>
      <c r="B5071" s="19">
        <v>13</v>
      </c>
      <c r="C5071" s="19">
        <v>13</v>
      </c>
      <c r="D5071" s="52" t="s">
        <v>28357</v>
      </c>
      <c r="E5071" s="52" t="s">
        <v>28358</v>
      </c>
      <c r="F5071" s="52" t="s">
        <v>111</v>
      </c>
      <c r="G5071" s="52" t="s">
        <v>11914</v>
      </c>
      <c r="H5071" s="52">
        <v>33</v>
      </c>
      <c r="I5071" s="52">
        <v>0</v>
      </c>
      <c r="J5071" s="53">
        <v>41583</v>
      </c>
      <c r="K5071" s="54" t="s">
        <v>1055</v>
      </c>
      <c r="L5071" s="55">
        <v>1.4569444444444444</v>
      </c>
    </row>
    <row r="5072" spans="1:12" ht="64.5" thickBot="1">
      <c r="A5072" s="51" t="s">
        <v>28359</v>
      </c>
      <c r="B5072" s="19">
        <v>10</v>
      </c>
      <c r="C5072" s="19" t="s">
        <v>12879</v>
      </c>
      <c r="D5072" s="52" t="s">
        <v>1727</v>
      </c>
      <c r="E5072" s="52" t="s">
        <v>28360</v>
      </c>
      <c r="F5072" s="52" t="s">
        <v>1993</v>
      </c>
      <c r="G5072" s="52" t="s">
        <v>28361</v>
      </c>
      <c r="H5072" s="52">
        <v>16</v>
      </c>
      <c r="I5072" s="52">
        <v>2</v>
      </c>
      <c r="J5072" s="53">
        <v>41607</v>
      </c>
      <c r="K5072" s="54" t="s">
        <v>1055</v>
      </c>
      <c r="L5072" s="55">
        <v>1.4604166666666667</v>
      </c>
    </row>
    <row r="5073" spans="1:12" ht="77.25" thickBot="1">
      <c r="A5073" s="51" t="s">
        <v>28362</v>
      </c>
      <c r="B5073" s="19">
        <v>9</v>
      </c>
      <c r="C5073" s="19" t="s">
        <v>12879</v>
      </c>
      <c r="D5073" s="52" t="s">
        <v>28363</v>
      </c>
      <c r="E5073" s="52" t="s">
        <v>28364</v>
      </c>
      <c r="F5073" s="52" t="s">
        <v>28365</v>
      </c>
      <c r="G5073" s="52" t="s">
        <v>28366</v>
      </c>
      <c r="H5073" s="52">
        <v>44</v>
      </c>
      <c r="I5073" s="52">
        <v>2</v>
      </c>
      <c r="J5073" s="53">
        <v>41607</v>
      </c>
      <c r="K5073" s="54" t="s">
        <v>1055</v>
      </c>
      <c r="L5073" s="55">
        <v>1.4618055555555556</v>
      </c>
    </row>
    <row r="5074" spans="1:12" ht="64.5" thickBot="1">
      <c r="A5074" s="51" t="s">
        <v>28367</v>
      </c>
      <c r="B5074" s="19">
        <v>10</v>
      </c>
      <c r="C5074" s="19" t="s">
        <v>11606</v>
      </c>
      <c r="D5074" s="52" t="s">
        <v>28368</v>
      </c>
      <c r="E5074" s="52" t="s">
        <v>28369</v>
      </c>
      <c r="F5074" s="52" t="s">
        <v>2052</v>
      </c>
      <c r="G5074" s="52" t="s">
        <v>28370</v>
      </c>
      <c r="H5074" s="52">
        <v>34</v>
      </c>
      <c r="I5074" s="52">
        <v>2</v>
      </c>
      <c r="J5074" s="53">
        <v>41680</v>
      </c>
      <c r="K5074" s="54" t="s">
        <v>1055</v>
      </c>
      <c r="L5074" s="55">
        <v>1.4951388888888888</v>
      </c>
    </row>
    <row r="5075" spans="1:12" ht="52.5" thickBot="1">
      <c r="A5075" s="51" t="s">
        <v>28371</v>
      </c>
      <c r="B5075" s="19">
        <v>31</v>
      </c>
      <c r="C5075" s="19">
        <v>13</v>
      </c>
      <c r="D5075" s="52" t="s">
        <v>28372</v>
      </c>
      <c r="E5075" s="52" t="s">
        <v>28373</v>
      </c>
      <c r="F5075" s="52" t="s">
        <v>626</v>
      </c>
      <c r="G5075" s="52" t="s">
        <v>11914</v>
      </c>
      <c r="H5075" s="52">
        <v>5</v>
      </c>
      <c r="I5075" s="52">
        <v>0</v>
      </c>
      <c r="J5075" s="53">
        <v>41586</v>
      </c>
      <c r="K5075" s="54" t="s">
        <v>1055</v>
      </c>
      <c r="L5075" s="55">
        <v>1.0611111111111111</v>
      </c>
    </row>
    <row r="5076" spans="1:12" ht="64.5" thickBot="1">
      <c r="A5076" s="51" t="s">
        <v>28374</v>
      </c>
      <c r="B5076" s="19">
        <v>5</v>
      </c>
      <c r="C5076" s="19" t="s">
        <v>10117</v>
      </c>
      <c r="D5076" s="52" t="s">
        <v>28375</v>
      </c>
      <c r="E5076" s="52" t="s">
        <v>28376</v>
      </c>
      <c r="F5076" s="52" t="s">
        <v>1465</v>
      </c>
      <c r="G5076" s="52" t="s">
        <v>28377</v>
      </c>
      <c r="H5076" s="52">
        <v>42</v>
      </c>
      <c r="I5076" s="52">
        <v>2</v>
      </c>
      <c r="J5076" s="53">
        <v>41590</v>
      </c>
      <c r="K5076" s="54" t="s">
        <v>1055</v>
      </c>
      <c r="L5076" s="55">
        <v>1.0416666666666667</v>
      </c>
    </row>
    <row r="5077" spans="1:12" ht="52.5" thickBot="1">
      <c r="A5077" s="51" t="s">
        <v>28378</v>
      </c>
      <c r="B5077" s="19">
        <v>10</v>
      </c>
      <c r="C5077" s="19" t="s">
        <v>28379</v>
      </c>
      <c r="D5077" s="52" t="s">
        <v>28380</v>
      </c>
      <c r="E5077" s="52" t="s">
        <v>19728</v>
      </c>
      <c r="F5077" s="52" t="s">
        <v>322</v>
      </c>
      <c r="G5077" s="52" t="s">
        <v>28381</v>
      </c>
      <c r="H5077" s="52">
        <v>8</v>
      </c>
      <c r="I5077" s="52">
        <v>0</v>
      </c>
      <c r="J5077" s="53">
        <v>41584</v>
      </c>
      <c r="K5077" s="54" t="s">
        <v>1055</v>
      </c>
      <c r="L5077" s="55">
        <v>1.070138888888889</v>
      </c>
    </row>
    <row r="5078" spans="1:12" ht="52.5" thickBot="1">
      <c r="A5078" s="51" t="s">
        <v>28382</v>
      </c>
      <c r="B5078" s="19">
        <v>44</v>
      </c>
      <c r="C5078" s="19">
        <v>10</v>
      </c>
      <c r="D5078" s="52" t="s">
        <v>28383</v>
      </c>
      <c r="E5078" s="52" t="s">
        <v>28203</v>
      </c>
      <c r="F5078" s="52" t="s">
        <v>517</v>
      </c>
      <c r="G5078" s="52" t="s">
        <v>17285</v>
      </c>
      <c r="H5078" s="52">
        <v>18</v>
      </c>
      <c r="I5078" s="52">
        <v>0</v>
      </c>
      <c r="J5078" s="53">
        <v>41586</v>
      </c>
      <c r="K5078" s="54" t="s">
        <v>1055</v>
      </c>
      <c r="L5078" s="55">
        <v>1.0687500000000001</v>
      </c>
    </row>
    <row r="5079" spans="1:12" ht="52.5" thickBot="1">
      <c r="A5079" s="51" t="s">
        <v>28384</v>
      </c>
      <c r="B5079" s="19">
        <v>1</v>
      </c>
      <c r="C5079" s="19" t="s">
        <v>8755</v>
      </c>
      <c r="D5079" s="52" t="s">
        <v>28385</v>
      </c>
      <c r="E5079" s="52" t="s">
        <v>28386</v>
      </c>
      <c r="F5079" s="52" t="s">
        <v>2038</v>
      </c>
      <c r="G5079" s="52" t="s">
        <v>8911</v>
      </c>
      <c r="H5079" s="52">
        <v>13</v>
      </c>
      <c r="I5079" s="52">
        <v>0</v>
      </c>
      <c r="J5079" s="53">
        <v>41583</v>
      </c>
      <c r="K5079" s="54" t="s">
        <v>1055</v>
      </c>
      <c r="L5079" s="55">
        <v>1.4493055555555556</v>
      </c>
    </row>
    <row r="5080" spans="1:12" ht="115.5" thickBot="1">
      <c r="A5080" s="51" t="s">
        <v>28387</v>
      </c>
      <c r="B5080" s="19">
        <v>9</v>
      </c>
      <c r="C5080" s="19" t="s">
        <v>10117</v>
      </c>
      <c r="D5080" s="52" t="s">
        <v>28388</v>
      </c>
      <c r="E5080" s="52" t="s">
        <v>28389</v>
      </c>
      <c r="F5080" s="52" t="s">
        <v>273</v>
      </c>
      <c r="G5080" s="52" t="s">
        <v>28390</v>
      </c>
      <c r="H5080" s="52">
        <v>70</v>
      </c>
      <c r="I5080" s="52">
        <v>2</v>
      </c>
      <c r="J5080" s="53">
        <v>41591</v>
      </c>
      <c r="K5080" s="54" t="s">
        <v>1055</v>
      </c>
      <c r="L5080" s="55">
        <v>1.4951388888888888</v>
      </c>
    </row>
    <row r="5081" spans="1:12" ht="52.5" thickBot="1">
      <c r="A5081" s="51" t="s">
        <v>28391</v>
      </c>
      <c r="B5081" s="19">
        <v>18</v>
      </c>
      <c r="C5081" s="19">
        <v>15</v>
      </c>
      <c r="D5081" s="52" t="s">
        <v>28392</v>
      </c>
      <c r="E5081" s="52" t="s">
        <v>28393</v>
      </c>
      <c r="F5081" s="52" t="s">
        <v>510</v>
      </c>
      <c r="G5081" s="52" t="s">
        <v>28394</v>
      </c>
      <c r="H5081" s="52">
        <v>6</v>
      </c>
      <c r="I5081" s="52">
        <v>0</v>
      </c>
      <c r="J5081" s="53">
        <v>41625</v>
      </c>
      <c r="K5081" s="54" t="s">
        <v>1055</v>
      </c>
      <c r="L5081" s="55">
        <v>1.1319444444444444</v>
      </c>
    </row>
    <row r="5082" spans="1:12" ht="90" thickBot="1">
      <c r="A5082" s="51" t="s">
        <v>28395</v>
      </c>
      <c r="B5082" s="19">
        <v>5</v>
      </c>
      <c r="C5082" s="19" t="s">
        <v>26870</v>
      </c>
      <c r="D5082" s="52" t="s">
        <v>27115</v>
      </c>
      <c r="E5082" s="52" t="s">
        <v>28396</v>
      </c>
      <c r="F5082" s="52" t="s">
        <v>442</v>
      </c>
      <c r="G5082" s="52" t="s">
        <v>26339</v>
      </c>
      <c r="H5082" s="52">
        <v>30</v>
      </c>
      <c r="I5082" s="52">
        <v>2</v>
      </c>
      <c r="J5082" s="53">
        <v>41598</v>
      </c>
      <c r="K5082" s="54" t="s">
        <v>1055</v>
      </c>
      <c r="L5082" s="55">
        <v>1.4055555555555554</v>
      </c>
    </row>
    <row r="5083" spans="1:12" ht="52.5" thickBot="1">
      <c r="A5083" s="51" t="s">
        <v>28397</v>
      </c>
      <c r="B5083" s="19">
        <v>42</v>
      </c>
      <c r="C5083" s="19">
        <v>13</v>
      </c>
      <c r="D5083" s="52" t="s">
        <v>28398</v>
      </c>
      <c r="E5083" s="52" t="s">
        <v>28399</v>
      </c>
      <c r="F5083" s="52" t="s">
        <v>1433</v>
      </c>
      <c r="G5083" s="52" t="s">
        <v>11914</v>
      </c>
      <c r="H5083" s="52">
        <v>16</v>
      </c>
      <c r="I5083" s="52">
        <v>0</v>
      </c>
      <c r="J5083" s="53">
        <v>41589</v>
      </c>
      <c r="K5083" s="54" t="s">
        <v>1055</v>
      </c>
      <c r="L5083" s="55">
        <v>1.04375</v>
      </c>
    </row>
    <row r="5084" spans="1:12" ht="52.5" thickBot="1">
      <c r="A5084" s="51" t="s">
        <v>28400</v>
      </c>
      <c r="B5084" s="19">
        <v>58</v>
      </c>
      <c r="C5084" s="19">
        <v>5</v>
      </c>
      <c r="D5084" s="52" t="s">
        <v>28401</v>
      </c>
      <c r="E5084" s="52" t="s">
        <v>28402</v>
      </c>
      <c r="F5084" s="52" t="s">
        <v>206</v>
      </c>
      <c r="G5084" s="52" t="s">
        <v>3546</v>
      </c>
      <c r="H5084" s="52">
        <v>3</v>
      </c>
      <c r="I5084" s="52">
        <v>0</v>
      </c>
      <c r="J5084" s="53">
        <v>41617</v>
      </c>
      <c r="K5084" s="54" t="s">
        <v>1055</v>
      </c>
      <c r="L5084" s="55">
        <v>1.3888888888888888</v>
      </c>
    </row>
    <row r="5085" spans="1:12" ht="52.5" thickBot="1">
      <c r="A5085" s="51" t="s">
        <v>28403</v>
      </c>
      <c r="B5085" s="19">
        <v>61</v>
      </c>
      <c r="C5085" s="19">
        <v>10</v>
      </c>
      <c r="D5085" s="52" t="s">
        <v>28404</v>
      </c>
      <c r="E5085" s="52" t="s">
        <v>28405</v>
      </c>
      <c r="F5085" s="52" t="s">
        <v>1363</v>
      </c>
      <c r="G5085" s="52" t="s">
        <v>17285</v>
      </c>
      <c r="H5085" s="52">
        <v>8</v>
      </c>
      <c r="I5085" s="52">
        <v>0</v>
      </c>
      <c r="J5085" s="53">
        <v>41592</v>
      </c>
      <c r="K5085" s="54" t="s">
        <v>1055</v>
      </c>
      <c r="L5085" s="55">
        <v>1.0659722222222223</v>
      </c>
    </row>
    <row r="5086" spans="1:12" ht="52.5" thickBot="1">
      <c r="A5086" s="51" t="s">
        <v>28406</v>
      </c>
      <c r="B5086" s="19">
        <v>27</v>
      </c>
      <c r="C5086" s="19">
        <v>6</v>
      </c>
      <c r="D5086" s="52" t="s">
        <v>28407</v>
      </c>
      <c r="E5086" s="52" t="s">
        <v>28408</v>
      </c>
      <c r="F5086" s="52" t="s">
        <v>480</v>
      </c>
      <c r="G5086" s="52" t="s">
        <v>12715</v>
      </c>
      <c r="H5086" s="52">
        <v>19</v>
      </c>
      <c r="I5086" s="52">
        <v>0</v>
      </c>
      <c r="J5086" s="53">
        <v>41598</v>
      </c>
      <c r="K5086" s="54" t="s">
        <v>1055</v>
      </c>
      <c r="L5086" s="55">
        <v>1.3944444444444444</v>
      </c>
    </row>
    <row r="5087" spans="1:12" ht="77.25" thickBot="1">
      <c r="A5087" s="51" t="s">
        <v>28409</v>
      </c>
      <c r="B5087" s="19">
        <v>53</v>
      </c>
      <c r="C5087" s="19">
        <v>10</v>
      </c>
      <c r="D5087" s="52" t="s">
        <v>28410</v>
      </c>
      <c r="E5087" s="52" t="s">
        <v>28411</v>
      </c>
      <c r="F5087" s="52" t="s">
        <v>987</v>
      </c>
      <c r="G5087" s="52" t="s">
        <v>17285</v>
      </c>
      <c r="H5087" s="52">
        <v>3</v>
      </c>
      <c r="I5087" s="52">
        <v>0</v>
      </c>
      <c r="J5087" s="53">
        <v>41589</v>
      </c>
      <c r="K5087" s="54" t="s">
        <v>1055</v>
      </c>
      <c r="L5087" s="55">
        <v>1.536111111111111</v>
      </c>
    </row>
    <row r="5088" spans="1:12" ht="52.5" thickBot="1">
      <c r="A5088" s="51" t="s">
        <v>28412</v>
      </c>
      <c r="B5088" s="19">
        <v>43</v>
      </c>
      <c r="C5088" s="19">
        <v>13</v>
      </c>
      <c r="D5088" s="52" t="s">
        <v>28413</v>
      </c>
      <c r="E5088" s="52" t="s">
        <v>3977</v>
      </c>
      <c r="F5088" s="52" t="s">
        <v>2097</v>
      </c>
      <c r="G5088" s="52" t="s">
        <v>11914</v>
      </c>
      <c r="H5088" s="52">
        <v>7</v>
      </c>
      <c r="I5088" s="52">
        <v>0</v>
      </c>
      <c r="J5088" s="53">
        <v>41589</v>
      </c>
      <c r="K5088" s="54" t="s">
        <v>1055</v>
      </c>
      <c r="L5088" s="55">
        <v>1.04375</v>
      </c>
    </row>
    <row r="5089" spans="1:12" ht="52.5" thickBot="1">
      <c r="A5089" s="51" t="s">
        <v>28414</v>
      </c>
      <c r="B5089" s="19">
        <v>5</v>
      </c>
      <c r="C5089" s="19">
        <v>9</v>
      </c>
      <c r="D5089" s="52" t="s">
        <v>380</v>
      </c>
      <c r="E5089" s="52" t="s">
        <v>1559</v>
      </c>
      <c r="F5089" s="52" t="s">
        <v>382</v>
      </c>
      <c r="G5089" s="52" t="s">
        <v>101</v>
      </c>
      <c r="H5089" s="52">
        <v>76</v>
      </c>
      <c r="I5089" s="52">
        <v>1</v>
      </c>
      <c r="J5089" s="53">
        <v>41668</v>
      </c>
      <c r="K5089" s="54" t="s">
        <v>1055</v>
      </c>
      <c r="L5089" s="55">
        <v>1.0416666666666667</v>
      </c>
    </row>
    <row r="5090" spans="1:12" ht="52.5" thickBot="1">
      <c r="A5090" s="51" t="s">
        <v>28415</v>
      </c>
      <c r="B5090" s="19">
        <v>19</v>
      </c>
      <c r="C5090" s="19">
        <v>7</v>
      </c>
      <c r="D5090" s="52" t="s">
        <v>15028</v>
      </c>
      <c r="E5090" s="52" t="s">
        <v>15029</v>
      </c>
      <c r="F5090" s="52" t="s">
        <v>987</v>
      </c>
      <c r="G5090" s="52" t="s">
        <v>101</v>
      </c>
      <c r="H5090" s="52">
        <v>12</v>
      </c>
      <c r="I5090" s="52">
        <v>1</v>
      </c>
      <c r="J5090" s="53">
        <v>41612</v>
      </c>
      <c r="K5090" s="54" t="s">
        <v>1055</v>
      </c>
      <c r="L5090" s="55">
        <v>1.4312499999999999</v>
      </c>
    </row>
    <row r="5091" spans="1:12" ht="52.5" thickBot="1">
      <c r="A5091" s="51" t="s">
        <v>28416</v>
      </c>
      <c r="B5091" s="19">
        <v>48</v>
      </c>
      <c r="C5091" s="19">
        <v>10</v>
      </c>
      <c r="D5091" s="52" t="s">
        <v>28417</v>
      </c>
      <c r="E5091" s="52" t="s">
        <v>28418</v>
      </c>
      <c r="F5091" s="52" t="s">
        <v>1074</v>
      </c>
      <c r="G5091" s="52" t="s">
        <v>17285</v>
      </c>
      <c r="H5091" s="52">
        <v>3</v>
      </c>
      <c r="I5091" s="52">
        <v>0</v>
      </c>
      <c r="J5091" s="53">
        <v>41589</v>
      </c>
      <c r="K5091" s="54" t="s">
        <v>1055</v>
      </c>
      <c r="L5091" s="55">
        <v>1.5388888888888888</v>
      </c>
    </row>
    <row r="5092" spans="1:12" ht="52.5" thickBot="1">
      <c r="A5092" s="51" t="s">
        <v>28419</v>
      </c>
      <c r="B5092" s="19">
        <v>26</v>
      </c>
      <c r="C5092" s="19">
        <v>13</v>
      </c>
      <c r="D5092" s="52" t="s">
        <v>28420</v>
      </c>
      <c r="E5092" s="52" t="s">
        <v>28421</v>
      </c>
      <c r="F5092" s="52" t="s">
        <v>32</v>
      </c>
      <c r="G5092" s="52" t="s">
        <v>11914</v>
      </c>
      <c r="H5092" s="52">
        <v>4</v>
      </c>
      <c r="I5092" s="52">
        <v>0</v>
      </c>
      <c r="J5092" s="53">
        <v>41586</v>
      </c>
      <c r="K5092" s="54" t="s">
        <v>1055</v>
      </c>
      <c r="L5092" s="55">
        <v>1.0631944444444446</v>
      </c>
    </row>
    <row r="5093" spans="1:12" ht="52.5" thickBot="1">
      <c r="A5093" s="51" t="s">
        <v>28422</v>
      </c>
      <c r="B5093" s="19">
        <v>35</v>
      </c>
      <c r="C5093" s="19">
        <v>6</v>
      </c>
      <c r="D5093" s="52" t="s">
        <v>28423</v>
      </c>
      <c r="E5093" s="52" t="s">
        <v>28424</v>
      </c>
      <c r="F5093" s="52" t="s">
        <v>546</v>
      </c>
      <c r="G5093" s="52" t="s">
        <v>28315</v>
      </c>
      <c r="H5093" s="52">
        <v>5</v>
      </c>
      <c r="I5093" s="52">
        <v>0</v>
      </c>
      <c r="J5093" s="53">
        <v>41607</v>
      </c>
      <c r="K5093" s="54" t="s">
        <v>1055</v>
      </c>
      <c r="L5093" s="55">
        <v>1.5055555555555555</v>
      </c>
    </row>
    <row r="5094" spans="1:12" ht="52.5" thickBot="1">
      <c r="A5094" s="51" t="s">
        <v>28425</v>
      </c>
      <c r="B5094" s="19">
        <v>28</v>
      </c>
      <c r="C5094" s="19" t="s">
        <v>9172</v>
      </c>
      <c r="D5094" s="52" t="s">
        <v>5535</v>
      </c>
      <c r="E5094" s="52" t="s">
        <v>28426</v>
      </c>
      <c r="F5094" s="52" t="s">
        <v>2537</v>
      </c>
      <c r="G5094" s="52" t="s">
        <v>20656</v>
      </c>
      <c r="H5094" s="52">
        <v>22</v>
      </c>
      <c r="I5094" s="52">
        <v>0</v>
      </c>
      <c r="J5094" s="53">
        <v>41604</v>
      </c>
      <c r="K5094" s="54" t="s">
        <v>1055</v>
      </c>
      <c r="L5094" s="55">
        <v>1.4583333333333333</v>
      </c>
    </row>
    <row r="5095" spans="1:12" ht="52.5" thickBot="1">
      <c r="A5095" s="51" t="s">
        <v>28427</v>
      </c>
      <c r="B5095" s="19">
        <v>1</v>
      </c>
      <c r="C5095" s="19">
        <v>19</v>
      </c>
      <c r="D5095" s="52" t="s">
        <v>28428</v>
      </c>
      <c r="E5095" s="52" t="s">
        <v>28429</v>
      </c>
      <c r="F5095" s="52" t="s">
        <v>554</v>
      </c>
      <c r="G5095" s="52" t="s">
        <v>77</v>
      </c>
      <c r="H5095" s="52">
        <v>33</v>
      </c>
      <c r="I5095" s="52">
        <v>1</v>
      </c>
      <c r="J5095" s="53">
        <v>41599</v>
      </c>
      <c r="K5095" s="54" t="s">
        <v>1055</v>
      </c>
      <c r="L5095" s="55">
        <v>1.1006944444444444</v>
      </c>
    </row>
    <row r="5096" spans="1:12" ht="77.25" thickBot="1">
      <c r="A5096" s="51" t="s">
        <v>28430</v>
      </c>
      <c r="B5096" s="19">
        <v>46</v>
      </c>
      <c r="C5096" s="19">
        <v>10</v>
      </c>
      <c r="D5096" s="52" t="s">
        <v>28431</v>
      </c>
      <c r="E5096" s="52" t="s">
        <v>28432</v>
      </c>
      <c r="F5096" s="52" t="s">
        <v>32</v>
      </c>
      <c r="G5096" s="52" t="s">
        <v>17285</v>
      </c>
      <c r="H5096" s="52">
        <v>4</v>
      </c>
      <c r="I5096" s="52">
        <v>0</v>
      </c>
      <c r="J5096" s="53">
        <v>41589</v>
      </c>
      <c r="K5096" s="54" t="s">
        <v>1055</v>
      </c>
      <c r="L5096" s="55">
        <v>1.5395833333333333</v>
      </c>
    </row>
    <row r="5097" spans="1:12" ht="52.5" thickBot="1">
      <c r="A5097" s="51" t="s">
        <v>28433</v>
      </c>
      <c r="B5097" s="19">
        <v>8</v>
      </c>
      <c r="C5097" s="19">
        <v>18</v>
      </c>
      <c r="D5097" s="52" t="s">
        <v>19451</v>
      </c>
      <c r="E5097" s="52" t="s">
        <v>28434</v>
      </c>
      <c r="F5097" s="52" t="s">
        <v>341</v>
      </c>
      <c r="G5097" s="52" t="s">
        <v>77</v>
      </c>
      <c r="H5097" s="52">
        <v>56</v>
      </c>
      <c r="I5097" s="52">
        <v>1</v>
      </c>
      <c r="J5097" s="53">
        <v>41598</v>
      </c>
      <c r="K5097" s="54" t="s">
        <v>1055</v>
      </c>
      <c r="L5097" s="55">
        <v>1.4618055555555556</v>
      </c>
    </row>
    <row r="5098" spans="1:12" ht="52.5" thickBot="1">
      <c r="A5098" s="51" t="s">
        <v>28435</v>
      </c>
      <c r="B5098" s="19">
        <v>7</v>
      </c>
      <c r="C5098" s="19">
        <v>18</v>
      </c>
      <c r="D5098" s="52" t="s">
        <v>19451</v>
      </c>
      <c r="E5098" s="52" t="s">
        <v>27402</v>
      </c>
      <c r="F5098" s="52" t="s">
        <v>341</v>
      </c>
      <c r="G5098" s="52" t="s">
        <v>77</v>
      </c>
      <c r="H5098" s="52">
        <v>56</v>
      </c>
      <c r="I5098" s="52">
        <v>1</v>
      </c>
      <c r="J5098" s="53">
        <v>41598</v>
      </c>
      <c r="K5098" s="54" t="s">
        <v>1055</v>
      </c>
      <c r="L5098" s="55">
        <v>1.4624999999999999</v>
      </c>
    </row>
    <row r="5099" spans="1:12" ht="52.5" thickBot="1">
      <c r="A5099" s="51" t="s">
        <v>28436</v>
      </c>
      <c r="B5099" s="19">
        <v>6</v>
      </c>
      <c r="C5099" s="19">
        <v>18</v>
      </c>
      <c r="D5099" s="52" t="s">
        <v>19451</v>
      </c>
      <c r="E5099" s="52" t="s">
        <v>28437</v>
      </c>
      <c r="F5099" s="52" t="s">
        <v>341</v>
      </c>
      <c r="G5099" s="52" t="s">
        <v>77</v>
      </c>
      <c r="H5099" s="52">
        <v>54</v>
      </c>
      <c r="I5099" s="52">
        <v>1</v>
      </c>
      <c r="J5099" s="53">
        <v>41598</v>
      </c>
      <c r="K5099" s="54" t="s">
        <v>1055</v>
      </c>
      <c r="L5099" s="55">
        <v>1.4638888888888888</v>
      </c>
    </row>
    <row r="5100" spans="1:12" ht="64.5" thickBot="1">
      <c r="A5100" s="51" t="s">
        <v>28438</v>
      </c>
      <c r="B5100" s="19">
        <v>39</v>
      </c>
      <c r="C5100" s="19">
        <v>13</v>
      </c>
      <c r="D5100" s="52" t="s">
        <v>28439</v>
      </c>
      <c r="E5100" s="52" t="s">
        <v>15107</v>
      </c>
      <c r="F5100" s="52" t="s">
        <v>76</v>
      </c>
      <c r="G5100" s="52" t="s">
        <v>16161</v>
      </c>
      <c r="H5100" s="52">
        <v>6</v>
      </c>
      <c r="I5100" s="52">
        <v>0</v>
      </c>
      <c r="J5100" s="53">
        <v>41589</v>
      </c>
      <c r="K5100" s="54" t="s">
        <v>1055</v>
      </c>
      <c r="L5100" s="55">
        <v>1.0451388888888888</v>
      </c>
    </row>
    <row r="5101" spans="1:12" ht="52.5" thickBot="1">
      <c r="A5101" s="51" t="s">
        <v>28440</v>
      </c>
      <c r="B5101" s="19">
        <v>52</v>
      </c>
      <c r="C5101" s="19">
        <v>10</v>
      </c>
      <c r="D5101" s="52" t="s">
        <v>18697</v>
      </c>
      <c r="E5101" s="52" t="s">
        <v>28441</v>
      </c>
      <c r="F5101" s="52" t="s">
        <v>530</v>
      </c>
      <c r="G5101" s="52" t="s">
        <v>17285</v>
      </c>
      <c r="H5101" s="52">
        <v>5</v>
      </c>
      <c r="I5101" s="52">
        <v>0</v>
      </c>
      <c r="J5101" s="53">
        <v>41589</v>
      </c>
      <c r="K5101" s="54" t="s">
        <v>1055</v>
      </c>
      <c r="L5101" s="55">
        <v>1.5368055555555555</v>
      </c>
    </row>
    <row r="5102" spans="1:12" ht="52.5" thickBot="1">
      <c r="A5102" s="51" t="s">
        <v>28442</v>
      </c>
      <c r="B5102" s="19">
        <v>19</v>
      </c>
      <c r="C5102" s="19">
        <v>6</v>
      </c>
      <c r="D5102" s="52" t="s">
        <v>24909</v>
      </c>
      <c r="E5102" s="52" t="s">
        <v>24910</v>
      </c>
      <c r="F5102" s="52" t="s">
        <v>1400</v>
      </c>
      <c r="G5102" s="52" t="s">
        <v>28088</v>
      </c>
      <c r="H5102" s="52">
        <v>6</v>
      </c>
      <c r="I5102" s="52">
        <v>0</v>
      </c>
      <c r="J5102" s="53">
        <v>41590</v>
      </c>
      <c r="K5102" s="54" t="s">
        <v>1055</v>
      </c>
      <c r="L5102" s="55">
        <v>1.0597222222222222</v>
      </c>
    </row>
    <row r="5103" spans="1:12" ht="52.5" thickBot="1">
      <c r="A5103" s="51" t="s">
        <v>28443</v>
      </c>
      <c r="B5103" s="19">
        <v>50</v>
      </c>
      <c r="C5103" s="19">
        <v>10</v>
      </c>
      <c r="D5103" s="52" t="s">
        <v>28444</v>
      </c>
      <c r="E5103" s="52" t="s">
        <v>22090</v>
      </c>
      <c r="F5103" s="52" t="s">
        <v>76</v>
      </c>
      <c r="G5103" s="52" t="s">
        <v>17285</v>
      </c>
      <c r="H5103" s="52">
        <v>5</v>
      </c>
      <c r="I5103" s="52">
        <v>0</v>
      </c>
      <c r="J5103" s="53">
        <v>41589</v>
      </c>
      <c r="K5103" s="54" t="s">
        <v>1055</v>
      </c>
      <c r="L5103" s="55">
        <v>1.5375000000000001</v>
      </c>
    </row>
    <row r="5104" spans="1:12" ht="52.5" thickBot="1">
      <c r="A5104" s="51" t="s">
        <v>28445</v>
      </c>
      <c r="B5104" s="19">
        <v>7</v>
      </c>
      <c r="C5104" s="19">
        <v>11</v>
      </c>
      <c r="D5104" s="52" t="s">
        <v>28446</v>
      </c>
      <c r="E5104" s="52" t="s">
        <v>28447</v>
      </c>
      <c r="F5104" s="52" t="s">
        <v>7374</v>
      </c>
      <c r="G5104" s="52" t="s">
        <v>17285</v>
      </c>
      <c r="H5104" s="52">
        <v>5</v>
      </c>
      <c r="I5104" s="52">
        <v>0</v>
      </c>
      <c r="J5104" s="53">
        <v>41598</v>
      </c>
      <c r="K5104" s="54" t="s">
        <v>1055</v>
      </c>
      <c r="L5104" s="55">
        <v>1.536111111111111</v>
      </c>
    </row>
    <row r="5105" spans="1:12" ht="90" thickBot="1">
      <c r="A5105" s="51" t="s">
        <v>28448</v>
      </c>
      <c r="B5105" s="19">
        <v>2</v>
      </c>
      <c r="C5105" s="19" t="s">
        <v>28449</v>
      </c>
      <c r="D5105" s="52" t="s">
        <v>1296</v>
      </c>
      <c r="E5105" s="52" t="s">
        <v>27727</v>
      </c>
      <c r="F5105" s="52" t="s">
        <v>1298</v>
      </c>
      <c r="G5105" s="52" t="s">
        <v>26339</v>
      </c>
      <c r="H5105" s="52">
        <v>144</v>
      </c>
      <c r="I5105" s="52">
        <v>3</v>
      </c>
      <c r="J5105" s="53">
        <v>41598</v>
      </c>
      <c r="K5105" s="54" t="s">
        <v>1055</v>
      </c>
      <c r="L5105" s="55">
        <v>1.3993055555555556</v>
      </c>
    </row>
    <row r="5106" spans="1:12" ht="90" thickBot="1">
      <c r="A5106" s="51" t="s">
        <v>28450</v>
      </c>
      <c r="B5106" s="19">
        <v>4</v>
      </c>
      <c r="C5106" s="19" t="s">
        <v>28449</v>
      </c>
      <c r="D5106" s="52" t="s">
        <v>1296</v>
      </c>
      <c r="E5106" s="52" t="s">
        <v>28451</v>
      </c>
      <c r="F5106" s="52" t="s">
        <v>1298</v>
      </c>
      <c r="G5106" s="52" t="s">
        <v>28452</v>
      </c>
      <c r="H5106" s="52">
        <v>148</v>
      </c>
      <c r="I5106" s="52">
        <v>3</v>
      </c>
      <c r="J5106" s="53">
        <v>41598</v>
      </c>
      <c r="K5106" s="54" t="s">
        <v>1055</v>
      </c>
      <c r="L5106" s="55">
        <v>1.3972222222222221</v>
      </c>
    </row>
    <row r="5107" spans="1:12" ht="90" thickBot="1">
      <c r="A5107" s="51" t="s">
        <v>28453</v>
      </c>
      <c r="B5107" s="19">
        <v>1</v>
      </c>
      <c r="C5107" s="19" t="s">
        <v>28449</v>
      </c>
      <c r="D5107" s="52" t="s">
        <v>1296</v>
      </c>
      <c r="E5107" s="52" t="s">
        <v>27763</v>
      </c>
      <c r="F5107" s="52" t="s">
        <v>1298</v>
      </c>
      <c r="G5107" s="52" t="s">
        <v>26339</v>
      </c>
      <c r="H5107" s="52">
        <v>144</v>
      </c>
      <c r="I5107" s="52">
        <v>4</v>
      </c>
      <c r="J5107" s="53">
        <v>41598</v>
      </c>
      <c r="K5107" s="54" t="s">
        <v>1055</v>
      </c>
      <c r="L5107" s="55">
        <v>1.4</v>
      </c>
    </row>
    <row r="5108" spans="1:12" ht="90" thickBot="1">
      <c r="A5108" s="51" t="s">
        <v>28454</v>
      </c>
      <c r="B5108" s="19">
        <v>1</v>
      </c>
      <c r="C5108" s="19" t="s">
        <v>10194</v>
      </c>
      <c r="D5108" s="52" t="s">
        <v>1296</v>
      </c>
      <c r="E5108" s="52" t="s">
        <v>27719</v>
      </c>
      <c r="F5108" s="52" t="s">
        <v>1298</v>
      </c>
      <c r="G5108" s="52" t="s">
        <v>28455</v>
      </c>
      <c r="H5108" s="52">
        <v>143</v>
      </c>
      <c r="I5108" s="52">
        <v>3</v>
      </c>
      <c r="J5108" s="53">
        <v>41598</v>
      </c>
      <c r="K5108" s="54" t="s">
        <v>1055</v>
      </c>
      <c r="L5108" s="55">
        <v>1.4131944444444444</v>
      </c>
    </row>
    <row r="5109" spans="1:12" ht="90" thickBot="1">
      <c r="A5109" s="51" t="s">
        <v>28456</v>
      </c>
      <c r="B5109" s="19">
        <v>3</v>
      </c>
      <c r="C5109" s="19" t="s">
        <v>28449</v>
      </c>
      <c r="D5109" s="52" t="s">
        <v>1296</v>
      </c>
      <c r="E5109" s="52" t="s">
        <v>28457</v>
      </c>
      <c r="F5109" s="52" t="s">
        <v>1298</v>
      </c>
      <c r="G5109" s="52" t="s">
        <v>26339</v>
      </c>
      <c r="H5109" s="52">
        <v>145</v>
      </c>
      <c r="I5109" s="52">
        <v>3</v>
      </c>
      <c r="J5109" s="53">
        <v>41598</v>
      </c>
      <c r="K5109" s="54" t="s">
        <v>1055</v>
      </c>
      <c r="L5109" s="55">
        <v>1.398611111111111</v>
      </c>
    </row>
    <row r="5110" spans="1:12" ht="90" thickBot="1">
      <c r="A5110" s="51" t="s">
        <v>28458</v>
      </c>
      <c r="B5110" s="19">
        <v>3</v>
      </c>
      <c r="C5110" s="19" t="s">
        <v>10194</v>
      </c>
      <c r="D5110" s="52" t="s">
        <v>1296</v>
      </c>
      <c r="E5110" s="52" t="s">
        <v>28459</v>
      </c>
      <c r="F5110" s="52" t="s">
        <v>1298</v>
      </c>
      <c r="G5110" s="52" t="s">
        <v>26339</v>
      </c>
      <c r="H5110" s="52">
        <v>143</v>
      </c>
      <c r="I5110" s="52">
        <v>2</v>
      </c>
      <c r="J5110" s="53">
        <v>41598</v>
      </c>
      <c r="K5110" s="54" t="s">
        <v>1055</v>
      </c>
      <c r="L5110" s="55">
        <v>1.4118055555555555</v>
      </c>
    </row>
    <row r="5111" spans="1:12" ht="90" thickBot="1">
      <c r="A5111" s="51" t="s">
        <v>28460</v>
      </c>
      <c r="B5111" s="19">
        <v>4</v>
      </c>
      <c r="C5111" s="19" t="s">
        <v>10046</v>
      </c>
      <c r="D5111" s="52" t="s">
        <v>26904</v>
      </c>
      <c r="E5111" s="52" t="s">
        <v>28461</v>
      </c>
      <c r="F5111" s="52" t="s">
        <v>1298</v>
      </c>
      <c r="G5111" s="52" t="s">
        <v>28462</v>
      </c>
      <c r="H5111" s="52">
        <v>146</v>
      </c>
      <c r="I5111" s="52">
        <v>2</v>
      </c>
      <c r="J5111" s="53">
        <v>41593</v>
      </c>
      <c r="K5111" s="54" t="s">
        <v>1055</v>
      </c>
      <c r="L5111" s="55">
        <v>1.04375</v>
      </c>
    </row>
    <row r="5112" spans="1:12" ht="90" thickBot="1">
      <c r="A5112" s="51" t="s">
        <v>28463</v>
      </c>
      <c r="B5112" s="19">
        <v>1</v>
      </c>
      <c r="C5112" s="19" t="s">
        <v>26870</v>
      </c>
      <c r="D5112" s="52" t="s">
        <v>1296</v>
      </c>
      <c r="E5112" s="52" t="s">
        <v>27721</v>
      </c>
      <c r="F5112" s="52" t="s">
        <v>1298</v>
      </c>
      <c r="G5112" s="52" t="s">
        <v>26339</v>
      </c>
      <c r="H5112" s="52">
        <v>142</v>
      </c>
      <c r="I5112" s="52">
        <v>3</v>
      </c>
      <c r="J5112" s="53">
        <v>41598</v>
      </c>
      <c r="K5112" s="54" t="s">
        <v>1055</v>
      </c>
      <c r="L5112" s="55">
        <v>1.4097222222222223</v>
      </c>
    </row>
    <row r="5113" spans="1:12" ht="90" thickBot="1">
      <c r="A5113" s="51" t="s">
        <v>28464</v>
      </c>
      <c r="B5113" s="19">
        <v>4</v>
      </c>
      <c r="C5113" s="19" t="s">
        <v>10194</v>
      </c>
      <c r="D5113" s="52" t="s">
        <v>26904</v>
      </c>
      <c r="E5113" s="52" t="s">
        <v>28465</v>
      </c>
      <c r="F5113" s="52" t="s">
        <v>1298</v>
      </c>
      <c r="G5113" s="52" t="s">
        <v>26339</v>
      </c>
      <c r="H5113" s="52">
        <v>144</v>
      </c>
      <c r="I5113" s="52">
        <v>3</v>
      </c>
      <c r="J5113" s="53">
        <v>41598</v>
      </c>
      <c r="K5113" s="54" t="s">
        <v>1055</v>
      </c>
      <c r="L5113" s="55">
        <v>1.4104166666666667</v>
      </c>
    </row>
    <row r="5114" spans="1:12" ht="52.5" thickBot="1">
      <c r="A5114" s="51" t="s">
        <v>28466</v>
      </c>
      <c r="B5114" s="19">
        <v>73</v>
      </c>
      <c r="C5114" s="19">
        <v>5</v>
      </c>
      <c r="D5114" s="52" t="s">
        <v>8287</v>
      </c>
      <c r="E5114" s="52" t="s">
        <v>11284</v>
      </c>
      <c r="F5114" s="52" t="s">
        <v>1165</v>
      </c>
      <c r="G5114" s="52" t="s">
        <v>14524</v>
      </c>
      <c r="H5114" s="52">
        <v>6</v>
      </c>
      <c r="I5114" s="52">
        <v>0</v>
      </c>
      <c r="J5114" s="53">
        <v>41625</v>
      </c>
      <c r="K5114" s="54" t="s">
        <v>1055</v>
      </c>
      <c r="L5114" s="55">
        <v>1.1569444444444446</v>
      </c>
    </row>
    <row r="5115" spans="1:12" ht="52.5" thickBot="1">
      <c r="A5115" s="51" t="s">
        <v>28467</v>
      </c>
      <c r="B5115" s="19">
        <v>45</v>
      </c>
      <c r="C5115" s="19">
        <v>5</v>
      </c>
      <c r="D5115" s="52" t="s">
        <v>27304</v>
      </c>
      <c r="E5115" s="52" t="s">
        <v>4327</v>
      </c>
      <c r="F5115" s="52" t="s">
        <v>32</v>
      </c>
      <c r="G5115" s="52" t="s">
        <v>28468</v>
      </c>
      <c r="H5115" s="52">
        <v>4</v>
      </c>
      <c r="I5115" s="52">
        <v>0</v>
      </c>
      <c r="J5115" s="53">
        <v>41592</v>
      </c>
      <c r="K5115" s="54" t="s">
        <v>1055</v>
      </c>
      <c r="L5115" s="55">
        <v>1.0625</v>
      </c>
    </row>
    <row r="5116" spans="1:12" ht="52.5" thickBot="1">
      <c r="A5116" s="51" t="s">
        <v>28469</v>
      </c>
      <c r="B5116" s="19">
        <v>4</v>
      </c>
      <c r="C5116" s="19" t="s">
        <v>12879</v>
      </c>
      <c r="D5116" s="52" t="s">
        <v>1637</v>
      </c>
      <c r="E5116" s="52" t="s">
        <v>25170</v>
      </c>
      <c r="F5116" s="52" t="s">
        <v>1341</v>
      </c>
      <c r="G5116" s="52" t="s">
        <v>28470</v>
      </c>
      <c r="H5116" s="52">
        <v>34</v>
      </c>
      <c r="I5116" s="52">
        <v>0</v>
      </c>
      <c r="J5116" s="53">
        <v>41607</v>
      </c>
      <c r="K5116" s="54" t="s">
        <v>1055</v>
      </c>
      <c r="L5116" s="55">
        <v>1.4694444444444446</v>
      </c>
    </row>
    <row r="5117" spans="1:12" ht="64.5" thickBot="1">
      <c r="A5117" s="51" t="s">
        <v>28471</v>
      </c>
      <c r="B5117" s="19">
        <v>41</v>
      </c>
      <c r="C5117" s="19">
        <v>13</v>
      </c>
      <c r="D5117" s="52" t="s">
        <v>17057</v>
      </c>
      <c r="E5117" s="52" t="s">
        <v>11742</v>
      </c>
      <c r="F5117" s="52" t="s">
        <v>11530</v>
      </c>
      <c r="G5117" s="52" t="s">
        <v>11914</v>
      </c>
      <c r="H5117" s="52">
        <v>28</v>
      </c>
      <c r="I5117" s="52">
        <v>0</v>
      </c>
      <c r="J5117" s="53">
        <v>41589</v>
      </c>
      <c r="K5117" s="54" t="s">
        <v>1055</v>
      </c>
      <c r="L5117" s="55">
        <v>1.0444444444444445</v>
      </c>
    </row>
    <row r="5118" spans="1:12" ht="52.5" thickBot="1">
      <c r="A5118" s="51" t="s">
        <v>28472</v>
      </c>
      <c r="B5118" s="19">
        <v>24</v>
      </c>
      <c r="C5118" s="19" t="s">
        <v>8755</v>
      </c>
      <c r="D5118" s="52" t="s">
        <v>28473</v>
      </c>
      <c r="E5118" s="52" t="s">
        <v>28474</v>
      </c>
      <c r="F5118" s="52" t="s">
        <v>1954</v>
      </c>
      <c r="G5118" s="52" t="s">
        <v>24969</v>
      </c>
      <c r="H5118" s="52">
        <v>14</v>
      </c>
      <c r="I5118" s="52">
        <v>0</v>
      </c>
      <c r="J5118" s="53">
        <v>41589</v>
      </c>
      <c r="K5118" s="54" t="s">
        <v>1055</v>
      </c>
      <c r="L5118" s="55">
        <v>1.0479166666666666</v>
      </c>
    </row>
    <row r="5119" spans="1:12" ht="52.5" thickBot="1">
      <c r="A5119" s="51" t="s">
        <v>28475</v>
      </c>
      <c r="B5119" s="19">
        <v>38</v>
      </c>
      <c r="C5119" s="19">
        <v>5</v>
      </c>
      <c r="D5119" s="52" t="s">
        <v>28476</v>
      </c>
      <c r="E5119" s="52" t="s">
        <v>28477</v>
      </c>
      <c r="F5119" s="52" t="s">
        <v>8074</v>
      </c>
      <c r="G5119" s="52" t="s">
        <v>3546</v>
      </c>
      <c r="H5119" s="52">
        <v>7</v>
      </c>
      <c r="I5119" s="52">
        <v>0</v>
      </c>
      <c r="J5119" s="53">
        <v>41589</v>
      </c>
      <c r="K5119" s="54" t="s">
        <v>1055</v>
      </c>
      <c r="L5119" s="55">
        <v>1.0416666666666667</v>
      </c>
    </row>
    <row r="5120" spans="1:12" ht="52.5" thickBot="1">
      <c r="A5120" s="51" t="s">
        <v>28478</v>
      </c>
      <c r="B5120" s="19">
        <v>2</v>
      </c>
      <c r="C5120" s="19">
        <v>18</v>
      </c>
      <c r="D5120" s="52" t="s">
        <v>1339</v>
      </c>
      <c r="E5120" s="52" t="s">
        <v>28479</v>
      </c>
      <c r="F5120" s="52" t="s">
        <v>1341</v>
      </c>
      <c r="G5120" s="52" t="s">
        <v>77</v>
      </c>
      <c r="H5120" s="52">
        <v>46</v>
      </c>
      <c r="I5120" s="52">
        <v>1</v>
      </c>
      <c r="J5120" s="53">
        <v>41589</v>
      </c>
      <c r="K5120" s="54" t="s">
        <v>1055</v>
      </c>
      <c r="L5120" s="55">
        <v>1.5354166666666667</v>
      </c>
    </row>
    <row r="5121" spans="1:12" ht="52.5" thickBot="1">
      <c r="A5121" s="51" t="s">
        <v>28480</v>
      </c>
      <c r="B5121" s="19">
        <v>9</v>
      </c>
      <c r="C5121" s="19">
        <v>2</v>
      </c>
      <c r="D5121" s="52" t="s">
        <v>23921</v>
      </c>
      <c r="E5121" s="52" t="s">
        <v>28481</v>
      </c>
      <c r="F5121" s="52" t="s">
        <v>206</v>
      </c>
      <c r="G5121" s="52" t="s">
        <v>123</v>
      </c>
      <c r="H5121" s="52">
        <v>11</v>
      </c>
      <c r="I5121" s="52">
        <v>0</v>
      </c>
      <c r="J5121" s="53">
        <v>41593</v>
      </c>
      <c r="K5121" s="54" t="s">
        <v>1055</v>
      </c>
      <c r="L5121" s="55">
        <v>1.0569444444444445</v>
      </c>
    </row>
    <row r="5122" spans="1:12" ht="102.75" thickBot="1">
      <c r="A5122" s="51" t="s">
        <v>28482</v>
      </c>
      <c r="B5122" s="19">
        <v>7</v>
      </c>
      <c r="C5122" s="19" t="s">
        <v>11483</v>
      </c>
      <c r="D5122" s="52" t="s">
        <v>23033</v>
      </c>
      <c r="E5122" s="52" t="s">
        <v>22923</v>
      </c>
      <c r="F5122" s="52" t="s">
        <v>28483</v>
      </c>
      <c r="G5122" s="52" t="s">
        <v>28484</v>
      </c>
      <c r="H5122" s="52">
        <v>63</v>
      </c>
      <c r="I5122" s="52">
        <v>6</v>
      </c>
      <c r="J5122" s="53">
        <v>41612</v>
      </c>
      <c r="K5122" s="54" t="s">
        <v>1055</v>
      </c>
      <c r="L5122" s="55">
        <v>1.398611111111111</v>
      </c>
    </row>
    <row r="5123" spans="1:12" ht="52.5" thickBot="1">
      <c r="A5123" s="51" t="s">
        <v>28485</v>
      </c>
      <c r="B5123" s="19">
        <v>14</v>
      </c>
      <c r="C5123" s="19">
        <v>7</v>
      </c>
      <c r="D5123" s="52" t="s">
        <v>12963</v>
      </c>
      <c r="E5123" s="52" t="s">
        <v>12964</v>
      </c>
      <c r="F5123" s="52" t="s">
        <v>76</v>
      </c>
      <c r="G5123" s="52" t="s">
        <v>101</v>
      </c>
      <c r="H5123" s="52">
        <v>13</v>
      </c>
      <c r="I5123" s="52">
        <v>3</v>
      </c>
      <c r="J5123" s="53">
        <v>41598</v>
      </c>
      <c r="K5123" s="54" t="s">
        <v>1055</v>
      </c>
      <c r="L5123" s="55">
        <v>1.3930555555555555</v>
      </c>
    </row>
    <row r="5124" spans="1:12" ht="52.5" thickBot="1">
      <c r="A5124" s="51" t="s">
        <v>28486</v>
      </c>
      <c r="B5124" s="19">
        <v>12</v>
      </c>
      <c r="C5124" s="19" t="s">
        <v>11580</v>
      </c>
      <c r="D5124" s="52" t="s">
        <v>28487</v>
      </c>
      <c r="E5124" s="52" t="s">
        <v>23487</v>
      </c>
      <c r="F5124" s="52" t="s">
        <v>341</v>
      </c>
      <c r="G5124" s="52" t="s">
        <v>21197</v>
      </c>
      <c r="H5124" s="52">
        <v>28</v>
      </c>
      <c r="I5124" s="52">
        <v>2</v>
      </c>
      <c r="J5124" s="53">
        <v>41655</v>
      </c>
      <c r="K5124" s="54" t="s">
        <v>1055</v>
      </c>
      <c r="L5124" s="55">
        <v>1.0784722222222223</v>
      </c>
    </row>
    <row r="5125" spans="1:12" ht="52.5" thickBot="1">
      <c r="A5125" s="51" t="s">
        <v>28488</v>
      </c>
      <c r="B5125" s="19">
        <v>20</v>
      </c>
      <c r="C5125" s="19">
        <v>6</v>
      </c>
      <c r="D5125" s="52" t="s">
        <v>21068</v>
      </c>
      <c r="E5125" s="52" t="s">
        <v>27643</v>
      </c>
      <c r="F5125" s="52" t="s">
        <v>206</v>
      </c>
      <c r="G5125" s="52" t="s">
        <v>12715</v>
      </c>
      <c r="H5125" s="52">
        <v>5</v>
      </c>
      <c r="I5125" s="52">
        <v>0</v>
      </c>
      <c r="J5125" s="53">
        <v>41591</v>
      </c>
      <c r="K5125" s="54" t="s">
        <v>1055</v>
      </c>
      <c r="L5125" s="55">
        <v>1.4986111111111111</v>
      </c>
    </row>
    <row r="5126" spans="1:12" ht="52.5" thickBot="1">
      <c r="A5126" s="51" t="s">
        <v>28489</v>
      </c>
      <c r="B5126" s="19">
        <v>58</v>
      </c>
      <c r="C5126" s="19">
        <v>10</v>
      </c>
      <c r="D5126" s="52" t="s">
        <v>21068</v>
      </c>
      <c r="E5126" s="52" t="s">
        <v>27643</v>
      </c>
      <c r="F5126" s="52" t="s">
        <v>206</v>
      </c>
      <c r="G5126" s="52" t="s">
        <v>17285</v>
      </c>
      <c r="H5126" s="52">
        <v>5</v>
      </c>
      <c r="I5126" s="52">
        <v>0</v>
      </c>
      <c r="J5126" s="53">
        <v>41591</v>
      </c>
      <c r="K5126" s="54" t="s">
        <v>1055</v>
      </c>
      <c r="L5126" s="55">
        <v>1.5013888888888889</v>
      </c>
    </row>
    <row r="5127" spans="1:12" ht="52.5" thickBot="1">
      <c r="A5127" s="51" t="s">
        <v>28490</v>
      </c>
      <c r="B5127" s="19">
        <v>54</v>
      </c>
      <c r="C5127" s="19">
        <v>5</v>
      </c>
      <c r="D5127" s="52" t="s">
        <v>28491</v>
      </c>
      <c r="E5127" s="52" t="s">
        <v>28492</v>
      </c>
      <c r="F5127" s="52" t="s">
        <v>21389</v>
      </c>
      <c r="G5127" s="52" t="s">
        <v>3546</v>
      </c>
      <c r="H5127" s="52">
        <v>7</v>
      </c>
      <c r="I5127" s="52">
        <v>0</v>
      </c>
      <c r="J5127" s="53">
        <v>41604</v>
      </c>
      <c r="K5127" s="54" t="s">
        <v>1055</v>
      </c>
      <c r="L5127" s="55">
        <v>1.4520833333333334</v>
      </c>
    </row>
    <row r="5128" spans="1:12" ht="52.5" thickBot="1">
      <c r="A5128" s="51" t="s">
        <v>28493</v>
      </c>
      <c r="B5128" s="19">
        <v>45</v>
      </c>
      <c r="C5128" s="19">
        <v>10</v>
      </c>
      <c r="D5128" s="52" t="s">
        <v>24536</v>
      </c>
      <c r="E5128" s="52" t="s">
        <v>28494</v>
      </c>
      <c r="F5128" s="52" t="s">
        <v>129</v>
      </c>
      <c r="G5128" s="52" t="s">
        <v>17285</v>
      </c>
      <c r="H5128" s="52">
        <v>5</v>
      </c>
      <c r="I5128" s="52">
        <v>0</v>
      </c>
      <c r="J5128" s="53">
        <v>41589</v>
      </c>
      <c r="K5128" s="54" t="s">
        <v>1055</v>
      </c>
      <c r="L5128" s="55">
        <v>1.5402777777777779</v>
      </c>
    </row>
    <row r="5129" spans="1:12" ht="52.5" thickBot="1">
      <c r="A5129" s="51" t="s">
        <v>28495</v>
      </c>
      <c r="B5129" s="19">
        <v>20</v>
      </c>
      <c r="C5129" s="19" t="s">
        <v>8755</v>
      </c>
      <c r="D5129" s="52" t="s">
        <v>14150</v>
      </c>
      <c r="E5129" s="52" t="s">
        <v>28496</v>
      </c>
      <c r="F5129" s="52" t="s">
        <v>496</v>
      </c>
      <c r="G5129" s="52" t="s">
        <v>8911</v>
      </c>
      <c r="H5129" s="52">
        <v>23</v>
      </c>
      <c r="I5129" s="52">
        <v>0</v>
      </c>
      <c r="J5129" s="53">
        <v>41589</v>
      </c>
      <c r="K5129" s="54" t="s">
        <v>1055</v>
      </c>
      <c r="L5129" s="55">
        <v>1.0513888888888889</v>
      </c>
    </row>
    <row r="5130" spans="1:12" ht="64.5" thickBot="1">
      <c r="A5130" s="51" t="s">
        <v>28497</v>
      </c>
      <c r="B5130" s="19">
        <v>3</v>
      </c>
      <c r="C5130" s="19" t="s">
        <v>12879</v>
      </c>
      <c r="D5130" s="52" t="s">
        <v>28498</v>
      </c>
      <c r="E5130" s="52" t="s">
        <v>27669</v>
      </c>
      <c r="F5130" s="52" t="s">
        <v>7146</v>
      </c>
      <c r="G5130" s="52" t="s">
        <v>16729</v>
      </c>
      <c r="H5130" s="52">
        <v>26</v>
      </c>
      <c r="I5130" s="52">
        <v>2</v>
      </c>
      <c r="J5130" s="53">
        <v>41607</v>
      </c>
      <c r="K5130" s="54" t="s">
        <v>1055</v>
      </c>
      <c r="L5130" s="55">
        <v>1.4694444444444446</v>
      </c>
    </row>
    <row r="5131" spans="1:12" ht="52.5" thickBot="1">
      <c r="A5131" s="51" t="s">
        <v>28499</v>
      </c>
      <c r="B5131" s="19">
        <v>21</v>
      </c>
      <c r="C5131" s="19" t="s">
        <v>8755</v>
      </c>
      <c r="D5131" s="52" t="s">
        <v>16565</v>
      </c>
      <c r="E5131" s="52" t="s">
        <v>28500</v>
      </c>
      <c r="F5131" s="52" t="s">
        <v>4121</v>
      </c>
      <c r="G5131" s="52" t="s">
        <v>8911</v>
      </c>
      <c r="H5131" s="52">
        <v>11</v>
      </c>
      <c r="I5131" s="52">
        <v>0</v>
      </c>
      <c r="J5131" s="53">
        <v>41589</v>
      </c>
      <c r="K5131" s="54" t="s">
        <v>1055</v>
      </c>
      <c r="L5131" s="55">
        <v>1.0506944444444444</v>
      </c>
    </row>
    <row r="5132" spans="1:12" ht="64.5" thickBot="1">
      <c r="A5132" s="51" t="s">
        <v>28501</v>
      </c>
      <c r="B5132" s="19">
        <v>6</v>
      </c>
      <c r="C5132" s="19" t="s">
        <v>26870</v>
      </c>
      <c r="D5132" s="52" t="s">
        <v>2756</v>
      </c>
      <c r="E5132" s="52" t="s">
        <v>28502</v>
      </c>
      <c r="F5132" s="52" t="s">
        <v>32</v>
      </c>
      <c r="G5132" s="52" t="s">
        <v>16729</v>
      </c>
      <c r="H5132" s="52">
        <v>19</v>
      </c>
      <c r="I5132" s="52">
        <v>2</v>
      </c>
      <c r="J5132" s="53">
        <v>41598</v>
      </c>
      <c r="K5132" s="54" t="s">
        <v>1055</v>
      </c>
      <c r="L5132" s="55">
        <v>1.4048611111111111</v>
      </c>
    </row>
    <row r="5133" spans="1:12" ht="64.5" thickBot="1">
      <c r="A5133" s="51" t="s">
        <v>28503</v>
      </c>
      <c r="B5133" s="19">
        <v>7</v>
      </c>
      <c r="C5133" s="19" t="s">
        <v>26870</v>
      </c>
      <c r="D5133" s="52" t="s">
        <v>28504</v>
      </c>
      <c r="E5133" s="52" t="s">
        <v>28505</v>
      </c>
      <c r="F5133" s="52" t="s">
        <v>32</v>
      </c>
      <c r="G5133" s="52" t="s">
        <v>16729</v>
      </c>
      <c r="H5133" s="52">
        <v>27</v>
      </c>
      <c r="I5133" s="52">
        <v>2</v>
      </c>
      <c r="J5133" s="53">
        <v>41598</v>
      </c>
      <c r="K5133" s="54" t="s">
        <v>1055</v>
      </c>
      <c r="L5133" s="55">
        <v>1.4041666666666666</v>
      </c>
    </row>
    <row r="5134" spans="1:12" ht="77.25" thickBot="1">
      <c r="A5134" s="51" t="s">
        <v>28506</v>
      </c>
      <c r="B5134" s="19">
        <v>10</v>
      </c>
      <c r="C5134" s="19" t="s">
        <v>9172</v>
      </c>
      <c r="D5134" s="52" t="s">
        <v>28507</v>
      </c>
      <c r="E5134" s="52" t="s">
        <v>28508</v>
      </c>
      <c r="F5134" s="52" t="s">
        <v>28509</v>
      </c>
      <c r="G5134" s="52" t="s">
        <v>22125</v>
      </c>
      <c r="H5134" s="52">
        <v>21</v>
      </c>
      <c r="I5134" s="52">
        <v>0</v>
      </c>
      <c r="J5134" s="53">
        <v>41593</v>
      </c>
      <c r="K5134" s="54" t="s">
        <v>1055</v>
      </c>
      <c r="L5134" s="55">
        <v>1.054861111111111</v>
      </c>
    </row>
    <row r="5135" spans="1:12" ht="52.5" thickBot="1">
      <c r="A5135" s="51" t="s">
        <v>28510</v>
      </c>
      <c r="B5135" s="19">
        <v>49</v>
      </c>
      <c r="C5135" s="19">
        <v>10</v>
      </c>
      <c r="D5135" s="52" t="s">
        <v>28511</v>
      </c>
      <c r="E5135" s="52" t="s">
        <v>28512</v>
      </c>
      <c r="F5135" s="52" t="s">
        <v>278</v>
      </c>
      <c r="G5135" s="52" t="s">
        <v>17285</v>
      </c>
      <c r="H5135" s="52">
        <v>5</v>
      </c>
      <c r="I5135" s="52">
        <v>0</v>
      </c>
      <c r="J5135" s="53">
        <v>41589</v>
      </c>
      <c r="K5135" s="54" t="s">
        <v>1055</v>
      </c>
      <c r="L5135" s="55">
        <v>1.5381944444444444</v>
      </c>
    </row>
    <row r="5136" spans="1:12" ht="90" thickBot="1">
      <c r="A5136" s="51" t="s">
        <v>28513</v>
      </c>
      <c r="B5136" s="19">
        <v>5</v>
      </c>
      <c r="C5136" s="19" t="s">
        <v>11613</v>
      </c>
      <c r="D5136" s="52" t="s">
        <v>27559</v>
      </c>
      <c r="E5136" s="52" t="s">
        <v>28514</v>
      </c>
      <c r="F5136" s="52" t="s">
        <v>94</v>
      </c>
      <c r="G5136" s="52" t="s">
        <v>26458</v>
      </c>
      <c r="H5136" s="52">
        <v>18</v>
      </c>
      <c r="I5136" s="52">
        <v>2</v>
      </c>
      <c r="J5136" s="53">
        <v>41624</v>
      </c>
      <c r="K5136" s="54" t="s">
        <v>1055</v>
      </c>
      <c r="L5136" s="55">
        <v>1.5319444444444446</v>
      </c>
    </row>
    <row r="5137" spans="1:12" ht="52.5" thickBot="1">
      <c r="A5137" s="51" t="s">
        <v>28515</v>
      </c>
      <c r="B5137" s="19">
        <v>81</v>
      </c>
      <c r="C5137" s="19">
        <v>5</v>
      </c>
      <c r="D5137" s="52" t="s">
        <v>28516</v>
      </c>
      <c r="E5137" s="52" t="s">
        <v>28517</v>
      </c>
      <c r="F5137" s="52" t="s">
        <v>28518</v>
      </c>
      <c r="G5137" s="52" t="s">
        <v>3546</v>
      </c>
      <c r="H5137" s="52">
        <v>3</v>
      </c>
      <c r="I5137" s="52">
        <v>0</v>
      </c>
      <c r="J5137" s="53">
        <v>41652</v>
      </c>
      <c r="K5137" s="54" t="s">
        <v>1055</v>
      </c>
      <c r="L5137" s="55">
        <v>1.0951388888888889</v>
      </c>
    </row>
    <row r="5138" spans="1:12" ht="52.5" thickBot="1">
      <c r="A5138" s="51" t="s">
        <v>28519</v>
      </c>
      <c r="B5138" s="19">
        <v>21</v>
      </c>
      <c r="C5138" s="19">
        <v>6</v>
      </c>
      <c r="D5138" s="52" t="s">
        <v>28520</v>
      </c>
      <c r="E5138" s="52" t="s">
        <v>28521</v>
      </c>
      <c r="F5138" s="52" t="s">
        <v>206</v>
      </c>
      <c r="G5138" s="52" t="s">
        <v>12715</v>
      </c>
      <c r="H5138" s="52">
        <v>5</v>
      </c>
      <c r="I5138" s="52">
        <v>0</v>
      </c>
      <c r="J5138" s="53">
        <v>41592</v>
      </c>
      <c r="K5138" s="54" t="s">
        <v>1055</v>
      </c>
      <c r="L5138" s="55">
        <v>1.0666666666666667</v>
      </c>
    </row>
    <row r="5139" spans="1:12" ht="52.5" thickBot="1">
      <c r="A5139" s="51" t="s">
        <v>28522</v>
      </c>
      <c r="B5139" s="19">
        <v>23</v>
      </c>
      <c r="C5139" s="19" t="s">
        <v>8755</v>
      </c>
      <c r="D5139" s="52" t="s">
        <v>23358</v>
      </c>
      <c r="E5139" s="52" t="s">
        <v>26899</v>
      </c>
      <c r="F5139" s="52" t="s">
        <v>94</v>
      </c>
      <c r="G5139" s="52" t="s">
        <v>8911</v>
      </c>
      <c r="H5139" s="52">
        <v>16</v>
      </c>
      <c r="I5139" s="52">
        <v>1</v>
      </c>
      <c r="J5139" s="53">
        <v>41589</v>
      </c>
      <c r="K5139" s="54" t="s">
        <v>1055</v>
      </c>
      <c r="L5139" s="55">
        <v>1.0486111111111112</v>
      </c>
    </row>
    <row r="5140" spans="1:12" ht="52.5" thickBot="1">
      <c r="A5140" s="51" t="s">
        <v>28523</v>
      </c>
      <c r="B5140" s="19">
        <v>18</v>
      </c>
      <c r="C5140" s="19">
        <v>6</v>
      </c>
      <c r="D5140" s="52" t="s">
        <v>28524</v>
      </c>
      <c r="E5140" s="52" t="s">
        <v>28525</v>
      </c>
      <c r="F5140" s="52" t="s">
        <v>1210</v>
      </c>
      <c r="G5140" s="52" t="s">
        <v>12715</v>
      </c>
      <c r="H5140" s="52">
        <v>24</v>
      </c>
      <c r="I5140" s="52">
        <v>0</v>
      </c>
      <c r="J5140" s="53">
        <v>41590</v>
      </c>
      <c r="K5140" s="54" t="s">
        <v>1055</v>
      </c>
      <c r="L5140" s="55">
        <v>1.0604166666666666</v>
      </c>
    </row>
    <row r="5141" spans="1:12" ht="52.5" thickBot="1">
      <c r="A5141" s="51" t="s">
        <v>28526</v>
      </c>
      <c r="B5141" s="19">
        <v>66</v>
      </c>
      <c r="C5141" s="19">
        <v>10</v>
      </c>
      <c r="D5141" s="52" t="s">
        <v>9711</v>
      </c>
      <c r="E5141" s="52" t="s">
        <v>9712</v>
      </c>
      <c r="F5141" s="52" t="s">
        <v>1813</v>
      </c>
      <c r="G5141" s="52" t="s">
        <v>17285</v>
      </c>
      <c r="H5141" s="52">
        <v>5</v>
      </c>
      <c r="I5141" s="52">
        <v>0</v>
      </c>
      <c r="J5141" s="53">
        <v>41598</v>
      </c>
      <c r="K5141" s="54" t="s">
        <v>1055</v>
      </c>
      <c r="L5141" s="55">
        <v>1.3923611111111112</v>
      </c>
    </row>
    <row r="5142" spans="1:12" ht="52.5" thickBot="1">
      <c r="A5142" s="51" t="s">
        <v>28527</v>
      </c>
      <c r="B5142" s="19">
        <v>17</v>
      </c>
      <c r="C5142" s="19">
        <v>14</v>
      </c>
      <c r="D5142" s="52" t="s">
        <v>28528</v>
      </c>
      <c r="E5142" s="52" t="s">
        <v>28529</v>
      </c>
      <c r="F5142" s="52" t="s">
        <v>1049</v>
      </c>
      <c r="G5142" s="52" t="s">
        <v>11914</v>
      </c>
      <c r="H5142" s="52">
        <v>5</v>
      </c>
      <c r="I5142" s="52">
        <v>0</v>
      </c>
      <c r="J5142" s="53">
        <v>41607</v>
      </c>
      <c r="K5142" s="54" t="s">
        <v>1055</v>
      </c>
      <c r="L5142" s="55">
        <v>1.5034722222222223</v>
      </c>
    </row>
    <row r="5143" spans="1:12" ht="77.25" thickBot="1">
      <c r="A5143" s="51" t="s">
        <v>28530</v>
      </c>
      <c r="B5143" s="19">
        <v>5</v>
      </c>
      <c r="C5143" s="19" t="s">
        <v>10733</v>
      </c>
      <c r="D5143" s="52" t="s">
        <v>9231</v>
      </c>
      <c r="E5143" s="52" t="s">
        <v>11764</v>
      </c>
      <c r="F5143" s="52" t="s">
        <v>11530</v>
      </c>
      <c r="G5143" s="52" t="s">
        <v>28531</v>
      </c>
      <c r="H5143" s="52">
        <v>29</v>
      </c>
      <c r="I5143" s="52">
        <v>3</v>
      </c>
      <c r="J5143" s="53">
        <v>41649</v>
      </c>
      <c r="K5143" s="54" t="s">
        <v>1055</v>
      </c>
      <c r="L5143" s="55">
        <v>1.3708333333333333</v>
      </c>
    </row>
    <row r="5144" spans="1:12" ht="90" thickBot="1">
      <c r="A5144" s="51" t="s">
        <v>28532</v>
      </c>
      <c r="B5144" s="19">
        <v>4</v>
      </c>
      <c r="C5144" s="19" t="s">
        <v>10733</v>
      </c>
      <c r="D5144" s="52" t="s">
        <v>9231</v>
      </c>
      <c r="E5144" s="52" t="s">
        <v>11629</v>
      </c>
      <c r="F5144" s="52" t="s">
        <v>11530</v>
      </c>
      <c r="G5144" s="52" t="s">
        <v>28533</v>
      </c>
      <c r="H5144" s="52">
        <v>29</v>
      </c>
      <c r="I5144" s="52">
        <v>3</v>
      </c>
      <c r="J5144" s="53">
        <v>41649</v>
      </c>
      <c r="K5144" s="54" t="s">
        <v>1055</v>
      </c>
      <c r="L5144" s="55">
        <v>1.3722222222222222</v>
      </c>
    </row>
    <row r="5145" spans="1:12" ht="77.25" thickBot="1">
      <c r="A5145" s="51" t="s">
        <v>28534</v>
      </c>
      <c r="B5145" s="19">
        <v>9</v>
      </c>
      <c r="C5145" s="19" t="s">
        <v>10733</v>
      </c>
      <c r="D5145" s="52" t="s">
        <v>9231</v>
      </c>
      <c r="E5145" s="52" t="s">
        <v>11503</v>
      </c>
      <c r="F5145" s="52" t="s">
        <v>11530</v>
      </c>
      <c r="G5145" s="52" t="s">
        <v>28531</v>
      </c>
      <c r="H5145" s="52">
        <v>30</v>
      </c>
      <c r="I5145" s="52">
        <v>3</v>
      </c>
      <c r="J5145" s="53">
        <v>41649</v>
      </c>
      <c r="K5145" s="54" t="s">
        <v>1055</v>
      </c>
      <c r="L5145" s="55">
        <v>1.3638888888888889</v>
      </c>
    </row>
    <row r="5146" spans="1:12" ht="90" thickBot="1">
      <c r="A5146" s="51" t="s">
        <v>28535</v>
      </c>
      <c r="B5146" s="19">
        <v>3</v>
      </c>
      <c r="C5146" s="19" t="s">
        <v>10733</v>
      </c>
      <c r="D5146" s="52" t="s">
        <v>9231</v>
      </c>
      <c r="E5146" s="52" t="s">
        <v>11581</v>
      </c>
      <c r="F5146" s="52" t="s">
        <v>11530</v>
      </c>
      <c r="G5146" s="52" t="s">
        <v>28533</v>
      </c>
      <c r="H5146" s="52">
        <v>29</v>
      </c>
      <c r="I5146" s="52">
        <v>3</v>
      </c>
      <c r="J5146" s="53">
        <v>41649</v>
      </c>
      <c r="K5146" s="54" t="s">
        <v>1055</v>
      </c>
      <c r="L5146" s="55">
        <v>1.3729166666666666</v>
      </c>
    </row>
    <row r="5147" spans="1:12" ht="77.25" thickBot="1">
      <c r="A5147" s="51" t="s">
        <v>28536</v>
      </c>
      <c r="B5147" s="19">
        <v>6</v>
      </c>
      <c r="C5147" s="19" t="s">
        <v>10733</v>
      </c>
      <c r="D5147" s="52" t="s">
        <v>9231</v>
      </c>
      <c r="E5147" s="52" t="s">
        <v>11670</v>
      </c>
      <c r="F5147" s="52" t="s">
        <v>11530</v>
      </c>
      <c r="G5147" s="52" t="s">
        <v>28537</v>
      </c>
      <c r="H5147" s="52">
        <v>30</v>
      </c>
      <c r="I5147" s="52">
        <v>3</v>
      </c>
      <c r="J5147" s="53">
        <v>41649</v>
      </c>
      <c r="K5147" s="54" t="s">
        <v>1055</v>
      </c>
      <c r="L5147" s="55">
        <v>1.3701388888888888</v>
      </c>
    </row>
    <row r="5148" spans="1:12" ht="90" thickBot="1">
      <c r="A5148" s="51" t="s">
        <v>28538</v>
      </c>
      <c r="B5148" s="19">
        <v>7</v>
      </c>
      <c r="C5148" s="19" t="s">
        <v>10733</v>
      </c>
      <c r="D5148" s="52" t="s">
        <v>9231</v>
      </c>
      <c r="E5148" s="52" t="s">
        <v>11607</v>
      </c>
      <c r="F5148" s="52" t="s">
        <v>11530</v>
      </c>
      <c r="G5148" s="52" t="s">
        <v>28539</v>
      </c>
      <c r="H5148" s="52">
        <v>29</v>
      </c>
      <c r="I5148" s="52">
        <v>3</v>
      </c>
      <c r="J5148" s="53">
        <v>41649</v>
      </c>
      <c r="K5148" s="54" t="s">
        <v>1055</v>
      </c>
      <c r="L5148" s="55">
        <v>1.3680555555555556</v>
      </c>
    </row>
    <row r="5149" spans="1:12" ht="52.5" thickBot="1">
      <c r="A5149" s="51" t="s">
        <v>28540</v>
      </c>
      <c r="B5149" s="19">
        <v>10</v>
      </c>
      <c r="C5149" s="19">
        <v>2</v>
      </c>
      <c r="D5149" s="52" t="s">
        <v>28541</v>
      </c>
      <c r="E5149" s="52" t="s">
        <v>28542</v>
      </c>
      <c r="F5149" s="52" t="s">
        <v>983</v>
      </c>
      <c r="G5149" s="52" t="s">
        <v>123</v>
      </c>
      <c r="H5149" s="52">
        <v>6</v>
      </c>
      <c r="I5149" s="52">
        <v>0</v>
      </c>
      <c r="J5149" s="53">
        <v>41599</v>
      </c>
      <c r="K5149" s="54" t="s">
        <v>1055</v>
      </c>
      <c r="L5149" s="55">
        <v>1.1118055555555555</v>
      </c>
    </row>
    <row r="5150" spans="1:12" ht="115.5" thickBot="1">
      <c r="A5150" s="51" t="s">
        <v>28543</v>
      </c>
      <c r="B5150" s="19">
        <v>11</v>
      </c>
      <c r="C5150" s="19" t="s">
        <v>11580</v>
      </c>
      <c r="D5150" s="52" t="s">
        <v>28544</v>
      </c>
      <c r="E5150" s="52" t="s">
        <v>28545</v>
      </c>
      <c r="F5150" s="52" t="s">
        <v>250</v>
      </c>
      <c r="G5150" s="52" t="s">
        <v>28546</v>
      </c>
      <c r="H5150" s="52">
        <v>19</v>
      </c>
      <c r="I5150" s="52">
        <v>3</v>
      </c>
      <c r="J5150" s="53">
        <v>41655</v>
      </c>
      <c r="K5150" s="54" t="s">
        <v>1055</v>
      </c>
      <c r="L5150" s="55">
        <v>1.0791666666666666</v>
      </c>
    </row>
    <row r="5151" spans="1:12" ht="64.5" thickBot="1">
      <c r="A5151" s="51" t="s">
        <v>28547</v>
      </c>
      <c r="B5151" s="19">
        <v>20</v>
      </c>
      <c r="C5151" s="19" t="s">
        <v>9172</v>
      </c>
      <c r="D5151" s="52" t="s">
        <v>1041</v>
      </c>
      <c r="E5151" s="52" t="s">
        <v>28548</v>
      </c>
      <c r="F5151" s="52" t="s">
        <v>341</v>
      </c>
      <c r="G5151" s="52" t="s">
        <v>7357</v>
      </c>
      <c r="H5151" s="52">
        <v>19</v>
      </c>
      <c r="I5151" s="52">
        <v>0</v>
      </c>
      <c r="J5151" s="53">
        <v>41599</v>
      </c>
      <c r="K5151" s="54" t="s">
        <v>1055</v>
      </c>
      <c r="L5151" s="55">
        <v>1.1083333333333334</v>
      </c>
    </row>
    <row r="5152" spans="1:12" ht="52.5" thickBot="1">
      <c r="A5152" s="51" t="s">
        <v>28549</v>
      </c>
      <c r="B5152" s="19">
        <v>59</v>
      </c>
      <c r="C5152" s="19">
        <v>10</v>
      </c>
      <c r="D5152" s="52" t="s">
        <v>26807</v>
      </c>
      <c r="E5152" s="52" t="s">
        <v>28550</v>
      </c>
      <c r="F5152" s="52" t="s">
        <v>480</v>
      </c>
      <c r="G5152" s="52" t="s">
        <v>17285</v>
      </c>
      <c r="H5152" s="52">
        <v>5</v>
      </c>
      <c r="I5152" s="52">
        <v>0</v>
      </c>
      <c r="J5152" s="53">
        <v>41591</v>
      </c>
      <c r="K5152" s="54" t="s">
        <v>1055</v>
      </c>
      <c r="L5152" s="55">
        <v>1.5006944444444446</v>
      </c>
    </row>
    <row r="5153" spans="1:12" ht="52.5" thickBot="1">
      <c r="A5153" s="51" t="s">
        <v>28551</v>
      </c>
      <c r="B5153" s="19">
        <v>60</v>
      </c>
      <c r="C5153" s="19">
        <v>10</v>
      </c>
      <c r="D5153" s="52" t="s">
        <v>28552</v>
      </c>
      <c r="E5153" s="52" t="s">
        <v>22558</v>
      </c>
      <c r="F5153" s="52" t="s">
        <v>546</v>
      </c>
      <c r="G5153" s="52" t="s">
        <v>17285</v>
      </c>
      <c r="H5153" s="52">
        <v>3</v>
      </c>
      <c r="I5153" s="52">
        <v>0</v>
      </c>
      <c r="J5153" s="53">
        <v>41591</v>
      </c>
      <c r="K5153" s="54" t="s">
        <v>1055</v>
      </c>
      <c r="L5153" s="55">
        <v>1.5</v>
      </c>
    </row>
    <row r="5154" spans="1:12" ht="52.5" thickBot="1">
      <c r="A5154" s="51" t="s">
        <v>28553</v>
      </c>
      <c r="B5154" s="19">
        <v>55</v>
      </c>
      <c r="C5154" s="19">
        <v>10</v>
      </c>
      <c r="D5154" s="52" t="s">
        <v>28554</v>
      </c>
      <c r="E5154" s="52" t="s">
        <v>28555</v>
      </c>
      <c r="F5154" s="52" t="s">
        <v>76</v>
      </c>
      <c r="G5154" s="52" t="s">
        <v>17285</v>
      </c>
      <c r="H5154" s="52">
        <v>7</v>
      </c>
      <c r="I5154" s="52">
        <v>0</v>
      </c>
      <c r="J5154" s="53">
        <v>41590</v>
      </c>
      <c r="K5154" s="54" t="s">
        <v>1055</v>
      </c>
      <c r="L5154" s="55">
        <v>1.0618055555555554</v>
      </c>
    </row>
    <row r="5155" spans="1:12" ht="52.5" thickBot="1">
      <c r="A5155" s="51" t="s">
        <v>28556</v>
      </c>
      <c r="B5155" s="19">
        <v>5</v>
      </c>
      <c r="C5155" s="19" t="s">
        <v>11543</v>
      </c>
      <c r="D5155" s="52" t="s">
        <v>5545</v>
      </c>
      <c r="E5155" s="52" t="s">
        <v>28557</v>
      </c>
      <c r="F5155" s="52" t="s">
        <v>667</v>
      </c>
      <c r="G5155" s="52" t="s">
        <v>16589</v>
      </c>
      <c r="H5155" s="52">
        <v>18</v>
      </c>
      <c r="I5155" s="52">
        <v>2</v>
      </c>
      <c r="J5155" s="53">
        <v>41599</v>
      </c>
      <c r="K5155" s="54" t="s">
        <v>1055</v>
      </c>
      <c r="L5155" s="55">
        <v>1.1138888888888889</v>
      </c>
    </row>
    <row r="5156" spans="1:12" ht="52.5" thickBot="1">
      <c r="A5156" s="51" t="s">
        <v>28558</v>
      </c>
      <c r="B5156" s="19">
        <v>6</v>
      </c>
      <c r="C5156" s="19" t="s">
        <v>11543</v>
      </c>
      <c r="D5156" s="52" t="s">
        <v>27972</v>
      </c>
      <c r="E5156" s="52" t="s">
        <v>28559</v>
      </c>
      <c r="F5156" s="52" t="s">
        <v>472</v>
      </c>
      <c r="G5156" s="52" t="s">
        <v>27960</v>
      </c>
      <c r="H5156" s="52">
        <v>26</v>
      </c>
      <c r="I5156" s="52">
        <v>2</v>
      </c>
      <c r="J5156" s="53">
        <v>41599</v>
      </c>
      <c r="K5156" s="54" t="s">
        <v>1055</v>
      </c>
      <c r="L5156" s="55">
        <v>1.1131944444444444</v>
      </c>
    </row>
    <row r="5157" spans="1:12" ht="52.5" thickBot="1">
      <c r="A5157" s="51" t="s">
        <v>28560</v>
      </c>
      <c r="B5157" s="19">
        <v>46</v>
      </c>
      <c r="C5157" s="19">
        <v>13</v>
      </c>
      <c r="D5157" s="52" t="s">
        <v>28561</v>
      </c>
      <c r="E5157" s="52" t="s">
        <v>28562</v>
      </c>
      <c r="F5157" s="52" t="s">
        <v>1165</v>
      </c>
      <c r="G5157" s="52" t="s">
        <v>11914</v>
      </c>
      <c r="H5157" s="52">
        <v>8</v>
      </c>
      <c r="I5157" s="52">
        <v>0</v>
      </c>
      <c r="J5157" s="53">
        <v>41591</v>
      </c>
      <c r="K5157" s="54" t="s">
        <v>1055</v>
      </c>
      <c r="L5157" s="55">
        <v>1.5027777777777778</v>
      </c>
    </row>
    <row r="5158" spans="1:12" ht="52.5" thickBot="1">
      <c r="A5158" s="51" t="s">
        <v>28563</v>
      </c>
      <c r="B5158" s="19">
        <v>2</v>
      </c>
      <c r="C5158" s="19">
        <v>8</v>
      </c>
      <c r="D5158" s="52" t="s">
        <v>1587</v>
      </c>
      <c r="E5158" s="52" t="s">
        <v>1588</v>
      </c>
      <c r="F5158" s="52" t="s">
        <v>1032</v>
      </c>
      <c r="G5158" s="52" t="s">
        <v>101</v>
      </c>
      <c r="H5158" s="52">
        <v>11</v>
      </c>
      <c r="I5158" s="52">
        <v>1</v>
      </c>
      <c r="J5158" s="53">
        <v>41617</v>
      </c>
      <c r="K5158" s="54" t="s">
        <v>1055</v>
      </c>
      <c r="L5158" s="55">
        <v>1.3812500000000001</v>
      </c>
    </row>
    <row r="5159" spans="1:12" ht="52.5" thickBot="1">
      <c r="A5159" s="51" t="s">
        <v>28564</v>
      </c>
      <c r="B5159" s="19">
        <v>16</v>
      </c>
      <c r="C5159" s="19">
        <v>7</v>
      </c>
      <c r="D5159" s="52" t="s">
        <v>28565</v>
      </c>
      <c r="E5159" s="52" t="s">
        <v>4161</v>
      </c>
      <c r="F5159" s="52" t="s">
        <v>1049</v>
      </c>
      <c r="G5159" s="52" t="s">
        <v>101</v>
      </c>
      <c r="H5159" s="52">
        <v>10</v>
      </c>
      <c r="I5159" s="52">
        <v>1</v>
      </c>
      <c r="J5159" s="53">
        <v>41604</v>
      </c>
      <c r="K5159" s="54" t="s">
        <v>1055</v>
      </c>
      <c r="L5159" s="55">
        <v>1.4437500000000001</v>
      </c>
    </row>
    <row r="5160" spans="1:12" ht="52.5" thickBot="1">
      <c r="A5160" s="51" t="s">
        <v>28566</v>
      </c>
      <c r="B5160" s="19">
        <v>9</v>
      </c>
      <c r="C5160" s="19">
        <v>18</v>
      </c>
      <c r="D5160" s="52" t="s">
        <v>28567</v>
      </c>
      <c r="E5160" s="52" t="s">
        <v>25397</v>
      </c>
      <c r="F5160" s="52" t="s">
        <v>244</v>
      </c>
      <c r="G5160" s="52" t="s">
        <v>77</v>
      </c>
      <c r="H5160" s="52">
        <v>96</v>
      </c>
      <c r="I5160" s="52">
        <v>2</v>
      </c>
      <c r="J5160" s="53">
        <v>41598</v>
      </c>
      <c r="K5160" s="54" t="s">
        <v>1055</v>
      </c>
      <c r="L5160" s="55">
        <v>1.5409722222222222</v>
      </c>
    </row>
    <row r="5161" spans="1:12" ht="52.5" thickBot="1">
      <c r="A5161" s="51" t="s">
        <v>28568</v>
      </c>
      <c r="B5161" s="19">
        <v>4</v>
      </c>
      <c r="C5161" s="19">
        <v>19</v>
      </c>
      <c r="D5161" s="52" t="s">
        <v>17338</v>
      </c>
      <c r="E5161" s="52" t="s">
        <v>18418</v>
      </c>
      <c r="F5161" s="52" t="s">
        <v>546</v>
      </c>
      <c r="G5161" s="52" t="s">
        <v>77</v>
      </c>
      <c r="H5161" s="52">
        <v>92</v>
      </c>
      <c r="I5161" s="52">
        <v>1</v>
      </c>
      <c r="J5161" s="53">
        <v>41607</v>
      </c>
      <c r="K5161" s="54" t="s">
        <v>1055</v>
      </c>
      <c r="L5161" s="55">
        <v>1.5</v>
      </c>
    </row>
    <row r="5162" spans="1:12" ht="52.5" thickBot="1">
      <c r="A5162" s="51" t="s">
        <v>28569</v>
      </c>
      <c r="B5162" s="19">
        <v>57</v>
      </c>
      <c r="C5162" s="19">
        <v>10</v>
      </c>
      <c r="D5162" s="52" t="s">
        <v>28570</v>
      </c>
      <c r="E5162" s="52" t="s">
        <v>28571</v>
      </c>
      <c r="F5162" s="52" t="s">
        <v>129</v>
      </c>
      <c r="G5162" s="52" t="s">
        <v>17285</v>
      </c>
      <c r="H5162" s="52">
        <v>5</v>
      </c>
      <c r="I5162" s="52">
        <v>0</v>
      </c>
      <c r="J5162" s="53">
        <v>41591</v>
      </c>
      <c r="K5162" s="54" t="s">
        <v>1055</v>
      </c>
      <c r="L5162" s="55">
        <v>1.5013888888888889</v>
      </c>
    </row>
    <row r="5163" spans="1:12" ht="77.25" thickBot="1">
      <c r="A5163" s="51" t="s">
        <v>28572</v>
      </c>
      <c r="B5163" s="19">
        <v>10</v>
      </c>
      <c r="C5163" s="19" t="s">
        <v>27288</v>
      </c>
      <c r="D5163" s="52" t="s">
        <v>28573</v>
      </c>
      <c r="E5163" s="52" t="s">
        <v>28574</v>
      </c>
      <c r="F5163" s="52" t="s">
        <v>129</v>
      </c>
      <c r="G5163" s="52" t="s">
        <v>71</v>
      </c>
      <c r="H5163" s="52">
        <v>92</v>
      </c>
      <c r="I5163" s="52">
        <v>1</v>
      </c>
      <c r="J5163" s="53">
        <v>41590</v>
      </c>
      <c r="K5163" s="54" t="s">
        <v>1055</v>
      </c>
      <c r="L5163" s="55">
        <v>1.0625</v>
      </c>
    </row>
    <row r="5164" spans="1:12" ht="52.5" thickBot="1">
      <c r="A5164" s="51" t="s">
        <v>28575</v>
      </c>
      <c r="B5164" s="19">
        <v>62</v>
      </c>
      <c r="C5164" s="19">
        <v>10</v>
      </c>
      <c r="D5164" s="52" t="s">
        <v>28576</v>
      </c>
      <c r="E5164" s="52" t="s">
        <v>28577</v>
      </c>
      <c r="F5164" s="52" t="s">
        <v>987</v>
      </c>
      <c r="G5164" s="52" t="s">
        <v>17285</v>
      </c>
      <c r="H5164" s="52">
        <v>5</v>
      </c>
      <c r="I5164" s="52">
        <v>0</v>
      </c>
      <c r="J5164" s="53">
        <v>41592</v>
      </c>
      <c r="K5164" s="54" t="s">
        <v>1055</v>
      </c>
      <c r="L5164" s="55">
        <v>1.0652777777777778</v>
      </c>
    </row>
    <row r="5165" spans="1:12" ht="64.5" thickBot="1">
      <c r="A5165" s="51" t="s">
        <v>28578</v>
      </c>
      <c r="B5165" s="19">
        <v>9</v>
      </c>
      <c r="C5165" s="19" t="s">
        <v>11543</v>
      </c>
      <c r="D5165" s="52" t="s">
        <v>28141</v>
      </c>
      <c r="E5165" s="52" t="s">
        <v>28142</v>
      </c>
      <c r="F5165" s="52" t="s">
        <v>28579</v>
      </c>
      <c r="G5165" s="52" t="s">
        <v>28580</v>
      </c>
      <c r="H5165" s="52">
        <v>26</v>
      </c>
      <c r="I5165" s="52">
        <v>2</v>
      </c>
      <c r="J5165" s="53">
        <v>41604</v>
      </c>
      <c r="K5165" s="54" t="s">
        <v>1055</v>
      </c>
      <c r="L5165" s="55">
        <v>1.4381944444444446</v>
      </c>
    </row>
    <row r="5166" spans="1:12" ht="64.5" thickBot="1">
      <c r="A5166" s="51" t="s">
        <v>28581</v>
      </c>
      <c r="B5166" s="19">
        <v>17</v>
      </c>
      <c r="C5166" s="19" t="s">
        <v>9172</v>
      </c>
      <c r="D5166" s="52" t="s">
        <v>28582</v>
      </c>
      <c r="E5166" s="52" t="s">
        <v>18220</v>
      </c>
      <c r="F5166" s="52" t="s">
        <v>667</v>
      </c>
      <c r="G5166" s="52" t="s">
        <v>28583</v>
      </c>
      <c r="H5166" s="52">
        <v>15</v>
      </c>
      <c r="I5166" s="52">
        <v>0</v>
      </c>
      <c r="J5166" s="53">
        <v>41599</v>
      </c>
      <c r="K5166" s="54" t="s">
        <v>1055</v>
      </c>
      <c r="L5166" s="55">
        <v>1.1097222222222223</v>
      </c>
    </row>
    <row r="5167" spans="1:12" ht="52.5" thickBot="1">
      <c r="A5167" s="51" t="s">
        <v>28584</v>
      </c>
      <c r="B5167" s="19">
        <v>11</v>
      </c>
      <c r="C5167" s="19" t="s">
        <v>9172</v>
      </c>
      <c r="D5167" s="52" t="s">
        <v>28585</v>
      </c>
      <c r="E5167" s="52" t="s">
        <v>28586</v>
      </c>
      <c r="F5167" s="52" t="s">
        <v>15967</v>
      </c>
      <c r="G5167" s="52" t="s">
        <v>8911</v>
      </c>
      <c r="H5167" s="52">
        <v>15</v>
      </c>
      <c r="I5167" s="52">
        <v>0</v>
      </c>
      <c r="J5167" s="53">
        <v>41593</v>
      </c>
      <c r="K5167" s="54" t="s">
        <v>1055</v>
      </c>
      <c r="L5167" s="55">
        <v>1.0541666666666667</v>
      </c>
    </row>
    <row r="5168" spans="1:12" ht="52.5" thickBot="1">
      <c r="A5168" s="51" t="s">
        <v>28587</v>
      </c>
      <c r="B5168" s="19">
        <v>45</v>
      </c>
      <c r="C5168" s="19">
        <v>13</v>
      </c>
      <c r="D5168" s="52" t="s">
        <v>26307</v>
      </c>
      <c r="E5168" s="52" t="s">
        <v>28588</v>
      </c>
      <c r="F5168" s="52" t="s">
        <v>32</v>
      </c>
      <c r="G5168" s="52" t="s">
        <v>11914</v>
      </c>
      <c r="H5168" s="52">
        <v>4</v>
      </c>
      <c r="I5168" s="52">
        <v>0</v>
      </c>
      <c r="J5168" s="53">
        <v>41591</v>
      </c>
      <c r="K5168" s="54" t="s">
        <v>1055</v>
      </c>
      <c r="L5168" s="55">
        <v>1.5027777777777778</v>
      </c>
    </row>
    <row r="5169" spans="1:12" ht="52.5" thickBot="1">
      <c r="A5169" s="51" t="s">
        <v>28589</v>
      </c>
      <c r="B5169" s="19">
        <v>173</v>
      </c>
      <c r="C5169" s="19">
        <v>1</v>
      </c>
      <c r="D5169" s="52" t="s">
        <v>26307</v>
      </c>
      <c r="E5169" s="52" t="s">
        <v>28588</v>
      </c>
      <c r="F5169" s="52" t="s">
        <v>32</v>
      </c>
      <c r="G5169" s="52" t="s">
        <v>25078</v>
      </c>
      <c r="H5169" s="52">
        <v>14</v>
      </c>
      <c r="I5169" s="52">
        <v>0</v>
      </c>
      <c r="J5169" s="53">
        <v>41612</v>
      </c>
      <c r="K5169" s="54" t="s">
        <v>1055</v>
      </c>
      <c r="L5169" s="55">
        <v>1.0923611111111111</v>
      </c>
    </row>
    <row r="5170" spans="1:12" ht="90" thickBot="1">
      <c r="A5170" s="51" t="s">
        <v>28590</v>
      </c>
      <c r="B5170" s="19">
        <v>10</v>
      </c>
      <c r="C5170" s="19" t="s">
        <v>10117</v>
      </c>
      <c r="D5170" s="52" t="s">
        <v>25937</v>
      </c>
      <c r="E5170" s="52" t="s">
        <v>28421</v>
      </c>
      <c r="F5170" s="52" t="s">
        <v>32</v>
      </c>
      <c r="G5170" s="52" t="s">
        <v>28591</v>
      </c>
      <c r="H5170" s="52">
        <v>20</v>
      </c>
      <c r="I5170" s="52">
        <v>6</v>
      </c>
      <c r="J5170" s="53">
        <v>41591</v>
      </c>
      <c r="K5170" s="54" t="s">
        <v>1055</v>
      </c>
      <c r="L5170" s="55">
        <v>1.4944444444444445</v>
      </c>
    </row>
    <row r="5171" spans="1:12" ht="52.5" thickBot="1">
      <c r="A5171" s="51" t="s">
        <v>28592</v>
      </c>
      <c r="B5171" s="19">
        <v>15</v>
      </c>
      <c r="C5171" s="19">
        <v>7</v>
      </c>
      <c r="D5171" s="52" t="s">
        <v>28593</v>
      </c>
      <c r="E5171" s="52" t="s">
        <v>8534</v>
      </c>
      <c r="F5171" s="52" t="s">
        <v>2302</v>
      </c>
      <c r="G5171" s="52" t="s">
        <v>101</v>
      </c>
      <c r="H5171" s="52">
        <v>11</v>
      </c>
      <c r="I5171" s="52">
        <v>1</v>
      </c>
      <c r="J5171" s="53">
        <v>41599</v>
      </c>
      <c r="K5171" s="54" t="s">
        <v>1055</v>
      </c>
      <c r="L5171" s="55">
        <v>1.1118055555555555</v>
      </c>
    </row>
    <row r="5172" spans="1:12" ht="64.5" thickBot="1">
      <c r="A5172" s="51" t="s">
        <v>28594</v>
      </c>
      <c r="B5172" s="19">
        <v>21</v>
      </c>
      <c r="C5172" s="19" t="s">
        <v>9172</v>
      </c>
      <c r="D5172" s="52" t="s">
        <v>28595</v>
      </c>
      <c r="E5172" s="52" t="s">
        <v>574</v>
      </c>
      <c r="F5172" s="52" t="s">
        <v>1354</v>
      </c>
      <c r="G5172" s="52" t="s">
        <v>7357</v>
      </c>
      <c r="H5172" s="52">
        <v>19</v>
      </c>
      <c r="I5172" s="52">
        <v>0</v>
      </c>
      <c r="J5172" s="53">
        <v>41604</v>
      </c>
      <c r="K5172" s="54" t="s">
        <v>1055</v>
      </c>
      <c r="L5172" s="55">
        <v>1.461111111111111</v>
      </c>
    </row>
    <row r="5173" spans="1:12" ht="77.25" thickBot="1">
      <c r="A5173" s="51" t="s">
        <v>28596</v>
      </c>
      <c r="B5173" s="19">
        <v>67</v>
      </c>
      <c r="C5173" s="19">
        <v>10</v>
      </c>
      <c r="D5173" s="52" t="s">
        <v>28597</v>
      </c>
      <c r="E5173" s="52" t="s">
        <v>28598</v>
      </c>
      <c r="F5173" s="52" t="s">
        <v>530</v>
      </c>
      <c r="G5173" s="52" t="s">
        <v>17285</v>
      </c>
      <c r="H5173" s="52">
        <v>11</v>
      </c>
      <c r="I5173" s="52">
        <v>0</v>
      </c>
      <c r="J5173" s="53">
        <v>41598</v>
      </c>
      <c r="K5173" s="54" t="s">
        <v>1055</v>
      </c>
      <c r="L5173" s="55">
        <v>1.3916666666666666</v>
      </c>
    </row>
    <row r="5174" spans="1:12" ht="77.25" thickBot="1">
      <c r="A5174" s="51" t="s">
        <v>28599</v>
      </c>
      <c r="B5174" s="19">
        <v>177</v>
      </c>
      <c r="C5174" s="19">
        <v>1</v>
      </c>
      <c r="D5174" s="52" t="s">
        <v>28597</v>
      </c>
      <c r="E5174" s="52" t="s">
        <v>28598</v>
      </c>
      <c r="F5174" s="52" t="s">
        <v>530</v>
      </c>
      <c r="G5174" s="52" t="s">
        <v>28600</v>
      </c>
      <c r="H5174" s="52">
        <v>4</v>
      </c>
      <c r="I5174" s="52">
        <v>0</v>
      </c>
      <c r="J5174" s="53">
        <v>41612</v>
      </c>
      <c r="K5174" s="54" t="s">
        <v>1055</v>
      </c>
      <c r="L5174" s="55">
        <v>1.0895833333333333</v>
      </c>
    </row>
    <row r="5175" spans="1:12" ht="52.5" thickBot="1">
      <c r="A5175" s="51" t="s">
        <v>28601</v>
      </c>
      <c r="B5175" s="19">
        <v>29</v>
      </c>
      <c r="C5175" s="19" t="s">
        <v>8755</v>
      </c>
      <c r="D5175" s="52" t="s">
        <v>28602</v>
      </c>
      <c r="E5175" s="52" t="s">
        <v>5889</v>
      </c>
      <c r="F5175" s="52" t="s">
        <v>255</v>
      </c>
      <c r="G5175" s="52" t="s">
        <v>8911</v>
      </c>
      <c r="H5175" s="52">
        <v>9</v>
      </c>
      <c r="I5175" s="52">
        <v>0</v>
      </c>
      <c r="J5175" s="53">
        <v>41590</v>
      </c>
      <c r="K5175" s="54" t="s">
        <v>1055</v>
      </c>
      <c r="L5175" s="55">
        <v>1.0527777777777778</v>
      </c>
    </row>
    <row r="5176" spans="1:12" ht="52.5" thickBot="1">
      <c r="A5176" s="51" t="s">
        <v>28603</v>
      </c>
      <c r="B5176" s="19">
        <v>17</v>
      </c>
      <c r="C5176" s="19">
        <v>11</v>
      </c>
      <c r="D5176" s="52" t="s">
        <v>22058</v>
      </c>
      <c r="E5176" s="52" t="s">
        <v>28604</v>
      </c>
      <c r="F5176" s="52" t="s">
        <v>530</v>
      </c>
      <c r="G5176" s="52" t="s">
        <v>17285</v>
      </c>
      <c r="H5176" s="52">
        <v>11</v>
      </c>
      <c r="I5176" s="52">
        <v>0</v>
      </c>
      <c r="J5176" s="53">
        <v>41604</v>
      </c>
      <c r="K5176" s="54" t="s">
        <v>1055</v>
      </c>
      <c r="L5176" s="55">
        <v>1.4444444444444444</v>
      </c>
    </row>
    <row r="5177" spans="1:12" ht="52.5" thickBot="1">
      <c r="A5177" s="51" t="s">
        <v>28605</v>
      </c>
      <c r="B5177" s="19">
        <v>176</v>
      </c>
      <c r="C5177" s="19">
        <v>1</v>
      </c>
      <c r="D5177" s="52" t="s">
        <v>22058</v>
      </c>
      <c r="E5177" s="52" t="s">
        <v>28604</v>
      </c>
      <c r="F5177" s="52" t="s">
        <v>530</v>
      </c>
      <c r="G5177" s="52" t="s">
        <v>18208</v>
      </c>
      <c r="H5177" s="52">
        <v>3</v>
      </c>
      <c r="I5177" s="52">
        <v>0</v>
      </c>
      <c r="J5177" s="53">
        <v>41612</v>
      </c>
      <c r="K5177" s="54" t="s">
        <v>1055</v>
      </c>
      <c r="L5177" s="55">
        <v>1.0909722222222222</v>
      </c>
    </row>
    <row r="5178" spans="1:12" ht="52.5" thickBot="1">
      <c r="A5178" s="51" t="s">
        <v>28606</v>
      </c>
      <c r="B5178" s="19">
        <v>4</v>
      </c>
      <c r="C5178" s="19">
        <v>9</v>
      </c>
      <c r="D5178" s="52" t="s">
        <v>28607</v>
      </c>
      <c r="E5178" s="52" t="s">
        <v>28608</v>
      </c>
      <c r="F5178" s="52" t="s">
        <v>1980</v>
      </c>
      <c r="G5178" s="52" t="s">
        <v>101</v>
      </c>
      <c r="H5178" s="52">
        <v>12</v>
      </c>
      <c r="I5178" s="52">
        <v>1</v>
      </c>
      <c r="J5178" s="53">
        <v>41667</v>
      </c>
      <c r="K5178" s="54" t="s">
        <v>1055</v>
      </c>
      <c r="L5178" s="55">
        <v>1.0451388888888888</v>
      </c>
    </row>
    <row r="5179" spans="1:12" ht="52.5" thickBot="1">
      <c r="A5179" s="51" t="s">
        <v>28609</v>
      </c>
      <c r="B5179" s="19">
        <v>13</v>
      </c>
      <c r="C5179" s="19">
        <v>49</v>
      </c>
      <c r="D5179" s="52" t="s">
        <v>28610</v>
      </c>
      <c r="E5179" s="52" t="s">
        <v>574</v>
      </c>
      <c r="F5179" s="52" t="s">
        <v>1354</v>
      </c>
      <c r="G5179" s="52" t="s">
        <v>11914</v>
      </c>
      <c r="H5179" s="52">
        <v>6</v>
      </c>
      <c r="I5179" s="52">
        <v>0</v>
      </c>
      <c r="J5179" s="53">
        <v>41593</v>
      </c>
      <c r="K5179" s="54" t="s">
        <v>1055</v>
      </c>
      <c r="L5179" s="55">
        <v>1.0486111111111112</v>
      </c>
    </row>
    <row r="5180" spans="1:12" ht="52.5" thickBot="1">
      <c r="A5180" s="51" t="s">
        <v>28611</v>
      </c>
      <c r="B5180" s="19">
        <v>18</v>
      </c>
      <c r="C5180" s="19" t="s">
        <v>8755</v>
      </c>
      <c r="D5180" s="52" t="s">
        <v>28612</v>
      </c>
      <c r="E5180" s="52" t="s">
        <v>28613</v>
      </c>
      <c r="F5180" s="52" t="s">
        <v>517</v>
      </c>
      <c r="G5180" s="52" t="s">
        <v>8911</v>
      </c>
      <c r="H5180" s="52">
        <v>9</v>
      </c>
      <c r="I5180" s="52">
        <v>0</v>
      </c>
      <c r="J5180" s="53">
        <v>41586</v>
      </c>
      <c r="K5180" s="54" t="s">
        <v>1055</v>
      </c>
      <c r="L5180" s="55">
        <v>1.0534722222222221</v>
      </c>
    </row>
    <row r="5181" spans="1:12" ht="52.5" thickBot="1">
      <c r="A5181" s="51" t="s">
        <v>28614</v>
      </c>
      <c r="B5181" s="19">
        <v>12</v>
      </c>
      <c r="C5181" s="19">
        <v>2</v>
      </c>
      <c r="D5181" s="52" t="s">
        <v>27527</v>
      </c>
      <c r="E5181" s="52" t="s">
        <v>27528</v>
      </c>
      <c r="F5181" s="52" t="s">
        <v>1954</v>
      </c>
      <c r="G5181" s="52" t="s">
        <v>123</v>
      </c>
      <c r="H5181" s="52">
        <v>6</v>
      </c>
      <c r="I5181" s="52">
        <v>0</v>
      </c>
      <c r="J5181" s="53">
        <v>41610</v>
      </c>
      <c r="K5181" s="54" t="s">
        <v>1055</v>
      </c>
      <c r="L5181" s="55">
        <v>1.4479166666666667</v>
      </c>
    </row>
    <row r="5182" spans="1:12" ht="141" thickBot="1">
      <c r="A5182" s="51" t="s">
        <v>28615</v>
      </c>
      <c r="B5182" s="19">
        <v>5</v>
      </c>
      <c r="C5182" s="19" t="s">
        <v>12879</v>
      </c>
      <c r="D5182" s="52" t="s">
        <v>28131</v>
      </c>
      <c r="E5182" s="52" t="s">
        <v>28616</v>
      </c>
      <c r="F5182" s="52" t="s">
        <v>20603</v>
      </c>
      <c r="G5182" s="52" t="s">
        <v>28617</v>
      </c>
      <c r="H5182" s="52">
        <v>20</v>
      </c>
      <c r="I5182" s="52">
        <v>2</v>
      </c>
      <c r="J5182" s="53">
        <v>41607</v>
      </c>
      <c r="K5182" s="54" t="s">
        <v>1055</v>
      </c>
      <c r="L5182" s="55">
        <v>1.4659722222222222</v>
      </c>
    </row>
    <row r="5183" spans="1:12" ht="52.5" thickBot="1">
      <c r="A5183" s="51" t="s">
        <v>28618</v>
      </c>
      <c r="B5183" s="19">
        <v>6</v>
      </c>
      <c r="C5183" s="19">
        <v>11</v>
      </c>
      <c r="D5183" s="52" t="s">
        <v>28619</v>
      </c>
      <c r="E5183" s="52" t="s">
        <v>28620</v>
      </c>
      <c r="F5183" s="52" t="s">
        <v>250</v>
      </c>
      <c r="G5183" s="52" t="s">
        <v>17285</v>
      </c>
      <c r="H5183" s="52">
        <v>3</v>
      </c>
      <c r="I5183" s="52">
        <v>0</v>
      </c>
      <c r="J5183" s="53">
        <v>41598</v>
      </c>
      <c r="K5183" s="54" t="s">
        <v>1055</v>
      </c>
      <c r="L5183" s="55">
        <v>1.5368055555555555</v>
      </c>
    </row>
    <row r="5184" spans="1:12" ht="52.5" thickBot="1">
      <c r="A5184" s="51" t="s">
        <v>28621</v>
      </c>
      <c r="B5184" s="19">
        <v>172</v>
      </c>
      <c r="C5184" s="19">
        <v>1</v>
      </c>
      <c r="D5184" s="52" t="s">
        <v>28619</v>
      </c>
      <c r="E5184" s="52" t="s">
        <v>28620</v>
      </c>
      <c r="F5184" s="52" t="s">
        <v>250</v>
      </c>
      <c r="G5184" s="52" t="s">
        <v>18208</v>
      </c>
      <c r="H5184" s="52">
        <v>6</v>
      </c>
      <c r="I5184" s="52">
        <v>0</v>
      </c>
      <c r="J5184" s="53">
        <v>41612</v>
      </c>
      <c r="K5184" s="54" t="s">
        <v>1055</v>
      </c>
      <c r="L5184" s="55">
        <v>1.0930555555555554</v>
      </c>
    </row>
    <row r="5185" spans="1:12" ht="52.5" thickBot="1">
      <c r="A5185" s="51" t="s">
        <v>28622</v>
      </c>
      <c r="B5185" s="19">
        <v>14</v>
      </c>
      <c r="C5185" s="19">
        <v>2</v>
      </c>
      <c r="D5185" s="52" t="s">
        <v>6985</v>
      </c>
      <c r="E5185" s="52" t="s">
        <v>6986</v>
      </c>
      <c r="F5185" s="52" t="s">
        <v>297</v>
      </c>
      <c r="G5185" s="52" t="s">
        <v>123</v>
      </c>
      <c r="H5185" s="52">
        <v>9</v>
      </c>
      <c r="I5185" s="52">
        <v>0</v>
      </c>
      <c r="J5185" s="53">
        <v>41617</v>
      </c>
      <c r="K5185" s="54" t="s">
        <v>1055</v>
      </c>
      <c r="L5185" s="55">
        <v>1.3895833333333334</v>
      </c>
    </row>
    <row r="5186" spans="1:12" ht="52.5" thickBot="1">
      <c r="A5186" s="51" t="s">
        <v>28623</v>
      </c>
      <c r="B5186" s="19">
        <v>7</v>
      </c>
      <c r="C5186" s="19" t="s">
        <v>9560</v>
      </c>
      <c r="D5186" s="52" t="s">
        <v>26616</v>
      </c>
      <c r="E5186" s="52" t="s">
        <v>28624</v>
      </c>
      <c r="F5186" s="52" t="s">
        <v>1074</v>
      </c>
      <c r="G5186" s="52" t="s">
        <v>8911</v>
      </c>
      <c r="H5186" s="52">
        <v>72</v>
      </c>
      <c r="I5186" s="52">
        <v>0</v>
      </c>
      <c r="J5186" s="53">
        <v>41612</v>
      </c>
      <c r="K5186" s="54" t="s">
        <v>1055</v>
      </c>
      <c r="L5186" s="55">
        <v>1.4333333333333333</v>
      </c>
    </row>
    <row r="5187" spans="1:12" ht="64.5" thickBot="1">
      <c r="A5187" s="51" t="s">
        <v>28625</v>
      </c>
      <c r="B5187" s="19">
        <v>6</v>
      </c>
      <c r="C5187" s="19" t="s">
        <v>11609</v>
      </c>
      <c r="D5187" s="52" t="s">
        <v>28626</v>
      </c>
      <c r="E5187" s="52" t="s">
        <v>28627</v>
      </c>
      <c r="F5187" s="52" t="s">
        <v>234</v>
      </c>
      <c r="G5187" s="52" t="s">
        <v>28628</v>
      </c>
      <c r="H5187" s="52">
        <v>23</v>
      </c>
      <c r="I5187" s="52">
        <v>2</v>
      </c>
      <c r="J5187" s="53">
        <v>41619</v>
      </c>
      <c r="K5187" s="54" t="s">
        <v>1055</v>
      </c>
      <c r="L5187" s="55">
        <v>1.4569444444444444</v>
      </c>
    </row>
    <row r="5188" spans="1:12" ht="52.5" thickBot="1">
      <c r="A5188" s="51" t="s">
        <v>28629</v>
      </c>
      <c r="B5188" s="19">
        <v>5</v>
      </c>
      <c r="C5188" s="19" t="s">
        <v>9172</v>
      </c>
      <c r="D5188" s="52" t="s">
        <v>28630</v>
      </c>
      <c r="E5188" s="52" t="s">
        <v>4843</v>
      </c>
      <c r="F5188" s="52" t="s">
        <v>4399</v>
      </c>
      <c r="G5188" s="52" t="s">
        <v>8911</v>
      </c>
      <c r="H5188" s="52">
        <v>19</v>
      </c>
      <c r="I5188" s="52">
        <v>0</v>
      </c>
      <c r="J5188" s="53">
        <v>41592</v>
      </c>
      <c r="K5188" s="54" t="s">
        <v>1055</v>
      </c>
      <c r="L5188" s="55">
        <v>1.0583333333333333</v>
      </c>
    </row>
    <row r="5189" spans="1:12" ht="52.5" thickBot="1">
      <c r="A5189" s="51" t="s">
        <v>28631</v>
      </c>
      <c r="B5189" s="19">
        <v>44</v>
      </c>
      <c r="C5189" s="19">
        <v>13</v>
      </c>
      <c r="D5189" s="52" t="s">
        <v>28632</v>
      </c>
      <c r="E5189" s="52" t="s">
        <v>7221</v>
      </c>
      <c r="F5189" s="52" t="s">
        <v>3399</v>
      </c>
      <c r="G5189" s="52" t="s">
        <v>11914</v>
      </c>
      <c r="H5189" s="52">
        <v>6</v>
      </c>
      <c r="I5189" s="52">
        <v>0</v>
      </c>
      <c r="J5189" s="53">
        <v>41590</v>
      </c>
      <c r="K5189" s="54" t="s">
        <v>1055</v>
      </c>
      <c r="L5189" s="55">
        <v>1.0493055555555555</v>
      </c>
    </row>
    <row r="5190" spans="1:12" ht="52.5" thickBot="1">
      <c r="A5190" s="51" t="s">
        <v>28633</v>
      </c>
      <c r="B5190" s="19">
        <v>63</v>
      </c>
      <c r="C5190" s="19">
        <v>10</v>
      </c>
      <c r="D5190" s="52" t="s">
        <v>28634</v>
      </c>
      <c r="E5190" s="52" t="s">
        <v>28635</v>
      </c>
      <c r="F5190" s="52" t="s">
        <v>480</v>
      </c>
      <c r="G5190" s="52" t="s">
        <v>17285</v>
      </c>
      <c r="H5190" s="52">
        <v>5</v>
      </c>
      <c r="I5190" s="52">
        <v>0</v>
      </c>
      <c r="J5190" s="53">
        <v>41592</v>
      </c>
      <c r="K5190" s="54" t="s">
        <v>1055</v>
      </c>
      <c r="L5190" s="55">
        <v>1.0652777777777778</v>
      </c>
    </row>
    <row r="5191" spans="1:12" ht="90" thickBot="1">
      <c r="A5191" s="51" t="s">
        <v>28636</v>
      </c>
      <c r="B5191" s="19">
        <v>12</v>
      </c>
      <c r="C5191" s="19" t="s">
        <v>11543</v>
      </c>
      <c r="D5191" s="52" t="s">
        <v>7452</v>
      </c>
      <c r="E5191" s="52" t="s">
        <v>7453</v>
      </c>
      <c r="F5191" s="52" t="s">
        <v>341</v>
      </c>
      <c r="G5191" s="52" t="s">
        <v>28637</v>
      </c>
      <c r="H5191" s="52">
        <v>102</v>
      </c>
      <c r="I5191" s="52">
        <v>3</v>
      </c>
      <c r="J5191" s="53">
        <v>41604</v>
      </c>
      <c r="K5191" s="54" t="s">
        <v>1055</v>
      </c>
      <c r="L5191" s="55">
        <v>1.4354166666666666</v>
      </c>
    </row>
    <row r="5192" spans="1:12" ht="64.5" thickBot="1">
      <c r="A5192" s="51" t="s">
        <v>28638</v>
      </c>
      <c r="B5192" s="19">
        <v>8</v>
      </c>
      <c r="C5192" s="19" t="s">
        <v>11549</v>
      </c>
      <c r="D5192" s="52" t="s">
        <v>28639</v>
      </c>
      <c r="E5192" s="52" t="s">
        <v>28640</v>
      </c>
      <c r="F5192" s="52" t="s">
        <v>431</v>
      </c>
      <c r="G5192" s="52" t="s">
        <v>28641</v>
      </c>
      <c r="H5192" s="52">
        <v>35</v>
      </c>
      <c r="I5192" s="52">
        <v>0</v>
      </c>
      <c r="J5192" s="53">
        <v>41652</v>
      </c>
      <c r="K5192" s="54" t="s">
        <v>1055</v>
      </c>
      <c r="L5192" s="55">
        <v>1.0416666666666667</v>
      </c>
    </row>
    <row r="5193" spans="1:12" ht="77.25" thickBot="1">
      <c r="A5193" s="51" t="s">
        <v>28642</v>
      </c>
      <c r="B5193" s="19">
        <v>8</v>
      </c>
      <c r="C5193" s="19" t="s">
        <v>11650</v>
      </c>
      <c r="D5193" s="52" t="s">
        <v>24607</v>
      </c>
      <c r="E5193" s="52" t="s">
        <v>28643</v>
      </c>
      <c r="F5193" s="52" t="s">
        <v>28644</v>
      </c>
      <c r="G5193" s="52" t="s">
        <v>28645</v>
      </c>
      <c r="H5193" s="52">
        <v>26</v>
      </c>
      <c r="I5193" s="52">
        <v>4</v>
      </c>
      <c r="J5193" s="53">
        <v>41612</v>
      </c>
      <c r="K5193" s="54" t="s">
        <v>1055</v>
      </c>
      <c r="L5193" s="55">
        <v>1.4256944444444444</v>
      </c>
    </row>
    <row r="5194" spans="1:12" ht="52.5" thickBot="1">
      <c r="A5194" s="51" t="s">
        <v>28646</v>
      </c>
      <c r="B5194" s="19">
        <v>25</v>
      </c>
      <c r="C5194" s="19">
        <v>6</v>
      </c>
      <c r="D5194" s="52" t="s">
        <v>28647</v>
      </c>
      <c r="E5194" s="52" t="s">
        <v>28648</v>
      </c>
      <c r="F5194" s="52" t="s">
        <v>129</v>
      </c>
      <c r="G5194" s="52" t="s">
        <v>12715</v>
      </c>
      <c r="H5194" s="52">
        <v>6</v>
      </c>
      <c r="I5194" s="52">
        <v>0</v>
      </c>
      <c r="J5194" s="53">
        <v>41593</v>
      </c>
      <c r="K5194" s="54" t="s">
        <v>1055</v>
      </c>
      <c r="L5194" s="55">
        <v>1.0569444444444445</v>
      </c>
    </row>
    <row r="5195" spans="1:12" ht="52.5" thickBot="1">
      <c r="A5195" s="51" t="s">
        <v>28649</v>
      </c>
      <c r="B5195" s="19">
        <v>26</v>
      </c>
      <c r="C5195" s="19">
        <v>6</v>
      </c>
      <c r="D5195" s="52" t="s">
        <v>28650</v>
      </c>
      <c r="E5195" s="52" t="s">
        <v>28651</v>
      </c>
      <c r="F5195" s="52" t="s">
        <v>546</v>
      </c>
      <c r="G5195" s="52" t="s">
        <v>17285</v>
      </c>
      <c r="H5195" s="52">
        <v>5</v>
      </c>
      <c r="I5195" s="52">
        <v>0</v>
      </c>
      <c r="J5195" s="53">
        <v>41598</v>
      </c>
      <c r="K5195" s="54" t="s">
        <v>1055</v>
      </c>
      <c r="L5195" s="55">
        <v>1.3951388888888889</v>
      </c>
    </row>
    <row r="5196" spans="1:12" ht="52.5" thickBot="1">
      <c r="A5196" s="51" t="s">
        <v>28652</v>
      </c>
      <c r="B5196" s="19">
        <v>44</v>
      </c>
      <c r="C5196" s="19">
        <v>5</v>
      </c>
      <c r="D5196" s="52" t="s">
        <v>28653</v>
      </c>
      <c r="E5196" s="52" t="s">
        <v>28654</v>
      </c>
      <c r="F5196" s="52" t="s">
        <v>28655</v>
      </c>
      <c r="G5196" s="52" t="s">
        <v>3546</v>
      </c>
      <c r="H5196" s="52">
        <v>12</v>
      </c>
      <c r="I5196" s="52">
        <v>0</v>
      </c>
      <c r="J5196" s="53">
        <v>41591</v>
      </c>
      <c r="K5196" s="54" t="s">
        <v>1055</v>
      </c>
      <c r="L5196" s="55">
        <v>1.5034722222222223</v>
      </c>
    </row>
    <row r="5197" spans="1:12" ht="52.5" thickBot="1">
      <c r="A5197" s="51" t="s">
        <v>28656</v>
      </c>
      <c r="B5197" s="19">
        <v>3</v>
      </c>
      <c r="C5197" s="19">
        <v>8</v>
      </c>
      <c r="D5197" s="52" t="s">
        <v>28657</v>
      </c>
      <c r="E5197" s="52" t="s">
        <v>7181</v>
      </c>
      <c r="F5197" s="52" t="s">
        <v>341</v>
      </c>
      <c r="G5197" s="52" t="s">
        <v>101</v>
      </c>
      <c r="H5197" s="52">
        <v>41</v>
      </c>
      <c r="I5197" s="52">
        <v>1</v>
      </c>
      <c r="J5197" s="53">
        <v>41617</v>
      </c>
      <c r="K5197" s="54" t="s">
        <v>1055</v>
      </c>
      <c r="L5197" s="55">
        <v>1.3805555555555555</v>
      </c>
    </row>
    <row r="5198" spans="1:12" ht="52.5" thickBot="1">
      <c r="A5198" s="51" t="s">
        <v>28658</v>
      </c>
      <c r="B5198" s="19">
        <v>30</v>
      </c>
      <c r="C5198" s="19" t="s">
        <v>8755</v>
      </c>
      <c r="D5198" s="52" t="s">
        <v>28659</v>
      </c>
      <c r="E5198" s="52" t="s">
        <v>28660</v>
      </c>
      <c r="F5198" s="52" t="s">
        <v>496</v>
      </c>
      <c r="G5198" s="52" t="s">
        <v>8911</v>
      </c>
      <c r="H5198" s="52">
        <v>12</v>
      </c>
      <c r="I5198" s="52">
        <v>0</v>
      </c>
      <c r="J5198" s="53">
        <v>41590</v>
      </c>
      <c r="K5198" s="54" t="s">
        <v>1055</v>
      </c>
      <c r="L5198" s="55">
        <v>1.0520833333333333</v>
      </c>
    </row>
    <row r="5199" spans="1:12" ht="90" thickBot="1">
      <c r="A5199" s="51" t="s">
        <v>28661</v>
      </c>
      <c r="B5199" s="19">
        <v>8</v>
      </c>
      <c r="C5199" s="19" t="s">
        <v>12879</v>
      </c>
      <c r="D5199" s="52" t="s">
        <v>26755</v>
      </c>
      <c r="E5199" s="52" t="s">
        <v>26756</v>
      </c>
      <c r="F5199" s="52" t="s">
        <v>350</v>
      </c>
      <c r="G5199" s="52" t="s">
        <v>28662</v>
      </c>
      <c r="H5199" s="52">
        <v>17</v>
      </c>
      <c r="I5199" s="52">
        <v>2</v>
      </c>
      <c r="J5199" s="53">
        <v>41607</v>
      </c>
      <c r="K5199" s="54" t="s">
        <v>1055</v>
      </c>
      <c r="L5199" s="55">
        <v>1.4631944444444445</v>
      </c>
    </row>
    <row r="5200" spans="1:12" ht="52.5" thickBot="1">
      <c r="A5200" s="51" t="s">
        <v>28661</v>
      </c>
      <c r="B5200" s="19">
        <v>10</v>
      </c>
      <c r="C5200" s="19">
        <v>2</v>
      </c>
      <c r="D5200" s="52" t="s">
        <v>26755</v>
      </c>
      <c r="E5200" s="52" t="s">
        <v>26756</v>
      </c>
      <c r="F5200" s="52" t="s">
        <v>350</v>
      </c>
      <c r="G5200" s="52" t="s">
        <v>28663</v>
      </c>
      <c r="H5200" s="52"/>
      <c r="I5200" s="52"/>
      <c r="J5200" s="53">
        <v>41781</v>
      </c>
      <c r="K5200" s="54" t="s">
        <v>1055</v>
      </c>
      <c r="L5200" s="55">
        <v>1.0541666666666667</v>
      </c>
    </row>
    <row r="5201" spans="1:12" ht="52.5" thickBot="1">
      <c r="A5201" s="51" t="s">
        <v>28664</v>
      </c>
      <c r="B5201" s="19">
        <v>8</v>
      </c>
      <c r="C5201" s="19" t="s">
        <v>9172</v>
      </c>
      <c r="D5201" s="52" t="s">
        <v>28665</v>
      </c>
      <c r="E5201" s="52" t="s">
        <v>25759</v>
      </c>
      <c r="F5201" s="52" t="s">
        <v>341</v>
      </c>
      <c r="G5201" s="52" t="s">
        <v>8911</v>
      </c>
      <c r="H5201" s="52">
        <v>12</v>
      </c>
      <c r="I5201" s="52">
        <v>0</v>
      </c>
      <c r="J5201" s="53">
        <v>41592</v>
      </c>
      <c r="K5201" s="54" t="s">
        <v>1055</v>
      </c>
      <c r="L5201" s="55">
        <v>1.0569444444444445</v>
      </c>
    </row>
    <row r="5202" spans="1:12" ht="52.5" thickBot="1">
      <c r="A5202" s="51" t="s">
        <v>28666</v>
      </c>
      <c r="B5202" s="19">
        <v>7</v>
      </c>
      <c r="C5202" s="19" t="s">
        <v>9172</v>
      </c>
      <c r="D5202" s="52" t="s">
        <v>28665</v>
      </c>
      <c r="E5202" s="52" t="s">
        <v>25763</v>
      </c>
      <c r="F5202" s="52" t="s">
        <v>341</v>
      </c>
      <c r="G5202" s="52" t="s">
        <v>8911</v>
      </c>
      <c r="H5202" s="52">
        <v>12</v>
      </c>
      <c r="I5202" s="52">
        <v>0</v>
      </c>
      <c r="J5202" s="53">
        <v>41592</v>
      </c>
      <c r="K5202" s="54" t="s">
        <v>1055</v>
      </c>
      <c r="L5202" s="55">
        <v>1.0576388888888888</v>
      </c>
    </row>
    <row r="5203" spans="1:12" ht="52.5" thickBot="1">
      <c r="A5203" s="51" t="s">
        <v>28667</v>
      </c>
      <c r="B5203" s="19">
        <v>3</v>
      </c>
      <c r="C5203" s="19" t="s">
        <v>9172</v>
      </c>
      <c r="D5203" s="52" t="s">
        <v>28665</v>
      </c>
      <c r="E5203" s="52" t="s">
        <v>25761</v>
      </c>
      <c r="F5203" s="52" t="s">
        <v>341</v>
      </c>
      <c r="G5203" s="52" t="s">
        <v>8911</v>
      </c>
      <c r="H5203" s="52">
        <v>12</v>
      </c>
      <c r="I5203" s="52">
        <v>0</v>
      </c>
      <c r="J5203" s="53">
        <v>41592</v>
      </c>
      <c r="K5203" s="54" t="s">
        <v>1055</v>
      </c>
      <c r="L5203" s="55">
        <v>1.0604166666666666</v>
      </c>
    </row>
    <row r="5204" spans="1:12" ht="52.5" thickBot="1">
      <c r="A5204" s="51" t="s">
        <v>28668</v>
      </c>
      <c r="B5204" s="19">
        <v>24</v>
      </c>
      <c r="C5204" s="19">
        <v>6</v>
      </c>
      <c r="D5204" s="52" t="s">
        <v>6470</v>
      </c>
      <c r="E5204" s="52" t="s">
        <v>28278</v>
      </c>
      <c r="F5204" s="52" t="s">
        <v>1210</v>
      </c>
      <c r="G5204" s="52" t="s">
        <v>12715</v>
      </c>
      <c r="H5204" s="52">
        <v>5</v>
      </c>
      <c r="I5204" s="52">
        <v>0</v>
      </c>
      <c r="J5204" s="53">
        <v>41593</v>
      </c>
      <c r="K5204" s="54" t="s">
        <v>1055</v>
      </c>
      <c r="L5204" s="55">
        <v>1.0576388888888888</v>
      </c>
    </row>
    <row r="5205" spans="1:12" ht="52.5" thickBot="1">
      <c r="A5205" s="51" t="s">
        <v>28669</v>
      </c>
      <c r="B5205" s="19">
        <v>9</v>
      </c>
      <c r="C5205" s="19" t="s">
        <v>9172</v>
      </c>
      <c r="D5205" s="52" t="s">
        <v>7180</v>
      </c>
      <c r="E5205" s="52" t="s">
        <v>25771</v>
      </c>
      <c r="F5205" s="52" t="s">
        <v>341</v>
      </c>
      <c r="G5205" s="52" t="s">
        <v>8911</v>
      </c>
      <c r="H5205" s="52">
        <v>8</v>
      </c>
      <c r="I5205" s="52">
        <v>0</v>
      </c>
      <c r="J5205" s="53">
        <v>41592</v>
      </c>
      <c r="K5205" s="54" t="s">
        <v>1055</v>
      </c>
      <c r="L5205" s="55">
        <v>1.0562499999999999</v>
      </c>
    </row>
    <row r="5206" spans="1:12" ht="52.5" thickBot="1">
      <c r="A5206" s="51" t="s">
        <v>28670</v>
      </c>
      <c r="B5206" s="19">
        <v>54</v>
      </c>
      <c r="C5206" s="19">
        <v>13</v>
      </c>
      <c r="D5206" s="52" t="s">
        <v>28671</v>
      </c>
      <c r="E5206" s="52" t="s">
        <v>28672</v>
      </c>
      <c r="F5206" s="52" t="s">
        <v>2302</v>
      </c>
      <c r="G5206" s="52" t="s">
        <v>11914</v>
      </c>
      <c r="H5206" s="52">
        <v>5</v>
      </c>
      <c r="I5206" s="52">
        <v>0</v>
      </c>
      <c r="J5206" s="53">
        <v>41598</v>
      </c>
      <c r="K5206" s="54" t="s">
        <v>1055</v>
      </c>
      <c r="L5206" s="55">
        <v>1.3791666666666667</v>
      </c>
    </row>
    <row r="5207" spans="1:12" ht="52.5" thickBot="1">
      <c r="A5207" s="51" t="s">
        <v>28673</v>
      </c>
      <c r="B5207" s="19">
        <v>15</v>
      </c>
      <c r="C5207" s="19">
        <v>1</v>
      </c>
      <c r="D5207" s="52" t="s">
        <v>23474</v>
      </c>
      <c r="E5207" s="52" t="s">
        <v>23475</v>
      </c>
      <c r="F5207" s="52" t="s">
        <v>158</v>
      </c>
      <c r="G5207" s="52" t="s">
        <v>1268</v>
      </c>
      <c r="H5207" s="52"/>
      <c r="I5207" s="52"/>
      <c r="J5207" s="53">
        <v>42086</v>
      </c>
      <c r="K5207" s="54" t="s">
        <v>1055</v>
      </c>
      <c r="L5207" s="55">
        <v>1.0569444444444445</v>
      </c>
    </row>
    <row r="5208" spans="1:12" ht="52.5" thickBot="1">
      <c r="A5208" s="51" t="s">
        <v>28673</v>
      </c>
      <c r="B5208" s="19">
        <v>7</v>
      </c>
      <c r="C5208" s="19" t="s">
        <v>12879</v>
      </c>
      <c r="D5208" s="52" t="s">
        <v>23474</v>
      </c>
      <c r="E5208" s="52" t="s">
        <v>23475</v>
      </c>
      <c r="F5208" s="52" t="s">
        <v>158</v>
      </c>
      <c r="G5208" s="52" t="s">
        <v>19279</v>
      </c>
      <c r="H5208" s="52">
        <v>18</v>
      </c>
      <c r="I5208" s="52">
        <v>0</v>
      </c>
      <c r="J5208" s="53">
        <v>41607</v>
      </c>
      <c r="K5208" s="54" t="s">
        <v>1055</v>
      </c>
      <c r="L5208" s="55">
        <v>1.4631944444444445</v>
      </c>
    </row>
    <row r="5209" spans="1:12" ht="52.5" thickBot="1">
      <c r="A5209" s="51" t="s">
        <v>28674</v>
      </c>
      <c r="B5209" s="19">
        <v>4</v>
      </c>
      <c r="C5209" s="19" t="s">
        <v>28675</v>
      </c>
      <c r="D5209" s="52" t="s">
        <v>17410</v>
      </c>
      <c r="E5209" s="52" t="s">
        <v>9613</v>
      </c>
      <c r="F5209" s="52" t="s">
        <v>50</v>
      </c>
      <c r="G5209" s="52" t="s">
        <v>27035</v>
      </c>
      <c r="H5209" s="52">
        <v>36</v>
      </c>
      <c r="I5209" s="52">
        <v>2</v>
      </c>
      <c r="J5209" s="53">
        <v>41724</v>
      </c>
      <c r="K5209" s="54" t="s">
        <v>1055</v>
      </c>
      <c r="L5209" s="55">
        <v>1.4236111111111112</v>
      </c>
    </row>
    <row r="5210" spans="1:12" ht="52.5" thickBot="1">
      <c r="A5210" s="51" t="s">
        <v>28676</v>
      </c>
      <c r="B5210" s="19">
        <v>52</v>
      </c>
      <c r="C5210" s="19">
        <v>13</v>
      </c>
      <c r="D5210" s="52" t="s">
        <v>28677</v>
      </c>
      <c r="E5210" s="52" t="s">
        <v>28678</v>
      </c>
      <c r="F5210" s="52" t="s">
        <v>1049</v>
      </c>
      <c r="G5210" s="52" t="s">
        <v>11914</v>
      </c>
      <c r="H5210" s="52">
        <v>7</v>
      </c>
      <c r="I5210" s="52">
        <v>0</v>
      </c>
      <c r="J5210" s="53">
        <v>41593</v>
      </c>
      <c r="K5210" s="54" t="s">
        <v>1055</v>
      </c>
      <c r="L5210" s="55">
        <v>1.0444444444444445</v>
      </c>
    </row>
    <row r="5211" spans="1:12" ht="52.5" thickBot="1">
      <c r="A5211" s="51" t="s">
        <v>28679</v>
      </c>
      <c r="B5211" s="19">
        <v>175</v>
      </c>
      <c r="C5211" s="19">
        <v>1</v>
      </c>
      <c r="D5211" s="52" t="s">
        <v>28677</v>
      </c>
      <c r="E5211" s="52" t="s">
        <v>28678</v>
      </c>
      <c r="F5211" s="52" t="s">
        <v>1049</v>
      </c>
      <c r="G5211" s="52" t="s">
        <v>8374</v>
      </c>
      <c r="H5211" s="52">
        <v>32</v>
      </c>
      <c r="I5211" s="52">
        <v>1</v>
      </c>
      <c r="J5211" s="53">
        <v>41612</v>
      </c>
      <c r="K5211" s="54" t="s">
        <v>1055</v>
      </c>
      <c r="L5211" s="55">
        <v>1.0916666666666668</v>
      </c>
    </row>
    <row r="5212" spans="1:12" ht="52.5" thickBot="1">
      <c r="A5212" s="51" t="s">
        <v>28680</v>
      </c>
      <c r="B5212" s="19">
        <v>48</v>
      </c>
      <c r="C5212" s="19">
        <v>13</v>
      </c>
      <c r="D5212" s="52" t="s">
        <v>23181</v>
      </c>
      <c r="E5212" s="52" t="s">
        <v>28681</v>
      </c>
      <c r="F5212" s="52" t="s">
        <v>206</v>
      </c>
      <c r="G5212" s="52" t="s">
        <v>11914</v>
      </c>
      <c r="H5212" s="52">
        <v>7</v>
      </c>
      <c r="I5212" s="52">
        <v>0</v>
      </c>
      <c r="J5212" s="53">
        <v>41592</v>
      </c>
      <c r="K5212" s="54" t="s">
        <v>1055</v>
      </c>
      <c r="L5212" s="55">
        <v>1.0638888888888889</v>
      </c>
    </row>
    <row r="5213" spans="1:12" ht="52.5" thickBot="1">
      <c r="A5213" s="51" t="s">
        <v>28682</v>
      </c>
      <c r="B5213" s="19">
        <v>50</v>
      </c>
      <c r="C5213" s="19">
        <v>13</v>
      </c>
      <c r="D5213" s="52" t="s">
        <v>13498</v>
      </c>
      <c r="E5213" s="52" t="s">
        <v>28683</v>
      </c>
      <c r="F5213" s="52" t="s">
        <v>129</v>
      </c>
      <c r="G5213" s="52" t="s">
        <v>11914</v>
      </c>
      <c r="H5213" s="52">
        <v>9</v>
      </c>
      <c r="I5213" s="52">
        <v>0</v>
      </c>
      <c r="J5213" s="53">
        <v>41593</v>
      </c>
      <c r="K5213" s="54" t="s">
        <v>1055</v>
      </c>
      <c r="L5213" s="55">
        <v>1.0451388888888888</v>
      </c>
    </row>
    <row r="5214" spans="1:12" ht="52.5" thickBot="1">
      <c r="A5214" s="51" t="s">
        <v>28684</v>
      </c>
      <c r="B5214" s="19">
        <v>2</v>
      </c>
      <c r="C5214" s="19">
        <v>20</v>
      </c>
      <c r="D5214" s="52" t="s">
        <v>27754</v>
      </c>
      <c r="E5214" s="52" t="s">
        <v>27755</v>
      </c>
      <c r="F5214" s="52" t="s">
        <v>1210</v>
      </c>
      <c r="G5214" s="52" t="s">
        <v>77</v>
      </c>
      <c r="H5214" s="52">
        <v>39</v>
      </c>
      <c r="I5214" s="52">
        <v>0</v>
      </c>
      <c r="J5214" s="53">
        <v>41617</v>
      </c>
      <c r="K5214" s="54" t="s">
        <v>1055</v>
      </c>
      <c r="L5214" s="55">
        <v>1.3784722222222223</v>
      </c>
    </row>
    <row r="5215" spans="1:12" ht="52.5" thickBot="1">
      <c r="A5215" s="51" t="s">
        <v>28685</v>
      </c>
      <c r="B5215" s="19">
        <v>4</v>
      </c>
      <c r="C5215" s="19">
        <v>11</v>
      </c>
      <c r="D5215" s="52" t="s">
        <v>17179</v>
      </c>
      <c r="E5215" s="52" t="s">
        <v>28686</v>
      </c>
      <c r="F5215" s="52" t="s">
        <v>206</v>
      </c>
      <c r="G5215" s="52" t="s">
        <v>17285</v>
      </c>
      <c r="H5215" s="52">
        <v>10</v>
      </c>
      <c r="I5215" s="52">
        <v>0</v>
      </c>
      <c r="J5215" s="53">
        <v>41598</v>
      </c>
      <c r="K5215" s="54" t="s">
        <v>1055</v>
      </c>
      <c r="L5215" s="55">
        <v>1.5375000000000001</v>
      </c>
    </row>
    <row r="5216" spans="1:12" ht="52.5" thickBot="1">
      <c r="A5216" s="51" t="s">
        <v>28687</v>
      </c>
      <c r="B5216" s="19">
        <v>65</v>
      </c>
      <c r="C5216" s="19">
        <v>10</v>
      </c>
      <c r="D5216" s="52" t="s">
        <v>28688</v>
      </c>
      <c r="E5216" s="52" t="s">
        <v>28689</v>
      </c>
      <c r="F5216" s="52" t="s">
        <v>546</v>
      </c>
      <c r="G5216" s="52" t="s">
        <v>17285</v>
      </c>
      <c r="H5216" s="52">
        <v>4</v>
      </c>
      <c r="I5216" s="52">
        <v>0</v>
      </c>
      <c r="J5216" s="53">
        <v>41593</v>
      </c>
      <c r="K5216" s="54" t="s">
        <v>1055</v>
      </c>
      <c r="L5216" s="55">
        <v>1.0555555555555556</v>
      </c>
    </row>
    <row r="5217" spans="1:12" ht="52.5" thickBot="1">
      <c r="A5217" s="51" t="s">
        <v>28690</v>
      </c>
      <c r="B5217" s="19">
        <v>18</v>
      </c>
      <c r="C5217" s="19">
        <v>14</v>
      </c>
      <c r="D5217" s="52" t="s">
        <v>28691</v>
      </c>
      <c r="E5217" s="52" t="s">
        <v>2192</v>
      </c>
      <c r="F5217" s="52" t="s">
        <v>1954</v>
      </c>
      <c r="G5217" s="52" t="s">
        <v>11914</v>
      </c>
      <c r="H5217" s="52">
        <v>8</v>
      </c>
      <c r="I5217" s="52">
        <v>0</v>
      </c>
      <c r="J5217" s="53">
        <v>41607</v>
      </c>
      <c r="K5217" s="54" t="s">
        <v>1055</v>
      </c>
      <c r="L5217" s="55">
        <v>1.5027777777777778</v>
      </c>
    </row>
    <row r="5218" spans="1:12" ht="52.5" thickBot="1">
      <c r="A5218" s="51" t="s">
        <v>28692</v>
      </c>
      <c r="B5218" s="19">
        <v>28</v>
      </c>
      <c r="C5218" s="19">
        <v>6</v>
      </c>
      <c r="D5218" s="52" t="s">
        <v>3841</v>
      </c>
      <c r="E5218" s="52" t="s">
        <v>28301</v>
      </c>
      <c r="F5218" s="52" t="s">
        <v>76</v>
      </c>
      <c r="G5218" s="52" t="s">
        <v>12715</v>
      </c>
      <c r="H5218" s="52">
        <v>5</v>
      </c>
      <c r="I5218" s="52">
        <v>0</v>
      </c>
      <c r="J5218" s="53">
        <v>41598</v>
      </c>
      <c r="K5218" s="54" t="s">
        <v>1055</v>
      </c>
      <c r="L5218" s="55">
        <v>1.39375</v>
      </c>
    </row>
    <row r="5219" spans="1:12" ht="52.5" thickBot="1">
      <c r="A5219" s="51" t="s">
        <v>28693</v>
      </c>
      <c r="B5219" s="19">
        <v>1</v>
      </c>
      <c r="C5219" s="19">
        <v>11</v>
      </c>
      <c r="D5219" s="52" t="s">
        <v>24041</v>
      </c>
      <c r="E5219" s="52" t="s">
        <v>24042</v>
      </c>
      <c r="F5219" s="52" t="s">
        <v>129</v>
      </c>
      <c r="G5219" s="52" t="s">
        <v>17285</v>
      </c>
      <c r="H5219" s="52">
        <v>3</v>
      </c>
      <c r="I5219" s="52">
        <v>0</v>
      </c>
      <c r="J5219" s="53">
        <v>41598</v>
      </c>
      <c r="K5219" s="54" t="s">
        <v>1055</v>
      </c>
      <c r="L5219" s="55">
        <v>1.5381944444444444</v>
      </c>
    </row>
    <row r="5220" spans="1:12" ht="52.5" thickBot="1">
      <c r="A5220" s="51" t="s">
        <v>28694</v>
      </c>
      <c r="B5220" s="19">
        <v>71</v>
      </c>
      <c r="C5220" s="19">
        <v>10</v>
      </c>
      <c r="D5220" s="52" t="s">
        <v>28695</v>
      </c>
      <c r="E5220" s="52" t="s">
        <v>28696</v>
      </c>
      <c r="F5220" s="52" t="s">
        <v>480</v>
      </c>
      <c r="G5220" s="52" t="s">
        <v>17285</v>
      </c>
      <c r="H5220" s="52">
        <v>9</v>
      </c>
      <c r="I5220" s="52">
        <v>0</v>
      </c>
      <c r="J5220" s="53">
        <v>41598</v>
      </c>
      <c r="K5220" s="54" t="s">
        <v>1055</v>
      </c>
      <c r="L5220" s="55">
        <v>1.3805555555555555</v>
      </c>
    </row>
    <row r="5221" spans="1:12" ht="52.5" thickBot="1">
      <c r="A5221" s="51" t="s">
        <v>28697</v>
      </c>
      <c r="B5221" s="19">
        <v>70</v>
      </c>
      <c r="C5221" s="19">
        <v>10</v>
      </c>
      <c r="D5221" s="52" t="s">
        <v>28698</v>
      </c>
      <c r="E5221" s="52" t="s">
        <v>28699</v>
      </c>
      <c r="F5221" s="52" t="s">
        <v>480</v>
      </c>
      <c r="G5221" s="52" t="s">
        <v>17285</v>
      </c>
      <c r="H5221" s="52">
        <v>5</v>
      </c>
      <c r="I5221" s="52">
        <v>0</v>
      </c>
      <c r="J5221" s="53">
        <v>41598</v>
      </c>
      <c r="K5221" s="54" t="s">
        <v>1055</v>
      </c>
      <c r="L5221" s="55">
        <v>1.3909722222222223</v>
      </c>
    </row>
    <row r="5222" spans="1:12" ht="52.5" thickBot="1">
      <c r="A5222" s="51" t="s">
        <v>28700</v>
      </c>
      <c r="B5222" s="19">
        <v>69</v>
      </c>
      <c r="C5222" s="19">
        <v>10</v>
      </c>
      <c r="D5222" s="52" t="s">
        <v>28701</v>
      </c>
      <c r="E5222" s="52" t="s">
        <v>28702</v>
      </c>
      <c r="F5222" s="52" t="s">
        <v>129</v>
      </c>
      <c r="G5222" s="52" t="s">
        <v>17285</v>
      </c>
      <c r="H5222" s="52">
        <v>5</v>
      </c>
      <c r="I5222" s="52">
        <v>0</v>
      </c>
      <c r="J5222" s="53">
        <v>41598</v>
      </c>
      <c r="K5222" s="54" t="s">
        <v>1055</v>
      </c>
      <c r="L5222" s="55">
        <v>1.3909722222222223</v>
      </c>
    </row>
    <row r="5223" spans="1:12" ht="52.5" thickBot="1">
      <c r="A5223" s="51" t="s">
        <v>28703</v>
      </c>
      <c r="B5223" s="19">
        <v>64</v>
      </c>
      <c r="C5223" s="19">
        <v>10</v>
      </c>
      <c r="D5223" s="52" t="s">
        <v>28704</v>
      </c>
      <c r="E5223" s="52" t="s">
        <v>17257</v>
      </c>
      <c r="F5223" s="52" t="s">
        <v>76</v>
      </c>
      <c r="G5223" s="52" t="s">
        <v>17285</v>
      </c>
      <c r="H5223" s="52">
        <v>7</v>
      </c>
      <c r="I5223" s="52">
        <v>0</v>
      </c>
      <c r="J5223" s="53">
        <v>41593</v>
      </c>
      <c r="K5223" s="54" t="s">
        <v>1055</v>
      </c>
      <c r="L5223" s="55">
        <v>1.0555555555555556</v>
      </c>
    </row>
    <row r="5224" spans="1:12" ht="90" thickBot="1">
      <c r="A5224" s="51" t="s">
        <v>28705</v>
      </c>
      <c r="B5224" s="19">
        <v>9</v>
      </c>
      <c r="C5224" s="19" t="s">
        <v>11650</v>
      </c>
      <c r="D5224" s="52" t="s">
        <v>9033</v>
      </c>
      <c r="E5224" s="52" t="s">
        <v>28706</v>
      </c>
      <c r="F5224" s="52" t="s">
        <v>32</v>
      </c>
      <c r="G5224" s="52" t="s">
        <v>28707</v>
      </c>
      <c r="H5224" s="52">
        <v>19</v>
      </c>
      <c r="I5224" s="52">
        <v>4</v>
      </c>
      <c r="J5224" s="53">
        <v>41612</v>
      </c>
      <c r="K5224" s="54" t="s">
        <v>1055</v>
      </c>
      <c r="L5224" s="55">
        <v>1.4229166666666666</v>
      </c>
    </row>
    <row r="5225" spans="1:12" ht="52.5" thickBot="1">
      <c r="A5225" s="51" t="s">
        <v>28708</v>
      </c>
      <c r="B5225" s="19">
        <v>28</v>
      </c>
      <c r="C5225" s="19" t="s">
        <v>8755</v>
      </c>
      <c r="D5225" s="52" t="s">
        <v>28709</v>
      </c>
      <c r="E5225" s="52" t="s">
        <v>28710</v>
      </c>
      <c r="F5225" s="52" t="s">
        <v>158</v>
      </c>
      <c r="G5225" s="52" t="s">
        <v>8911</v>
      </c>
      <c r="H5225" s="52">
        <v>14</v>
      </c>
      <c r="I5225" s="52">
        <v>0</v>
      </c>
      <c r="J5225" s="53">
        <v>41590</v>
      </c>
      <c r="K5225" s="54" t="s">
        <v>1055</v>
      </c>
      <c r="L5225" s="55">
        <v>1.0534722222222221</v>
      </c>
    </row>
    <row r="5226" spans="1:12" ht="52.5" thickBot="1">
      <c r="A5226" s="51" t="s">
        <v>28711</v>
      </c>
      <c r="B5226" s="19">
        <v>56</v>
      </c>
      <c r="C5226" s="19">
        <v>13</v>
      </c>
      <c r="D5226" s="52" t="s">
        <v>28712</v>
      </c>
      <c r="E5226" s="52" t="s">
        <v>28713</v>
      </c>
      <c r="F5226" s="52" t="s">
        <v>250</v>
      </c>
      <c r="G5226" s="52" t="s">
        <v>11914</v>
      </c>
      <c r="H5226" s="52">
        <v>11</v>
      </c>
      <c r="I5226" s="52">
        <v>0</v>
      </c>
      <c r="J5226" s="53">
        <v>41598</v>
      </c>
      <c r="K5226" s="54" t="s">
        <v>1055</v>
      </c>
      <c r="L5226" s="55">
        <v>1.5354166666666667</v>
      </c>
    </row>
    <row r="5227" spans="1:12" ht="52.5" thickBot="1">
      <c r="A5227" s="51" t="s">
        <v>28714</v>
      </c>
      <c r="B5227" s="19">
        <v>57</v>
      </c>
      <c r="C5227" s="19">
        <v>13</v>
      </c>
      <c r="D5227" s="52" t="s">
        <v>28715</v>
      </c>
      <c r="E5227" s="52" t="s">
        <v>28716</v>
      </c>
      <c r="F5227" s="52" t="s">
        <v>341</v>
      </c>
      <c r="G5227" s="52" t="s">
        <v>11914</v>
      </c>
      <c r="H5227" s="52">
        <v>7</v>
      </c>
      <c r="I5227" s="52">
        <v>0</v>
      </c>
      <c r="J5227" s="53">
        <v>41598</v>
      </c>
      <c r="K5227" s="54" t="s">
        <v>1055</v>
      </c>
      <c r="L5227" s="55">
        <v>1.5354166666666667</v>
      </c>
    </row>
    <row r="5228" spans="1:12" ht="52.5" thickBot="1">
      <c r="A5228" s="51" t="s">
        <v>28717</v>
      </c>
      <c r="B5228" s="19">
        <v>19</v>
      </c>
      <c r="C5228" s="19">
        <v>11</v>
      </c>
      <c r="D5228" s="52" t="s">
        <v>27697</v>
      </c>
      <c r="E5228" s="52" t="s">
        <v>28718</v>
      </c>
      <c r="F5228" s="52" t="s">
        <v>116</v>
      </c>
      <c r="G5228" s="52" t="s">
        <v>17285</v>
      </c>
      <c r="H5228" s="52">
        <v>3</v>
      </c>
      <c r="I5228" s="52">
        <v>0</v>
      </c>
      <c r="J5228" s="53">
        <v>41607</v>
      </c>
      <c r="K5228" s="54" t="s">
        <v>1055</v>
      </c>
      <c r="L5228" s="55">
        <v>1.4798611111111111</v>
      </c>
    </row>
    <row r="5229" spans="1:12" ht="52.5" thickBot="1">
      <c r="A5229" s="51" t="s">
        <v>28719</v>
      </c>
      <c r="B5229" s="19">
        <v>7</v>
      </c>
      <c r="C5229" s="19" t="s">
        <v>4784</v>
      </c>
      <c r="D5229" s="52" t="s">
        <v>27879</v>
      </c>
      <c r="E5229" s="52" t="s">
        <v>28720</v>
      </c>
      <c r="F5229" s="52" t="s">
        <v>1341</v>
      </c>
      <c r="G5229" s="52" t="s">
        <v>8790</v>
      </c>
      <c r="H5229" s="52"/>
      <c r="I5229" s="52"/>
      <c r="J5229" s="53">
        <v>42111</v>
      </c>
      <c r="K5229" s="54" t="s">
        <v>1055</v>
      </c>
      <c r="L5229" s="55">
        <v>1.0895833333333333</v>
      </c>
    </row>
    <row r="5230" spans="1:12" ht="64.5" thickBot="1">
      <c r="A5230" s="51" t="s">
        <v>28721</v>
      </c>
      <c r="B5230" s="19">
        <v>10</v>
      </c>
      <c r="C5230" s="19" t="s">
        <v>11650</v>
      </c>
      <c r="D5230" s="52" t="s">
        <v>20685</v>
      </c>
      <c r="E5230" s="52" t="s">
        <v>28722</v>
      </c>
      <c r="F5230" s="52" t="s">
        <v>991</v>
      </c>
      <c r="G5230" s="52" t="s">
        <v>16729</v>
      </c>
      <c r="H5230" s="52">
        <v>20</v>
      </c>
      <c r="I5230" s="52">
        <v>2</v>
      </c>
      <c r="J5230" s="53">
        <v>41612</v>
      </c>
      <c r="K5230" s="54" t="s">
        <v>1055</v>
      </c>
      <c r="L5230" s="55">
        <v>1.4215277777777777</v>
      </c>
    </row>
    <row r="5231" spans="1:12" ht="52.5" thickBot="1">
      <c r="A5231" s="51" t="s">
        <v>28723</v>
      </c>
      <c r="B5231" s="19">
        <v>28</v>
      </c>
      <c r="C5231" s="19" t="s">
        <v>4784</v>
      </c>
      <c r="D5231" s="52" t="s">
        <v>28724</v>
      </c>
      <c r="E5231" s="52" t="s">
        <v>28725</v>
      </c>
      <c r="F5231" s="52" t="s">
        <v>382</v>
      </c>
      <c r="G5231" s="52" t="s">
        <v>8790</v>
      </c>
      <c r="H5231" s="52"/>
      <c r="I5231" s="52"/>
      <c r="J5231" s="53">
        <v>42111</v>
      </c>
      <c r="K5231" s="54" t="s">
        <v>1055</v>
      </c>
      <c r="L5231" s="55">
        <v>1.5270833333333333</v>
      </c>
    </row>
    <row r="5232" spans="1:12" ht="64.5" thickBot="1">
      <c r="A5232" s="51" t="s">
        <v>28726</v>
      </c>
      <c r="B5232" s="19">
        <v>47</v>
      </c>
      <c r="C5232" s="19">
        <v>5</v>
      </c>
      <c r="D5232" s="52" t="s">
        <v>28727</v>
      </c>
      <c r="E5232" s="52" t="s">
        <v>28728</v>
      </c>
      <c r="F5232" s="52" t="s">
        <v>2022</v>
      </c>
      <c r="G5232" s="52" t="s">
        <v>3546</v>
      </c>
      <c r="H5232" s="52">
        <v>8</v>
      </c>
      <c r="I5232" s="52">
        <v>0</v>
      </c>
      <c r="J5232" s="53">
        <v>41598</v>
      </c>
      <c r="K5232" s="54" t="s">
        <v>1055</v>
      </c>
      <c r="L5232" s="55">
        <v>1.3958333333333333</v>
      </c>
    </row>
    <row r="5233" spans="1:12" ht="52.5" thickBot="1">
      <c r="A5233" s="51" t="s">
        <v>28729</v>
      </c>
      <c r="B5233" s="19">
        <v>14</v>
      </c>
      <c r="C5233" s="19">
        <v>14</v>
      </c>
      <c r="D5233" s="52" t="s">
        <v>27513</v>
      </c>
      <c r="E5233" s="52" t="s">
        <v>27514</v>
      </c>
      <c r="F5233" s="52" t="s">
        <v>250</v>
      </c>
      <c r="G5233" s="52" t="s">
        <v>11914</v>
      </c>
      <c r="H5233" s="52">
        <v>45</v>
      </c>
      <c r="I5233" s="52">
        <v>1</v>
      </c>
      <c r="J5233" s="53">
        <v>41607</v>
      </c>
      <c r="K5233" s="54" t="s">
        <v>1055</v>
      </c>
      <c r="L5233" s="55">
        <v>1.504861111111111</v>
      </c>
    </row>
    <row r="5234" spans="1:12" ht="52.5" thickBot="1">
      <c r="A5234" s="51" t="s">
        <v>28730</v>
      </c>
      <c r="B5234" s="19">
        <v>23</v>
      </c>
      <c r="C5234" s="19" t="s">
        <v>14186</v>
      </c>
      <c r="D5234" s="52" t="s">
        <v>28261</v>
      </c>
      <c r="E5234" s="52" t="s">
        <v>20599</v>
      </c>
      <c r="F5234" s="52" t="s">
        <v>480</v>
      </c>
      <c r="G5234" s="52" t="s">
        <v>71</v>
      </c>
      <c r="H5234" s="52">
        <v>2123</v>
      </c>
      <c r="I5234" s="52">
        <v>0</v>
      </c>
      <c r="J5234" s="53">
        <v>41813</v>
      </c>
      <c r="K5234" s="54" t="s">
        <v>1055</v>
      </c>
      <c r="L5234" s="55">
        <v>1.1041666666666667</v>
      </c>
    </row>
    <row r="5235" spans="1:12" ht="52.5" thickBot="1">
      <c r="A5235" s="51" t="s">
        <v>28731</v>
      </c>
      <c r="B5235" s="19">
        <v>68</v>
      </c>
      <c r="C5235" s="19">
        <v>10</v>
      </c>
      <c r="D5235" s="52" t="s">
        <v>28732</v>
      </c>
      <c r="E5235" s="52" t="s">
        <v>28733</v>
      </c>
      <c r="F5235" s="52" t="s">
        <v>297</v>
      </c>
      <c r="G5235" s="52" t="s">
        <v>17285</v>
      </c>
      <c r="H5235" s="52">
        <v>3</v>
      </c>
      <c r="I5235" s="52">
        <v>0</v>
      </c>
      <c r="J5235" s="53">
        <v>41598</v>
      </c>
      <c r="K5235" s="54" t="s">
        <v>1055</v>
      </c>
      <c r="L5235" s="55">
        <v>1.3916666666666666</v>
      </c>
    </row>
    <row r="5236" spans="1:12" ht="52.5" thickBot="1">
      <c r="A5236" s="51" t="s">
        <v>28731</v>
      </c>
      <c r="B5236" s="19">
        <v>171</v>
      </c>
      <c r="C5236" s="19">
        <v>1</v>
      </c>
      <c r="D5236" s="52" t="s">
        <v>28732</v>
      </c>
      <c r="E5236" s="52" t="s">
        <v>28733</v>
      </c>
      <c r="F5236" s="52" t="s">
        <v>297</v>
      </c>
      <c r="G5236" s="52" t="s">
        <v>28600</v>
      </c>
      <c r="H5236" s="52">
        <v>8</v>
      </c>
      <c r="I5236" s="52">
        <v>0</v>
      </c>
      <c r="J5236" s="53">
        <v>41612</v>
      </c>
      <c r="K5236" s="54" t="s">
        <v>1055</v>
      </c>
      <c r="L5236" s="55">
        <v>1.09375</v>
      </c>
    </row>
    <row r="5237" spans="1:12" ht="64.5" thickBot="1">
      <c r="A5237" s="51" t="s">
        <v>28734</v>
      </c>
      <c r="B5237" s="19">
        <v>34</v>
      </c>
      <c r="C5237" s="19">
        <v>14</v>
      </c>
      <c r="D5237" s="52" t="s">
        <v>28735</v>
      </c>
      <c r="E5237" s="52" t="s">
        <v>28736</v>
      </c>
      <c r="F5237" s="52" t="s">
        <v>250</v>
      </c>
      <c r="G5237" s="52" t="s">
        <v>16161</v>
      </c>
      <c r="H5237" s="52">
        <v>7</v>
      </c>
      <c r="I5237" s="52">
        <v>0</v>
      </c>
      <c r="J5237" s="53">
        <v>41617</v>
      </c>
      <c r="K5237" s="54" t="s">
        <v>1055</v>
      </c>
      <c r="L5237" s="55">
        <v>1.4076388888888889</v>
      </c>
    </row>
    <row r="5238" spans="1:12" ht="90" thickBot="1">
      <c r="A5238" s="51" t="s">
        <v>28737</v>
      </c>
      <c r="B5238" s="19">
        <v>7</v>
      </c>
      <c r="C5238" s="19" t="s">
        <v>11553</v>
      </c>
      <c r="D5238" s="52" t="s">
        <v>28738</v>
      </c>
      <c r="E5238" s="52" t="s">
        <v>6375</v>
      </c>
      <c r="F5238" s="52" t="s">
        <v>250</v>
      </c>
      <c r="G5238" s="52" t="s">
        <v>28739</v>
      </c>
      <c r="H5238" s="52">
        <v>33</v>
      </c>
      <c r="I5238" s="52">
        <v>2</v>
      </c>
      <c r="J5238" s="53">
        <v>41667</v>
      </c>
      <c r="K5238" s="54" t="s">
        <v>1055</v>
      </c>
      <c r="L5238" s="55">
        <v>1.0472222222222223</v>
      </c>
    </row>
    <row r="5239" spans="1:12" ht="52.5" thickBot="1">
      <c r="A5239" s="51" t="s">
        <v>28740</v>
      </c>
      <c r="B5239" s="19">
        <v>16</v>
      </c>
      <c r="C5239" s="19">
        <v>14</v>
      </c>
      <c r="D5239" s="52" t="s">
        <v>28741</v>
      </c>
      <c r="E5239" s="52" t="s">
        <v>28742</v>
      </c>
      <c r="F5239" s="52" t="s">
        <v>426</v>
      </c>
      <c r="G5239" s="52" t="s">
        <v>11914</v>
      </c>
      <c r="H5239" s="52">
        <v>6</v>
      </c>
      <c r="I5239" s="52">
        <v>0</v>
      </c>
      <c r="J5239" s="53">
        <v>41607</v>
      </c>
      <c r="K5239" s="54" t="s">
        <v>1055</v>
      </c>
      <c r="L5239" s="55">
        <v>1.5034722222222223</v>
      </c>
    </row>
    <row r="5240" spans="1:12" ht="52.5" thickBot="1">
      <c r="A5240" s="51" t="s">
        <v>28743</v>
      </c>
      <c r="B5240" s="19">
        <v>12</v>
      </c>
      <c r="C5240" s="19" t="s">
        <v>8755</v>
      </c>
      <c r="D5240" s="52" t="s">
        <v>28744</v>
      </c>
      <c r="E5240" s="52" t="s">
        <v>28745</v>
      </c>
      <c r="F5240" s="52" t="s">
        <v>278</v>
      </c>
      <c r="G5240" s="52" t="s">
        <v>8911</v>
      </c>
      <c r="H5240" s="52">
        <v>9</v>
      </c>
      <c r="I5240" s="52">
        <v>0</v>
      </c>
      <c r="J5240" s="53">
        <v>41593</v>
      </c>
      <c r="K5240" s="54" t="s">
        <v>1055</v>
      </c>
      <c r="L5240" s="55">
        <v>1.05</v>
      </c>
    </row>
    <row r="5241" spans="1:12" ht="52.5" thickBot="1">
      <c r="A5241" s="51" t="s">
        <v>28746</v>
      </c>
      <c r="B5241" s="19">
        <v>12</v>
      </c>
      <c r="C5241" s="19">
        <v>11</v>
      </c>
      <c r="D5241" s="52" t="s">
        <v>28199</v>
      </c>
      <c r="E5241" s="52" t="s">
        <v>28747</v>
      </c>
      <c r="F5241" s="52" t="s">
        <v>76</v>
      </c>
      <c r="G5241" s="52" t="s">
        <v>17285</v>
      </c>
      <c r="H5241" s="52">
        <v>17</v>
      </c>
      <c r="I5241" s="52">
        <v>0</v>
      </c>
      <c r="J5241" s="53">
        <v>41599</v>
      </c>
      <c r="K5241" s="54" t="s">
        <v>1055</v>
      </c>
      <c r="L5241" s="55">
        <v>1.101388888888889</v>
      </c>
    </row>
    <row r="5242" spans="1:12" ht="52.5" thickBot="1">
      <c r="A5242" s="51" t="s">
        <v>28748</v>
      </c>
      <c r="B5242" s="19">
        <v>19</v>
      </c>
      <c r="C5242" s="19" t="s">
        <v>9172</v>
      </c>
      <c r="D5242" s="52" t="s">
        <v>23921</v>
      </c>
      <c r="E5242" s="52" t="s">
        <v>28481</v>
      </c>
      <c r="F5242" s="52" t="s">
        <v>206</v>
      </c>
      <c r="G5242" s="52" t="s">
        <v>8911</v>
      </c>
      <c r="H5242" s="52">
        <v>22</v>
      </c>
      <c r="I5242" s="52">
        <v>0</v>
      </c>
      <c r="J5242" s="53">
        <v>41599</v>
      </c>
      <c r="K5242" s="54" t="s">
        <v>1055</v>
      </c>
      <c r="L5242" s="55">
        <v>1.1083333333333334</v>
      </c>
    </row>
    <row r="5243" spans="1:12" ht="52.5" thickBot="1">
      <c r="A5243" s="51" t="s">
        <v>28749</v>
      </c>
      <c r="B5243" s="19">
        <v>2</v>
      </c>
      <c r="C5243" s="19">
        <v>11</v>
      </c>
      <c r="D5243" s="52" t="s">
        <v>28750</v>
      </c>
      <c r="E5243" s="52" t="s">
        <v>28751</v>
      </c>
      <c r="F5243" s="52" t="s">
        <v>250</v>
      </c>
      <c r="G5243" s="52" t="s">
        <v>17285</v>
      </c>
      <c r="H5243" s="52">
        <v>5</v>
      </c>
      <c r="I5243" s="52">
        <v>0</v>
      </c>
      <c r="J5243" s="53">
        <v>41598</v>
      </c>
      <c r="K5243" s="54" t="s">
        <v>1055</v>
      </c>
      <c r="L5243" s="55">
        <v>1.5381944444444444</v>
      </c>
    </row>
    <row r="5244" spans="1:12" ht="52.5" thickBot="1">
      <c r="A5244" s="51" t="s">
        <v>28752</v>
      </c>
      <c r="B5244" s="19">
        <v>16</v>
      </c>
      <c r="C5244" s="19">
        <v>11</v>
      </c>
      <c r="D5244" s="52" t="s">
        <v>28753</v>
      </c>
      <c r="E5244" s="52" t="s">
        <v>28754</v>
      </c>
      <c r="F5244" s="52" t="s">
        <v>297</v>
      </c>
      <c r="G5244" s="52" t="s">
        <v>17285</v>
      </c>
      <c r="H5244" s="52">
        <v>3</v>
      </c>
      <c r="I5244" s="52">
        <v>0</v>
      </c>
      <c r="J5244" s="53">
        <v>41604</v>
      </c>
      <c r="K5244" s="54" t="s">
        <v>1055</v>
      </c>
      <c r="L5244" s="55">
        <v>1.4444444444444444</v>
      </c>
    </row>
    <row r="5245" spans="1:12" ht="90" thickBot="1">
      <c r="A5245" s="51" t="s">
        <v>28755</v>
      </c>
      <c r="B5245" s="19">
        <v>2</v>
      </c>
      <c r="C5245" s="19" t="s">
        <v>11613</v>
      </c>
      <c r="D5245" s="52" t="s">
        <v>28756</v>
      </c>
      <c r="E5245" s="52" t="s">
        <v>14864</v>
      </c>
      <c r="F5245" s="52" t="s">
        <v>76</v>
      </c>
      <c r="G5245" s="52" t="s">
        <v>28757</v>
      </c>
      <c r="H5245" s="52">
        <v>26</v>
      </c>
      <c r="I5245" s="52">
        <v>3</v>
      </c>
      <c r="J5245" s="53">
        <v>41624</v>
      </c>
      <c r="K5245" s="54" t="s">
        <v>1055</v>
      </c>
      <c r="L5245" s="55">
        <v>1.536111111111111</v>
      </c>
    </row>
    <row r="5246" spans="1:12" ht="52.5" thickBot="1">
      <c r="A5246" s="51" t="s">
        <v>28758</v>
      </c>
      <c r="B5246" s="19">
        <v>15</v>
      </c>
      <c r="C5246" s="19">
        <v>2</v>
      </c>
      <c r="D5246" s="52" t="s">
        <v>28759</v>
      </c>
      <c r="E5246" s="52" t="s">
        <v>406</v>
      </c>
      <c r="F5246" s="52" t="s">
        <v>341</v>
      </c>
      <c r="G5246" s="52" t="s">
        <v>123</v>
      </c>
      <c r="H5246" s="52">
        <v>6</v>
      </c>
      <c r="I5246" s="52">
        <v>0</v>
      </c>
      <c r="J5246" s="53">
        <v>41621</v>
      </c>
      <c r="K5246" s="54" t="s">
        <v>1055</v>
      </c>
      <c r="L5246" s="55">
        <v>1.5166666666666666</v>
      </c>
    </row>
    <row r="5247" spans="1:12" ht="52.5" thickBot="1">
      <c r="A5247" s="51" t="s">
        <v>28760</v>
      </c>
      <c r="B5247" s="19">
        <v>8</v>
      </c>
      <c r="C5247" s="19">
        <v>11</v>
      </c>
      <c r="D5247" s="52" t="s">
        <v>28761</v>
      </c>
      <c r="E5247" s="52" t="s">
        <v>28762</v>
      </c>
      <c r="F5247" s="52" t="s">
        <v>297</v>
      </c>
      <c r="G5247" s="52" t="s">
        <v>17285</v>
      </c>
      <c r="H5247" s="52">
        <v>3</v>
      </c>
      <c r="I5247" s="52">
        <v>0</v>
      </c>
      <c r="J5247" s="53">
        <v>41599</v>
      </c>
      <c r="K5247" s="54" t="s">
        <v>1055</v>
      </c>
      <c r="L5247" s="55">
        <v>1.1034722222222222</v>
      </c>
    </row>
    <row r="5248" spans="1:12" ht="52.5" thickBot="1">
      <c r="A5248" s="51" t="s">
        <v>28763</v>
      </c>
      <c r="B5248" s="19">
        <v>53</v>
      </c>
      <c r="C5248" s="19">
        <v>13</v>
      </c>
      <c r="D5248" s="52" t="s">
        <v>28764</v>
      </c>
      <c r="E5248" s="52" t="s">
        <v>28765</v>
      </c>
      <c r="F5248" s="52" t="s">
        <v>681</v>
      </c>
      <c r="G5248" s="52" t="s">
        <v>11914</v>
      </c>
      <c r="H5248" s="52">
        <v>7</v>
      </c>
      <c r="I5248" s="52">
        <v>0</v>
      </c>
      <c r="J5248" s="53">
        <v>41598</v>
      </c>
      <c r="K5248" s="54" t="s">
        <v>1055</v>
      </c>
      <c r="L5248" s="55">
        <v>1.3798611111111112</v>
      </c>
    </row>
    <row r="5249" spans="1:12" ht="64.5" thickBot="1">
      <c r="A5249" s="51" t="s">
        <v>28766</v>
      </c>
      <c r="B5249" s="19">
        <v>55</v>
      </c>
      <c r="C5249" s="19">
        <v>13</v>
      </c>
      <c r="D5249" s="52" t="s">
        <v>28767</v>
      </c>
      <c r="E5249" s="52" t="s">
        <v>28768</v>
      </c>
      <c r="F5249" s="52" t="s">
        <v>784</v>
      </c>
      <c r="G5249" s="52" t="s">
        <v>11914</v>
      </c>
      <c r="H5249" s="52">
        <v>5</v>
      </c>
      <c r="I5249" s="52">
        <v>0</v>
      </c>
      <c r="J5249" s="53">
        <v>41598</v>
      </c>
      <c r="K5249" s="54" t="s">
        <v>1055</v>
      </c>
      <c r="L5249" s="55">
        <v>1.5347222222222223</v>
      </c>
    </row>
    <row r="5250" spans="1:12" ht="52.5" thickBot="1">
      <c r="A5250" s="51" t="s">
        <v>28769</v>
      </c>
      <c r="B5250" s="19">
        <v>13</v>
      </c>
      <c r="C5250" s="19">
        <v>11</v>
      </c>
      <c r="D5250" s="52" t="s">
        <v>28770</v>
      </c>
      <c r="E5250" s="52" t="s">
        <v>28771</v>
      </c>
      <c r="F5250" s="52" t="s">
        <v>382</v>
      </c>
      <c r="G5250" s="52" t="s">
        <v>17285</v>
      </c>
      <c r="H5250" s="52">
        <v>3</v>
      </c>
      <c r="I5250" s="52">
        <v>0</v>
      </c>
      <c r="J5250" s="53">
        <v>41599</v>
      </c>
      <c r="K5250" s="54" t="s">
        <v>1055</v>
      </c>
      <c r="L5250" s="55">
        <v>1.101388888888889</v>
      </c>
    </row>
    <row r="5251" spans="1:12" ht="52.5" thickBot="1">
      <c r="A5251" s="51" t="s">
        <v>28772</v>
      </c>
      <c r="B5251" s="19">
        <v>33</v>
      </c>
      <c r="C5251" s="19">
        <v>6</v>
      </c>
      <c r="D5251" s="52" t="s">
        <v>28773</v>
      </c>
      <c r="E5251" s="52" t="s">
        <v>28774</v>
      </c>
      <c r="F5251" s="52" t="s">
        <v>491</v>
      </c>
      <c r="G5251" s="52" t="s">
        <v>12715</v>
      </c>
      <c r="H5251" s="52">
        <v>3</v>
      </c>
      <c r="I5251" s="52">
        <v>0</v>
      </c>
      <c r="J5251" s="53">
        <v>41604</v>
      </c>
      <c r="K5251" s="54" t="s">
        <v>1055</v>
      </c>
      <c r="L5251" s="55">
        <v>1.4416666666666667</v>
      </c>
    </row>
    <row r="5252" spans="1:12" ht="52.5" thickBot="1">
      <c r="A5252" s="51" t="s">
        <v>28775</v>
      </c>
      <c r="B5252" s="19">
        <v>11</v>
      </c>
      <c r="C5252" s="19">
        <v>11</v>
      </c>
      <c r="D5252" s="52" t="s">
        <v>8669</v>
      </c>
      <c r="E5252" s="52" t="s">
        <v>25397</v>
      </c>
      <c r="F5252" s="52" t="s">
        <v>420</v>
      </c>
      <c r="G5252" s="52" t="s">
        <v>28776</v>
      </c>
      <c r="H5252" s="52">
        <v>8</v>
      </c>
      <c r="I5252" s="52">
        <v>0</v>
      </c>
      <c r="J5252" s="53">
        <v>41599</v>
      </c>
      <c r="K5252" s="54" t="s">
        <v>1055</v>
      </c>
      <c r="L5252" s="55">
        <v>1.1020833333333333</v>
      </c>
    </row>
    <row r="5253" spans="1:12" ht="52.5" thickBot="1">
      <c r="A5253" s="51" t="s">
        <v>28777</v>
      </c>
      <c r="B5253" s="19">
        <v>51</v>
      </c>
      <c r="C5253" s="19">
        <v>5</v>
      </c>
      <c r="D5253" s="52" t="s">
        <v>2272</v>
      </c>
      <c r="E5253" s="52" t="s">
        <v>28778</v>
      </c>
      <c r="F5253" s="52" t="s">
        <v>447</v>
      </c>
      <c r="G5253" s="52" t="s">
        <v>16285</v>
      </c>
      <c r="H5253" s="52">
        <v>6</v>
      </c>
      <c r="I5253" s="52">
        <v>0</v>
      </c>
      <c r="J5253" s="53">
        <v>41599</v>
      </c>
      <c r="K5253" s="54" t="s">
        <v>1055</v>
      </c>
      <c r="L5253" s="55">
        <v>1.1125</v>
      </c>
    </row>
    <row r="5254" spans="1:12" ht="52.5" thickBot="1">
      <c r="A5254" s="51" t="s">
        <v>28779</v>
      </c>
      <c r="B5254" s="19">
        <v>49</v>
      </c>
      <c r="C5254" s="19">
        <v>5</v>
      </c>
      <c r="D5254" s="52" t="s">
        <v>28780</v>
      </c>
      <c r="E5254" s="52" t="s">
        <v>28781</v>
      </c>
      <c r="F5254" s="52" t="s">
        <v>3911</v>
      </c>
      <c r="G5254" s="52" t="s">
        <v>3546</v>
      </c>
      <c r="H5254" s="52">
        <v>4</v>
      </c>
      <c r="I5254" s="52">
        <v>0</v>
      </c>
      <c r="J5254" s="53">
        <v>41598</v>
      </c>
      <c r="K5254" s="54" t="s">
        <v>1055</v>
      </c>
      <c r="L5254" s="55">
        <v>1.5395833333333333</v>
      </c>
    </row>
    <row r="5255" spans="1:12" ht="52.5" thickBot="1">
      <c r="A5255" s="51" t="s">
        <v>28782</v>
      </c>
      <c r="B5255" s="19">
        <v>29</v>
      </c>
      <c r="C5255" s="19" t="s">
        <v>9172</v>
      </c>
      <c r="D5255" s="52" t="s">
        <v>28783</v>
      </c>
      <c r="E5255" s="52" t="s">
        <v>28784</v>
      </c>
      <c r="F5255" s="52" t="s">
        <v>5955</v>
      </c>
      <c r="G5255" s="52" t="s">
        <v>8911</v>
      </c>
      <c r="H5255" s="52">
        <v>12</v>
      </c>
      <c r="I5255" s="52">
        <v>0</v>
      </c>
      <c r="J5255" s="53">
        <v>41604</v>
      </c>
      <c r="K5255" s="54" t="s">
        <v>1055</v>
      </c>
      <c r="L5255" s="55">
        <v>1.4583333333333333</v>
      </c>
    </row>
    <row r="5256" spans="1:12" ht="52.5" thickBot="1">
      <c r="A5256" s="51" t="s">
        <v>28785</v>
      </c>
      <c r="B5256" s="19">
        <v>3</v>
      </c>
      <c r="C5256" s="19">
        <v>14</v>
      </c>
      <c r="D5256" s="52" t="s">
        <v>28786</v>
      </c>
      <c r="E5256" s="52" t="s">
        <v>28787</v>
      </c>
      <c r="F5256" s="52" t="s">
        <v>76</v>
      </c>
      <c r="G5256" s="52" t="s">
        <v>28788</v>
      </c>
      <c r="H5256" s="52">
        <v>4</v>
      </c>
      <c r="I5256" s="52">
        <v>0</v>
      </c>
      <c r="J5256" s="53">
        <v>41599</v>
      </c>
      <c r="K5256" s="54" t="s">
        <v>1055</v>
      </c>
      <c r="L5256" s="55">
        <v>1.0993055555555555</v>
      </c>
    </row>
    <row r="5257" spans="1:12" ht="52.5" thickBot="1">
      <c r="A5257" s="51" t="s">
        <v>28785</v>
      </c>
      <c r="B5257" s="19">
        <v>188</v>
      </c>
      <c r="C5257" s="19">
        <v>1</v>
      </c>
      <c r="D5257" s="52" t="s">
        <v>28786</v>
      </c>
      <c r="E5257" s="52" t="s">
        <v>28787</v>
      </c>
      <c r="F5257" s="52" t="s">
        <v>76</v>
      </c>
      <c r="G5257" s="52" t="s">
        <v>8374</v>
      </c>
      <c r="H5257" s="52">
        <v>9</v>
      </c>
      <c r="I5257" s="52">
        <v>1</v>
      </c>
      <c r="J5257" s="53">
        <v>41626</v>
      </c>
      <c r="K5257" s="54" t="s">
        <v>1055</v>
      </c>
      <c r="L5257" s="55">
        <v>1.0416666666666667</v>
      </c>
    </row>
    <row r="5258" spans="1:12" ht="52.5" thickBot="1">
      <c r="A5258" s="51" t="s">
        <v>28789</v>
      </c>
      <c r="B5258" s="19">
        <v>51</v>
      </c>
      <c r="C5258" s="19">
        <v>13</v>
      </c>
      <c r="D5258" s="52" t="s">
        <v>28790</v>
      </c>
      <c r="E5258" s="52" t="s">
        <v>28791</v>
      </c>
      <c r="F5258" s="52" t="s">
        <v>225</v>
      </c>
      <c r="G5258" s="52" t="s">
        <v>13157</v>
      </c>
      <c r="H5258" s="52">
        <v>6</v>
      </c>
      <c r="I5258" s="52">
        <v>0</v>
      </c>
      <c r="J5258" s="53">
        <v>41593</v>
      </c>
      <c r="K5258" s="54" t="s">
        <v>1055</v>
      </c>
      <c r="L5258" s="55">
        <v>1.0444444444444445</v>
      </c>
    </row>
    <row r="5259" spans="1:12" ht="52.5" thickBot="1">
      <c r="A5259" s="51" t="s">
        <v>28792</v>
      </c>
      <c r="B5259" s="19">
        <v>31</v>
      </c>
      <c r="C5259" s="19" t="s">
        <v>8755</v>
      </c>
      <c r="D5259" s="52" t="s">
        <v>28793</v>
      </c>
      <c r="E5259" s="52" t="s">
        <v>28794</v>
      </c>
      <c r="F5259" s="52" t="s">
        <v>4224</v>
      </c>
      <c r="G5259" s="52" t="s">
        <v>8911</v>
      </c>
      <c r="H5259" s="52">
        <v>8</v>
      </c>
      <c r="I5259" s="52">
        <v>0</v>
      </c>
      <c r="J5259" s="53">
        <v>41591</v>
      </c>
      <c r="K5259" s="54" t="s">
        <v>1055</v>
      </c>
      <c r="L5259" s="55">
        <v>1.4652777777777777</v>
      </c>
    </row>
    <row r="5260" spans="1:12" ht="64.5" thickBot="1">
      <c r="A5260" s="51" t="s">
        <v>28795</v>
      </c>
      <c r="B5260" s="19">
        <v>7</v>
      </c>
      <c r="C5260" s="19" t="s">
        <v>11650</v>
      </c>
      <c r="D5260" s="52" t="s">
        <v>19218</v>
      </c>
      <c r="E5260" s="52" t="s">
        <v>28796</v>
      </c>
      <c r="F5260" s="52" t="s">
        <v>17873</v>
      </c>
      <c r="G5260" s="52" t="s">
        <v>24804</v>
      </c>
      <c r="H5260" s="52">
        <v>38</v>
      </c>
      <c r="I5260" s="52">
        <v>2</v>
      </c>
      <c r="J5260" s="53">
        <v>41612</v>
      </c>
      <c r="K5260" s="54" t="s">
        <v>1055</v>
      </c>
      <c r="L5260" s="55">
        <v>1.4270833333333333</v>
      </c>
    </row>
    <row r="5261" spans="1:12" ht="64.5" thickBot="1">
      <c r="A5261" s="51" t="s">
        <v>28797</v>
      </c>
      <c r="B5261" s="19">
        <v>31</v>
      </c>
      <c r="C5261" s="19" t="s">
        <v>9172</v>
      </c>
      <c r="D5261" s="52" t="s">
        <v>28798</v>
      </c>
      <c r="E5261" s="52" t="s">
        <v>28799</v>
      </c>
      <c r="F5261" s="52" t="s">
        <v>225</v>
      </c>
      <c r="G5261" s="52" t="s">
        <v>8911</v>
      </c>
      <c r="H5261" s="52">
        <v>29</v>
      </c>
      <c r="I5261" s="52">
        <v>0</v>
      </c>
      <c r="J5261" s="53">
        <v>41604</v>
      </c>
      <c r="K5261" s="54" t="s">
        <v>1055</v>
      </c>
      <c r="L5261" s="55">
        <v>1.4569444444444444</v>
      </c>
    </row>
    <row r="5262" spans="1:12" ht="52.5" thickBot="1">
      <c r="A5262" s="51" t="s">
        <v>28800</v>
      </c>
      <c r="B5262" s="19">
        <v>30</v>
      </c>
      <c r="C5262" s="19">
        <v>6</v>
      </c>
      <c r="D5262" s="52" t="s">
        <v>28801</v>
      </c>
      <c r="E5262" s="52" t="s">
        <v>28103</v>
      </c>
      <c r="F5262" s="52" t="s">
        <v>76</v>
      </c>
      <c r="G5262" s="52" t="s">
        <v>12715</v>
      </c>
      <c r="H5262" s="52">
        <v>5</v>
      </c>
      <c r="I5262" s="52">
        <v>0</v>
      </c>
      <c r="J5262" s="53">
        <v>41604</v>
      </c>
      <c r="K5262" s="54" t="s">
        <v>1055</v>
      </c>
      <c r="L5262" s="55">
        <v>1.4430555555555555</v>
      </c>
    </row>
    <row r="5263" spans="1:12" ht="64.5" thickBot="1">
      <c r="A5263" s="51" t="s">
        <v>28802</v>
      </c>
      <c r="B5263" s="19">
        <v>200</v>
      </c>
      <c r="C5263" s="19" t="s">
        <v>4784</v>
      </c>
      <c r="D5263" s="52" t="s">
        <v>28801</v>
      </c>
      <c r="E5263" s="52" t="s">
        <v>28103</v>
      </c>
      <c r="F5263" s="52" t="s">
        <v>76</v>
      </c>
      <c r="G5263" s="52" t="s">
        <v>28803</v>
      </c>
      <c r="H5263" s="52"/>
      <c r="I5263" s="52"/>
      <c r="J5263" s="53">
        <v>41647</v>
      </c>
      <c r="K5263" s="54" t="s">
        <v>1055</v>
      </c>
      <c r="L5263" s="55">
        <v>1.1472222222222221</v>
      </c>
    </row>
    <row r="5264" spans="1:12" ht="52.5" thickBot="1">
      <c r="A5264" s="51" t="s">
        <v>28804</v>
      </c>
      <c r="B5264" s="19">
        <v>27</v>
      </c>
      <c r="C5264" s="19" t="s">
        <v>9172</v>
      </c>
      <c r="D5264" s="52" t="s">
        <v>28805</v>
      </c>
      <c r="E5264" s="52" t="s">
        <v>28806</v>
      </c>
      <c r="F5264" s="52" t="s">
        <v>1341</v>
      </c>
      <c r="G5264" s="52" t="s">
        <v>8911</v>
      </c>
      <c r="H5264" s="52">
        <v>13</v>
      </c>
      <c r="I5264" s="52">
        <v>0</v>
      </c>
      <c r="J5264" s="53">
        <v>41604</v>
      </c>
      <c r="K5264" s="54" t="s">
        <v>1055</v>
      </c>
      <c r="L5264" s="55">
        <v>1.4590277777777778</v>
      </c>
    </row>
    <row r="5265" spans="1:12" ht="52.5" thickBot="1">
      <c r="A5265" s="51" t="s">
        <v>28807</v>
      </c>
      <c r="B5265" s="19">
        <v>26</v>
      </c>
      <c r="C5265" s="19" t="s">
        <v>9172</v>
      </c>
      <c r="D5265" s="52" t="s">
        <v>28805</v>
      </c>
      <c r="E5265" s="52" t="s">
        <v>28806</v>
      </c>
      <c r="F5265" s="52" t="s">
        <v>1341</v>
      </c>
      <c r="G5265" s="52" t="s">
        <v>8911</v>
      </c>
      <c r="H5265" s="52">
        <v>14</v>
      </c>
      <c r="I5265" s="52">
        <v>0</v>
      </c>
      <c r="J5265" s="53">
        <v>41604</v>
      </c>
      <c r="K5265" s="54" t="s">
        <v>1055</v>
      </c>
      <c r="L5265" s="55">
        <v>1.4590277777777778</v>
      </c>
    </row>
    <row r="5266" spans="1:12" ht="90" thickBot="1">
      <c r="A5266" s="51" t="s">
        <v>28808</v>
      </c>
      <c r="B5266" s="19">
        <v>8</v>
      </c>
      <c r="C5266" s="19" t="s">
        <v>10733</v>
      </c>
      <c r="D5266" s="52" t="s">
        <v>9231</v>
      </c>
      <c r="E5266" s="52" t="s">
        <v>11742</v>
      </c>
      <c r="F5266" s="52" t="s">
        <v>11530</v>
      </c>
      <c r="G5266" s="52" t="s">
        <v>28809</v>
      </c>
      <c r="H5266" s="52">
        <v>27</v>
      </c>
      <c r="I5266" s="52">
        <v>3</v>
      </c>
      <c r="J5266" s="53">
        <v>41649</v>
      </c>
      <c r="K5266" s="54" t="s">
        <v>1055</v>
      </c>
      <c r="L5266" s="55">
        <v>1.3652777777777778</v>
      </c>
    </row>
    <row r="5267" spans="1:12" ht="52.5" thickBot="1">
      <c r="A5267" s="51" t="s">
        <v>28810</v>
      </c>
      <c r="B5267" s="19">
        <v>1</v>
      </c>
      <c r="C5267" s="19">
        <v>8</v>
      </c>
      <c r="D5267" s="52" t="s">
        <v>28811</v>
      </c>
      <c r="E5267" s="52" t="s">
        <v>6005</v>
      </c>
      <c r="F5267" s="52" t="s">
        <v>1186</v>
      </c>
      <c r="G5267" s="52" t="s">
        <v>101</v>
      </c>
      <c r="H5267" s="52">
        <v>37</v>
      </c>
      <c r="I5267" s="52">
        <v>2</v>
      </c>
      <c r="J5267" s="53">
        <v>41617</v>
      </c>
      <c r="K5267" s="54" t="s">
        <v>1055</v>
      </c>
      <c r="L5267" s="55">
        <v>1.3812500000000001</v>
      </c>
    </row>
    <row r="5268" spans="1:12" ht="52.5" thickBot="1">
      <c r="A5268" s="51" t="s">
        <v>28812</v>
      </c>
      <c r="B5268" s="19">
        <v>31</v>
      </c>
      <c r="C5268" s="19">
        <v>6</v>
      </c>
      <c r="D5268" s="52" t="s">
        <v>28813</v>
      </c>
      <c r="E5268" s="52" t="s">
        <v>3242</v>
      </c>
      <c r="F5268" s="52" t="s">
        <v>472</v>
      </c>
      <c r="G5268" s="52" t="s">
        <v>28814</v>
      </c>
      <c r="H5268" s="52">
        <v>5</v>
      </c>
      <c r="I5268" s="52">
        <v>0</v>
      </c>
      <c r="J5268" s="53">
        <v>41604</v>
      </c>
      <c r="K5268" s="54" t="s">
        <v>1055</v>
      </c>
      <c r="L5268" s="55">
        <v>1.4423611111111112</v>
      </c>
    </row>
    <row r="5269" spans="1:12" ht="52.5" thickBot="1">
      <c r="A5269" s="51" t="s">
        <v>28815</v>
      </c>
      <c r="B5269" s="19">
        <v>53</v>
      </c>
      <c r="C5269" s="19">
        <v>5</v>
      </c>
      <c r="D5269" s="52" t="s">
        <v>28816</v>
      </c>
      <c r="E5269" s="52" t="s">
        <v>10307</v>
      </c>
      <c r="F5269" s="52" t="s">
        <v>2117</v>
      </c>
      <c r="G5269" s="52" t="s">
        <v>3546</v>
      </c>
      <c r="H5269" s="52">
        <v>7</v>
      </c>
      <c r="I5269" s="52">
        <v>0</v>
      </c>
      <c r="J5269" s="53">
        <v>41604</v>
      </c>
      <c r="K5269" s="54" t="s">
        <v>1055</v>
      </c>
      <c r="L5269" s="55">
        <v>1.4520833333333334</v>
      </c>
    </row>
    <row r="5270" spans="1:12" ht="52.5" thickBot="1">
      <c r="A5270" s="51" t="s">
        <v>28817</v>
      </c>
      <c r="B5270" s="19">
        <v>2</v>
      </c>
      <c r="C5270" s="19" t="s">
        <v>9172</v>
      </c>
      <c r="D5270" s="52" t="s">
        <v>28818</v>
      </c>
      <c r="E5270" s="52" t="s">
        <v>28819</v>
      </c>
      <c r="F5270" s="52" t="s">
        <v>2097</v>
      </c>
      <c r="G5270" s="52" t="s">
        <v>8911</v>
      </c>
      <c r="H5270" s="52">
        <v>29</v>
      </c>
      <c r="I5270" s="52">
        <v>0</v>
      </c>
      <c r="J5270" s="53">
        <v>41592</v>
      </c>
      <c r="K5270" s="54" t="s">
        <v>1055</v>
      </c>
      <c r="L5270" s="55">
        <v>1.0604166666666666</v>
      </c>
    </row>
    <row r="5271" spans="1:12" ht="64.5" thickBot="1">
      <c r="A5271" s="51" t="s">
        <v>28820</v>
      </c>
      <c r="B5271" s="19">
        <v>20</v>
      </c>
      <c r="C5271" s="19">
        <v>14</v>
      </c>
      <c r="D5271" s="52" t="s">
        <v>28821</v>
      </c>
      <c r="E5271" s="52" t="s">
        <v>15107</v>
      </c>
      <c r="F5271" s="52" t="s">
        <v>76</v>
      </c>
      <c r="G5271" s="52" t="s">
        <v>16161</v>
      </c>
      <c r="H5271" s="52">
        <v>2</v>
      </c>
      <c r="I5271" s="52">
        <v>0</v>
      </c>
      <c r="J5271" s="53">
        <v>41607</v>
      </c>
      <c r="K5271" s="54" t="s">
        <v>1055</v>
      </c>
      <c r="L5271" s="55">
        <v>1.5020833333333332</v>
      </c>
    </row>
    <row r="5272" spans="1:12" ht="52.5" thickBot="1">
      <c r="A5272" s="51" t="s">
        <v>28822</v>
      </c>
      <c r="B5272" s="19">
        <v>52</v>
      </c>
      <c r="C5272" s="19">
        <v>5</v>
      </c>
      <c r="D5272" s="52" t="s">
        <v>7951</v>
      </c>
      <c r="E5272" s="52" t="s">
        <v>7952</v>
      </c>
      <c r="F5272" s="52" t="s">
        <v>936</v>
      </c>
      <c r="G5272" s="52" t="s">
        <v>16285</v>
      </c>
      <c r="H5272" s="52">
        <v>4</v>
      </c>
      <c r="I5272" s="52">
        <v>0</v>
      </c>
      <c r="J5272" s="53">
        <v>41604</v>
      </c>
      <c r="K5272" s="54" t="s">
        <v>1055</v>
      </c>
      <c r="L5272" s="55">
        <v>1.4527777777777777</v>
      </c>
    </row>
    <row r="5273" spans="1:12" ht="52.5" thickBot="1">
      <c r="A5273" s="51" t="s">
        <v>28823</v>
      </c>
      <c r="B5273" s="19">
        <v>2</v>
      </c>
      <c r="C5273" s="19">
        <v>19</v>
      </c>
      <c r="D5273" s="52" t="s">
        <v>17495</v>
      </c>
      <c r="E5273" s="52" t="s">
        <v>17496</v>
      </c>
      <c r="F5273" s="52" t="s">
        <v>76</v>
      </c>
      <c r="G5273" s="52" t="s">
        <v>8479</v>
      </c>
      <c r="H5273" s="52">
        <v>80</v>
      </c>
      <c r="I5273" s="52">
        <v>1</v>
      </c>
      <c r="J5273" s="53">
        <v>41604</v>
      </c>
      <c r="K5273" s="54" t="s">
        <v>1055</v>
      </c>
      <c r="L5273" s="55">
        <v>1.4534722222222223</v>
      </c>
    </row>
    <row r="5274" spans="1:12" ht="52.5" thickBot="1">
      <c r="A5274" s="51" t="s">
        <v>28824</v>
      </c>
      <c r="B5274" s="19">
        <v>14</v>
      </c>
      <c r="C5274" s="19" t="s">
        <v>9172</v>
      </c>
      <c r="D5274" s="52" t="s">
        <v>28825</v>
      </c>
      <c r="E5274" s="52" t="s">
        <v>28826</v>
      </c>
      <c r="F5274" s="52" t="s">
        <v>4224</v>
      </c>
      <c r="G5274" s="52" t="s">
        <v>8911</v>
      </c>
      <c r="H5274" s="52">
        <v>7</v>
      </c>
      <c r="I5274" s="52">
        <v>0</v>
      </c>
      <c r="J5274" s="53">
        <v>41598</v>
      </c>
      <c r="K5274" s="54" t="s">
        <v>1055</v>
      </c>
      <c r="L5274" s="55">
        <v>1.5402777777777779</v>
      </c>
    </row>
    <row r="5275" spans="1:12" ht="52.5" thickBot="1">
      <c r="A5275" s="51" t="s">
        <v>28827</v>
      </c>
      <c r="B5275" s="19">
        <v>5</v>
      </c>
      <c r="C5275" s="19">
        <v>8</v>
      </c>
      <c r="D5275" s="52" t="s">
        <v>9212</v>
      </c>
      <c r="E5275" s="52" t="s">
        <v>28828</v>
      </c>
      <c r="F5275" s="52" t="s">
        <v>234</v>
      </c>
      <c r="G5275" s="52" t="s">
        <v>101</v>
      </c>
      <c r="H5275" s="52">
        <v>91</v>
      </c>
      <c r="I5275" s="52">
        <v>1</v>
      </c>
      <c r="J5275" s="53">
        <v>41617</v>
      </c>
      <c r="K5275" s="54" t="s">
        <v>1055</v>
      </c>
      <c r="L5275" s="55">
        <v>1.3798611111111112</v>
      </c>
    </row>
    <row r="5276" spans="1:12" ht="52.5" thickBot="1">
      <c r="A5276" s="51" t="s">
        <v>28829</v>
      </c>
      <c r="B5276" s="19">
        <v>3</v>
      </c>
      <c r="C5276" s="19">
        <v>11</v>
      </c>
      <c r="D5276" s="52" t="s">
        <v>28830</v>
      </c>
      <c r="E5276" s="52" t="s">
        <v>28831</v>
      </c>
      <c r="F5276" s="52" t="s">
        <v>278</v>
      </c>
      <c r="G5276" s="52" t="s">
        <v>17285</v>
      </c>
      <c r="H5276" s="52">
        <v>3</v>
      </c>
      <c r="I5276" s="52">
        <v>0</v>
      </c>
      <c r="J5276" s="53">
        <v>41598</v>
      </c>
      <c r="K5276" s="54" t="s">
        <v>1055</v>
      </c>
      <c r="L5276" s="55">
        <v>1.5375000000000001</v>
      </c>
    </row>
    <row r="5277" spans="1:12" ht="52.5" thickBot="1">
      <c r="A5277" s="51" t="s">
        <v>28829</v>
      </c>
      <c r="B5277" s="19">
        <v>181</v>
      </c>
      <c r="C5277" s="19">
        <v>1</v>
      </c>
      <c r="D5277" s="52" t="s">
        <v>28830</v>
      </c>
      <c r="E5277" s="52" t="s">
        <v>28831</v>
      </c>
      <c r="F5277" s="52" t="s">
        <v>278</v>
      </c>
      <c r="G5277" s="52" t="s">
        <v>18208</v>
      </c>
      <c r="H5277" s="52">
        <v>7</v>
      </c>
      <c r="I5277" s="52">
        <v>0</v>
      </c>
      <c r="J5277" s="53">
        <v>41626</v>
      </c>
      <c r="K5277" s="54" t="s">
        <v>1055</v>
      </c>
      <c r="L5277" s="55">
        <v>1.5381944444444444</v>
      </c>
    </row>
    <row r="5278" spans="1:12" ht="52.5" thickBot="1">
      <c r="A5278" s="51" t="s">
        <v>28832</v>
      </c>
      <c r="B5278" s="19">
        <v>50</v>
      </c>
      <c r="C5278" s="19">
        <v>5</v>
      </c>
      <c r="D5278" s="52" t="s">
        <v>28833</v>
      </c>
      <c r="E5278" s="52" t="s">
        <v>28834</v>
      </c>
      <c r="F5278" s="52" t="s">
        <v>305</v>
      </c>
      <c r="G5278" s="52" t="s">
        <v>3546</v>
      </c>
      <c r="H5278" s="52">
        <v>4</v>
      </c>
      <c r="I5278" s="52">
        <v>0</v>
      </c>
      <c r="J5278" s="53">
        <v>41598</v>
      </c>
      <c r="K5278" s="54" t="s">
        <v>1055</v>
      </c>
      <c r="L5278" s="55">
        <v>1.5388888888888888</v>
      </c>
    </row>
    <row r="5279" spans="1:12" ht="52.5" thickBot="1">
      <c r="A5279" s="51" t="s">
        <v>28835</v>
      </c>
      <c r="B5279" s="19">
        <v>29</v>
      </c>
      <c r="C5279" s="19">
        <v>6</v>
      </c>
      <c r="D5279" s="52" t="s">
        <v>28520</v>
      </c>
      <c r="E5279" s="52" t="s">
        <v>28521</v>
      </c>
      <c r="F5279" s="52" t="s">
        <v>206</v>
      </c>
      <c r="G5279" s="52" t="s">
        <v>12715</v>
      </c>
      <c r="H5279" s="52">
        <v>4</v>
      </c>
      <c r="I5279" s="52">
        <v>0</v>
      </c>
      <c r="J5279" s="53">
        <v>41599</v>
      </c>
      <c r="K5279" s="54" t="s">
        <v>1055</v>
      </c>
      <c r="L5279" s="55">
        <v>1.1111111111111112</v>
      </c>
    </row>
    <row r="5280" spans="1:12" ht="52.5" thickBot="1">
      <c r="A5280" s="51" t="s">
        <v>28836</v>
      </c>
      <c r="B5280" s="19">
        <v>5</v>
      </c>
      <c r="C5280" s="19">
        <v>14</v>
      </c>
      <c r="D5280" s="52" t="s">
        <v>2481</v>
      </c>
      <c r="E5280" s="52" t="s">
        <v>18718</v>
      </c>
      <c r="F5280" s="52" t="s">
        <v>1165</v>
      </c>
      <c r="G5280" s="52" t="s">
        <v>11914</v>
      </c>
      <c r="H5280" s="52">
        <v>8</v>
      </c>
      <c r="I5280" s="52">
        <v>0</v>
      </c>
      <c r="J5280" s="53">
        <v>41604</v>
      </c>
      <c r="K5280" s="54" t="s">
        <v>1055</v>
      </c>
      <c r="L5280" s="55">
        <v>1.45</v>
      </c>
    </row>
    <row r="5281" spans="1:12" ht="52.5" thickBot="1">
      <c r="A5281" s="51" t="s">
        <v>28837</v>
      </c>
      <c r="B5281" s="19">
        <v>48</v>
      </c>
      <c r="C5281" s="19">
        <v>6</v>
      </c>
      <c r="D5281" s="52" t="s">
        <v>28838</v>
      </c>
      <c r="E5281" s="52" t="s">
        <v>5860</v>
      </c>
      <c r="F5281" s="52" t="s">
        <v>129</v>
      </c>
      <c r="G5281" s="52" t="s">
        <v>12715</v>
      </c>
      <c r="H5281" s="52">
        <v>5</v>
      </c>
      <c r="I5281" s="52">
        <v>0</v>
      </c>
      <c r="J5281" s="53">
        <v>41619</v>
      </c>
      <c r="K5281" s="54" t="s">
        <v>1055</v>
      </c>
      <c r="L5281" s="55">
        <v>1.4597222222222221</v>
      </c>
    </row>
    <row r="5282" spans="1:12" ht="52.5" thickBot="1">
      <c r="A5282" s="51" t="s">
        <v>28839</v>
      </c>
      <c r="B5282" s="19">
        <v>40</v>
      </c>
      <c r="C5282" s="19">
        <v>11</v>
      </c>
      <c r="D5282" s="52" t="s">
        <v>28840</v>
      </c>
      <c r="E5282" s="52" t="s">
        <v>24431</v>
      </c>
      <c r="F5282" s="52" t="s">
        <v>610</v>
      </c>
      <c r="G5282" s="52" t="s">
        <v>17285</v>
      </c>
      <c r="H5282" s="52">
        <v>4</v>
      </c>
      <c r="I5282" s="52">
        <v>0</v>
      </c>
      <c r="J5282" s="53">
        <v>41617</v>
      </c>
      <c r="K5282" s="54" t="s">
        <v>1055</v>
      </c>
      <c r="L5282" s="55">
        <v>1.4208333333333334</v>
      </c>
    </row>
    <row r="5283" spans="1:12" ht="64.5" thickBot="1">
      <c r="A5283" s="51" t="s">
        <v>28839</v>
      </c>
      <c r="B5283" s="19">
        <v>61</v>
      </c>
      <c r="C5283" s="19" t="s">
        <v>4784</v>
      </c>
      <c r="D5283" s="52" t="s">
        <v>28840</v>
      </c>
      <c r="E5283" s="52" t="s">
        <v>24431</v>
      </c>
      <c r="F5283" s="52" t="s">
        <v>610</v>
      </c>
      <c r="G5283" s="52" t="s">
        <v>18201</v>
      </c>
      <c r="H5283" s="52">
        <v>6</v>
      </c>
      <c r="I5283" s="52">
        <v>0</v>
      </c>
      <c r="J5283" s="53">
        <v>41719</v>
      </c>
      <c r="K5283" s="54" t="s">
        <v>1055</v>
      </c>
      <c r="L5283" s="55">
        <v>1.0993055555555555</v>
      </c>
    </row>
    <row r="5284" spans="1:12" ht="64.5" thickBot="1">
      <c r="A5284" s="51" t="s">
        <v>28841</v>
      </c>
      <c r="B5284" s="19">
        <v>29</v>
      </c>
      <c r="C5284" s="19" t="s">
        <v>9560</v>
      </c>
      <c r="D5284" s="52" t="s">
        <v>28842</v>
      </c>
      <c r="E5284" s="52" t="s">
        <v>28843</v>
      </c>
      <c r="F5284" s="52" t="s">
        <v>32</v>
      </c>
      <c r="G5284" s="52" t="s">
        <v>7357</v>
      </c>
      <c r="H5284" s="52">
        <v>15</v>
      </c>
      <c r="I5284" s="52">
        <v>0</v>
      </c>
      <c r="J5284" s="53">
        <v>41617</v>
      </c>
      <c r="K5284" s="54" t="s">
        <v>1055</v>
      </c>
      <c r="L5284" s="55">
        <v>1.3916666666666666</v>
      </c>
    </row>
    <row r="5285" spans="1:12" ht="52.5" thickBot="1">
      <c r="A5285" s="51" t="s">
        <v>28844</v>
      </c>
      <c r="B5285" s="19">
        <v>30</v>
      </c>
      <c r="C5285" s="19" t="s">
        <v>9560</v>
      </c>
      <c r="D5285" s="52" t="s">
        <v>22212</v>
      </c>
      <c r="E5285" s="52" t="s">
        <v>24433</v>
      </c>
      <c r="F5285" s="52" t="s">
        <v>610</v>
      </c>
      <c r="G5285" s="52" t="s">
        <v>8911</v>
      </c>
      <c r="H5285" s="52">
        <v>23</v>
      </c>
      <c r="I5285" s="52">
        <v>0</v>
      </c>
      <c r="J5285" s="53">
        <v>41617</v>
      </c>
      <c r="K5285" s="54" t="s">
        <v>1055</v>
      </c>
      <c r="L5285" s="55">
        <v>1.3909722222222223</v>
      </c>
    </row>
    <row r="5286" spans="1:12" ht="52.5" thickBot="1">
      <c r="A5286" s="51" t="s">
        <v>28845</v>
      </c>
      <c r="B5286" s="19">
        <v>22</v>
      </c>
      <c r="C5286" s="19" t="s">
        <v>4784</v>
      </c>
      <c r="D5286" s="52" t="s">
        <v>28846</v>
      </c>
      <c r="E5286" s="52" t="s">
        <v>28847</v>
      </c>
      <c r="F5286" s="52" t="s">
        <v>32</v>
      </c>
      <c r="G5286" s="52" t="s">
        <v>8790</v>
      </c>
      <c r="H5286" s="52"/>
      <c r="I5286" s="52"/>
      <c r="J5286" s="53">
        <v>42111</v>
      </c>
      <c r="K5286" s="54" t="s">
        <v>1055</v>
      </c>
      <c r="L5286" s="55">
        <v>1.5368055555555555</v>
      </c>
    </row>
    <row r="5287" spans="1:12" ht="52.5" thickBot="1">
      <c r="A5287" s="51" t="s">
        <v>28848</v>
      </c>
      <c r="B5287" s="19">
        <v>15</v>
      </c>
      <c r="C5287" s="19" t="s">
        <v>9172</v>
      </c>
      <c r="D5287" s="52" t="s">
        <v>28849</v>
      </c>
      <c r="E5287" s="52" t="s">
        <v>28850</v>
      </c>
      <c r="F5287" s="52" t="s">
        <v>426</v>
      </c>
      <c r="G5287" s="52" t="s">
        <v>8911</v>
      </c>
      <c r="H5287" s="52">
        <v>9</v>
      </c>
      <c r="I5287" s="52">
        <v>0</v>
      </c>
      <c r="J5287" s="53">
        <v>41599</v>
      </c>
      <c r="K5287" s="54" t="s">
        <v>1055</v>
      </c>
      <c r="L5287" s="55">
        <v>1.1104166666666666</v>
      </c>
    </row>
    <row r="5288" spans="1:12" ht="52.5" thickBot="1">
      <c r="A5288" s="51" t="s">
        <v>28851</v>
      </c>
      <c r="B5288" s="19">
        <v>10</v>
      </c>
      <c r="C5288" s="19">
        <v>14</v>
      </c>
      <c r="D5288" s="52" t="s">
        <v>27876</v>
      </c>
      <c r="E5288" s="52" t="s">
        <v>27877</v>
      </c>
      <c r="F5288" s="52" t="s">
        <v>297</v>
      </c>
      <c r="G5288" s="52" t="s">
        <v>11914</v>
      </c>
      <c r="H5288" s="52">
        <v>6</v>
      </c>
      <c r="I5288" s="52">
        <v>0</v>
      </c>
      <c r="J5288" s="53">
        <v>41604</v>
      </c>
      <c r="K5288" s="54" t="s">
        <v>1055</v>
      </c>
      <c r="L5288" s="55">
        <v>1.4486111111111111</v>
      </c>
    </row>
    <row r="5289" spans="1:12" ht="77.25" thickBot="1">
      <c r="A5289" s="51" t="s">
        <v>28852</v>
      </c>
      <c r="B5289" s="19">
        <v>2</v>
      </c>
      <c r="C5289" s="19">
        <v>14</v>
      </c>
      <c r="D5289" s="52" t="s">
        <v>28853</v>
      </c>
      <c r="E5289" s="52" t="s">
        <v>28854</v>
      </c>
      <c r="F5289" s="52" t="s">
        <v>848</v>
      </c>
      <c r="G5289" s="52" t="s">
        <v>11914</v>
      </c>
      <c r="H5289" s="52">
        <v>6</v>
      </c>
      <c r="I5289" s="52">
        <v>0</v>
      </c>
      <c r="J5289" s="53">
        <v>41599</v>
      </c>
      <c r="K5289" s="54" t="s">
        <v>1055</v>
      </c>
      <c r="L5289" s="55">
        <v>1.1000000000000001</v>
      </c>
    </row>
    <row r="5290" spans="1:12" ht="77.25" thickBot="1">
      <c r="A5290" s="51" t="s">
        <v>28855</v>
      </c>
      <c r="B5290" s="19">
        <v>179</v>
      </c>
      <c r="C5290" s="19">
        <v>1</v>
      </c>
      <c r="D5290" s="52" t="s">
        <v>28853</v>
      </c>
      <c r="E5290" s="52" t="s">
        <v>28854</v>
      </c>
      <c r="F5290" s="52" t="s">
        <v>848</v>
      </c>
      <c r="G5290" s="52" t="s">
        <v>8374</v>
      </c>
      <c r="H5290" s="52">
        <v>13</v>
      </c>
      <c r="I5290" s="52">
        <v>0</v>
      </c>
      <c r="J5290" s="53">
        <v>41626</v>
      </c>
      <c r="K5290" s="54" t="s">
        <v>1055</v>
      </c>
      <c r="L5290" s="55">
        <v>1.5368055555555555</v>
      </c>
    </row>
    <row r="5291" spans="1:12" ht="52.5" thickBot="1">
      <c r="A5291" s="51" t="s">
        <v>28856</v>
      </c>
      <c r="B5291" s="19">
        <v>41</v>
      </c>
      <c r="C5291" s="19">
        <v>2</v>
      </c>
      <c r="D5291" s="52" t="s">
        <v>28857</v>
      </c>
      <c r="E5291" s="52" t="s">
        <v>11275</v>
      </c>
      <c r="F5291" s="52" t="s">
        <v>1400</v>
      </c>
      <c r="G5291" s="52" t="s">
        <v>1087</v>
      </c>
      <c r="H5291" s="52">
        <v>6</v>
      </c>
      <c r="I5291" s="52">
        <v>0</v>
      </c>
      <c r="J5291" s="53">
        <v>41604</v>
      </c>
      <c r="K5291" s="54" t="s">
        <v>1055</v>
      </c>
      <c r="L5291" s="55">
        <v>1.4472222222222222</v>
      </c>
    </row>
    <row r="5292" spans="1:12" ht="52.5" thickBot="1">
      <c r="A5292" s="51" t="s">
        <v>28858</v>
      </c>
      <c r="B5292" s="19">
        <v>10</v>
      </c>
      <c r="C5292" s="19">
        <v>11</v>
      </c>
      <c r="D5292" s="52" t="s">
        <v>26603</v>
      </c>
      <c r="E5292" s="52" t="s">
        <v>28859</v>
      </c>
      <c r="F5292" s="52" t="s">
        <v>546</v>
      </c>
      <c r="G5292" s="52" t="s">
        <v>17285</v>
      </c>
      <c r="H5292" s="52">
        <v>3</v>
      </c>
      <c r="I5292" s="52">
        <v>0</v>
      </c>
      <c r="J5292" s="53">
        <v>41599</v>
      </c>
      <c r="K5292" s="54" t="s">
        <v>1055</v>
      </c>
      <c r="L5292" s="55">
        <v>1.1027777777777779</v>
      </c>
    </row>
    <row r="5293" spans="1:12" ht="64.5" thickBot="1">
      <c r="A5293" s="51" t="s">
        <v>28860</v>
      </c>
      <c r="B5293" s="19">
        <v>34</v>
      </c>
      <c r="C5293" s="19">
        <v>6</v>
      </c>
      <c r="D5293" s="52" t="s">
        <v>25484</v>
      </c>
      <c r="E5293" s="52" t="s">
        <v>28861</v>
      </c>
      <c r="F5293" s="52" t="s">
        <v>1139</v>
      </c>
      <c r="G5293" s="52" t="s">
        <v>28315</v>
      </c>
      <c r="H5293" s="52">
        <v>3</v>
      </c>
      <c r="I5293" s="52">
        <v>0</v>
      </c>
      <c r="J5293" s="53">
        <v>41607</v>
      </c>
      <c r="K5293" s="54" t="s">
        <v>1055</v>
      </c>
      <c r="L5293" s="55">
        <v>1.5055555555555555</v>
      </c>
    </row>
    <row r="5294" spans="1:12" ht="52.5" thickBot="1">
      <c r="A5294" s="51" t="s">
        <v>28862</v>
      </c>
      <c r="B5294" s="19">
        <v>59</v>
      </c>
      <c r="C5294" s="19">
        <v>5</v>
      </c>
      <c r="D5294" s="52" t="s">
        <v>28863</v>
      </c>
      <c r="E5294" s="52" t="s">
        <v>16981</v>
      </c>
      <c r="F5294" s="52" t="s">
        <v>28864</v>
      </c>
      <c r="G5294" s="52" t="s">
        <v>3546</v>
      </c>
      <c r="H5294" s="52">
        <v>6</v>
      </c>
      <c r="I5294" s="52">
        <v>0</v>
      </c>
      <c r="J5294" s="53">
        <v>41617</v>
      </c>
      <c r="K5294" s="54" t="s">
        <v>1055</v>
      </c>
      <c r="L5294" s="55">
        <v>1.3888888888888888</v>
      </c>
    </row>
    <row r="5295" spans="1:12" ht="52.5" thickBot="1">
      <c r="A5295" s="51" t="s">
        <v>28865</v>
      </c>
      <c r="B5295" s="19">
        <v>1</v>
      </c>
      <c r="C5295" s="19">
        <v>14</v>
      </c>
      <c r="D5295" s="52" t="s">
        <v>28866</v>
      </c>
      <c r="E5295" s="52" t="s">
        <v>28867</v>
      </c>
      <c r="F5295" s="52" t="s">
        <v>2038</v>
      </c>
      <c r="G5295" s="52" t="s">
        <v>11914</v>
      </c>
      <c r="H5295" s="52">
        <v>6</v>
      </c>
      <c r="I5295" s="52">
        <v>0</v>
      </c>
      <c r="J5295" s="53">
        <v>41599</v>
      </c>
      <c r="K5295" s="54" t="s">
        <v>1055</v>
      </c>
      <c r="L5295" s="55">
        <v>1.1000000000000001</v>
      </c>
    </row>
    <row r="5296" spans="1:12" ht="64.5" thickBot="1">
      <c r="A5296" s="51" t="s">
        <v>28868</v>
      </c>
      <c r="B5296" s="19">
        <v>15</v>
      </c>
      <c r="C5296" s="19">
        <v>14</v>
      </c>
      <c r="D5296" s="52" t="s">
        <v>28869</v>
      </c>
      <c r="E5296" s="52" t="s">
        <v>28870</v>
      </c>
      <c r="F5296" s="52" t="s">
        <v>3399</v>
      </c>
      <c r="G5296" s="52" t="s">
        <v>16161</v>
      </c>
      <c r="H5296" s="52">
        <v>5</v>
      </c>
      <c r="I5296" s="52">
        <v>0</v>
      </c>
      <c r="J5296" s="53">
        <v>41607</v>
      </c>
      <c r="K5296" s="54" t="s">
        <v>1055</v>
      </c>
      <c r="L5296" s="55">
        <v>1.5041666666666667</v>
      </c>
    </row>
    <row r="5297" spans="1:12" ht="52.5" thickBot="1">
      <c r="A5297" s="51" t="s">
        <v>28871</v>
      </c>
      <c r="B5297" s="19">
        <v>7</v>
      </c>
      <c r="C5297" s="19">
        <v>14</v>
      </c>
      <c r="D5297" s="52" t="s">
        <v>28872</v>
      </c>
      <c r="E5297" s="52" t="s">
        <v>28873</v>
      </c>
      <c r="F5297" s="52" t="s">
        <v>350</v>
      </c>
      <c r="G5297" s="52" t="s">
        <v>11914</v>
      </c>
      <c r="H5297" s="52">
        <v>6</v>
      </c>
      <c r="I5297" s="52">
        <v>0</v>
      </c>
      <c r="J5297" s="53">
        <v>41604</v>
      </c>
      <c r="K5297" s="54" t="s">
        <v>1055</v>
      </c>
      <c r="L5297" s="55">
        <v>1.45</v>
      </c>
    </row>
    <row r="5298" spans="1:12" ht="52.5" thickBot="1">
      <c r="A5298" s="51" t="s">
        <v>28874</v>
      </c>
      <c r="B5298" s="19">
        <v>4</v>
      </c>
      <c r="C5298" s="19">
        <v>14</v>
      </c>
      <c r="D5298" s="52" t="s">
        <v>27619</v>
      </c>
      <c r="E5298" s="52" t="s">
        <v>28875</v>
      </c>
      <c r="F5298" s="52" t="s">
        <v>341</v>
      </c>
      <c r="G5298" s="52" t="s">
        <v>11914</v>
      </c>
      <c r="H5298" s="52">
        <v>6</v>
      </c>
      <c r="I5298" s="52">
        <v>0</v>
      </c>
      <c r="J5298" s="53">
        <v>41604</v>
      </c>
      <c r="K5298" s="54" t="s">
        <v>1055</v>
      </c>
      <c r="L5298" s="55">
        <v>1.4506944444444445</v>
      </c>
    </row>
    <row r="5299" spans="1:12" ht="52.5" thickBot="1">
      <c r="A5299" s="51" t="s">
        <v>28876</v>
      </c>
      <c r="B5299" s="19">
        <v>21</v>
      </c>
      <c r="C5299" s="19">
        <v>11</v>
      </c>
      <c r="D5299" s="52" t="s">
        <v>28877</v>
      </c>
      <c r="E5299" s="52" t="s">
        <v>28878</v>
      </c>
      <c r="F5299" s="52" t="s">
        <v>4121</v>
      </c>
      <c r="G5299" s="52" t="s">
        <v>17285</v>
      </c>
      <c r="H5299" s="52">
        <v>5</v>
      </c>
      <c r="I5299" s="52">
        <v>0</v>
      </c>
      <c r="J5299" s="53">
        <v>41607</v>
      </c>
      <c r="K5299" s="54" t="s">
        <v>1055</v>
      </c>
      <c r="L5299" s="55">
        <v>1.4777777777777779</v>
      </c>
    </row>
    <row r="5300" spans="1:12" ht="64.5" thickBot="1">
      <c r="A5300" s="51" t="s">
        <v>28879</v>
      </c>
      <c r="B5300" s="19">
        <v>194</v>
      </c>
      <c r="C5300" s="19" t="s">
        <v>4784</v>
      </c>
      <c r="D5300" s="52" t="s">
        <v>28877</v>
      </c>
      <c r="E5300" s="52" t="s">
        <v>28878</v>
      </c>
      <c r="F5300" s="52" t="s">
        <v>4121</v>
      </c>
      <c r="G5300" s="52" t="s">
        <v>28880</v>
      </c>
      <c r="H5300" s="52"/>
      <c r="I5300" s="52"/>
      <c r="J5300" s="53">
        <v>41647</v>
      </c>
      <c r="K5300" s="54" t="s">
        <v>1055</v>
      </c>
      <c r="L5300" s="55">
        <v>1.1520833333333333</v>
      </c>
    </row>
    <row r="5301" spans="1:12" ht="52.5" thickBot="1">
      <c r="A5301" s="51" t="s">
        <v>28881</v>
      </c>
      <c r="B5301" s="19">
        <v>9</v>
      </c>
      <c r="C5301" s="19">
        <v>11</v>
      </c>
      <c r="D5301" s="52" t="s">
        <v>28882</v>
      </c>
      <c r="E5301" s="52" t="s">
        <v>28883</v>
      </c>
      <c r="F5301" s="52" t="s">
        <v>32</v>
      </c>
      <c r="G5301" s="52" t="s">
        <v>17285</v>
      </c>
      <c r="H5301" s="52">
        <v>3</v>
      </c>
      <c r="I5301" s="52">
        <v>0</v>
      </c>
      <c r="J5301" s="53">
        <v>41599</v>
      </c>
      <c r="K5301" s="54" t="s">
        <v>1055</v>
      </c>
      <c r="L5301" s="55">
        <v>1.1034722222222222</v>
      </c>
    </row>
    <row r="5302" spans="1:12" ht="52.5" thickBot="1">
      <c r="A5302" s="51" t="s">
        <v>28884</v>
      </c>
      <c r="B5302" s="19">
        <v>4</v>
      </c>
      <c r="C5302" s="19" t="s">
        <v>11650</v>
      </c>
      <c r="D5302" s="52" t="s">
        <v>28885</v>
      </c>
      <c r="E5302" s="52" t="s">
        <v>27681</v>
      </c>
      <c r="F5302" s="52" t="s">
        <v>76</v>
      </c>
      <c r="G5302" s="52" t="s">
        <v>23119</v>
      </c>
      <c r="H5302" s="52">
        <v>40</v>
      </c>
      <c r="I5302" s="52">
        <v>0</v>
      </c>
      <c r="J5302" s="53">
        <v>41612</v>
      </c>
      <c r="K5302" s="54" t="s">
        <v>1055</v>
      </c>
      <c r="L5302" s="55">
        <v>1.429861111111111</v>
      </c>
    </row>
    <row r="5303" spans="1:12" ht="64.5" thickBot="1">
      <c r="A5303" s="51" t="s">
        <v>28886</v>
      </c>
      <c r="B5303" s="19">
        <v>6</v>
      </c>
      <c r="C5303" s="19">
        <v>19</v>
      </c>
      <c r="D5303" s="52" t="s">
        <v>9231</v>
      </c>
      <c r="E5303" s="52" t="s">
        <v>24792</v>
      </c>
      <c r="F5303" s="52" t="s">
        <v>11530</v>
      </c>
      <c r="G5303" s="52" t="s">
        <v>77</v>
      </c>
      <c r="H5303" s="52">
        <v>32</v>
      </c>
      <c r="I5303" s="52">
        <v>1</v>
      </c>
      <c r="J5303" s="53">
        <v>41612</v>
      </c>
      <c r="K5303" s="54" t="s">
        <v>1055</v>
      </c>
      <c r="L5303" s="55">
        <v>1.4118055555555555</v>
      </c>
    </row>
    <row r="5304" spans="1:12" ht="64.5" thickBot="1">
      <c r="A5304" s="51" t="s">
        <v>28887</v>
      </c>
      <c r="B5304" s="19">
        <v>5</v>
      </c>
      <c r="C5304" s="19">
        <v>19</v>
      </c>
      <c r="D5304" s="52" t="s">
        <v>9231</v>
      </c>
      <c r="E5304" s="52" t="s">
        <v>11592</v>
      </c>
      <c r="F5304" s="52" t="s">
        <v>11530</v>
      </c>
      <c r="G5304" s="52" t="s">
        <v>77</v>
      </c>
      <c r="H5304" s="52">
        <v>32</v>
      </c>
      <c r="I5304" s="52">
        <v>1</v>
      </c>
      <c r="J5304" s="53">
        <v>41612</v>
      </c>
      <c r="K5304" s="54" t="s">
        <v>1055</v>
      </c>
      <c r="L5304" s="55">
        <v>1.4118055555555555</v>
      </c>
    </row>
    <row r="5305" spans="1:12" ht="64.5" thickBot="1">
      <c r="A5305" s="51" t="s">
        <v>28888</v>
      </c>
      <c r="B5305" s="19">
        <v>1</v>
      </c>
      <c r="C5305" s="19" t="s">
        <v>10733</v>
      </c>
      <c r="D5305" s="52" t="s">
        <v>28889</v>
      </c>
      <c r="E5305" s="52" t="s">
        <v>28890</v>
      </c>
      <c r="F5305" s="52" t="s">
        <v>530</v>
      </c>
      <c r="G5305" s="52" t="s">
        <v>23119</v>
      </c>
      <c r="H5305" s="52">
        <v>107</v>
      </c>
      <c r="I5305" s="52">
        <v>0</v>
      </c>
      <c r="J5305" s="53">
        <v>41628</v>
      </c>
      <c r="K5305" s="54" t="s">
        <v>1055</v>
      </c>
      <c r="L5305" s="55">
        <v>1.4416666666666667</v>
      </c>
    </row>
    <row r="5306" spans="1:12" ht="64.5" thickBot="1">
      <c r="A5306" s="51" t="s">
        <v>28891</v>
      </c>
      <c r="B5306" s="19">
        <v>9</v>
      </c>
      <c r="C5306" s="19">
        <v>19</v>
      </c>
      <c r="D5306" s="52" t="s">
        <v>9231</v>
      </c>
      <c r="E5306" s="52" t="s">
        <v>11600</v>
      </c>
      <c r="F5306" s="52" t="s">
        <v>11504</v>
      </c>
      <c r="G5306" s="52" t="s">
        <v>77</v>
      </c>
      <c r="H5306" s="52">
        <v>32</v>
      </c>
      <c r="I5306" s="52">
        <v>1</v>
      </c>
      <c r="J5306" s="53">
        <v>41612</v>
      </c>
      <c r="K5306" s="54" t="s">
        <v>1055</v>
      </c>
      <c r="L5306" s="55">
        <v>1.4111111111111112</v>
      </c>
    </row>
    <row r="5307" spans="1:12" ht="64.5" thickBot="1">
      <c r="A5307" s="51" t="s">
        <v>28892</v>
      </c>
      <c r="B5307" s="19">
        <v>8</v>
      </c>
      <c r="C5307" s="19">
        <v>19</v>
      </c>
      <c r="D5307" s="52" t="s">
        <v>9231</v>
      </c>
      <c r="E5307" s="52" t="s">
        <v>11583</v>
      </c>
      <c r="F5307" s="52" t="s">
        <v>11530</v>
      </c>
      <c r="G5307" s="52" t="s">
        <v>77</v>
      </c>
      <c r="H5307" s="52">
        <v>32</v>
      </c>
      <c r="I5307" s="52">
        <v>1</v>
      </c>
      <c r="J5307" s="53">
        <v>41612</v>
      </c>
      <c r="K5307" s="54" t="s">
        <v>1055</v>
      </c>
      <c r="L5307" s="55">
        <v>1.4111111111111112</v>
      </c>
    </row>
    <row r="5308" spans="1:12" ht="64.5" thickBot="1">
      <c r="A5308" s="51" t="s">
        <v>28893</v>
      </c>
      <c r="B5308" s="19">
        <v>7</v>
      </c>
      <c r="C5308" s="19">
        <v>19</v>
      </c>
      <c r="D5308" s="52" t="s">
        <v>9231</v>
      </c>
      <c r="E5308" s="52" t="s">
        <v>11709</v>
      </c>
      <c r="F5308" s="52" t="s">
        <v>11504</v>
      </c>
      <c r="G5308" s="52" t="s">
        <v>77</v>
      </c>
      <c r="H5308" s="52">
        <v>32</v>
      </c>
      <c r="I5308" s="52">
        <v>1</v>
      </c>
      <c r="J5308" s="53">
        <v>41612</v>
      </c>
      <c r="K5308" s="54" t="s">
        <v>1055</v>
      </c>
      <c r="L5308" s="55">
        <v>1.4118055555555555</v>
      </c>
    </row>
    <row r="5309" spans="1:12" ht="64.5" thickBot="1">
      <c r="A5309" s="51" t="s">
        <v>28894</v>
      </c>
      <c r="B5309" s="19">
        <v>10</v>
      </c>
      <c r="C5309" s="19">
        <v>19</v>
      </c>
      <c r="D5309" s="52" t="s">
        <v>9231</v>
      </c>
      <c r="E5309" s="52" t="s">
        <v>11588</v>
      </c>
      <c r="F5309" s="52" t="s">
        <v>11530</v>
      </c>
      <c r="G5309" s="52" t="s">
        <v>77</v>
      </c>
      <c r="H5309" s="52">
        <v>32</v>
      </c>
      <c r="I5309" s="52">
        <v>1</v>
      </c>
      <c r="J5309" s="53">
        <v>41612</v>
      </c>
      <c r="K5309" s="54" t="s">
        <v>1055</v>
      </c>
      <c r="L5309" s="55">
        <v>1.4104166666666667</v>
      </c>
    </row>
    <row r="5310" spans="1:12" ht="52.5" thickBot="1">
      <c r="A5310" s="51" t="s">
        <v>28895</v>
      </c>
      <c r="B5310" s="19">
        <v>62</v>
      </c>
      <c r="C5310" s="19">
        <v>5</v>
      </c>
      <c r="D5310" s="52" t="s">
        <v>14912</v>
      </c>
      <c r="E5310" s="52" t="s">
        <v>14913</v>
      </c>
      <c r="F5310" s="52" t="s">
        <v>1363</v>
      </c>
      <c r="G5310" s="52" t="s">
        <v>16285</v>
      </c>
      <c r="H5310" s="52">
        <v>8</v>
      </c>
      <c r="I5310" s="52">
        <v>0</v>
      </c>
      <c r="J5310" s="53">
        <v>41619</v>
      </c>
      <c r="K5310" s="54" t="s">
        <v>1055</v>
      </c>
      <c r="L5310" s="55">
        <v>1.4527777777777777</v>
      </c>
    </row>
    <row r="5311" spans="1:12" ht="52.5" thickBot="1">
      <c r="A5311" s="51" t="s">
        <v>28896</v>
      </c>
      <c r="B5311" s="19">
        <v>13</v>
      </c>
      <c r="C5311" s="19">
        <v>2</v>
      </c>
      <c r="D5311" s="52" t="s">
        <v>26557</v>
      </c>
      <c r="E5311" s="52" t="s">
        <v>28897</v>
      </c>
      <c r="F5311" s="52" t="s">
        <v>447</v>
      </c>
      <c r="G5311" s="52" t="s">
        <v>123</v>
      </c>
      <c r="H5311" s="52">
        <v>7</v>
      </c>
      <c r="I5311" s="52">
        <v>0</v>
      </c>
      <c r="J5311" s="53">
        <v>41610</v>
      </c>
      <c r="K5311" s="54" t="s">
        <v>1055</v>
      </c>
      <c r="L5311" s="55">
        <v>1.4479166666666667</v>
      </c>
    </row>
    <row r="5312" spans="1:12" ht="52.5" thickBot="1">
      <c r="A5312" s="51" t="s">
        <v>28898</v>
      </c>
      <c r="B5312" s="19">
        <v>36</v>
      </c>
      <c r="C5312" s="19">
        <v>6</v>
      </c>
      <c r="D5312" s="52" t="s">
        <v>26807</v>
      </c>
      <c r="E5312" s="52" t="s">
        <v>28899</v>
      </c>
      <c r="F5312" s="52" t="s">
        <v>480</v>
      </c>
      <c r="G5312" s="52" t="s">
        <v>28315</v>
      </c>
      <c r="H5312" s="52">
        <v>5</v>
      </c>
      <c r="I5312" s="52">
        <v>0</v>
      </c>
      <c r="J5312" s="53">
        <v>41607</v>
      </c>
      <c r="K5312" s="54" t="s">
        <v>1055</v>
      </c>
      <c r="L5312" s="55">
        <v>1.5062500000000001</v>
      </c>
    </row>
    <row r="5313" spans="1:12" ht="52.5" thickBot="1">
      <c r="A5313" s="51" t="s">
        <v>28900</v>
      </c>
      <c r="B5313" s="19">
        <v>22</v>
      </c>
      <c r="C5313" s="19">
        <v>14</v>
      </c>
      <c r="D5313" s="52" t="s">
        <v>28901</v>
      </c>
      <c r="E5313" s="52" t="s">
        <v>28902</v>
      </c>
      <c r="F5313" s="52" t="s">
        <v>3232</v>
      </c>
      <c r="G5313" s="52" t="s">
        <v>11914</v>
      </c>
      <c r="H5313" s="52">
        <v>12</v>
      </c>
      <c r="I5313" s="52">
        <v>0</v>
      </c>
      <c r="J5313" s="53">
        <v>41610</v>
      </c>
      <c r="K5313" s="54" t="s">
        <v>1055</v>
      </c>
      <c r="L5313" s="55">
        <v>1.4444444444444444</v>
      </c>
    </row>
    <row r="5314" spans="1:12" ht="52.5" thickBot="1">
      <c r="A5314" s="51" t="s">
        <v>28903</v>
      </c>
      <c r="B5314" s="19">
        <v>22</v>
      </c>
      <c r="C5314" s="19" t="s">
        <v>9172</v>
      </c>
      <c r="D5314" s="52" t="s">
        <v>10028</v>
      </c>
      <c r="E5314" s="52" t="s">
        <v>28904</v>
      </c>
      <c r="F5314" s="52" t="s">
        <v>1547</v>
      </c>
      <c r="G5314" s="52" t="s">
        <v>8911</v>
      </c>
      <c r="H5314" s="52">
        <v>12</v>
      </c>
      <c r="I5314" s="52">
        <v>0</v>
      </c>
      <c r="J5314" s="53">
        <v>41604</v>
      </c>
      <c r="K5314" s="54" t="s">
        <v>1055</v>
      </c>
      <c r="L5314" s="55">
        <v>1.4604166666666667</v>
      </c>
    </row>
    <row r="5315" spans="1:12" ht="52.5" thickBot="1">
      <c r="A5315" s="51" t="s">
        <v>28905</v>
      </c>
      <c r="B5315" s="19">
        <v>23</v>
      </c>
      <c r="C5315" s="19">
        <v>11</v>
      </c>
      <c r="D5315" s="52" t="s">
        <v>28906</v>
      </c>
      <c r="E5315" s="52" t="s">
        <v>28907</v>
      </c>
      <c r="F5315" s="52" t="s">
        <v>32</v>
      </c>
      <c r="G5315" s="52" t="s">
        <v>17285</v>
      </c>
      <c r="H5315" s="52">
        <v>3</v>
      </c>
      <c r="I5315" s="52">
        <v>0</v>
      </c>
      <c r="J5315" s="53">
        <v>41607</v>
      </c>
      <c r="K5315" s="54" t="s">
        <v>1055</v>
      </c>
      <c r="L5315" s="55">
        <v>1.4777777777777779</v>
      </c>
    </row>
    <row r="5316" spans="1:12" ht="52.5" thickBot="1">
      <c r="A5316" s="51" t="s">
        <v>28908</v>
      </c>
      <c r="B5316" s="19">
        <v>14</v>
      </c>
      <c r="C5316" s="19">
        <v>11</v>
      </c>
      <c r="D5316" s="52" t="s">
        <v>28909</v>
      </c>
      <c r="E5316" s="52" t="s">
        <v>28910</v>
      </c>
      <c r="F5316" s="52" t="s">
        <v>420</v>
      </c>
      <c r="G5316" s="52" t="s">
        <v>17285</v>
      </c>
      <c r="H5316" s="52">
        <v>5</v>
      </c>
      <c r="I5316" s="52">
        <v>0</v>
      </c>
      <c r="J5316" s="53">
        <v>41604</v>
      </c>
      <c r="K5316" s="54" t="s">
        <v>1055</v>
      </c>
      <c r="L5316" s="55">
        <v>1.4458333333333333</v>
      </c>
    </row>
    <row r="5317" spans="1:12" ht="52.5" thickBot="1">
      <c r="A5317" s="51" t="s">
        <v>28911</v>
      </c>
      <c r="B5317" s="19">
        <v>15</v>
      </c>
      <c r="C5317" s="19">
        <v>11</v>
      </c>
      <c r="D5317" s="52" t="s">
        <v>28912</v>
      </c>
      <c r="E5317" s="52" t="s">
        <v>28913</v>
      </c>
      <c r="F5317" s="52" t="s">
        <v>250</v>
      </c>
      <c r="G5317" s="52" t="s">
        <v>17285</v>
      </c>
      <c r="H5317" s="52">
        <v>3</v>
      </c>
      <c r="I5317" s="52">
        <v>0</v>
      </c>
      <c r="J5317" s="53">
        <v>41604</v>
      </c>
      <c r="K5317" s="54" t="s">
        <v>1055</v>
      </c>
      <c r="L5317" s="55">
        <v>1.445138888888889</v>
      </c>
    </row>
    <row r="5318" spans="1:12" ht="77.25" thickBot="1">
      <c r="A5318" s="51" t="s">
        <v>28914</v>
      </c>
      <c r="B5318" s="19">
        <v>4</v>
      </c>
      <c r="C5318" s="19" t="s">
        <v>11543</v>
      </c>
      <c r="D5318" s="52" t="s">
        <v>28915</v>
      </c>
      <c r="E5318" s="52" t="s">
        <v>28916</v>
      </c>
      <c r="F5318" s="52" t="s">
        <v>3595</v>
      </c>
      <c r="G5318" s="52" t="s">
        <v>28917</v>
      </c>
      <c r="H5318" s="52">
        <v>26</v>
      </c>
      <c r="I5318" s="52">
        <v>0</v>
      </c>
      <c r="J5318" s="53">
        <v>41599</v>
      </c>
      <c r="K5318" s="54" t="s">
        <v>1055</v>
      </c>
      <c r="L5318" s="55">
        <v>1.1145833333333333</v>
      </c>
    </row>
    <row r="5319" spans="1:12" ht="90" thickBot="1">
      <c r="A5319" s="51" t="s">
        <v>28918</v>
      </c>
      <c r="B5319" s="19">
        <v>3</v>
      </c>
      <c r="C5319" s="19" t="s">
        <v>11543</v>
      </c>
      <c r="D5319" s="52" t="s">
        <v>28919</v>
      </c>
      <c r="E5319" s="52" t="s">
        <v>28765</v>
      </c>
      <c r="F5319" s="52" t="s">
        <v>681</v>
      </c>
      <c r="G5319" s="52" t="s">
        <v>26339</v>
      </c>
      <c r="H5319" s="52">
        <v>19</v>
      </c>
      <c r="I5319" s="52">
        <v>2</v>
      </c>
      <c r="J5319" s="53">
        <v>41598</v>
      </c>
      <c r="K5319" s="54" t="s">
        <v>1055</v>
      </c>
      <c r="L5319" s="55">
        <v>1.075</v>
      </c>
    </row>
    <row r="5320" spans="1:12" ht="52.5" thickBot="1">
      <c r="A5320" s="51" t="s">
        <v>28920</v>
      </c>
      <c r="B5320" s="19">
        <v>34</v>
      </c>
      <c r="C5320" s="19" t="s">
        <v>9172</v>
      </c>
      <c r="D5320" s="52" t="s">
        <v>28921</v>
      </c>
      <c r="E5320" s="52" t="s">
        <v>28922</v>
      </c>
      <c r="F5320" s="52" t="s">
        <v>20603</v>
      </c>
      <c r="G5320" s="52" t="s">
        <v>8911</v>
      </c>
      <c r="H5320" s="52">
        <v>6</v>
      </c>
      <c r="I5320" s="52">
        <v>0</v>
      </c>
      <c r="J5320" s="53">
        <v>41604</v>
      </c>
      <c r="K5320" s="54" t="s">
        <v>1055</v>
      </c>
      <c r="L5320" s="55">
        <v>1.4555555555555555</v>
      </c>
    </row>
    <row r="5321" spans="1:12" ht="128.25" thickBot="1">
      <c r="A5321" s="51" t="s">
        <v>28923</v>
      </c>
      <c r="B5321" s="19">
        <v>1</v>
      </c>
      <c r="C5321" s="19" t="s">
        <v>10781</v>
      </c>
      <c r="D5321" s="52" t="s">
        <v>28924</v>
      </c>
      <c r="E5321" s="52" t="s">
        <v>18334</v>
      </c>
      <c r="F5321" s="52" t="s">
        <v>1098</v>
      </c>
      <c r="G5321" s="52" t="s">
        <v>28925</v>
      </c>
      <c r="H5321" s="52">
        <v>396</v>
      </c>
      <c r="I5321" s="52" t="s">
        <v>28926</v>
      </c>
      <c r="J5321" s="53">
        <v>41967</v>
      </c>
      <c r="K5321" s="54" t="s">
        <v>1055</v>
      </c>
      <c r="L5321" s="55">
        <v>1.5222222222222221</v>
      </c>
    </row>
    <row r="5322" spans="1:12" ht="64.5" thickBot="1">
      <c r="A5322" s="51" t="s">
        <v>28927</v>
      </c>
      <c r="B5322" s="19">
        <v>32</v>
      </c>
      <c r="C5322" s="19">
        <v>6</v>
      </c>
      <c r="D5322" s="52" t="s">
        <v>28928</v>
      </c>
      <c r="E5322" s="52" t="s">
        <v>28929</v>
      </c>
      <c r="F5322" s="52" t="s">
        <v>1400</v>
      </c>
      <c r="G5322" s="52" t="s">
        <v>12715</v>
      </c>
      <c r="H5322" s="52">
        <v>4</v>
      </c>
      <c r="I5322" s="52">
        <v>0</v>
      </c>
      <c r="J5322" s="53">
        <v>41604</v>
      </c>
      <c r="K5322" s="54" t="s">
        <v>1055</v>
      </c>
      <c r="L5322" s="55">
        <v>1.4416666666666667</v>
      </c>
    </row>
    <row r="5323" spans="1:12" ht="52.5" thickBot="1">
      <c r="A5323" s="51" t="s">
        <v>28930</v>
      </c>
      <c r="B5323" s="19">
        <v>18</v>
      </c>
      <c r="C5323" s="19" t="s">
        <v>9172</v>
      </c>
      <c r="D5323" s="52" t="s">
        <v>28931</v>
      </c>
      <c r="E5323" s="52" t="s">
        <v>28932</v>
      </c>
      <c r="F5323" s="52" t="s">
        <v>1049</v>
      </c>
      <c r="G5323" s="52" t="s">
        <v>8911</v>
      </c>
      <c r="H5323" s="52">
        <v>6</v>
      </c>
      <c r="I5323" s="52">
        <v>0</v>
      </c>
      <c r="J5323" s="53">
        <v>41599</v>
      </c>
      <c r="K5323" s="54" t="s">
        <v>1055</v>
      </c>
      <c r="L5323" s="55">
        <v>1.1090277777777777</v>
      </c>
    </row>
    <row r="5324" spans="1:12" ht="52.5" thickBot="1">
      <c r="A5324" s="51" t="s">
        <v>28933</v>
      </c>
      <c r="B5324" s="19">
        <v>33</v>
      </c>
      <c r="C5324" s="19" t="s">
        <v>9172</v>
      </c>
      <c r="D5324" s="52" t="s">
        <v>28934</v>
      </c>
      <c r="E5324" s="52" t="s">
        <v>28935</v>
      </c>
      <c r="F5324" s="52" t="s">
        <v>1127</v>
      </c>
      <c r="G5324" s="52" t="s">
        <v>8911</v>
      </c>
      <c r="H5324" s="52">
        <v>7</v>
      </c>
      <c r="I5324" s="52">
        <v>0</v>
      </c>
      <c r="J5324" s="53">
        <v>41604</v>
      </c>
      <c r="K5324" s="54" t="s">
        <v>1055</v>
      </c>
      <c r="L5324" s="55">
        <v>1.45625</v>
      </c>
    </row>
    <row r="5325" spans="1:12" ht="52.5" thickBot="1">
      <c r="A5325" s="51" t="s">
        <v>28936</v>
      </c>
      <c r="B5325" s="19">
        <v>16</v>
      </c>
      <c r="C5325" s="19" t="s">
        <v>9172</v>
      </c>
      <c r="D5325" s="52" t="s">
        <v>28937</v>
      </c>
      <c r="E5325" s="52" t="s">
        <v>28938</v>
      </c>
      <c r="F5325" s="52" t="s">
        <v>1210</v>
      </c>
      <c r="G5325" s="52" t="s">
        <v>8911</v>
      </c>
      <c r="H5325" s="52">
        <v>27</v>
      </c>
      <c r="I5325" s="52">
        <v>0</v>
      </c>
      <c r="J5325" s="53">
        <v>41599</v>
      </c>
      <c r="K5325" s="54" t="s">
        <v>1055</v>
      </c>
      <c r="L5325" s="55">
        <v>1.1097222222222223</v>
      </c>
    </row>
    <row r="5326" spans="1:12" ht="52.5" thickBot="1">
      <c r="A5326" s="51" t="s">
        <v>28939</v>
      </c>
      <c r="B5326" s="19">
        <v>22</v>
      </c>
      <c r="C5326" s="19">
        <v>14</v>
      </c>
      <c r="D5326" s="52" t="s">
        <v>28940</v>
      </c>
      <c r="E5326" s="52" t="s">
        <v>28941</v>
      </c>
      <c r="F5326" s="52" t="s">
        <v>703</v>
      </c>
      <c r="G5326" s="52" t="s">
        <v>11914</v>
      </c>
      <c r="H5326" s="52">
        <v>6</v>
      </c>
      <c r="I5326" s="52">
        <v>0</v>
      </c>
      <c r="J5326" s="53">
        <v>41607</v>
      </c>
      <c r="K5326" s="54" t="s">
        <v>1055</v>
      </c>
      <c r="L5326" s="55">
        <v>1.5013888888888889</v>
      </c>
    </row>
    <row r="5327" spans="1:12" ht="52.5" thickBot="1">
      <c r="A5327" s="51" t="s">
        <v>28942</v>
      </c>
      <c r="B5327" s="19">
        <v>35</v>
      </c>
      <c r="C5327" s="19">
        <v>14</v>
      </c>
      <c r="D5327" s="52" t="s">
        <v>28943</v>
      </c>
      <c r="E5327" s="52" t="s">
        <v>28944</v>
      </c>
      <c r="F5327" s="52" t="s">
        <v>703</v>
      </c>
      <c r="G5327" s="52" t="s">
        <v>11914</v>
      </c>
      <c r="H5327" s="52">
        <v>7</v>
      </c>
      <c r="I5327" s="52">
        <v>1</v>
      </c>
      <c r="J5327" s="53">
        <v>41617</v>
      </c>
      <c r="K5327" s="54" t="s">
        <v>1055</v>
      </c>
      <c r="L5327" s="55">
        <v>1.4069444444444446</v>
      </c>
    </row>
    <row r="5328" spans="1:12" ht="52.5" thickBot="1">
      <c r="A5328" s="51" t="s">
        <v>28945</v>
      </c>
      <c r="B5328" s="19">
        <v>182</v>
      </c>
      <c r="C5328" s="19">
        <v>1</v>
      </c>
      <c r="D5328" s="52" t="s">
        <v>28943</v>
      </c>
      <c r="E5328" s="52" t="s">
        <v>28944</v>
      </c>
      <c r="F5328" s="52" t="s">
        <v>703</v>
      </c>
      <c r="G5328" s="52" t="s">
        <v>8374</v>
      </c>
      <c r="H5328" s="52">
        <v>8</v>
      </c>
      <c r="I5328" s="52">
        <v>0</v>
      </c>
      <c r="J5328" s="53">
        <v>41626</v>
      </c>
      <c r="K5328" s="54" t="s">
        <v>1055</v>
      </c>
      <c r="L5328" s="55">
        <v>1.5388888888888888</v>
      </c>
    </row>
    <row r="5329" spans="1:12" ht="52.5" thickBot="1">
      <c r="A5329" s="51" t="s">
        <v>28946</v>
      </c>
      <c r="B5329" s="19">
        <v>55</v>
      </c>
      <c r="C5329" s="19">
        <v>5</v>
      </c>
      <c r="D5329" s="52" t="s">
        <v>28327</v>
      </c>
      <c r="E5329" s="52" t="s">
        <v>28947</v>
      </c>
      <c r="F5329" s="52" t="s">
        <v>4399</v>
      </c>
      <c r="G5329" s="52" t="s">
        <v>3546</v>
      </c>
      <c r="H5329" s="52">
        <v>8</v>
      </c>
      <c r="I5329" s="52">
        <v>0</v>
      </c>
      <c r="J5329" s="53">
        <v>41604</v>
      </c>
      <c r="K5329" s="54" t="s">
        <v>1055</v>
      </c>
      <c r="L5329" s="55">
        <v>1.4513888888888888</v>
      </c>
    </row>
    <row r="5330" spans="1:12" ht="52.5" thickBot="1">
      <c r="A5330" s="51" t="s">
        <v>28948</v>
      </c>
      <c r="B5330" s="19">
        <v>24</v>
      </c>
      <c r="C5330" s="19">
        <v>11</v>
      </c>
      <c r="D5330" s="52" t="s">
        <v>28949</v>
      </c>
      <c r="E5330" s="52" t="s">
        <v>28950</v>
      </c>
      <c r="F5330" s="52" t="s">
        <v>305</v>
      </c>
      <c r="G5330" s="52" t="s">
        <v>17285</v>
      </c>
      <c r="H5330" s="52">
        <v>7</v>
      </c>
      <c r="I5330" s="52">
        <v>0</v>
      </c>
      <c r="J5330" s="53">
        <v>41607</v>
      </c>
      <c r="K5330" s="54" t="s">
        <v>1055</v>
      </c>
      <c r="L5330" s="55">
        <v>1.4770833333333333</v>
      </c>
    </row>
    <row r="5331" spans="1:12" ht="52.5" thickBot="1">
      <c r="A5331" s="51" t="s">
        <v>28951</v>
      </c>
      <c r="B5331" s="19">
        <v>6</v>
      </c>
      <c r="C5331" s="19" t="s">
        <v>11483</v>
      </c>
      <c r="D5331" s="52" t="s">
        <v>28952</v>
      </c>
      <c r="E5331" s="52" t="s">
        <v>28562</v>
      </c>
      <c r="F5331" s="52" t="s">
        <v>1165</v>
      </c>
      <c r="G5331" s="52" t="s">
        <v>28953</v>
      </c>
      <c r="H5331" s="52">
        <v>63</v>
      </c>
      <c r="I5331" s="52">
        <v>2</v>
      </c>
      <c r="J5331" s="53">
        <v>41612</v>
      </c>
      <c r="K5331" s="54" t="s">
        <v>1055</v>
      </c>
      <c r="L5331" s="55">
        <v>1.3993055555555556</v>
      </c>
    </row>
    <row r="5332" spans="1:12" ht="52.5" thickBot="1">
      <c r="A5332" s="51" t="s">
        <v>28954</v>
      </c>
      <c r="B5332" s="19">
        <v>18</v>
      </c>
      <c r="C5332" s="19">
        <v>11</v>
      </c>
      <c r="D5332" s="52" t="s">
        <v>28955</v>
      </c>
      <c r="E5332" s="52" t="s">
        <v>28956</v>
      </c>
      <c r="F5332" s="52" t="s">
        <v>667</v>
      </c>
      <c r="G5332" s="52" t="s">
        <v>28957</v>
      </c>
      <c r="H5332" s="52">
        <v>3</v>
      </c>
      <c r="I5332" s="52">
        <v>0</v>
      </c>
      <c r="J5332" s="53">
        <v>41604</v>
      </c>
      <c r="K5332" s="54" t="s">
        <v>1055</v>
      </c>
      <c r="L5332" s="55">
        <v>1.4458333333333333</v>
      </c>
    </row>
    <row r="5333" spans="1:12" ht="64.5" thickBot="1">
      <c r="A5333" s="51" t="s">
        <v>28958</v>
      </c>
      <c r="B5333" s="19">
        <v>66</v>
      </c>
      <c r="C5333" s="19">
        <v>11</v>
      </c>
      <c r="D5333" s="52" t="s">
        <v>28959</v>
      </c>
      <c r="E5333" s="52" t="s">
        <v>28960</v>
      </c>
      <c r="F5333" s="52" t="s">
        <v>667</v>
      </c>
      <c r="G5333" s="52" t="s">
        <v>17285</v>
      </c>
      <c r="H5333" s="52">
        <v>11</v>
      </c>
      <c r="I5333" s="52">
        <v>0</v>
      </c>
      <c r="J5333" s="53">
        <v>41628</v>
      </c>
      <c r="K5333" s="54" t="s">
        <v>1055</v>
      </c>
      <c r="L5333" s="55">
        <v>1.4340277777777777</v>
      </c>
    </row>
    <row r="5334" spans="1:12" ht="90" thickBot="1">
      <c r="A5334" s="51" t="s">
        <v>28961</v>
      </c>
      <c r="B5334" s="19">
        <v>6</v>
      </c>
      <c r="C5334" s="19" t="s">
        <v>11650</v>
      </c>
      <c r="D5334" s="52" t="s">
        <v>28157</v>
      </c>
      <c r="E5334" s="52" t="s">
        <v>28962</v>
      </c>
      <c r="F5334" s="52" t="s">
        <v>2038</v>
      </c>
      <c r="G5334" s="52" t="s">
        <v>26339</v>
      </c>
      <c r="H5334" s="52">
        <v>26</v>
      </c>
      <c r="I5334" s="52">
        <v>2</v>
      </c>
      <c r="J5334" s="53">
        <v>41612</v>
      </c>
      <c r="K5334" s="54" t="s">
        <v>1055</v>
      </c>
      <c r="L5334" s="55">
        <v>1.4277777777777778</v>
      </c>
    </row>
    <row r="5335" spans="1:12" ht="52.5" thickBot="1">
      <c r="A5335" s="51" t="s">
        <v>28963</v>
      </c>
      <c r="B5335" s="19">
        <v>4</v>
      </c>
      <c r="C5335" s="19">
        <v>20</v>
      </c>
      <c r="D5335" s="52" t="s">
        <v>20481</v>
      </c>
      <c r="E5335" s="52" t="s">
        <v>18303</v>
      </c>
      <c r="F5335" s="52" t="s">
        <v>206</v>
      </c>
      <c r="G5335" s="52" t="s">
        <v>77</v>
      </c>
      <c r="H5335" s="52">
        <v>88</v>
      </c>
      <c r="I5335" s="52">
        <v>2</v>
      </c>
      <c r="J5335" s="53">
        <v>41617</v>
      </c>
      <c r="K5335" s="54" t="s">
        <v>1055</v>
      </c>
      <c r="L5335" s="55">
        <v>1.3777777777777778</v>
      </c>
    </row>
    <row r="5336" spans="1:12" ht="52.5" thickBot="1">
      <c r="A5336" s="51" t="s">
        <v>28964</v>
      </c>
      <c r="B5336" s="19">
        <v>9</v>
      </c>
      <c r="C5336" s="19">
        <v>14</v>
      </c>
      <c r="D5336" s="52" t="s">
        <v>28965</v>
      </c>
      <c r="E5336" s="52" t="s">
        <v>28966</v>
      </c>
      <c r="F5336" s="52" t="s">
        <v>2720</v>
      </c>
      <c r="G5336" s="52" t="s">
        <v>11914</v>
      </c>
      <c r="H5336" s="52">
        <v>7</v>
      </c>
      <c r="I5336" s="52">
        <v>0</v>
      </c>
      <c r="J5336" s="53">
        <v>41604</v>
      </c>
      <c r="K5336" s="54" t="s">
        <v>1055</v>
      </c>
      <c r="L5336" s="55">
        <v>1.4486111111111111</v>
      </c>
    </row>
    <row r="5337" spans="1:12" ht="52.5" thickBot="1">
      <c r="A5337" s="51" t="s">
        <v>28967</v>
      </c>
      <c r="B5337" s="19">
        <v>183</v>
      </c>
      <c r="C5337" s="19">
        <v>1</v>
      </c>
      <c r="D5337" s="52" t="s">
        <v>28965</v>
      </c>
      <c r="E5337" s="52" t="s">
        <v>28966</v>
      </c>
      <c r="F5337" s="52" t="s">
        <v>2720</v>
      </c>
      <c r="G5337" s="52" t="s">
        <v>8374</v>
      </c>
      <c r="H5337" s="52">
        <v>6</v>
      </c>
      <c r="I5337" s="52">
        <v>0</v>
      </c>
      <c r="J5337" s="53">
        <v>41626</v>
      </c>
      <c r="K5337" s="54" t="s">
        <v>1055</v>
      </c>
      <c r="L5337" s="55">
        <v>1.5388888888888888</v>
      </c>
    </row>
    <row r="5338" spans="1:12" ht="52.5" thickBot="1">
      <c r="A5338" s="51" t="s">
        <v>28968</v>
      </c>
      <c r="B5338" s="19">
        <v>11</v>
      </c>
      <c r="C5338" s="19">
        <v>14</v>
      </c>
      <c r="D5338" s="52" t="s">
        <v>28969</v>
      </c>
      <c r="E5338" s="52" t="s">
        <v>28970</v>
      </c>
      <c r="F5338" s="52" t="s">
        <v>297</v>
      </c>
      <c r="G5338" s="52" t="s">
        <v>11914</v>
      </c>
      <c r="H5338" s="52">
        <v>7</v>
      </c>
      <c r="I5338" s="52">
        <v>0</v>
      </c>
      <c r="J5338" s="53">
        <v>41604</v>
      </c>
      <c r="K5338" s="54" t="s">
        <v>1055</v>
      </c>
      <c r="L5338" s="55">
        <v>1.4479166666666667</v>
      </c>
    </row>
    <row r="5339" spans="1:12" ht="52.5" thickBot="1">
      <c r="A5339" s="51" t="s">
        <v>28971</v>
      </c>
      <c r="B5339" s="19">
        <v>6</v>
      </c>
      <c r="C5339" s="19">
        <v>14</v>
      </c>
      <c r="D5339" s="52" t="s">
        <v>28972</v>
      </c>
      <c r="E5339" s="52" t="s">
        <v>2146</v>
      </c>
      <c r="F5339" s="52" t="s">
        <v>426</v>
      </c>
      <c r="G5339" s="52" t="s">
        <v>11914</v>
      </c>
      <c r="H5339" s="52">
        <v>8</v>
      </c>
      <c r="I5339" s="52">
        <v>0</v>
      </c>
      <c r="J5339" s="53">
        <v>41604</v>
      </c>
      <c r="K5339" s="54" t="s">
        <v>1055</v>
      </c>
      <c r="L5339" s="55">
        <v>1.45</v>
      </c>
    </row>
    <row r="5340" spans="1:12" ht="52.5" thickBot="1">
      <c r="A5340" s="51" t="s">
        <v>28973</v>
      </c>
      <c r="B5340" s="19">
        <v>25</v>
      </c>
      <c r="C5340" s="19" t="s">
        <v>9172</v>
      </c>
      <c r="D5340" s="52" t="s">
        <v>28974</v>
      </c>
      <c r="E5340" s="52" t="s">
        <v>28975</v>
      </c>
      <c r="F5340" s="52" t="s">
        <v>250</v>
      </c>
      <c r="G5340" s="52" t="s">
        <v>8911</v>
      </c>
      <c r="H5340" s="52">
        <v>25</v>
      </c>
      <c r="I5340" s="52">
        <v>0</v>
      </c>
      <c r="J5340" s="53">
        <v>41604</v>
      </c>
      <c r="K5340" s="54" t="s">
        <v>1055</v>
      </c>
      <c r="L5340" s="55">
        <v>1.4590277777777778</v>
      </c>
    </row>
    <row r="5341" spans="1:12" ht="52.5" thickBot="1">
      <c r="A5341" s="51" t="s">
        <v>28976</v>
      </c>
      <c r="B5341" s="19">
        <v>39</v>
      </c>
      <c r="C5341" s="19">
        <v>6</v>
      </c>
      <c r="D5341" s="52" t="s">
        <v>28977</v>
      </c>
      <c r="E5341" s="52" t="s">
        <v>28978</v>
      </c>
      <c r="F5341" s="52" t="s">
        <v>530</v>
      </c>
      <c r="G5341" s="52" t="s">
        <v>12715</v>
      </c>
      <c r="H5341" s="52">
        <v>7</v>
      </c>
      <c r="I5341" s="52">
        <v>0</v>
      </c>
      <c r="J5341" s="53">
        <v>41607</v>
      </c>
      <c r="K5341" s="54" t="s">
        <v>1055</v>
      </c>
      <c r="L5341" s="55">
        <v>1.5138888888888888</v>
      </c>
    </row>
    <row r="5342" spans="1:12" ht="64.5" thickBot="1">
      <c r="A5342" s="51" t="s">
        <v>28979</v>
      </c>
      <c r="B5342" s="19">
        <v>34</v>
      </c>
      <c r="C5342" s="19" t="s">
        <v>9560</v>
      </c>
      <c r="D5342" s="52" t="s">
        <v>28980</v>
      </c>
      <c r="E5342" s="52" t="s">
        <v>28981</v>
      </c>
      <c r="F5342" s="52" t="s">
        <v>26375</v>
      </c>
      <c r="G5342" s="52" t="s">
        <v>10683</v>
      </c>
      <c r="H5342" s="52">
        <v>26</v>
      </c>
      <c r="I5342" s="52">
        <v>0</v>
      </c>
      <c r="J5342" s="53">
        <v>41617</v>
      </c>
      <c r="K5342" s="54" t="s">
        <v>1055</v>
      </c>
      <c r="L5342" s="55">
        <v>1.0486111111111112</v>
      </c>
    </row>
    <row r="5343" spans="1:12" ht="77.25" thickBot="1">
      <c r="A5343" s="51" t="s">
        <v>28982</v>
      </c>
      <c r="B5343" s="19">
        <v>9</v>
      </c>
      <c r="C5343" s="19" t="s">
        <v>11549</v>
      </c>
      <c r="D5343" s="52" t="s">
        <v>27556</v>
      </c>
      <c r="E5343" s="52" t="s">
        <v>28983</v>
      </c>
      <c r="F5343" s="52" t="s">
        <v>250</v>
      </c>
      <c r="G5343" s="52" t="s">
        <v>28984</v>
      </c>
      <c r="H5343" s="52">
        <v>24</v>
      </c>
      <c r="I5343" s="52">
        <v>2</v>
      </c>
      <c r="J5343" s="53">
        <v>41652</v>
      </c>
      <c r="K5343" s="54" t="s">
        <v>1055</v>
      </c>
      <c r="L5343" s="55">
        <v>1.1083333333333334</v>
      </c>
    </row>
    <row r="5344" spans="1:12" ht="52.5" thickBot="1">
      <c r="A5344" s="51" t="s">
        <v>28985</v>
      </c>
      <c r="B5344" s="19">
        <v>13</v>
      </c>
      <c r="C5344" s="19">
        <v>14</v>
      </c>
      <c r="D5344" s="52" t="s">
        <v>28986</v>
      </c>
      <c r="E5344" s="52" t="s">
        <v>28987</v>
      </c>
      <c r="F5344" s="52" t="s">
        <v>3289</v>
      </c>
      <c r="G5344" s="52" t="s">
        <v>11914</v>
      </c>
      <c r="H5344" s="52">
        <v>4</v>
      </c>
      <c r="I5344" s="52">
        <v>0</v>
      </c>
      <c r="J5344" s="53">
        <v>41604</v>
      </c>
      <c r="K5344" s="54" t="s">
        <v>1055</v>
      </c>
      <c r="L5344" s="55">
        <v>1.4472222222222222</v>
      </c>
    </row>
    <row r="5345" spans="1:12" ht="77.25" thickBot="1">
      <c r="A5345" s="51" t="s">
        <v>28988</v>
      </c>
      <c r="B5345" s="19">
        <v>5</v>
      </c>
      <c r="C5345" s="19" t="s">
        <v>11549</v>
      </c>
      <c r="D5345" s="52" t="s">
        <v>27821</v>
      </c>
      <c r="E5345" s="52" t="s">
        <v>27200</v>
      </c>
      <c r="F5345" s="52" t="s">
        <v>335</v>
      </c>
      <c r="G5345" s="52" t="s">
        <v>28989</v>
      </c>
      <c r="H5345" s="52">
        <v>37</v>
      </c>
      <c r="I5345" s="52">
        <v>2</v>
      </c>
      <c r="J5345" s="53">
        <v>41652</v>
      </c>
      <c r="K5345" s="54" t="s">
        <v>1055</v>
      </c>
      <c r="L5345" s="55">
        <v>1.04375</v>
      </c>
    </row>
    <row r="5346" spans="1:12" ht="64.5" thickBot="1">
      <c r="A5346" s="51" t="s">
        <v>28990</v>
      </c>
      <c r="B5346" s="19">
        <v>3</v>
      </c>
      <c r="C5346" s="19" t="s">
        <v>11539</v>
      </c>
      <c r="D5346" s="52" t="s">
        <v>28991</v>
      </c>
      <c r="E5346" s="52" t="s">
        <v>28992</v>
      </c>
      <c r="F5346" s="52" t="s">
        <v>76</v>
      </c>
      <c r="G5346" s="52" t="s">
        <v>28993</v>
      </c>
      <c r="H5346" s="52">
        <v>24</v>
      </c>
      <c r="I5346" s="52">
        <v>2</v>
      </c>
      <c r="J5346" s="53">
        <v>41625</v>
      </c>
      <c r="K5346" s="54" t="s">
        <v>1055</v>
      </c>
      <c r="L5346" s="55">
        <v>1.1145833333333333</v>
      </c>
    </row>
    <row r="5347" spans="1:12" ht="52.5" thickBot="1">
      <c r="A5347" s="51" t="s">
        <v>28994</v>
      </c>
      <c r="B5347" s="19">
        <v>31</v>
      </c>
      <c r="C5347" s="19">
        <v>14</v>
      </c>
      <c r="D5347" s="52" t="s">
        <v>28995</v>
      </c>
      <c r="E5347" s="52" t="s">
        <v>28996</v>
      </c>
      <c r="F5347" s="52" t="s">
        <v>111</v>
      </c>
      <c r="G5347" s="52" t="s">
        <v>11914</v>
      </c>
      <c r="H5347" s="52">
        <v>8</v>
      </c>
      <c r="I5347" s="52">
        <v>0</v>
      </c>
      <c r="J5347" s="53">
        <v>41617</v>
      </c>
      <c r="K5347" s="54" t="s">
        <v>1055</v>
      </c>
      <c r="L5347" s="55">
        <v>1.4090277777777778</v>
      </c>
    </row>
    <row r="5348" spans="1:12" ht="52.5" thickBot="1">
      <c r="A5348" s="51" t="s">
        <v>28997</v>
      </c>
      <c r="B5348" s="19">
        <v>36</v>
      </c>
      <c r="C5348" s="19" t="s">
        <v>9172</v>
      </c>
      <c r="D5348" s="52" t="s">
        <v>28998</v>
      </c>
      <c r="E5348" s="52" t="s">
        <v>27419</v>
      </c>
      <c r="F5348" s="52" t="s">
        <v>546</v>
      </c>
      <c r="G5348" s="52" t="s">
        <v>8911</v>
      </c>
      <c r="H5348" s="52">
        <v>17</v>
      </c>
      <c r="I5348" s="52">
        <v>0</v>
      </c>
      <c r="J5348" s="53">
        <v>41604</v>
      </c>
      <c r="K5348" s="54" t="s">
        <v>1055</v>
      </c>
      <c r="L5348" s="55">
        <v>1.4548611111111112</v>
      </c>
    </row>
    <row r="5349" spans="1:12" ht="52.5" thickBot="1">
      <c r="A5349" s="51" t="s">
        <v>28999</v>
      </c>
      <c r="B5349" s="19">
        <v>22</v>
      </c>
      <c r="C5349" s="19">
        <v>11</v>
      </c>
      <c r="D5349" s="52" t="s">
        <v>29000</v>
      </c>
      <c r="E5349" s="52" t="s">
        <v>29001</v>
      </c>
      <c r="F5349" s="52" t="s">
        <v>1400</v>
      </c>
      <c r="G5349" s="52" t="s">
        <v>17285</v>
      </c>
      <c r="H5349" s="52">
        <v>3</v>
      </c>
      <c r="I5349" s="52">
        <v>0</v>
      </c>
      <c r="J5349" s="53">
        <v>41607</v>
      </c>
      <c r="K5349" s="54" t="s">
        <v>1055</v>
      </c>
      <c r="L5349" s="55">
        <v>1.4777777777777779</v>
      </c>
    </row>
    <row r="5350" spans="1:12" ht="52.5" thickBot="1">
      <c r="A5350" s="51" t="s">
        <v>29002</v>
      </c>
      <c r="B5350" s="19">
        <v>3</v>
      </c>
      <c r="C5350" s="19">
        <v>20</v>
      </c>
      <c r="D5350" s="52" t="s">
        <v>29003</v>
      </c>
      <c r="E5350" s="52" t="s">
        <v>29004</v>
      </c>
      <c r="F5350" s="52" t="s">
        <v>341</v>
      </c>
      <c r="G5350" s="52" t="s">
        <v>77</v>
      </c>
      <c r="H5350" s="52">
        <v>84</v>
      </c>
      <c r="I5350" s="52">
        <v>10</v>
      </c>
      <c r="J5350" s="53">
        <v>41617</v>
      </c>
      <c r="K5350" s="54" t="s">
        <v>1055</v>
      </c>
      <c r="L5350" s="55">
        <v>1.3777777777777778</v>
      </c>
    </row>
    <row r="5351" spans="1:12" ht="52.5" thickBot="1">
      <c r="A5351" s="51" t="s">
        <v>29005</v>
      </c>
      <c r="B5351" s="19">
        <v>8</v>
      </c>
      <c r="C5351" s="19">
        <v>14</v>
      </c>
      <c r="D5351" s="52" t="s">
        <v>27418</v>
      </c>
      <c r="E5351" s="52" t="s">
        <v>27419</v>
      </c>
      <c r="F5351" s="52" t="s">
        <v>546</v>
      </c>
      <c r="G5351" s="52" t="s">
        <v>11914</v>
      </c>
      <c r="H5351" s="52">
        <v>4</v>
      </c>
      <c r="I5351" s="52">
        <v>0</v>
      </c>
      <c r="J5351" s="53">
        <v>41604</v>
      </c>
      <c r="K5351" s="54" t="s">
        <v>1055</v>
      </c>
      <c r="L5351" s="55">
        <v>1.4493055555555556</v>
      </c>
    </row>
    <row r="5352" spans="1:12" ht="52.5" thickBot="1">
      <c r="A5352" s="51" t="s">
        <v>29006</v>
      </c>
      <c r="B5352" s="19">
        <v>5</v>
      </c>
      <c r="C5352" s="19" t="s">
        <v>9560</v>
      </c>
      <c r="D5352" s="52" t="s">
        <v>29007</v>
      </c>
      <c r="E5352" s="52" t="s">
        <v>29008</v>
      </c>
      <c r="F5352" s="52" t="s">
        <v>32</v>
      </c>
      <c r="G5352" s="52" t="s">
        <v>8911</v>
      </c>
      <c r="H5352" s="52">
        <v>11</v>
      </c>
      <c r="I5352" s="52">
        <v>0</v>
      </c>
      <c r="J5352" s="53">
        <v>41607</v>
      </c>
      <c r="K5352" s="54" t="s">
        <v>1055</v>
      </c>
      <c r="L5352" s="55">
        <v>1.4743055555555555</v>
      </c>
    </row>
    <row r="5353" spans="1:12" ht="52.5" thickBot="1">
      <c r="A5353" s="51" t="s">
        <v>29009</v>
      </c>
      <c r="B5353" s="19">
        <v>4</v>
      </c>
      <c r="C5353" s="19" t="s">
        <v>9560</v>
      </c>
      <c r="D5353" s="52" t="s">
        <v>29010</v>
      </c>
      <c r="E5353" s="52" t="s">
        <v>29011</v>
      </c>
      <c r="F5353" s="52" t="s">
        <v>70</v>
      </c>
      <c r="G5353" s="52" t="s">
        <v>8911</v>
      </c>
      <c r="H5353" s="52">
        <v>10</v>
      </c>
      <c r="I5353" s="52">
        <v>0</v>
      </c>
      <c r="J5353" s="53">
        <v>41607</v>
      </c>
      <c r="K5353" s="54" t="s">
        <v>1055</v>
      </c>
      <c r="L5353" s="55">
        <v>1.4750000000000001</v>
      </c>
    </row>
    <row r="5354" spans="1:12" ht="64.5" thickBot="1">
      <c r="A5354" s="51" t="s">
        <v>29012</v>
      </c>
      <c r="B5354" s="19">
        <v>21</v>
      </c>
      <c r="C5354" s="19">
        <v>14</v>
      </c>
      <c r="D5354" s="52" t="s">
        <v>6900</v>
      </c>
      <c r="E5354" s="52" t="s">
        <v>29013</v>
      </c>
      <c r="F5354" s="52" t="s">
        <v>1248</v>
      </c>
      <c r="G5354" s="52" t="s">
        <v>11914</v>
      </c>
      <c r="H5354" s="52">
        <v>26</v>
      </c>
      <c r="I5354" s="52">
        <v>0</v>
      </c>
      <c r="J5354" s="53">
        <v>41607</v>
      </c>
      <c r="K5354" s="54" t="s">
        <v>1055</v>
      </c>
      <c r="L5354" s="55">
        <v>1.5020833333333332</v>
      </c>
    </row>
    <row r="5355" spans="1:12" ht="64.5" thickBot="1">
      <c r="A5355" s="51" t="s">
        <v>29014</v>
      </c>
      <c r="B5355" s="19">
        <v>15</v>
      </c>
      <c r="C5355" s="19" t="s">
        <v>6886</v>
      </c>
      <c r="D5355" s="52" t="s">
        <v>29015</v>
      </c>
      <c r="E5355" s="52" t="s">
        <v>29016</v>
      </c>
      <c r="F5355" s="52" t="s">
        <v>350</v>
      </c>
      <c r="G5355" s="52" t="s">
        <v>7357</v>
      </c>
      <c r="H5355" s="52">
        <v>16</v>
      </c>
      <c r="I5355" s="52">
        <v>0</v>
      </c>
      <c r="J5355" s="53">
        <v>41621</v>
      </c>
      <c r="K5355" s="54" t="s">
        <v>1055</v>
      </c>
      <c r="L5355" s="55">
        <v>1.5131944444444443</v>
      </c>
    </row>
    <row r="5356" spans="1:12" ht="52.5" thickBot="1">
      <c r="A5356" s="51" t="s">
        <v>29017</v>
      </c>
      <c r="B5356" s="19">
        <v>19</v>
      </c>
      <c r="C5356" s="19">
        <v>14</v>
      </c>
      <c r="D5356" s="52" t="s">
        <v>29015</v>
      </c>
      <c r="E5356" s="52" t="s">
        <v>29016</v>
      </c>
      <c r="F5356" s="52" t="s">
        <v>350</v>
      </c>
      <c r="G5356" s="52" t="s">
        <v>11914</v>
      </c>
      <c r="H5356" s="52">
        <v>6</v>
      </c>
      <c r="I5356" s="52">
        <v>0</v>
      </c>
      <c r="J5356" s="53">
        <v>41607</v>
      </c>
      <c r="K5356" s="54" t="s">
        <v>1055</v>
      </c>
      <c r="L5356" s="55">
        <v>1.5027777777777778</v>
      </c>
    </row>
    <row r="5357" spans="1:12" ht="52.5" thickBot="1">
      <c r="A5357" s="51" t="s">
        <v>29018</v>
      </c>
      <c r="B5357" s="19">
        <v>28</v>
      </c>
      <c r="C5357" s="19" t="s">
        <v>9560</v>
      </c>
      <c r="D5357" s="52" t="s">
        <v>29019</v>
      </c>
      <c r="E5357" s="52" t="s">
        <v>29020</v>
      </c>
      <c r="F5357" s="52" t="s">
        <v>472</v>
      </c>
      <c r="G5357" s="52" t="s">
        <v>10683</v>
      </c>
      <c r="H5357" s="52">
        <v>18</v>
      </c>
      <c r="I5357" s="52">
        <v>0</v>
      </c>
      <c r="J5357" s="53">
        <v>41617</v>
      </c>
      <c r="K5357" s="54" t="s">
        <v>1055</v>
      </c>
      <c r="L5357" s="55">
        <v>1.39375</v>
      </c>
    </row>
    <row r="5358" spans="1:12" ht="52.5" thickBot="1">
      <c r="A5358" s="51" t="s">
        <v>29021</v>
      </c>
      <c r="B5358" s="19">
        <v>4</v>
      </c>
      <c r="C5358" s="19" t="s">
        <v>6886</v>
      </c>
      <c r="D5358" s="52" t="s">
        <v>29022</v>
      </c>
      <c r="E5358" s="52" t="s">
        <v>29023</v>
      </c>
      <c r="F5358" s="52" t="s">
        <v>758</v>
      </c>
      <c r="G5358" s="52" t="s">
        <v>8911</v>
      </c>
      <c r="H5358" s="52">
        <v>13</v>
      </c>
      <c r="I5358" s="52">
        <v>0</v>
      </c>
      <c r="J5358" s="53">
        <v>41619</v>
      </c>
      <c r="K5358" s="54" t="s">
        <v>1055</v>
      </c>
      <c r="L5358" s="55">
        <v>1.4465277777777779</v>
      </c>
    </row>
    <row r="5359" spans="1:12" ht="52.5" thickBot="1">
      <c r="A5359" s="51" t="s">
        <v>29024</v>
      </c>
      <c r="B5359" s="19">
        <v>57</v>
      </c>
      <c r="C5359" s="19">
        <v>5</v>
      </c>
      <c r="D5359" s="52" t="s">
        <v>1242</v>
      </c>
      <c r="E5359" s="52" t="s">
        <v>29025</v>
      </c>
      <c r="F5359" s="52" t="s">
        <v>94</v>
      </c>
      <c r="G5359" s="52" t="s">
        <v>14524</v>
      </c>
      <c r="H5359" s="52">
        <v>3</v>
      </c>
      <c r="I5359" s="52">
        <v>0</v>
      </c>
      <c r="J5359" s="53">
        <v>41610</v>
      </c>
      <c r="K5359" s="54" t="s">
        <v>1055</v>
      </c>
      <c r="L5359" s="55">
        <v>1.4486111111111111</v>
      </c>
    </row>
    <row r="5360" spans="1:12" ht="52.5" thickBot="1">
      <c r="A5360" s="51" t="s">
        <v>29026</v>
      </c>
      <c r="B5360" s="19">
        <v>32</v>
      </c>
      <c r="C5360" s="19" t="s">
        <v>9172</v>
      </c>
      <c r="D5360" s="52" t="s">
        <v>29027</v>
      </c>
      <c r="E5360" s="52" t="s">
        <v>29028</v>
      </c>
      <c r="F5360" s="52" t="s">
        <v>642</v>
      </c>
      <c r="G5360" s="52" t="s">
        <v>8911</v>
      </c>
      <c r="H5360" s="52">
        <v>10</v>
      </c>
      <c r="I5360" s="52">
        <v>0</v>
      </c>
      <c r="J5360" s="53">
        <v>41604</v>
      </c>
      <c r="K5360" s="54" t="s">
        <v>1055</v>
      </c>
      <c r="L5360" s="55">
        <v>1.4569444444444444</v>
      </c>
    </row>
    <row r="5361" spans="1:12" ht="52.5" thickBot="1">
      <c r="A5361" s="51" t="s">
        <v>29029</v>
      </c>
      <c r="B5361" s="19">
        <v>29</v>
      </c>
      <c r="C5361" s="19">
        <v>14</v>
      </c>
      <c r="D5361" s="52" t="s">
        <v>29030</v>
      </c>
      <c r="E5361" s="52" t="s">
        <v>29031</v>
      </c>
      <c r="F5361" s="52" t="s">
        <v>480</v>
      </c>
      <c r="G5361" s="52" t="s">
        <v>11914</v>
      </c>
      <c r="H5361" s="52">
        <v>8</v>
      </c>
      <c r="I5361" s="52">
        <v>0</v>
      </c>
      <c r="J5361" s="53">
        <v>41617</v>
      </c>
      <c r="K5361" s="54" t="s">
        <v>1055</v>
      </c>
      <c r="L5361" s="55">
        <v>1.4097222222222223</v>
      </c>
    </row>
    <row r="5362" spans="1:12" ht="52.5" thickBot="1">
      <c r="A5362" s="51" t="s">
        <v>29032</v>
      </c>
      <c r="B5362" s="19">
        <v>6</v>
      </c>
      <c r="C5362" s="19" t="s">
        <v>4784</v>
      </c>
      <c r="D5362" s="52" t="s">
        <v>29030</v>
      </c>
      <c r="E5362" s="52" t="s">
        <v>29031</v>
      </c>
      <c r="F5362" s="52" t="s">
        <v>480</v>
      </c>
      <c r="G5362" s="52" t="s">
        <v>8869</v>
      </c>
      <c r="H5362" s="52">
        <v>3</v>
      </c>
      <c r="I5362" s="52">
        <v>0</v>
      </c>
      <c r="J5362" s="53">
        <v>41674</v>
      </c>
      <c r="K5362" s="54" t="s">
        <v>1055</v>
      </c>
      <c r="L5362" s="55">
        <v>1.1243055555555554</v>
      </c>
    </row>
    <row r="5363" spans="1:12" ht="64.5" thickBot="1">
      <c r="A5363" s="51" t="s">
        <v>29033</v>
      </c>
      <c r="B5363" s="19">
        <v>11</v>
      </c>
      <c r="C5363" s="19" t="s">
        <v>6886</v>
      </c>
      <c r="D5363" s="52" t="s">
        <v>29030</v>
      </c>
      <c r="E5363" s="52" t="s">
        <v>3753</v>
      </c>
      <c r="F5363" s="52" t="s">
        <v>480</v>
      </c>
      <c r="G5363" s="52" t="s">
        <v>7357</v>
      </c>
      <c r="H5363" s="52">
        <v>15</v>
      </c>
      <c r="I5363" s="52">
        <v>0</v>
      </c>
      <c r="J5363" s="53">
        <v>41621</v>
      </c>
      <c r="K5363" s="54" t="s">
        <v>1055</v>
      </c>
      <c r="L5363" s="55">
        <v>1.5152777777777779</v>
      </c>
    </row>
    <row r="5364" spans="1:12" ht="52.5" thickBot="1">
      <c r="A5364" s="51" t="s">
        <v>29034</v>
      </c>
      <c r="B5364" s="19">
        <v>10</v>
      </c>
      <c r="C5364" s="19">
        <v>15</v>
      </c>
      <c r="D5364" s="52" t="s">
        <v>29035</v>
      </c>
      <c r="E5364" s="52" t="s">
        <v>29036</v>
      </c>
      <c r="F5364" s="52" t="s">
        <v>1363</v>
      </c>
      <c r="G5364" s="52" t="s">
        <v>11914</v>
      </c>
      <c r="H5364" s="52">
        <v>6</v>
      </c>
      <c r="I5364" s="52">
        <v>0</v>
      </c>
      <c r="J5364" s="53">
        <v>41621</v>
      </c>
      <c r="K5364" s="54" t="s">
        <v>1055</v>
      </c>
      <c r="L5364" s="55">
        <v>1.5194444444444444</v>
      </c>
    </row>
    <row r="5365" spans="1:12" ht="52.5" thickBot="1">
      <c r="A5365" s="51" t="s">
        <v>29037</v>
      </c>
      <c r="B5365" s="19">
        <v>56</v>
      </c>
      <c r="C5365" s="19">
        <v>5</v>
      </c>
      <c r="D5365" s="52" t="s">
        <v>29038</v>
      </c>
      <c r="E5365" s="52" t="s">
        <v>29039</v>
      </c>
      <c r="F5365" s="52" t="s">
        <v>1098</v>
      </c>
      <c r="G5365" s="52" t="s">
        <v>3546</v>
      </c>
      <c r="H5365" s="52">
        <v>4</v>
      </c>
      <c r="I5365" s="52">
        <v>0</v>
      </c>
      <c r="J5365" s="53">
        <v>41607</v>
      </c>
      <c r="K5365" s="54" t="s">
        <v>1055</v>
      </c>
      <c r="L5365" s="55">
        <v>1.5145833333333334</v>
      </c>
    </row>
    <row r="5366" spans="1:12" ht="52.5" thickBot="1">
      <c r="A5366" s="51" t="s">
        <v>29040</v>
      </c>
      <c r="B5366" s="19">
        <v>12</v>
      </c>
      <c r="C5366" s="19">
        <v>14</v>
      </c>
      <c r="D5366" s="52" t="s">
        <v>29041</v>
      </c>
      <c r="E5366" s="52" t="s">
        <v>29042</v>
      </c>
      <c r="F5366" s="52" t="s">
        <v>1186</v>
      </c>
      <c r="G5366" s="52" t="s">
        <v>11914</v>
      </c>
      <c r="H5366" s="52">
        <v>25</v>
      </c>
      <c r="I5366" s="52">
        <v>0</v>
      </c>
      <c r="J5366" s="53">
        <v>41604</v>
      </c>
      <c r="K5366" s="54" t="s">
        <v>1055</v>
      </c>
      <c r="L5366" s="55">
        <v>1.4479166666666667</v>
      </c>
    </row>
    <row r="5367" spans="1:12" ht="52.5" thickBot="1">
      <c r="A5367" s="51" t="s">
        <v>29043</v>
      </c>
      <c r="B5367" s="19">
        <v>40</v>
      </c>
      <c r="C5367" s="19">
        <v>6</v>
      </c>
      <c r="D5367" s="52" t="s">
        <v>27244</v>
      </c>
      <c r="E5367" s="52" t="s">
        <v>29044</v>
      </c>
      <c r="F5367" s="52" t="s">
        <v>206</v>
      </c>
      <c r="G5367" s="52" t="s">
        <v>12715</v>
      </c>
      <c r="H5367" s="52">
        <v>7</v>
      </c>
      <c r="I5367" s="52">
        <v>0</v>
      </c>
      <c r="J5367" s="53">
        <v>41610</v>
      </c>
      <c r="K5367" s="54" t="s">
        <v>1055</v>
      </c>
      <c r="L5367" s="55">
        <v>1.4472222222222222</v>
      </c>
    </row>
    <row r="5368" spans="1:12" ht="64.5" thickBot="1">
      <c r="A5368" s="51" t="s">
        <v>29045</v>
      </c>
      <c r="B5368" s="19">
        <v>2</v>
      </c>
      <c r="C5368" s="19" t="s">
        <v>11609</v>
      </c>
      <c r="D5368" s="52" t="s">
        <v>27405</v>
      </c>
      <c r="E5368" s="52" t="s">
        <v>29046</v>
      </c>
      <c r="F5368" s="52" t="s">
        <v>350</v>
      </c>
      <c r="G5368" s="52" t="s">
        <v>16729</v>
      </c>
      <c r="H5368" s="52">
        <v>15</v>
      </c>
      <c r="I5368" s="52">
        <v>2</v>
      </c>
      <c r="J5368" s="53">
        <v>41617</v>
      </c>
      <c r="K5368" s="54" t="s">
        <v>1055</v>
      </c>
      <c r="L5368" s="55">
        <v>1.3833333333333333</v>
      </c>
    </row>
    <row r="5369" spans="1:12" ht="52.5" thickBot="1">
      <c r="A5369" s="51" t="s">
        <v>29047</v>
      </c>
      <c r="B5369" s="19">
        <v>36</v>
      </c>
      <c r="C5369" s="19">
        <v>14</v>
      </c>
      <c r="D5369" s="52" t="s">
        <v>6259</v>
      </c>
      <c r="E5369" s="52" t="s">
        <v>29048</v>
      </c>
      <c r="F5369" s="52" t="s">
        <v>416</v>
      </c>
      <c r="G5369" s="52" t="s">
        <v>11914</v>
      </c>
      <c r="H5369" s="52">
        <v>6</v>
      </c>
      <c r="I5369" s="52">
        <v>0</v>
      </c>
      <c r="J5369" s="53">
        <v>41617</v>
      </c>
      <c r="K5369" s="54" t="s">
        <v>1055</v>
      </c>
      <c r="L5369" s="55">
        <v>1.40625</v>
      </c>
    </row>
    <row r="5370" spans="1:12" ht="52.5" thickBot="1">
      <c r="A5370" s="51" t="s">
        <v>29049</v>
      </c>
      <c r="B5370" s="19">
        <v>25</v>
      </c>
      <c r="C5370" s="19" t="s">
        <v>9560</v>
      </c>
      <c r="D5370" s="52" t="s">
        <v>29050</v>
      </c>
      <c r="E5370" s="52" t="s">
        <v>29051</v>
      </c>
      <c r="F5370" s="52" t="s">
        <v>1725</v>
      </c>
      <c r="G5370" s="52" t="s">
        <v>8911</v>
      </c>
      <c r="H5370" s="52">
        <v>12</v>
      </c>
      <c r="I5370" s="52">
        <v>0</v>
      </c>
      <c r="J5370" s="53">
        <v>41617</v>
      </c>
      <c r="K5370" s="54" t="s">
        <v>1055</v>
      </c>
      <c r="L5370" s="55">
        <v>1.3965277777777778</v>
      </c>
    </row>
    <row r="5371" spans="1:12" ht="52.5" thickBot="1">
      <c r="A5371" s="51" t="s">
        <v>29052</v>
      </c>
      <c r="B5371" s="19">
        <v>8</v>
      </c>
      <c r="C5371" s="19" t="s">
        <v>9560</v>
      </c>
      <c r="D5371" s="52" t="s">
        <v>410</v>
      </c>
      <c r="E5371" s="52" t="s">
        <v>22153</v>
      </c>
      <c r="F5371" s="52" t="s">
        <v>341</v>
      </c>
      <c r="G5371" s="52" t="s">
        <v>8911</v>
      </c>
      <c r="H5371" s="52">
        <v>49</v>
      </c>
      <c r="I5371" s="52">
        <v>0</v>
      </c>
      <c r="J5371" s="53">
        <v>41612</v>
      </c>
      <c r="K5371" s="54" t="s">
        <v>1055</v>
      </c>
      <c r="L5371" s="55">
        <v>1.4326388888888888</v>
      </c>
    </row>
    <row r="5372" spans="1:12" ht="52.5" thickBot="1">
      <c r="A5372" s="51" t="s">
        <v>29053</v>
      </c>
      <c r="B5372" s="19">
        <v>39</v>
      </c>
      <c r="C5372" s="19">
        <v>11</v>
      </c>
      <c r="D5372" s="52" t="s">
        <v>29054</v>
      </c>
      <c r="E5372" s="52" t="s">
        <v>29055</v>
      </c>
      <c r="F5372" s="52" t="s">
        <v>1472</v>
      </c>
      <c r="G5372" s="52" t="s">
        <v>17285</v>
      </c>
      <c r="H5372" s="52">
        <v>3</v>
      </c>
      <c r="I5372" s="52">
        <v>0</v>
      </c>
      <c r="J5372" s="53">
        <v>41617</v>
      </c>
      <c r="K5372" s="54" t="s">
        <v>1055</v>
      </c>
      <c r="L5372" s="55">
        <v>1.4208333333333334</v>
      </c>
    </row>
    <row r="5373" spans="1:12" ht="52.5" thickBot="1">
      <c r="A5373" s="51" t="s">
        <v>29056</v>
      </c>
      <c r="B5373" s="19">
        <v>34</v>
      </c>
      <c r="C5373" s="19">
        <v>11</v>
      </c>
      <c r="D5373" s="52" t="s">
        <v>29057</v>
      </c>
      <c r="E5373" s="52" t="s">
        <v>29058</v>
      </c>
      <c r="F5373" s="52" t="s">
        <v>1210</v>
      </c>
      <c r="G5373" s="52" t="s">
        <v>17285</v>
      </c>
      <c r="H5373" s="52">
        <v>3</v>
      </c>
      <c r="I5373" s="52">
        <v>0</v>
      </c>
      <c r="J5373" s="53">
        <v>41617</v>
      </c>
      <c r="K5373" s="54" t="s">
        <v>1055</v>
      </c>
      <c r="L5373" s="55">
        <v>1.4229166666666666</v>
      </c>
    </row>
    <row r="5374" spans="1:12" ht="52.5" thickBot="1">
      <c r="A5374" s="51" t="s">
        <v>29059</v>
      </c>
      <c r="B5374" s="19">
        <v>42</v>
      </c>
      <c r="C5374" s="19">
        <v>11</v>
      </c>
      <c r="D5374" s="52" t="s">
        <v>29060</v>
      </c>
      <c r="E5374" s="52" t="s">
        <v>29061</v>
      </c>
      <c r="F5374" s="52" t="s">
        <v>341</v>
      </c>
      <c r="G5374" s="52" t="s">
        <v>17285</v>
      </c>
      <c r="H5374" s="52">
        <v>5</v>
      </c>
      <c r="I5374" s="52">
        <v>0</v>
      </c>
      <c r="J5374" s="53">
        <v>41617</v>
      </c>
      <c r="K5374" s="54" t="s">
        <v>1055</v>
      </c>
      <c r="L5374" s="55">
        <v>1.41875</v>
      </c>
    </row>
    <row r="5375" spans="1:12" ht="52.5" thickBot="1">
      <c r="A5375" s="51" t="s">
        <v>29062</v>
      </c>
      <c r="B5375" s="19">
        <v>33</v>
      </c>
      <c r="C5375" s="19">
        <v>14</v>
      </c>
      <c r="D5375" s="52" t="s">
        <v>29063</v>
      </c>
      <c r="E5375" s="52" t="s">
        <v>29064</v>
      </c>
      <c r="F5375" s="52" t="s">
        <v>426</v>
      </c>
      <c r="G5375" s="52" t="s">
        <v>11914</v>
      </c>
      <c r="H5375" s="52">
        <v>3</v>
      </c>
      <c r="I5375" s="52">
        <v>0</v>
      </c>
      <c r="J5375" s="53">
        <v>41617</v>
      </c>
      <c r="K5375" s="54" t="s">
        <v>1055</v>
      </c>
      <c r="L5375" s="55">
        <v>1.4076388888888889</v>
      </c>
    </row>
    <row r="5376" spans="1:12" ht="52.5" thickBot="1">
      <c r="A5376" s="51" t="s">
        <v>29065</v>
      </c>
      <c r="B5376" s="19">
        <v>185</v>
      </c>
      <c r="C5376" s="19">
        <v>1</v>
      </c>
      <c r="D5376" s="52" t="s">
        <v>29063</v>
      </c>
      <c r="E5376" s="52" t="s">
        <v>29064</v>
      </c>
      <c r="F5376" s="52" t="s">
        <v>426</v>
      </c>
      <c r="G5376" s="52" t="s">
        <v>8374</v>
      </c>
      <c r="H5376" s="52">
        <v>19</v>
      </c>
      <c r="I5376" s="52">
        <v>0</v>
      </c>
      <c r="J5376" s="53">
        <v>41626</v>
      </c>
      <c r="K5376" s="54" t="s">
        <v>1055</v>
      </c>
      <c r="L5376" s="55">
        <v>1.5402777777777779</v>
      </c>
    </row>
    <row r="5377" spans="1:12" ht="52.5" thickBot="1">
      <c r="A5377" s="51" t="s">
        <v>29066</v>
      </c>
      <c r="B5377" s="19">
        <v>26</v>
      </c>
      <c r="C5377" s="19">
        <v>11</v>
      </c>
      <c r="D5377" s="52" t="s">
        <v>13719</v>
      </c>
      <c r="E5377" s="52" t="s">
        <v>6005</v>
      </c>
      <c r="F5377" s="52" t="s">
        <v>1186</v>
      </c>
      <c r="G5377" s="52" t="s">
        <v>17285</v>
      </c>
      <c r="H5377" s="52">
        <v>3</v>
      </c>
      <c r="I5377" s="52">
        <v>0</v>
      </c>
      <c r="J5377" s="53">
        <v>41610</v>
      </c>
      <c r="K5377" s="54" t="s">
        <v>1055</v>
      </c>
      <c r="L5377" s="55">
        <v>1.445138888888889</v>
      </c>
    </row>
    <row r="5378" spans="1:12" ht="52.5" thickBot="1">
      <c r="A5378" s="51" t="s">
        <v>29067</v>
      </c>
      <c r="B5378" s="19">
        <v>9</v>
      </c>
      <c r="C5378" s="19">
        <v>8</v>
      </c>
      <c r="D5378" s="52" t="s">
        <v>7951</v>
      </c>
      <c r="E5378" s="52" t="s">
        <v>7952</v>
      </c>
      <c r="F5378" s="52" t="s">
        <v>936</v>
      </c>
      <c r="G5378" s="52" t="s">
        <v>101</v>
      </c>
      <c r="H5378" s="52">
        <v>10</v>
      </c>
      <c r="I5378" s="52">
        <v>1</v>
      </c>
      <c r="J5378" s="53">
        <v>41628</v>
      </c>
      <c r="K5378" s="54" t="s">
        <v>1055</v>
      </c>
      <c r="L5378" s="55">
        <v>1.4409722222222223</v>
      </c>
    </row>
    <row r="5379" spans="1:12" ht="90" thickBot="1">
      <c r="A5379" s="51" t="s">
        <v>29068</v>
      </c>
      <c r="B5379" s="19">
        <v>8</v>
      </c>
      <c r="C5379" s="19" t="s">
        <v>11613</v>
      </c>
      <c r="D5379" s="52" t="s">
        <v>4160</v>
      </c>
      <c r="E5379" s="52" t="s">
        <v>4161</v>
      </c>
      <c r="F5379" s="52" t="s">
        <v>1049</v>
      </c>
      <c r="G5379" s="52" t="s">
        <v>29069</v>
      </c>
      <c r="H5379" s="52">
        <v>40</v>
      </c>
      <c r="I5379" s="52">
        <v>6</v>
      </c>
      <c r="J5379" s="53">
        <v>41625</v>
      </c>
      <c r="K5379" s="54" t="s">
        <v>1055</v>
      </c>
      <c r="L5379" s="55">
        <v>1.1194444444444445</v>
      </c>
    </row>
    <row r="5380" spans="1:12" ht="52.5" thickBot="1">
      <c r="A5380" s="51" t="s">
        <v>29070</v>
      </c>
      <c r="B5380" s="19">
        <v>36</v>
      </c>
      <c r="C5380" s="19">
        <v>11</v>
      </c>
      <c r="D5380" s="52" t="s">
        <v>29071</v>
      </c>
      <c r="E5380" s="52" t="s">
        <v>29072</v>
      </c>
      <c r="F5380" s="52" t="s">
        <v>305</v>
      </c>
      <c r="G5380" s="52" t="s">
        <v>17285</v>
      </c>
      <c r="H5380" s="52">
        <v>5</v>
      </c>
      <c r="I5380" s="52">
        <v>0</v>
      </c>
      <c r="J5380" s="53">
        <v>41617</v>
      </c>
      <c r="K5380" s="54" t="s">
        <v>1055</v>
      </c>
      <c r="L5380" s="55">
        <v>1.4222222222222223</v>
      </c>
    </row>
    <row r="5381" spans="1:12" ht="64.5" thickBot="1">
      <c r="A5381" s="51" t="s">
        <v>29070</v>
      </c>
      <c r="B5381" s="19">
        <v>30</v>
      </c>
      <c r="C5381" s="19" t="s">
        <v>4784</v>
      </c>
      <c r="D5381" s="52" t="s">
        <v>29071</v>
      </c>
      <c r="E5381" s="52" t="s">
        <v>29072</v>
      </c>
      <c r="F5381" s="52" t="s">
        <v>305</v>
      </c>
      <c r="G5381" s="52" t="s">
        <v>29073</v>
      </c>
      <c r="H5381" s="52">
        <v>16</v>
      </c>
      <c r="I5381" s="52">
        <v>0</v>
      </c>
      <c r="J5381" s="53">
        <v>41690</v>
      </c>
      <c r="K5381" s="54" t="s">
        <v>1055</v>
      </c>
      <c r="L5381" s="55">
        <v>1.4777777777777779</v>
      </c>
    </row>
    <row r="5382" spans="1:12" ht="77.25" thickBot="1">
      <c r="A5382" s="51" t="s">
        <v>29074</v>
      </c>
      <c r="B5382" s="19">
        <v>2</v>
      </c>
      <c r="C5382" s="19" t="s">
        <v>11539</v>
      </c>
      <c r="D5382" s="52" t="s">
        <v>29075</v>
      </c>
      <c r="E5382" s="52" t="s">
        <v>25714</v>
      </c>
      <c r="F5382" s="52" t="s">
        <v>129</v>
      </c>
      <c r="G5382" s="52" t="s">
        <v>29076</v>
      </c>
      <c r="H5382" s="52">
        <v>31</v>
      </c>
      <c r="I5382" s="52">
        <v>20</v>
      </c>
      <c r="J5382" s="53">
        <v>41625</v>
      </c>
      <c r="K5382" s="54" t="s">
        <v>1055</v>
      </c>
      <c r="L5382" s="55">
        <v>1.1152777777777778</v>
      </c>
    </row>
    <row r="5383" spans="1:12" ht="52.5" thickBot="1">
      <c r="A5383" s="51" t="s">
        <v>29077</v>
      </c>
      <c r="B5383" s="19">
        <v>24</v>
      </c>
      <c r="C5383" s="19" t="s">
        <v>9172</v>
      </c>
      <c r="D5383" s="52" t="s">
        <v>29078</v>
      </c>
      <c r="E5383" s="52" t="s">
        <v>29079</v>
      </c>
      <c r="F5383" s="52" t="s">
        <v>1363</v>
      </c>
      <c r="G5383" s="52" t="s">
        <v>8911</v>
      </c>
      <c r="H5383" s="52">
        <v>15</v>
      </c>
      <c r="I5383" s="52">
        <v>0</v>
      </c>
      <c r="J5383" s="53">
        <v>41604</v>
      </c>
      <c r="K5383" s="54" t="s">
        <v>1055</v>
      </c>
      <c r="L5383" s="55">
        <v>1.4597222222222221</v>
      </c>
    </row>
    <row r="5384" spans="1:12" ht="64.5" thickBot="1">
      <c r="A5384" s="51" t="s">
        <v>29080</v>
      </c>
      <c r="B5384" s="19">
        <v>4</v>
      </c>
      <c r="C5384" s="19">
        <v>8</v>
      </c>
      <c r="D5384" s="52" t="s">
        <v>8688</v>
      </c>
      <c r="E5384" s="52" t="s">
        <v>8689</v>
      </c>
      <c r="F5384" s="52" t="s">
        <v>2038</v>
      </c>
      <c r="G5384" s="52" t="s">
        <v>101</v>
      </c>
      <c r="H5384" s="52">
        <v>80</v>
      </c>
      <c r="I5384" s="52">
        <v>1</v>
      </c>
      <c r="J5384" s="53">
        <v>41617</v>
      </c>
      <c r="K5384" s="54" t="s">
        <v>1055</v>
      </c>
      <c r="L5384" s="55">
        <v>1.3798611111111112</v>
      </c>
    </row>
    <row r="5385" spans="1:12" ht="64.5" thickBot="1">
      <c r="A5385" s="51" t="s">
        <v>29081</v>
      </c>
      <c r="B5385" s="19">
        <v>5</v>
      </c>
      <c r="C5385" s="19" t="s">
        <v>11609</v>
      </c>
      <c r="D5385" s="52" t="s">
        <v>29082</v>
      </c>
      <c r="E5385" s="52" t="s">
        <v>3910</v>
      </c>
      <c r="F5385" s="52" t="s">
        <v>3911</v>
      </c>
      <c r="G5385" s="52" t="s">
        <v>29083</v>
      </c>
      <c r="H5385" s="52">
        <v>46</v>
      </c>
      <c r="I5385" s="52">
        <v>3</v>
      </c>
      <c r="J5385" s="53">
        <v>41619</v>
      </c>
      <c r="K5385" s="54" t="s">
        <v>1055</v>
      </c>
      <c r="L5385" s="55">
        <v>1.4576388888888889</v>
      </c>
    </row>
    <row r="5386" spans="1:12" ht="52.5" thickBot="1">
      <c r="A5386" s="51" t="s">
        <v>29084</v>
      </c>
      <c r="B5386" s="19">
        <v>32</v>
      </c>
      <c r="C5386" s="19">
        <v>14</v>
      </c>
      <c r="D5386" s="52" t="s">
        <v>18824</v>
      </c>
      <c r="E5386" s="52" t="s">
        <v>29085</v>
      </c>
      <c r="F5386" s="52" t="s">
        <v>250</v>
      </c>
      <c r="G5386" s="52" t="s">
        <v>11914</v>
      </c>
      <c r="H5386" s="52">
        <v>6</v>
      </c>
      <c r="I5386" s="52">
        <v>0</v>
      </c>
      <c r="J5386" s="53">
        <v>41617</v>
      </c>
      <c r="K5386" s="54" t="s">
        <v>1055</v>
      </c>
      <c r="L5386" s="55">
        <v>1.4083333333333334</v>
      </c>
    </row>
    <row r="5387" spans="1:12" ht="52.5" thickBot="1">
      <c r="A5387" s="51" t="s">
        <v>29086</v>
      </c>
      <c r="B5387" s="19">
        <v>41</v>
      </c>
      <c r="C5387" s="19">
        <v>6</v>
      </c>
      <c r="D5387" s="52" t="s">
        <v>28102</v>
      </c>
      <c r="E5387" s="52" t="s">
        <v>28103</v>
      </c>
      <c r="F5387" s="52" t="s">
        <v>76</v>
      </c>
      <c r="G5387" s="52" t="s">
        <v>12715</v>
      </c>
      <c r="H5387" s="52">
        <v>6</v>
      </c>
      <c r="I5387" s="52">
        <v>0</v>
      </c>
      <c r="J5387" s="53">
        <v>41612</v>
      </c>
      <c r="K5387" s="54" t="s">
        <v>1055</v>
      </c>
      <c r="L5387" s="55">
        <v>1.4305555555555556</v>
      </c>
    </row>
    <row r="5388" spans="1:12" ht="52.5" thickBot="1">
      <c r="A5388" s="51" t="s">
        <v>29087</v>
      </c>
      <c r="B5388" s="19">
        <v>37</v>
      </c>
      <c r="C5388" s="19">
        <v>11</v>
      </c>
      <c r="D5388" s="52" t="s">
        <v>29088</v>
      </c>
      <c r="E5388" s="52" t="s">
        <v>9446</v>
      </c>
      <c r="F5388" s="52" t="s">
        <v>129</v>
      </c>
      <c r="G5388" s="52" t="s">
        <v>17285</v>
      </c>
      <c r="H5388" s="52">
        <v>8</v>
      </c>
      <c r="I5388" s="52">
        <v>0</v>
      </c>
      <c r="J5388" s="53">
        <v>41617</v>
      </c>
      <c r="K5388" s="54" t="s">
        <v>1055</v>
      </c>
      <c r="L5388" s="55">
        <v>1.4215277777777777</v>
      </c>
    </row>
    <row r="5389" spans="1:12" ht="52.5" thickBot="1">
      <c r="A5389" s="51" t="s">
        <v>29089</v>
      </c>
      <c r="B5389" s="19">
        <v>11</v>
      </c>
      <c r="C5389" s="19" t="s">
        <v>9560</v>
      </c>
      <c r="D5389" s="52" t="s">
        <v>29090</v>
      </c>
      <c r="E5389" s="52" t="s">
        <v>29091</v>
      </c>
      <c r="F5389" s="52" t="s">
        <v>255</v>
      </c>
      <c r="G5389" s="52" t="s">
        <v>8911</v>
      </c>
      <c r="H5389" s="52">
        <v>7</v>
      </c>
      <c r="I5389" s="52">
        <v>0</v>
      </c>
      <c r="J5389" s="53">
        <v>41617</v>
      </c>
      <c r="K5389" s="54" t="s">
        <v>1055</v>
      </c>
      <c r="L5389" s="55">
        <v>1.4041666666666666</v>
      </c>
    </row>
    <row r="5390" spans="1:12" ht="64.5" thickBot="1">
      <c r="A5390" s="51" t="s">
        <v>29092</v>
      </c>
      <c r="B5390" s="19">
        <v>3</v>
      </c>
      <c r="C5390" s="19" t="s">
        <v>9560</v>
      </c>
      <c r="D5390" s="52" t="s">
        <v>29093</v>
      </c>
      <c r="E5390" s="52" t="s">
        <v>29094</v>
      </c>
      <c r="F5390" s="52" t="s">
        <v>4002</v>
      </c>
      <c r="G5390" s="52" t="s">
        <v>8911</v>
      </c>
      <c r="H5390" s="52">
        <v>9</v>
      </c>
      <c r="I5390" s="52">
        <v>0</v>
      </c>
      <c r="J5390" s="53">
        <v>41607</v>
      </c>
      <c r="K5390" s="54" t="s">
        <v>1055</v>
      </c>
      <c r="L5390" s="55">
        <v>1.4756944444444444</v>
      </c>
    </row>
    <row r="5391" spans="1:12" ht="77.25" thickBot="1">
      <c r="A5391" s="51" t="s">
        <v>29095</v>
      </c>
      <c r="B5391" s="19">
        <v>1</v>
      </c>
      <c r="C5391" s="19" t="s">
        <v>11523</v>
      </c>
      <c r="D5391" s="52" t="s">
        <v>13142</v>
      </c>
      <c r="E5391" s="52" t="s">
        <v>29096</v>
      </c>
      <c r="F5391" s="52" t="s">
        <v>2097</v>
      </c>
      <c r="G5391" s="52" t="s">
        <v>29097</v>
      </c>
      <c r="H5391" s="52">
        <v>180</v>
      </c>
      <c r="I5391" s="52">
        <v>38</v>
      </c>
      <c r="J5391" s="53">
        <v>41675</v>
      </c>
      <c r="K5391" s="54" t="s">
        <v>1055</v>
      </c>
      <c r="L5391" s="55">
        <v>1.53125</v>
      </c>
    </row>
    <row r="5392" spans="1:12" ht="52.5" thickBot="1">
      <c r="A5392" s="51" t="s">
        <v>29098</v>
      </c>
      <c r="B5392" s="19">
        <v>38</v>
      </c>
      <c r="C5392" s="19">
        <v>11</v>
      </c>
      <c r="D5392" s="52" t="s">
        <v>29099</v>
      </c>
      <c r="E5392" s="52" t="s">
        <v>29100</v>
      </c>
      <c r="F5392" s="52" t="s">
        <v>341</v>
      </c>
      <c r="G5392" s="52" t="s">
        <v>17285</v>
      </c>
      <c r="H5392" s="52">
        <v>8</v>
      </c>
      <c r="I5392" s="52">
        <v>0</v>
      </c>
      <c r="J5392" s="53">
        <v>41617</v>
      </c>
      <c r="K5392" s="54" t="s">
        <v>1055</v>
      </c>
      <c r="L5392" s="55">
        <v>1.4215277777777777</v>
      </c>
    </row>
    <row r="5393" spans="1:12" ht="52.5" thickBot="1">
      <c r="A5393" s="51" t="s">
        <v>29101</v>
      </c>
      <c r="B5393" s="19">
        <v>23</v>
      </c>
      <c r="C5393" s="19">
        <v>14</v>
      </c>
      <c r="D5393" s="52" t="s">
        <v>29093</v>
      </c>
      <c r="E5393" s="52" t="s">
        <v>17026</v>
      </c>
      <c r="F5393" s="52" t="s">
        <v>94</v>
      </c>
      <c r="G5393" s="52" t="s">
        <v>11914</v>
      </c>
      <c r="H5393" s="52">
        <v>6</v>
      </c>
      <c r="I5393" s="52">
        <v>0</v>
      </c>
      <c r="J5393" s="53">
        <v>41610</v>
      </c>
      <c r="K5393" s="54" t="s">
        <v>1055</v>
      </c>
      <c r="L5393" s="55">
        <v>1.4430555555555555</v>
      </c>
    </row>
    <row r="5394" spans="1:12" ht="52.5" thickBot="1">
      <c r="A5394" s="51" t="s">
        <v>29102</v>
      </c>
      <c r="B5394" s="19">
        <v>38</v>
      </c>
      <c r="C5394" s="19">
        <v>14</v>
      </c>
      <c r="D5394" s="52" t="s">
        <v>28921</v>
      </c>
      <c r="E5394" s="52" t="s">
        <v>29103</v>
      </c>
      <c r="F5394" s="52" t="s">
        <v>20603</v>
      </c>
      <c r="G5394" s="52" t="s">
        <v>11914</v>
      </c>
      <c r="H5394" s="52">
        <v>6</v>
      </c>
      <c r="I5394" s="52">
        <v>0</v>
      </c>
      <c r="J5394" s="53">
        <v>41617</v>
      </c>
      <c r="K5394" s="54" t="s">
        <v>1055</v>
      </c>
      <c r="L5394" s="55">
        <v>1.4048611111111111</v>
      </c>
    </row>
    <row r="5395" spans="1:12" ht="52.5" thickBot="1">
      <c r="A5395" s="51" t="s">
        <v>29104</v>
      </c>
      <c r="B5395" s="19">
        <v>23</v>
      </c>
      <c r="C5395" s="19" t="s">
        <v>9560</v>
      </c>
      <c r="D5395" s="52" t="s">
        <v>29105</v>
      </c>
      <c r="E5395" s="52" t="s">
        <v>29106</v>
      </c>
      <c r="F5395" s="52" t="s">
        <v>416</v>
      </c>
      <c r="G5395" s="52" t="s">
        <v>8911</v>
      </c>
      <c r="H5395" s="52">
        <v>11</v>
      </c>
      <c r="I5395" s="52">
        <v>0</v>
      </c>
      <c r="J5395" s="53">
        <v>41617</v>
      </c>
      <c r="K5395" s="54" t="s">
        <v>1055</v>
      </c>
      <c r="L5395" s="55">
        <v>1.3972222222222221</v>
      </c>
    </row>
    <row r="5396" spans="1:12" ht="64.5" thickBot="1">
      <c r="A5396" s="51" t="s">
        <v>29107</v>
      </c>
      <c r="B5396" s="19">
        <v>12</v>
      </c>
      <c r="C5396" s="19">
        <v>19</v>
      </c>
      <c r="D5396" s="52" t="s">
        <v>29108</v>
      </c>
      <c r="E5396" s="52" t="s">
        <v>20388</v>
      </c>
      <c r="F5396" s="52" t="s">
        <v>2052</v>
      </c>
      <c r="G5396" s="52" t="s">
        <v>77</v>
      </c>
      <c r="H5396" s="52">
        <v>86</v>
      </c>
      <c r="I5396" s="52">
        <v>1</v>
      </c>
      <c r="J5396" s="53">
        <v>41612</v>
      </c>
      <c r="K5396" s="54" t="s">
        <v>1055</v>
      </c>
      <c r="L5396" s="55">
        <v>1.4097222222222223</v>
      </c>
    </row>
    <row r="5397" spans="1:12" ht="52.5" thickBot="1">
      <c r="A5397" s="51" t="s">
        <v>29109</v>
      </c>
      <c r="B5397" s="19">
        <v>24</v>
      </c>
      <c r="C5397" s="19">
        <v>14</v>
      </c>
      <c r="D5397" s="52" t="s">
        <v>14285</v>
      </c>
      <c r="E5397" s="52" t="s">
        <v>29110</v>
      </c>
      <c r="F5397" s="52" t="s">
        <v>1472</v>
      </c>
      <c r="G5397" s="52" t="s">
        <v>11914</v>
      </c>
      <c r="H5397" s="52">
        <v>6</v>
      </c>
      <c r="I5397" s="52">
        <v>0</v>
      </c>
      <c r="J5397" s="53">
        <v>41610</v>
      </c>
      <c r="K5397" s="54" t="s">
        <v>1055</v>
      </c>
      <c r="L5397" s="55">
        <v>1.4423611111111112</v>
      </c>
    </row>
    <row r="5398" spans="1:12" ht="52.5" thickBot="1">
      <c r="A5398" s="51" t="s">
        <v>29111</v>
      </c>
      <c r="B5398" s="19">
        <v>45</v>
      </c>
      <c r="C5398" s="19">
        <v>6</v>
      </c>
      <c r="D5398" s="52" t="s">
        <v>27314</v>
      </c>
      <c r="E5398" s="52" t="s">
        <v>27315</v>
      </c>
      <c r="F5398" s="52" t="s">
        <v>1363</v>
      </c>
      <c r="G5398" s="52" t="s">
        <v>12715</v>
      </c>
      <c r="H5398" s="52">
        <v>6</v>
      </c>
      <c r="I5398" s="52">
        <v>0</v>
      </c>
      <c r="J5398" s="53">
        <v>41617</v>
      </c>
      <c r="K5398" s="54" t="s">
        <v>1055</v>
      </c>
      <c r="L5398" s="55">
        <v>1.3861111111111111</v>
      </c>
    </row>
    <row r="5399" spans="1:12" ht="52.5" thickBot="1">
      <c r="A5399" s="51" t="s">
        <v>29112</v>
      </c>
      <c r="B5399" s="19">
        <v>43</v>
      </c>
      <c r="C5399" s="19">
        <v>6</v>
      </c>
      <c r="D5399" s="52" t="s">
        <v>29113</v>
      </c>
      <c r="E5399" s="52" t="s">
        <v>29114</v>
      </c>
      <c r="F5399" s="52" t="s">
        <v>129</v>
      </c>
      <c r="G5399" s="52" t="s">
        <v>12715</v>
      </c>
      <c r="H5399" s="52">
        <v>6</v>
      </c>
      <c r="I5399" s="52">
        <v>0</v>
      </c>
      <c r="J5399" s="53">
        <v>41617</v>
      </c>
      <c r="K5399" s="54" t="s">
        <v>1055</v>
      </c>
      <c r="L5399" s="55">
        <v>1.3875</v>
      </c>
    </row>
    <row r="5400" spans="1:12" ht="90" thickBot="1">
      <c r="A5400" s="51" t="s">
        <v>29115</v>
      </c>
      <c r="B5400" s="19">
        <v>1</v>
      </c>
      <c r="C5400" s="19" t="s">
        <v>11613</v>
      </c>
      <c r="D5400" s="52" t="s">
        <v>29116</v>
      </c>
      <c r="E5400" s="52" t="s">
        <v>29117</v>
      </c>
      <c r="F5400" s="52" t="s">
        <v>225</v>
      </c>
      <c r="G5400" s="52" t="s">
        <v>29118</v>
      </c>
      <c r="H5400" s="52">
        <v>52</v>
      </c>
      <c r="I5400" s="52">
        <v>2</v>
      </c>
      <c r="J5400" s="53">
        <v>41624</v>
      </c>
      <c r="K5400" s="54" t="s">
        <v>1055</v>
      </c>
      <c r="L5400" s="55">
        <v>1.5375000000000001</v>
      </c>
    </row>
    <row r="5401" spans="1:12" ht="52.5" thickBot="1">
      <c r="A5401" s="51" t="s">
        <v>29119</v>
      </c>
      <c r="B5401" s="19">
        <v>6</v>
      </c>
      <c r="C5401" s="19">
        <v>15</v>
      </c>
      <c r="D5401" s="52" t="s">
        <v>18971</v>
      </c>
      <c r="E5401" s="52" t="s">
        <v>29120</v>
      </c>
      <c r="F5401" s="52" t="s">
        <v>720</v>
      </c>
      <c r="G5401" s="52" t="s">
        <v>20250</v>
      </c>
      <c r="H5401" s="52">
        <v>16</v>
      </c>
      <c r="I5401" s="52">
        <v>0</v>
      </c>
      <c r="J5401" s="53">
        <v>41621</v>
      </c>
      <c r="K5401" s="54" t="s">
        <v>1055</v>
      </c>
      <c r="L5401" s="55">
        <v>1.5027777777777778</v>
      </c>
    </row>
    <row r="5402" spans="1:12" ht="52.5" thickBot="1">
      <c r="A5402" s="51" t="s">
        <v>29121</v>
      </c>
      <c r="B5402" s="19">
        <v>21</v>
      </c>
      <c r="C5402" s="19" t="s">
        <v>4784</v>
      </c>
      <c r="D5402" s="52" t="s">
        <v>28327</v>
      </c>
      <c r="E5402" s="52" t="s">
        <v>29122</v>
      </c>
      <c r="F5402" s="52" t="s">
        <v>29123</v>
      </c>
      <c r="G5402" s="52" t="s">
        <v>12392</v>
      </c>
      <c r="H5402" s="52"/>
      <c r="I5402" s="52"/>
      <c r="J5402" s="53">
        <v>42111</v>
      </c>
      <c r="K5402" s="54" t="s">
        <v>1055</v>
      </c>
      <c r="L5402" s="55">
        <v>1.5402777777777779</v>
      </c>
    </row>
    <row r="5403" spans="1:12" ht="52.5" thickBot="1">
      <c r="A5403" s="51" t="s">
        <v>29124</v>
      </c>
      <c r="B5403" s="19">
        <v>32</v>
      </c>
      <c r="C5403" s="19" t="s">
        <v>9560</v>
      </c>
      <c r="D5403" s="52" t="s">
        <v>29125</v>
      </c>
      <c r="E5403" s="52" t="s">
        <v>29126</v>
      </c>
      <c r="F5403" s="52" t="s">
        <v>2615</v>
      </c>
      <c r="G5403" s="52" t="s">
        <v>10683</v>
      </c>
      <c r="H5403" s="52">
        <v>24</v>
      </c>
      <c r="I5403" s="52">
        <v>0</v>
      </c>
      <c r="J5403" s="53">
        <v>41617</v>
      </c>
      <c r="K5403" s="54" t="s">
        <v>1055</v>
      </c>
      <c r="L5403" s="55">
        <v>1.0493055555555555</v>
      </c>
    </row>
    <row r="5404" spans="1:12" ht="64.5" thickBot="1">
      <c r="A5404" s="51" t="s">
        <v>29127</v>
      </c>
      <c r="B5404" s="19">
        <v>14</v>
      </c>
      <c r="C5404" s="19" t="s">
        <v>14186</v>
      </c>
      <c r="D5404" s="52" t="s">
        <v>6900</v>
      </c>
      <c r="E5404" s="52" t="s">
        <v>21771</v>
      </c>
      <c r="F5404" s="52" t="s">
        <v>1248</v>
      </c>
      <c r="G5404" s="52" t="s">
        <v>71</v>
      </c>
      <c r="H5404" s="52">
        <v>181</v>
      </c>
      <c r="I5404" s="52" t="s">
        <v>29128</v>
      </c>
      <c r="J5404" s="53">
        <v>41617</v>
      </c>
      <c r="K5404" s="54" t="s">
        <v>1055</v>
      </c>
      <c r="L5404" s="55">
        <v>1.0874999999999999</v>
      </c>
    </row>
    <row r="5405" spans="1:12" ht="52.5" thickBot="1">
      <c r="A5405" s="51" t="s">
        <v>29129</v>
      </c>
      <c r="B5405" s="19">
        <v>29</v>
      </c>
      <c r="C5405" s="19">
        <v>11</v>
      </c>
      <c r="D5405" s="52" t="s">
        <v>29130</v>
      </c>
      <c r="E5405" s="52" t="s">
        <v>29131</v>
      </c>
      <c r="F5405" s="52" t="s">
        <v>1210</v>
      </c>
      <c r="G5405" s="52" t="s">
        <v>17285</v>
      </c>
      <c r="H5405" s="52">
        <v>3</v>
      </c>
      <c r="I5405" s="52">
        <v>0</v>
      </c>
      <c r="J5405" s="53">
        <v>41612</v>
      </c>
      <c r="K5405" s="54" t="s">
        <v>1055</v>
      </c>
      <c r="L5405" s="55">
        <v>1.4055555555555554</v>
      </c>
    </row>
    <row r="5406" spans="1:12" ht="52.5" thickBot="1">
      <c r="A5406" s="51" t="s">
        <v>29132</v>
      </c>
      <c r="B5406" s="19">
        <v>18</v>
      </c>
      <c r="C5406" s="19" t="s">
        <v>4784</v>
      </c>
      <c r="D5406" s="52" t="s">
        <v>29133</v>
      </c>
      <c r="E5406" s="52" t="s">
        <v>29134</v>
      </c>
      <c r="F5406" s="52" t="s">
        <v>382</v>
      </c>
      <c r="G5406" s="52" t="s">
        <v>12392</v>
      </c>
      <c r="H5406" s="52"/>
      <c r="I5406" s="52"/>
      <c r="J5406" s="53">
        <v>42111</v>
      </c>
      <c r="K5406" s="54" t="s">
        <v>1055</v>
      </c>
      <c r="L5406" s="55">
        <v>1.0569444444444445</v>
      </c>
    </row>
    <row r="5407" spans="1:12" ht="52.5" thickBot="1">
      <c r="A5407" s="51" t="s">
        <v>29135</v>
      </c>
      <c r="B5407" s="19">
        <v>5</v>
      </c>
      <c r="C5407" s="19">
        <v>15</v>
      </c>
      <c r="D5407" s="52" t="s">
        <v>29136</v>
      </c>
      <c r="E5407" s="52" t="s">
        <v>29137</v>
      </c>
      <c r="F5407" s="52" t="s">
        <v>250</v>
      </c>
      <c r="G5407" s="52" t="s">
        <v>11914</v>
      </c>
      <c r="H5407" s="52">
        <v>6</v>
      </c>
      <c r="I5407" s="52">
        <v>0</v>
      </c>
      <c r="J5407" s="53">
        <v>41621</v>
      </c>
      <c r="K5407" s="54" t="s">
        <v>1055</v>
      </c>
      <c r="L5407" s="55">
        <v>1.5027777777777778</v>
      </c>
    </row>
    <row r="5408" spans="1:12" ht="52.5" thickBot="1">
      <c r="A5408" s="51" t="s">
        <v>29138</v>
      </c>
      <c r="B5408" s="19">
        <v>6</v>
      </c>
      <c r="C5408" s="19" t="s">
        <v>4784</v>
      </c>
      <c r="D5408" s="52" t="s">
        <v>19134</v>
      </c>
      <c r="E5408" s="52" t="s">
        <v>29139</v>
      </c>
      <c r="F5408" s="52" t="s">
        <v>1032</v>
      </c>
      <c r="G5408" s="52" t="s">
        <v>8790</v>
      </c>
      <c r="H5408" s="52"/>
      <c r="I5408" s="52"/>
      <c r="J5408" s="53">
        <v>42111</v>
      </c>
      <c r="K5408" s="54" t="s">
        <v>1055</v>
      </c>
      <c r="L5408" s="55">
        <v>1.0909722222222222</v>
      </c>
    </row>
    <row r="5409" spans="1:12" ht="52.5" thickBot="1">
      <c r="A5409" s="51" t="s">
        <v>29140</v>
      </c>
      <c r="B5409" s="19">
        <v>25</v>
      </c>
      <c r="C5409" s="19">
        <v>14</v>
      </c>
      <c r="D5409" s="52" t="s">
        <v>29141</v>
      </c>
      <c r="E5409" s="52" t="s">
        <v>10546</v>
      </c>
      <c r="F5409" s="52" t="s">
        <v>426</v>
      </c>
      <c r="G5409" s="52" t="s">
        <v>29142</v>
      </c>
      <c r="H5409" s="52">
        <v>9</v>
      </c>
      <c r="I5409" s="52">
        <v>0</v>
      </c>
      <c r="J5409" s="53">
        <v>41612</v>
      </c>
      <c r="K5409" s="54" t="s">
        <v>1055</v>
      </c>
      <c r="L5409" s="55">
        <v>1.4090277777777778</v>
      </c>
    </row>
    <row r="5410" spans="1:12" ht="64.5" thickBot="1">
      <c r="A5410" s="51" t="s">
        <v>29143</v>
      </c>
      <c r="B5410" s="19">
        <v>33</v>
      </c>
      <c r="C5410" s="19">
        <v>11</v>
      </c>
      <c r="D5410" s="52" t="s">
        <v>29144</v>
      </c>
      <c r="E5410" s="52" t="s">
        <v>29145</v>
      </c>
      <c r="F5410" s="52" t="s">
        <v>225</v>
      </c>
      <c r="G5410" s="52" t="s">
        <v>17285</v>
      </c>
      <c r="H5410" s="52">
        <v>6</v>
      </c>
      <c r="I5410" s="52">
        <v>0</v>
      </c>
      <c r="J5410" s="53">
        <v>41617</v>
      </c>
      <c r="K5410" s="54" t="s">
        <v>1055</v>
      </c>
      <c r="L5410" s="55">
        <v>1.4236111111111112</v>
      </c>
    </row>
    <row r="5411" spans="1:12" ht="52.5" thickBot="1">
      <c r="A5411" s="51" t="s">
        <v>29146</v>
      </c>
      <c r="B5411" s="19">
        <v>1</v>
      </c>
      <c r="C5411" s="19">
        <v>20</v>
      </c>
      <c r="D5411" s="52" t="s">
        <v>4071</v>
      </c>
      <c r="E5411" s="52" t="s">
        <v>16027</v>
      </c>
      <c r="F5411" s="52" t="s">
        <v>4073</v>
      </c>
      <c r="G5411" s="52" t="s">
        <v>77</v>
      </c>
      <c r="H5411" s="52">
        <v>19</v>
      </c>
      <c r="I5411" s="52">
        <v>0</v>
      </c>
      <c r="J5411" s="53">
        <v>41617</v>
      </c>
      <c r="K5411" s="54" t="s">
        <v>1055</v>
      </c>
      <c r="L5411" s="55">
        <v>1.3791666666666667</v>
      </c>
    </row>
    <row r="5412" spans="1:12" ht="52.5" thickBot="1">
      <c r="A5412" s="51" t="s">
        <v>29147</v>
      </c>
      <c r="B5412" s="19">
        <v>28</v>
      </c>
      <c r="C5412" s="19">
        <v>11</v>
      </c>
      <c r="D5412" s="52" t="s">
        <v>29148</v>
      </c>
      <c r="E5412" s="52" t="s">
        <v>26181</v>
      </c>
      <c r="F5412" s="52" t="s">
        <v>206</v>
      </c>
      <c r="G5412" s="52" t="s">
        <v>17285</v>
      </c>
      <c r="H5412" s="52">
        <v>15</v>
      </c>
      <c r="I5412" s="52">
        <v>0</v>
      </c>
      <c r="J5412" s="53">
        <v>41612</v>
      </c>
      <c r="K5412" s="54" t="s">
        <v>1055</v>
      </c>
      <c r="L5412" s="55">
        <v>1.40625</v>
      </c>
    </row>
    <row r="5413" spans="1:12" ht="64.5" thickBot="1">
      <c r="A5413" s="51" t="s">
        <v>29149</v>
      </c>
      <c r="B5413" s="19">
        <v>13</v>
      </c>
      <c r="C5413" s="19" t="s">
        <v>11580</v>
      </c>
      <c r="D5413" s="52" t="s">
        <v>27801</v>
      </c>
      <c r="E5413" s="52" t="s">
        <v>29150</v>
      </c>
      <c r="F5413" s="52" t="s">
        <v>794</v>
      </c>
      <c r="G5413" s="52" t="s">
        <v>16729</v>
      </c>
      <c r="H5413" s="52">
        <v>26</v>
      </c>
      <c r="I5413" s="52">
        <v>2</v>
      </c>
      <c r="J5413" s="53">
        <v>41656</v>
      </c>
      <c r="K5413" s="54" t="s">
        <v>1055</v>
      </c>
      <c r="L5413" s="55">
        <v>1.1027777777777779</v>
      </c>
    </row>
    <row r="5414" spans="1:12" ht="52.5" thickBot="1">
      <c r="A5414" s="51" t="s">
        <v>29151</v>
      </c>
      <c r="B5414" s="19">
        <v>20</v>
      </c>
      <c r="C5414" s="19" t="s">
        <v>4784</v>
      </c>
      <c r="D5414" s="52" t="s">
        <v>29152</v>
      </c>
      <c r="E5414" s="52" t="s">
        <v>29153</v>
      </c>
      <c r="F5414" s="52" t="s">
        <v>1186</v>
      </c>
      <c r="G5414" s="52" t="s">
        <v>12392</v>
      </c>
      <c r="H5414" s="52"/>
      <c r="I5414" s="52"/>
      <c r="J5414" s="53">
        <v>42111</v>
      </c>
      <c r="K5414" s="54" t="s">
        <v>1055</v>
      </c>
      <c r="L5414" s="55">
        <v>1.0486111111111112</v>
      </c>
    </row>
    <row r="5415" spans="1:12" ht="64.5" thickBot="1">
      <c r="A5415" s="51" t="s">
        <v>29154</v>
      </c>
      <c r="B5415" s="19">
        <v>39</v>
      </c>
      <c r="C5415" s="19">
        <v>14</v>
      </c>
      <c r="D5415" s="52" t="s">
        <v>29155</v>
      </c>
      <c r="E5415" s="52" t="s">
        <v>19722</v>
      </c>
      <c r="F5415" s="52" t="s">
        <v>273</v>
      </c>
      <c r="G5415" s="52" t="s">
        <v>16161</v>
      </c>
      <c r="H5415" s="52">
        <v>6</v>
      </c>
      <c r="I5415" s="52">
        <v>0</v>
      </c>
      <c r="J5415" s="53">
        <v>41617</v>
      </c>
      <c r="K5415" s="54" t="s">
        <v>1055</v>
      </c>
      <c r="L5415" s="55">
        <v>1.0465277777777777</v>
      </c>
    </row>
    <row r="5416" spans="1:12" ht="52.5" thickBot="1">
      <c r="A5416" s="51" t="s">
        <v>29156</v>
      </c>
      <c r="B5416" s="19">
        <v>28</v>
      </c>
      <c r="C5416" s="19">
        <v>14</v>
      </c>
      <c r="D5416" s="52" t="s">
        <v>29027</v>
      </c>
      <c r="E5416" s="52" t="s">
        <v>29157</v>
      </c>
      <c r="F5416" s="52" t="s">
        <v>642</v>
      </c>
      <c r="G5416" s="52" t="s">
        <v>11914</v>
      </c>
      <c r="H5416" s="52">
        <v>7</v>
      </c>
      <c r="I5416" s="52">
        <v>0</v>
      </c>
      <c r="J5416" s="53">
        <v>41617</v>
      </c>
      <c r="K5416" s="54" t="s">
        <v>1055</v>
      </c>
      <c r="L5416" s="55">
        <v>1.4104166666666667</v>
      </c>
    </row>
    <row r="5417" spans="1:12" ht="52.5" thickBot="1">
      <c r="A5417" s="51" t="s">
        <v>29158</v>
      </c>
      <c r="B5417" s="19">
        <v>30</v>
      </c>
      <c r="C5417" s="19" t="s">
        <v>9172</v>
      </c>
      <c r="D5417" s="52" t="s">
        <v>29159</v>
      </c>
      <c r="E5417" s="52" t="s">
        <v>28702</v>
      </c>
      <c r="F5417" s="52" t="s">
        <v>129</v>
      </c>
      <c r="G5417" s="52" t="s">
        <v>8911</v>
      </c>
      <c r="H5417" s="52">
        <v>10</v>
      </c>
      <c r="I5417" s="52">
        <v>0</v>
      </c>
      <c r="J5417" s="53">
        <v>41604</v>
      </c>
      <c r="K5417" s="54" t="s">
        <v>1055</v>
      </c>
      <c r="L5417" s="55">
        <v>1.4576388888888889</v>
      </c>
    </row>
    <row r="5418" spans="1:12" ht="52.5" thickBot="1">
      <c r="A5418" s="51" t="s">
        <v>29160</v>
      </c>
      <c r="B5418" s="19">
        <v>22</v>
      </c>
      <c r="C5418" s="19" t="s">
        <v>9560</v>
      </c>
      <c r="D5418" s="52" t="s">
        <v>29161</v>
      </c>
      <c r="E5418" s="52" t="s">
        <v>29162</v>
      </c>
      <c r="F5418" s="52" t="s">
        <v>29163</v>
      </c>
      <c r="G5418" s="52" t="s">
        <v>8911</v>
      </c>
      <c r="H5418" s="52">
        <v>12</v>
      </c>
      <c r="I5418" s="52">
        <v>0</v>
      </c>
      <c r="J5418" s="53">
        <v>41617</v>
      </c>
      <c r="K5418" s="54" t="s">
        <v>1055</v>
      </c>
      <c r="L5418" s="55">
        <v>1.398611111111111</v>
      </c>
    </row>
    <row r="5419" spans="1:12" ht="52.5" thickBot="1">
      <c r="A5419" s="51" t="s">
        <v>29164</v>
      </c>
      <c r="B5419" s="19">
        <v>12</v>
      </c>
      <c r="C5419" s="19" t="s">
        <v>9560</v>
      </c>
      <c r="D5419" s="52" t="s">
        <v>29165</v>
      </c>
      <c r="E5419" s="52" t="s">
        <v>29166</v>
      </c>
      <c r="F5419" s="52" t="s">
        <v>29167</v>
      </c>
      <c r="G5419" s="52" t="s">
        <v>8911</v>
      </c>
      <c r="H5419" s="52">
        <v>10</v>
      </c>
      <c r="I5419" s="52">
        <v>0</v>
      </c>
      <c r="J5419" s="53">
        <v>41617</v>
      </c>
      <c r="K5419" s="54" t="s">
        <v>1055</v>
      </c>
      <c r="L5419" s="55">
        <v>1.4034722222222222</v>
      </c>
    </row>
    <row r="5420" spans="1:12" ht="52.5" thickBot="1">
      <c r="A5420" s="51" t="s">
        <v>29168</v>
      </c>
      <c r="B5420" s="19">
        <v>11</v>
      </c>
      <c r="C5420" s="19">
        <v>19</v>
      </c>
      <c r="D5420" s="52" t="s">
        <v>1339</v>
      </c>
      <c r="E5420" s="52" t="s">
        <v>26707</v>
      </c>
      <c r="F5420" s="52" t="s">
        <v>305</v>
      </c>
      <c r="G5420" s="52" t="s">
        <v>77</v>
      </c>
      <c r="H5420" s="52">
        <v>56</v>
      </c>
      <c r="I5420" s="52">
        <v>1</v>
      </c>
      <c r="J5420" s="53">
        <v>41612</v>
      </c>
      <c r="K5420" s="54" t="s">
        <v>1055</v>
      </c>
      <c r="L5420" s="55">
        <v>1.4097222222222223</v>
      </c>
    </row>
    <row r="5421" spans="1:12" ht="52.5" thickBot="1">
      <c r="A5421" s="51" t="s">
        <v>29169</v>
      </c>
      <c r="B5421" s="19">
        <v>17</v>
      </c>
      <c r="C5421" s="19">
        <v>2</v>
      </c>
      <c r="D5421" s="52" t="s">
        <v>24186</v>
      </c>
      <c r="E5421" s="52" t="s">
        <v>29170</v>
      </c>
      <c r="F5421" s="52" t="s">
        <v>480</v>
      </c>
      <c r="G5421" s="52" t="s">
        <v>123</v>
      </c>
      <c r="H5421" s="52">
        <v>3</v>
      </c>
      <c r="I5421" s="52">
        <v>0</v>
      </c>
      <c r="J5421" s="53">
        <v>41659</v>
      </c>
      <c r="K5421" s="54" t="s">
        <v>1055</v>
      </c>
      <c r="L5421" s="55">
        <v>1.4479166666666667</v>
      </c>
    </row>
    <row r="5422" spans="1:12" ht="64.5" thickBot="1">
      <c r="A5422" s="51" t="s">
        <v>29171</v>
      </c>
      <c r="B5422" s="19">
        <v>44</v>
      </c>
      <c r="C5422" s="19">
        <v>6</v>
      </c>
      <c r="D5422" s="52" t="s">
        <v>29172</v>
      </c>
      <c r="E5422" s="52" t="s">
        <v>29173</v>
      </c>
      <c r="F5422" s="52" t="s">
        <v>496</v>
      </c>
      <c r="G5422" s="52" t="s">
        <v>12715</v>
      </c>
      <c r="H5422" s="52">
        <v>5</v>
      </c>
      <c r="I5422" s="52">
        <v>0</v>
      </c>
      <c r="J5422" s="53">
        <v>41617</v>
      </c>
      <c r="K5422" s="54" t="s">
        <v>1055</v>
      </c>
      <c r="L5422" s="55">
        <v>1.3868055555555556</v>
      </c>
    </row>
    <row r="5423" spans="1:12" ht="52.5" thickBot="1">
      <c r="A5423" s="51" t="s">
        <v>29174</v>
      </c>
      <c r="B5423" s="19">
        <v>41</v>
      </c>
      <c r="C5423" s="19">
        <v>14</v>
      </c>
      <c r="D5423" s="52" t="s">
        <v>29175</v>
      </c>
      <c r="E5423" s="52" t="s">
        <v>29176</v>
      </c>
      <c r="F5423" s="52" t="s">
        <v>206</v>
      </c>
      <c r="G5423" s="52" t="s">
        <v>11914</v>
      </c>
      <c r="H5423" s="52">
        <v>6</v>
      </c>
      <c r="I5423" s="52">
        <v>0</v>
      </c>
      <c r="J5423" s="53">
        <v>41617</v>
      </c>
      <c r="K5423" s="54" t="s">
        <v>1055</v>
      </c>
      <c r="L5423" s="55">
        <v>1.0451388888888888</v>
      </c>
    </row>
    <row r="5424" spans="1:12" ht="52.5" thickBot="1">
      <c r="A5424" s="51" t="s">
        <v>29174</v>
      </c>
      <c r="B5424" s="19">
        <v>14</v>
      </c>
      <c r="C5424" s="19" t="s">
        <v>4784</v>
      </c>
      <c r="D5424" s="52" t="s">
        <v>29175</v>
      </c>
      <c r="E5424" s="52" t="s">
        <v>29176</v>
      </c>
      <c r="F5424" s="52" t="s">
        <v>206</v>
      </c>
      <c r="G5424" s="52" t="s">
        <v>29177</v>
      </c>
      <c r="H5424" s="52">
        <v>12</v>
      </c>
      <c r="I5424" s="52">
        <v>0</v>
      </c>
      <c r="J5424" s="53">
        <v>41690</v>
      </c>
      <c r="K5424" s="54" t="s">
        <v>1055</v>
      </c>
      <c r="L5424" s="55">
        <v>1.4631944444444445</v>
      </c>
    </row>
    <row r="5425" spans="1:12" ht="52.5" thickBot="1">
      <c r="A5425" s="51" t="s">
        <v>29178</v>
      </c>
      <c r="B5425" s="19">
        <v>46</v>
      </c>
      <c r="C5425" s="19">
        <v>6</v>
      </c>
      <c r="D5425" s="52" t="s">
        <v>29179</v>
      </c>
      <c r="E5425" s="52" t="s">
        <v>29180</v>
      </c>
      <c r="F5425" s="52" t="s">
        <v>1186</v>
      </c>
      <c r="G5425" s="52" t="s">
        <v>12715</v>
      </c>
      <c r="H5425" s="52">
        <v>3</v>
      </c>
      <c r="I5425" s="52">
        <v>0</v>
      </c>
      <c r="J5425" s="53">
        <v>41617</v>
      </c>
      <c r="K5425" s="54" t="s">
        <v>1055</v>
      </c>
      <c r="L5425" s="55">
        <v>1.3861111111111111</v>
      </c>
    </row>
    <row r="5426" spans="1:12" ht="52.5" thickBot="1">
      <c r="A5426" s="51" t="s">
        <v>29181</v>
      </c>
      <c r="B5426" s="19">
        <v>50</v>
      </c>
      <c r="C5426" s="19">
        <v>6</v>
      </c>
      <c r="D5426" s="52" t="s">
        <v>28313</v>
      </c>
      <c r="E5426" s="52" t="s">
        <v>28314</v>
      </c>
      <c r="F5426" s="52" t="s">
        <v>129</v>
      </c>
      <c r="G5426" s="52" t="s">
        <v>12715</v>
      </c>
      <c r="H5426" s="52">
        <v>5</v>
      </c>
      <c r="I5426" s="52">
        <v>0</v>
      </c>
      <c r="J5426" s="53">
        <v>41619</v>
      </c>
      <c r="K5426" s="54" t="s">
        <v>1055</v>
      </c>
      <c r="L5426" s="55">
        <v>1.4597222222222221</v>
      </c>
    </row>
    <row r="5427" spans="1:12" ht="52.5" thickBot="1">
      <c r="A5427" s="51" t="s">
        <v>29182</v>
      </c>
      <c r="B5427" s="19">
        <v>42</v>
      </c>
      <c r="C5427" s="19">
        <v>6</v>
      </c>
      <c r="D5427" s="52" t="s">
        <v>29183</v>
      </c>
      <c r="E5427" s="52" t="s">
        <v>29184</v>
      </c>
      <c r="F5427" s="52" t="s">
        <v>530</v>
      </c>
      <c r="G5427" s="52" t="s">
        <v>12715</v>
      </c>
      <c r="H5427" s="52">
        <v>4</v>
      </c>
      <c r="I5427" s="52">
        <v>0</v>
      </c>
      <c r="J5427" s="53">
        <v>41617</v>
      </c>
      <c r="K5427" s="54" t="s">
        <v>1055</v>
      </c>
      <c r="L5427" s="55">
        <v>1.3875</v>
      </c>
    </row>
    <row r="5428" spans="1:12" ht="52.5" thickBot="1">
      <c r="A5428" s="51" t="s">
        <v>29185</v>
      </c>
      <c r="B5428" s="19">
        <v>6</v>
      </c>
      <c r="C5428" s="19" t="s">
        <v>11549</v>
      </c>
      <c r="D5428" s="52" t="s">
        <v>29186</v>
      </c>
      <c r="E5428" s="52" t="s">
        <v>13564</v>
      </c>
      <c r="F5428" s="52" t="s">
        <v>206</v>
      </c>
      <c r="G5428" s="52" t="s">
        <v>26119</v>
      </c>
      <c r="H5428" s="52">
        <v>68</v>
      </c>
      <c r="I5428" s="52">
        <v>0</v>
      </c>
      <c r="J5428" s="53">
        <v>41652</v>
      </c>
      <c r="K5428" s="54" t="s">
        <v>1055</v>
      </c>
      <c r="L5428" s="55">
        <v>1.0430555555555556</v>
      </c>
    </row>
    <row r="5429" spans="1:12" ht="52.5" thickBot="1">
      <c r="A5429" s="51" t="s">
        <v>29187</v>
      </c>
      <c r="B5429" s="19">
        <v>35</v>
      </c>
      <c r="C5429" s="19">
        <v>11</v>
      </c>
      <c r="D5429" s="52" t="s">
        <v>29188</v>
      </c>
      <c r="E5429" s="52" t="s">
        <v>29189</v>
      </c>
      <c r="F5429" s="52" t="s">
        <v>431</v>
      </c>
      <c r="G5429" s="52" t="s">
        <v>17285</v>
      </c>
      <c r="H5429" s="52">
        <v>3</v>
      </c>
      <c r="I5429" s="52">
        <v>0</v>
      </c>
      <c r="J5429" s="53">
        <v>41617</v>
      </c>
      <c r="K5429" s="54" t="s">
        <v>1055</v>
      </c>
      <c r="L5429" s="55">
        <v>1.4229166666666666</v>
      </c>
    </row>
    <row r="5430" spans="1:12" ht="64.5" thickBot="1">
      <c r="A5430" s="51" t="s">
        <v>29190</v>
      </c>
      <c r="B5430" s="19">
        <v>9</v>
      </c>
      <c r="C5430" s="19" t="s">
        <v>11539</v>
      </c>
      <c r="D5430" s="52" t="s">
        <v>29191</v>
      </c>
      <c r="E5430" s="52" t="s">
        <v>29192</v>
      </c>
      <c r="F5430" s="52" t="s">
        <v>480</v>
      </c>
      <c r="G5430" s="52" t="s">
        <v>29193</v>
      </c>
      <c r="H5430" s="52">
        <v>52</v>
      </c>
      <c r="I5430" s="52">
        <v>0</v>
      </c>
      <c r="J5430" s="53">
        <v>41628</v>
      </c>
      <c r="K5430" s="54" t="s">
        <v>1055</v>
      </c>
      <c r="L5430" s="55">
        <v>1.4430555555555555</v>
      </c>
    </row>
    <row r="5431" spans="1:12" ht="77.25" thickBot="1">
      <c r="A5431" s="51" t="s">
        <v>29194</v>
      </c>
      <c r="B5431" s="19">
        <v>7</v>
      </c>
      <c r="C5431" s="19" t="s">
        <v>11539</v>
      </c>
      <c r="D5431" s="52" t="s">
        <v>29195</v>
      </c>
      <c r="E5431" s="52" t="s">
        <v>29196</v>
      </c>
      <c r="F5431" s="52" t="s">
        <v>1547</v>
      </c>
      <c r="G5431" s="52" t="s">
        <v>29197</v>
      </c>
      <c r="H5431" s="52">
        <v>30</v>
      </c>
      <c r="I5431" s="52">
        <v>2</v>
      </c>
      <c r="J5431" s="53">
        <v>41628</v>
      </c>
      <c r="K5431" s="54" t="s">
        <v>1055</v>
      </c>
      <c r="L5431" s="55">
        <v>1.4444444444444444</v>
      </c>
    </row>
    <row r="5432" spans="1:12" ht="102.75" thickBot="1">
      <c r="A5432" s="51" t="s">
        <v>29198</v>
      </c>
      <c r="B5432" s="19">
        <v>5</v>
      </c>
      <c r="C5432" s="19" t="s">
        <v>11650</v>
      </c>
      <c r="D5432" s="52" t="s">
        <v>29199</v>
      </c>
      <c r="E5432" s="52" t="s">
        <v>29200</v>
      </c>
      <c r="F5432" s="52" t="s">
        <v>426</v>
      </c>
      <c r="G5432" s="52" t="s">
        <v>29201</v>
      </c>
      <c r="H5432" s="52">
        <v>16</v>
      </c>
      <c r="I5432" s="52">
        <v>2</v>
      </c>
      <c r="J5432" s="53">
        <v>41612</v>
      </c>
      <c r="K5432" s="54" t="s">
        <v>1055</v>
      </c>
      <c r="L5432" s="55">
        <v>1.4291666666666667</v>
      </c>
    </row>
    <row r="5433" spans="1:12" ht="52.5" thickBot="1">
      <c r="A5433" s="51" t="s">
        <v>29202</v>
      </c>
      <c r="B5433" s="19">
        <v>23</v>
      </c>
      <c r="C5433" s="19" t="s">
        <v>10124</v>
      </c>
      <c r="D5433" s="52" t="s">
        <v>29203</v>
      </c>
      <c r="E5433" s="52" t="s">
        <v>27826</v>
      </c>
      <c r="F5433" s="52" t="s">
        <v>1049</v>
      </c>
      <c r="G5433" s="52" t="s">
        <v>8911</v>
      </c>
      <c r="H5433" s="52">
        <v>11</v>
      </c>
      <c r="I5433" s="52">
        <v>0</v>
      </c>
      <c r="J5433" s="53">
        <v>41724</v>
      </c>
      <c r="K5433" s="54" t="s">
        <v>1055</v>
      </c>
      <c r="L5433" s="55">
        <v>1.4194444444444445</v>
      </c>
    </row>
    <row r="5434" spans="1:12" ht="52.5" thickBot="1">
      <c r="A5434" s="51" t="s">
        <v>29204</v>
      </c>
      <c r="B5434" s="19">
        <v>16</v>
      </c>
      <c r="C5434" s="19">
        <v>8</v>
      </c>
      <c r="D5434" s="52" t="s">
        <v>24001</v>
      </c>
      <c r="E5434" s="52" t="s">
        <v>5936</v>
      </c>
      <c r="F5434" s="52" t="s">
        <v>5937</v>
      </c>
      <c r="G5434" s="52" t="s">
        <v>101</v>
      </c>
      <c r="H5434" s="52">
        <v>10</v>
      </c>
      <c r="I5434" s="52">
        <v>1</v>
      </c>
      <c r="J5434" s="53">
        <v>41652</v>
      </c>
      <c r="K5434" s="54" t="s">
        <v>1055</v>
      </c>
      <c r="L5434" s="55">
        <v>1.0597222222222222</v>
      </c>
    </row>
    <row r="5435" spans="1:12" ht="52.5" thickBot="1">
      <c r="A5435" s="51" t="s">
        <v>29205</v>
      </c>
      <c r="B5435" s="19">
        <v>15</v>
      </c>
      <c r="C5435" s="19">
        <v>6</v>
      </c>
      <c r="D5435" s="52" t="s">
        <v>28821</v>
      </c>
      <c r="E5435" s="52" t="s">
        <v>15107</v>
      </c>
      <c r="F5435" s="52" t="s">
        <v>76</v>
      </c>
      <c r="G5435" s="52" t="s">
        <v>3546</v>
      </c>
      <c r="H5435" s="52">
        <v>3</v>
      </c>
      <c r="I5435" s="52">
        <v>0</v>
      </c>
      <c r="J5435" s="53">
        <v>41779</v>
      </c>
      <c r="K5435" s="54" t="s">
        <v>1055</v>
      </c>
      <c r="L5435" s="55">
        <v>1.148611111111111</v>
      </c>
    </row>
    <row r="5436" spans="1:12" ht="52.5" thickBot="1">
      <c r="A5436" s="51" t="s">
        <v>29206</v>
      </c>
      <c r="B5436" s="19">
        <v>32</v>
      </c>
      <c r="C5436" s="19" t="s">
        <v>4784</v>
      </c>
      <c r="D5436" s="52" t="s">
        <v>28439</v>
      </c>
      <c r="E5436" s="52" t="s">
        <v>29207</v>
      </c>
      <c r="F5436" s="52" t="s">
        <v>76</v>
      </c>
      <c r="G5436" s="52" t="s">
        <v>29208</v>
      </c>
      <c r="H5436" s="52"/>
      <c r="I5436" s="52"/>
      <c r="J5436" s="53">
        <v>42111</v>
      </c>
      <c r="K5436" s="54" t="s">
        <v>1055</v>
      </c>
      <c r="L5436" s="55">
        <v>1.5194444444444444</v>
      </c>
    </row>
    <row r="5437" spans="1:12" ht="52.5" thickBot="1">
      <c r="A5437" s="51" t="s">
        <v>29209</v>
      </c>
      <c r="B5437" s="19">
        <v>21</v>
      </c>
      <c r="C5437" s="19" t="s">
        <v>9560</v>
      </c>
      <c r="D5437" s="52" t="s">
        <v>28439</v>
      </c>
      <c r="E5437" s="52" t="s">
        <v>29210</v>
      </c>
      <c r="F5437" s="52" t="s">
        <v>76</v>
      </c>
      <c r="G5437" s="52" t="s">
        <v>8911</v>
      </c>
      <c r="H5437" s="52">
        <v>26</v>
      </c>
      <c r="I5437" s="52">
        <v>0</v>
      </c>
      <c r="J5437" s="53">
        <v>41617</v>
      </c>
      <c r="K5437" s="54" t="s">
        <v>1055</v>
      </c>
      <c r="L5437" s="55">
        <v>1.3993055555555556</v>
      </c>
    </row>
    <row r="5438" spans="1:12" ht="52.5" thickBot="1">
      <c r="A5438" s="51" t="s">
        <v>29211</v>
      </c>
      <c r="B5438" s="19">
        <v>7</v>
      </c>
      <c r="C5438" s="19">
        <v>8</v>
      </c>
      <c r="D5438" s="52" t="s">
        <v>3702</v>
      </c>
      <c r="E5438" s="52" t="s">
        <v>3703</v>
      </c>
      <c r="F5438" s="52" t="s">
        <v>672</v>
      </c>
      <c r="G5438" s="52" t="s">
        <v>101</v>
      </c>
      <c r="H5438" s="52">
        <v>9</v>
      </c>
      <c r="I5438" s="52">
        <v>1</v>
      </c>
      <c r="J5438" s="53">
        <v>41624</v>
      </c>
      <c r="K5438" s="54" t="s">
        <v>1055</v>
      </c>
      <c r="L5438" s="55">
        <v>1.5409722222222222</v>
      </c>
    </row>
    <row r="5439" spans="1:12" ht="52.5" thickBot="1">
      <c r="A5439" s="51" t="s">
        <v>29212</v>
      </c>
      <c r="B5439" s="19">
        <v>37</v>
      </c>
      <c r="C5439" s="19">
        <v>14</v>
      </c>
      <c r="D5439" s="52" t="s">
        <v>29213</v>
      </c>
      <c r="E5439" s="52" t="s">
        <v>29214</v>
      </c>
      <c r="F5439" s="52" t="s">
        <v>111</v>
      </c>
      <c r="G5439" s="52" t="s">
        <v>11914</v>
      </c>
      <c r="H5439" s="52">
        <v>6</v>
      </c>
      <c r="I5439" s="52">
        <v>0</v>
      </c>
      <c r="J5439" s="53">
        <v>41617</v>
      </c>
      <c r="K5439" s="54" t="s">
        <v>1055</v>
      </c>
      <c r="L5439" s="55">
        <v>1.4055555555555554</v>
      </c>
    </row>
    <row r="5440" spans="1:12" ht="52.5" thickBot="1">
      <c r="A5440" s="51" t="s">
        <v>29215</v>
      </c>
      <c r="B5440" s="19">
        <v>16</v>
      </c>
      <c r="C5440" s="19">
        <v>15</v>
      </c>
      <c r="D5440" s="52" t="s">
        <v>29216</v>
      </c>
      <c r="E5440" s="52" t="s">
        <v>29217</v>
      </c>
      <c r="F5440" s="52" t="s">
        <v>936</v>
      </c>
      <c r="G5440" s="52" t="s">
        <v>29142</v>
      </c>
      <c r="H5440" s="52">
        <v>7</v>
      </c>
      <c r="I5440" s="52">
        <v>0</v>
      </c>
      <c r="J5440" s="53">
        <v>41625</v>
      </c>
      <c r="K5440" s="54" t="s">
        <v>1055</v>
      </c>
      <c r="L5440" s="55">
        <v>1.132638888888889</v>
      </c>
    </row>
    <row r="5441" spans="1:12" ht="52.5" thickBot="1">
      <c r="A5441" s="51" t="s">
        <v>29218</v>
      </c>
      <c r="B5441" s="19">
        <v>31</v>
      </c>
      <c r="C5441" s="19">
        <v>11</v>
      </c>
      <c r="D5441" s="52" t="s">
        <v>29219</v>
      </c>
      <c r="E5441" s="52" t="s">
        <v>29220</v>
      </c>
      <c r="F5441" s="52" t="s">
        <v>1547</v>
      </c>
      <c r="G5441" s="52" t="s">
        <v>17285</v>
      </c>
      <c r="H5441" s="52">
        <v>5</v>
      </c>
      <c r="I5441" s="52">
        <v>0</v>
      </c>
      <c r="J5441" s="53">
        <v>41617</v>
      </c>
      <c r="K5441" s="54" t="s">
        <v>1055</v>
      </c>
      <c r="L5441" s="55">
        <v>1.4243055555555555</v>
      </c>
    </row>
    <row r="5442" spans="1:12" ht="52.5" thickBot="1">
      <c r="A5442" s="51" t="s">
        <v>29221</v>
      </c>
      <c r="B5442" s="19">
        <v>10</v>
      </c>
      <c r="C5442" s="19" t="s">
        <v>29222</v>
      </c>
      <c r="D5442" s="52" t="s">
        <v>29223</v>
      </c>
      <c r="E5442" s="52" t="s">
        <v>29224</v>
      </c>
      <c r="F5442" s="52" t="s">
        <v>76</v>
      </c>
      <c r="G5442" s="52" t="s">
        <v>8911</v>
      </c>
      <c r="H5442" s="52">
        <v>26</v>
      </c>
      <c r="I5442" s="52">
        <v>0</v>
      </c>
      <c r="J5442" s="53">
        <v>41612</v>
      </c>
      <c r="K5442" s="54" t="s">
        <v>1055</v>
      </c>
      <c r="L5442" s="55">
        <v>1.4319444444444445</v>
      </c>
    </row>
    <row r="5443" spans="1:12" ht="52.5" thickBot="1">
      <c r="A5443" s="51" t="s">
        <v>29225</v>
      </c>
      <c r="B5443" s="19">
        <v>27</v>
      </c>
      <c r="C5443" s="19">
        <v>14</v>
      </c>
      <c r="D5443" s="52" t="s">
        <v>17332</v>
      </c>
      <c r="E5443" s="52" t="s">
        <v>15936</v>
      </c>
      <c r="F5443" s="52" t="s">
        <v>129</v>
      </c>
      <c r="G5443" s="52" t="s">
        <v>11914</v>
      </c>
      <c r="H5443" s="52">
        <v>6</v>
      </c>
      <c r="I5443" s="52">
        <v>0</v>
      </c>
      <c r="J5443" s="53">
        <v>41612</v>
      </c>
      <c r="K5443" s="54" t="s">
        <v>1055</v>
      </c>
      <c r="L5443" s="55">
        <v>1.4076388888888889</v>
      </c>
    </row>
    <row r="5444" spans="1:12" ht="64.5" thickBot="1">
      <c r="A5444" s="51" t="s">
        <v>29226</v>
      </c>
      <c r="B5444" s="19">
        <v>1</v>
      </c>
      <c r="C5444" s="19" t="s">
        <v>10124</v>
      </c>
      <c r="D5444" s="52" t="s">
        <v>29227</v>
      </c>
      <c r="E5444" s="52" t="s">
        <v>3977</v>
      </c>
      <c r="F5444" s="52" t="s">
        <v>129</v>
      </c>
      <c r="G5444" s="52" t="s">
        <v>7357</v>
      </c>
      <c r="H5444" s="52">
        <v>44</v>
      </c>
      <c r="I5444" s="52">
        <v>0</v>
      </c>
      <c r="J5444" s="53">
        <v>41652</v>
      </c>
      <c r="K5444" s="54" t="s">
        <v>1055</v>
      </c>
      <c r="L5444" s="55">
        <v>1.0944444444444446</v>
      </c>
    </row>
    <row r="5445" spans="1:12" ht="52.5" thickBot="1">
      <c r="A5445" s="51" t="s">
        <v>29228</v>
      </c>
      <c r="B5445" s="19">
        <v>11</v>
      </c>
      <c r="C5445" s="19">
        <v>6</v>
      </c>
      <c r="D5445" s="52" t="s">
        <v>24870</v>
      </c>
      <c r="E5445" s="52" t="s">
        <v>24871</v>
      </c>
      <c r="F5445" s="52" t="s">
        <v>626</v>
      </c>
      <c r="G5445" s="52" t="s">
        <v>3546</v>
      </c>
      <c r="H5445" s="52">
        <v>4</v>
      </c>
      <c r="I5445" s="52">
        <v>0</v>
      </c>
      <c r="J5445" s="53">
        <v>41677</v>
      </c>
      <c r="K5445" s="54" t="s">
        <v>1055</v>
      </c>
      <c r="L5445" s="55">
        <v>1.4152777777777779</v>
      </c>
    </row>
    <row r="5446" spans="1:12" ht="64.5" thickBot="1">
      <c r="A5446" s="51" t="s">
        <v>29229</v>
      </c>
      <c r="B5446" s="19">
        <v>53</v>
      </c>
      <c r="C5446" s="19">
        <v>14</v>
      </c>
      <c r="D5446" s="52" t="s">
        <v>29230</v>
      </c>
      <c r="E5446" s="52" t="s">
        <v>29231</v>
      </c>
      <c r="F5446" s="52" t="s">
        <v>1465</v>
      </c>
      <c r="G5446" s="52" t="s">
        <v>11914</v>
      </c>
      <c r="H5446" s="52">
        <v>4</v>
      </c>
      <c r="I5446" s="52">
        <v>0</v>
      </c>
      <c r="J5446" s="53">
        <v>41619</v>
      </c>
      <c r="K5446" s="54" t="s">
        <v>1055</v>
      </c>
      <c r="L5446" s="55">
        <v>1.4513888888888888</v>
      </c>
    </row>
    <row r="5447" spans="1:12" ht="52.5" thickBot="1">
      <c r="A5447" s="51" t="s">
        <v>29232</v>
      </c>
      <c r="B5447" s="19">
        <v>8</v>
      </c>
      <c r="C5447" s="19">
        <v>6</v>
      </c>
      <c r="D5447" s="52" t="s">
        <v>28372</v>
      </c>
      <c r="E5447" s="52" t="s">
        <v>29233</v>
      </c>
      <c r="F5447" s="52" t="s">
        <v>70</v>
      </c>
      <c r="G5447" s="52" t="s">
        <v>14524</v>
      </c>
      <c r="H5447" s="52">
        <v>8</v>
      </c>
      <c r="I5447" s="52">
        <v>0</v>
      </c>
      <c r="J5447" s="53">
        <v>41666</v>
      </c>
      <c r="K5447" s="54" t="s">
        <v>1055</v>
      </c>
      <c r="L5447" s="55">
        <v>1.3541666666666667</v>
      </c>
    </row>
    <row r="5448" spans="1:12" ht="102.75" thickBot="1">
      <c r="A5448" s="51" t="s">
        <v>29234</v>
      </c>
      <c r="B5448" s="19">
        <v>4</v>
      </c>
      <c r="C5448" s="19" t="s">
        <v>11613</v>
      </c>
      <c r="D5448" s="52" t="s">
        <v>28144</v>
      </c>
      <c r="E5448" s="52" t="s">
        <v>28145</v>
      </c>
      <c r="F5448" s="52" t="s">
        <v>255</v>
      </c>
      <c r="G5448" s="52" t="s">
        <v>29235</v>
      </c>
      <c r="H5448" s="52">
        <v>19</v>
      </c>
      <c r="I5448" s="52">
        <v>2</v>
      </c>
      <c r="J5448" s="53">
        <v>41624</v>
      </c>
      <c r="K5448" s="54" t="s">
        <v>1055</v>
      </c>
      <c r="L5448" s="55">
        <v>1.5333333333333332</v>
      </c>
    </row>
    <row r="5449" spans="1:12" ht="52.5" thickBot="1">
      <c r="A5449" s="51" t="s">
        <v>29236</v>
      </c>
      <c r="B5449" s="19">
        <v>26</v>
      </c>
      <c r="C5449" s="19">
        <v>14</v>
      </c>
      <c r="D5449" s="52" t="s">
        <v>29237</v>
      </c>
      <c r="E5449" s="52" t="s">
        <v>29238</v>
      </c>
      <c r="F5449" s="52" t="s">
        <v>158</v>
      </c>
      <c r="G5449" s="52" t="s">
        <v>11914</v>
      </c>
      <c r="H5449" s="52">
        <v>6</v>
      </c>
      <c r="I5449" s="52">
        <v>0</v>
      </c>
      <c r="J5449" s="53">
        <v>41612</v>
      </c>
      <c r="K5449" s="54" t="s">
        <v>1055</v>
      </c>
      <c r="L5449" s="55">
        <v>1.4083333333333334</v>
      </c>
    </row>
    <row r="5450" spans="1:12" ht="52.5" thickBot="1">
      <c r="A5450" s="51" t="s">
        <v>29239</v>
      </c>
      <c r="B5450" s="19">
        <v>18</v>
      </c>
      <c r="C5450" s="19" t="s">
        <v>6886</v>
      </c>
      <c r="D5450" s="52" t="s">
        <v>29240</v>
      </c>
      <c r="E5450" s="52" t="s">
        <v>29241</v>
      </c>
      <c r="F5450" s="52" t="s">
        <v>1000</v>
      </c>
      <c r="G5450" s="52" t="s">
        <v>8911</v>
      </c>
      <c r="H5450" s="52">
        <v>11</v>
      </c>
      <c r="I5450" s="52">
        <v>0</v>
      </c>
      <c r="J5450" s="53">
        <v>41624</v>
      </c>
      <c r="K5450" s="54" t="s">
        <v>1055</v>
      </c>
      <c r="L5450" s="55">
        <v>1.0430555555555556</v>
      </c>
    </row>
    <row r="5451" spans="1:12" ht="77.25" thickBot="1">
      <c r="A5451" s="51" t="s">
        <v>29242</v>
      </c>
      <c r="B5451" s="19">
        <v>7</v>
      </c>
      <c r="C5451" s="19" t="s">
        <v>11613</v>
      </c>
      <c r="D5451" s="52" t="s">
        <v>29243</v>
      </c>
      <c r="E5451" s="52" t="s">
        <v>29244</v>
      </c>
      <c r="F5451" s="52" t="s">
        <v>76</v>
      </c>
      <c r="G5451" s="52" t="s">
        <v>29245</v>
      </c>
      <c r="H5451" s="52">
        <v>14</v>
      </c>
      <c r="I5451" s="52">
        <v>1</v>
      </c>
      <c r="J5451" s="53">
        <v>41625</v>
      </c>
      <c r="K5451" s="54" t="s">
        <v>1055</v>
      </c>
      <c r="L5451" s="55">
        <v>1.1236111111111111</v>
      </c>
    </row>
    <row r="5452" spans="1:12" ht="52.5" thickBot="1">
      <c r="A5452" s="51" t="s">
        <v>29246</v>
      </c>
      <c r="B5452" s="19">
        <v>24</v>
      </c>
      <c r="C5452" s="19" t="s">
        <v>9560</v>
      </c>
      <c r="D5452" s="52" t="s">
        <v>29247</v>
      </c>
      <c r="E5452" s="52" t="s">
        <v>29248</v>
      </c>
      <c r="F5452" s="52" t="s">
        <v>129</v>
      </c>
      <c r="G5452" s="52" t="s">
        <v>8911</v>
      </c>
      <c r="H5452" s="52">
        <v>10</v>
      </c>
      <c r="I5452" s="52">
        <v>0</v>
      </c>
      <c r="J5452" s="53">
        <v>41617</v>
      </c>
      <c r="K5452" s="54" t="s">
        <v>1055</v>
      </c>
      <c r="L5452" s="55">
        <v>1.3972222222222221</v>
      </c>
    </row>
    <row r="5453" spans="1:12" ht="52.5" thickBot="1">
      <c r="A5453" s="51" t="s">
        <v>29249</v>
      </c>
      <c r="B5453" s="19">
        <v>52</v>
      </c>
      <c r="C5453" s="19">
        <v>14</v>
      </c>
      <c r="D5453" s="52" t="s">
        <v>29250</v>
      </c>
      <c r="E5453" s="52" t="s">
        <v>29251</v>
      </c>
      <c r="F5453" s="52" t="s">
        <v>416</v>
      </c>
      <c r="G5453" s="52" t="s">
        <v>11914</v>
      </c>
      <c r="H5453" s="52">
        <v>7</v>
      </c>
      <c r="I5453" s="52">
        <v>0</v>
      </c>
      <c r="J5453" s="53">
        <v>41619</v>
      </c>
      <c r="K5453" s="54" t="s">
        <v>1055</v>
      </c>
      <c r="L5453" s="55">
        <v>1.4513888888888888</v>
      </c>
    </row>
    <row r="5454" spans="1:12" ht="52.5" thickBot="1">
      <c r="A5454" s="51" t="s">
        <v>29252</v>
      </c>
      <c r="B5454" s="19">
        <v>11</v>
      </c>
      <c r="C5454" s="19" t="s">
        <v>11613</v>
      </c>
      <c r="D5454" s="52" t="s">
        <v>27876</v>
      </c>
      <c r="E5454" s="52" t="s">
        <v>27877</v>
      </c>
      <c r="F5454" s="52" t="s">
        <v>297</v>
      </c>
      <c r="G5454" s="52" t="s">
        <v>29253</v>
      </c>
      <c r="H5454" s="52">
        <v>35</v>
      </c>
      <c r="I5454" s="52">
        <v>4</v>
      </c>
      <c r="J5454" s="53">
        <v>41625</v>
      </c>
      <c r="K5454" s="54" t="s">
        <v>1055</v>
      </c>
      <c r="L5454" s="55">
        <v>1.117361111111111</v>
      </c>
    </row>
    <row r="5455" spans="1:12" ht="102.75" thickBot="1">
      <c r="A5455" s="51" t="s">
        <v>29254</v>
      </c>
      <c r="B5455" s="19">
        <v>1</v>
      </c>
      <c r="C5455" s="19" t="s">
        <v>11571</v>
      </c>
      <c r="D5455" s="52" t="s">
        <v>29255</v>
      </c>
      <c r="E5455" s="52" t="s">
        <v>4790</v>
      </c>
      <c r="F5455" s="52" t="s">
        <v>29256</v>
      </c>
      <c r="G5455" s="52" t="s">
        <v>29257</v>
      </c>
      <c r="H5455" s="52">
        <v>577</v>
      </c>
      <c r="I5455" s="52" t="s">
        <v>29258</v>
      </c>
      <c r="J5455" s="53">
        <v>41815</v>
      </c>
      <c r="K5455" s="54" t="s">
        <v>1055</v>
      </c>
      <c r="L5455" s="55">
        <v>1.3847222222222222</v>
      </c>
    </row>
    <row r="5456" spans="1:12" ht="52.5" thickBot="1">
      <c r="A5456" s="51" t="s">
        <v>29259</v>
      </c>
      <c r="B5456" s="19">
        <v>15</v>
      </c>
      <c r="C5456" s="19" t="s">
        <v>9560</v>
      </c>
      <c r="D5456" s="52" t="s">
        <v>29260</v>
      </c>
      <c r="E5456" s="52" t="s">
        <v>29261</v>
      </c>
      <c r="F5456" s="52" t="s">
        <v>382</v>
      </c>
      <c r="G5456" s="52" t="s">
        <v>8911</v>
      </c>
      <c r="H5456" s="52">
        <v>8</v>
      </c>
      <c r="I5456" s="52">
        <v>0</v>
      </c>
      <c r="J5456" s="53">
        <v>41617</v>
      </c>
      <c r="K5456" s="54" t="s">
        <v>1055</v>
      </c>
      <c r="L5456" s="55">
        <v>1.4020833333333333</v>
      </c>
    </row>
    <row r="5457" spans="1:12" ht="52.5" thickBot="1">
      <c r="A5457" s="51" t="s">
        <v>29262</v>
      </c>
      <c r="B5457" s="19">
        <v>1</v>
      </c>
      <c r="C5457" s="19" t="s">
        <v>9560</v>
      </c>
      <c r="D5457" s="52" t="s">
        <v>28833</v>
      </c>
      <c r="E5457" s="52" t="s">
        <v>15855</v>
      </c>
      <c r="F5457" s="52" t="s">
        <v>305</v>
      </c>
      <c r="G5457" s="52" t="s">
        <v>8911</v>
      </c>
      <c r="H5457" s="52">
        <v>10</v>
      </c>
      <c r="I5457" s="52">
        <v>0</v>
      </c>
      <c r="J5457" s="53">
        <v>41607</v>
      </c>
      <c r="K5457" s="54" t="s">
        <v>1055</v>
      </c>
      <c r="L5457" s="55">
        <v>1.476388888888889</v>
      </c>
    </row>
    <row r="5458" spans="1:12" ht="64.5" thickBot="1">
      <c r="A5458" s="51" t="s">
        <v>29263</v>
      </c>
      <c r="B5458" s="19">
        <v>9</v>
      </c>
      <c r="C5458" s="19">
        <v>15</v>
      </c>
      <c r="D5458" s="52" t="s">
        <v>29264</v>
      </c>
      <c r="E5458" s="52" t="s">
        <v>29265</v>
      </c>
      <c r="F5458" s="52" t="s">
        <v>76</v>
      </c>
      <c r="G5458" s="52" t="s">
        <v>16161</v>
      </c>
      <c r="H5458" s="52">
        <v>4</v>
      </c>
      <c r="I5458" s="52">
        <v>0</v>
      </c>
      <c r="J5458" s="53">
        <v>41621</v>
      </c>
      <c r="K5458" s="54" t="s">
        <v>1055</v>
      </c>
      <c r="L5458" s="55">
        <v>1.5013888888888889</v>
      </c>
    </row>
    <row r="5459" spans="1:12" ht="90" thickBot="1">
      <c r="A5459" s="51" t="s">
        <v>29266</v>
      </c>
      <c r="B5459" s="19">
        <v>3</v>
      </c>
      <c r="C5459" s="19" t="s">
        <v>11613</v>
      </c>
      <c r="D5459" s="52" t="s">
        <v>29267</v>
      </c>
      <c r="E5459" s="52" t="s">
        <v>29268</v>
      </c>
      <c r="F5459" s="52" t="s">
        <v>610</v>
      </c>
      <c r="G5459" s="52" t="s">
        <v>29269</v>
      </c>
      <c r="H5459" s="52">
        <v>21</v>
      </c>
      <c r="I5459" s="52">
        <v>3</v>
      </c>
      <c r="J5459" s="53">
        <v>41624</v>
      </c>
      <c r="K5459" s="54" t="s">
        <v>1055</v>
      </c>
      <c r="L5459" s="55">
        <v>1.5354166666666667</v>
      </c>
    </row>
    <row r="5460" spans="1:12" ht="52.5" thickBot="1">
      <c r="A5460" s="51" t="s">
        <v>29270</v>
      </c>
      <c r="B5460" s="19">
        <v>32</v>
      </c>
      <c r="C5460" s="19">
        <v>11</v>
      </c>
      <c r="D5460" s="52" t="s">
        <v>28076</v>
      </c>
      <c r="E5460" s="52" t="s">
        <v>29271</v>
      </c>
      <c r="F5460" s="52" t="s">
        <v>250</v>
      </c>
      <c r="G5460" s="52" t="s">
        <v>17285</v>
      </c>
      <c r="H5460" s="52">
        <v>3</v>
      </c>
      <c r="I5460" s="52">
        <v>0</v>
      </c>
      <c r="J5460" s="53">
        <v>41617</v>
      </c>
      <c r="K5460" s="54" t="s">
        <v>1055</v>
      </c>
      <c r="L5460" s="55">
        <v>1.4236111111111112</v>
      </c>
    </row>
    <row r="5461" spans="1:12" ht="64.5" thickBot="1">
      <c r="A5461" s="51" t="s">
        <v>29272</v>
      </c>
      <c r="B5461" s="19">
        <v>20</v>
      </c>
      <c r="C5461" s="19" t="s">
        <v>14186</v>
      </c>
      <c r="D5461" s="52" t="s">
        <v>10978</v>
      </c>
      <c r="E5461" s="52" t="s">
        <v>29273</v>
      </c>
      <c r="F5461" s="52" t="s">
        <v>15696</v>
      </c>
      <c r="G5461" s="52" t="s">
        <v>71</v>
      </c>
      <c r="H5461" s="52">
        <v>133</v>
      </c>
      <c r="I5461" s="52" t="s">
        <v>29274</v>
      </c>
      <c r="J5461" s="53">
        <v>41689</v>
      </c>
      <c r="K5461" s="54" t="s">
        <v>1055</v>
      </c>
      <c r="L5461" s="55">
        <v>1.1180555555555556</v>
      </c>
    </row>
    <row r="5462" spans="1:12" ht="64.5" thickBot="1">
      <c r="A5462" s="51" t="s">
        <v>29275</v>
      </c>
      <c r="B5462" s="19">
        <v>18</v>
      </c>
      <c r="C5462" s="19" t="s">
        <v>14186</v>
      </c>
      <c r="D5462" s="52" t="s">
        <v>10978</v>
      </c>
      <c r="E5462" s="52" t="s">
        <v>29276</v>
      </c>
      <c r="F5462" s="52" t="s">
        <v>15696</v>
      </c>
      <c r="G5462" s="52" t="s">
        <v>71</v>
      </c>
      <c r="H5462" s="52">
        <v>175</v>
      </c>
      <c r="I5462" s="52" t="s">
        <v>29274</v>
      </c>
      <c r="J5462" s="53">
        <v>41689</v>
      </c>
      <c r="K5462" s="54" t="s">
        <v>1055</v>
      </c>
      <c r="L5462" s="55">
        <v>1.1194444444444445</v>
      </c>
    </row>
    <row r="5463" spans="1:12" ht="64.5" thickBot="1">
      <c r="A5463" s="51" t="s">
        <v>29277</v>
      </c>
      <c r="B5463" s="19">
        <v>19</v>
      </c>
      <c r="C5463" s="19" t="s">
        <v>14186</v>
      </c>
      <c r="D5463" s="52" t="s">
        <v>10978</v>
      </c>
      <c r="E5463" s="52" t="s">
        <v>29278</v>
      </c>
      <c r="F5463" s="52" t="s">
        <v>15696</v>
      </c>
      <c r="G5463" s="52" t="s">
        <v>71</v>
      </c>
      <c r="H5463" s="52">
        <v>108</v>
      </c>
      <c r="I5463" s="52" t="s">
        <v>29279</v>
      </c>
      <c r="J5463" s="53">
        <v>41689</v>
      </c>
      <c r="K5463" s="54" t="s">
        <v>1055</v>
      </c>
      <c r="L5463" s="55">
        <v>1.1187499999999999</v>
      </c>
    </row>
    <row r="5464" spans="1:12" ht="52.5" thickBot="1">
      <c r="A5464" s="51" t="s">
        <v>29280</v>
      </c>
      <c r="B5464" s="19">
        <v>26</v>
      </c>
      <c r="C5464" s="19" t="s">
        <v>9560</v>
      </c>
      <c r="D5464" s="52" t="s">
        <v>29281</v>
      </c>
      <c r="E5464" s="52" t="s">
        <v>29282</v>
      </c>
      <c r="F5464" s="52" t="s">
        <v>1341</v>
      </c>
      <c r="G5464" s="52" t="s">
        <v>8911</v>
      </c>
      <c r="H5464" s="52">
        <v>28</v>
      </c>
      <c r="I5464" s="52">
        <v>0</v>
      </c>
      <c r="J5464" s="53">
        <v>41617</v>
      </c>
      <c r="K5464" s="54" t="s">
        <v>1055</v>
      </c>
      <c r="L5464" s="55">
        <v>1.3944444444444444</v>
      </c>
    </row>
    <row r="5465" spans="1:12" ht="52.5" thickBot="1">
      <c r="A5465" s="51" t="s">
        <v>29283</v>
      </c>
      <c r="B5465" s="19">
        <v>27</v>
      </c>
      <c r="C5465" s="19" t="s">
        <v>9560</v>
      </c>
      <c r="D5465" s="52" t="s">
        <v>29284</v>
      </c>
      <c r="E5465" s="52" t="s">
        <v>29285</v>
      </c>
      <c r="F5465" s="52" t="s">
        <v>546</v>
      </c>
      <c r="G5465" s="52" t="s">
        <v>8911</v>
      </c>
      <c r="H5465" s="52">
        <v>24</v>
      </c>
      <c r="I5465" s="52">
        <v>0</v>
      </c>
      <c r="J5465" s="53">
        <v>41617</v>
      </c>
      <c r="K5465" s="54" t="s">
        <v>1055</v>
      </c>
      <c r="L5465" s="55">
        <v>1.39375</v>
      </c>
    </row>
    <row r="5466" spans="1:12" ht="77.25" thickBot="1">
      <c r="A5466" s="51" t="s">
        <v>29286</v>
      </c>
      <c r="B5466" s="19">
        <v>15</v>
      </c>
      <c r="C5466" s="19">
        <v>2</v>
      </c>
      <c r="D5466" s="52" t="s">
        <v>29287</v>
      </c>
      <c r="E5466" s="52" t="s">
        <v>29288</v>
      </c>
      <c r="F5466" s="52" t="s">
        <v>111</v>
      </c>
      <c r="G5466" s="52" t="s">
        <v>71</v>
      </c>
      <c r="H5466" s="52">
        <v>138</v>
      </c>
      <c r="I5466" s="52" t="s">
        <v>15850</v>
      </c>
      <c r="J5466" s="53">
        <v>41652</v>
      </c>
      <c r="K5466" s="54" t="s">
        <v>1055</v>
      </c>
      <c r="L5466" s="55">
        <v>1.5368055555555555</v>
      </c>
    </row>
    <row r="5467" spans="1:12" ht="52.5" thickBot="1">
      <c r="A5467" s="51" t="s">
        <v>29289</v>
      </c>
      <c r="B5467" s="19">
        <v>76</v>
      </c>
      <c r="C5467" s="19">
        <v>11</v>
      </c>
      <c r="D5467" s="52" t="s">
        <v>29290</v>
      </c>
      <c r="E5467" s="52" t="s">
        <v>29291</v>
      </c>
      <c r="F5467" s="52" t="s">
        <v>3595</v>
      </c>
      <c r="G5467" s="52" t="s">
        <v>17285</v>
      </c>
      <c r="H5467" s="52">
        <v>7</v>
      </c>
      <c r="I5467" s="52">
        <v>0</v>
      </c>
      <c r="J5467" s="53">
        <v>41652</v>
      </c>
      <c r="K5467" s="54" t="s">
        <v>1055</v>
      </c>
      <c r="L5467" s="55">
        <v>1.0479166666666666</v>
      </c>
    </row>
    <row r="5468" spans="1:12" ht="64.5" thickBot="1">
      <c r="A5468" s="51" t="s">
        <v>29292</v>
      </c>
      <c r="B5468" s="19">
        <v>44</v>
      </c>
      <c r="C5468" s="19" t="s">
        <v>6886</v>
      </c>
      <c r="D5468" s="52" t="s">
        <v>29293</v>
      </c>
      <c r="E5468" s="52" t="s">
        <v>27907</v>
      </c>
      <c r="F5468" s="52" t="s">
        <v>305</v>
      </c>
      <c r="G5468" s="52" t="s">
        <v>7357</v>
      </c>
      <c r="H5468" s="52">
        <v>10</v>
      </c>
      <c r="I5468" s="52">
        <v>0</v>
      </c>
      <c r="J5468" s="53">
        <v>41652</v>
      </c>
      <c r="K5468" s="54" t="s">
        <v>1055</v>
      </c>
      <c r="L5468" s="55">
        <v>1.0527777777777778</v>
      </c>
    </row>
    <row r="5469" spans="1:12" ht="64.5" thickBot="1">
      <c r="A5469" s="51" t="s">
        <v>29294</v>
      </c>
      <c r="B5469" s="19">
        <v>42</v>
      </c>
      <c r="C5469" s="19" t="s">
        <v>6886</v>
      </c>
      <c r="D5469" s="52" t="s">
        <v>4598</v>
      </c>
      <c r="E5469" s="52" t="s">
        <v>27907</v>
      </c>
      <c r="F5469" s="52" t="s">
        <v>305</v>
      </c>
      <c r="G5469" s="52" t="s">
        <v>7357</v>
      </c>
      <c r="H5469" s="52">
        <v>10</v>
      </c>
      <c r="I5469" s="52">
        <v>0</v>
      </c>
      <c r="J5469" s="53">
        <v>41652</v>
      </c>
      <c r="K5469" s="54" t="s">
        <v>1055</v>
      </c>
      <c r="L5469" s="55">
        <v>1.0541666666666667</v>
      </c>
    </row>
    <row r="5470" spans="1:12" ht="52.5" thickBot="1">
      <c r="A5470" s="51" t="s">
        <v>29295</v>
      </c>
      <c r="B5470" s="19">
        <v>30</v>
      </c>
      <c r="C5470" s="19">
        <v>11</v>
      </c>
      <c r="D5470" s="52" t="s">
        <v>29296</v>
      </c>
      <c r="E5470" s="52" t="s">
        <v>29297</v>
      </c>
      <c r="F5470" s="52" t="s">
        <v>129</v>
      </c>
      <c r="G5470" s="52" t="s">
        <v>17285</v>
      </c>
      <c r="H5470" s="52">
        <v>2</v>
      </c>
      <c r="I5470" s="52">
        <v>0</v>
      </c>
      <c r="J5470" s="53">
        <v>41612</v>
      </c>
      <c r="K5470" s="54" t="s">
        <v>1055</v>
      </c>
      <c r="L5470" s="55">
        <v>1.4055555555555554</v>
      </c>
    </row>
    <row r="5471" spans="1:12" ht="64.5" thickBot="1">
      <c r="A5471" s="51" t="s">
        <v>29298</v>
      </c>
      <c r="B5471" s="19">
        <v>3</v>
      </c>
      <c r="C5471" s="19" t="s">
        <v>11606</v>
      </c>
      <c r="D5471" s="52" t="s">
        <v>27399</v>
      </c>
      <c r="E5471" s="52" t="s">
        <v>29299</v>
      </c>
      <c r="F5471" s="52" t="s">
        <v>426</v>
      </c>
      <c r="G5471" s="52" t="s">
        <v>16729</v>
      </c>
      <c r="H5471" s="52">
        <v>15</v>
      </c>
      <c r="I5471" s="52">
        <v>2</v>
      </c>
      <c r="J5471" s="53">
        <v>41668</v>
      </c>
      <c r="K5471" s="54" t="s">
        <v>1055</v>
      </c>
      <c r="L5471" s="55">
        <v>1.5368055555555555</v>
      </c>
    </row>
    <row r="5472" spans="1:12" ht="52.5" thickBot="1">
      <c r="A5472" s="51" t="s">
        <v>29300</v>
      </c>
      <c r="B5472" s="19">
        <v>42</v>
      </c>
      <c r="C5472" s="19">
        <v>2</v>
      </c>
      <c r="D5472" s="52" t="s">
        <v>29301</v>
      </c>
      <c r="E5472" s="52" t="s">
        <v>29302</v>
      </c>
      <c r="F5472" s="52" t="s">
        <v>50</v>
      </c>
      <c r="G5472" s="52" t="s">
        <v>1087</v>
      </c>
      <c r="H5472" s="52">
        <v>7</v>
      </c>
      <c r="I5472" s="52">
        <v>0</v>
      </c>
      <c r="J5472" s="53">
        <v>41619</v>
      </c>
      <c r="K5472" s="54" t="s">
        <v>1055</v>
      </c>
      <c r="L5472" s="55">
        <v>1.4583333333333333</v>
      </c>
    </row>
    <row r="5473" spans="1:12" ht="52.5" thickBot="1">
      <c r="A5473" s="51" t="s">
        <v>29303</v>
      </c>
      <c r="B5473" s="19">
        <v>94</v>
      </c>
      <c r="C5473" s="19">
        <v>11</v>
      </c>
      <c r="D5473" s="52" t="s">
        <v>29304</v>
      </c>
      <c r="E5473" s="52" t="s">
        <v>29305</v>
      </c>
      <c r="F5473" s="52" t="s">
        <v>496</v>
      </c>
      <c r="G5473" s="52" t="s">
        <v>17285</v>
      </c>
      <c r="H5473" s="52">
        <v>5</v>
      </c>
      <c r="I5473" s="52">
        <v>0</v>
      </c>
      <c r="J5473" s="53">
        <v>41779</v>
      </c>
      <c r="K5473" s="54" t="s">
        <v>1055</v>
      </c>
      <c r="L5473" s="55">
        <v>1.1493055555555556</v>
      </c>
    </row>
    <row r="5474" spans="1:12" ht="52.5" thickBot="1">
      <c r="A5474" s="51" t="s">
        <v>29306</v>
      </c>
      <c r="B5474" s="19">
        <v>43</v>
      </c>
      <c r="C5474" s="19">
        <v>11</v>
      </c>
      <c r="D5474" s="52" t="s">
        <v>29307</v>
      </c>
      <c r="E5474" s="52" t="s">
        <v>29308</v>
      </c>
      <c r="F5474" s="52" t="s">
        <v>1210</v>
      </c>
      <c r="G5474" s="52" t="s">
        <v>17285</v>
      </c>
      <c r="H5474" s="52">
        <v>6</v>
      </c>
      <c r="I5474" s="52">
        <v>0</v>
      </c>
      <c r="J5474" s="53">
        <v>41617</v>
      </c>
      <c r="K5474" s="54" t="s">
        <v>1055</v>
      </c>
      <c r="L5474" s="55">
        <v>1.4111111111111112</v>
      </c>
    </row>
    <row r="5475" spans="1:12" ht="52.5" thickBot="1">
      <c r="A5475" s="51" t="s">
        <v>29309</v>
      </c>
      <c r="B5475" s="19">
        <v>43</v>
      </c>
      <c r="C5475" s="19" t="s">
        <v>5644</v>
      </c>
      <c r="D5475" s="52" t="s">
        <v>29310</v>
      </c>
      <c r="E5475" s="52" t="s">
        <v>26071</v>
      </c>
      <c r="F5475" s="52" t="s">
        <v>1363</v>
      </c>
      <c r="G5475" s="52" t="s">
        <v>8911</v>
      </c>
      <c r="H5475" s="52">
        <v>29</v>
      </c>
      <c r="I5475" s="52">
        <v>0</v>
      </c>
      <c r="J5475" s="53">
        <v>42061</v>
      </c>
      <c r="K5475" s="54" t="s">
        <v>1055</v>
      </c>
      <c r="L5475" s="55">
        <v>1.5319444444444446</v>
      </c>
    </row>
    <row r="5476" spans="1:12" ht="52.5" thickBot="1">
      <c r="A5476" s="51" t="s">
        <v>29311</v>
      </c>
      <c r="B5476" s="19">
        <v>8</v>
      </c>
      <c r="C5476" s="19">
        <v>8</v>
      </c>
      <c r="D5476" s="52" t="s">
        <v>14589</v>
      </c>
      <c r="E5476" s="52" t="s">
        <v>14590</v>
      </c>
      <c r="F5476" s="52" t="s">
        <v>225</v>
      </c>
      <c r="G5476" s="52" t="s">
        <v>101</v>
      </c>
      <c r="H5476" s="52">
        <v>13</v>
      </c>
      <c r="I5476" s="52">
        <v>1</v>
      </c>
      <c r="J5476" s="53">
        <v>41625</v>
      </c>
      <c r="K5476" s="54" t="s">
        <v>1055</v>
      </c>
      <c r="L5476" s="55">
        <v>1.1340277777777779</v>
      </c>
    </row>
    <row r="5477" spans="1:12" ht="52.5" thickBot="1">
      <c r="A5477" s="51" t="s">
        <v>29312</v>
      </c>
      <c r="B5477" s="19">
        <v>47</v>
      </c>
      <c r="C5477" s="19">
        <v>6</v>
      </c>
      <c r="D5477" s="52" t="s">
        <v>29313</v>
      </c>
      <c r="E5477" s="52" t="s">
        <v>29314</v>
      </c>
      <c r="F5477" s="52" t="s">
        <v>491</v>
      </c>
      <c r="G5477" s="52" t="s">
        <v>12715</v>
      </c>
      <c r="H5477" s="52">
        <v>4</v>
      </c>
      <c r="I5477" s="52">
        <v>0</v>
      </c>
      <c r="J5477" s="53">
        <v>41617</v>
      </c>
      <c r="K5477" s="54" t="s">
        <v>1055</v>
      </c>
      <c r="L5477" s="55">
        <v>1.3854166666666667</v>
      </c>
    </row>
    <row r="5478" spans="1:12" ht="52.5" thickBot="1">
      <c r="A5478" s="51" t="s">
        <v>29315</v>
      </c>
      <c r="B5478" s="19">
        <v>16</v>
      </c>
      <c r="C5478" s="19" t="s">
        <v>9560</v>
      </c>
      <c r="D5478" s="52" t="s">
        <v>29316</v>
      </c>
      <c r="E5478" s="52" t="s">
        <v>29317</v>
      </c>
      <c r="F5478" s="52" t="s">
        <v>341</v>
      </c>
      <c r="G5478" s="52" t="s">
        <v>8911</v>
      </c>
      <c r="H5478" s="52">
        <v>35</v>
      </c>
      <c r="I5478" s="52">
        <v>0</v>
      </c>
      <c r="J5478" s="53">
        <v>41617</v>
      </c>
      <c r="K5478" s="54" t="s">
        <v>1055</v>
      </c>
      <c r="L5478" s="55">
        <v>1.4013888888888888</v>
      </c>
    </row>
    <row r="5479" spans="1:12" ht="52.5" thickBot="1">
      <c r="A5479" s="51" t="s">
        <v>29318</v>
      </c>
      <c r="B5479" s="19">
        <v>35</v>
      </c>
      <c r="C5479" s="19" t="s">
        <v>9560</v>
      </c>
      <c r="D5479" s="52" t="s">
        <v>29319</v>
      </c>
      <c r="E5479" s="52" t="s">
        <v>29320</v>
      </c>
      <c r="F5479" s="52" t="s">
        <v>530</v>
      </c>
      <c r="G5479" s="52" t="s">
        <v>8911</v>
      </c>
      <c r="H5479" s="52">
        <v>46</v>
      </c>
      <c r="I5479" s="52">
        <v>0</v>
      </c>
      <c r="J5479" s="53">
        <v>41617</v>
      </c>
      <c r="K5479" s="54" t="s">
        <v>1055</v>
      </c>
      <c r="L5479" s="55">
        <v>1.0479166666666666</v>
      </c>
    </row>
    <row r="5480" spans="1:12" ht="52.5" thickBot="1">
      <c r="A5480" s="51" t="s">
        <v>29321</v>
      </c>
      <c r="B5480" s="19">
        <v>49</v>
      </c>
      <c r="C5480" s="19">
        <v>6</v>
      </c>
      <c r="D5480" s="52" t="s">
        <v>29322</v>
      </c>
      <c r="E5480" s="52" t="s">
        <v>29323</v>
      </c>
      <c r="F5480" s="52" t="s">
        <v>510</v>
      </c>
      <c r="G5480" s="52" t="s">
        <v>12715</v>
      </c>
      <c r="H5480" s="52">
        <v>7</v>
      </c>
      <c r="I5480" s="52">
        <v>0</v>
      </c>
      <c r="J5480" s="53">
        <v>41619</v>
      </c>
      <c r="K5480" s="54" t="s">
        <v>1055</v>
      </c>
      <c r="L5480" s="55">
        <v>1.4597222222222221</v>
      </c>
    </row>
    <row r="5481" spans="1:12" ht="52.5" thickBot="1">
      <c r="A5481" s="51" t="s">
        <v>29324</v>
      </c>
      <c r="B5481" s="19">
        <v>60</v>
      </c>
      <c r="C5481" s="19">
        <v>5</v>
      </c>
      <c r="D5481" s="52" t="s">
        <v>29325</v>
      </c>
      <c r="E5481" s="52" t="s">
        <v>29326</v>
      </c>
      <c r="F5481" s="52" t="s">
        <v>2117</v>
      </c>
      <c r="G5481" s="52" t="s">
        <v>3546</v>
      </c>
      <c r="H5481" s="52">
        <v>2</v>
      </c>
      <c r="I5481" s="52">
        <v>0</v>
      </c>
      <c r="J5481" s="53">
        <v>41617</v>
      </c>
      <c r="K5481" s="54" t="s">
        <v>1055</v>
      </c>
      <c r="L5481" s="55">
        <v>1.3881944444444445</v>
      </c>
    </row>
    <row r="5482" spans="1:12" ht="115.5" thickBot="1">
      <c r="A5482" s="51" t="s">
        <v>29327</v>
      </c>
      <c r="B5482" s="19">
        <v>1</v>
      </c>
      <c r="C5482" s="19" t="s">
        <v>9103</v>
      </c>
      <c r="D5482" s="52" t="s">
        <v>2272</v>
      </c>
      <c r="E5482" s="52" t="s">
        <v>28778</v>
      </c>
      <c r="F5482" s="52" t="s">
        <v>447</v>
      </c>
      <c r="G5482" s="52" t="s">
        <v>29328</v>
      </c>
      <c r="H5482" s="52">
        <v>58</v>
      </c>
      <c r="I5482" s="52">
        <v>23</v>
      </c>
      <c r="J5482" s="53">
        <v>41654</v>
      </c>
      <c r="K5482" s="54" t="s">
        <v>1055</v>
      </c>
      <c r="L5482" s="55">
        <v>1.3875</v>
      </c>
    </row>
    <row r="5483" spans="1:12" ht="52.5" thickBot="1">
      <c r="A5483" s="51" t="s">
        <v>29329</v>
      </c>
      <c r="B5483" s="19">
        <v>6</v>
      </c>
      <c r="C5483" s="19" t="s">
        <v>9560</v>
      </c>
      <c r="D5483" s="52" t="s">
        <v>29152</v>
      </c>
      <c r="E5483" s="52" t="s">
        <v>29330</v>
      </c>
      <c r="F5483" s="52" t="s">
        <v>29331</v>
      </c>
      <c r="G5483" s="52" t="s">
        <v>8911</v>
      </c>
      <c r="H5483" s="52">
        <v>74</v>
      </c>
      <c r="I5483" s="52">
        <v>0</v>
      </c>
      <c r="J5483" s="53">
        <v>41610</v>
      </c>
      <c r="K5483" s="54" t="s">
        <v>1055</v>
      </c>
      <c r="L5483" s="55">
        <v>1.4465277777777779</v>
      </c>
    </row>
    <row r="5484" spans="1:12" ht="64.5" thickBot="1">
      <c r="A5484" s="51" t="s">
        <v>29332</v>
      </c>
      <c r="B5484" s="19">
        <v>4</v>
      </c>
      <c r="C5484" s="19" t="s">
        <v>11539</v>
      </c>
      <c r="D5484" s="52" t="s">
        <v>8739</v>
      </c>
      <c r="E5484" s="52" t="s">
        <v>29110</v>
      </c>
      <c r="F5484" s="52" t="s">
        <v>1472</v>
      </c>
      <c r="G5484" s="52" t="s">
        <v>29333</v>
      </c>
      <c r="H5484" s="52">
        <v>25</v>
      </c>
      <c r="I5484" s="52">
        <v>2</v>
      </c>
      <c r="J5484" s="53">
        <v>41625</v>
      </c>
      <c r="K5484" s="54" t="s">
        <v>1055</v>
      </c>
      <c r="L5484" s="55">
        <v>1.1118055555555555</v>
      </c>
    </row>
    <row r="5485" spans="1:12" ht="128.25" thickBot="1">
      <c r="A5485" s="51" t="s">
        <v>29334</v>
      </c>
      <c r="B5485" s="19">
        <v>7</v>
      </c>
      <c r="C5485" s="19">
        <v>20</v>
      </c>
      <c r="D5485" s="52" t="s">
        <v>10080</v>
      </c>
      <c r="E5485" s="52" t="s">
        <v>10081</v>
      </c>
      <c r="F5485" s="52" t="s">
        <v>129</v>
      </c>
      <c r="G5485" s="52" t="s">
        <v>29335</v>
      </c>
      <c r="H5485" s="52">
        <v>66</v>
      </c>
      <c r="I5485" s="52">
        <v>3</v>
      </c>
      <c r="J5485" s="53">
        <v>41621</v>
      </c>
      <c r="K5485" s="54" t="s">
        <v>1055</v>
      </c>
      <c r="L5485" s="55">
        <v>1.0444444444444445</v>
      </c>
    </row>
    <row r="5486" spans="1:12" ht="90" thickBot="1">
      <c r="A5486" s="51" t="s">
        <v>29336</v>
      </c>
      <c r="B5486" s="19">
        <v>1</v>
      </c>
      <c r="C5486" s="19" t="s">
        <v>11539</v>
      </c>
      <c r="D5486" s="52" t="s">
        <v>29093</v>
      </c>
      <c r="E5486" s="52" t="s">
        <v>29337</v>
      </c>
      <c r="F5486" s="52" t="s">
        <v>94</v>
      </c>
      <c r="G5486" s="52" t="s">
        <v>26458</v>
      </c>
      <c r="H5486" s="52">
        <v>20</v>
      </c>
      <c r="I5486" s="52">
        <v>2</v>
      </c>
      <c r="J5486" s="53">
        <v>41625</v>
      </c>
      <c r="K5486" s="54" t="s">
        <v>1055</v>
      </c>
      <c r="L5486" s="55">
        <v>1.1159722222222221</v>
      </c>
    </row>
    <row r="5487" spans="1:12" ht="52.5" thickBot="1">
      <c r="A5487" s="51" t="s">
        <v>29338</v>
      </c>
      <c r="B5487" s="19">
        <v>23</v>
      </c>
      <c r="C5487" s="19" t="s">
        <v>6886</v>
      </c>
      <c r="D5487" s="52" t="s">
        <v>29175</v>
      </c>
      <c r="E5487" s="52" t="s">
        <v>29176</v>
      </c>
      <c r="F5487" s="52" t="s">
        <v>32</v>
      </c>
      <c r="G5487" s="52" t="s">
        <v>407</v>
      </c>
      <c r="H5487" s="52">
        <v>14</v>
      </c>
      <c r="I5487" s="52">
        <v>0</v>
      </c>
      <c r="J5487" s="53">
        <v>41625</v>
      </c>
      <c r="K5487" s="54" t="s">
        <v>1055</v>
      </c>
      <c r="L5487" s="55">
        <v>1.1361111111111111</v>
      </c>
    </row>
    <row r="5488" spans="1:12" ht="52.5" thickBot="1">
      <c r="A5488" s="51" t="s">
        <v>29339</v>
      </c>
      <c r="B5488" s="19">
        <v>17</v>
      </c>
      <c r="C5488" s="19" t="s">
        <v>9560</v>
      </c>
      <c r="D5488" s="52" t="s">
        <v>29340</v>
      </c>
      <c r="E5488" s="52" t="s">
        <v>29341</v>
      </c>
      <c r="F5488" s="52" t="s">
        <v>136</v>
      </c>
      <c r="G5488" s="52" t="s">
        <v>8911</v>
      </c>
      <c r="H5488" s="52">
        <v>15</v>
      </c>
      <c r="I5488" s="52">
        <v>0</v>
      </c>
      <c r="J5488" s="53">
        <v>41617</v>
      </c>
      <c r="K5488" s="54" t="s">
        <v>1055</v>
      </c>
      <c r="L5488" s="55">
        <v>1.4013888888888888</v>
      </c>
    </row>
    <row r="5489" spans="1:12" ht="52.5" thickBot="1">
      <c r="A5489" s="51" t="s">
        <v>29342</v>
      </c>
      <c r="B5489" s="19">
        <v>14</v>
      </c>
      <c r="C5489" s="19">
        <v>5</v>
      </c>
      <c r="D5489" s="52" t="s">
        <v>6765</v>
      </c>
      <c r="E5489" s="52" t="s">
        <v>6766</v>
      </c>
      <c r="F5489" s="52" t="s">
        <v>255</v>
      </c>
      <c r="G5489" s="52" t="s">
        <v>101</v>
      </c>
      <c r="H5489" s="52">
        <v>11</v>
      </c>
      <c r="I5489" s="52">
        <v>1</v>
      </c>
      <c r="J5489" s="53">
        <v>41652</v>
      </c>
      <c r="K5489" s="54" t="s">
        <v>1055</v>
      </c>
      <c r="L5489" s="55">
        <v>1.0604166666666666</v>
      </c>
    </row>
    <row r="5490" spans="1:12" ht="52.5" thickBot="1">
      <c r="A5490" s="51" t="s">
        <v>29343</v>
      </c>
      <c r="B5490" s="19">
        <v>74</v>
      </c>
      <c r="C5490" s="19">
        <v>5</v>
      </c>
      <c r="D5490" s="52" t="s">
        <v>12624</v>
      </c>
      <c r="E5490" s="52" t="s">
        <v>29344</v>
      </c>
      <c r="F5490" s="52" t="s">
        <v>3399</v>
      </c>
      <c r="G5490" s="52" t="s">
        <v>3546</v>
      </c>
      <c r="H5490" s="52">
        <v>5</v>
      </c>
      <c r="I5490" s="52">
        <v>0</v>
      </c>
      <c r="J5490" s="53">
        <v>41628</v>
      </c>
      <c r="K5490" s="54" t="s">
        <v>1055</v>
      </c>
      <c r="L5490" s="55">
        <v>1.4291666666666667</v>
      </c>
    </row>
    <row r="5491" spans="1:12" ht="52.5" thickBot="1">
      <c r="A5491" s="51" t="s">
        <v>29345</v>
      </c>
      <c r="B5491" s="19">
        <v>81</v>
      </c>
      <c r="C5491" s="19">
        <v>11</v>
      </c>
      <c r="D5491" s="52" t="s">
        <v>15625</v>
      </c>
      <c r="E5491" s="52" t="s">
        <v>29346</v>
      </c>
      <c r="F5491" s="52" t="s">
        <v>116</v>
      </c>
      <c r="G5491" s="52" t="s">
        <v>17285</v>
      </c>
      <c r="H5491" s="52">
        <v>5</v>
      </c>
      <c r="I5491" s="52">
        <v>0</v>
      </c>
      <c r="J5491" s="53">
        <v>41652</v>
      </c>
      <c r="K5491" s="54" t="s">
        <v>1055</v>
      </c>
      <c r="L5491" s="55">
        <v>1.0986111111111112</v>
      </c>
    </row>
    <row r="5492" spans="1:12" ht="52.5" thickBot="1">
      <c r="A5492" s="51" t="s">
        <v>29347</v>
      </c>
      <c r="B5492" s="19">
        <v>20</v>
      </c>
      <c r="C5492" s="19" t="s">
        <v>9560</v>
      </c>
      <c r="D5492" s="52" t="s">
        <v>29348</v>
      </c>
      <c r="E5492" s="52" t="s">
        <v>29349</v>
      </c>
      <c r="F5492" s="52" t="s">
        <v>647</v>
      </c>
      <c r="G5492" s="52" t="s">
        <v>8911</v>
      </c>
      <c r="H5492" s="52">
        <v>25</v>
      </c>
      <c r="I5492" s="52">
        <v>0</v>
      </c>
      <c r="J5492" s="53">
        <v>41617</v>
      </c>
      <c r="K5492" s="54" t="s">
        <v>1055</v>
      </c>
      <c r="L5492" s="55">
        <v>1.3993055555555556</v>
      </c>
    </row>
    <row r="5493" spans="1:12" ht="52.5" thickBot="1">
      <c r="A5493" s="51" t="s">
        <v>29350</v>
      </c>
      <c r="B5493" s="19">
        <v>24</v>
      </c>
      <c r="C5493" s="19">
        <v>15</v>
      </c>
      <c r="D5493" s="52" t="s">
        <v>29015</v>
      </c>
      <c r="E5493" s="52" t="s">
        <v>29016</v>
      </c>
      <c r="F5493" s="52" t="s">
        <v>350</v>
      </c>
      <c r="G5493" s="52" t="s">
        <v>11914</v>
      </c>
      <c r="H5493" s="52">
        <v>5</v>
      </c>
      <c r="I5493" s="52">
        <v>0</v>
      </c>
      <c r="J5493" s="53">
        <v>41649</v>
      </c>
      <c r="K5493" s="54" t="s">
        <v>1055</v>
      </c>
      <c r="L5493" s="55">
        <v>1.3569444444444445</v>
      </c>
    </row>
    <row r="5494" spans="1:12" ht="52.5" thickBot="1">
      <c r="A5494" s="51" t="s">
        <v>29351</v>
      </c>
      <c r="B5494" s="19">
        <v>44</v>
      </c>
      <c r="C5494" s="19">
        <v>11</v>
      </c>
      <c r="D5494" s="52" t="s">
        <v>29352</v>
      </c>
      <c r="E5494" s="52" t="s">
        <v>10622</v>
      </c>
      <c r="F5494" s="52" t="s">
        <v>76</v>
      </c>
      <c r="G5494" s="52" t="s">
        <v>17285</v>
      </c>
      <c r="H5494" s="52">
        <v>5</v>
      </c>
      <c r="I5494" s="52">
        <v>0</v>
      </c>
      <c r="J5494" s="53">
        <v>41617</v>
      </c>
      <c r="K5494" s="54" t="s">
        <v>1055</v>
      </c>
      <c r="L5494" s="55">
        <v>1.4111111111111112</v>
      </c>
    </row>
    <row r="5495" spans="1:12" ht="115.5" thickBot="1">
      <c r="A5495" s="51" t="s">
        <v>29353</v>
      </c>
      <c r="B5495" s="19">
        <v>9</v>
      </c>
      <c r="C5495" s="19" t="s">
        <v>11613</v>
      </c>
      <c r="D5495" s="52" t="s">
        <v>26083</v>
      </c>
      <c r="E5495" s="52" t="s">
        <v>26084</v>
      </c>
      <c r="F5495" s="52" t="s">
        <v>652</v>
      </c>
      <c r="G5495" s="52" t="s">
        <v>29354</v>
      </c>
      <c r="H5495" s="52">
        <v>61</v>
      </c>
      <c r="I5495" s="52">
        <v>2</v>
      </c>
      <c r="J5495" s="53">
        <v>41625</v>
      </c>
      <c r="K5495" s="54" t="s">
        <v>1055</v>
      </c>
      <c r="L5495" s="55">
        <v>1.1187499999999999</v>
      </c>
    </row>
    <row r="5496" spans="1:12" ht="52.5" thickBot="1">
      <c r="A5496" s="51" t="s">
        <v>29355</v>
      </c>
      <c r="B5496" s="19">
        <v>31</v>
      </c>
      <c r="C5496" s="19" t="s">
        <v>9560</v>
      </c>
      <c r="D5496" s="52" t="s">
        <v>29356</v>
      </c>
      <c r="E5496" s="52" t="s">
        <v>29357</v>
      </c>
      <c r="F5496" s="52" t="s">
        <v>32</v>
      </c>
      <c r="G5496" s="52" t="s">
        <v>8911</v>
      </c>
      <c r="H5496" s="52">
        <v>15</v>
      </c>
      <c r="I5496" s="52">
        <v>0</v>
      </c>
      <c r="J5496" s="53">
        <v>41617</v>
      </c>
      <c r="K5496" s="54" t="s">
        <v>1055</v>
      </c>
      <c r="L5496" s="55">
        <v>1.3902777777777777</v>
      </c>
    </row>
    <row r="5497" spans="1:12" ht="52.5" thickBot="1">
      <c r="A5497" s="51" t="s">
        <v>29358</v>
      </c>
      <c r="B5497" s="19">
        <v>56</v>
      </c>
      <c r="C5497" s="19">
        <v>14</v>
      </c>
      <c r="D5497" s="52" t="s">
        <v>29359</v>
      </c>
      <c r="E5497" s="52" t="s">
        <v>29360</v>
      </c>
      <c r="F5497" s="52" t="s">
        <v>1186</v>
      </c>
      <c r="G5497" s="52" t="s">
        <v>29361</v>
      </c>
      <c r="H5497" s="52">
        <v>9</v>
      </c>
      <c r="I5497" s="52">
        <v>0</v>
      </c>
      <c r="J5497" s="53">
        <v>41619</v>
      </c>
      <c r="K5497" s="54" t="s">
        <v>1055</v>
      </c>
      <c r="L5497" s="55">
        <v>1.45</v>
      </c>
    </row>
    <row r="5498" spans="1:12" ht="52.5" thickBot="1">
      <c r="A5498" s="51" t="s">
        <v>29362</v>
      </c>
      <c r="B5498" s="19">
        <v>23</v>
      </c>
      <c r="C5498" s="19">
        <v>15</v>
      </c>
      <c r="D5498" s="52" t="s">
        <v>29363</v>
      </c>
      <c r="E5498" s="52" t="s">
        <v>8300</v>
      </c>
      <c r="F5498" s="52" t="s">
        <v>195</v>
      </c>
      <c r="G5498" s="52" t="s">
        <v>11914</v>
      </c>
      <c r="H5498" s="52">
        <v>23</v>
      </c>
      <c r="I5498" s="52">
        <v>3</v>
      </c>
      <c r="J5498" s="53">
        <v>41649</v>
      </c>
      <c r="K5498" s="54" t="s">
        <v>1055</v>
      </c>
      <c r="L5498" s="55">
        <v>1.3576388888888888</v>
      </c>
    </row>
    <row r="5499" spans="1:12" ht="52.5" thickBot="1">
      <c r="A5499" s="51" t="s">
        <v>29364</v>
      </c>
      <c r="B5499" s="19">
        <v>55</v>
      </c>
      <c r="C5499" s="19">
        <v>11</v>
      </c>
      <c r="D5499" s="52" t="s">
        <v>29365</v>
      </c>
      <c r="E5499" s="52" t="s">
        <v>29366</v>
      </c>
      <c r="F5499" s="52" t="s">
        <v>1354</v>
      </c>
      <c r="G5499" s="52" t="s">
        <v>17285</v>
      </c>
      <c r="H5499" s="52">
        <v>3</v>
      </c>
      <c r="I5499" s="52">
        <v>0</v>
      </c>
      <c r="J5499" s="53">
        <v>41624</v>
      </c>
      <c r="K5499" s="54" t="s">
        <v>1055</v>
      </c>
      <c r="L5499" s="55">
        <v>1.5402777777777779</v>
      </c>
    </row>
    <row r="5500" spans="1:12" ht="64.5" thickBot="1">
      <c r="A5500" s="51" t="s">
        <v>29367</v>
      </c>
      <c r="B5500" s="19">
        <v>48</v>
      </c>
      <c r="C5500" s="19">
        <v>14</v>
      </c>
      <c r="D5500" s="52" t="s">
        <v>9231</v>
      </c>
      <c r="E5500" s="52" t="s">
        <v>29368</v>
      </c>
      <c r="F5500" s="52" t="s">
        <v>11530</v>
      </c>
      <c r="G5500" s="52" t="s">
        <v>11914</v>
      </c>
      <c r="H5500" s="52">
        <v>28</v>
      </c>
      <c r="I5500" s="52">
        <v>0</v>
      </c>
      <c r="J5500" s="53">
        <v>41617</v>
      </c>
      <c r="K5500" s="54" t="s">
        <v>1055</v>
      </c>
      <c r="L5500" s="55">
        <v>1.0430555555555556</v>
      </c>
    </row>
    <row r="5501" spans="1:12" ht="64.5" thickBot="1">
      <c r="A5501" s="51" t="s">
        <v>29369</v>
      </c>
      <c r="B5501" s="19">
        <v>49</v>
      </c>
      <c r="C5501" s="19">
        <v>14</v>
      </c>
      <c r="D5501" s="52" t="s">
        <v>9231</v>
      </c>
      <c r="E5501" s="52" t="s">
        <v>29370</v>
      </c>
      <c r="F5501" s="52" t="s">
        <v>11530</v>
      </c>
      <c r="G5501" s="52" t="s">
        <v>11914</v>
      </c>
      <c r="H5501" s="52">
        <v>28</v>
      </c>
      <c r="I5501" s="52">
        <v>0</v>
      </c>
      <c r="J5501" s="53">
        <v>41617</v>
      </c>
      <c r="K5501" s="54" t="s">
        <v>1055</v>
      </c>
      <c r="L5501" s="55">
        <v>1.0423611111111111</v>
      </c>
    </row>
    <row r="5502" spans="1:12" ht="64.5" thickBot="1">
      <c r="A5502" s="51" t="s">
        <v>29371</v>
      </c>
      <c r="B5502" s="19">
        <v>50</v>
      </c>
      <c r="C5502" s="19">
        <v>14</v>
      </c>
      <c r="D5502" s="52" t="s">
        <v>9231</v>
      </c>
      <c r="E5502" s="52" t="s">
        <v>29372</v>
      </c>
      <c r="F5502" s="52" t="s">
        <v>11504</v>
      </c>
      <c r="G5502" s="52" t="s">
        <v>11914</v>
      </c>
      <c r="H5502" s="52">
        <v>28</v>
      </c>
      <c r="I5502" s="52">
        <v>0</v>
      </c>
      <c r="J5502" s="53">
        <v>41617</v>
      </c>
      <c r="K5502" s="54" t="s">
        <v>1055</v>
      </c>
      <c r="L5502" s="55">
        <v>1.0423611111111111</v>
      </c>
    </row>
    <row r="5503" spans="1:12" ht="64.5" thickBot="1">
      <c r="A5503" s="51" t="s">
        <v>29373</v>
      </c>
      <c r="B5503" s="19">
        <v>51</v>
      </c>
      <c r="C5503" s="19">
        <v>14</v>
      </c>
      <c r="D5503" s="52" t="s">
        <v>9231</v>
      </c>
      <c r="E5503" s="52" t="s">
        <v>29374</v>
      </c>
      <c r="F5503" s="52" t="s">
        <v>11504</v>
      </c>
      <c r="G5503" s="52" t="s">
        <v>11914</v>
      </c>
      <c r="H5503" s="52">
        <v>28</v>
      </c>
      <c r="I5503" s="52">
        <v>0</v>
      </c>
      <c r="J5503" s="53">
        <v>41617</v>
      </c>
      <c r="K5503" s="54" t="s">
        <v>1055</v>
      </c>
      <c r="L5503" s="55">
        <v>1.0416666666666667</v>
      </c>
    </row>
    <row r="5504" spans="1:12" ht="64.5" thickBot="1">
      <c r="A5504" s="51" t="s">
        <v>29375</v>
      </c>
      <c r="B5504" s="19">
        <v>42</v>
      </c>
      <c r="C5504" s="19">
        <v>14</v>
      </c>
      <c r="D5504" s="52" t="s">
        <v>9231</v>
      </c>
      <c r="E5504" s="52" t="s">
        <v>29376</v>
      </c>
      <c r="F5504" s="52" t="s">
        <v>11504</v>
      </c>
      <c r="G5504" s="52" t="s">
        <v>11914</v>
      </c>
      <c r="H5504" s="52">
        <v>28</v>
      </c>
      <c r="I5504" s="52">
        <v>0</v>
      </c>
      <c r="J5504" s="53">
        <v>41617</v>
      </c>
      <c r="K5504" s="54" t="s">
        <v>1055</v>
      </c>
      <c r="L5504" s="55">
        <v>1.0451388888888888</v>
      </c>
    </row>
    <row r="5505" spans="1:12" ht="64.5" thickBot="1">
      <c r="A5505" s="51" t="s">
        <v>29377</v>
      </c>
      <c r="B5505" s="19">
        <v>43</v>
      </c>
      <c r="C5505" s="19">
        <v>14</v>
      </c>
      <c r="D5505" s="52" t="s">
        <v>9231</v>
      </c>
      <c r="E5505" s="52" t="s">
        <v>11610</v>
      </c>
      <c r="F5505" s="52" t="s">
        <v>11504</v>
      </c>
      <c r="G5505" s="52" t="s">
        <v>11914</v>
      </c>
      <c r="H5505" s="52">
        <v>28</v>
      </c>
      <c r="I5505" s="52">
        <v>0</v>
      </c>
      <c r="J5505" s="53">
        <v>41617</v>
      </c>
      <c r="K5505" s="54" t="s">
        <v>1055</v>
      </c>
      <c r="L5505" s="55">
        <v>1.0444444444444445</v>
      </c>
    </row>
    <row r="5506" spans="1:12" ht="64.5" thickBot="1">
      <c r="A5506" s="51" t="s">
        <v>29378</v>
      </c>
      <c r="B5506" s="19">
        <v>44</v>
      </c>
      <c r="C5506" s="19">
        <v>14</v>
      </c>
      <c r="D5506" s="52" t="s">
        <v>9231</v>
      </c>
      <c r="E5506" s="52" t="s">
        <v>29379</v>
      </c>
      <c r="F5506" s="52" t="s">
        <v>11504</v>
      </c>
      <c r="G5506" s="52" t="s">
        <v>11914</v>
      </c>
      <c r="H5506" s="52">
        <v>28</v>
      </c>
      <c r="I5506" s="52">
        <v>0</v>
      </c>
      <c r="J5506" s="53">
        <v>41617</v>
      </c>
      <c r="K5506" s="54" t="s">
        <v>1055</v>
      </c>
      <c r="L5506" s="55">
        <v>1.0444444444444445</v>
      </c>
    </row>
    <row r="5507" spans="1:12" ht="64.5" thickBot="1">
      <c r="A5507" s="51" t="s">
        <v>29380</v>
      </c>
      <c r="B5507" s="19">
        <v>45</v>
      </c>
      <c r="C5507" s="19">
        <v>14</v>
      </c>
      <c r="D5507" s="52" t="s">
        <v>9231</v>
      </c>
      <c r="E5507" s="52" t="s">
        <v>29381</v>
      </c>
      <c r="F5507" s="52" t="s">
        <v>11504</v>
      </c>
      <c r="G5507" s="52" t="s">
        <v>11914</v>
      </c>
      <c r="H5507" s="52">
        <v>28</v>
      </c>
      <c r="I5507" s="52">
        <v>0</v>
      </c>
      <c r="J5507" s="53">
        <v>41617</v>
      </c>
      <c r="K5507" s="54" t="s">
        <v>1055</v>
      </c>
      <c r="L5507" s="55">
        <v>1.0444444444444445</v>
      </c>
    </row>
    <row r="5508" spans="1:12" ht="64.5" thickBot="1">
      <c r="A5508" s="51" t="s">
        <v>29382</v>
      </c>
      <c r="B5508" s="19">
        <v>46</v>
      </c>
      <c r="C5508" s="19">
        <v>14</v>
      </c>
      <c r="D5508" s="52" t="s">
        <v>9231</v>
      </c>
      <c r="E5508" s="52" t="s">
        <v>11645</v>
      </c>
      <c r="F5508" s="52" t="s">
        <v>11504</v>
      </c>
      <c r="G5508" s="52" t="s">
        <v>11914</v>
      </c>
      <c r="H5508" s="52">
        <v>28</v>
      </c>
      <c r="I5508" s="52">
        <v>0</v>
      </c>
      <c r="J5508" s="53">
        <v>41617</v>
      </c>
      <c r="K5508" s="54" t="s">
        <v>1055</v>
      </c>
      <c r="L5508" s="55">
        <v>1.04375</v>
      </c>
    </row>
    <row r="5509" spans="1:12" ht="64.5" thickBot="1">
      <c r="A5509" s="51" t="s">
        <v>29383</v>
      </c>
      <c r="B5509" s="19">
        <v>47</v>
      </c>
      <c r="C5509" s="19">
        <v>14</v>
      </c>
      <c r="D5509" s="52" t="s">
        <v>9231</v>
      </c>
      <c r="E5509" s="52" t="s">
        <v>11666</v>
      </c>
      <c r="F5509" s="52" t="s">
        <v>11504</v>
      </c>
      <c r="G5509" s="52" t="s">
        <v>11914</v>
      </c>
      <c r="H5509" s="52">
        <v>28</v>
      </c>
      <c r="I5509" s="52">
        <v>0</v>
      </c>
      <c r="J5509" s="53">
        <v>41617</v>
      </c>
      <c r="K5509" s="54" t="s">
        <v>1055</v>
      </c>
      <c r="L5509" s="55">
        <v>1.04375</v>
      </c>
    </row>
    <row r="5510" spans="1:12" ht="52.5" thickBot="1">
      <c r="A5510" s="51" t="s">
        <v>29384</v>
      </c>
      <c r="B5510" s="19">
        <v>9</v>
      </c>
      <c r="C5510" s="19" t="s">
        <v>9560</v>
      </c>
      <c r="D5510" s="52" t="s">
        <v>29385</v>
      </c>
      <c r="E5510" s="52" t="s">
        <v>28346</v>
      </c>
      <c r="F5510" s="52" t="s">
        <v>1354</v>
      </c>
      <c r="G5510" s="52" t="s">
        <v>8911</v>
      </c>
      <c r="H5510" s="52">
        <v>7</v>
      </c>
      <c r="I5510" s="52">
        <v>0</v>
      </c>
      <c r="J5510" s="53">
        <v>41612</v>
      </c>
      <c r="K5510" s="54" t="s">
        <v>1055</v>
      </c>
      <c r="L5510" s="55">
        <v>1.4319444444444445</v>
      </c>
    </row>
    <row r="5511" spans="1:12" ht="52.5" thickBot="1">
      <c r="A5511" s="51" t="s">
        <v>29386</v>
      </c>
      <c r="B5511" s="19">
        <v>9</v>
      </c>
      <c r="C5511" s="19">
        <v>21</v>
      </c>
      <c r="D5511" s="52" t="s">
        <v>15209</v>
      </c>
      <c r="E5511" s="52" t="s">
        <v>15210</v>
      </c>
      <c r="F5511" s="52" t="s">
        <v>341</v>
      </c>
      <c r="G5511" s="52" t="s">
        <v>77</v>
      </c>
      <c r="H5511" s="52">
        <v>66</v>
      </c>
      <c r="I5511" s="52">
        <v>4</v>
      </c>
      <c r="J5511" s="53">
        <v>41653</v>
      </c>
      <c r="K5511" s="54" t="s">
        <v>1055</v>
      </c>
      <c r="L5511" s="55">
        <v>1.0576388888888888</v>
      </c>
    </row>
    <row r="5512" spans="1:12" ht="52.5" thickBot="1">
      <c r="A5512" s="51" t="s">
        <v>29387</v>
      </c>
      <c r="B5512" s="19">
        <v>8</v>
      </c>
      <c r="C5512" s="19">
        <v>21</v>
      </c>
      <c r="D5512" s="52" t="s">
        <v>29388</v>
      </c>
      <c r="E5512" s="52" t="s">
        <v>15210</v>
      </c>
      <c r="F5512" s="52" t="s">
        <v>341</v>
      </c>
      <c r="G5512" s="52" t="s">
        <v>77</v>
      </c>
      <c r="H5512" s="52">
        <v>78</v>
      </c>
      <c r="I5512" s="52">
        <v>4</v>
      </c>
      <c r="J5512" s="53">
        <v>41653</v>
      </c>
      <c r="K5512" s="54" t="s">
        <v>1055</v>
      </c>
      <c r="L5512" s="55">
        <v>1.0569444444444445</v>
      </c>
    </row>
    <row r="5513" spans="1:12" ht="77.25" thickBot="1">
      <c r="A5513" s="51" t="s">
        <v>29389</v>
      </c>
      <c r="B5513" s="19">
        <v>6</v>
      </c>
      <c r="C5513" s="19" t="s">
        <v>11539</v>
      </c>
      <c r="D5513" s="52" t="s">
        <v>26307</v>
      </c>
      <c r="E5513" s="52" t="s">
        <v>28588</v>
      </c>
      <c r="F5513" s="52" t="s">
        <v>32</v>
      </c>
      <c r="G5513" s="52" t="s">
        <v>29390</v>
      </c>
      <c r="H5513" s="52">
        <v>28</v>
      </c>
      <c r="I5513" s="52">
        <v>2</v>
      </c>
      <c r="J5513" s="53">
        <v>41628</v>
      </c>
      <c r="K5513" s="54" t="s">
        <v>1055</v>
      </c>
      <c r="L5513" s="55">
        <v>1.445138888888889</v>
      </c>
    </row>
    <row r="5514" spans="1:12" ht="52.5" thickBot="1">
      <c r="A5514" s="51" t="s">
        <v>29391</v>
      </c>
      <c r="B5514" s="19">
        <v>30</v>
      </c>
      <c r="C5514" s="19">
        <v>14</v>
      </c>
      <c r="D5514" s="52" t="s">
        <v>22269</v>
      </c>
      <c r="E5514" s="52" t="s">
        <v>29392</v>
      </c>
      <c r="F5514" s="52" t="s">
        <v>111</v>
      </c>
      <c r="G5514" s="52" t="s">
        <v>11914</v>
      </c>
      <c r="H5514" s="52">
        <v>21</v>
      </c>
      <c r="I5514" s="52">
        <v>0</v>
      </c>
      <c r="J5514" s="53">
        <v>41617</v>
      </c>
      <c r="K5514" s="54" t="s">
        <v>1055</v>
      </c>
      <c r="L5514" s="55">
        <v>1.4097222222222223</v>
      </c>
    </row>
    <row r="5515" spans="1:12" ht="52.5" thickBot="1">
      <c r="A5515" s="51" t="s">
        <v>29393</v>
      </c>
      <c r="B5515" s="19">
        <v>35</v>
      </c>
      <c r="C5515" s="19" t="s">
        <v>6886</v>
      </c>
      <c r="D5515" s="52" t="s">
        <v>29394</v>
      </c>
      <c r="E5515" s="52" t="s">
        <v>29395</v>
      </c>
      <c r="F5515" s="52" t="s">
        <v>158</v>
      </c>
      <c r="G5515" s="52" t="s">
        <v>8911</v>
      </c>
      <c r="H5515" s="52">
        <v>7</v>
      </c>
      <c r="I5515" s="52">
        <v>0</v>
      </c>
      <c r="J5515" s="53">
        <v>41649</v>
      </c>
      <c r="K5515" s="54" t="s">
        <v>1055</v>
      </c>
      <c r="L5515" s="55">
        <v>1.3611111111111112</v>
      </c>
    </row>
    <row r="5516" spans="1:12" ht="64.5" thickBot="1">
      <c r="A5516" s="51" t="s">
        <v>29396</v>
      </c>
      <c r="B5516" s="19">
        <v>41</v>
      </c>
      <c r="C5516" s="19">
        <v>11</v>
      </c>
      <c r="D5516" s="52" t="s">
        <v>29397</v>
      </c>
      <c r="E5516" s="52" t="s">
        <v>29398</v>
      </c>
      <c r="F5516" s="52" t="s">
        <v>1286</v>
      </c>
      <c r="G5516" s="52" t="s">
        <v>17285</v>
      </c>
      <c r="H5516" s="52">
        <v>7</v>
      </c>
      <c r="I5516" s="52">
        <v>0</v>
      </c>
      <c r="J5516" s="53">
        <v>41617</v>
      </c>
      <c r="K5516" s="54" t="s">
        <v>1055</v>
      </c>
      <c r="L5516" s="55">
        <v>1.4201388888888888</v>
      </c>
    </row>
    <row r="5517" spans="1:12" ht="64.5" thickBot="1">
      <c r="A5517" s="51" t="s">
        <v>29399</v>
      </c>
      <c r="B5517" s="19">
        <v>202</v>
      </c>
      <c r="C5517" s="19" t="s">
        <v>4784</v>
      </c>
      <c r="D5517" s="52" t="s">
        <v>29397</v>
      </c>
      <c r="E5517" s="52" t="s">
        <v>29398</v>
      </c>
      <c r="F5517" s="52" t="s">
        <v>1286</v>
      </c>
      <c r="G5517" s="52" t="s">
        <v>28181</v>
      </c>
      <c r="H5517" s="52"/>
      <c r="I5517" s="52"/>
      <c r="J5517" s="53">
        <v>41647</v>
      </c>
      <c r="K5517" s="54" t="s">
        <v>1055</v>
      </c>
      <c r="L5517" s="55">
        <v>1.1444444444444444</v>
      </c>
    </row>
    <row r="5518" spans="1:12" ht="64.5" thickBot="1">
      <c r="A5518" s="51" t="s">
        <v>29400</v>
      </c>
      <c r="B5518" s="19">
        <v>19</v>
      </c>
      <c r="C5518" s="19" t="s">
        <v>9560</v>
      </c>
      <c r="D5518" s="52" t="s">
        <v>29401</v>
      </c>
      <c r="E5518" s="52" t="s">
        <v>29402</v>
      </c>
      <c r="F5518" s="52" t="s">
        <v>32</v>
      </c>
      <c r="G5518" s="52" t="s">
        <v>29403</v>
      </c>
      <c r="H5518" s="52">
        <v>25</v>
      </c>
      <c r="I5518" s="52">
        <v>0</v>
      </c>
      <c r="J5518" s="53">
        <v>41617</v>
      </c>
      <c r="K5518" s="54" t="s">
        <v>1055</v>
      </c>
      <c r="L5518" s="55">
        <v>1.4</v>
      </c>
    </row>
    <row r="5519" spans="1:12" ht="52.5" thickBot="1">
      <c r="A5519" s="51" t="s">
        <v>29404</v>
      </c>
      <c r="B5519" s="19">
        <v>18</v>
      </c>
      <c r="C5519" s="19" t="s">
        <v>9560</v>
      </c>
      <c r="D5519" s="52" t="s">
        <v>29405</v>
      </c>
      <c r="E5519" s="52" t="s">
        <v>29406</v>
      </c>
      <c r="F5519" s="52" t="s">
        <v>3631</v>
      </c>
      <c r="G5519" s="52" t="s">
        <v>8911</v>
      </c>
      <c r="H5519" s="52">
        <v>10</v>
      </c>
      <c r="I5519" s="52">
        <v>0</v>
      </c>
      <c r="J5519" s="53">
        <v>41617</v>
      </c>
      <c r="K5519" s="54" t="s">
        <v>1055</v>
      </c>
      <c r="L5519" s="55">
        <v>1.4006944444444445</v>
      </c>
    </row>
    <row r="5520" spans="1:12" ht="52.5" thickBot="1">
      <c r="A5520" s="51" t="s">
        <v>29407</v>
      </c>
      <c r="B5520" s="19">
        <v>47</v>
      </c>
      <c r="C5520" s="19">
        <v>11</v>
      </c>
      <c r="D5520" s="52" t="s">
        <v>27530</v>
      </c>
      <c r="E5520" s="52" t="s">
        <v>29408</v>
      </c>
      <c r="F5520" s="52" t="s">
        <v>129</v>
      </c>
      <c r="G5520" s="52" t="s">
        <v>17285</v>
      </c>
      <c r="H5520" s="52">
        <v>6</v>
      </c>
      <c r="I5520" s="52">
        <v>0</v>
      </c>
      <c r="J5520" s="53">
        <v>41617</v>
      </c>
      <c r="K5520" s="54" t="s">
        <v>1055</v>
      </c>
      <c r="L5520" s="55">
        <v>1.5402777777777779</v>
      </c>
    </row>
    <row r="5521" spans="1:12" ht="64.5" thickBot="1">
      <c r="A5521" s="51" t="s">
        <v>29409</v>
      </c>
      <c r="B5521" s="19">
        <v>6</v>
      </c>
      <c r="C5521" s="19" t="s">
        <v>11613</v>
      </c>
      <c r="D5521" s="52" t="s">
        <v>25750</v>
      </c>
      <c r="E5521" s="52" t="s">
        <v>29410</v>
      </c>
      <c r="F5521" s="52" t="s">
        <v>1400</v>
      </c>
      <c r="G5521" s="52" t="s">
        <v>29411</v>
      </c>
      <c r="H5521" s="52">
        <v>95</v>
      </c>
      <c r="I5521" s="52">
        <v>2</v>
      </c>
      <c r="J5521" s="53">
        <v>41625</v>
      </c>
      <c r="K5521" s="54" t="s">
        <v>1055</v>
      </c>
      <c r="L5521" s="55">
        <v>1.125</v>
      </c>
    </row>
    <row r="5522" spans="1:12" ht="64.5" thickBot="1">
      <c r="A5522" s="51" t="s">
        <v>29412</v>
      </c>
      <c r="B5522" s="19">
        <v>9</v>
      </c>
      <c r="C5522" s="19" t="s">
        <v>10124</v>
      </c>
      <c r="D5522" s="52" t="s">
        <v>29413</v>
      </c>
      <c r="E5522" s="52" t="s">
        <v>29414</v>
      </c>
      <c r="F5522" s="52" t="s">
        <v>225</v>
      </c>
      <c r="G5522" s="52" t="s">
        <v>10683</v>
      </c>
      <c r="H5522" s="52">
        <v>57</v>
      </c>
      <c r="I5522" s="52">
        <v>0</v>
      </c>
      <c r="J5522" s="53">
        <v>41661</v>
      </c>
      <c r="K5522" s="54" t="s">
        <v>1055</v>
      </c>
      <c r="L5522" s="55">
        <v>1.3972222222222221</v>
      </c>
    </row>
    <row r="5523" spans="1:12" ht="77.25" thickBot="1">
      <c r="A5523" s="51" t="s">
        <v>29415</v>
      </c>
      <c r="B5523" s="19">
        <v>55</v>
      </c>
      <c r="C5523" s="19">
        <v>14</v>
      </c>
      <c r="D5523" s="52" t="s">
        <v>29416</v>
      </c>
      <c r="E5523" s="52" t="s">
        <v>29417</v>
      </c>
      <c r="F5523" s="52" t="s">
        <v>225</v>
      </c>
      <c r="G5523" s="52" t="s">
        <v>29418</v>
      </c>
      <c r="H5523" s="52">
        <v>44</v>
      </c>
      <c r="I5523" s="52">
        <v>0</v>
      </c>
      <c r="J5523" s="53">
        <v>41619</v>
      </c>
      <c r="K5523" s="54" t="s">
        <v>1055</v>
      </c>
      <c r="L5523" s="55">
        <v>1.45</v>
      </c>
    </row>
    <row r="5524" spans="1:12" ht="64.5" thickBot="1">
      <c r="A5524" s="51" t="s">
        <v>29419</v>
      </c>
      <c r="B5524" s="19">
        <v>4</v>
      </c>
      <c r="C5524" s="19" t="s">
        <v>10124</v>
      </c>
      <c r="D5524" s="52" t="s">
        <v>29420</v>
      </c>
      <c r="E5524" s="52" t="s">
        <v>29421</v>
      </c>
      <c r="F5524" s="52" t="s">
        <v>936</v>
      </c>
      <c r="G5524" s="52" t="s">
        <v>9065</v>
      </c>
      <c r="H5524" s="52">
        <v>26</v>
      </c>
      <c r="I5524" s="52">
        <v>0</v>
      </c>
      <c r="J5524" s="53">
        <v>41654</v>
      </c>
      <c r="K5524" s="54" t="s">
        <v>1055</v>
      </c>
      <c r="L5524" s="55">
        <v>1.4826388888888888</v>
      </c>
    </row>
    <row r="5525" spans="1:12" ht="52.5" thickBot="1">
      <c r="A5525" s="51" t="s">
        <v>29422</v>
      </c>
      <c r="B5525" s="19">
        <v>13</v>
      </c>
      <c r="C5525" s="19" t="s">
        <v>9560</v>
      </c>
      <c r="D5525" s="52" t="s">
        <v>29423</v>
      </c>
      <c r="E5525" s="52" t="s">
        <v>29424</v>
      </c>
      <c r="F5525" s="52" t="s">
        <v>396</v>
      </c>
      <c r="G5525" s="52" t="s">
        <v>8911</v>
      </c>
      <c r="H5525" s="52">
        <v>8</v>
      </c>
      <c r="I5525" s="52">
        <v>0</v>
      </c>
      <c r="J5525" s="53">
        <v>41617</v>
      </c>
      <c r="K5525" s="54" t="s">
        <v>1055</v>
      </c>
      <c r="L5525" s="55">
        <v>1.4034722222222222</v>
      </c>
    </row>
    <row r="5526" spans="1:12" ht="52.5" thickBot="1">
      <c r="A5526" s="51" t="s">
        <v>29425</v>
      </c>
      <c r="B5526" s="19">
        <v>6</v>
      </c>
      <c r="C5526" s="19" t="s">
        <v>6886</v>
      </c>
      <c r="D5526" s="52" t="s">
        <v>29426</v>
      </c>
      <c r="E5526" s="52" t="s">
        <v>20933</v>
      </c>
      <c r="F5526" s="52" t="s">
        <v>229</v>
      </c>
      <c r="G5526" s="52" t="s">
        <v>8911</v>
      </c>
      <c r="H5526" s="52">
        <v>9</v>
      </c>
      <c r="I5526" s="52">
        <v>0</v>
      </c>
      <c r="J5526" s="53">
        <v>41619</v>
      </c>
      <c r="K5526" s="54" t="s">
        <v>1055</v>
      </c>
      <c r="L5526" s="55">
        <v>1.4458333333333333</v>
      </c>
    </row>
    <row r="5527" spans="1:12" ht="52.5" thickBot="1">
      <c r="A5527" s="51" t="s">
        <v>29427</v>
      </c>
      <c r="B5527" s="19">
        <v>16</v>
      </c>
      <c r="C5527" s="19">
        <v>2</v>
      </c>
      <c r="D5527" s="52" t="s">
        <v>1398</v>
      </c>
      <c r="E5527" s="52" t="s">
        <v>29428</v>
      </c>
      <c r="F5527" s="52" t="s">
        <v>129</v>
      </c>
      <c r="G5527" s="52" t="s">
        <v>23952</v>
      </c>
      <c r="H5527" s="52">
        <v>7</v>
      </c>
      <c r="I5527" s="52">
        <v>0</v>
      </c>
      <c r="J5527" s="53">
        <v>41625</v>
      </c>
      <c r="K5527" s="54" t="s">
        <v>1055</v>
      </c>
      <c r="L5527" s="55">
        <v>1.15625</v>
      </c>
    </row>
    <row r="5528" spans="1:12" ht="52.5" thickBot="1">
      <c r="A5528" s="51" t="s">
        <v>29429</v>
      </c>
      <c r="B5528" s="19">
        <v>11</v>
      </c>
      <c r="C5528" s="19">
        <v>15</v>
      </c>
      <c r="D5528" s="52" t="s">
        <v>29430</v>
      </c>
      <c r="E5528" s="52" t="s">
        <v>10718</v>
      </c>
      <c r="F5528" s="52" t="s">
        <v>480</v>
      </c>
      <c r="G5528" s="52" t="s">
        <v>11914</v>
      </c>
      <c r="H5528" s="52">
        <v>20</v>
      </c>
      <c r="I5528" s="52">
        <v>7</v>
      </c>
      <c r="J5528" s="53">
        <v>41624</v>
      </c>
      <c r="K5528" s="54" t="s">
        <v>1055</v>
      </c>
      <c r="L5528" s="55">
        <v>1.0444444444444445</v>
      </c>
    </row>
    <row r="5529" spans="1:12" ht="52.5" thickBot="1">
      <c r="A5529" s="51" t="s">
        <v>29429</v>
      </c>
      <c r="B5529" s="19">
        <v>84</v>
      </c>
      <c r="C5529" s="19" t="s">
        <v>4784</v>
      </c>
      <c r="D5529" s="52" t="s">
        <v>29430</v>
      </c>
      <c r="E5529" s="52" t="s">
        <v>10718</v>
      </c>
      <c r="F5529" s="52" t="s">
        <v>480</v>
      </c>
      <c r="G5529" s="52" t="s">
        <v>8869</v>
      </c>
      <c r="H5529" s="52"/>
      <c r="I5529" s="52"/>
      <c r="J5529" s="53">
        <v>41758</v>
      </c>
      <c r="K5529" s="54" t="s">
        <v>1055</v>
      </c>
      <c r="L5529" s="55">
        <v>1.148611111111111</v>
      </c>
    </row>
    <row r="5530" spans="1:12" ht="52.5" thickBot="1">
      <c r="A5530" s="51" t="s">
        <v>29429</v>
      </c>
      <c r="B5530" s="19">
        <v>176</v>
      </c>
      <c r="C5530" s="19" t="s">
        <v>4784</v>
      </c>
      <c r="D5530" s="52" t="s">
        <v>29430</v>
      </c>
      <c r="E5530" s="52" t="s">
        <v>10718</v>
      </c>
      <c r="F5530" s="52" t="s">
        <v>480</v>
      </c>
      <c r="G5530" s="52" t="s">
        <v>51</v>
      </c>
      <c r="H5530" s="52"/>
      <c r="I5530" s="52"/>
      <c r="J5530" s="53">
        <v>41821</v>
      </c>
      <c r="K5530" s="54" t="s">
        <v>1055</v>
      </c>
      <c r="L5530" s="55">
        <v>1.3722222222222222</v>
      </c>
    </row>
    <row r="5531" spans="1:12" ht="52.5" thickBot="1">
      <c r="A5531" s="51" t="s">
        <v>29431</v>
      </c>
      <c r="B5531" s="19">
        <v>48</v>
      </c>
      <c r="C5531" s="19">
        <v>11</v>
      </c>
      <c r="D5531" s="52" t="s">
        <v>29432</v>
      </c>
      <c r="E5531" s="52" t="s">
        <v>29433</v>
      </c>
      <c r="F5531" s="52" t="s">
        <v>273</v>
      </c>
      <c r="G5531" s="52" t="s">
        <v>17285</v>
      </c>
      <c r="H5531" s="52">
        <v>5</v>
      </c>
      <c r="I5531" s="52">
        <v>0</v>
      </c>
      <c r="J5531" s="53">
        <v>41617</v>
      </c>
      <c r="K5531" s="54" t="s">
        <v>1055</v>
      </c>
      <c r="L5531" s="55">
        <v>1.5402777777777779</v>
      </c>
    </row>
    <row r="5532" spans="1:12" ht="52.5" thickBot="1">
      <c r="A5532" s="51" t="s">
        <v>29434</v>
      </c>
      <c r="B5532" s="19">
        <v>21</v>
      </c>
      <c r="C5532" s="19">
        <v>15</v>
      </c>
      <c r="D5532" s="52" t="s">
        <v>29435</v>
      </c>
      <c r="E5532" s="52" t="s">
        <v>29436</v>
      </c>
      <c r="F5532" s="52" t="s">
        <v>720</v>
      </c>
      <c r="G5532" s="52" t="s">
        <v>11914</v>
      </c>
      <c r="H5532" s="52">
        <v>5</v>
      </c>
      <c r="I5532" s="52">
        <v>0</v>
      </c>
      <c r="J5532" s="53">
        <v>41625</v>
      </c>
      <c r="K5532" s="54" t="s">
        <v>1055</v>
      </c>
      <c r="L5532" s="55">
        <v>1.1312500000000001</v>
      </c>
    </row>
    <row r="5533" spans="1:12" ht="52.5" thickBot="1">
      <c r="A5533" s="51" t="s">
        <v>29437</v>
      </c>
      <c r="B5533" s="19">
        <v>5</v>
      </c>
      <c r="C5533" s="19" t="s">
        <v>4784</v>
      </c>
      <c r="D5533" s="52" t="s">
        <v>29435</v>
      </c>
      <c r="E5533" s="52" t="s">
        <v>29436</v>
      </c>
      <c r="F5533" s="52" t="s">
        <v>720</v>
      </c>
      <c r="G5533" s="52" t="s">
        <v>8869</v>
      </c>
      <c r="H5533" s="52">
        <v>18</v>
      </c>
      <c r="I5533" s="52">
        <v>0</v>
      </c>
      <c r="J5533" s="53">
        <v>41674</v>
      </c>
      <c r="K5533" s="54" t="s">
        <v>1055</v>
      </c>
      <c r="L5533" s="55">
        <v>1.1236111111111111</v>
      </c>
    </row>
    <row r="5534" spans="1:12" ht="64.5" thickBot="1">
      <c r="A5534" s="51" t="s">
        <v>29438</v>
      </c>
      <c r="B5534" s="19">
        <v>65</v>
      </c>
      <c r="C5534" s="19">
        <v>5</v>
      </c>
      <c r="D5534" s="52" t="s">
        <v>29439</v>
      </c>
      <c r="E5534" s="52" t="s">
        <v>29440</v>
      </c>
      <c r="F5534" s="52" t="s">
        <v>2022</v>
      </c>
      <c r="G5534" s="52" t="s">
        <v>3546</v>
      </c>
      <c r="H5534" s="52">
        <v>7</v>
      </c>
      <c r="I5534" s="52">
        <v>0</v>
      </c>
      <c r="J5534" s="53">
        <v>41619</v>
      </c>
      <c r="K5534" s="54" t="s">
        <v>1055</v>
      </c>
      <c r="L5534" s="55">
        <v>1.4520833333333334</v>
      </c>
    </row>
    <row r="5535" spans="1:12" ht="52.5" thickBot="1">
      <c r="A5535" s="51" t="s">
        <v>29441</v>
      </c>
      <c r="B5535" s="19">
        <v>71</v>
      </c>
      <c r="C5535" s="19">
        <v>5</v>
      </c>
      <c r="D5535" s="52" t="s">
        <v>29442</v>
      </c>
      <c r="E5535" s="52" t="s">
        <v>5732</v>
      </c>
      <c r="F5535" s="52" t="s">
        <v>278</v>
      </c>
      <c r="G5535" s="52" t="s">
        <v>3546</v>
      </c>
      <c r="H5535" s="52">
        <v>7</v>
      </c>
      <c r="I5535" s="52">
        <v>0</v>
      </c>
      <c r="J5535" s="53">
        <v>41625</v>
      </c>
      <c r="K5535" s="54" t="s">
        <v>1055</v>
      </c>
      <c r="L5535" s="55">
        <v>1.1576388888888889</v>
      </c>
    </row>
    <row r="5536" spans="1:12" ht="64.5" thickBot="1">
      <c r="A5536" s="51" t="s">
        <v>29443</v>
      </c>
      <c r="B5536" s="19">
        <v>1</v>
      </c>
      <c r="C5536" s="19" t="s">
        <v>11609</v>
      </c>
      <c r="D5536" s="52" t="s">
        <v>25669</v>
      </c>
      <c r="E5536" s="52" t="s">
        <v>29444</v>
      </c>
      <c r="F5536" s="52" t="s">
        <v>472</v>
      </c>
      <c r="G5536" s="52" t="s">
        <v>16729</v>
      </c>
      <c r="H5536" s="52">
        <v>27</v>
      </c>
      <c r="I5536" s="52">
        <v>2</v>
      </c>
      <c r="J5536" s="53">
        <v>41617</v>
      </c>
      <c r="K5536" s="54" t="s">
        <v>1055</v>
      </c>
      <c r="L5536" s="55">
        <v>1.3847222222222222</v>
      </c>
    </row>
    <row r="5537" spans="1:12" ht="115.5" thickBot="1">
      <c r="A5537" s="51" t="s">
        <v>29445</v>
      </c>
      <c r="B5537" s="19">
        <v>3</v>
      </c>
      <c r="C5537" s="19" t="s">
        <v>11549</v>
      </c>
      <c r="D5537" s="52" t="s">
        <v>29446</v>
      </c>
      <c r="E5537" s="52" t="s">
        <v>29447</v>
      </c>
      <c r="F5537" s="52" t="s">
        <v>32</v>
      </c>
      <c r="G5537" s="52" t="s">
        <v>29448</v>
      </c>
      <c r="H5537" s="52">
        <v>108</v>
      </c>
      <c r="I5537" s="52">
        <v>3</v>
      </c>
      <c r="J5537" s="53">
        <v>41649</v>
      </c>
      <c r="K5537" s="54" t="s">
        <v>1055</v>
      </c>
      <c r="L5537" s="55">
        <v>1.3527777777777779</v>
      </c>
    </row>
    <row r="5538" spans="1:12" ht="52.5" thickBot="1">
      <c r="A5538" s="51" t="s">
        <v>29449</v>
      </c>
      <c r="B5538" s="19">
        <v>3</v>
      </c>
      <c r="C5538" s="19" t="s">
        <v>6886</v>
      </c>
      <c r="D5538" s="52" t="s">
        <v>27879</v>
      </c>
      <c r="E5538" s="52" t="s">
        <v>22636</v>
      </c>
      <c r="F5538" s="52" t="s">
        <v>1341</v>
      </c>
      <c r="G5538" s="52" t="s">
        <v>8911</v>
      </c>
      <c r="H5538" s="52">
        <v>16</v>
      </c>
      <c r="I5538" s="52">
        <v>0</v>
      </c>
      <c r="J5538" s="53">
        <v>41619</v>
      </c>
      <c r="K5538" s="54" t="s">
        <v>1055</v>
      </c>
      <c r="L5538" s="55">
        <v>1.4472222222222222</v>
      </c>
    </row>
    <row r="5539" spans="1:12" ht="52.5" thickBot="1">
      <c r="A5539" s="51" t="s">
        <v>29450</v>
      </c>
      <c r="B5539" s="19">
        <v>45</v>
      </c>
      <c r="C5539" s="19">
        <v>11</v>
      </c>
      <c r="D5539" s="52" t="s">
        <v>29451</v>
      </c>
      <c r="E5539" s="52" t="s">
        <v>29452</v>
      </c>
      <c r="F5539" s="52" t="s">
        <v>17</v>
      </c>
      <c r="G5539" s="52" t="s">
        <v>17285</v>
      </c>
      <c r="H5539" s="52">
        <v>3</v>
      </c>
      <c r="I5539" s="52">
        <v>0</v>
      </c>
      <c r="J5539" s="53">
        <v>41617</v>
      </c>
      <c r="K5539" s="54" t="s">
        <v>1055</v>
      </c>
      <c r="L5539" s="55">
        <v>1.5409722222222222</v>
      </c>
    </row>
    <row r="5540" spans="1:12" ht="64.5" thickBot="1">
      <c r="A5540" s="51" t="s">
        <v>29453</v>
      </c>
      <c r="B5540" s="19">
        <v>197</v>
      </c>
      <c r="C5540" s="19" t="s">
        <v>4784</v>
      </c>
      <c r="D5540" s="52" t="s">
        <v>29451</v>
      </c>
      <c r="E5540" s="52" t="s">
        <v>29452</v>
      </c>
      <c r="F5540" s="52" t="s">
        <v>17</v>
      </c>
      <c r="G5540" s="52" t="s">
        <v>28181</v>
      </c>
      <c r="H5540" s="52"/>
      <c r="I5540" s="52"/>
      <c r="J5540" s="53">
        <v>41647</v>
      </c>
      <c r="K5540" s="54" t="s">
        <v>1055</v>
      </c>
      <c r="L5540" s="55">
        <v>1.1493055555555556</v>
      </c>
    </row>
    <row r="5541" spans="1:12" ht="52.5" thickBot="1">
      <c r="A5541" s="51" t="s">
        <v>29454</v>
      </c>
      <c r="B5541" s="19">
        <v>61</v>
      </c>
      <c r="C5541" s="19">
        <v>5</v>
      </c>
      <c r="D5541" s="52" t="s">
        <v>29455</v>
      </c>
      <c r="E5541" s="52" t="s">
        <v>29456</v>
      </c>
      <c r="F5541" s="52" t="s">
        <v>24206</v>
      </c>
      <c r="G5541" s="52" t="s">
        <v>3546</v>
      </c>
      <c r="H5541" s="52">
        <v>5</v>
      </c>
      <c r="I5541" s="52">
        <v>0</v>
      </c>
      <c r="J5541" s="53">
        <v>41617</v>
      </c>
      <c r="K5541" s="54" t="s">
        <v>1055</v>
      </c>
      <c r="L5541" s="55">
        <v>1.5395833333333333</v>
      </c>
    </row>
    <row r="5542" spans="1:12" ht="52.5" thickBot="1">
      <c r="A5542" s="51" t="s">
        <v>29457</v>
      </c>
      <c r="B5542" s="19">
        <v>61</v>
      </c>
      <c r="C5542" s="19">
        <v>11</v>
      </c>
      <c r="D5542" s="52" t="s">
        <v>29458</v>
      </c>
      <c r="E5542" s="52" t="s">
        <v>29459</v>
      </c>
      <c r="F5542" s="52" t="s">
        <v>1143</v>
      </c>
      <c r="G5542" s="52" t="s">
        <v>17285</v>
      </c>
      <c r="H5542" s="52">
        <v>3</v>
      </c>
      <c r="I5542" s="52">
        <v>0</v>
      </c>
      <c r="J5542" s="53">
        <v>41625</v>
      </c>
      <c r="K5542" s="54" t="s">
        <v>1055</v>
      </c>
      <c r="L5542" s="55">
        <v>1.1409722222222223</v>
      </c>
    </row>
    <row r="5543" spans="1:12" ht="64.5" thickBot="1">
      <c r="A5543" s="51" t="s">
        <v>29460</v>
      </c>
      <c r="B5543" s="19">
        <v>63</v>
      </c>
      <c r="C5543" s="19">
        <v>5</v>
      </c>
      <c r="D5543" s="52" t="s">
        <v>29455</v>
      </c>
      <c r="E5543" s="52" t="s">
        <v>29461</v>
      </c>
      <c r="F5543" s="52" t="s">
        <v>2022</v>
      </c>
      <c r="G5543" s="52" t="s">
        <v>3546</v>
      </c>
      <c r="H5543" s="52">
        <v>5</v>
      </c>
      <c r="I5543" s="52">
        <v>0</v>
      </c>
      <c r="J5543" s="53">
        <v>41619</v>
      </c>
      <c r="K5543" s="54" t="s">
        <v>1055</v>
      </c>
      <c r="L5543" s="55">
        <v>1.4527777777777777</v>
      </c>
    </row>
    <row r="5544" spans="1:12" ht="52.5" thickBot="1">
      <c r="A5544" s="51" t="s">
        <v>29462</v>
      </c>
      <c r="B5544" s="19">
        <v>36</v>
      </c>
      <c r="C5544" s="19" t="s">
        <v>9560</v>
      </c>
      <c r="D5544" s="52" t="s">
        <v>29463</v>
      </c>
      <c r="E5544" s="52" t="s">
        <v>29464</v>
      </c>
      <c r="F5544" s="52" t="s">
        <v>672</v>
      </c>
      <c r="G5544" s="52" t="s">
        <v>8911</v>
      </c>
      <c r="H5544" s="52">
        <v>7</v>
      </c>
      <c r="I5544" s="52">
        <v>0</v>
      </c>
      <c r="J5544" s="53">
        <v>41617</v>
      </c>
      <c r="K5544" s="54" t="s">
        <v>1055</v>
      </c>
      <c r="L5544" s="55">
        <v>1.0472222222222223</v>
      </c>
    </row>
    <row r="5545" spans="1:12" ht="52.5" thickBot="1">
      <c r="A5545" s="51" t="s">
        <v>29465</v>
      </c>
      <c r="B5545" s="19">
        <v>7</v>
      </c>
      <c r="C5545" s="19">
        <v>21</v>
      </c>
      <c r="D5545" s="52" t="s">
        <v>12913</v>
      </c>
      <c r="E5545" s="52" t="s">
        <v>18312</v>
      </c>
      <c r="F5545" s="52" t="s">
        <v>32</v>
      </c>
      <c r="G5545" s="52" t="s">
        <v>77</v>
      </c>
      <c r="H5545" s="52">
        <v>69</v>
      </c>
      <c r="I5545" s="52">
        <v>3</v>
      </c>
      <c r="J5545" s="53">
        <v>41653</v>
      </c>
      <c r="K5545" s="54" t="s">
        <v>1055</v>
      </c>
      <c r="L5545" s="55">
        <v>1.0562499999999999</v>
      </c>
    </row>
    <row r="5546" spans="1:12" ht="64.5" thickBot="1">
      <c r="A5546" s="51" t="s">
        <v>29466</v>
      </c>
      <c r="B5546" s="19">
        <v>10</v>
      </c>
      <c r="C5546" s="19">
        <v>21</v>
      </c>
      <c r="D5546" s="52" t="s">
        <v>23412</v>
      </c>
      <c r="E5546" s="52" t="s">
        <v>24979</v>
      </c>
      <c r="F5546" s="52" t="s">
        <v>1400</v>
      </c>
      <c r="G5546" s="52" t="s">
        <v>77</v>
      </c>
      <c r="H5546" s="52">
        <v>70</v>
      </c>
      <c r="I5546" s="52">
        <v>3</v>
      </c>
      <c r="J5546" s="53">
        <v>41653</v>
      </c>
      <c r="K5546" s="54" t="s">
        <v>1055</v>
      </c>
      <c r="L5546" s="55">
        <v>1.0583333333333333</v>
      </c>
    </row>
    <row r="5547" spans="1:12" ht="52.5" thickBot="1">
      <c r="A5547" s="51" t="s">
        <v>29467</v>
      </c>
      <c r="B5547" s="19">
        <v>95</v>
      </c>
      <c r="C5547" s="19">
        <v>11</v>
      </c>
      <c r="D5547" s="52" t="s">
        <v>29468</v>
      </c>
      <c r="E5547" s="52" t="s">
        <v>29469</v>
      </c>
      <c r="F5547" s="52" t="s">
        <v>116</v>
      </c>
      <c r="G5547" s="52" t="s">
        <v>17285</v>
      </c>
      <c r="H5547" s="52">
        <v>3</v>
      </c>
      <c r="I5547" s="52">
        <v>0</v>
      </c>
      <c r="J5547" s="53">
        <v>41835</v>
      </c>
      <c r="K5547" s="54" t="s">
        <v>1055</v>
      </c>
      <c r="L5547" s="55">
        <v>1.1576388888888889</v>
      </c>
    </row>
    <row r="5548" spans="1:12" ht="52.5" thickBot="1">
      <c r="A5548" s="51" t="s">
        <v>29470</v>
      </c>
      <c r="B5548" s="19">
        <v>46</v>
      </c>
      <c r="C5548" s="19">
        <v>11</v>
      </c>
      <c r="D5548" s="52" t="s">
        <v>29471</v>
      </c>
      <c r="E5548" s="52" t="s">
        <v>29472</v>
      </c>
      <c r="F5548" s="52" t="s">
        <v>546</v>
      </c>
      <c r="G5548" s="52" t="s">
        <v>17285</v>
      </c>
      <c r="H5548" s="52">
        <v>3</v>
      </c>
      <c r="I5548" s="52">
        <v>0</v>
      </c>
      <c r="J5548" s="53">
        <v>41617</v>
      </c>
      <c r="K5548" s="54" t="s">
        <v>1055</v>
      </c>
      <c r="L5548" s="55">
        <v>1.5409722222222222</v>
      </c>
    </row>
    <row r="5549" spans="1:12" ht="52.5" thickBot="1">
      <c r="A5549" s="51" t="s">
        <v>29473</v>
      </c>
      <c r="B5549" s="19">
        <v>10</v>
      </c>
      <c r="C5549" s="19" t="s">
        <v>11613</v>
      </c>
      <c r="D5549" s="52" t="s">
        <v>29474</v>
      </c>
      <c r="E5549" s="52" t="s">
        <v>29428</v>
      </c>
      <c r="F5549" s="52" t="s">
        <v>129</v>
      </c>
      <c r="G5549" s="52" t="s">
        <v>29475</v>
      </c>
      <c r="H5549" s="52">
        <v>61</v>
      </c>
      <c r="I5549" s="52">
        <v>0</v>
      </c>
      <c r="J5549" s="53">
        <v>41625</v>
      </c>
      <c r="K5549" s="54" t="s">
        <v>1055</v>
      </c>
      <c r="L5549" s="55">
        <v>1.117361111111111</v>
      </c>
    </row>
    <row r="5550" spans="1:12" ht="52.5" thickBot="1">
      <c r="A5550" s="51" t="s">
        <v>29476</v>
      </c>
      <c r="B5550" s="19">
        <v>49</v>
      </c>
      <c r="C5550" s="19">
        <v>11</v>
      </c>
      <c r="D5550" s="52" t="s">
        <v>29477</v>
      </c>
      <c r="E5550" s="52" t="s">
        <v>29192</v>
      </c>
      <c r="F5550" s="52" t="s">
        <v>480</v>
      </c>
      <c r="G5550" s="52" t="s">
        <v>17285</v>
      </c>
      <c r="H5550" s="52">
        <v>8</v>
      </c>
      <c r="I5550" s="52">
        <v>0</v>
      </c>
      <c r="J5550" s="53">
        <v>41617</v>
      </c>
      <c r="K5550" s="54" t="s">
        <v>1055</v>
      </c>
      <c r="L5550" s="55">
        <v>1.5402777777777779</v>
      </c>
    </row>
    <row r="5551" spans="1:12" ht="52.5" thickBot="1">
      <c r="A5551" s="51" t="s">
        <v>29478</v>
      </c>
      <c r="B5551" s="19">
        <v>56</v>
      </c>
      <c r="C5551" s="19">
        <v>11</v>
      </c>
      <c r="D5551" s="52" t="s">
        <v>29479</v>
      </c>
      <c r="E5551" s="52" t="s">
        <v>29480</v>
      </c>
      <c r="F5551" s="52" t="s">
        <v>1400</v>
      </c>
      <c r="G5551" s="52" t="s">
        <v>17285</v>
      </c>
      <c r="H5551" s="52">
        <v>5</v>
      </c>
      <c r="I5551" s="52">
        <v>0</v>
      </c>
      <c r="J5551" s="53">
        <v>41624</v>
      </c>
      <c r="K5551" s="54" t="s">
        <v>1055</v>
      </c>
      <c r="L5551" s="55">
        <v>1.5402777777777779</v>
      </c>
    </row>
    <row r="5552" spans="1:12" ht="52.5" thickBot="1">
      <c r="A5552" s="51" t="s">
        <v>29481</v>
      </c>
      <c r="B5552" s="19">
        <v>40</v>
      </c>
      <c r="C5552" s="19">
        <v>14</v>
      </c>
      <c r="D5552" s="52" t="s">
        <v>28866</v>
      </c>
      <c r="E5552" s="52" t="s">
        <v>28867</v>
      </c>
      <c r="F5552" s="52" t="s">
        <v>2038</v>
      </c>
      <c r="G5552" s="52" t="s">
        <v>11914</v>
      </c>
      <c r="H5552" s="52">
        <v>8</v>
      </c>
      <c r="I5552" s="52">
        <v>0</v>
      </c>
      <c r="J5552" s="53">
        <v>41617</v>
      </c>
      <c r="K5552" s="54" t="s">
        <v>1055</v>
      </c>
      <c r="L5552" s="55">
        <v>1.0458333333333334</v>
      </c>
    </row>
    <row r="5553" spans="1:12" ht="52.5" thickBot="1">
      <c r="A5553" s="51" t="s">
        <v>29482</v>
      </c>
      <c r="B5553" s="19">
        <v>50</v>
      </c>
      <c r="C5553" s="19">
        <v>11</v>
      </c>
      <c r="D5553" s="52" t="s">
        <v>29483</v>
      </c>
      <c r="E5553" s="52" t="s">
        <v>29484</v>
      </c>
      <c r="F5553" s="52" t="s">
        <v>1214</v>
      </c>
      <c r="G5553" s="52" t="s">
        <v>17285</v>
      </c>
      <c r="H5553" s="52">
        <v>7</v>
      </c>
      <c r="I5553" s="52">
        <v>0</v>
      </c>
      <c r="J5553" s="53">
        <v>41619</v>
      </c>
      <c r="K5553" s="54" t="s">
        <v>1055</v>
      </c>
      <c r="L5553" s="55">
        <v>1.4541666666666666</v>
      </c>
    </row>
    <row r="5554" spans="1:12" ht="64.5" thickBot="1">
      <c r="A5554" s="51" t="s">
        <v>29485</v>
      </c>
      <c r="B5554" s="19">
        <v>9</v>
      </c>
      <c r="C5554" s="19" t="s">
        <v>11606</v>
      </c>
      <c r="D5554" s="52" t="s">
        <v>23412</v>
      </c>
      <c r="E5554" s="52" t="s">
        <v>24979</v>
      </c>
      <c r="F5554" s="52" t="s">
        <v>1400</v>
      </c>
      <c r="G5554" s="52" t="s">
        <v>29486</v>
      </c>
      <c r="H5554" s="52">
        <v>16</v>
      </c>
      <c r="I5554" s="52">
        <v>2</v>
      </c>
      <c r="J5554" s="53">
        <v>41674</v>
      </c>
      <c r="K5554" s="54" t="s">
        <v>1055</v>
      </c>
      <c r="L5554" s="55">
        <v>1.4986111111111111</v>
      </c>
    </row>
    <row r="5555" spans="1:12" ht="52.5" thickBot="1">
      <c r="A5555" s="51" t="s">
        <v>29487</v>
      </c>
      <c r="B5555" s="19">
        <v>59</v>
      </c>
      <c r="C5555" s="19">
        <v>11</v>
      </c>
      <c r="D5555" s="52" t="s">
        <v>29488</v>
      </c>
      <c r="E5555" s="52" t="s">
        <v>17153</v>
      </c>
      <c r="F5555" s="52" t="s">
        <v>129</v>
      </c>
      <c r="G5555" s="52" t="s">
        <v>17285</v>
      </c>
      <c r="H5555" s="52">
        <v>2</v>
      </c>
      <c r="I5555" s="52">
        <v>0</v>
      </c>
      <c r="J5555" s="53">
        <v>41625</v>
      </c>
      <c r="K5555" s="54" t="s">
        <v>1055</v>
      </c>
      <c r="L5555" s="55">
        <v>1.1416666666666666</v>
      </c>
    </row>
    <row r="5556" spans="1:12" ht="52.5" thickBot="1">
      <c r="A5556" s="51" t="s">
        <v>29489</v>
      </c>
      <c r="B5556" s="19">
        <v>12</v>
      </c>
      <c r="C5556" s="19" t="s">
        <v>10124</v>
      </c>
      <c r="D5556" s="52" t="s">
        <v>29490</v>
      </c>
      <c r="E5556" s="52" t="s">
        <v>29491</v>
      </c>
      <c r="F5556" s="52" t="s">
        <v>420</v>
      </c>
      <c r="G5556" s="52" t="s">
        <v>10683</v>
      </c>
      <c r="H5556" s="52">
        <v>25</v>
      </c>
      <c r="I5556" s="52">
        <v>0</v>
      </c>
      <c r="J5556" s="53">
        <v>41666</v>
      </c>
      <c r="K5556" s="54" t="s">
        <v>1055</v>
      </c>
      <c r="L5556" s="55">
        <v>1.3548611111111111</v>
      </c>
    </row>
    <row r="5557" spans="1:12" ht="52.5" thickBot="1">
      <c r="A5557" s="51" t="s">
        <v>29492</v>
      </c>
      <c r="B5557" s="19">
        <v>8</v>
      </c>
      <c r="C5557" s="19" t="s">
        <v>6886</v>
      </c>
      <c r="D5557" s="52" t="s">
        <v>29493</v>
      </c>
      <c r="E5557" s="52" t="s">
        <v>29494</v>
      </c>
      <c r="F5557" s="52" t="s">
        <v>1127</v>
      </c>
      <c r="G5557" s="52" t="s">
        <v>8911</v>
      </c>
      <c r="H5557" s="52">
        <v>7</v>
      </c>
      <c r="I5557" s="52">
        <v>0</v>
      </c>
      <c r="J5557" s="53">
        <v>41619</v>
      </c>
      <c r="K5557" s="54" t="s">
        <v>1055</v>
      </c>
      <c r="L5557" s="55">
        <v>1.4444444444444444</v>
      </c>
    </row>
    <row r="5558" spans="1:12" ht="64.5" thickBot="1">
      <c r="A5558" s="51" t="s">
        <v>29495</v>
      </c>
      <c r="B5558" s="19">
        <v>4</v>
      </c>
      <c r="C5558" s="19">
        <v>15</v>
      </c>
      <c r="D5558" s="52" t="s">
        <v>29496</v>
      </c>
      <c r="E5558" s="52" t="s">
        <v>29497</v>
      </c>
      <c r="F5558" s="52" t="s">
        <v>250</v>
      </c>
      <c r="G5558" s="52" t="s">
        <v>16161</v>
      </c>
      <c r="H5558" s="52">
        <v>7</v>
      </c>
      <c r="I5558" s="52">
        <v>0</v>
      </c>
      <c r="J5558" s="53">
        <v>41621</v>
      </c>
      <c r="K5558" s="54" t="s">
        <v>1055</v>
      </c>
      <c r="L5558" s="55">
        <v>1.5034722222222223</v>
      </c>
    </row>
    <row r="5559" spans="1:12" ht="52.5" thickBot="1">
      <c r="A5559" s="51" t="s">
        <v>29498</v>
      </c>
      <c r="B5559" s="19">
        <v>54</v>
      </c>
      <c r="C5559" s="19">
        <v>14</v>
      </c>
      <c r="D5559" s="52" t="s">
        <v>29493</v>
      </c>
      <c r="E5559" s="52" t="s">
        <v>29499</v>
      </c>
      <c r="F5559" s="52" t="s">
        <v>1127</v>
      </c>
      <c r="G5559" s="52" t="s">
        <v>29142</v>
      </c>
      <c r="H5559" s="52">
        <v>4</v>
      </c>
      <c r="I5559" s="52">
        <v>0</v>
      </c>
      <c r="J5559" s="53">
        <v>41619</v>
      </c>
      <c r="K5559" s="54" t="s">
        <v>1055</v>
      </c>
      <c r="L5559" s="55">
        <v>1.4506944444444445</v>
      </c>
    </row>
    <row r="5560" spans="1:12" ht="52.5" thickBot="1">
      <c r="A5560" s="51" t="s">
        <v>29500</v>
      </c>
      <c r="B5560" s="19">
        <v>6</v>
      </c>
      <c r="C5560" s="19">
        <v>20</v>
      </c>
      <c r="D5560" s="52" t="s">
        <v>20994</v>
      </c>
      <c r="E5560" s="52" t="s">
        <v>21581</v>
      </c>
      <c r="F5560" s="52" t="s">
        <v>420</v>
      </c>
      <c r="G5560" s="52" t="s">
        <v>8479</v>
      </c>
      <c r="H5560" s="52">
        <v>85</v>
      </c>
      <c r="I5560" s="52">
        <v>2</v>
      </c>
      <c r="J5560" s="53">
        <v>41621</v>
      </c>
      <c r="K5560" s="54" t="s">
        <v>1055</v>
      </c>
      <c r="L5560" s="55">
        <v>1.5118055555555556</v>
      </c>
    </row>
    <row r="5561" spans="1:12" ht="64.5" thickBot="1">
      <c r="A5561" s="51" t="s">
        <v>29501</v>
      </c>
      <c r="B5561" s="19">
        <v>57</v>
      </c>
      <c r="C5561" s="19">
        <v>11</v>
      </c>
      <c r="D5561" s="52" t="s">
        <v>29502</v>
      </c>
      <c r="E5561" s="52" t="s">
        <v>29503</v>
      </c>
      <c r="F5561" s="52" t="s">
        <v>32</v>
      </c>
      <c r="G5561" s="52" t="s">
        <v>17285</v>
      </c>
      <c r="H5561" s="52">
        <v>6</v>
      </c>
      <c r="I5561" s="52">
        <v>0</v>
      </c>
      <c r="J5561" s="53">
        <v>41624</v>
      </c>
      <c r="K5561" s="54" t="s">
        <v>1055</v>
      </c>
      <c r="L5561" s="55">
        <v>1.5395833333333333</v>
      </c>
    </row>
    <row r="5562" spans="1:12" ht="102.75" thickBot="1">
      <c r="A5562" s="51" t="s">
        <v>29504</v>
      </c>
      <c r="B5562" s="19">
        <v>4</v>
      </c>
      <c r="C5562" s="19" t="s">
        <v>11549</v>
      </c>
      <c r="D5562" s="52" t="s">
        <v>29505</v>
      </c>
      <c r="E5562" s="52" t="s">
        <v>4161</v>
      </c>
      <c r="F5562" s="52" t="s">
        <v>1049</v>
      </c>
      <c r="G5562" s="52" t="s">
        <v>29506</v>
      </c>
      <c r="H5562" s="52">
        <v>32</v>
      </c>
      <c r="I5562" s="52">
        <v>2</v>
      </c>
      <c r="J5562" s="53">
        <v>41652</v>
      </c>
      <c r="K5562" s="54" t="s">
        <v>1055</v>
      </c>
      <c r="L5562" s="55">
        <v>1.0444444444444445</v>
      </c>
    </row>
    <row r="5563" spans="1:12" ht="52.5" thickBot="1">
      <c r="A5563" s="51" t="s">
        <v>29507</v>
      </c>
      <c r="B5563" s="19">
        <v>43</v>
      </c>
      <c r="C5563" s="19">
        <v>2</v>
      </c>
      <c r="D5563" s="52" t="s">
        <v>29508</v>
      </c>
      <c r="E5563" s="52" t="s">
        <v>29509</v>
      </c>
      <c r="F5563" s="52" t="s">
        <v>1363</v>
      </c>
      <c r="G5563" s="52" t="s">
        <v>1087</v>
      </c>
      <c r="H5563" s="52">
        <v>6</v>
      </c>
      <c r="I5563" s="52">
        <v>0</v>
      </c>
      <c r="J5563" s="53">
        <v>41621</v>
      </c>
      <c r="K5563" s="54" t="s">
        <v>1055</v>
      </c>
      <c r="L5563" s="55">
        <v>1.5173611111111112</v>
      </c>
    </row>
    <row r="5564" spans="1:12" ht="90" thickBot="1">
      <c r="A5564" s="51" t="s">
        <v>29510</v>
      </c>
      <c r="B5564" s="19">
        <v>2</v>
      </c>
      <c r="C5564" s="19" t="s">
        <v>11549</v>
      </c>
      <c r="D5564" s="52" t="s">
        <v>29511</v>
      </c>
      <c r="E5564" s="52" t="s">
        <v>29512</v>
      </c>
      <c r="F5564" s="52" t="s">
        <v>29513</v>
      </c>
      <c r="G5564" s="52" t="s">
        <v>22861</v>
      </c>
      <c r="H5564" s="52">
        <v>33</v>
      </c>
      <c r="I5564" s="52">
        <v>2</v>
      </c>
      <c r="J5564" s="53">
        <v>41649</v>
      </c>
      <c r="K5564" s="54" t="s">
        <v>1055</v>
      </c>
      <c r="L5564" s="55">
        <v>1.3506944444444444</v>
      </c>
    </row>
    <row r="5565" spans="1:12" ht="52.5" thickBot="1">
      <c r="A5565" s="51" t="s">
        <v>29514</v>
      </c>
      <c r="B5565" s="19">
        <v>13</v>
      </c>
      <c r="C5565" s="19">
        <v>8</v>
      </c>
      <c r="D5565" s="52" t="s">
        <v>8381</v>
      </c>
      <c r="E5565" s="52" t="s">
        <v>8382</v>
      </c>
      <c r="F5565" s="52" t="s">
        <v>305</v>
      </c>
      <c r="G5565" s="52" t="s">
        <v>101</v>
      </c>
      <c r="H5565" s="52">
        <v>10</v>
      </c>
      <c r="I5565" s="52">
        <v>1</v>
      </c>
      <c r="J5565" s="53">
        <v>41652</v>
      </c>
      <c r="K5565" s="54" t="s">
        <v>1055</v>
      </c>
      <c r="L5565" s="55">
        <v>1.0611111111111111</v>
      </c>
    </row>
    <row r="5566" spans="1:12" ht="52.5" thickBot="1">
      <c r="A5566" s="51" t="s">
        <v>29515</v>
      </c>
      <c r="B5566" s="19">
        <v>53</v>
      </c>
      <c r="C5566" s="19">
        <v>6</v>
      </c>
      <c r="D5566" s="52" t="s">
        <v>29516</v>
      </c>
      <c r="E5566" s="52" t="s">
        <v>29517</v>
      </c>
      <c r="F5566" s="52" t="s">
        <v>1186</v>
      </c>
      <c r="G5566" s="52" t="s">
        <v>12715</v>
      </c>
      <c r="H5566" s="52">
        <v>3</v>
      </c>
      <c r="I5566" s="52">
        <v>0</v>
      </c>
      <c r="J5566" s="53">
        <v>41621</v>
      </c>
      <c r="K5566" s="54" t="s">
        <v>1055</v>
      </c>
      <c r="L5566" s="55">
        <v>1.5166666666666666</v>
      </c>
    </row>
    <row r="5567" spans="1:12" ht="52.5" thickBot="1">
      <c r="A5567" s="51" t="s">
        <v>29518</v>
      </c>
      <c r="B5567" s="19">
        <v>52</v>
      </c>
      <c r="C5567" s="19">
        <v>6</v>
      </c>
      <c r="D5567" s="52" t="s">
        <v>29519</v>
      </c>
      <c r="E5567" s="52" t="s">
        <v>29520</v>
      </c>
      <c r="F5567" s="52" t="s">
        <v>335</v>
      </c>
      <c r="G5567" s="52" t="s">
        <v>12715</v>
      </c>
      <c r="H5567" s="52">
        <v>5</v>
      </c>
      <c r="I5567" s="52">
        <v>0</v>
      </c>
      <c r="J5567" s="53">
        <v>41619</v>
      </c>
      <c r="K5567" s="54" t="s">
        <v>1055</v>
      </c>
      <c r="L5567" s="55">
        <v>1.4590277777777778</v>
      </c>
    </row>
    <row r="5568" spans="1:12" ht="64.5" thickBot="1">
      <c r="A5568" s="51" t="s">
        <v>29521</v>
      </c>
      <c r="B5568" s="19">
        <v>9</v>
      </c>
      <c r="C5568" s="19" t="s">
        <v>6886</v>
      </c>
      <c r="D5568" s="52" t="s">
        <v>29152</v>
      </c>
      <c r="E5568" s="52" t="s">
        <v>29330</v>
      </c>
      <c r="F5568" s="52" t="s">
        <v>1186</v>
      </c>
      <c r="G5568" s="52" t="s">
        <v>7357</v>
      </c>
      <c r="H5568" s="52">
        <v>73</v>
      </c>
      <c r="I5568" s="52">
        <v>0</v>
      </c>
      <c r="J5568" s="53">
        <v>41621</v>
      </c>
      <c r="K5568" s="54" t="s">
        <v>1055</v>
      </c>
      <c r="L5568" s="55">
        <v>1.5159722222222221</v>
      </c>
    </row>
    <row r="5569" spans="1:12" ht="52.5" thickBot="1">
      <c r="A5569" s="51" t="s">
        <v>29522</v>
      </c>
      <c r="B5569" s="19">
        <v>53</v>
      </c>
      <c r="C5569" s="19">
        <v>11</v>
      </c>
      <c r="D5569" s="52" t="s">
        <v>10087</v>
      </c>
      <c r="E5569" s="52" t="s">
        <v>10088</v>
      </c>
      <c r="F5569" s="52" t="s">
        <v>1341</v>
      </c>
      <c r="G5569" s="52" t="s">
        <v>17285</v>
      </c>
      <c r="H5569" s="52">
        <v>4</v>
      </c>
      <c r="I5569" s="52">
        <v>0</v>
      </c>
      <c r="J5569" s="53">
        <v>41621</v>
      </c>
      <c r="K5569" s="54" t="s">
        <v>1055</v>
      </c>
      <c r="L5569" s="55">
        <v>1.5104166666666665</v>
      </c>
    </row>
    <row r="5570" spans="1:12" ht="52.5" thickBot="1">
      <c r="A5570" s="51" t="s">
        <v>29523</v>
      </c>
      <c r="B5570" s="19">
        <v>2</v>
      </c>
      <c r="C5570" s="19" t="s">
        <v>4784</v>
      </c>
      <c r="D5570" s="52" t="s">
        <v>10087</v>
      </c>
      <c r="E5570" s="52" t="s">
        <v>10088</v>
      </c>
      <c r="F5570" s="52" t="s">
        <v>1341</v>
      </c>
      <c r="G5570" s="52" t="s">
        <v>20729</v>
      </c>
      <c r="H5570" s="52">
        <v>13</v>
      </c>
      <c r="I5570" s="52">
        <v>0</v>
      </c>
      <c r="J5570" s="53">
        <v>41674</v>
      </c>
      <c r="K5570" s="54" t="s">
        <v>1055</v>
      </c>
      <c r="L5570" s="55">
        <v>1.1201388888888888</v>
      </c>
    </row>
    <row r="5571" spans="1:12" ht="52.5" thickBot="1">
      <c r="A5571" s="51" t="s">
        <v>29524</v>
      </c>
      <c r="B5571" s="19">
        <v>58</v>
      </c>
      <c r="C5571" s="19">
        <v>14</v>
      </c>
      <c r="D5571" s="52" t="s">
        <v>29152</v>
      </c>
      <c r="E5571" s="52" t="s">
        <v>1917</v>
      </c>
      <c r="F5571" s="52" t="s">
        <v>1186</v>
      </c>
      <c r="G5571" s="52" t="s">
        <v>11914</v>
      </c>
      <c r="H5571" s="52">
        <v>40</v>
      </c>
      <c r="I5571" s="52">
        <v>0</v>
      </c>
      <c r="J5571" s="53">
        <v>41619</v>
      </c>
      <c r="K5571" s="54" t="s">
        <v>1055</v>
      </c>
      <c r="L5571" s="55">
        <v>1.4493055555555556</v>
      </c>
    </row>
    <row r="5572" spans="1:12" ht="64.5" thickBot="1">
      <c r="A5572" s="51" t="s">
        <v>29525</v>
      </c>
      <c r="B5572" s="19">
        <v>8</v>
      </c>
      <c r="C5572" s="19">
        <v>15</v>
      </c>
      <c r="D5572" s="52" t="s">
        <v>29526</v>
      </c>
      <c r="E5572" s="52" t="s">
        <v>29527</v>
      </c>
      <c r="F5572" s="52" t="s">
        <v>11530</v>
      </c>
      <c r="G5572" s="52" t="s">
        <v>11914</v>
      </c>
      <c r="H5572" s="52">
        <v>28</v>
      </c>
      <c r="I5572" s="52">
        <v>0</v>
      </c>
      <c r="J5572" s="53">
        <v>41621</v>
      </c>
      <c r="K5572" s="54" t="s">
        <v>1055</v>
      </c>
      <c r="L5572" s="55">
        <v>1.5020833333333332</v>
      </c>
    </row>
    <row r="5573" spans="1:12" ht="64.5" thickBot="1">
      <c r="A5573" s="51" t="s">
        <v>29528</v>
      </c>
      <c r="B5573" s="19">
        <v>7</v>
      </c>
      <c r="C5573" s="19">
        <v>15</v>
      </c>
      <c r="D5573" s="52" t="s">
        <v>17057</v>
      </c>
      <c r="E5573" s="52" t="s">
        <v>11570</v>
      </c>
      <c r="F5573" s="52" t="s">
        <v>11530</v>
      </c>
      <c r="G5573" s="52" t="s">
        <v>11914</v>
      </c>
      <c r="H5573" s="52">
        <v>28</v>
      </c>
      <c r="I5573" s="52">
        <v>0</v>
      </c>
      <c r="J5573" s="53">
        <v>41621</v>
      </c>
      <c r="K5573" s="54" t="s">
        <v>1055</v>
      </c>
      <c r="L5573" s="55">
        <v>1.5020833333333332</v>
      </c>
    </row>
    <row r="5574" spans="1:12" ht="52.5" thickBot="1">
      <c r="A5574" s="51" t="s">
        <v>29529</v>
      </c>
      <c r="B5574" s="19">
        <v>14</v>
      </c>
      <c r="C5574" s="19" t="s">
        <v>9560</v>
      </c>
      <c r="D5574" s="52" t="s">
        <v>29530</v>
      </c>
      <c r="E5574" s="52" t="s">
        <v>29531</v>
      </c>
      <c r="F5574" s="52" t="s">
        <v>7794</v>
      </c>
      <c r="G5574" s="52" t="s">
        <v>8911</v>
      </c>
      <c r="H5574" s="52">
        <v>6</v>
      </c>
      <c r="I5574" s="52">
        <v>0</v>
      </c>
      <c r="J5574" s="53">
        <v>41617</v>
      </c>
      <c r="K5574" s="54" t="s">
        <v>1055</v>
      </c>
      <c r="L5574" s="55">
        <v>1.4020833333333333</v>
      </c>
    </row>
    <row r="5575" spans="1:12" ht="52.5" thickBot="1">
      <c r="A5575" s="51" t="s">
        <v>29532</v>
      </c>
      <c r="B5575" s="19">
        <v>13</v>
      </c>
      <c r="C5575" s="19">
        <v>22</v>
      </c>
      <c r="D5575" s="52" t="s">
        <v>4514</v>
      </c>
      <c r="E5575" s="52" t="s">
        <v>29533</v>
      </c>
      <c r="F5575" s="52" t="s">
        <v>278</v>
      </c>
      <c r="G5575" s="52" t="s">
        <v>77</v>
      </c>
      <c r="H5575" s="52">
        <v>13</v>
      </c>
      <c r="I5575" s="52">
        <v>1</v>
      </c>
      <c r="J5575" s="53">
        <v>41667</v>
      </c>
      <c r="K5575" s="54" t="s">
        <v>1055</v>
      </c>
      <c r="L5575" s="55">
        <v>1.0451388888888888</v>
      </c>
    </row>
    <row r="5576" spans="1:12" ht="52.5" thickBot="1">
      <c r="A5576" s="51" t="s">
        <v>29534</v>
      </c>
      <c r="B5576" s="19">
        <v>54</v>
      </c>
      <c r="C5576" s="19">
        <v>6</v>
      </c>
      <c r="D5576" s="52" t="s">
        <v>14521</v>
      </c>
      <c r="E5576" s="52" t="s">
        <v>29535</v>
      </c>
      <c r="F5576" s="52" t="s">
        <v>206</v>
      </c>
      <c r="G5576" s="52" t="s">
        <v>12715</v>
      </c>
      <c r="H5576" s="52">
        <v>3</v>
      </c>
      <c r="I5576" s="52">
        <v>0</v>
      </c>
      <c r="J5576" s="53">
        <v>41624</v>
      </c>
      <c r="K5576" s="54" t="s">
        <v>1055</v>
      </c>
      <c r="L5576" s="55">
        <v>1.0451388888888888</v>
      </c>
    </row>
    <row r="5577" spans="1:12" ht="52.5" thickBot="1">
      <c r="A5577" s="51" t="s">
        <v>29536</v>
      </c>
      <c r="B5577" s="19">
        <v>9</v>
      </c>
      <c r="C5577" s="19">
        <v>20</v>
      </c>
      <c r="D5577" s="52" t="s">
        <v>20170</v>
      </c>
      <c r="E5577" s="52" t="s">
        <v>23552</v>
      </c>
      <c r="F5577" s="52" t="s">
        <v>426</v>
      </c>
      <c r="G5577" s="52" t="s">
        <v>77</v>
      </c>
      <c r="H5577" s="52">
        <v>87</v>
      </c>
      <c r="I5577" s="52">
        <v>1</v>
      </c>
      <c r="J5577" s="53">
        <v>41628</v>
      </c>
      <c r="K5577" s="54" t="s">
        <v>1055</v>
      </c>
      <c r="L5577" s="55">
        <v>1.4347222222222222</v>
      </c>
    </row>
    <row r="5578" spans="1:12" ht="115.5" thickBot="1">
      <c r="A5578" s="51" t="s">
        <v>29537</v>
      </c>
      <c r="B5578" s="19">
        <v>5</v>
      </c>
      <c r="C5578" s="19" t="s">
        <v>11539</v>
      </c>
      <c r="D5578" s="52" t="s">
        <v>28357</v>
      </c>
      <c r="E5578" s="52" t="s">
        <v>29538</v>
      </c>
      <c r="F5578" s="52" t="s">
        <v>6206</v>
      </c>
      <c r="G5578" s="52" t="s">
        <v>29539</v>
      </c>
      <c r="H5578" s="52">
        <v>63</v>
      </c>
      <c r="I5578" s="52">
        <v>15</v>
      </c>
      <c r="J5578" s="53">
        <v>41625</v>
      </c>
      <c r="K5578" s="54" t="s">
        <v>1055</v>
      </c>
      <c r="L5578" s="55">
        <v>1.1111111111111112</v>
      </c>
    </row>
    <row r="5579" spans="1:12" ht="52.5" thickBot="1">
      <c r="A5579" s="51" t="s">
        <v>29540</v>
      </c>
      <c r="B5579" s="19">
        <v>5</v>
      </c>
      <c r="C5579" s="19" t="s">
        <v>6886</v>
      </c>
      <c r="D5579" s="52" t="s">
        <v>29541</v>
      </c>
      <c r="E5579" s="52" t="s">
        <v>29542</v>
      </c>
      <c r="F5579" s="52" t="s">
        <v>720</v>
      </c>
      <c r="G5579" s="52" t="s">
        <v>8911</v>
      </c>
      <c r="H5579" s="52">
        <v>39</v>
      </c>
      <c r="I5579" s="52">
        <v>0</v>
      </c>
      <c r="J5579" s="53">
        <v>41619</v>
      </c>
      <c r="K5579" s="54" t="s">
        <v>1055</v>
      </c>
      <c r="L5579" s="55">
        <v>1.4465277777777779</v>
      </c>
    </row>
    <row r="5580" spans="1:12" ht="52.5" thickBot="1">
      <c r="A5580" s="51" t="s">
        <v>29543</v>
      </c>
      <c r="B5580" s="19">
        <v>60</v>
      </c>
      <c r="C5580" s="19">
        <v>11</v>
      </c>
      <c r="D5580" s="52" t="s">
        <v>28401</v>
      </c>
      <c r="E5580" s="52" t="s">
        <v>29544</v>
      </c>
      <c r="F5580" s="52" t="s">
        <v>206</v>
      </c>
      <c r="G5580" s="52" t="s">
        <v>17285</v>
      </c>
      <c r="H5580" s="52">
        <v>4</v>
      </c>
      <c r="I5580" s="52">
        <v>0</v>
      </c>
      <c r="J5580" s="53">
        <v>41625</v>
      </c>
      <c r="K5580" s="54" t="s">
        <v>1055</v>
      </c>
      <c r="L5580" s="55">
        <v>1.1409722222222223</v>
      </c>
    </row>
    <row r="5581" spans="1:12" ht="52.5" thickBot="1">
      <c r="A5581" s="51" t="s">
        <v>29545</v>
      </c>
      <c r="B5581" s="19">
        <v>47</v>
      </c>
      <c r="C5581" s="19" t="s">
        <v>4784</v>
      </c>
      <c r="D5581" s="52" t="s">
        <v>29546</v>
      </c>
      <c r="E5581" s="52" t="s">
        <v>29547</v>
      </c>
      <c r="F5581" s="52" t="s">
        <v>6206</v>
      </c>
      <c r="G5581" s="52" t="s">
        <v>12392</v>
      </c>
      <c r="H5581" s="52"/>
      <c r="I5581" s="52"/>
      <c r="J5581" s="53">
        <v>42110</v>
      </c>
      <c r="K5581" s="54" t="s">
        <v>1055</v>
      </c>
      <c r="L5581" s="55">
        <v>1.1125</v>
      </c>
    </row>
    <row r="5582" spans="1:12" ht="52.5" thickBot="1">
      <c r="A5582" s="51" t="s">
        <v>29548</v>
      </c>
      <c r="B5582" s="19">
        <v>65</v>
      </c>
      <c r="C5582" s="19">
        <v>11</v>
      </c>
      <c r="D5582" s="52" t="s">
        <v>29549</v>
      </c>
      <c r="E5582" s="52" t="s">
        <v>29550</v>
      </c>
      <c r="F5582" s="52" t="s">
        <v>129</v>
      </c>
      <c r="G5582" s="52" t="s">
        <v>17285</v>
      </c>
      <c r="H5582" s="52">
        <v>3</v>
      </c>
      <c r="I5582" s="52">
        <v>0</v>
      </c>
      <c r="J5582" s="53">
        <v>41625</v>
      </c>
      <c r="K5582" s="54" t="s">
        <v>1055</v>
      </c>
      <c r="L5582" s="55">
        <v>1.1388888888888888</v>
      </c>
    </row>
    <row r="5583" spans="1:12" ht="64.5" thickBot="1">
      <c r="A5583" s="51" t="s">
        <v>29551</v>
      </c>
      <c r="B5583" s="19">
        <v>1</v>
      </c>
      <c r="C5583" s="19">
        <v>15</v>
      </c>
      <c r="D5583" s="52" t="s">
        <v>6900</v>
      </c>
      <c r="E5583" s="52" t="s">
        <v>29552</v>
      </c>
      <c r="F5583" s="52" t="s">
        <v>1248</v>
      </c>
      <c r="G5583" s="52" t="s">
        <v>11914</v>
      </c>
      <c r="H5583" s="52">
        <v>13</v>
      </c>
      <c r="I5583" s="52">
        <v>1</v>
      </c>
      <c r="J5583" s="53">
        <v>41621</v>
      </c>
      <c r="K5583" s="54" t="s">
        <v>1055</v>
      </c>
      <c r="L5583" s="55">
        <v>1.504861111111111</v>
      </c>
    </row>
    <row r="5584" spans="1:12" ht="64.5" thickBot="1">
      <c r="A5584" s="51" t="s">
        <v>29553</v>
      </c>
      <c r="B5584" s="19">
        <v>2</v>
      </c>
      <c r="C5584" s="19">
        <v>15</v>
      </c>
      <c r="D5584" s="52" t="s">
        <v>6900</v>
      </c>
      <c r="E5584" s="52" t="s">
        <v>29554</v>
      </c>
      <c r="F5584" s="52" t="s">
        <v>1248</v>
      </c>
      <c r="G5584" s="52" t="s">
        <v>11914</v>
      </c>
      <c r="H5584" s="52">
        <v>11</v>
      </c>
      <c r="I5584" s="52">
        <v>0</v>
      </c>
      <c r="J5584" s="53">
        <v>41621</v>
      </c>
      <c r="K5584" s="54" t="s">
        <v>1055</v>
      </c>
      <c r="L5584" s="55">
        <v>1.504861111111111</v>
      </c>
    </row>
    <row r="5585" spans="1:12" ht="52.5" thickBot="1">
      <c r="A5585" s="51" t="s">
        <v>29555</v>
      </c>
      <c r="B5585" s="19">
        <v>8</v>
      </c>
      <c r="C5585" s="19" t="s">
        <v>11553</v>
      </c>
      <c r="D5585" s="52" t="s">
        <v>29556</v>
      </c>
      <c r="E5585" s="52" t="s">
        <v>29557</v>
      </c>
      <c r="F5585" s="52" t="s">
        <v>341</v>
      </c>
      <c r="G5585" s="52" t="s">
        <v>21994</v>
      </c>
      <c r="H5585" s="52">
        <v>74</v>
      </c>
      <c r="I5585" s="52">
        <v>0</v>
      </c>
      <c r="J5585" s="53">
        <v>41667</v>
      </c>
      <c r="K5585" s="54" t="s">
        <v>1055</v>
      </c>
      <c r="L5585" s="55">
        <v>1.0479166666666666</v>
      </c>
    </row>
    <row r="5586" spans="1:12" ht="64.5" thickBot="1">
      <c r="A5586" s="51" t="s">
        <v>29558</v>
      </c>
      <c r="B5586" s="19">
        <v>2</v>
      </c>
      <c r="C5586" s="19" t="s">
        <v>11606</v>
      </c>
      <c r="D5586" s="52" t="s">
        <v>29559</v>
      </c>
      <c r="E5586" s="52" t="s">
        <v>21577</v>
      </c>
      <c r="F5586" s="52" t="s">
        <v>278</v>
      </c>
      <c r="G5586" s="52" t="s">
        <v>16729</v>
      </c>
      <c r="H5586" s="52">
        <v>20</v>
      </c>
      <c r="I5586" s="52">
        <v>4</v>
      </c>
      <c r="J5586" s="53">
        <v>41668</v>
      </c>
      <c r="K5586" s="54" t="s">
        <v>1055</v>
      </c>
      <c r="L5586" s="55">
        <v>1.5375000000000001</v>
      </c>
    </row>
    <row r="5587" spans="1:12" ht="52.5" thickBot="1">
      <c r="A5587" s="51" t="s">
        <v>29560</v>
      </c>
      <c r="B5587" s="19">
        <v>64</v>
      </c>
      <c r="C5587" s="19">
        <v>5</v>
      </c>
      <c r="D5587" s="52" t="s">
        <v>29561</v>
      </c>
      <c r="E5587" s="52" t="s">
        <v>16744</v>
      </c>
      <c r="F5587" s="52" t="s">
        <v>610</v>
      </c>
      <c r="G5587" s="52" t="s">
        <v>3546</v>
      </c>
      <c r="H5587" s="52">
        <v>9</v>
      </c>
      <c r="I5587" s="52">
        <v>0</v>
      </c>
      <c r="J5587" s="53">
        <v>41619</v>
      </c>
      <c r="K5587" s="54" t="s">
        <v>1055</v>
      </c>
      <c r="L5587" s="55">
        <v>1.4520833333333334</v>
      </c>
    </row>
    <row r="5588" spans="1:12" ht="64.5" thickBot="1">
      <c r="A5588" s="51" t="s">
        <v>29562</v>
      </c>
      <c r="B5588" s="19">
        <v>66</v>
      </c>
      <c r="C5588" s="19">
        <v>5</v>
      </c>
      <c r="D5588" s="52" t="s">
        <v>29563</v>
      </c>
      <c r="E5588" s="52" t="s">
        <v>8888</v>
      </c>
      <c r="F5588" s="52" t="s">
        <v>29564</v>
      </c>
      <c r="G5588" s="52" t="s">
        <v>3546</v>
      </c>
      <c r="H5588" s="52">
        <v>4</v>
      </c>
      <c r="I5588" s="52">
        <v>0</v>
      </c>
      <c r="J5588" s="53">
        <v>41621</v>
      </c>
      <c r="K5588" s="54" t="s">
        <v>1055</v>
      </c>
      <c r="L5588" s="55">
        <v>1.5180555555555557</v>
      </c>
    </row>
    <row r="5589" spans="1:12" ht="52.5" thickBot="1">
      <c r="A5589" s="51" t="s">
        <v>29565</v>
      </c>
      <c r="B5589" s="19">
        <v>51</v>
      </c>
      <c r="C5589" s="19">
        <v>11</v>
      </c>
      <c r="D5589" s="52" t="s">
        <v>29566</v>
      </c>
      <c r="E5589" s="52" t="s">
        <v>29567</v>
      </c>
      <c r="F5589" s="52" t="s">
        <v>703</v>
      </c>
      <c r="G5589" s="52" t="s">
        <v>17285</v>
      </c>
      <c r="H5589" s="52">
        <v>5</v>
      </c>
      <c r="I5589" s="52">
        <v>0</v>
      </c>
      <c r="J5589" s="53">
        <v>41619</v>
      </c>
      <c r="K5589" s="54" t="s">
        <v>1055</v>
      </c>
      <c r="L5589" s="55">
        <v>1.4534722222222223</v>
      </c>
    </row>
    <row r="5590" spans="1:12" ht="52.5" thickBot="1">
      <c r="A5590" s="51" t="s">
        <v>29568</v>
      </c>
      <c r="B5590" s="19">
        <v>67</v>
      </c>
      <c r="C5590" s="19">
        <v>5</v>
      </c>
      <c r="D5590" s="52" t="s">
        <v>29569</v>
      </c>
      <c r="E5590" s="52" t="s">
        <v>29570</v>
      </c>
      <c r="F5590" s="52" t="s">
        <v>642</v>
      </c>
      <c r="G5590" s="52" t="s">
        <v>3546</v>
      </c>
      <c r="H5590" s="52">
        <v>9</v>
      </c>
      <c r="I5590" s="52">
        <v>0</v>
      </c>
      <c r="J5590" s="53">
        <v>41624</v>
      </c>
      <c r="K5590" s="54" t="s">
        <v>1055</v>
      </c>
      <c r="L5590" s="55">
        <v>1.0458333333333334</v>
      </c>
    </row>
    <row r="5591" spans="1:12" ht="52.5" thickBot="1">
      <c r="A5591" s="51" t="s">
        <v>29571</v>
      </c>
      <c r="B5591" s="19">
        <v>44</v>
      </c>
      <c r="C5591" s="19">
        <v>15</v>
      </c>
      <c r="D5591" s="52" t="s">
        <v>29572</v>
      </c>
      <c r="E5591" s="52" t="s">
        <v>29573</v>
      </c>
      <c r="F5591" s="52" t="s">
        <v>76</v>
      </c>
      <c r="G5591" s="52" t="s">
        <v>11914</v>
      </c>
      <c r="H5591" s="52">
        <v>8</v>
      </c>
      <c r="I5591" s="52">
        <v>0</v>
      </c>
      <c r="J5591" s="53">
        <v>41666</v>
      </c>
      <c r="K5591" s="54" t="s">
        <v>1055</v>
      </c>
      <c r="L5591" s="55">
        <v>1.35625</v>
      </c>
    </row>
    <row r="5592" spans="1:12" ht="52.5" thickBot="1">
      <c r="A5592" s="51" t="s">
        <v>29574</v>
      </c>
      <c r="B5592" s="19">
        <v>52</v>
      </c>
      <c r="C5592" s="19">
        <v>11</v>
      </c>
      <c r="D5592" s="52" t="s">
        <v>29575</v>
      </c>
      <c r="E5592" s="52" t="s">
        <v>29576</v>
      </c>
      <c r="F5592" s="52" t="s">
        <v>250</v>
      </c>
      <c r="G5592" s="52" t="s">
        <v>17285</v>
      </c>
      <c r="H5592" s="52">
        <v>5</v>
      </c>
      <c r="I5592" s="52">
        <v>0</v>
      </c>
      <c r="J5592" s="53">
        <v>41621</v>
      </c>
      <c r="K5592" s="54" t="s">
        <v>1055</v>
      </c>
      <c r="L5592" s="55">
        <v>1.5104166666666665</v>
      </c>
    </row>
    <row r="5593" spans="1:12" ht="64.5" thickBot="1">
      <c r="A5593" s="51" t="s">
        <v>29577</v>
      </c>
      <c r="B5593" s="19">
        <v>11</v>
      </c>
      <c r="C5593" s="19">
        <v>58</v>
      </c>
      <c r="D5593" s="52" t="s">
        <v>29578</v>
      </c>
      <c r="E5593" s="52" t="s">
        <v>29579</v>
      </c>
      <c r="F5593" s="52" t="s">
        <v>273</v>
      </c>
      <c r="G5593" s="52" t="s">
        <v>17285</v>
      </c>
      <c r="H5593" s="52">
        <v>7</v>
      </c>
      <c r="I5593" s="52">
        <v>0</v>
      </c>
      <c r="J5593" s="53">
        <v>41624</v>
      </c>
      <c r="K5593" s="54" t="s">
        <v>1055</v>
      </c>
      <c r="L5593" s="55">
        <v>1.5395833333333333</v>
      </c>
    </row>
    <row r="5594" spans="1:12" ht="64.5" thickBot="1">
      <c r="A5594" s="51" t="s">
        <v>29580</v>
      </c>
      <c r="B5594" s="19">
        <v>8</v>
      </c>
      <c r="C5594" s="19" t="s">
        <v>11609</v>
      </c>
      <c r="D5594" s="52" t="s">
        <v>29581</v>
      </c>
      <c r="E5594" s="52" t="s">
        <v>16856</v>
      </c>
      <c r="F5594" s="52" t="s">
        <v>936</v>
      </c>
      <c r="G5594" s="52" t="s">
        <v>29582</v>
      </c>
      <c r="H5594" s="52">
        <v>33</v>
      </c>
      <c r="I5594" s="52">
        <v>2</v>
      </c>
      <c r="J5594" s="53">
        <v>41621</v>
      </c>
      <c r="K5594" s="54" t="s">
        <v>1055</v>
      </c>
      <c r="L5594" s="55">
        <v>1.5090277777777779</v>
      </c>
    </row>
    <row r="5595" spans="1:12" ht="77.25" thickBot="1">
      <c r="A5595" s="51" t="s">
        <v>29583</v>
      </c>
      <c r="B5595" s="19">
        <v>11</v>
      </c>
      <c r="C5595" s="19" t="s">
        <v>11549</v>
      </c>
      <c r="D5595" s="52" t="s">
        <v>29584</v>
      </c>
      <c r="E5595" s="52" t="s">
        <v>2101</v>
      </c>
      <c r="F5595" s="52" t="s">
        <v>76</v>
      </c>
      <c r="G5595" s="52" t="s">
        <v>28989</v>
      </c>
      <c r="H5595" s="52">
        <v>23</v>
      </c>
      <c r="I5595" s="52">
        <v>2</v>
      </c>
      <c r="J5595" s="53">
        <v>41652</v>
      </c>
      <c r="K5595" s="54" t="s">
        <v>1055</v>
      </c>
      <c r="L5595" s="55">
        <v>1.1069444444444445</v>
      </c>
    </row>
    <row r="5596" spans="1:12" ht="52.5" thickBot="1">
      <c r="A5596" s="51" t="s">
        <v>29585</v>
      </c>
      <c r="B5596" s="19">
        <v>70</v>
      </c>
      <c r="C5596" s="19">
        <v>11</v>
      </c>
      <c r="D5596" s="52" t="s">
        <v>29290</v>
      </c>
      <c r="E5596" s="52" t="s">
        <v>29586</v>
      </c>
      <c r="F5596" s="52" t="s">
        <v>44</v>
      </c>
      <c r="G5596" s="52" t="s">
        <v>17285</v>
      </c>
      <c r="H5596" s="52">
        <v>6</v>
      </c>
      <c r="I5596" s="52">
        <v>0</v>
      </c>
      <c r="J5596" s="53">
        <v>41628</v>
      </c>
      <c r="K5596" s="54" t="s">
        <v>1055</v>
      </c>
      <c r="L5596" s="55">
        <v>1.4319444444444445</v>
      </c>
    </row>
    <row r="5597" spans="1:12" ht="52.5" thickBot="1">
      <c r="A5597" s="51" t="s">
        <v>29587</v>
      </c>
      <c r="B5597" s="19">
        <v>57</v>
      </c>
      <c r="C5597" s="19">
        <v>14</v>
      </c>
      <c r="D5597" s="52" t="s">
        <v>29588</v>
      </c>
      <c r="E5597" s="52" t="s">
        <v>29589</v>
      </c>
      <c r="F5597" s="52" t="s">
        <v>341</v>
      </c>
      <c r="G5597" s="52" t="s">
        <v>11914</v>
      </c>
      <c r="H5597" s="52">
        <v>7</v>
      </c>
      <c r="I5597" s="52">
        <v>0</v>
      </c>
      <c r="J5597" s="53">
        <v>41619</v>
      </c>
      <c r="K5597" s="54" t="s">
        <v>1055</v>
      </c>
      <c r="L5597" s="55">
        <v>1.4493055555555556</v>
      </c>
    </row>
    <row r="5598" spans="1:12" ht="52.5" thickBot="1">
      <c r="A5598" s="51" t="s">
        <v>29590</v>
      </c>
      <c r="B5598" s="19">
        <v>6</v>
      </c>
      <c r="C5598" s="19">
        <v>21</v>
      </c>
      <c r="D5598" s="52" t="s">
        <v>18833</v>
      </c>
      <c r="E5598" s="52" t="s">
        <v>19620</v>
      </c>
      <c r="F5598" s="52" t="s">
        <v>416</v>
      </c>
      <c r="G5598" s="52" t="s">
        <v>77</v>
      </c>
      <c r="H5598" s="52">
        <v>70</v>
      </c>
      <c r="I5598" s="52">
        <v>1</v>
      </c>
      <c r="J5598" s="53">
        <v>41652</v>
      </c>
      <c r="K5598" s="54" t="s">
        <v>1055</v>
      </c>
      <c r="L5598" s="55">
        <v>1.0451388888888888</v>
      </c>
    </row>
    <row r="5599" spans="1:12" ht="52.5" thickBot="1">
      <c r="A5599" s="51" t="s">
        <v>29591</v>
      </c>
      <c r="B5599" s="19">
        <v>4</v>
      </c>
      <c r="C5599" s="19">
        <v>22</v>
      </c>
      <c r="D5599" s="52" t="s">
        <v>16445</v>
      </c>
      <c r="E5599" s="52" t="s">
        <v>16860</v>
      </c>
      <c r="F5599" s="52" t="s">
        <v>158</v>
      </c>
      <c r="G5599" s="52" t="s">
        <v>77</v>
      </c>
      <c r="H5599" s="52">
        <v>67</v>
      </c>
      <c r="I5599" s="52">
        <v>1</v>
      </c>
      <c r="J5599" s="53">
        <v>41656</v>
      </c>
      <c r="K5599" s="54" t="s">
        <v>1055</v>
      </c>
      <c r="L5599" s="55">
        <v>1.1104166666666666</v>
      </c>
    </row>
    <row r="5600" spans="1:12" ht="64.5" thickBot="1">
      <c r="A5600" s="51" t="s">
        <v>29592</v>
      </c>
      <c r="B5600" s="19">
        <v>36</v>
      </c>
      <c r="C5600" s="19" t="s">
        <v>6886</v>
      </c>
      <c r="D5600" s="52" t="s">
        <v>29593</v>
      </c>
      <c r="E5600" s="52" t="s">
        <v>29594</v>
      </c>
      <c r="F5600" s="52" t="s">
        <v>28509</v>
      </c>
      <c r="G5600" s="52" t="s">
        <v>7357</v>
      </c>
      <c r="H5600" s="52">
        <v>21</v>
      </c>
      <c r="I5600" s="52">
        <v>0</v>
      </c>
      <c r="J5600" s="53">
        <v>41649</v>
      </c>
      <c r="K5600" s="54" t="s">
        <v>1055</v>
      </c>
      <c r="L5600" s="55">
        <v>1.3604166666666666</v>
      </c>
    </row>
    <row r="5601" spans="1:12" ht="77.25" thickBot="1">
      <c r="A5601" s="51" t="s">
        <v>29595</v>
      </c>
      <c r="B5601" s="19">
        <v>2</v>
      </c>
      <c r="C5601" s="19" t="s">
        <v>11893</v>
      </c>
      <c r="D5601" s="52" t="s">
        <v>1242</v>
      </c>
      <c r="E5601" s="52" t="s">
        <v>29025</v>
      </c>
      <c r="F5601" s="52" t="s">
        <v>94</v>
      </c>
      <c r="G5601" s="52" t="s">
        <v>29596</v>
      </c>
      <c r="H5601" s="52">
        <v>36</v>
      </c>
      <c r="I5601" s="52">
        <v>6</v>
      </c>
      <c r="J5601" s="53">
        <v>41779</v>
      </c>
      <c r="K5601" s="54" t="s">
        <v>1055</v>
      </c>
      <c r="L5601" s="55">
        <v>1.1534722222222222</v>
      </c>
    </row>
    <row r="5602" spans="1:12" ht="52.5" thickBot="1">
      <c r="A5602" s="51" t="s">
        <v>29597</v>
      </c>
      <c r="B5602" s="19">
        <v>12</v>
      </c>
      <c r="C5602" s="19">
        <v>15</v>
      </c>
      <c r="D5602" s="52" t="s">
        <v>29598</v>
      </c>
      <c r="E5602" s="52" t="s">
        <v>8420</v>
      </c>
      <c r="F5602" s="52" t="s">
        <v>50</v>
      </c>
      <c r="G5602" s="52" t="s">
        <v>29142</v>
      </c>
      <c r="H5602" s="52">
        <v>7</v>
      </c>
      <c r="I5602" s="52">
        <v>0</v>
      </c>
      <c r="J5602" s="53">
        <v>41625</v>
      </c>
      <c r="K5602" s="54" t="s">
        <v>1055</v>
      </c>
      <c r="L5602" s="55">
        <v>1.1340277777777779</v>
      </c>
    </row>
    <row r="5603" spans="1:12" ht="52.5" thickBot="1">
      <c r="A5603" s="51" t="s">
        <v>29599</v>
      </c>
      <c r="B5603" s="19">
        <v>14</v>
      </c>
      <c r="C5603" s="19" t="s">
        <v>6886</v>
      </c>
      <c r="D5603" s="52" t="s">
        <v>29600</v>
      </c>
      <c r="E5603" s="52" t="s">
        <v>29601</v>
      </c>
      <c r="F5603" s="52" t="s">
        <v>3631</v>
      </c>
      <c r="G5603" s="52" t="s">
        <v>8911</v>
      </c>
      <c r="H5603" s="52">
        <v>7</v>
      </c>
      <c r="I5603" s="52">
        <v>0</v>
      </c>
      <c r="J5603" s="53">
        <v>41621</v>
      </c>
      <c r="K5603" s="54" t="s">
        <v>1055</v>
      </c>
      <c r="L5603" s="55">
        <v>1.5138888888888888</v>
      </c>
    </row>
    <row r="5604" spans="1:12" ht="52.5" thickBot="1">
      <c r="A5604" s="51" t="s">
        <v>29602</v>
      </c>
      <c r="B5604" s="19">
        <v>13</v>
      </c>
      <c r="C5604" s="19" t="s">
        <v>6886</v>
      </c>
      <c r="D5604" s="52" t="s">
        <v>29603</v>
      </c>
      <c r="E5604" s="52" t="s">
        <v>16408</v>
      </c>
      <c r="F5604" s="52" t="s">
        <v>610</v>
      </c>
      <c r="G5604" s="52" t="s">
        <v>8911</v>
      </c>
      <c r="H5604" s="52">
        <v>11</v>
      </c>
      <c r="I5604" s="52">
        <v>0</v>
      </c>
      <c r="J5604" s="53">
        <v>41621</v>
      </c>
      <c r="K5604" s="54" t="s">
        <v>1055</v>
      </c>
      <c r="L5604" s="55">
        <v>1.5145833333333334</v>
      </c>
    </row>
    <row r="5605" spans="1:12" ht="52.5" thickBot="1">
      <c r="A5605" s="51" t="s">
        <v>29604</v>
      </c>
      <c r="B5605" s="19">
        <v>55</v>
      </c>
      <c r="C5605" s="19">
        <v>6</v>
      </c>
      <c r="D5605" s="52" t="s">
        <v>2263</v>
      </c>
      <c r="E5605" s="52" t="s">
        <v>29605</v>
      </c>
      <c r="F5605" s="52" t="s">
        <v>206</v>
      </c>
      <c r="G5605" s="52" t="s">
        <v>12715</v>
      </c>
      <c r="H5605" s="52">
        <v>5</v>
      </c>
      <c r="I5605" s="52">
        <v>0</v>
      </c>
      <c r="J5605" s="53">
        <v>41625</v>
      </c>
      <c r="K5605" s="54" t="s">
        <v>1055</v>
      </c>
      <c r="L5605" s="55">
        <v>1.1423611111111112</v>
      </c>
    </row>
    <row r="5606" spans="1:12" ht="52.5" thickBot="1">
      <c r="A5606" s="51" t="s">
        <v>29606</v>
      </c>
      <c r="B5606" s="19">
        <v>3</v>
      </c>
      <c r="C5606" s="19">
        <v>15</v>
      </c>
      <c r="D5606" s="52" t="s">
        <v>29607</v>
      </c>
      <c r="E5606" s="52" t="s">
        <v>29608</v>
      </c>
      <c r="F5606" s="52" t="s">
        <v>1363</v>
      </c>
      <c r="G5606" s="52" t="s">
        <v>11914</v>
      </c>
      <c r="H5606" s="52">
        <v>6</v>
      </c>
      <c r="I5606" s="52">
        <v>0</v>
      </c>
      <c r="J5606" s="53">
        <v>41621</v>
      </c>
      <c r="K5606" s="54" t="s">
        <v>1055</v>
      </c>
      <c r="L5606" s="55">
        <v>1.5034722222222223</v>
      </c>
    </row>
    <row r="5607" spans="1:12" ht="52.5" thickBot="1">
      <c r="A5607" s="51" t="s">
        <v>29606</v>
      </c>
      <c r="B5607" s="19">
        <v>136</v>
      </c>
      <c r="C5607" s="19" t="s">
        <v>14186</v>
      </c>
      <c r="D5607" s="52" t="s">
        <v>29607</v>
      </c>
      <c r="E5607" s="52" t="s">
        <v>29608</v>
      </c>
      <c r="F5607" s="52" t="s">
        <v>1363</v>
      </c>
      <c r="G5607" s="52" t="s">
        <v>51</v>
      </c>
      <c r="H5607" s="52"/>
      <c r="I5607" s="52"/>
      <c r="J5607" s="53">
        <v>41852</v>
      </c>
      <c r="K5607" s="54" t="s">
        <v>1055</v>
      </c>
      <c r="L5607" s="55">
        <v>1.0666666666666667</v>
      </c>
    </row>
    <row r="5608" spans="1:12" ht="52.5" thickBot="1">
      <c r="A5608" s="51" t="s">
        <v>29609</v>
      </c>
      <c r="B5608" s="19">
        <v>236</v>
      </c>
      <c r="C5608" s="19" t="s">
        <v>14186</v>
      </c>
      <c r="D5608" s="52" t="s">
        <v>29607</v>
      </c>
      <c r="E5608" s="52" t="s">
        <v>29608</v>
      </c>
      <c r="F5608" s="52" t="s">
        <v>1363</v>
      </c>
      <c r="G5608" s="52" t="s">
        <v>51</v>
      </c>
      <c r="H5608" s="52"/>
      <c r="I5608" s="52"/>
      <c r="J5608" s="53">
        <v>41880</v>
      </c>
      <c r="K5608" s="54" t="s">
        <v>1055</v>
      </c>
      <c r="L5608" s="55">
        <v>1.4312499999999999</v>
      </c>
    </row>
    <row r="5609" spans="1:12" ht="90" thickBot="1">
      <c r="A5609" s="51" t="s">
        <v>29610</v>
      </c>
      <c r="B5609" s="19">
        <v>4</v>
      </c>
      <c r="C5609" s="19" t="s">
        <v>11553</v>
      </c>
      <c r="D5609" s="52" t="s">
        <v>9475</v>
      </c>
      <c r="E5609" s="52" t="s">
        <v>29611</v>
      </c>
      <c r="F5609" s="52" t="s">
        <v>32</v>
      </c>
      <c r="G5609" s="52" t="s">
        <v>29612</v>
      </c>
      <c r="H5609" s="52">
        <v>27</v>
      </c>
      <c r="I5609" s="52">
        <v>4</v>
      </c>
      <c r="J5609" s="53">
        <v>41666</v>
      </c>
      <c r="K5609" s="54" t="s">
        <v>1055</v>
      </c>
      <c r="L5609" s="55">
        <v>1.3631944444444444</v>
      </c>
    </row>
    <row r="5610" spans="1:12" ht="52.5" thickBot="1">
      <c r="A5610" s="51" t="s">
        <v>29613</v>
      </c>
      <c r="B5610" s="19">
        <v>54</v>
      </c>
      <c r="C5610" s="19">
        <v>11</v>
      </c>
      <c r="D5610" s="52" t="s">
        <v>29614</v>
      </c>
      <c r="E5610" s="52" t="s">
        <v>22856</v>
      </c>
      <c r="F5610" s="52" t="s">
        <v>234</v>
      </c>
      <c r="G5610" s="52" t="s">
        <v>17285</v>
      </c>
      <c r="H5610" s="52">
        <v>2</v>
      </c>
      <c r="I5610" s="52">
        <v>0</v>
      </c>
      <c r="J5610" s="53">
        <v>41621</v>
      </c>
      <c r="K5610" s="54" t="s">
        <v>1055</v>
      </c>
      <c r="L5610" s="55">
        <v>1.5097222222222222</v>
      </c>
    </row>
    <row r="5611" spans="1:12" ht="52.5" thickBot="1">
      <c r="A5611" s="51" t="s">
        <v>29615</v>
      </c>
      <c r="B5611" s="19">
        <v>64</v>
      </c>
      <c r="C5611" s="19">
        <v>11</v>
      </c>
      <c r="D5611" s="52" t="s">
        <v>1425</v>
      </c>
      <c r="E5611" s="52" t="s">
        <v>29616</v>
      </c>
      <c r="F5611" s="52" t="s">
        <v>480</v>
      </c>
      <c r="G5611" s="52" t="s">
        <v>17285</v>
      </c>
      <c r="H5611" s="52">
        <v>3</v>
      </c>
      <c r="I5611" s="52">
        <v>0</v>
      </c>
      <c r="J5611" s="53">
        <v>41625</v>
      </c>
      <c r="K5611" s="54" t="s">
        <v>1055</v>
      </c>
      <c r="L5611" s="55">
        <v>1.1395833333333334</v>
      </c>
    </row>
    <row r="5612" spans="1:12" ht="52.5" thickBot="1">
      <c r="A5612" s="51" t="s">
        <v>29617</v>
      </c>
      <c r="B5612" s="19">
        <v>33</v>
      </c>
      <c r="C5612" s="19">
        <v>15</v>
      </c>
      <c r="D5612" s="52" t="s">
        <v>29618</v>
      </c>
      <c r="E5612" s="52" t="s">
        <v>1962</v>
      </c>
      <c r="F5612" s="52" t="s">
        <v>100</v>
      </c>
      <c r="G5612" s="52" t="s">
        <v>11914</v>
      </c>
      <c r="H5612" s="52">
        <v>4</v>
      </c>
      <c r="I5612" s="52">
        <v>0</v>
      </c>
      <c r="J5612" s="53">
        <v>41652</v>
      </c>
      <c r="K5612" s="54" t="s">
        <v>1055</v>
      </c>
      <c r="L5612" s="55">
        <v>1.0972222222222223</v>
      </c>
    </row>
    <row r="5613" spans="1:12" ht="64.5" thickBot="1">
      <c r="A5613" s="51" t="s">
        <v>29619</v>
      </c>
      <c r="B5613" s="19">
        <v>68</v>
      </c>
      <c r="C5613" s="19">
        <v>5</v>
      </c>
      <c r="D5613" s="52" t="s">
        <v>29620</v>
      </c>
      <c r="E5613" s="52" t="s">
        <v>29621</v>
      </c>
      <c r="F5613" s="52" t="s">
        <v>2022</v>
      </c>
      <c r="G5613" s="52" t="s">
        <v>3546</v>
      </c>
      <c r="H5613" s="52">
        <v>6</v>
      </c>
      <c r="I5613" s="52">
        <v>0</v>
      </c>
      <c r="J5613" s="53">
        <v>41624</v>
      </c>
      <c r="K5613" s="54" t="s">
        <v>1055</v>
      </c>
      <c r="L5613" s="55">
        <v>1.0451388888888888</v>
      </c>
    </row>
    <row r="5614" spans="1:12" ht="52.5" thickBot="1">
      <c r="A5614" s="51" t="s">
        <v>29622</v>
      </c>
      <c r="B5614" s="19">
        <v>16</v>
      </c>
      <c r="C5614" s="19" t="s">
        <v>6886</v>
      </c>
      <c r="D5614" s="52" t="s">
        <v>29623</v>
      </c>
      <c r="E5614" s="52" t="s">
        <v>21072</v>
      </c>
      <c r="F5614" s="52" t="s">
        <v>4224</v>
      </c>
      <c r="G5614" s="52" t="s">
        <v>8911</v>
      </c>
      <c r="H5614" s="52">
        <v>9</v>
      </c>
      <c r="I5614" s="52">
        <v>0</v>
      </c>
      <c r="J5614" s="53">
        <v>41621</v>
      </c>
      <c r="K5614" s="54" t="s">
        <v>1055</v>
      </c>
      <c r="L5614" s="55">
        <v>1.5125000000000002</v>
      </c>
    </row>
    <row r="5615" spans="1:12" ht="52.5" thickBot="1">
      <c r="A5615" s="51" t="s">
        <v>29624</v>
      </c>
      <c r="B5615" s="19">
        <v>56</v>
      </c>
      <c r="C5615" s="19">
        <v>6</v>
      </c>
      <c r="D5615" s="52" t="s">
        <v>29625</v>
      </c>
      <c r="E5615" s="52" t="s">
        <v>29626</v>
      </c>
      <c r="F5615" s="52" t="s">
        <v>32</v>
      </c>
      <c r="G5615" s="52" t="s">
        <v>12715</v>
      </c>
      <c r="H5615" s="52">
        <v>3</v>
      </c>
      <c r="I5615" s="52">
        <v>0</v>
      </c>
      <c r="J5615" s="53">
        <v>41625</v>
      </c>
      <c r="K5615" s="54" t="s">
        <v>1055</v>
      </c>
      <c r="L5615" s="55">
        <v>1.1416666666666666</v>
      </c>
    </row>
    <row r="5616" spans="1:12" ht="52.5" thickBot="1">
      <c r="A5616" s="51" t="s">
        <v>29627</v>
      </c>
      <c r="B5616" s="19">
        <v>82</v>
      </c>
      <c r="C5616" s="19">
        <v>11</v>
      </c>
      <c r="D5616" s="52" t="s">
        <v>29628</v>
      </c>
      <c r="E5616" s="52" t="s">
        <v>29629</v>
      </c>
      <c r="F5616" s="52" t="s">
        <v>1214</v>
      </c>
      <c r="G5616" s="52" t="s">
        <v>29630</v>
      </c>
      <c r="H5616" s="52">
        <v>11</v>
      </c>
      <c r="I5616" s="52">
        <v>0</v>
      </c>
      <c r="J5616" s="53">
        <v>41652</v>
      </c>
      <c r="K5616" s="54" t="s">
        <v>1055</v>
      </c>
      <c r="L5616" s="55">
        <v>1.0986111111111112</v>
      </c>
    </row>
    <row r="5617" spans="1:12" ht="52.5" thickBot="1">
      <c r="A5617" s="51" t="s">
        <v>29631</v>
      </c>
      <c r="B5617" s="19">
        <v>15</v>
      </c>
      <c r="C5617" s="19" t="s">
        <v>10124</v>
      </c>
      <c r="D5617" s="52" t="s">
        <v>29632</v>
      </c>
      <c r="E5617" s="52" t="s">
        <v>29633</v>
      </c>
      <c r="F5617" s="52" t="s">
        <v>936</v>
      </c>
      <c r="G5617" s="52" t="s">
        <v>10683</v>
      </c>
      <c r="H5617" s="52">
        <v>12</v>
      </c>
      <c r="I5617" s="52">
        <v>0</v>
      </c>
      <c r="J5617" s="53">
        <v>41675</v>
      </c>
      <c r="K5617" s="54" t="s">
        <v>1055</v>
      </c>
      <c r="L5617" s="55">
        <v>1.5291666666666668</v>
      </c>
    </row>
    <row r="5618" spans="1:12" ht="52.5" thickBot="1">
      <c r="A5618" s="51" t="s">
        <v>29634</v>
      </c>
      <c r="B5618" s="19">
        <v>19</v>
      </c>
      <c r="C5618" s="19" t="s">
        <v>6886</v>
      </c>
      <c r="D5618" s="52" t="s">
        <v>22551</v>
      </c>
      <c r="E5618" s="52" t="s">
        <v>22552</v>
      </c>
      <c r="F5618" s="52" t="s">
        <v>76</v>
      </c>
      <c r="G5618" s="52" t="s">
        <v>8911</v>
      </c>
      <c r="H5618" s="52">
        <v>32</v>
      </c>
      <c r="I5618" s="52">
        <v>0</v>
      </c>
      <c r="J5618" s="53">
        <v>41624</v>
      </c>
      <c r="K5618" s="54" t="s">
        <v>1055</v>
      </c>
      <c r="L5618" s="55">
        <v>1.0423611111111111</v>
      </c>
    </row>
    <row r="5619" spans="1:12" ht="64.5" thickBot="1">
      <c r="A5619" s="51" t="s">
        <v>29635</v>
      </c>
      <c r="B5619" s="19">
        <v>51</v>
      </c>
      <c r="C5619" s="19">
        <v>6</v>
      </c>
      <c r="D5619" s="52" t="s">
        <v>29636</v>
      </c>
      <c r="E5619" s="52" t="s">
        <v>29637</v>
      </c>
      <c r="F5619" s="52" t="s">
        <v>1400</v>
      </c>
      <c r="G5619" s="52" t="s">
        <v>12715</v>
      </c>
      <c r="H5619" s="52">
        <v>5</v>
      </c>
      <c r="I5619" s="52">
        <v>0</v>
      </c>
      <c r="J5619" s="53">
        <v>41619</v>
      </c>
      <c r="K5619" s="54" t="s">
        <v>1055</v>
      </c>
      <c r="L5619" s="55">
        <v>1.4590277777777778</v>
      </c>
    </row>
    <row r="5620" spans="1:12" ht="52.5" thickBot="1">
      <c r="A5620" s="51" t="s">
        <v>29638</v>
      </c>
      <c r="B5620" s="19">
        <v>17</v>
      </c>
      <c r="C5620" s="19" t="s">
        <v>6886</v>
      </c>
      <c r="D5620" s="52" t="s">
        <v>29639</v>
      </c>
      <c r="E5620" s="52" t="s">
        <v>16631</v>
      </c>
      <c r="F5620" s="52" t="s">
        <v>70</v>
      </c>
      <c r="G5620" s="52" t="s">
        <v>8911</v>
      </c>
      <c r="H5620" s="52">
        <v>12</v>
      </c>
      <c r="I5620" s="52">
        <v>0</v>
      </c>
      <c r="J5620" s="53">
        <v>41624</v>
      </c>
      <c r="K5620" s="54" t="s">
        <v>1055</v>
      </c>
      <c r="L5620" s="55">
        <v>1.04375</v>
      </c>
    </row>
    <row r="5621" spans="1:12" ht="52.5" thickBot="1">
      <c r="A5621" s="51" t="s">
        <v>29640</v>
      </c>
      <c r="B5621" s="19">
        <v>22</v>
      </c>
      <c r="C5621" s="19" t="s">
        <v>29641</v>
      </c>
      <c r="D5621" s="52" t="s">
        <v>29642</v>
      </c>
      <c r="E5621" s="52" t="s">
        <v>11858</v>
      </c>
      <c r="F5621" s="52" t="s">
        <v>1036</v>
      </c>
      <c r="G5621" s="52" t="s">
        <v>71</v>
      </c>
      <c r="H5621" s="52">
        <v>197</v>
      </c>
      <c r="I5621" s="52">
        <v>1</v>
      </c>
      <c r="J5621" s="53">
        <v>41732</v>
      </c>
      <c r="K5621" s="54" t="s">
        <v>1055</v>
      </c>
      <c r="L5621" s="55">
        <v>1.3791666666666667</v>
      </c>
    </row>
    <row r="5622" spans="1:12" ht="52.5" thickBot="1">
      <c r="A5622" s="51" t="s">
        <v>29643</v>
      </c>
      <c r="B5622" s="19">
        <v>70</v>
      </c>
      <c r="C5622" s="19">
        <v>5</v>
      </c>
      <c r="D5622" s="52" t="s">
        <v>29644</v>
      </c>
      <c r="E5622" s="52" t="s">
        <v>19877</v>
      </c>
      <c r="F5622" s="52" t="s">
        <v>931</v>
      </c>
      <c r="G5622" s="52" t="s">
        <v>3546</v>
      </c>
      <c r="H5622" s="52">
        <v>8</v>
      </c>
      <c r="I5622" s="52">
        <v>0</v>
      </c>
      <c r="J5622" s="53">
        <v>41625</v>
      </c>
      <c r="K5622" s="54" t="s">
        <v>1055</v>
      </c>
      <c r="L5622" s="55">
        <v>1.1576388888888889</v>
      </c>
    </row>
    <row r="5623" spans="1:12" ht="52.5" thickBot="1">
      <c r="A5623" s="51" t="s">
        <v>29645</v>
      </c>
      <c r="B5623" s="19">
        <v>3</v>
      </c>
      <c r="C5623" s="19" t="s">
        <v>11553</v>
      </c>
      <c r="D5623" s="52" t="s">
        <v>29646</v>
      </c>
      <c r="E5623" s="52" t="s">
        <v>29647</v>
      </c>
      <c r="F5623" s="52" t="s">
        <v>4121</v>
      </c>
      <c r="G5623" s="52" t="s">
        <v>29648</v>
      </c>
      <c r="H5623" s="52">
        <v>23</v>
      </c>
      <c r="I5623" s="52">
        <v>0</v>
      </c>
      <c r="J5623" s="53">
        <v>41666</v>
      </c>
      <c r="K5623" s="54" t="s">
        <v>1055</v>
      </c>
      <c r="L5623" s="55">
        <v>1.3625</v>
      </c>
    </row>
    <row r="5624" spans="1:12" ht="64.5" thickBot="1">
      <c r="A5624" s="51" t="s">
        <v>29649</v>
      </c>
      <c r="B5624" s="19">
        <v>2</v>
      </c>
      <c r="C5624" s="19" t="s">
        <v>11663</v>
      </c>
      <c r="D5624" s="52" t="s">
        <v>19451</v>
      </c>
      <c r="E5624" s="52" t="s">
        <v>29650</v>
      </c>
      <c r="F5624" s="52" t="s">
        <v>341</v>
      </c>
      <c r="G5624" s="52" t="s">
        <v>16610</v>
      </c>
      <c r="H5624" s="52">
        <v>41</v>
      </c>
      <c r="I5624" s="52">
        <v>4</v>
      </c>
      <c r="J5624" s="53">
        <v>41656</v>
      </c>
      <c r="K5624" s="54" t="s">
        <v>1055</v>
      </c>
      <c r="L5624" s="55">
        <v>1.1006944444444444</v>
      </c>
    </row>
    <row r="5625" spans="1:12" ht="52.5" thickBot="1">
      <c r="A5625" s="51" t="s">
        <v>29651</v>
      </c>
      <c r="B5625" s="19">
        <v>15</v>
      </c>
      <c r="C5625" s="19">
        <v>15</v>
      </c>
      <c r="D5625" s="52" t="s">
        <v>29652</v>
      </c>
      <c r="E5625" s="52" t="s">
        <v>29653</v>
      </c>
      <c r="F5625" s="52" t="s">
        <v>341</v>
      </c>
      <c r="G5625" s="52" t="s">
        <v>29142</v>
      </c>
      <c r="H5625" s="52">
        <v>6</v>
      </c>
      <c r="I5625" s="52">
        <v>0</v>
      </c>
      <c r="J5625" s="53">
        <v>41625</v>
      </c>
      <c r="K5625" s="54" t="s">
        <v>1055</v>
      </c>
      <c r="L5625" s="55">
        <v>1.132638888888889</v>
      </c>
    </row>
    <row r="5626" spans="1:12" ht="52.5" thickBot="1">
      <c r="A5626" s="51" t="s">
        <v>29654</v>
      </c>
      <c r="B5626" s="19">
        <v>26</v>
      </c>
      <c r="C5626" s="19" t="s">
        <v>6886</v>
      </c>
      <c r="D5626" s="52" t="s">
        <v>29655</v>
      </c>
      <c r="E5626" s="52" t="s">
        <v>29656</v>
      </c>
      <c r="F5626" s="52" t="s">
        <v>158</v>
      </c>
      <c r="G5626" s="52" t="s">
        <v>8911</v>
      </c>
      <c r="H5626" s="52">
        <v>23</v>
      </c>
      <c r="I5626" s="52">
        <v>0</v>
      </c>
      <c r="J5626" s="53">
        <v>41625</v>
      </c>
      <c r="K5626" s="54" t="s">
        <v>1055</v>
      </c>
      <c r="L5626" s="55">
        <v>1.1347222222222222</v>
      </c>
    </row>
    <row r="5627" spans="1:12" ht="52.5" thickBot="1">
      <c r="A5627" s="51" t="s">
        <v>29657</v>
      </c>
      <c r="B5627" s="19">
        <v>33</v>
      </c>
      <c r="C5627" s="19" t="s">
        <v>9560</v>
      </c>
      <c r="D5627" s="52" t="s">
        <v>29658</v>
      </c>
      <c r="E5627" s="52" t="s">
        <v>29659</v>
      </c>
      <c r="F5627" s="52" t="s">
        <v>76</v>
      </c>
      <c r="G5627" s="52" t="s">
        <v>8911</v>
      </c>
      <c r="H5627" s="52">
        <v>7</v>
      </c>
      <c r="I5627" s="52">
        <v>0</v>
      </c>
      <c r="J5627" s="53">
        <v>41617</v>
      </c>
      <c r="K5627" s="54" t="s">
        <v>1055</v>
      </c>
      <c r="L5627" s="55">
        <v>1.0486111111111112</v>
      </c>
    </row>
    <row r="5628" spans="1:12" ht="52.5" thickBot="1">
      <c r="A5628" s="51" t="s">
        <v>29660</v>
      </c>
      <c r="B5628" s="19">
        <v>12</v>
      </c>
      <c r="C5628" s="19" t="s">
        <v>6886</v>
      </c>
      <c r="D5628" s="52" t="s">
        <v>29661</v>
      </c>
      <c r="E5628" s="52" t="s">
        <v>18434</v>
      </c>
      <c r="F5628" s="52" t="s">
        <v>129</v>
      </c>
      <c r="G5628" s="52" t="s">
        <v>8911</v>
      </c>
      <c r="H5628" s="52">
        <v>31</v>
      </c>
      <c r="I5628" s="52">
        <v>0</v>
      </c>
      <c r="J5628" s="53">
        <v>41621</v>
      </c>
      <c r="K5628" s="54" t="s">
        <v>1055</v>
      </c>
      <c r="L5628" s="55">
        <v>1.5145833333333334</v>
      </c>
    </row>
    <row r="5629" spans="1:12" ht="52.5" thickBot="1">
      <c r="A5629" s="51" t="s">
        <v>29662</v>
      </c>
      <c r="B5629" s="19">
        <v>32</v>
      </c>
      <c r="C5629" s="19" t="s">
        <v>6886</v>
      </c>
      <c r="D5629" s="52" t="s">
        <v>29663</v>
      </c>
      <c r="E5629" s="52" t="s">
        <v>27338</v>
      </c>
      <c r="F5629" s="52" t="s">
        <v>1547</v>
      </c>
      <c r="G5629" s="52" t="s">
        <v>8911</v>
      </c>
      <c r="H5629" s="52">
        <v>10</v>
      </c>
      <c r="I5629" s="52">
        <v>0</v>
      </c>
      <c r="J5629" s="53">
        <v>41628</v>
      </c>
      <c r="K5629" s="54" t="s">
        <v>1055</v>
      </c>
      <c r="L5629" s="55">
        <v>1.4368055555555554</v>
      </c>
    </row>
    <row r="5630" spans="1:12" ht="52.5" thickBot="1">
      <c r="A5630" s="51" t="s">
        <v>29664</v>
      </c>
      <c r="B5630" s="19">
        <v>57</v>
      </c>
      <c r="C5630" s="19">
        <v>6</v>
      </c>
      <c r="D5630" s="52" t="s">
        <v>28313</v>
      </c>
      <c r="E5630" s="52" t="s">
        <v>28314</v>
      </c>
      <c r="F5630" s="52" t="s">
        <v>129</v>
      </c>
      <c r="G5630" s="52" t="s">
        <v>12715</v>
      </c>
      <c r="H5630" s="52">
        <v>4</v>
      </c>
      <c r="I5630" s="52">
        <v>0</v>
      </c>
      <c r="J5630" s="53">
        <v>41628</v>
      </c>
      <c r="K5630" s="54" t="s">
        <v>1055</v>
      </c>
      <c r="L5630" s="55">
        <v>1.4256944444444444</v>
      </c>
    </row>
    <row r="5631" spans="1:12" ht="52.5" thickBot="1">
      <c r="A5631" s="51" t="s">
        <v>29665</v>
      </c>
      <c r="B5631" s="19">
        <v>8</v>
      </c>
      <c r="C5631" s="19" t="s">
        <v>4784</v>
      </c>
      <c r="D5631" s="52" t="s">
        <v>24637</v>
      </c>
      <c r="E5631" s="52" t="s">
        <v>29666</v>
      </c>
      <c r="F5631" s="52" t="s">
        <v>1069</v>
      </c>
      <c r="G5631" s="52" t="s">
        <v>8790</v>
      </c>
      <c r="H5631" s="52"/>
      <c r="I5631" s="52"/>
      <c r="J5631" s="53">
        <v>42111</v>
      </c>
      <c r="K5631" s="54" t="s">
        <v>1055</v>
      </c>
      <c r="L5631" s="55">
        <v>1.0874999999999999</v>
      </c>
    </row>
    <row r="5632" spans="1:12" ht="52.5" thickBot="1">
      <c r="A5632" s="51" t="s">
        <v>29667</v>
      </c>
      <c r="B5632" s="19">
        <v>45</v>
      </c>
      <c r="C5632" s="19">
        <v>2</v>
      </c>
      <c r="D5632" s="52" t="s">
        <v>29668</v>
      </c>
      <c r="E5632" s="52" t="s">
        <v>8157</v>
      </c>
      <c r="F5632" s="52" t="s">
        <v>273</v>
      </c>
      <c r="G5632" s="52" t="s">
        <v>1087</v>
      </c>
      <c r="H5632" s="52">
        <v>7</v>
      </c>
      <c r="I5632" s="52">
        <v>0</v>
      </c>
      <c r="J5632" s="53">
        <v>41628</v>
      </c>
      <c r="K5632" s="54" t="s">
        <v>1055</v>
      </c>
      <c r="L5632" s="55">
        <v>1.429861111111111</v>
      </c>
    </row>
    <row r="5633" spans="1:12" ht="52.5" thickBot="1">
      <c r="A5633" s="51" t="s">
        <v>29669</v>
      </c>
      <c r="B5633" s="19">
        <v>71</v>
      </c>
      <c r="C5633" s="19">
        <v>11</v>
      </c>
      <c r="D5633" s="52" t="s">
        <v>29670</v>
      </c>
      <c r="E5633" s="52" t="s">
        <v>29671</v>
      </c>
      <c r="F5633" s="52" t="s">
        <v>32</v>
      </c>
      <c r="G5633" s="52" t="s">
        <v>17285</v>
      </c>
      <c r="H5633" s="52">
        <v>9</v>
      </c>
      <c r="I5633" s="52">
        <v>0</v>
      </c>
      <c r="J5633" s="53">
        <v>41649</v>
      </c>
      <c r="K5633" s="54" t="s">
        <v>1055</v>
      </c>
      <c r="L5633" s="55">
        <v>1.3590277777777777</v>
      </c>
    </row>
    <row r="5634" spans="1:12" ht="128.25" thickBot="1">
      <c r="A5634" s="51" t="s">
        <v>29672</v>
      </c>
      <c r="B5634" s="19">
        <v>4</v>
      </c>
      <c r="C5634" s="19" t="s">
        <v>11580</v>
      </c>
      <c r="D5634" s="52" t="s">
        <v>2601</v>
      </c>
      <c r="E5634" s="52" t="s">
        <v>28183</v>
      </c>
      <c r="F5634" s="52" t="s">
        <v>1400</v>
      </c>
      <c r="G5634" s="52" t="s">
        <v>29673</v>
      </c>
      <c r="H5634" s="52">
        <v>90</v>
      </c>
      <c r="I5634" s="52" t="s">
        <v>22601</v>
      </c>
      <c r="J5634" s="53">
        <v>41654</v>
      </c>
      <c r="K5634" s="54" t="s">
        <v>1055</v>
      </c>
      <c r="L5634" s="55">
        <v>1.3812500000000001</v>
      </c>
    </row>
    <row r="5635" spans="1:12" ht="77.25" thickBot="1">
      <c r="A5635" s="51" t="s">
        <v>29674</v>
      </c>
      <c r="B5635" s="19">
        <v>14</v>
      </c>
      <c r="C5635" s="19">
        <v>15</v>
      </c>
      <c r="D5635" s="52" t="s">
        <v>29675</v>
      </c>
      <c r="E5635" s="52" t="s">
        <v>29676</v>
      </c>
      <c r="F5635" s="52" t="s">
        <v>153</v>
      </c>
      <c r="G5635" s="52" t="s">
        <v>29142</v>
      </c>
      <c r="H5635" s="52">
        <v>7</v>
      </c>
      <c r="I5635" s="52">
        <v>0</v>
      </c>
      <c r="J5635" s="53">
        <v>41625</v>
      </c>
      <c r="K5635" s="54" t="s">
        <v>1055</v>
      </c>
      <c r="L5635" s="55">
        <v>1.1333333333333333</v>
      </c>
    </row>
    <row r="5636" spans="1:12" ht="52.5" thickBot="1">
      <c r="A5636" s="51" t="s">
        <v>29677</v>
      </c>
      <c r="B5636" s="19">
        <v>44</v>
      </c>
      <c r="C5636" s="19">
        <v>2</v>
      </c>
      <c r="D5636" s="52" t="s">
        <v>29678</v>
      </c>
      <c r="E5636" s="52" t="s">
        <v>29679</v>
      </c>
      <c r="F5636" s="52" t="s">
        <v>1400</v>
      </c>
      <c r="G5636" s="52" t="s">
        <v>1087</v>
      </c>
      <c r="H5636" s="52">
        <v>7</v>
      </c>
      <c r="I5636" s="52">
        <v>0</v>
      </c>
      <c r="J5636" s="53">
        <v>41625</v>
      </c>
      <c r="K5636" s="54" t="s">
        <v>1055</v>
      </c>
      <c r="L5636" s="55">
        <v>1.1305555555555555</v>
      </c>
    </row>
    <row r="5637" spans="1:12" ht="52.5" thickBot="1">
      <c r="A5637" s="51" t="s">
        <v>29680</v>
      </c>
      <c r="B5637" s="19">
        <v>59</v>
      </c>
      <c r="C5637" s="19">
        <v>6</v>
      </c>
      <c r="D5637" s="52" t="s">
        <v>29681</v>
      </c>
      <c r="E5637" s="52" t="s">
        <v>29682</v>
      </c>
      <c r="F5637" s="52" t="s">
        <v>206</v>
      </c>
      <c r="G5637" s="52" t="s">
        <v>12715</v>
      </c>
      <c r="H5637" s="52">
        <v>3</v>
      </c>
      <c r="I5637" s="52">
        <v>0</v>
      </c>
      <c r="J5637" s="53">
        <v>41649</v>
      </c>
      <c r="K5637" s="54" t="s">
        <v>1055</v>
      </c>
      <c r="L5637" s="55">
        <v>1.3534722222222222</v>
      </c>
    </row>
    <row r="5638" spans="1:12" ht="52.5" thickBot="1">
      <c r="A5638" s="51" t="s">
        <v>29683</v>
      </c>
      <c r="B5638" s="19">
        <v>17</v>
      </c>
      <c r="C5638" s="19">
        <v>15</v>
      </c>
      <c r="D5638" s="52" t="s">
        <v>29684</v>
      </c>
      <c r="E5638" s="52" t="s">
        <v>29685</v>
      </c>
      <c r="F5638" s="52" t="s">
        <v>936</v>
      </c>
      <c r="G5638" s="52" t="s">
        <v>29142</v>
      </c>
      <c r="H5638" s="52">
        <v>4</v>
      </c>
      <c r="I5638" s="52">
        <v>0</v>
      </c>
      <c r="J5638" s="53">
        <v>41625</v>
      </c>
      <c r="K5638" s="54" t="s">
        <v>1055</v>
      </c>
      <c r="L5638" s="55">
        <v>1.132638888888889</v>
      </c>
    </row>
    <row r="5639" spans="1:12" ht="52.5" thickBot="1">
      <c r="A5639" s="51" t="s">
        <v>29686</v>
      </c>
      <c r="B5639" s="19">
        <v>83</v>
      </c>
      <c r="C5639" s="19">
        <v>5</v>
      </c>
      <c r="D5639" s="52" t="s">
        <v>6951</v>
      </c>
      <c r="E5639" s="52" t="s">
        <v>7442</v>
      </c>
      <c r="F5639" s="52" t="s">
        <v>681</v>
      </c>
      <c r="G5639" s="52" t="s">
        <v>14524</v>
      </c>
      <c r="H5639" s="52">
        <v>5</v>
      </c>
      <c r="I5639" s="52">
        <v>0</v>
      </c>
      <c r="J5639" s="53">
        <v>41654</v>
      </c>
      <c r="K5639" s="54" t="s">
        <v>1055</v>
      </c>
      <c r="L5639" s="55">
        <v>1.4861111111111112</v>
      </c>
    </row>
    <row r="5640" spans="1:12" ht="77.25" thickBot="1">
      <c r="A5640" s="51" t="s">
        <v>29687</v>
      </c>
      <c r="B5640" s="19">
        <v>1</v>
      </c>
      <c r="C5640" s="19" t="s">
        <v>11580</v>
      </c>
      <c r="D5640" s="52" t="s">
        <v>29688</v>
      </c>
      <c r="E5640" s="52" t="s">
        <v>29689</v>
      </c>
      <c r="F5640" s="52" t="s">
        <v>350</v>
      </c>
      <c r="G5640" s="52" t="s">
        <v>24121</v>
      </c>
      <c r="H5640" s="52">
        <v>18</v>
      </c>
      <c r="I5640" s="52">
        <v>0</v>
      </c>
      <c r="J5640" s="53">
        <v>41654</v>
      </c>
      <c r="K5640" s="54" t="s">
        <v>1055</v>
      </c>
      <c r="L5640" s="55">
        <v>1.3847222222222222</v>
      </c>
    </row>
    <row r="5641" spans="1:12" ht="52.5" thickBot="1">
      <c r="A5641" s="51" t="s">
        <v>29690</v>
      </c>
      <c r="B5641" s="19">
        <v>62</v>
      </c>
      <c r="C5641" s="19">
        <v>11</v>
      </c>
      <c r="D5641" s="52" t="s">
        <v>29691</v>
      </c>
      <c r="E5641" s="52" t="s">
        <v>29692</v>
      </c>
      <c r="F5641" s="52" t="s">
        <v>382</v>
      </c>
      <c r="G5641" s="52" t="s">
        <v>17285</v>
      </c>
      <c r="H5641" s="52">
        <v>5</v>
      </c>
      <c r="I5641" s="52">
        <v>0</v>
      </c>
      <c r="J5641" s="53">
        <v>41625</v>
      </c>
      <c r="K5641" s="54" t="s">
        <v>1055</v>
      </c>
      <c r="L5641" s="55">
        <v>1.1402777777777777</v>
      </c>
    </row>
    <row r="5642" spans="1:12" ht="52.5" thickBot="1">
      <c r="A5642" s="51" t="s">
        <v>29693</v>
      </c>
      <c r="B5642" s="19">
        <v>74</v>
      </c>
      <c r="C5642" s="19">
        <v>11</v>
      </c>
      <c r="D5642" s="52" t="s">
        <v>29694</v>
      </c>
      <c r="E5642" s="52" t="s">
        <v>29695</v>
      </c>
      <c r="F5642" s="52" t="s">
        <v>32</v>
      </c>
      <c r="G5642" s="52" t="s">
        <v>17285</v>
      </c>
      <c r="H5642" s="52">
        <v>14</v>
      </c>
      <c r="I5642" s="52">
        <v>0</v>
      </c>
      <c r="J5642" s="53">
        <v>41652</v>
      </c>
      <c r="K5642" s="54" t="s">
        <v>1055</v>
      </c>
      <c r="L5642" s="55">
        <v>1.0486111111111112</v>
      </c>
    </row>
    <row r="5643" spans="1:12" ht="52.5" thickBot="1">
      <c r="A5643" s="51" t="s">
        <v>29696</v>
      </c>
      <c r="B5643" s="19">
        <v>2</v>
      </c>
      <c r="C5643" s="19" t="s">
        <v>6886</v>
      </c>
      <c r="D5643" s="52" t="s">
        <v>16018</v>
      </c>
      <c r="E5643" s="52" t="s">
        <v>29697</v>
      </c>
      <c r="F5643" s="52" t="s">
        <v>1547</v>
      </c>
      <c r="G5643" s="52" t="s">
        <v>8911</v>
      </c>
      <c r="H5643" s="52">
        <v>17</v>
      </c>
      <c r="I5643" s="52">
        <v>0</v>
      </c>
      <c r="J5643" s="53">
        <v>41619</v>
      </c>
      <c r="K5643" s="54" t="s">
        <v>1055</v>
      </c>
      <c r="L5643" s="55">
        <v>1.4472222222222222</v>
      </c>
    </row>
    <row r="5644" spans="1:12" ht="64.5" thickBot="1">
      <c r="A5644" s="51" t="s">
        <v>29698</v>
      </c>
      <c r="B5644" s="19">
        <v>19</v>
      </c>
      <c r="C5644" s="19">
        <v>15</v>
      </c>
      <c r="D5644" s="52" t="s">
        <v>29699</v>
      </c>
      <c r="E5644" s="52" t="s">
        <v>28778</v>
      </c>
      <c r="F5644" s="52" t="s">
        <v>447</v>
      </c>
      <c r="G5644" s="52" t="s">
        <v>11914</v>
      </c>
      <c r="H5644" s="52">
        <v>6</v>
      </c>
      <c r="I5644" s="52">
        <v>0</v>
      </c>
      <c r="J5644" s="53">
        <v>41625</v>
      </c>
      <c r="K5644" s="54" t="s">
        <v>1055</v>
      </c>
      <c r="L5644" s="55">
        <v>1.1319444444444444</v>
      </c>
    </row>
    <row r="5645" spans="1:12" ht="52.5" thickBot="1">
      <c r="A5645" s="51" t="s">
        <v>29700</v>
      </c>
      <c r="B5645" s="19">
        <v>40</v>
      </c>
      <c r="C5645" s="19">
        <v>15</v>
      </c>
      <c r="D5645" s="52" t="s">
        <v>4953</v>
      </c>
      <c r="E5645" s="52" t="s">
        <v>29701</v>
      </c>
      <c r="F5645" s="52" t="s">
        <v>1433</v>
      </c>
      <c r="G5645" s="52" t="s">
        <v>29142</v>
      </c>
      <c r="H5645" s="52">
        <v>6</v>
      </c>
      <c r="I5645" s="52">
        <v>0</v>
      </c>
      <c r="J5645" s="53">
        <v>41656</v>
      </c>
      <c r="K5645" s="54" t="s">
        <v>1055</v>
      </c>
      <c r="L5645" s="55">
        <v>1.1055555555555556</v>
      </c>
    </row>
    <row r="5646" spans="1:12" ht="52.5" thickBot="1">
      <c r="A5646" s="51" t="s">
        <v>29700</v>
      </c>
      <c r="B5646" s="19">
        <v>51</v>
      </c>
      <c r="C5646" s="19" t="s">
        <v>4784</v>
      </c>
      <c r="D5646" s="52" t="s">
        <v>4953</v>
      </c>
      <c r="E5646" s="52" t="s">
        <v>29701</v>
      </c>
      <c r="F5646" s="52" t="s">
        <v>1433</v>
      </c>
      <c r="G5646" s="52" t="s">
        <v>8869</v>
      </c>
      <c r="H5646" s="52">
        <v>18</v>
      </c>
      <c r="I5646" s="52">
        <v>0</v>
      </c>
      <c r="J5646" s="53">
        <v>41719</v>
      </c>
      <c r="K5646" s="54" t="s">
        <v>1055</v>
      </c>
      <c r="L5646" s="55">
        <v>1.0902777777777777</v>
      </c>
    </row>
    <row r="5647" spans="1:12" ht="52.5" thickBot="1">
      <c r="A5647" s="51" t="s">
        <v>29702</v>
      </c>
      <c r="B5647" s="19">
        <v>1</v>
      </c>
      <c r="C5647" s="19" t="s">
        <v>6886</v>
      </c>
      <c r="D5647" s="52" t="s">
        <v>5491</v>
      </c>
      <c r="E5647" s="52" t="s">
        <v>28733</v>
      </c>
      <c r="F5647" s="52" t="s">
        <v>297</v>
      </c>
      <c r="G5647" s="52" t="s">
        <v>8911</v>
      </c>
      <c r="H5647" s="52">
        <v>7</v>
      </c>
      <c r="I5647" s="52">
        <v>0</v>
      </c>
      <c r="J5647" s="53">
        <v>41619</v>
      </c>
      <c r="K5647" s="54" t="s">
        <v>1055</v>
      </c>
      <c r="L5647" s="55">
        <v>1.4479166666666667</v>
      </c>
    </row>
    <row r="5648" spans="1:12" ht="52.5" thickBot="1">
      <c r="A5648" s="51" t="s">
        <v>29703</v>
      </c>
      <c r="B5648" s="19">
        <v>11</v>
      </c>
      <c r="C5648" s="19">
        <v>21</v>
      </c>
      <c r="D5648" s="52" t="s">
        <v>29704</v>
      </c>
      <c r="E5648" s="52" t="s">
        <v>8219</v>
      </c>
      <c r="F5648" s="52" t="s">
        <v>278</v>
      </c>
      <c r="G5648" s="52" t="s">
        <v>29705</v>
      </c>
      <c r="H5648" s="52">
        <v>32</v>
      </c>
      <c r="I5648" s="52">
        <v>1</v>
      </c>
      <c r="J5648" s="53">
        <v>41653</v>
      </c>
      <c r="K5648" s="54" t="s">
        <v>1055</v>
      </c>
      <c r="L5648" s="55">
        <v>1.0590277777777777</v>
      </c>
    </row>
    <row r="5649" spans="1:12" ht="77.25" thickBot="1">
      <c r="A5649" s="51" t="s">
        <v>29706</v>
      </c>
      <c r="B5649" s="19">
        <v>10</v>
      </c>
      <c r="C5649" s="19">
        <v>20</v>
      </c>
      <c r="D5649" s="52" t="s">
        <v>29707</v>
      </c>
      <c r="E5649" s="52" t="s">
        <v>6459</v>
      </c>
      <c r="F5649" s="52" t="s">
        <v>94</v>
      </c>
      <c r="G5649" s="52" t="s">
        <v>77</v>
      </c>
      <c r="H5649" s="52">
        <v>12</v>
      </c>
      <c r="I5649" s="52">
        <v>1</v>
      </c>
      <c r="J5649" s="53">
        <v>41628</v>
      </c>
      <c r="K5649" s="54" t="s">
        <v>1055</v>
      </c>
      <c r="L5649" s="55">
        <v>1.4347222222222222</v>
      </c>
    </row>
    <row r="5650" spans="1:12" ht="64.5" thickBot="1">
      <c r="A5650" s="51" t="s">
        <v>29708</v>
      </c>
      <c r="B5650" s="19">
        <v>45</v>
      </c>
      <c r="C5650" s="19" t="s">
        <v>6886</v>
      </c>
      <c r="D5650" s="52" t="s">
        <v>29709</v>
      </c>
      <c r="E5650" s="52" t="s">
        <v>29710</v>
      </c>
      <c r="F5650" s="52" t="s">
        <v>936</v>
      </c>
      <c r="G5650" s="52" t="s">
        <v>7357</v>
      </c>
      <c r="H5650" s="52">
        <v>22</v>
      </c>
      <c r="I5650" s="52">
        <v>0</v>
      </c>
      <c r="J5650" s="53">
        <v>41652</v>
      </c>
      <c r="K5650" s="54" t="s">
        <v>1055</v>
      </c>
      <c r="L5650" s="55">
        <v>1.0520833333333333</v>
      </c>
    </row>
    <row r="5651" spans="1:12" ht="64.5" thickBot="1">
      <c r="A5651" s="51" t="s">
        <v>29711</v>
      </c>
      <c r="B5651" s="19">
        <v>77</v>
      </c>
      <c r="C5651" s="19">
        <v>5</v>
      </c>
      <c r="D5651" s="52" t="s">
        <v>29712</v>
      </c>
      <c r="E5651" s="52" t="s">
        <v>29713</v>
      </c>
      <c r="F5651" s="52" t="s">
        <v>2022</v>
      </c>
      <c r="G5651" s="52" t="s">
        <v>3546</v>
      </c>
      <c r="H5651" s="52">
        <v>4</v>
      </c>
      <c r="I5651" s="52">
        <v>0</v>
      </c>
      <c r="J5651" s="53">
        <v>41652</v>
      </c>
      <c r="K5651" s="54" t="s">
        <v>1055</v>
      </c>
      <c r="L5651" s="55">
        <v>1.5381944444444444</v>
      </c>
    </row>
    <row r="5652" spans="1:12" ht="52.5" thickBot="1">
      <c r="A5652" s="51" t="s">
        <v>29714</v>
      </c>
      <c r="B5652" s="19">
        <v>68</v>
      </c>
      <c r="C5652" s="19">
        <v>11</v>
      </c>
      <c r="D5652" s="52" t="s">
        <v>29715</v>
      </c>
      <c r="E5652" s="52" t="s">
        <v>8241</v>
      </c>
      <c r="F5652" s="52" t="s">
        <v>1139</v>
      </c>
      <c r="G5652" s="52" t="s">
        <v>17285</v>
      </c>
      <c r="H5652" s="52">
        <v>5</v>
      </c>
      <c r="I5652" s="52">
        <v>0</v>
      </c>
      <c r="J5652" s="53">
        <v>41628</v>
      </c>
      <c r="K5652" s="54" t="s">
        <v>1055</v>
      </c>
      <c r="L5652" s="55">
        <v>1.4326388888888888</v>
      </c>
    </row>
    <row r="5653" spans="1:12" ht="77.25" thickBot="1">
      <c r="A5653" s="51" t="s">
        <v>29716</v>
      </c>
      <c r="B5653" s="19">
        <v>5</v>
      </c>
      <c r="C5653" s="19" t="s">
        <v>11663</v>
      </c>
      <c r="D5653" s="52" t="s">
        <v>24009</v>
      </c>
      <c r="E5653" s="52" t="s">
        <v>29717</v>
      </c>
      <c r="F5653" s="52" t="s">
        <v>341</v>
      </c>
      <c r="G5653" s="52" t="s">
        <v>29718</v>
      </c>
      <c r="H5653" s="52">
        <v>28</v>
      </c>
      <c r="I5653" s="52">
        <v>7</v>
      </c>
      <c r="J5653" s="53">
        <v>41660</v>
      </c>
      <c r="K5653" s="54" t="s">
        <v>1055</v>
      </c>
      <c r="L5653" s="55">
        <v>1.4097222222222223</v>
      </c>
    </row>
    <row r="5654" spans="1:12" ht="52.5" thickBot="1">
      <c r="A5654" s="51" t="s">
        <v>29719</v>
      </c>
      <c r="B5654" s="19">
        <v>33</v>
      </c>
      <c r="C5654" s="19" t="s">
        <v>6886</v>
      </c>
      <c r="D5654" s="52" t="s">
        <v>29720</v>
      </c>
      <c r="E5654" s="52" t="s">
        <v>29721</v>
      </c>
      <c r="F5654" s="52" t="s">
        <v>158</v>
      </c>
      <c r="G5654" s="52" t="s">
        <v>29722</v>
      </c>
      <c r="H5654" s="52">
        <v>7</v>
      </c>
      <c r="I5654" s="52">
        <v>0</v>
      </c>
      <c r="J5654" s="53">
        <v>41628</v>
      </c>
      <c r="K5654" s="54" t="s">
        <v>1055</v>
      </c>
      <c r="L5654" s="55">
        <v>1.4361111111111111</v>
      </c>
    </row>
    <row r="5655" spans="1:12" ht="52.5" thickBot="1">
      <c r="A5655" s="51" t="s">
        <v>29723</v>
      </c>
      <c r="B5655" s="19">
        <v>24</v>
      </c>
      <c r="C5655" s="19" t="s">
        <v>6886</v>
      </c>
      <c r="D5655" s="52" t="s">
        <v>29724</v>
      </c>
      <c r="E5655" s="52" t="s">
        <v>4843</v>
      </c>
      <c r="F5655" s="52" t="s">
        <v>278</v>
      </c>
      <c r="G5655" s="52" t="s">
        <v>8911</v>
      </c>
      <c r="H5655" s="52">
        <v>9</v>
      </c>
      <c r="I5655" s="52">
        <v>0</v>
      </c>
      <c r="J5655" s="53">
        <v>41625</v>
      </c>
      <c r="K5655" s="54" t="s">
        <v>1055</v>
      </c>
      <c r="L5655" s="55">
        <v>1.1361111111111111</v>
      </c>
    </row>
    <row r="5656" spans="1:12" ht="52.5" thickBot="1">
      <c r="A5656" s="51" t="s">
        <v>29725</v>
      </c>
      <c r="B5656" s="19">
        <v>14</v>
      </c>
      <c r="C5656" s="19">
        <v>22</v>
      </c>
      <c r="D5656" s="52" t="s">
        <v>17548</v>
      </c>
      <c r="E5656" s="52" t="s">
        <v>17549</v>
      </c>
      <c r="F5656" s="52" t="s">
        <v>1214</v>
      </c>
      <c r="G5656" s="52" t="s">
        <v>77</v>
      </c>
      <c r="H5656" s="52">
        <v>12</v>
      </c>
      <c r="I5656" s="52">
        <v>1</v>
      </c>
      <c r="J5656" s="53">
        <v>41668</v>
      </c>
      <c r="K5656" s="54" t="s">
        <v>1055</v>
      </c>
      <c r="L5656" s="55">
        <v>1.0416666666666667</v>
      </c>
    </row>
    <row r="5657" spans="1:12" ht="52.5" thickBot="1">
      <c r="A5657" s="51" t="s">
        <v>29726</v>
      </c>
      <c r="B5657" s="19">
        <v>88</v>
      </c>
      <c r="C5657" s="19">
        <v>11</v>
      </c>
      <c r="D5657" s="52" t="s">
        <v>24212</v>
      </c>
      <c r="E5657" s="52" t="s">
        <v>29727</v>
      </c>
      <c r="F5657" s="52" t="s">
        <v>382</v>
      </c>
      <c r="G5657" s="52" t="s">
        <v>17285</v>
      </c>
      <c r="H5657" s="52">
        <v>5</v>
      </c>
      <c r="I5657" s="52">
        <v>0</v>
      </c>
      <c r="J5657" s="53">
        <v>41659</v>
      </c>
      <c r="K5657" s="54" t="s">
        <v>1055</v>
      </c>
      <c r="L5657" s="55">
        <v>1.45</v>
      </c>
    </row>
    <row r="5658" spans="1:12" ht="90" thickBot="1">
      <c r="A5658" s="51" t="s">
        <v>29728</v>
      </c>
      <c r="B5658" s="19">
        <v>12</v>
      </c>
      <c r="C5658" s="19" t="s">
        <v>11549</v>
      </c>
      <c r="D5658" s="52" t="s">
        <v>29027</v>
      </c>
      <c r="E5658" s="52" t="s">
        <v>29157</v>
      </c>
      <c r="F5658" s="52" t="s">
        <v>642</v>
      </c>
      <c r="G5658" s="52" t="s">
        <v>26242</v>
      </c>
      <c r="H5658" s="52">
        <v>17</v>
      </c>
      <c r="I5658" s="52">
        <v>2</v>
      </c>
      <c r="J5658" s="53">
        <v>41652</v>
      </c>
      <c r="K5658" s="54" t="s">
        <v>1055</v>
      </c>
      <c r="L5658" s="55">
        <v>1.1055555555555556</v>
      </c>
    </row>
    <row r="5659" spans="1:12" ht="64.5" thickBot="1">
      <c r="A5659" s="51" t="s">
        <v>29729</v>
      </c>
      <c r="B5659" s="19">
        <v>75</v>
      </c>
      <c r="C5659" s="19">
        <v>5</v>
      </c>
      <c r="D5659" s="52" t="s">
        <v>29730</v>
      </c>
      <c r="E5659" s="52" t="s">
        <v>29731</v>
      </c>
      <c r="F5659" s="52" t="s">
        <v>29732</v>
      </c>
      <c r="G5659" s="52" t="s">
        <v>3546</v>
      </c>
      <c r="H5659" s="52">
        <v>70</v>
      </c>
      <c r="I5659" s="52">
        <v>0</v>
      </c>
      <c r="J5659" s="53">
        <v>41628</v>
      </c>
      <c r="K5659" s="54" t="s">
        <v>1055</v>
      </c>
      <c r="L5659" s="55">
        <v>1.4284722222222221</v>
      </c>
    </row>
    <row r="5660" spans="1:12" ht="64.5" thickBot="1">
      <c r="A5660" s="51" t="s">
        <v>29729</v>
      </c>
      <c r="B5660" s="19">
        <v>78</v>
      </c>
      <c r="C5660" s="19">
        <v>11</v>
      </c>
      <c r="D5660" s="52" t="s">
        <v>29733</v>
      </c>
      <c r="E5660" s="52" t="s">
        <v>29734</v>
      </c>
      <c r="F5660" s="52" t="s">
        <v>1465</v>
      </c>
      <c r="G5660" s="52" t="s">
        <v>17285</v>
      </c>
      <c r="H5660" s="52">
        <v>3</v>
      </c>
      <c r="I5660" s="52">
        <v>0</v>
      </c>
      <c r="J5660" s="53">
        <v>41652</v>
      </c>
      <c r="K5660" s="54" t="s">
        <v>1055</v>
      </c>
      <c r="L5660" s="55">
        <v>1.0472222222222223</v>
      </c>
    </row>
    <row r="5661" spans="1:12" ht="52.5" thickBot="1">
      <c r="A5661" s="51" t="s">
        <v>29735</v>
      </c>
      <c r="B5661" s="19">
        <v>20</v>
      </c>
      <c r="C5661" s="19">
        <v>15</v>
      </c>
      <c r="D5661" s="52" t="s">
        <v>24888</v>
      </c>
      <c r="E5661" s="52" t="s">
        <v>24889</v>
      </c>
      <c r="F5661" s="52" t="s">
        <v>899</v>
      </c>
      <c r="G5661" s="52" t="s">
        <v>11914</v>
      </c>
      <c r="H5661" s="52">
        <v>6</v>
      </c>
      <c r="I5661" s="52">
        <v>0</v>
      </c>
      <c r="J5661" s="53">
        <v>41625</v>
      </c>
      <c r="K5661" s="54" t="s">
        <v>1055</v>
      </c>
      <c r="L5661" s="55">
        <v>1.1312500000000001</v>
      </c>
    </row>
    <row r="5662" spans="1:12" ht="64.5" thickBot="1">
      <c r="A5662" s="51" t="s">
        <v>29736</v>
      </c>
      <c r="B5662" s="19">
        <v>8</v>
      </c>
      <c r="C5662" s="19">
        <v>20</v>
      </c>
      <c r="D5662" s="52" t="s">
        <v>28357</v>
      </c>
      <c r="E5662" s="52" t="s">
        <v>29737</v>
      </c>
      <c r="F5662" s="52" t="s">
        <v>111</v>
      </c>
      <c r="G5662" s="52" t="s">
        <v>77</v>
      </c>
      <c r="H5662" s="52">
        <v>113</v>
      </c>
      <c r="I5662" s="52">
        <v>0</v>
      </c>
      <c r="J5662" s="53">
        <v>41625</v>
      </c>
      <c r="K5662" s="54" t="s">
        <v>1055</v>
      </c>
      <c r="L5662" s="55">
        <v>1.1381944444444445</v>
      </c>
    </row>
    <row r="5663" spans="1:12" ht="52.5" thickBot="1">
      <c r="A5663" s="51" t="s">
        <v>29738</v>
      </c>
      <c r="B5663" s="19">
        <v>3</v>
      </c>
      <c r="C5663" s="19" t="s">
        <v>11893</v>
      </c>
      <c r="D5663" s="52" t="s">
        <v>29739</v>
      </c>
      <c r="E5663" s="52" t="s">
        <v>29085</v>
      </c>
      <c r="F5663" s="52" t="s">
        <v>250</v>
      </c>
      <c r="G5663" s="52" t="s">
        <v>16641</v>
      </c>
      <c r="H5663" s="52">
        <v>52</v>
      </c>
      <c r="I5663" s="52">
        <v>3</v>
      </c>
      <c r="J5663" s="53">
        <v>41779</v>
      </c>
      <c r="K5663" s="54" t="s">
        <v>1055</v>
      </c>
      <c r="L5663" s="55">
        <v>1.1527777777777777</v>
      </c>
    </row>
    <row r="5664" spans="1:12" ht="52.5" thickBot="1">
      <c r="A5664" s="51" t="s">
        <v>29740</v>
      </c>
      <c r="B5664" s="19">
        <v>35</v>
      </c>
      <c r="C5664" s="19">
        <v>15</v>
      </c>
      <c r="D5664" s="52" t="s">
        <v>22522</v>
      </c>
      <c r="E5664" s="52" t="s">
        <v>29741</v>
      </c>
      <c r="F5664" s="52" t="s">
        <v>94</v>
      </c>
      <c r="G5664" s="52" t="s">
        <v>11914</v>
      </c>
      <c r="H5664" s="52">
        <v>4</v>
      </c>
      <c r="I5664" s="52">
        <v>0</v>
      </c>
      <c r="J5664" s="53">
        <v>41652</v>
      </c>
      <c r="K5664" s="54" t="s">
        <v>1055</v>
      </c>
      <c r="L5664" s="55">
        <v>1.0958333333333332</v>
      </c>
    </row>
    <row r="5665" spans="1:12" ht="52.5" thickBot="1">
      <c r="A5665" s="51" t="s">
        <v>29742</v>
      </c>
      <c r="B5665" s="19">
        <v>7</v>
      </c>
      <c r="C5665" s="19" t="s">
        <v>6886</v>
      </c>
      <c r="D5665" s="52" t="s">
        <v>29743</v>
      </c>
      <c r="E5665" s="52" t="s">
        <v>29744</v>
      </c>
      <c r="F5665" s="52" t="s">
        <v>703</v>
      </c>
      <c r="G5665" s="52" t="s">
        <v>8911</v>
      </c>
      <c r="H5665" s="52">
        <v>7</v>
      </c>
      <c r="I5665" s="52">
        <v>0</v>
      </c>
      <c r="J5665" s="53">
        <v>41619</v>
      </c>
      <c r="K5665" s="54" t="s">
        <v>1055</v>
      </c>
      <c r="L5665" s="55">
        <v>1.445138888888889</v>
      </c>
    </row>
    <row r="5666" spans="1:12" ht="52.5" thickBot="1">
      <c r="A5666" s="51" t="s">
        <v>29745</v>
      </c>
      <c r="B5666" s="19">
        <v>22</v>
      </c>
      <c r="C5666" s="19" t="s">
        <v>6886</v>
      </c>
      <c r="D5666" s="52" t="s">
        <v>29746</v>
      </c>
      <c r="E5666" s="52" t="s">
        <v>29747</v>
      </c>
      <c r="F5666" s="52" t="s">
        <v>7592</v>
      </c>
      <c r="G5666" s="52" t="s">
        <v>8911</v>
      </c>
      <c r="H5666" s="52">
        <v>9</v>
      </c>
      <c r="I5666" s="52">
        <v>0</v>
      </c>
      <c r="J5666" s="53">
        <v>41625</v>
      </c>
      <c r="K5666" s="54" t="s">
        <v>1055</v>
      </c>
      <c r="L5666" s="55">
        <v>1.1368055555555556</v>
      </c>
    </row>
    <row r="5667" spans="1:12" ht="52.5" thickBot="1">
      <c r="A5667" s="51" t="s">
        <v>29748</v>
      </c>
      <c r="B5667" s="19">
        <v>69</v>
      </c>
      <c r="C5667" s="19">
        <v>11</v>
      </c>
      <c r="D5667" s="52" t="s">
        <v>29749</v>
      </c>
      <c r="E5667" s="52" t="s">
        <v>29750</v>
      </c>
      <c r="F5667" s="52" t="s">
        <v>94</v>
      </c>
      <c r="G5667" s="52" t="s">
        <v>17285</v>
      </c>
      <c r="H5667" s="52">
        <v>9</v>
      </c>
      <c r="I5667" s="52">
        <v>0</v>
      </c>
      <c r="J5667" s="53">
        <v>41628</v>
      </c>
      <c r="K5667" s="54" t="s">
        <v>1055</v>
      </c>
      <c r="L5667" s="55">
        <v>1.4319444444444445</v>
      </c>
    </row>
    <row r="5668" spans="1:12" ht="64.5" thickBot="1">
      <c r="A5668" s="51" t="s">
        <v>29751</v>
      </c>
      <c r="B5668" s="19">
        <v>198</v>
      </c>
      <c r="C5668" s="19" t="s">
        <v>4784</v>
      </c>
      <c r="D5668" s="52" t="s">
        <v>29749</v>
      </c>
      <c r="E5668" s="52" t="s">
        <v>29750</v>
      </c>
      <c r="F5668" s="52" t="s">
        <v>94</v>
      </c>
      <c r="G5668" s="52" t="s">
        <v>28181</v>
      </c>
      <c r="H5668" s="52"/>
      <c r="I5668" s="52"/>
      <c r="J5668" s="53">
        <v>41647</v>
      </c>
      <c r="K5668" s="54" t="s">
        <v>1055</v>
      </c>
      <c r="L5668" s="55">
        <v>1.1493055555555556</v>
      </c>
    </row>
    <row r="5669" spans="1:12" ht="90" thickBot="1">
      <c r="A5669" s="51" t="s">
        <v>29752</v>
      </c>
      <c r="B5669" s="19">
        <v>10</v>
      </c>
      <c r="C5669" s="19" t="s">
        <v>11580</v>
      </c>
      <c r="D5669" s="52" t="s">
        <v>29753</v>
      </c>
      <c r="E5669" s="52" t="s">
        <v>29064</v>
      </c>
      <c r="F5669" s="52" t="s">
        <v>426</v>
      </c>
      <c r="G5669" s="52" t="s">
        <v>24338</v>
      </c>
      <c r="H5669" s="52">
        <v>22</v>
      </c>
      <c r="I5669" s="52">
        <v>2</v>
      </c>
      <c r="J5669" s="53">
        <v>41655</v>
      </c>
      <c r="K5669" s="54" t="s">
        <v>1055</v>
      </c>
      <c r="L5669" s="55">
        <v>1.0805555555555555</v>
      </c>
    </row>
    <row r="5670" spans="1:12" ht="52.5" thickBot="1">
      <c r="A5670" s="51" t="s">
        <v>29754</v>
      </c>
      <c r="B5670" s="19">
        <v>75</v>
      </c>
      <c r="C5670" s="19">
        <v>11</v>
      </c>
      <c r="D5670" s="52" t="s">
        <v>29755</v>
      </c>
      <c r="E5670" s="52" t="s">
        <v>29756</v>
      </c>
      <c r="F5670" s="52" t="s">
        <v>720</v>
      </c>
      <c r="G5670" s="52" t="s">
        <v>17285</v>
      </c>
      <c r="H5670" s="52">
        <v>3</v>
      </c>
      <c r="I5670" s="52">
        <v>0</v>
      </c>
      <c r="J5670" s="53">
        <v>41652</v>
      </c>
      <c r="K5670" s="54" t="s">
        <v>1055</v>
      </c>
      <c r="L5670" s="55">
        <v>1.0486111111111112</v>
      </c>
    </row>
    <row r="5671" spans="1:12" ht="52.5" thickBot="1">
      <c r="A5671" s="51" t="s">
        <v>29757</v>
      </c>
      <c r="B5671" s="19">
        <v>5</v>
      </c>
      <c r="C5671" s="19">
        <v>21</v>
      </c>
      <c r="D5671" s="52" t="s">
        <v>26177</v>
      </c>
      <c r="E5671" s="52" t="s">
        <v>8560</v>
      </c>
      <c r="F5671" s="52" t="s">
        <v>116</v>
      </c>
      <c r="G5671" s="52" t="s">
        <v>77</v>
      </c>
      <c r="H5671" s="52">
        <v>121</v>
      </c>
      <c r="I5671" s="52">
        <v>1</v>
      </c>
      <c r="J5671" s="53">
        <v>41652</v>
      </c>
      <c r="K5671" s="54" t="s">
        <v>1055</v>
      </c>
      <c r="L5671" s="55">
        <v>1.0465277777777777</v>
      </c>
    </row>
    <row r="5672" spans="1:12" ht="52.5" thickBot="1">
      <c r="A5672" s="51" t="s">
        <v>29758</v>
      </c>
      <c r="B5672" s="19">
        <v>58</v>
      </c>
      <c r="C5672" s="19">
        <v>6</v>
      </c>
      <c r="D5672" s="52" t="s">
        <v>29759</v>
      </c>
      <c r="E5672" s="52" t="s">
        <v>29760</v>
      </c>
      <c r="F5672" s="52" t="s">
        <v>206</v>
      </c>
      <c r="G5672" s="52" t="s">
        <v>12715</v>
      </c>
      <c r="H5672" s="52">
        <v>3</v>
      </c>
      <c r="I5672" s="52">
        <v>0</v>
      </c>
      <c r="J5672" s="53">
        <v>41628</v>
      </c>
      <c r="K5672" s="54" t="s">
        <v>1055</v>
      </c>
      <c r="L5672" s="55">
        <v>1.425</v>
      </c>
    </row>
    <row r="5673" spans="1:12" ht="77.25" thickBot="1">
      <c r="A5673" s="51" t="s">
        <v>29761</v>
      </c>
      <c r="B5673" s="19">
        <v>2</v>
      </c>
      <c r="C5673" s="19" t="s">
        <v>11580</v>
      </c>
      <c r="D5673" s="52" t="s">
        <v>29762</v>
      </c>
      <c r="E5673" s="52" t="s">
        <v>29763</v>
      </c>
      <c r="F5673" s="52" t="s">
        <v>129</v>
      </c>
      <c r="G5673" s="52" t="s">
        <v>29764</v>
      </c>
      <c r="H5673" s="52">
        <v>56</v>
      </c>
      <c r="I5673" s="52">
        <v>2</v>
      </c>
      <c r="J5673" s="53">
        <v>41654</v>
      </c>
      <c r="K5673" s="54" t="s">
        <v>1055</v>
      </c>
      <c r="L5673" s="55">
        <v>1.3833333333333333</v>
      </c>
    </row>
    <row r="5674" spans="1:12" ht="64.5" thickBot="1">
      <c r="A5674" s="51" t="s">
        <v>29765</v>
      </c>
      <c r="B5674" s="19">
        <v>7</v>
      </c>
      <c r="C5674" s="19" t="s">
        <v>10124</v>
      </c>
      <c r="D5674" s="52" t="s">
        <v>29766</v>
      </c>
      <c r="E5674" s="52" t="s">
        <v>29767</v>
      </c>
      <c r="F5674" s="52" t="s">
        <v>234</v>
      </c>
      <c r="G5674" s="52" t="s">
        <v>24890</v>
      </c>
      <c r="H5674" s="52">
        <v>22</v>
      </c>
      <c r="I5674" s="52">
        <v>0</v>
      </c>
      <c r="J5674" s="53">
        <v>41659</v>
      </c>
      <c r="K5674" s="54" t="s">
        <v>1055</v>
      </c>
      <c r="L5674" s="55">
        <v>1.4520833333333334</v>
      </c>
    </row>
    <row r="5675" spans="1:12" ht="52.5" thickBot="1">
      <c r="A5675" s="51" t="s">
        <v>29768</v>
      </c>
      <c r="B5675" s="19">
        <v>43</v>
      </c>
      <c r="C5675" s="19" t="s">
        <v>6886</v>
      </c>
      <c r="D5675" s="52" t="s">
        <v>29769</v>
      </c>
      <c r="E5675" s="52" t="s">
        <v>29770</v>
      </c>
      <c r="F5675" s="52" t="s">
        <v>76</v>
      </c>
      <c r="G5675" s="52" t="s">
        <v>8911</v>
      </c>
      <c r="H5675" s="52">
        <v>23</v>
      </c>
      <c r="I5675" s="52">
        <v>0</v>
      </c>
      <c r="J5675" s="53">
        <v>41652</v>
      </c>
      <c r="K5675" s="54" t="s">
        <v>1055</v>
      </c>
      <c r="L5675" s="55">
        <v>1.0534722222222221</v>
      </c>
    </row>
    <row r="5676" spans="1:12" ht="52.5" thickBot="1">
      <c r="A5676" s="51" t="s">
        <v>29771</v>
      </c>
      <c r="B5676" s="19">
        <v>25</v>
      </c>
      <c r="C5676" s="19">
        <v>15</v>
      </c>
      <c r="D5676" s="52" t="s">
        <v>29772</v>
      </c>
      <c r="E5676" s="52" t="s">
        <v>29773</v>
      </c>
      <c r="F5676" s="52" t="s">
        <v>667</v>
      </c>
      <c r="G5676" s="52" t="s">
        <v>11914</v>
      </c>
      <c r="H5676" s="52">
        <v>4</v>
      </c>
      <c r="I5676" s="52">
        <v>0</v>
      </c>
      <c r="J5676" s="53">
        <v>41649</v>
      </c>
      <c r="K5676" s="54" t="s">
        <v>1055</v>
      </c>
      <c r="L5676" s="55">
        <v>1.35625</v>
      </c>
    </row>
    <row r="5677" spans="1:12" ht="52.5" thickBot="1">
      <c r="A5677" s="51" t="s">
        <v>29771</v>
      </c>
      <c r="B5677" s="19">
        <v>138</v>
      </c>
      <c r="C5677" s="19" t="s">
        <v>4784</v>
      </c>
      <c r="D5677" s="52" t="s">
        <v>29772</v>
      </c>
      <c r="E5677" s="52" t="s">
        <v>29773</v>
      </c>
      <c r="F5677" s="52" t="s">
        <v>667</v>
      </c>
      <c r="G5677" s="52" t="s">
        <v>51</v>
      </c>
      <c r="H5677" s="52"/>
      <c r="I5677" s="52"/>
      <c r="J5677" s="53">
        <v>41788</v>
      </c>
      <c r="K5677" s="54" t="s">
        <v>1055</v>
      </c>
      <c r="L5677" s="55">
        <v>1.4131944444444444</v>
      </c>
    </row>
    <row r="5678" spans="1:12" ht="52.5" thickBot="1">
      <c r="A5678" s="51" t="s">
        <v>29774</v>
      </c>
      <c r="B5678" s="19">
        <v>28</v>
      </c>
      <c r="C5678" s="19">
        <v>15</v>
      </c>
      <c r="D5678" s="52" t="s">
        <v>29775</v>
      </c>
      <c r="E5678" s="52" t="s">
        <v>29776</v>
      </c>
      <c r="F5678" s="52" t="s">
        <v>1354</v>
      </c>
      <c r="G5678" s="52" t="s">
        <v>11914</v>
      </c>
      <c r="H5678" s="52">
        <v>4</v>
      </c>
      <c r="I5678" s="52">
        <v>0</v>
      </c>
      <c r="J5678" s="53">
        <v>41652</v>
      </c>
      <c r="K5678" s="54" t="s">
        <v>1055</v>
      </c>
      <c r="L5678" s="55">
        <v>1.0583333333333333</v>
      </c>
    </row>
    <row r="5679" spans="1:12" ht="52.5" thickBot="1">
      <c r="A5679" s="51" t="s">
        <v>29777</v>
      </c>
      <c r="B5679" s="19">
        <v>12</v>
      </c>
      <c r="C5679" s="19">
        <v>8</v>
      </c>
      <c r="D5679" s="52" t="s">
        <v>7343</v>
      </c>
      <c r="E5679" s="52" t="s">
        <v>7344</v>
      </c>
      <c r="F5679" s="52" t="s">
        <v>2038</v>
      </c>
      <c r="G5679" s="52" t="s">
        <v>101</v>
      </c>
      <c r="H5679" s="52">
        <v>10</v>
      </c>
      <c r="I5679" s="52">
        <v>2</v>
      </c>
      <c r="J5679" s="53">
        <v>41649</v>
      </c>
      <c r="K5679" s="54" t="s">
        <v>1055</v>
      </c>
      <c r="L5679" s="55">
        <v>1.3618055555555555</v>
      </c>
    </row>
    <row r="5680" spans="1:12" ht="64.5" thickBot="1">
      <c r="A5680" s="51" t="s">
        <v>29778</v>
      </c>
      <c r="B5680" s="19">
        <v>2</v>
      </c>
      <c r="C5680" s="19">
        <v>21</v>
      </c>
      <c r="D5680" s="52" t="s">
        <v>9231</v>
      </c>
      <c r="E5680" s="52" t="s">
        <v>11758</v>
      </c>
      <c r="F5680" s="52" t="s">
        <v>11530</v>
      </c>
      <c r="G5680" s="52" t="s">
        <v>77</v>
      </c>
      <c r="H5680" s="52">
        <v>28</v>
      </c>
      <c r="I5680" s="52">
        <v>1</v>
      </c>
      <c r="J5680" s="53">
        <v>41649</v>
      </c>
      <c r="K5680" s="54" t="s">
        <v>1055</v>
      </c>
      <c r="L5680" s="55">
        <v>1.3548611111111111</v>
      </c>
    </row>
    <row r="5681" spans="1:12" ht="64.5" thickBot="1">
      <c r="A5681" s="51" t="s">
        <v>29779</v>
      </c>
      <c r="B5681" s="19">
        <v>1</v>
      </c>
      <c r="C5681" s="19">
        <v>21</v>
      </c>
      <c r="D5681" s="52" t="s">
        <v>9231</v>
      </c>
      <c r="E5681" s="52" t="s">
        <v>11651</v>
      </c>
      <c r="F5681" s="52" t="s">
        <v>11530</v>
      </c>
      <c r="G5681" s="52" t="s">
        <v>77</v>
      </c>
      <c r="H5681" s="52">
        <v>28</v>
      </c>
      <c r="I5681" s="52">
        <v>1</v>
      </c>
      <c r="J5681" s="53">
        <v>41649</v>
      </c>
      <c r="K5681" s="54" t="s">
        <v>1055</v>
      </c>
      <c r="L5681" s="55">
        <v>1.3555555555555556</v>
      </c>
    </row>
    <row r="5682" spans="1:12" ht="64.5" thickBot="1">
      <c r="A5682" s="51" t="s">
        <v>29780</v>
      </c>
      <c r="B5682" s="19">
        <v>3</v>
      </c>
      <c r="C5682" s="19">
        <v>21</v>
      </c>
      <c r="D5682" s="52" t="s">
        <v>9231</v>
      </c>
      <c r="E5682" s="52" t="s">
        <v>11632</v>
      </c>
      <c r="F5682" s="52" t="s">
        <v>11530</v>
      </c>
      <c r="G5682" s="52" t="s">
        <v>77</v>
      </c>
      <c r="H5682" s="52">
        <v>28</v>
      </c>
      <c r="I5682" s="52">
        <v>1</v>
      </c>
      <c r="J5682" s="53">
        <v>41649</v>
      </c>
      <c r="K5682" s="54" t="s">
        <v>1055</v>
      </c>
      <c r="L5682" s="55">
        <v>1.3548611111111111</v>
      </c>
    </row>
    <row r="5683" spans="1:12" ht="64.5" thickBot="1">
      <c r="A5683" s="51" t="s">
        <v>29781</v>
      </c>
      <c r="B5683" s="19">
        <v>4</v>
      </c>
      <c r="C5683" s="19">
        <v>21</v>
      </c>
      <c r="D5683" s="52" t="s">
        <v>9231</v>
      </c>
      <c r="E5683" s="52" t="s">
        <v>11544</v>
      </c>
      <c r="F5683" s="52" t="s">
        <v>11504</v>
      </c>
      <c r="G5683" s="52" t="s">
        <v>77</v>
      </c>
      <c r="H5683" s="52">
        <v>28</v>
      </c>
      <c r="I5683" s="52">
        <v>1</v>
      </c>
      <c r="J5683" s="53">
        <v>41649</v>
      </c>
      <c r="K5683" s="54" t="s">
        <v>1055</v>
      </c>
      <c r="L5683" s="55">
        <v>1.3541666666666667</v>
      </c>
    </row>
    <row r="5684" spans="1:12" ht="77.25" thickBot="1">
      <c r="A5684" s="51" t="s">
        <v>29782</v>
      </c>
      <c r="B5684" s="19">
        <v>2</v>
      </c>
      <c r="C5684" s="19" t="s">
        <v>10330</v>
      </c>
      <c r="D5684" s="52" t="s">
        <v>9231</v>
      </c>
      <c r="E5684" s="52" t="s">
        <v>29783</v>
      </c>
      <c r="F5684" s="52" t="s">
        <v>11530</v>
      </c>
      <c r="G5684" s="52" t="s">
        <v>29784</v>
      </c>
      <c r="H5684" s="52">
        <v>27</v>
      </c>
      <c r="I5684" s="52">
        <v>3</v>
      </c>
      <c r="J5684" s="53">
        <v>41689</v>
      </c>
      <c r="K5684" s="54" t="s">
        <v>1055</v>
      </c>
      <c r="L5684" s="55">
        <v>1.1159722222222221</v>
      </c>
    </row>
    <row r="5685" spans="1:12" ht="90" thickBot="1">
      <c r="A5685" s="51" t="s">
        <v>29785</v>
      </c>
      <c r="B5685" s="19">
        <v>1</v>
      </c>
      <c r="C5685" s="19" t="s">
        <v>10330</v>
      </c>
      <c r="D5685" s="52" t="s">
        <v>9231</v>
      </c>
      <c r="E5685" s="52" t="s">
        <v>11617</v>
      </c>
      <c r="F5685" s="52" t="s">
        <v>11504</v>
      </c>
      <c r="G5685" s="52" t="s">
        <v>29786</v>
      </c>
      <c r="H5685" s="52">
        <v>27</v>
      </c>
      <c r="I5685" s="52">
        <v>3</v>
      </c>
      <c r="J5685" s="53">
        <v>41689</v>
      </c>
      <c r="K5685" s="54" t="s">
        <v>1055</v>
      </c>
      <c r="L5685" s="55">
        <v>1.117361111111111</v>
      </c>
    </row>
    <row r="5686" spans="1:12" ht="90" thickBot="1">
      <c r="A5686" s="51" t="s">
        <v>29787</v>
      </c>
      <c r="B5686" s="19">
        <v>6</v>
      </c>
      <c r="C5686" s="19" t="s">
        <v>10330</v>
      </c>
      <c r="D5686" s="52" t="s">
        <v>9231</v>
      </c>
      <c r="E5686" s="52" t="s">
        <v>11645</v>
      </c>
      <c r="F5686" s="52" t="s">
        <v>11504</v>
      </c>
      <c r="G5686" s="52" t="s">
        <v>29788</v>
      </c>
      <c r="H5686" s="52">
        <v>27</v>
      </c>
      <c r="I5686" s="52">
        <v>3</v>
      </c>
      <c r="J5686" s="53">
        <v>41689</v>
      </c>
      <c r="K5686" s="54" t="s">
        <v>1055</v>
      </c>
      <c r="L5686" s="55">
        <v>1.1125</v>
      </c>
    </row>
    <row r="5687" spans="1:12" ht="77.25" thickBot="1">
      <c r="A5687" s="51" t="s">
        <v>29789</v>
      </c>
      <c r="B5687" s="19">
        <v>5</v>
      </c>
      <c r="C5687" s="19" t="s">
        <v>10330</v>
      </c>
      <c r="D5687" s="52" t="s">
        <v>9231</v>
      </c>
      <c r="E5687" s="52" t="s">
        <v>11732</v>
      </c>
      <c r="F5687" s="52" t="s">
        <v>11504</v>
      </c>
      <c r="G5687" s="52" t="s">
        <v>29790</v>
      </c>
      <c r="H5687" s="52">
        <v>27</v>
      </c>
      <c r="I5687" s="52">
        <v>3</v>
      </c>
      <c r="J5687" s="53">
        <v>41689</v>
      </c>
      <c r="K5687" s="54" t="s">
        <v>1055</v>
      </c>
      <c r="L5687" s="55">
        <v>1.1131944444444444</v>
      </c>
    </row>
    <row r="5688" spans="1:12" ht="90" thickBot="1">
      <c r="A5688" s="51" t="s">
        <v>29791</v>
      </c>
      <c r="B5688" s="19">
        <v>7</v>
      </c>
      <c r="C5688" s="19" t="s">
        <v>10330</v>
      </c>
      <c r="D5688" s="52" t="s">
        <v>9231</v>
      </c>
      <c r="E5688" s="52" t="s">
        <v>11666</v>
      </c>
      <c r="F5688" s="52" t="s">
        <v>11504</v>
      </c>
      <c r="G5688" s="52" t="s">
        <v>29792</v>
      </c>
      <c r="H5688" s="52">
        <v>27</v>
      </c>
      <c r="I5688" s="52">
        <v>3</v>
      </c>
      <c r="J5688" s="53">
        <v>41689</v>
      </c>
      <c r="K5688" s="54" t="s">
        <v>1055</v>
      </c>
      <c r="L5688" s="55">
        <v>1.1118055555555555</v>
      </c>
    </row>
    <row r="5689" spans="1:12" ht="77.25" thickBot="1">
      <c r="A5689" s="51" t="s">
        <v>29793</v>
      </c>
      <c r="B5689" s="19">
        <v>4</v>
      </c>
      <c r="C5689" s="19" t="s">
        <v>10330</v>
      </c>
      <c r="D5689" s="52" t="s">
        <v>9231</v>
      </c>
      <c r="E5689" s="52" t="s">
        <v>29794</v>
      </c>
      <c r="F5689" s="52" t="s">
        <v>11504</v>
      </c>
      <c r="G5689" s="52" t="s">
        <v>29795</v>
      </c>
      <c r="H5689" s="52">
        <v>27</v>
      </c>
      <c r="I5689" s="52">
        <v>3</v>
      </c>
      <c r="J5689" s="53">
        <v>41689</v>
      </c>
      <c r="K5689" s="54" t="s">
        <v>1055</v>
      </c>
      <c r="L5689" s="55">
        <v>1.1145833333333333</v>
      </c>
    </row>
    <row r="5690" spans="1:12" ht="52.5" thickBot="1">
      <c r="A5690" s="51" t="s">
        <v>29796</v>
      </c>
      <c r="B5690" s="19">
        <v>76</v>
      </c>
      <c r="C5690" s="19">
        <v>5</v>
      </c>
      <c r="D5690" s="52" t="s">
        <v>29797</v>
      </c>
      <c r="E5690" s="52" t="s">
        <v>28987</v>
      </c>
      <c r="F5690" s="52" t="s">
        <v>3289</v>
      </c>
      <c r="G5690" s="52" t="s">
        <v>14524</v>
      </c>
      <c r="H5690" s="52">
        <v>7</v>
      </c>
      <c r="I5690" s="52">
        <v>0</v>
      </c>
      <c r="J5690" s="53">
        <v>41652</v>
      </c>
      <c r="K5690" s="54" t="s">
        <v>1055</v>
      </c>
      <c r="L5690" s="55">
        <v>1.5381944444444444</v>
      </c>
    </row>
    <row r="5691" spans="1:12" ht="52.5" thickBot="1">
      <c r="A5691" s="51" t="s">
        <v>29798</v>
      </c>
      <c r="B5691" s="19">
        <v>28</v>
      </c>
      <c r="C5691" s="19" t="s">
        <v>6886</v>
      </c>
      <c r="D5691" s="52" t="s">
        <v>29799</v>
      </c>
      <c r="E5691" s="52" t="s">
        <v>29800</v>
      </c>
      <c r="F5691" s="52" t="s">
        <v>491</v>
      </c>
      <c r="G5691" s="52" t="s">
        <v>8911</v>
      </c>
      <c r="H5691" s="52">
        <v>8</v>
      </c>
      <c r="I5691" s="52">
        <v>0</v>
      </c>
      <c r="J5691" s="53">
        <v>41628</v>
      </c>
      <c r="K5691" s="54" t="s">
        <v>1055</v>
      </c>
      <c r="L5691" s="55">
        <v>1.4395833333333334</v>
      </c>
    </row>
    <row r="5692" spans="1:12" ht="52.5" thickBot="1">
      <c r="A5692" s="51" t="s">
        <v>29801</v>
      </c>
      <c r="B5692" s="19">
        <v>13</v>
      </c>
      <c r="C5692" s="19">
        <v>6</v>
      </c>
      <c r="D5692" s="52" t="s">
        <v>26744</v>
      </c>
      <c r="E5692" s="52" t="s">
        <v>26748</v>
      </c>
      <c r="F5692" s="52" t="s">
        <v>1074</v>
      </c>
      <c r="G5692" s="52" t="s">
        <v>3546</v>
      </c>
      <c r="H5692" s="52">
        <v>4</v>
      </c>
      <c r="I5692" s="52">
        <v>0</v>
      </c>
      <c r="J5692" s="53">
        <v>41724</v>
      </c>
      <c r="K5692" s="54" t="s">
        <v>1055</v>
      </c>
      <c r="L5692" s="55">
        <v>1.4201388888888888</v>
      </c>
    </row>
    <row r="5693" spans="1:12" ht="52.5" thickBot="1">
      <c r="A5693" s="51" t="s">
        <v>29802</v>
      </c>
      <c r="B5693" s="19">
        <v>22</v>
      </c>
      <c r="C5693" s="19">
        <v>15</v>
      </c>
      <c r="D5693" s="52" t="s">
        <v>29803</v>
      </c>
      <c r="E5693" s="52" t="s">
        <v>4173</v>
      </c>
      <c r="F5693" s="52" t="s">
        <v>4224</v>
      </c>
      <c r="G5693" s="52" t="s">
        <v>11914</v>
      </c>
      <c r="H5693" s="52">
        <v>6</v>
      </c>
      <c r="I5693" s="52">
        <v>0</v>
      </c>
      <c r="J5693" s="53">
        <v>41628</v>
      </c>
      <c r="K5693" s="54" t="s">
        <v>1055</v>
      </c>
      <c r="L5693" s="55">
        <v>1.4409722222222223</v>
      </c>
    </row>
    <row r="5694" spans="1:12" ht="52.5" thickBot="1">
      <c r="A5694" s="51" t="s">
        <v>29804</v>
      </c>
      <c r="B5694" s="19">
        <v>11</v>
      </c>
      <c r="C5694" s="19">
        <v>8</v>
      </c>
      <c r="D5694" s="52" t="s">
        <v>685</v>
      </c>
      <c r="E5694" s="52" t="s">
        <v>646</v>
      </c>
      <c r="F5694" s="52" t="s">
        <v>647</v>
      </c>
      <c r="G5694" s="52" t="s">
        <v>101</v>
      </c>
      <c r="H5694" s="52">
        <v>11</v>
      </c>
      <c r="I5694" s="52">
        <v>1</v>
      </c>
      <c r="J5694" s="53">
        <v>41649</v>
      </c>
      <c r="K5694" s="54" t="s">
        <v>1055</v>
      </c>
      <c r="L5694" s="55">
        <v>1.3618055555555555</v>
      </c>
    </row>
    <row r="5695" spans="1:12" ht="115.5" thickBot="1">
      <c r="A5695" s="51" t="s">
        <v>29805</v>
      </c>
      <c r="B5695" s="19">
        <v>9</v>
      </c>
      <c r="C5695" s="19">
        <v>6</v>
      </c>
      <c r="D5695" s="52" t="s">
        <v>29806</v>
      </c>
      <c r="E5695" s="52" t="s">
        <v>29807</v>
      </c>
      <c r="F5695" s="52" t="s">
        <v>1186</v>
      </c>
      <c r="G5695" s="52" t="s">
        <v>3546</v>
      </c>
      <c r="H5695" s="52">
        <v>11</v>
      </c>
      <c r="I5695" s="52">
        <v>0</v>
      </c>
      <c r="J5695" s="53">
        <v>41666</v>
      </c>
      <c r="K5695" s="54" t="s">
        <v>1055</v>
      </c>
      <c r="L5695" s="55">
        <v>1.3548611111111111</v>
      </c>
    </row>
    <row r="5696" spans="1:12" ht="52.5" thickBot="1">
      <c r="A5696" s="51" t="s">
        <v>29808</v>
      </c>
      <c r="B5696" s="19">
        <v>72</v>
      </c>
      <c r="C5696" s="19">
        <v>11</v>
      </c>
      <c r="D5696" s="52" t="s">
        <v>29809</v>
      </c>
      <c r="E5696" s="52" t="s">
        <v>29659</v>
      </c>
      <c r="F5696" s="52" t="s">
        <v>76</v>
      </c>
      <c r="G5696" s="52" t="s">
        <v>29630</v>
      </c>
      <c r="H5696" s="52">
        <v>9</v>
      </c>
      <c r="I5696" s="52">
        <v>0</v>
      </c>
      <c r="J5696" s="53">
        <v>41652</v>
      </c>
      <c r="K5696" s="54" t="s">
        <v>1055</v>
      </c>
      <c r="L5696" s="55">
        <v>1.0506944444444444</v>
      </c>
    </row>
    <row r="5697" spans="1:12" ht="52.5" thickBot="1">
      <c r="A5697" s="51" t="s">
        <v>29810</v>
      </c>
      <c r="B5697" s="19">
        <v>10</v>
      </c>
      <c r="C5697" s="19" t="s">
        <v>6886</v>
      </c>
      <c r="D5697" s="52" t="s">
        <v>29811</v>
      </c>
      <c r="E5697" s="52" t="s">
        <v>6596</v>
      </c>
      <c r="F5697" s="52" t="s">
        <v>610</v>
      </c>
      <c r="G5697" s="52" t="s">
        <v>8911</v>
      </c>
      <c r="H5697" s="52">
        <v>11</v>
      </c>
      <c r="I5697" s="52">
        <v>0</v>
      </c>
      <c r="J5697" s="53">
        <v>41621</v>
      </c>
      <c r="K5697" s="54" t="s">
        <v>1055</v>
      </c>
      <c r="L5697" s="55">
        <v>1.5159722222222221</v>
      </c>
    </row>
    <row r="5698" spans="1:12" ht="77.25" thickBot="1">
      <c r="A5698" s="51" t="s">
        <v>29812</v>
      </c>
      <c r="B5698" s="19">
        <v>9</v>
      </c>
      <c r="C5698" s="19" t="s">
        <v>11663</v>
      </c>
      <c r="D5698" s="52" t="s">
        <v>29813</v>
      </c>
      <c r="E5698" s="52" t="s">
        <v>27981</v>
      </c>
      <c r="F5698" s="52" t="s">
        <v>703</v>
      </c>
      <c r="G5698" s="52" t="s">
        <v>29814</v>
      </c>
      <c r="H5698" s="52">
        <v>21</v>
      </c>
      <c r="I5698" s="52">
        <v>3</v>
      </c>
      <c r="J5698" s="53">
        <v>41661</v>
      </c>
      <c r="K5698" s="54" t="s">
        <v>1055</v>
      </c>
      <c r="L5698" s="55">
        <v>1.4</v>
      </c>
    </row>
    <row r="5699" spans="1:12" ht="52.5" thickBot="1">
      <c r="A5699" s="51" t="s">
        <v>29815</v>
      </c>
      <c r="B5699" s="19">
        <v>2</v>
      </c>
      <c r="C5699" s="19" t="s">
        <v>10124</v>
      </c>
      <c r="D5699" s="52" t="s">
        <v>29816</v>
      </c>
      <c r="E5699" s="52" t="s">
        <v>29817</v>
      </c>
      <c r="F5699" s="52" t="s">
        <v>6995</v>
      </c>
      <c r="G5699" s="52" t="s">
        <v>8911</v>
      </c>
      <c r="H5699" s="52">
        <v>17</v>
      </c>
      <c r="I5699" s="52">
        <v>0</v>
      </c>
      <c r="J5699" s="53">
        <v>41652</v>
      </c>
      <c r="K5699" s="54" t="s">
        <v>1055</v>
      </c>
      <c r="L5699" s="55">
        <v>1.09375</v>
      </c>
    </row>
    <row r="5700" spans="1:12" ht="64.5" thickBot="1">
      <c r="A5700" s="51" t="s">
        <v>29818</v>
      </c>
      <c r="B5700" s="19">
        <v>10</v>
      </c>
      <c r="C5700" s="19" t="s">
        <v>11549</v>
      </c>
      <c r="D5700" s="52" t="s">
        <v>5535</v>
      </c>
      <c r="E5700" s="52" t="s">
        <v>29819</v>
      </c>
      <c r="F5700" s="52" t="s">
        <v>341</v>
      </c>
      <c r="G5700" s="52" t="s">
        <v>16729</v>
      </c>
      <c r="H5700" s="52">
        <v>28</v>
      </c>
      <c r="I5700" s="52">
        <v>2</v>
      </c>
      <c r="J5700" s="53">
        <v>41652</v>
      </c>
      <c r="K5700" s="54" t="s">
        <v>1055</v>
      </c>
      <c r="L5700" s="55">
        <v>1.1076388888888888</v>
      </c>
    </row>
    <row r="5701" spans="1:12" ht="52.5" thickBot="1">
      <c r="A5701" s="51" t="s">
        <v>29820</v>
      </c>
      <c r="B5701" s="19">
        <v>27</v>
      </c>
      <c r="C5701" s="19" t="s">
        <v>6886</v>
      </c>
      <c r="D5701" s="52" t="s">
        <v>27070</v>
      </c>
      <c r="E5701" s="52" t="s">
        <v>29821</v>
      </c>
      <c r="F5701" s="52" t="s">
        <v>341</v>
      </c>
      <c r="G5701" s="52" t="s">
        <v>8911</v>
      </c>
      <c r="H5701" s="52">
        <v>20</v>
      </c>
      <c r="I5701" s="52">
        <v>0</v>
      </c>
      <c r="J5701" s="53">
        <v>41628</v>
      </c>
      <c r="K5701" s="54" t="s">
        <v>1055</v>
      </c>
      <c r="L5701" s="55">
        <v>1.4402777777777778</v>
      </c>
    </row>
    <row r="5702" spans="1:12" ht="52.5" thickBot="1">
      <c r="A5702" s="51" t="s">
        <v>29822</v>
      </c>
      <c r="B5702" s="19">
        <v>20</v>
      </c>
      <c r="C5702" s="19" t="s">
        <v>6886</v>
      </c>
      <c r="D5702" s="52" t="s">
        <v>29823</v>
      </c>
      <c r="E5702" s="52" t="s">
        <v>4297</v>
      </c>
      <c r="F5702" s="52" t="s">
        <v>1363</v>
      </c>
      <c r="G5702" s="52" t="s">
        <v>8911</v>
      </c>
      <c r="H5702" s="52">
        <v>34</v>
      </c>
      <c r="I5702" s="52">
        <v>0</v>
      </c>
      <c r="J5702" s="53">
        <v>41624</v>
      </c>
      <c r="K5702" s="54" t="s">
        <v>1055</v>
      </c>
      <c r="L5702" s="55">
        <v>1.0416666666666667</v>
      </c>
    </row>
    <row r="5703" spans="1:12" ht="64.5" thickBot="1">
      <c r="A5703" s="51" t="s">
        <v>29824</v>
      </c>
      <c r="B5703" s="19">
        <v>7</v>
      </c>
      <c r="C5703" s="19" t="s">
        <v>11549</v>
      </c>
      <c r="D5703" s="52" t="s">
        <v>27405</v>
      </c>
      <c r="E5703" s="52" t="s">
        <v>29825</v>
      </c>
      <c r="F5703" s="52" t="s">
        <v>350</v>
      </c>
      <c r="G5703" s="52" t="s">
        <v>16729</v>
      </c>
      <c r="H5703" s="52">
        <v>17</v>
      </c>
      <c r="I5703" s="52">
        <v>2</v>
      </c>
      <c r="J5703" s="53">
        <v>41652</v>
      </c>
      <c r="K5703" s="54" t="s">
        <v>1055</v>
      </c>
      <c r="L5703" s="55">
        <v>1.0423611111111111</v>
      </c>
    </row>
    <row r="5704" spans="1:12" ht="64.5" thickBot="1">
      <c r="A5704" s="51" t="s">
        <v>29826</v>
      </c>
      <c r="B5704" s="19">
        <v>63</v>
      </c>
      <c r="C5704" s="19">
        <v>11</v>
      </c>
      <c r="D5704" s="52" t="s">
        <v>15828</v>
      </c>
      <c r="E5704" s="52" t="s">
        <v>29827</v>
      </c>
      <c r="F5704" s="52" t="s">
        <v>32</v>
      </c>
      <c r="G5704" s="52" t="s">
        <v>17285</v>
      </c>
      <c r="H5704" s="52">
        <v>3</v>
      </c>
      <c r="I5704" s="52">
        <v>0</v>
      </c>
      <c r="J5704" s="53">
        <v>41625</v>
      </c>
      <c r="K5704" s="54" t="s">
        <v>1055</v>
      </c>
      <c r="L5704" s="55">
        <v>1.1402777777777777</v>
      </c>
    </row>
    <row r="5705" spans="1:12" ht="52.5" thickBot="1">
      <c r="A5705" s="51" t="s">
        <v>29828</v>
      </c>
      <c r="B5705" s="19">
        <v>17</v>
      </c>
      <c r="C5705" s="19" t="s">
        <v>14186</v>
      </c>
      <c r="D5705" s="52" t="s">
        <v>17338</v>
      </c>
      <c r="E5705" s="52" t="s">
        <v>18418</v>
      </c>
      <c r="F5705" s="52" t="s">
        <v>546</v>
      </c>
      <c r="G5705" s="52" t="s">
        <v>71</v>
      </c>
      <c r="H5705" s="52">
        <v>125</v>
      </c>
      <c r="I5705" s="52" t="s">
        <v>29829</v>
      </c>
      <c r="J5705" s="53">
        <v>41684</v>
      </c>
      <c r="K5705" s="54" t="s">
        <v>1055</v>
      </c>
      <c r="L5705" s="55">
        <v>1.1284722222222223</v>
      </c>
    </row>
    <row r="5706" spans="1:12" ht="52.5" thickBot="1">
      <c r="A5706" s="51" t="s">
        <v>29830</v>
      </c>
      <c r="B5706" s="19">
        <v>13</v>
      </c>
      <c r="C5706" s="19">
        <v>15</v>
      </c>
      <c r="D5706" s="52" t="s">
        <v>29831</v>
      </c>
      <c r="E5706" s="52" t="s">
        <v>29832</v>
      </c>
      <c r="F5706" s="52" t="s">
        <v>983</v>
      </c>
      <c r="G5706" s="52" t="s">
        <v>29142</v>
      </c>
      <c r="H5706" s="52">
        <v>6</v>
      </c>
      <c r="I5706" s="52">
        <v>0</v>
      </c>
      <c r="J5706" s="53">
        <v>41625</v>
      </c>
      <c r="K5706" s="54" t="s">
        <v>1055</v>
      </c>
      <c r="L5706" s="55">
        <v>1.1333333333333333</v>
      </c>
    </row>
    <row r="5707" spans="1:12" ht="90" thickBot="1">
      <c r="A5707" s="51" t="s">
        <v>29833</v>
      </c>
      <c r="B5707" s="19">
        <v>7</v>
      </c>
      <c r="C5707" s="19" t="s">
        <v>11580</v>
      </c>
      <c r="D5707" s="52" t="s">
        <v>25779</v>
      </c>
      <c r="E5707" s="52" t="s">
        <v>29834</v>
      </c>
      <c r="F5707" s="52" t="s">
        <v>720</v>
      </c>
      <c r="G5707" s="52" t="s">
        <v>29835</v>
      </c>
      <c r="H5707" s="52">
        <v>37</v>
      </c>
      <c r="I5707" s="52">
        <v>4</v>
      </c>
      <c r="J5707" s="53">
        <v>41654</v>
      </c>
      <c r="K5707" s="54" t="s">
        <v>1055</v>
      </c>
      <c r="L5707" s="55">
        <v>1.4791666666666667</v>
      </c>
    </row>
    <row r="5708" spans="1:12" ht="52.5" thickBot="1">
      <c r="A5708" s="51" t="s">
        <v>29836</v>
      </c>
      <c r="B5708" s="19">
        <v>31</v>
      </c>
      <c r="C5708" s="19" t="s">
        <v>6886</v>
      </c>
      <c r="D5708" s="52" t="s">
        <v>29837</v>
      </c>
      <c r="E5708" s="52" t="s">
        <v>29838</v>
      </c>
      <c r="F5708" s="52" t="s">
        <v>206</v>
      </c>
      <c r="G5708" s="52" t="s">
        <v>8911</v>
      </c>
      <c r="H5708" s="52">
        <v>19</v>
      </c>
      <c r="I5708" s="52">
        <v>0</v>
      </c>
      <c r="J5708" s="53">
        <v>41628</v>
      </c>
      <c r="K5708" s="54" t="s">
        <v>1055</v>
      </c>
      <c r="L5708" s="55">
        <v>1.4375</v>
      </c>
    </row>
    <row r="5709" spans="1:12" ht="52.5" thickBot="1">
      <c r="A5709" s="51" t="s">
        <v>29839</v>
      </c>
      <c r="B5709" s="19">
        <v>77</v>
      </c>
      <c r="C5709" s="19">
        <v>11</v>
      </c>
      <c r="D5709" s="52" t="s">
        <v>29840</v>
      </c>
      <c r="E5709" s="52" t="s">
        <v>29841</v>
      </c>
      <c r="F5709" s="52" t="s">
        <v>1363</v>
      </c>
      <c r="G5709" s="52" t="s">
        <v>17285</v>
      </c>
      <c r="H5709" s="52">
        <v>3</v>
      </c>
      <c r="I5709" s="52">
        <v>0</v>
      </c>
      <c r="J5709" s="53">
        <v>41652</v>
      </c>
      <c r="K5709" s="54" t="s">
        <v>1055</v>
      </c>
      <c r="L5709" s="55">
        <v>1.0472222222222223</v>
      </c>
    </row>
    <row r="5710" spans="1:12" ht="52.5" thickBot="1">
      <c r="A5710" s="51" t="s">
        <v>29842</v>
      </c>
      <c r="B5710" s="19">
        <v>1</v>
      </c>
      <c r="C5710" s="19" t="s">
        <v>11663</v>
      </c>
      <c r="D5710" s="52" t="s">
        <v>29843</v>
      </c>
      <c r="E5710" s="52" t="s">
        <v>29844</v>
      </c>
      <c r="F5710" s="52" t="s">
        <v>76</v>
      </c>
      <c r="G5710" s="52" t="s">
        <v>29845</v>
      </c>
      <c r="H5710" s="52">
        <v>35</v>
      </c>
      <c r="I5710" s="52">
        <v>0</v>
      </c>
      <c r="J5710" s="53">
        <v>41656</v>
      </c>
      <c r="K5710" s="54" t="s">
        <v>1055</v>
      </c>
      <c r="L5710" s="55">
        <v>1.1020833333333333</v>
      </c>
    </row>
    <row r="5711" spans="1:12" ht="52.5" thickBot="1">
      <c r="A5711" s="51" t="s">
        <v>29846</v>
      </c>
      <c r="B5711" s="19">
        <v>19</v>
      </c>
      <c r="C5711" s="19">
        <v>8</v>
      </c>
      <c r="D5711" s="52" t="s">
        <v>18886</v>
      </c>
      <c r="E5711" s="52" t="s">
        <v>18887</v>
      </c>
      <c r="F5711" s="52" t="s">
        <v>462</v>
      </c>
      <c r="G5711" s="52" t="s">
        <v>101</v>
      </c>
      <c r="H5711" s="52">
        <v>10</v>
      </c>
      <c r="I5711" s="52">
        <v>1</v>
      </c>
      <c r="J5711" s="53">
        <v>41656</v>
      </c>
      <c r="K5711" s="54" t="s">
        <v>1055</v>
      </c>
      <c r="L5711" s="55">
        <v>1.1076388888888888</v>
      </c>
    </row>
    <row r="5712" spans="1:12" ht="52.5" thickBot="1">
      <c r="A5712" s="51" t="s">
        <v>29847</v>
      </c>
      <c r="B5712" s="19">
        <v>79</v>
      </c>
      <c r="C5712" s="19">
        <v>11</v>
      </c>
      <c r="D5712" s="52" t="s">
        <v>29848</v>
      </c>
      <c r="E5712" s="52" t="s">
        <v>29849</v>
      </c>
      <c r="F5712" s="52" t="s">
        <v>610</v>
      </c>
      <c r="G5712" s="52" t="s">
        <v>17285</v>
      </c>
      <c r="H5712" s="52">
        <v>5</v>
      </c>
      <c r="I5712" s="52">
        <v>0</v>
      </c>
      <c r="J5712" s="53">
        <v>41652</v>
      </c>
      <c r="K5712" s="54" t="s">
        <v>1055</v>
      </c>
      <c r="L5712" s="55">
        <v>1.0993055555555555</v>
      </c>
    </row>
    <row r="5713" spans="1:12" ht="52.5" thickBot="1">
      <c r="A5713" s="51" t="s">
        <v>29847</v>
      </c>
      <c r="B5713" s="19">
        <v>62</v>
      </c>
      <c r="C5713" s="19" t="s">
        <v>4784</v>
      </c>
      <c r="D5713" s="52" t="s">
        <v>29848</v>
      </c>
      <c r="E5713" s="52" t="s">
        <v>29849</v>
      </c>
      <c r="F5713" s="52" t="s">
        <v>610</v>
      </c>
      <c r="G5713" s="52" t="s">
        <v>28139</v>
      </c>
      <c r="H5713" s="52">
        <v>7</v>
      </c>
      <c r="I5713" s="52">
        <v>0</v>
      </c>
      <c r="J5713" s="53">
        <v>41719</v>
      </c>
      <c r="K5713" s="54" t="s">
        <v>1055</v>
      </c>
      <c r="L5713" s="55">
        <v>1.0993055555555555</v>
      </c>
    </row>
    <row r="5714" spans="1:12" ht="52.5" thickBot="1">
      <c r="A5714" s="51" t="s">
        <v>29850</v>
      </c>
      <c r="B5714" s="19">
        <v>14</v>
      </c>
      <c r="C5714" s="19" t="s">
        <v>10124</v>
      </c>
      <c r="D5714" s="52" t="s">
        <v>29851</v>
      </c>
      <c r="E5714" s="52" t="s">
        <v>29589</v>
      </c>
      <c r="F5714" s="52" t="s">
        <v>341</v>
      </c>
      <c r="G5714" s="52" t="s">
        <v>8911</v>
      </c>
      <c r="H5714" s="52">
        <v>25</v>
      </c>
      <c r="I5714" s="52">
        <v>0</v>
      </c>
      <c r="J5714" s="53">
        <v>41669</v>
      </c>
      <c r="K5714" s="54" t="s">
        <v>1055</v>
      </c>
      <c r="L5714" s="55">
        <v>1.4430555555555555</v>
      </c>
    </row>
    <row r="5715" spans="1:12" ht="52.5" thickBot="1">
      <c r="A5715" s="51" t="s">
        <v>29852</v>
      </c>
      <c r="B5715" s="19">
        <v>30</v>
      </c>
      <c r="C5715" s="19">
        <v>15</v>
      </c>
      <c r="D5715" s="52" t="s">
        <v>29853</v>
      </c>
      <c r="E5715" s="52" t="s">
        <v>29854</v>
      </c>
      <c r="F5715" s="52" t="s">
        <v>1341</v>
      </c>
      <c r="G5715" s="52" t="s">
        <v>11914</v>
      </c>
      <c r="H5715" s="52">
        <v>4</v>
      </c>
      <c r="I5715" s="52">
        <v>0</v>
      </c>
      <c r="J5715" s="53">
        <v>41652</v>
      </c>
      <c r="K5715" s="54" t="s">
        <v>1055</v>
      </c>
      <c r="L5715" s="55">
        <v>1.0576388888888888</v>
      </c>
    </row>
    <row r="5716" spans="1:12" ht="64.5" thickBot="1">
      <c r="A5716" s="51" t="s">
        <v>29855</v>
      </c>
      <c r="B5716" s="19">
        <v>7</v>
      </c>
      <c r="C5716" s="19" t="s">
        <v>11663</v>
      </c>
      <c r="D5716" s="52" t="s">
        <v>28866</v>
      </c>
      <c r="E5716" s="52" t="s">
        <v>28867</v>
      </c>
      <c r="F5716" s="52" t="s">
        <v>2038</v>
      </c>
      <c r="G5716" s="52" t="s">
        <v>19130</v>
      </c>
      <c r="H5716" s="52">
        <v>19</v>
      </c>
      <c r="I5716" s="52">
        <v>2</v>
      </c>
      <c r="J5716" s="53">
        <v>41660</v>
      </c>
      <c r="K5716" s="54" t="s">
        <v>1055</v>
      </c>
      <c r="L5716" s="55">
        <v>1.4069444444444446</v>
      </c>
    </row>
    <row r="5717" spans="1:12" ht="64.5" thickBot="1">
      <c r="A5717" s="51" t="s">
        <v>29856</v>
      </c>
      <c r="B5717" s="19">
        <v>34</v>
      </c>
      <c r="C5717" s="19">
        <v>15</v>
      </c>
      <c r="D5717" s="52" t="s">
        <v>26494</v>
      </c>
      <c r="E5717" s="52" t="s">
        <v>26495</v>
      </c>
      <c r="F5717" s="52" t="s">
        <v>234</v>
      </c>
      <c r="G5717" s="52" t="s">
        <v>16161</v>
      </c>
      <c r="H5717" s="52">
        <v>11</v>
      </c>
      <c r="I5717" s="52">
        <v>0</v>
      </c>
      <c r="J5717" s="53">
        <v>41652</v>
      </c>
      <c r="K5717" s="54" t="s">
        <v>1055</v>
      </c>
      <c r="L5717" s="55">
        <v>1.0965277777777778</v>
      </c>
    </row>
    <row r="5718" spans="1:12" ht="52.5" thickBot="1">
      <c r="A5718" s="51" t="s">
        <v>29857</v>
      </c>
      <c r="B5718" s="19">
        <v>26</v>
      </c>
      <c r="C5718" s="19">
        <v>15</v>
      </c>
      <c r="D5718" s="52" t="s">
        <v>10324</v>
      </c>
      <c r="E5718" s="52" t="s">
        <v>29858</v>
      </c>
      <c r="F5718" s="52" t="s">
        <v>902</v>
      </c>
      <c r="G5718" s="52" t="s">
        <v>11914</v>
      </c>
      <c r="H5718" s="52">
        <v>6</v>
      </c>
      <c r="I5718" s="52">
        <v>0</v>
      </c>
      <c r="J5718" s="53">
        <v>41649</v>
      </c>
      <c r="K5718" s="54" t="s">
        <v>1055</v>
      </c>
      <c r="L5718" s="55">
        <v>1.35625</v>
      </c>
    </row>
    <row r="5719" spans="1:12" ht="52.5" thickBot="1">
      <c r="A5719" s="51" t="s">
        <v>29859</v>
      </c>
      <c r="B5719" s="19">
        <v>48</v>
      </c>
      <c r="C5719" s="19" t="s">
        <v>4784</v>
      </c>
      <c r="D5719" s="52" t="s">
        <v>25743</v>
      </c>
      <c r="E5719" s="52" t="s">
        <v>29860</v>
      </c>
      <c r="F5719" s="52" t="s">
        <v>234</v>
      </c>
      <c r="G5719" s="52" t="s">
        <v>12392</v>
      </c>
      <c r="H5719" s="52"/>
      <c r="I5719" s="52"/>
      <c r="J5719" s="53">
        <v>42110</v>
      </c>
      <c r="K5719" s="54" t="s">
        <v>1055</v>
      </c>
      <c r="L5719" s="55">
        <v>1.1104166666666666</v>
      </c>
    </row>
    <row r="5720" spans="1:12" ht="52.5" thickBot="1">
      <c r="A5720" s="51" t="s">
        <v>29861</v>
      </c>
      <c r="B5720" s="19">
        <v>38</v>
      </c>
      <c r="C5720" s="19" t="s">
        <v>6886</v>
      </c>
      <c r="D5720" s="52" t="s">
        <v>29862</v>
      </c>
      <c r="E5720" s="52" t="s">
        <v>24498</v>
      </c>
      <c r="F5720" s="52" t="s">
        <v>255</v>
      </c>
      <c r="G5720" s="52" t="s">
        <v>8911</v>
      </c>
      <c r="H5720" s="52">
        <v>10</v>
      </c>
      <c r="I5720" s="52">
        <v>0</v>
      </c>
      <c r="J5720" s="53">
        <v>41652</v>
      </c>
      <c r="K5720" s="54" t="s">
        <v>1055</v>
      </c>
      <c r="L5720" s="55">
        <v>1.0562499999999999</v>
      </c>
    </row>
    <row r="5721" spans="1:12" ht="77.25" thickBot="1">
      <c r="A5721" s="51" t="s">
        <v>29863</v>
      </c>
      <c r="B5721" s="19">
        <v>6</v>
      </c>
      <c r="C5721" s="19" t="s">
        <v>11580</v>
      </c>
      <c r="D5721" s="52" t="s">
        <v>29864</v>
      </c>
      <c r="E5721" s="52" t="s">
        <v>29865</v>
      </c>
      <c r="F5721" s="52" t="s">
        <v>1465</v>
      </c>
      <c r="G5721" s="52" t="s">
        <v>29866</v>
      </c>
      <c r="H5721" s="52">
        <v>43</v>
      </c>
      <c r="I5721" s="52">
        <v>2</v>
      </c>
      <c r="J5721" s="53">
        <v>41654</v>
      </c>
      <c r="K5721" s="54" t="s">
        <v>1055</v>
      </c>
      <c r="L5721" s="55">
        <v>1.4777777777777779</v>
      </c>
    </row>
    <row r="5722" spans="1:12" ht="102.75" thickBot="1">
      <c r="A5722" s="51" t="s">
        <v>29867</v>
      </c>
      <c r="B5722" s="19">
        <v>2</v>
      </c>
      <c r="C5722" s="19" t="s">
        <v>9103</v>
      </c>
      <c r="D5722" s="52" t="s">
        <v>29868</v>
      </c>
      <c r="E5722" s="52" t="s">
        <v>29869</v>
      </c>
      <c r="F5722" s="52" t="s">
        <v>2302</v>
      </c>
      <c r="G5722" s="52" t="s">
        <v>29870</v>
      </c>
      <c r="H5722" s="52">
        <v>145</v>
      </c>
      <c r="I5722" s="52">
        <v>13</v>
      </c>
      <c r="J5722" s="53">
        <v>41654</v>
      </c>
      <c r="K5722" s="54" t="s">
        <v>1055</v>
      </c>
      <c r="L5722" s="55">
        <v>1.3861111111111111</v>
      </c>
    </row>
    <row r="5723" spans="1:12" ht="52.5" thickBot="1">
      <c r="A5723" s="51" t="s">
        <v>29871</v>
      </c>
      <c r="B5723" s="19">
        <v>10</v>
      </c>
      <c r="C5723" s="19" t="s">
        <v>11663</v>
      </c>
      <c r="D5723" s="52" t="s">
        <v>27766</v>
      </c>
      <c r="E5723" s="52" t="s">
        <v>28966</v>
      </c>
      <c r="F5723" s="52" t="s">
        <v>2720</v>
      </c>
      <c r="G5723" s="52" t="s">
        <v>29872</v>
      </c>
      <c r="H5723" s="52">
        <v>24</v>
      </c>
      <c r="I5723" s="52">
        <v>2</v>
      </c>
      <c r="J5723" s="53">
        <v>41661</v>
      </c>
      <c r="K5723" s="54" t="s">
        <v>1055</v>
      </c>
      <c r="L5723" s="55">
        <v>1.4006944444444445</v>
      </c>
    </row>
    <row r="5724" spans="1:12" ht="52.5" thickBot="1">
      <c r="A5724" s="51" t="s">
        <v>29873</v>
      </c>
      <c r="B5724" s="19">
        <v>29</v>
      </c>
      <c r="C5724" s="19" t="s">
        <v>6886</v>
      </c>
      <c r="D5724" s="52" t="s">
        <v>29874</v>
      </c>
      <c r="E5724" s="52" t="s">
        <v>29875</v>
      </c>
      <c r="F5724" s="52" t="s">
        <v>129</v>
      </c>
      <c r="G5724" s="52" t="s">
        <v>8911</v>
      </c>
      <c r="H5724" s="52">
        <v>44</v>
      </c>
      <c r="I5724" s="52">
        <v>0</v>
      </c>
      <c r="J5724" s="53">
        <v>41628</v>
      </c>
      <c r="K5724" s="54" t="s">
        <v>1055</v>
      </c>
      <c r="L5724" s="55">
        <v>1.4388888888888889</v>
      </c>
    </row>
    <row r="5725" spans="1:12" ht="52.5" thickBot="1">
      <c r="A5725" s="51" t="s">
        <v>29876</v>
      </c>
      <c r="B5725" s="19">
        <v>34</v>
      </c>
      <c r="C5725" s="19" t="s">
        <v>6886</v>
      </c>
      <c r="D5725" s="52" t="s">
        <v>29877</v>
      </c>
      <c r="E5725" s="52" t="s">
        <v>29878</v>
      </c>
      <c r="F5725" s="52" t="s">
        <v>610</v>
      </c>
      <c r="G5725" s="52" t="s">
        <v>8911</v>
      </c>
      <c r="H5725" s="52">
        <v>13</v>
      </c>
      <c r="I5725" s="52">
        <v>0</v>
      </c>
      <c r="J5725" s="53">
        <v>41628</v>
      </c>
      <c r="K5725" s="54" t="s">
        <v>1055</v>
      </c>
      <c r="L5725" s="55">
        <v>1.4361111111111111</v>
      </c>
    </row>
    <row r="5726" spans="1:12" ht="52.5" thickBot="1">
      <c r="A5726" s="51" t="s">
        <v>29879</v>
      </c>
      <c r="B5726" s="19">
        <v>2</v>
      </c>
      <c r="C5726" s="19">
        <v>22</v>
      </c>
      <c r="D5726" s="52" t="s">
        <v>16010</v>
      </c>
      <c r="E5726" s="52" t="s">
        <v>16011</v>
      </c>
      <c r="F5726" s="52" t="s">
        <v>341</v>
      </c>
      <c r="G5726" s="52" t="s">
        <v>77</v>
      </c>
      <c r="H5726" s="52">
        <v>70</v>
      </c>
      <c r="I5726" s="52">
        <v>1</v>
      </c>
      <c r="J5726" s="53">
        <v>41655</v>
      </c>
      <c r="K5726" s="54" t="s">
        <v>1055</v>
      </c>
      <c r="L5726" s="55">
        <v>1.0770833333333334</v>
      </c>
    </row>
    <row r="5727" spans="1:12" ht="52.5" thickBot="1">
      <c r="A5727" s="51" t="s">
        <v>29880</v>
      </c>
      <c r="B5727" s="19">
        <v>27</v>
      </c>
      <c r="C5727" s="19">
        <v>15</v>
      </c>
      <c r="D5727" s="52" t="s">
        <v>29881</v>
      </c>
      <c r="E5727" s="52" t="s">
        <v>29882</v>
      </c>
      <c r="F5727" s="52" t="s">
        <v>1214</v>
      </c>
      <c r="G5727" s="52" t="s">
        <v>11914</v>
      </c>
      <c r="H5727" s="52">
        <v>5</v>
      </c>
      <c r="I5727" s="52">
        <v>0</v>
      </c>
      <c r="J5727" s="53">
        <v>41652</v>
      </c>
      <c r="K5727" s="54" t="s">
        <v>1055</v>
      </c>
      <c r="L5727" s="55">
        <v>1.0583333333333333</v>
      </c>
    </row>
    <row r="5728" spans="1:12" ht="52.5" thickBot="1">
      <c r="A5728" s="51" t="s">
        <v>29883</v>
      </c>
      <c r="B5728" s="19">
        <v>9</v>
      </c>
      <c r="C5728" s="19" t="s">
        <v>4784</v>
      </c>
      <c r="D5728" s="52" t="s">
        <v>29881</v>
      </c>
      <c r="E5728" s="52" t="s">
        <v>29882</v>
      </c>
      <c r="F5728" s="52" t="s">
        <v>1214</v>
      </c>
      <c r="G5728" s="52" t="s">
        <v>8869</v>
      </c>
      <c r="H5728" s="52">
        <v>7</v>
      </c>
      <c r="I5728" s="52">
        <v>0</v>
      </c>
      <c r="J5728" s="53">
        <v>41674</v>
      </c>
      <c r="K5728" s="54" t="s">
        <v>1055</v>
      </c>
      <c r="L5728" s="55">
        <v>1.1284722222222223</v>
      </c>
    </row>
    <row r="5729" spans="1:12" ht="52.5" thickBot="1">
      <c r="A5729" s="51" t="s">
        <v>29884</v>
      </c>
      <c r="B5729" s="19">
        <v>73</v>
      </c>
      <c r="C5729" s="19">
        <v>11</v>
      </c>
      <c r="D5729" s="52" t="s">
        <v>29885</v>
      </c>
      <c r="E5729" s="52" t="s">
        <v>29886</v>
      </c>
      <c r="F5729" s="52" t="s">
        <v>480</v>
      </c>
      <c r="G5729" s="52" t="s">
        <v>17285</v>
      </c>
      <c r="H5729" s="52">
        <v>5</v>
      </c>
      <c r="I5729" s="52">
        <v>0</v>
      </c>
      <c r="J5729" s="53">
        <v>41652</v>
      </c>
      <c r="K5729" s="54" t="s">
        <v>1055</v>
      </c>
      <c r="L5729" s="55">
        <v>1.05</v>
      </c>
    </row>
    <row r="5730" spans="1:12" ht="52.5" thickBot="1">
      <c r="A5730" s="51" t="s">
        <v>29887</v>
      </c>
      <c r="B5730" s="19">
        <v>3</v>
      </c>
      <c r="C5730" s="19" t="s">
        <v>4784</v>
      </c>
      <c r="D5730" s="52" t="s">
        <v>29888</v>
      </c>
      <c r="E5730" s="52" t="s">
        <v>29889</v>
      </c>
      <c r="F5730" s="52" t="s">
        <v>350</v>
      </c>
      <c r="G5730" s="52" t="s">
        <v>8790</v>
      </c>
      <c r="H5730" s="52"/>
      <c r="I5730" s="52"/>
      <c r="J5730" s="53">
        <v>42111</v>
      </c>
      <c r="K5730" s="54" t="s">
        <v>1055</v>
      </c>
      <c r="L5730" s="55">
        <v>1.0958333333333332</v>
      </c>
    </row>
    <row r="5731" spans="1:12" ht="52.5" thickBot="1">
      <c r="A5731" s="51" t="s">
        <v>29890</v>
      </c>
      <c r="B5731" s="19">
        <v>30</v>
      </c>
      <c r="C5731" s="19" t="s">
        <v>6886</v>
      </c>
      <c r="D5731" s="52" t="s">
        <v>29891</v>
      </c>
      <c r="E5731" s="52" t="s">
        <v>29892</v>
      </c>
      <c r="F5731" s="52" t="s">
        <v>76</v>
      </c>
      <c r="G5731" s="52" t="s">
        <v>16963</v>
      </c>
      <c r="H5731" s="52">
        <v>10</v>
      </c>
      <c r="I5731" s="52">
        <v>0</v>
      </c>
      <c r="J5731" s="53">
        <v>41628</v>
      </c>
      <c r="K5731" s="54" t="s">
        <v>1055</v>
      </c>
      <c r="L5731" s="55">
        <v>1.4381944444444446</v>
      </c>
    </row>
    <row r="5732" spans="1:12" ht="115.5" thickBot="1">
      <c r="A5732" s="51" t="s">
        <v>29893</v>
      </c>
      <c r="B5732" s="19">
        <v>2</v>
      </c>
      <c r="C5732" s="19" t="s">
        <v>10733</v>
      </c>
      <c r="D5732" s="52" t="s">
        <v>5412</v>
      </c>
      <c r="E5732" s="52" t="s">
        <v>6077</v>
      </c>
      <c r="F5732" s="52" t="s">
        <v>480</v>
      </c>
      <c r="G5732" s="52" t="s">
        <v>29894</v>
      </c>
      <c r="H5732" s="52">
        <v>70</v>
      </c>
      <c r="I5732" s="52">
        <v>8</v>
      </c>
      <c r="J5732" s="53">
        <v>41649</v>
      </c>
      <c r="K5732" s="54" t="s">
        <v>1055</v>
      </c>
      <c r="L5732" s="55">
        <v>1.3736111111111111</v>
      </c>
    </row>
    <row r="5733" spans="1:12" ht="52.5" thickBot="1">
      <c r="A5733" s="51" t="s">
        <v>29895</v>
      </c>
      <c r="B5733" s="19">
        <v>67</v>
      </c>
      <c r="C5733" s="19">
        <v>11</v>
      </c>
      <c r="D5733" s="52" t="s">
        <v>29896</v>
      </c>
      <c r="E5733" s="52" t="s">
        <v>29897</v>
      </c>
      <c r="F5733" s="52" t="s">
        <v>32</v>
      </c>
      <c r="G5733" s="52" t="s">
        <v>17285</v>
      </c>
      <c r="H5733" s="52">
        <v>6</v>
      </c>
      <c r="I5733" s="52">
        <v>0</v>
      </c>
      <c r="J5733" s="53">
        <v>41628</v>
      </c>
      <c r="K5733" s="54" t="s">
        <v>1055</v>
      </c>
      <c r="L5733" s="55">
        <v>1.4333333333333333</v>
      </c>
    </row>
    <row r="5734" spans="1:12" ht="64.5" thickBot="1">
      <c r="A5734" s="51" t="s">
        <v>29898</v>
      </c>
      <c r="B5734" s="19">
        <v>196</v>
      </c>
      <c r="C5734" s="19" t="s">
        <v>4784</v>
      </c>
      <c r="D5734" s="52" t="s">
        <v>29896</v>
      </c>
      <c r="E5734" s="52" t="s">
        <v>29897</v>
      </c>
      <c r="F5734" s="52" t="s">
        <v>32</v>
      </c>
      <c r="G5734" s="52" t="s">
        <v>28880</v>
      </c>
      <c r="H5734" s="52"/>
      <c r="I5734" s="52"/>
      <c r="J5734" s="53">
        <v>41647</v>
      </c>
      <c r="K5734" s="54" t="s">
        <v>1055</v>
      </c>
      <c r="L5734" s="55">
        <v>1.1506944444444445</v>
      </c>
    </row>
    <row r="5735" spans="1:12" ht="102.75" thickBot="1">
      <c r="A5735" s="51" t="s">
        <v>29899</v>
      </c>
      <c r="B5735" s="19">
        <v>3</v>
      </c>
      <c r="C5735" s="19" t="s">
        <v>11663</v>
      </c>
      <c r="D5735" s="52" t="s">
        <v>6584</v>
      </c>
      <c r="E5735" s="52" t="s">
        <v>29900</v>
      </c>
      <c r="F5735" s="52" t="s">
        <v>32</v>
      </c>
      <c r="G5735" s="52" t="s">
        <v>29901</v>
      </c>
      <c r="H5735" s="52">
        <v>63</v>
      </c>
      <c r="I5735" s="52">
        <v>21</v>
      </c>
      <c r="J5735" s="53">
        <v>41659</v>
      </c>
      <c r="K5735" s="54" t="s">
        <v>1055</v>
      </c>
      <c r="L5735" s="55">
        <v>1.4541666666666666</v>
      </c>
    </row>
    <row r="5736" spans="1:12" ht="52.5" thickBot="1">
      <c r="A5736" s="51" t="s">
        <v>29902</v>
      </c>
      <c r="B5736" s="19">
        <v>7</v>
      </c>
      <c r="C5736" s="19">
        <v>22</v>
      </c>
      <c r="D5736" s="52" t="s">
        <v>20694</v>
      </c>
      <c r="E5736" s="52" t="s">
        <v>29903</v>
      </c>
      <c r="F5736" s="52" t="s">
        <v>94</v>
      </c>
      <c r="G5736" s="52" t="s">
        <v>77</v>
      </c>
      <c r="H5736" s="52">
        <v>9</v>
      </c>
      <c r="I5736" s="52">
        <v>1</v>
      </c>
      <c r="J5736" s="53">
        <v>41659</v>
      </c>
      <c r="K5736" s="54" t="s">
        <v>1055</v>
      </c>
      <c r="L5736" s="55">
        <v>1.4486111111111111</v>
      </c>
    </row>
    <row r="5737" spans="1:12" ht="52.5" thickBot="1">
      <c r="A5737" s="51" t="s">
        <v>29904</v>
      </c>
      <c r="B5737" s="19">
        <v>18</v>
      </c>
      <c r="C5737" s="19">
        <v>8</v>
      </c>
      <c r="D5737" s="52" t="s">
        <v>11744</v>
      </c>
      <c r="E5737" s="52" t="s">
        <v>29905</v>
      </c>
      <c r="F5737" s="52" t="s">
        <v>129</v>
      </c>
      <c r="G5737" s="52" t="s">
        <v>101</v>
      </c>
      <c r="H5737" s="52">
        <v>28</v>
      </c>
      <c r="I5737" s="52">
        <v>2</v>
      </c>
      <c r="J5737" s="53">
        <v>41656</v>
      </c>
      <c r="K5737" s="54" t="s">
        <v>1055</v>
      </c>
      <c r="L5737" s="55">
        <v>1.1090277777777777</v>
      </c>
    </row>
    <row r="5738" spans="1:12" ht="52.5" thickBot="1">
      <c r="A5738" s="51" t="s">
        <v>29906</v>
      </c>
      <c r="B5738" s="19">
        <v>31</v>
      </c>
      <c r="C5738" s="19">
        <v>15</v>
      </c>
      <c r="D5738" s="52" t="s">
        <v>29853</v>
      </c>
      <c r="E5738" s="52" t="s">
        <v>29854</v>
      </c>
      <c r="F5738" s="52" t="s">
        <v>1341</v>
      </c>
      <c r="G5738" s="52" t="s">
        <v>11914</v>
      </c>
      <c r="H5738" s="52">
        <v>6</v>
      </c>
      <c r="I5738" s="52">
        <v>0</v>
      </c>
      <c r="J5738" s="53">
        <v>41652</v>
      </c>
      <c r="K5738" s="54" t="s">
        <v>1055</v>
      </c>
      <c r="L5738" s="55">
        <v>1.0569444444444445</v>
      </c>
    </row>
    <row r="5739" spans="1:12" ht="52.5" thickBot="1">
      <c r="A5739" s="51" t="s">
        <v>29907</v>
      </c>
      <c r="B5739" s="19">
        <v>40</v>
      </c>
      <c r="C5739" s="19" t="s">
        <v>6886</v>
      </c>
      <c r="D5739" s="52" t="s">
        <v>29908</v>
      </c>
      <c r="E5739" s="52" t="s">
        <v>29909</v>
      </c>
      <c r="F5739" s="52" t="s">
        <v>391</v>
      </c>
      <c r="G5739" s="52" t="s">
        <v>8911</v>
      </c>
      <c r="H5739" s="52">
        <v>7</v>
      </c>
      <c r="I5739" s="52">
        <v>0</v>
      </c>
      <c r="J5739" s="53">
        <v>41652</v>
      </c>
      <c r="K5739" s="54" t="s">
        <v>1055</v>
      </c>
      <c r="L5739" s="55">
        <v>1.054861111111111</v>
      </c>
    </row>
    <row r="5740" spans="1:12" ht="52.5" thickBot="1">
      <c r="A5740" s="51" t="s">
        <v>29910</v>
      </c>
      <c r="B5740" s="19">
        <v>17</v>
      </c>
      <c r="C5740" s="19">
        <v>8</v>
      </c>
      <c r="D5740" s="52" t="s">
        <v>10855</v>
      </c>
      <c r="E5740" s="52" t="s">
        <v>10856</v>
      </c>
      <c r="F5740" s="52" t="s">
        <v>32</v>
      </c>
      <c r="G5740" s="52" t="s">
        <v>29911</v>
      </c>
      <c r="H5740" s="52">
        <v>45</v>
      </c>
      <c r="I5740" s="52">
        <v>3</v>
      </c>
      <c r="J5740" s="53">
        <v>41655</v>
      </c>
      <c r="K5740" s="54" t="s">
        <v>1055</v>
      </c>
      <c r="L5740" s="55">
        <v>1.0777777777777777</v>
      </c>
    </row>
    <row r="5741" spans="1:12" ht="52.5" thickBot="1">
      <c r="A5741" s="51" t="s">
        <v>29912</v>
      </c>
      <c r="B5741" s="19">
        <v>15</v>
      </c>
      <c r="C5741" s="19" t="s">
        <v>4784</v>
      </c>
      <c r="D5741" s="52" t="s">
        <v>29913</v>
      </c>
      <c r="E5741" s="52" t="s">
        <v>29914</v>
      </c>
      <c r="F5741" s="52" t="s">
        <v>250</v>
      </c>
      <c r="G5741" s="52" t="s">
        <v>12392</v>
      </c>
      <c r="H5741" s="52"/>
      <c r="I5741" s="52"/>
      <c r="J5741" s="53">
        <v>42111</v>
      </c>
      <c r="K5741" s="54" t="s">
        <v>1055</v>
      </c>
      <c r="L5741" s="55">
        <v>1.0611111111111111</v>
      </c>
    </row>
    <row r="5742" spans="1:12" ht="52.5" thickBot="1">
      <c r="A5742" s="51" t="s">
        <v>29915</v>
      </c>
      <c r="B5742" s="19">
        <v>5</v>
      </c>
      <c r="C5742" s="19">
        <v>22</v>
      </c>
      <c r="D5742" s="52" t="s">
        <v>20280</v>
      </c>
      <c r="E5742" s="52" t="s">
        <v>20281</v>
      </c>
      <c r="F5742" s="52" t="s">
        <v>341</v>
      </c>
      <c r="G5742" s="52" t="s">
        <v>77</v>
      </c>
      <c r="H5742" s="52">
        <v>60</v>
      </c>
      <c r="I5742" s="52">
        <v>1</v>
      </c>
      <c r="J5742" s="53">
        <v>41656</v>
      </c>
      <c r="K5742" s="54" t="s">
        <v>1055</v>
      </c>
      <c r="L5742" s="55">
        <v>1.1104166666666666</v>
      </c>
    </row>
    <row r="5743" spans="1:12" ht="77.25" thickBot="1">
      <c r="A5743" s="51" t="s">
        <v>29916</v>
      </c>
      <c r="B5743" s="19">
        <v>3</v>
      </c>
      <c r="C5743" s="19" t="s">
        <v>11580</v>
      </c>
      <c r="D5743" s="52" t="s">
        <v>25676</v>
      </c>
      <c r="E5743" s="52" t="s">
        <v>25677</v>
      </c>
      <c r="F5743" s="52" t="s">
        <v>1036</v>
      </c>
      <c r="G5743" s="52" t="s">
        <v>29917</v>
      </c>
      <c r="H5743" s="52">
        <v>23</v>
      </c>
      <c r="I5743" s="52">
        <v>0</v>
      </c>
      <c r="J5743" s="53">
        <v>41654</v>
      </c>
      <c r="K5743" s="54" t="s">
        <v>1055</v>
      </c>
      <c r="L5743" s="55">
        <v>1.3819444444444444</v>
      </c>
    </row>
    <row r="5744" spans="1:12" ht="64.5" thickBot="1">
      <c r="A5744" s="51" t="s">
        <v>29918</v>
      </c>
      <c r="B5744" s="19">
        <v>96</v>
      </c>
      <c r="C5744" s="19">
        <v>11</v>
      </c>
      <c r="D5744" s="52" t="s">
        <v>28357</v>
      </c>
      <c r="E5744" s="52" t="s">
        <v>29737</v>
      </c>
      <c r="F5744" s="52" t="s">
        <v>111</v>
      </c>
      <c r="G5744" s="52" t="s">
        <v>17285</v>
      </c>
      <c r="H5744" s="52">
        <v>3</v>
      </c>
      <c r="I5744" s="52">
        <v>0</v>
      </c>
      <c r="J5744" s="53">
        <v>41835</v>
      </c>
      <c r="K5744" s="54" t="s">
        <v>1055</v>
      </c>
      <c r="L5744" s="55">
        <v>1.1569444444444446</v>
      </c>
    </row>
    <row r="5745" spans="1:12" ht="64.5" thickBot="1">
      <c r="A5745" s="51" t="s">
        <v>29919</v>
      </c>
      <c r="B5745" s="19">
        <v>3</v>
      </c>
      <c r="C5745" s="19" t="s">
        <v>10330</v>
      </c>
      <c r="D5745" s="52" t="s">
        <v>9231</v>
      </c>
      <c r="E5745" s="52" t="s">
        <v>29527</v>
      </c>
      <c r="F5745" s="52" t="s">
        <v>11504</v>
      </c>
      <c r="G5745" s="52" t="s">
        <v>29920</v>
      </c>
      <c r="H5745" s="52">
        <v>26</v>
      </c>
      <c r="I5745" s="52">
        <v>3</v>
      </c>
      <c r="J5745" s="53">
        <v>41689</v>
      </c>
      <c r="K5745" s="54" t="s">
        <v>1055</v>
      </c>
      <c r="L5745" s="55">
        <v>1.1152777777777778</v>
      </c>
    </row>
    <row r="5746" spans="1:12" ht="64.5" thickBot="1">
      <c r="A5746" s="51" t="s">
        <v>29921</v>
      </c>
      <c r="B5746" s="19">
        <v>3</v>
      </c>
      <c r="C5746" s="19">
        <v>9</v>
      </c>
      <c r="D5746" s="52" t="s">
        <v>9231</v>
      </c>
      <c r="E5746" s="52" t="s">
        <v>29922</v>
      </c>
      <c r="F5746" s="52" t="s">
        <v>11504</v>
      </c>
      <c r="G5746" s="52" t="s">
        <v>101</v>
      </c>
      <c r="H5746" s="52">
        <v>92</v>
      </c>
      <c r="I5746" s="52">
        <v>1</v>
      </c>
      <c r="J5746" s="53">
        <v>41666</v>
      </c>
      <c r="K5746" s="54" t="s">
        <v>1055</v>
      </c>
      <c r="L5746" s="55">
        <v>1.3652777777777778</v>
      </c>
    </row>
    <row r="5747" spans="1:12" ht="52.5" thickBot="1">
      <c r="A5747" s="51" t="s">
        <v>29923</v>
      </c>
      <c r="B5747" s="19">
        <v>2</v>
      </c>
      <c r="C5747" s="19">
        <v>23</v>
      </c>
      <c r="D5747" s="52" t="s">
        <v>14889</v>
      </c>
      <c r="E5747" s="52" t="s">
        <v>16271</v>
      </c>
      <c r="F5747" s="52" t="s">
        <v>4354</v>
      </c>
      <c r="G5747" s="52" t="s">
        <v>77</v>
      </c>
      <c r="H5747" s="52">
        <v>37</v>
      </c>
      <c r="I5747" s="52">
        <v>1</v>
      </c>
      <c r="J5747" s="53">
        <v>41724</v>
      </c>
      <c r="K5747" s="54" t="s">
        <v>1055</v>
      </c>
      <c r="L5747" s="55">
        <v>1.4208333333333334</v>
      </c>
    </row>
    <row r="5748" spans="1:12" ht="52.5" thickBot="1">
      <c r="A5748" s="51" t="s">
        <v>29924</v>
      </c>
      <c r="B5748" s="19">
        <v>1</v>
      </c>
      <c r="C5748" s="19">
        <v>22</v>
      </c>
      <c r="D5748" s="52" t="s">
        <v>18365</v>
      </c>
      <c r="E5748" s="52" t="s">
        <v>10088</v>
      </c>
      <c r="F5748" s="52" t="s">
        <v>1341</v>
      </c>
      <c r="G5748" s="52" t="s">
        <v>77</v>
      </c>
      <c r="H5748" s="52">
        <v>12</v>
      </c>
      <c r="I5748" s="52">
        <v>1</v>
      </c>
      <c r="J5748" s="53">
        <v>41655</v>
      </c>
      <c r="K5748" s="54" t="s">
        <v>1055</v>
      </c>
      <c r="L5748" s="55">
        <v>1.0770833333333334</v>
      </c>
    </row>
    <row r="5749" spans="1:12" ht="52.5" thickBot="1">
      <c r="A5749" s="51" t="s">
        <v>29925</v>
      </c>
      <c r="B5749" s="19">
        <v>25</v>
      </c>
      <c r="C5749" s="19" t="s">
        <v>6886</v>
      </c>
      <c r="D5749" s="52" t="s">
        <v>29926</v>
      </c>
      <c r="E5749" s="52" t="s">
        <v>29072</v>
      </c>
      <c r="F5749" s="52" t="s">
        <v>305</v>
      </c>
      <c r="G5749" s="52" t="s">
        <v>8911</v>
      </c>
      <c r="H5749" s="52">
        <v>12</v>
      </c>
      <c r="I5749" s="52">
        <v>0</v>
      </c>
      <c r="J5749" s="53">
        <v>41625</v>
      </c>
      <c r="K5749" s="54" t="s">
        <v>1055</v>
      </c>
      <c r="L5749" s="55">
        <v>1.1347222222222222</v>
      </c>
    </row>
    <row r="5750" spans="1:12" ht="64.5" thickBot="1">
      <c r="A5750" s="51" t="s">
        <v>29927</v>
      </c>
      <c r="B5750" s="19">
        <v>70</v>
      </c>
      <c r="C5750" s="19">
        <v>2</v>
      </c>
      <c r="D5750" s="52" t="s">
        <v>24892</v>
      </c>
      <c r="E5750" s="52" t="s">
        <v>29928</v>
      </c>
      <c r="F5750" s="52" t="s">
        <v>2022</v>
      </c>
      <c r="G5750" s="52" t="s">
        <v>14524</v>
      </c>
      <c r="H5750" s="52">
        <v>5</v>
      </c>
      <c r="I5750" s="52">
        <v>0</v>
      </c>
      <c r="J5750" s="53">
        <v>41656</v>
      </c>
      <c r="K5750" s="54" t="s">
        <v>1055</v>
      </c>
      <c r="L5750" s="55">
        <v>1.1000000000000001</v>
      </c>
    </row>
    <row r="5751" spans="1:12" ht="64.5" thickBot="1">
      <c r="A5751" s="51" t="s">
        <v>29929</v>
      </c>
      <c r="B5751" s="19">
        <v>87</v>
      </c>
      <c r="C5751" s="19">
        <v>5</v>
      </c>
      <c r="D5751" s="52" t="s">
        <v>29930</v>
      </c>
      <c r="E5751" s="52" t="s">
        <v>29931</v>
      </c>
      <c r="F5751" s="52" t="s">
        <v>2022</v>
      </c>
      <c r="G5751" s="52" t="s">
        <v>3546</v>
      </c>
      <c r="H5751" s="52">
        <v>5</v>
      </c>
      <c r="I5751" s="52">
        <v>0</v>
      </c>
      <c r="J5751" s="53">
        <v>41654</v>
      </c>
      <c r="K5751" s="54" t="s">
        <v>1055</v>
      </c>
      <c r="L5751" s="55">
        <v>1.4847222222222223</v>
      </c>
    </row>
    <row r="5752" spans="1:12" ht="77.25" thickBot="1">
      <c r="A5752" s="51" t="s">
        <v>29932</v>
      </c>
      <c r="B5752" s="19">
        <v>9</v>
      </c>
      <c r="C5752" s="19" t="s">
        <v>11580</v>
      </c>
      <c r="D5752" s="52" t="s">
        <v>28943</v>
      </c>
      <c r="E5752" s="52" t="s">
        <v>28944</v>
      </c>
      <c r="F5752" s="52" t="s">
        <v>987</v>
      </c>
      <c r="G5752" s="52" t="s">
        <v>29933</v>
      </c>
      <c r="H5752" s="52">
        <v>20</v>
      </c>
      <c r="I5752" s="52">
        <v>3</v>
      </c>
      <c r="J5752" s="53">
        <v>41654</v>
      </c>
      <c r="K5752" s="54" t="s">
        <v>1055</v>
      </c>
      <c r="L5752" s="55">
        <v>1.4805555555555556</v>
      </c>
    </row>
    <row r="5753" spans="1:12" ht="77.25" thickBot="1">
      <c r="A5753" s="51" t="s">
        <v>29934</v>
      </c>
      <c r="B5753" s="19">
        <v>4</v>
      </c>
      <c r="C5753" s="19" t="s">
        <v>11893</v>
      </c>
      <c r="D5753" s="52" t="s">
        <v>27051</v>
      </c>
      <c r="E5753" s="52" t="s">
        <v>29935</v>
      </c>
      <c r="F5753" s="52" t="s">
        <v>1433</v>
      </c>
      <c r="G5753" s="52" t="s">
        <v>29936</v>
      </c>
      <c r="H5753" s="52">
        <v>48</v>
      </c>
      <c r="I5753" s="52">
        <v>3</v>
      </c>
      <c r="J5753" s="53">
        <v>41835</v>
      </c>
      <c r="K5753" s="54" t="s">
        <v>1055</v>
      </c>
      <c r="L5753" s="55">
        <v>1.1583333333333332</v>
      </c>
    </row>
    <row r="5754" spans="1:12" ht="64.5" thickBot="1">
      <c r="A5754" s="51" t="s">
        <v>29937</v>
      </c>
      <c r="B5754" s="19">
        <v>72</v>
      </c>
      <c r="C5754" s="19">
        <v>5</v>
      </c>
      <c r="D5754" s="52" t="s">
        <v>29938</v>
      </c>
      <c r="E5754" s="52" t="s">
        <v>29939</v>
      </c>
      <c r="F5754" s="52" t="s">
        <v>2022</v>
      </c>
      <c r="G5754" s="52" t="s">
        <v>3546</v>
      </c>
      <c r="H5754" s="52">
        <v>5</v>
      </c>
      <c r="I5754" s="52">
        <v>0</v>
      </c>
      <c r="J5754" s="53">
        <v>41625</v>
      </c>
      <c r="K5754" s="54" t="s">
        <v>1055</v>
      </c>
      <c r="L5754" s="55">
        <v>1.1569444444444446</v>
      </c>
    </row>
    <row r="5755" spans="1:12" ht="52.5" thickBot="1">
      <c r="A5755" s="51" t="s">
        <v>29940</v>
      </c>
      <c r="B5755" s="19">
        <v>3</v>
      </c>
      <c r="C5755" s="19">
        <v>22</v>
      </c>
      <c r="D5755" s="52" t="s">
        <v>16439</v>
      </c>
      <c r="E5755" s="52" t="s">
        <v>17312</v>
      </c>
      <c r="F5755" s="52" t="s">
        <v>472</v>
      </c>
      <c r="G5755" s="52" t="s">
        <v>77</v>
      </c>
      <c r="H5755" s="52">
        <v>49</v>
      </c>
      <c r="I5755" s="52">
        <v>1</v>
      </c>
      <c r="J5755" s="53">
        <v>41656</v>
      </c>
      <c r="K5755" s="54" t="s">
        <v>1055</v>
      </c>
      <c r="L5755" s="55">
        <v>1.1111111111111112</v>
      </c>
    </row>
    <row r="5756" spans="1:12" ht="52.5" thickBot="1">
      <c r="A5756" s="51" t="s">
        <v>29941</v>
      </c>
      <c r="B5756" s="19">
        <v>6</v>
      </c>
      <c r="C5756" s="19">
        <v>22</v>
      </c>
      <c r="D5756" s="52" t="s">
        <v>29942</v>
      </c>
      <c r="E5756" s="52" t="s">
        <v>24939</v>
      </c>
      <c r="F5756" s="52" t="s">
        <v>76</v>
      </c>
      <c r="G5756" s="52" t="s">
        <v>77</v>
      </c>
      <c r="H5756" s="52">
        <v>50</v>
      </c>
      <c r="I5756" s="52">
        <v>4</v>
      </c>
      <c r="J5756" s="53">
        <v>41656</v>
      </c>
      <c r="K5756" s="54" t="s">
        <v>1055</v>
      </c>
      <c r="L5756" s="55">
        <v>1.1097222222222223</v>
      </c>
    </row>
    <row r="5757" spans="1:12" ht="52.5" thickBot="1">
      <c r="A5757" s="51" t="s">
        <v>29943</v>
      </c>
      <c r="B5757" s="19">
        <v>61</v>
      </c>
      <c r="C5757" s="19">
        <v>6</v>
      </c>
      <c r="D5757" s="52" t="s">
        <v>14521</v>
      </c>
      <c r="E5757" s="52" t="s">
        <v>29535</v>
      </c>
      <c r="F5757" s="52" t="s">
        <v>206</v>
      </c>
      <c r="G5757" s="52" t="s">
        <v>12715</v>
      </c>
      <c r="H5757" s="52">
        <v>35</v>
      </c>
      <c r="I5757" s="52">
        <v>0</v>
      </c>
      <c r="J5757" s="53">
        <v>41652</v>
      </c>
      <c r="K5757" s="54" t="s">
        <v>1055</v>
      </c>
      <c r="L5757" s="55">
        <v>1.5395833333333333</v>
      </c>
    </row>
    <row r="5758" spans="1:12" ht="52.5" thickBot="1">
      <c r="A5758" s="51" t="s">
        <v>29944</v>
      </c>
      <c r="B5758" s="19">
        <v>37</v>
      </c>
      <c r="C5758" s="19" t="s">
        <v>6886</v>
      </c>
      <c r="D5758" s="52" t="s">
        <v>29945</v>
      </c>
      <c r="E5758" s="52" t="s">
        <v>29946</v>
      </c>
      <c r="F5758" s="52" t="s">
        <v>341</v>
      </c>
      <c r="G5758" s="52" t="s">
        <v>8911</v>
      </c>
      <c r="H5758" s="52">
        <v>41</v>
      </c>
      <c r="I5758" s="52">
        <v>0</v>
      </c>
      <c r="J5758" s="53">
        <v>41649</v>
      </c>
      <c r="K5758" s="54" t="s">
        <v>1055</v>
      </c>
      <c r="L5758" s="55">
        <v>1.3597222222222223</v>
      </c>
    </row>
    <row r="5759" spans="1:12" ht="77.25" thickBot="1">
      <c r="A5759" s="51" t="s">
        <v>29947</v>
      </c>
      <c r="B5759" s="19">
        <v>5</v>
      </c>
      <c r="C5759" s="19" t="s">
        <v>11553</v>
      </c>
      <c r="D5759" s="52" t="s">
        <v>27498</v>
      </c>
      <c r="E5759" s="52" t="s">
        <v>2044</v>
      </c>
      <c r="F5759" s="52" t="s">
        <v>206</v>
      </c>
      <c r="G5759" s="52" t="s">
        <v>29948</v>
      </c>
      <c r="H5759" s="52">
        <v>68</v>
      </c>
      <c r="I5759" s="52">
        <v>0</v>
      </c>
      <c r="J5759" s="53">
        <v>41667</v>
      </c>
      <c r="K5759" s="54" t="s">
        <v>1055</v>
      </c>
      <c r="L5759" s="55">
        <v>1.4520833333333334</v>
      </c>
    </row>
    <row r="5760" spans="1:12" ht="52.5" thickBot="1">
      <c r="A5760" s="51" t="s">
        <v>29949</v>
      </c>
      <c r="B5760" s="19">
        <v>62</v>
      </c>
      <c r="C5760" s="19">
        <v>6</v>
      </c>
      <c r="D5760" s="52" t="s">
        <v>27244</v>
      </c>
      <c r="E5760" s="52" t="s">
        <v>29950</v>
      </c>
      <c r="F5760" s="52" t="s">
        <v>206</v>
      </c>
      <c r="G5760" s="52" t="s">
        <v>12715</v>
      </c>
      <c r="H5760" s="52">
        <v>5</v>
      </c>
      <c r="I5760" s="52">
        <v>0</v>
      </c>
      <c r="J5760" s="53">
        <v>41652</v>
      </c>
      <c r="K5760" s="54" t="s">
        <v>1055</v>
      </c>
      <c r="L5760" s="55">
        <v>1.5388888888888888</v>
      </c>
    </row>
    <row r="5761" spans="1:12" ht="77.25" thickBot="1">
      <c r="A5761" s="51" t="s">
        <v>29951</v>
      </c>
      <c r="B5761" s="19">
        <v>4</v>
      </c>
      <c r="C5761" s="19" t="s">
        <v>11606</v>
      </c>
      <c r="D5761" s="52" t="s">
        <v>29952</v>
      </c>
      <c r="E5761" s="52" t="s">
        <v>29953</v>
      </c>
      <c r="F5761" s="52" t="s">
        <v>1298</v>
      </c>
      <c r="G5761" s="52" t="s">
        <v>29954</v>
      </c>
      <c r="H5761" s="52">
        <v>60</v>
      </c>
      <c r="I5761" s="52">
        <v>2</v>
      </c>
      <c r="J5761" s="53">
        <v>41669</v>
      </c>
      <c r="K5761" s="54" t="s">
        <v>1055</v>
      </c>
      <c r="L5761" s="55">
        <v>1.4444444444444444</v>
      </c>
    </row>
    <row r="5762" spans="1:12" ht="52.5" thickBot="1">
      <c r="A5762" s="51" t="s">
        <v>29955</v>
      </c>
      <c r="B5762" s="19">
        <v>80</v>
      </c>
      <c r="C5762" s="19">
        <v>5</v>
      </c>
      <c r="D5762" s="52" t="s">
        <v>29956</v>
      </c>
      <c r="E5762" s="52" t="s">
        <v>29957</v>
      </c>
      <c r="F5762" s="52" t="s">
        <v>255</v>
      </c>
      <c r="G5762" s="52" t="s">
        <v>3546</v>
      </c>
      <c r="H5762" s="52">
        <v>2</v>
      </c>
      <c r="I5762" s="52">
        <v>0</v>
      </c>
      <c r="J5762" s="53">
        <v>41652</v>
      </c>
      <c r="K5762" s="54" t="s">
        <v>1055</v>
      </c>
      <c r="L5762" s="55">
        <v>1.0951388888888889</v>
      </c>
    </row>
    <row r="5763" spans="1:12" ht="52.5" thickBot="1">
      <c r="A5763" s="51" t="s">
        <v>29958</v>
      </c>
      <c r="B5763" s="19">
        <v>89</v>
      </c>
      <c r="C5763" s="19">
        <v>11</v>
      </c>
      <c r="D5763" s="52" t="s">
        <v>19753</v>
      </c>
      <c r="E5763" s="52" t="s">
        <v>29838</v>
      </c>
      <c r="F5763" s="52" t="s">
        <v>206</v>
      </c>
      <c r="G5763" s="52" t="s">
        <v>17285</v>
      </c>
      <c r="H5763" s="52">
        <v>6</v>
      </c>
      <c r="I5763" s="52">
        <v>0</v>
      </c>
      <c r="J5763" s="53">
        <v>41666</v>
      </c>
      <c r="K5763" s="54" t="s">
        <v>1055</v>
      </c>
      <c r="L5763" s="55">
        <v>1.3569444444444445</v>
      </c>
    </row>
    <row r="5764" spans="1:12" ht="52.5" thickBot="1">
      <c r="A5764" s="51" t="s">
        <v>29959</v>
      </c>
      <c r="B5764" s="19">
        <v>11</v>
      </c>
      <c r="C5764" s="19">
        <v>22</v>
      </c>
      <c r="D5764" s="52" t="s">
        <v>26020</v>
      </c>
      <c r="E5764" s="52" t="s">
        <v>26021</v>
      </c>
      <c r="F5764" s="52" t="s">
        <v>94</v>
      </c>
      <c r="G5764" s="52" t="s">
        <v>29960</v>
      </c>
      <c r="H5764" s="52">
        <v>49</v>
      </c>
      <c r="I5764" s="52">
        <v>1</v>
      </c>
      <c r="J5764" s="53">
        <v>41666</v>
      </c>
      <c r="K5764" s="54" t="s">
        <v>1055</v>
      </c>
      <c r="L5764" s="55">
        <v>1.3583333333333334</v>
      </c>
    </row>
    <row r="5765" spans="1:12" ht="52.5" thickBot="1">
      <c r="A5765" s="51" t="s">
        <v>29961</v>
      </c>
      <c r="B5765" s="19">
        <v>47</v>
      </c>
      <c r="C5765" s="19" t="s">
        <v>6886</v>
      </c>
      <c r="D5765" s="52" t="s">
        <v>29962</v>
      </c>
      <c r="E5765" s="52" t="s">
        <v>29963</v>
      </c>
      <c r="F5765" s="52" t="s">
        <v>1547</v>
      </c>
      <c r="G5765" s="52" t="s">
        <v>8911</v>
      </c>
      <c r="H5765" s="52">
        <v>13</v>
      </c>
      <c r="I5765" s="52">
        <v>0</v>
      </c>
      <c r="J5765" s="53">
        <v>41652</v>
      </c>
      <c r="K5765" s="54" t="s">
        <v>1055</v>
      </c>
      <c r="L5765" s="55">
        <v>1.0506944444444444</v>
      </c>
    </row>
    <row r="5766" spans="1:12" ht="52.5" thickBot="1">
      <c r="A5766" s="51" t="s">
        <v>29964</v>
      </c>
      <c r="B5766" s="19">
        <v>78</v>
      </c>
      <c r="C5766" s="19">
        <v>11</v>
      </c>
      <c r="D5766" s="52" t="s">
        <v>29965</v>
      </c>
      <c r="E5766" s="52" t="s">
        <v>29966</v>
      </c>
      <c r="F5766" s="52" t="s">
        <v>129</v>
      </c>
      <c r="G5766" s="52" t="s">
        <v>17285</v>
      </c>
      <c r="H5766" s="52">
        <v>3</v>
      </c>
      <c r="I5766" s="52">
        <v>0</v>
      </c>
      <c r="J5766" s="53">
        <v>41652</v>
      </c>
      <c r="K5766" s="54" t="s">
        <v>1055</v>
      </c>
      <c r="L5766" s="55">
        <v>1.1000000000000001</v>
      </c>
    </row>
    <row r="5767" spans="1:12" ht="64.5" thickBot="1">
      <c r="A5767" s="51" t="s">
        <v>29967</v>
      </c>
      <c r="B5767" s="19">
        <v>8</v>
      </c>
      <c r="C5767" s="19" t="s">
        <v>11580</v>
      </c>
      <c r="D5767" s="52" t="s">
        <v>29968</v>
      </c>
      <c r="E5767" s="52" t="s">
        <v>29969</v>
      </c>
      <c r="F5767" s="52" t="s">
        <v>480</v>
      </c>
      <c r="G5767" s="52" t="s">
        <v>26119</v>
      </c>
      <c r="H5767" s="52">
        <v>85</v>
      </c>
      <c r="I5767" s="52">
        <v>0</v>
      </c>
      <c r="J5767" s="53">
        <v>41654</v>
      </c>
      <c r="K5767" s="54" t="s">
        <v>1055</v>
      </c>
      <c r="L5767" s="55">
        <v>1.4798611111111111</v>
      </c>
    </row>
    <row r="5768" spans="1:12" ht="52.5" thickBot="1">
      <c r="A5768" s="51" t="s">
        <v>29970</v>
      </c>
      <c r="B5768" s="19">
        <v>8</v>
      </c>
      <c r="C5768" s="19" t="s">
        <v>11606</v>
      </c>
      <c r="D5768" s="52" t="s">
        <v>29803</v>
      </c>
      <c r="E5768" s="52" t="s">
        <v>29971</v>
      </c>
      <c r="F5768" s="52" t="s">
        <v>4224</v>
      </c>
      <c r="G5768" s="52" t="s">
        <v>29972</v>
      </c>
      <c r="H5768" s="52">
        <v>19</v>
      </c>
      <c r="I5768" s="52">
        <v>1</v>
      </c>
      <c r="J5768" s="53">
        <v>41674</v>
      </c>
      <c r="K5768" s="54" t="s">
        <v>1055</v>
      </c>
      <c r="L5768" s="55">
        <v>1.4993055555555554</v>
      </c>
    </row>
    <row r="5769" spans="1:12" ht="52.5" thickBot="1">
      <c r="A5769" s="51" t="s">
        <v>29973</v>
      </c>
      <c r="B5769" s="19">
        <v>80</v>
      </c>
      <c r="C5769" s="19">
        <v>11</v>
      </c>
      <c r="D5769" s="52" t="s">
        <v>29974</v>
      </c>
      <c r="E5769" s="52" t="s">
        <v>29975</v>
      </c>
      <c r="F5769" s="52" t="s">
        <v>76</v>
      </c>
      <c r="G5769" s="52" t="s">
        <v>17285</v>
      </c>
      <c r="H5769" s="52">
        <v>3</v>
      </c>
      <c r="I5769" s="52">
        <v>0</v>
      </c>
      <c r="J5769" s="53">
        <v>41652</v>
      </c>
      <c r="K5769" s="54" t="s">
        <v>1055</v>
      </c>
      <c r="L5769" s="55">
        <v>1.0993055555555555</v>
      </c>
    </row>
    <row r="5770" spans="1:12" ht="52.5" thickBot="1">
      <c r="A5770" s="51" t="s">
        <v>29976</v>
      </c>
      <c r="B5770" s="19">
        <v>12</v>
      </c>
      <c r="C5770" s="19">
        <v>22</v>
      </c>
      <c r="D5770" s="52" t="s">
        <v>25162</v>
      </c>
      <c r="E5770" s="52" t="s">
        <v>29977</v>
      </c>
      <c r="F5770" s="52" t="s">
        <v>32</v>
      </c>
      <c r="G5770" s="52" t="s">
        <v>29978</v>
      </c>
      <c r="H5770" s="52">
        <v>30</v>
      </c>
      <c r="I5770" s="52">
        <v>1</v>
      </c>
      <c r="J5770" s="53">
        <v>41666</v>
      </c>
      <c r="K5770" s="54" t="s">
        <v>1055</v>
      </c>
      <c r="L5770" s="55">
        <v>1.3590277777777777</v>
      </c>
    </row>
    <row r="5771" spans="1:12" ht="52.5" thickBot="1">
      <c r="A5771" s="51" t="s">
        <v>29979</v>
      </c>
      <c r="B5771" s="19">
        <v>83</v>
      </c>
      <c r="C5771" s="19">
        <v>11</v>
      </c>
      <c r="D5771" s="52" t="s">
        <v>20041</v>
      </c>
      <c r="E5771" s="52" t="s">
        <v>29980</v>
      </c>
      <c r="F5771" s="52" t="s">
        <v>129</v>
      </c>
      <c r="G5771" s="52" t="s">
        <v>17285</v>
      </c>
      <c r="H5771" s="52">
        <v>5</v>
      </c>
      <c r="I5771" s="52">
        <v>0</v>
      </c>
      <c r="J5771" s="53">
        <v>41652</v>
      </c>
      <c r="K5771" s="54" t="s">
        <v>1055</v>
      </c>
      <c r="L5771" s="55">
        <v>1.0979166666666667</v>
      </c>
    </row>
    <row r="5772" spans="1:12" ht="52.5" thickBot="1">
      <c r="A5772" s="51" t="s">
        <v>29981</v>
      </c>
      <c r="B5772" s="19">
        <v>26</v>
      </c>
      <c r="C5772" s="19" t="s">
        <v>10124</v>
      </c>
      <c r="D5772" s="52" t="s">
        <v>28783</v>
      </c>
      <c r="E5772" s="52" t="s">
        <v>29982</v>
      </c>
      <c r="F5772" s="52" t="s">
        <v>5955</v>
      </c>
      <c r="G5772" s="52" t="s">
        <v>407</v>
      </c>
      <c r="H5772" s="52">
        <v>18</v>
      </c>
      <c r="I5772" s="52">
        <v>0</v>
      </c>
      <c r="J5772" s="53">
        <v>41779</v>
      </c>
      <c r="K5772" s="54" t="s">
        <v>1055</v>
      </c>
      <c r="L5772" s="55">
        <v>1.1465277777777778</v>
      </c>
    </row>
    <row r="5773" spans="1:12" ht="52.5" thickBot="1">
      <c r="A5773" s="51" t="s">
        <v>29983</v>
      </c>
      <c r="B5773" s="19">
        <v>91</v>
      </c>
      <c r="C5773" s="19">
        <v>11</v>
      </c>
      <c r="D5773" s="52" t="s">
        <v>29984</v>
      </c>
      <c r="E5773" s="52" t="s">
        <v>29985</v>
      </c>
      <c r="F5773" s="52" t="s">
        <v>987</v>
      </c>
      <c r="G5773" s="52" t="s">
        <v>17285</v>
      </c>
      <c r="H5773" s="52">
        <v>3</v>
      </c>
      <c r="I5773" s="52">
        <v>0</v>
      </c>
      <c r="J5773" s="53">
        <v>41680</v>
      </c>
      <c r="K5773" s="54" t="s">
        <v>1055</v>
      </c>
      <c r="L5773" s="55">
        <v>1.4944444444444445</v>
      </c>
    </row>
    <row r="5774" spans="1:12" ht="52.5" thickBot="1">
      <c r="A5774" s="51" t="s">
        <v>29986</v>
      </c>
      <c r="B5774" s="19">
        <v>42</v>
      </c>
      <c r="C5774" s="19">
        <v>15</v>
      </c>
      <c r="D5774" s="52" t="s">
        <v>29987</v>
      </c>
      <c r="E5774" s="52" t="s">
        <v>29988</v>
      </c>
      <c r="F5774" s="52" t="s">
        <v>94</v>
      </c>
      <c r="G5774" s="52" t="s">
        <v>11914</v>
      </c>
      <c r="H5774" s="52">
        <v>6</v>
      </c>
      <c r="I5774" s="52">
        <v>0</v>
      </c>
      <c r="J5774" s="53">
        <v>41659</v>
      </c>
      <c r="K5774" s="54" t="s">
        <v>1055</v>
      </c>
      <c r="L5774" s="55">
        <v>1.4506944444444445</v>
      </c>
    </row>
    <row r="5775" spans="1:12" ht="64.5" thickBot="1">
      <c r="A5775" s="51" t="s">
        <v>29989</v>
      </c>
      <c r="B5775" s="19">
        <v>5</v>
      </c>
      <c r="C5775" s="19" t="s">
        <v>11580</v>
      </c>
      <c r="D5775" s="52" t="s">
        <v>23489</v>
      </c>
      <c r="E5775" s="52" t="s">
        <v>27685</v>
      </c>
      <c r="F5775" s="52" t="s">
        <v>76</v>
      </c>
      <c r="G5775" s="52" t="s">
        <v>28628</v>
      </c>
      <c r="H5775" s="52">
        <v>17</v>
      </c>
      <c r="I5775" s="52">
        <v>0</v>
      </c>
      <c r="J5775" s="53">
        <v>41654</v>
      </c>
      <c r="K5775" s="54" t="s">
        <v>1055</v>
      </c>
      <c r="L5775" s="55">
        <v>1.4770833333333333</v>
      </c>
    </row>
    <row r="5776" spans="1:12" ht="52.5" thickBot="1">
      <c r="A5776" s="51" t="s">
        <v>29990</v>
      </c>
      <c r="B5776" s="19">
        <v>32</v>
      </c>
      <c r="C5776" s="19">
        <v>15</v>
      </c>
      <c r="D5776" s="52" t="s">
        <v>29991</v>
      </c>
      <c r="E5776" s="52" t="s">
        <v>2920</v>
      </c>
      <c r="F5776" s="52" t="s">
        <v>250</v>
      </c>
      <c r="G5776" s="52" t="s">
        <v>11914</v>
      </c>
      <c r="H5776" s="52">
        <v>12</v>
      </c>
      <c r="I5776" s="52">
        <v>0</v>
      </c>
      <c r="J5776" s="53">
        <v>41652</v>
      </c>
      <c r="K5776" s="54" t="s">
        <v>1055</v>
      </c>
      <c r="L5776" s="55">
        <v>1.0972222222222223</v>
      </c>
    </row>
    <row r="5777" spans="1:12" ht="64.5" thickBot="1">
      <c r="A5777" s="51" t="s">
        <v>29992</v>
      </c>
      <c r="B5777" s="19">
        <v>8</v>
      </c>
      <c r="C5777" s="19" t="s">
        <v>10330</v>
      </c>
      <c r="D5777" s="52" t="s">
        <v>29993</v>
      </c>
      <c r="E5777" s="52" t="s">
        <v>29994</v>
      </c>
      <c r="F5777" s="52" t="s">
        <v>480</v>
      </c>
      <c r="G5777" s="52" t="s">
        <v>29995</v>
      </c>
      <c r="H5777" s="52">
        <v>25</v>
      </c>
      <c r="I5777" s="52">
        <v>6</v>
      </c>
      <c r="J5777" s="53">
        <v>41695</v>
      </c>
      <c r="K5777" s="54" t="s">
        <v>1055</v>
      </c>
      <c r="L5777" s="55">
        <v>1.10625</v>
      </c>
    </row>
    <row r="5778" spans="1:12" ht="52.5" thickBot="1">
      <c r="A5778" s="51" t="s">
        <v>29996</v>
      </c>
      <c r="B5778" s="19">
        <v>6</v>
      </c>
      <c r="C5778" s="19" t="s">
        <v>11606</v>
      </c>
      <c r="D5778" s="52" t="s">
        <v>29997</v>
      </c>
      <c r="E5778" s="52" t="s">
        <v>29998</v>
      </c>
      <c r="F5778" s="52" t="s">
        <v>225</v>
      </c>
      <c r="G5778" s="52" t="s">
        <v>29999</v>
      </c>
      <c r="H5778" s="52">
        <v>23</v>
      </c>
      <c r="I5778" s="52">
        <v>2</v>
      </c>
      <c r="J5778" s="53">
        <v>41674</v>
      </c>
      <c r="K5778" s="54" t="s">
        <v>1055</v>
      </c>
      <c r="L5778" s="55">
        <v>1.5006944444444446</v>
      </c>
    </row>
    <row r="5779" spans="1:12" ht="52.5" thickBot="1">
      <c r="A5779" s="51" t="s">
        <v>29996</v>
      </c>
      <c r="B5779" s="19">
        <v>7</v>
      </c>
      <c r="C5779" s="19">
        <v>5</v>
      </c>
      <c r="D5779" s="52" t="s">
        <v>29997</v>
      </c>
      <c r="E5779" s="52" t="s">
        <v>29998</v>
      </c>
      <c r="F5779" s="52" t="s">
        <v>225</v>
      </c>
      <c r="G5779" s="52" t="s">
        <v>1268</v>
      </c>
      <c r="H5779" s="52"/>
      <c r="I5779" s="52"/>
      <c r="J5779" s="53">
        <v>41990</v>
      </c>
      <c r="K5779" s="54" t="s">
        <v>1055</v>
      </c>
      <c r="L5779" s="55">
        <v>1.0479166666666666</v>
      </c>
    </row>
    <row r="5780" spans="1:12" ht="52.5" thickBot="1">
      <c r="A5780" s="51" t="s">
        <v>30000</v>
      </c>
      <c r="B5780" s="19">
        <v>16</v>
      </c>
      <c r="C5780" s="19" t="s">
        <v>14186</v>
      </c>
      <c r="D5780" s="52" t="s">
        <v>25553</v>
      </c>
      <c r="E5780" s="52" t="s">
        <v>25554</v>
      </c>
      <c r="F5780" s="52" t="s">
        <v>225</v>
      </c>
      <c r="G5780" s="52" t="s">
        <v>71</v>
      </c>
      <c r="H5780" s="52">
        <v>45</v>
      </c>
      <c r="I5780" s="52">
        <v>0</v>
      </c>
      <c r="J5780" s="53">
        <v>41677</v>
      </c>
      <c r="K5780" s="54" t="s">
        <v>1055</v>
      </c>
      <c r="L5780" s="55">
        <v>1.4145833333333333</v>
      </c>
    </row>
    <row r="5781" spans="1:12" ht="77.25" thickBot="1">
      <c r="A5781" s="51" t="s">
        <v>30001</v>
      </c>
      <c r="B5781" s="19">
        <v>1</v>
      </c>
      <c r="C5781" s="19" t="s">
        <v>11514</v>
      </c>
      <c r="D5781" s="52" t="s">
        <v>6900</v>
      </c>
      <c r="E5781" s="52" t="s">
        <v>30002</v>
      </c>
      <c r="F5781" s="52" t="s">
        <v>1248</v>
      </c>
      <c r="G5781" s="52" t="s">
        <v>30003</v>
      </c>
      <c r="H5781" s="52">
        <v>137</v>
      </c>
      <c r="I5781" s="52">
        <v>5</v>
      </c>
      <c r="J5781" s="53">
        <v>41724</v>
      </c>
      <c r="K5781" s="54" t="s">
        <v>1055</v>
      </c>
      <c r="L5781" s="55">
        <v>1.4256944444444444</v>
      </c>
    </row>
    <row r="5782" spans="1:12" ht="52.5" thickBot="1">
      <c r="A5782" s="51" t="s">
        <v>30004</v>
      </c>
      <c r="B5782" s="19">
        <v>82</v>
      </c>
      <c r="C5782" s="19">
        <v>5</v>
      </c>
      <c r="D5782" s="52" t="s">
        <v>30005</v>
      </c>
      <c r="E5782" s="52" t="s">
        <v>30006</v>
      </c>
      <c r="F5782" s="52" t="s">
        <v>30007</v>
      </c>
      <c r="G5782" s="52" t="s">
        <v>3546</v>
      </c>
      <c r="H5782" s="52">
        <v>5</v>
      </c>
      <c r="I5782" s="52">
        <v>0</v>
      </c>
      <c r="J5782" s="53">
        <v>41654</v>
      </c>
      <c r="K5782" s="54" t="s">
        <v>1055</v>
      </c>
      <c r="L5782" s="55">
        <v>1.4861111111111112</v>
      </c>
    </row>
    <row r="5783" spans="1:12" ht="52.5" thickBot="1">
      <c r="A5783" s="51" t="s">
        <v>30008</v>
      </c>
      <c r="B5783" s="19">
        <v>84</v>
      </c>
      <c r="C5783" s="19">
        <v>11</v>
      </c>
      <c r="D5783" s="52" t="s">
        <v>30009</v>
      </c>
      <c r="E5783" s="52" t="s">
        <v>10017</v>
      </c>
      <c r="F5783" s="52" t="s">
        <v>1547</v>
      </c>
      <c r="G5783" s="52" t="s">
        <v>17285</v>
      </c>
      <c r="H5783" s="52">
        <v>7</v>
      </c>
      <c r="I5783" s="52">
        <v>0</v>
      </c>
      <c r="J5783" s="53">
        <v>41654</v>
      </c>
      <c r="K5783" s="54" t="s">
        <v>1055</v>
      </c>
      <c r="L5783" s="55">
        <v>1.4819444444444445</v>
      </c>
    </row>
    <row r="5784" spans="1:12" ht="52.5" thickBot="1">
      <c r="A5784" s="51" t="s">
        <v>30008</v>
      </c>
      <c r="B5784" s="19">
        <v>15</v>
      </c>
      <c r="C5784" s="19" t="s">
        <v>4784</v>
      </c>
      <c r="D5784" s="52" t="s">
        <v>30009</v>
      </c>
      <c r="E5784" s="52" t="s">
        <v>10017</v>
      </c>
      <c r="F5784" s="52" t="s">
        <v>1547</v>
      </c>
      <c r="G5784" s="52" t="s">
        <v>28139</v>
      </c>
      <c r="H5784" s="52">
        <v>12</v>
      </c>
      <c r="I5784" s="52">
        <v>0</v>
      </c>
      <c r="J5784" s="53">
        <v>41690</v>
      </c>
      <c r="K5784" s="54" t="s">
        <v>1055</v>
      </c>
      <c r="L5784" s="55">
        <v>1.4638888888888888</v>
      </c>
    </row>
    <row r="5785" spans="1:12" ht="77.25" thickBot="1">
      <c r="A5785" s="51" t="s">
        <v>30010</v>
      </c>
      <c r="B5785" s="19">
        <v>2</v>
      </c>
      <c r="C5785" s="19" t="s">
        <v>11553</v>
      </c>
      <c r="D5785" s="52" t="s">
        <v>30011</v>
      </c>
      <c r="E5785" s="52" t="s">
        <v>30012</v>
      </c>
      <c r="F5785" s="52" t="s">
        <v>848</v>
      </c>
      <c r="G5785" s="52" t="s">
        <v>30013</v>
      </c>
      <c r="H5785" s="52">
        <v>53</v>
      </c>
      <c r="I5785" s="52">
        <v>4</v>
      </c>
      <c r="J5785" s="53">
        <v>41666</v>
      </c>
      <c r="K5785" s="54" t="s">
        <v>1055</v>
      </c>
      <c r="L5785" s="55">
        <v>1.3618055555555555</v>
      </c>
    </row>
    <row r="5786" spans="1:12" ht="52.5" thickBot="1">
      <c r="A5786" s="51" t="s">
        <v>30014</v>
      </c>
      <c r="B5786" s="19">
        <v>29</v>
      </c>
      <c r="C5786" s="19">
        <v>15</v>
      </c>
      <c r="D5786" s="52" t="s">
        <v>30015</v>
      </c>
      <c r="E5786" s="52" t="s">
        <v>30016</v>
      </c>
      <c r="F5786" s="52" t="s">
        <v>1363</v>
      </c>
      <c r="G5786" s="52" t="s">
        <v>11914</v>
      </c>
      <c r="H5786" s="52">
        <v>6</v>
      </c>
      <c r="I5786" s="52">
        <v>0</v>
      </c>
      <c r="J5786" s="53">
        <v>41652</v>
      </c>
      <c r="K5786" s="54" t="s">
        <v>1055</v>
      </c>
      <c r="L5786" s="55">
        <v>1.0576388888888888</v>
      </c>
    </row>
    <row r="5787" spans="1:12" ht="52.5" thickBot="1">
      <c r="A5787" s="51" t="s">
        <v>30017</v>
      </c>
      <c r="B5787" s="19">
        <v>16</v>
      </c>
      <c r="C5787" s="19" t="s">
        <v>4784</v>
      </c>
      <c r="D5787" s="52" t="s">
        <v>30018</v>
      </c>
      <c r="E5787" s="52" t="s">
        <v>30019</v>
      </c>
      <c r="F5787" s="52" t="s">
        <v>1479</v>
      </c>
      <c r="G5787" s="52" t="s">
        <v>8869</v>
      </c>
      <c r="H5787" s="52">
        <v>9</v>
      </c>
      <c r="I5787" s="52">
        <v>1</v>
      </c>
      <c r="J5787" s="53">
        <v>41690</v>
      </c>
      <c r="K5787" s="54" t="s">
        <v>1055</v>
      </c>
      <c r="L5787" s="55">
        <v>1.4638888888888888</v>
      </c>
    </row>
    <row r="5788" spans="1:12" ht="52.5" thickBot="1">
      <c r="A5788" s="51" t="s">
        <v>30017</v>
      </c>
      <c r="B5788" s="19">
        <v>46</v>
      </c>
      <c r="C5788" s="19">
        <v>15</v>
      </c>
      <c r="D5788" s="52" t="s">
        <v>30018</v>
      </c>
      <c r="E5788" s="52" t="s">
        <v>30019</v>
      </c>
      <c r="F5788" s="52" t="s">
        <v>1479</v>
      </c>
      <c r="G5788" s="52" t="s">
        <v>11914</v>
      </c>
      <c r="H5788" s="52">
        <v>8</v>
      </c>
      <c r="I5788" s="52">
        <v>0</v>
      </c>
      <c r="J5788" s="53">
        <v>41674</v>
      </c>
      <c r="K5788" s="54" t="s">
        <v>1055</v>
      </c>
      <c r="L5788" s="55">
        <v>1.4958333333333333</v>
      </c>
    </row>
    <row r="5789" spans="1:12" ht="64.5" thickBot="1">
      <c r="A5789" s="51" t="s">
        <v>30020</v>
      </c>
      <c r="B5789" s="19">
        <v>79</v>
      </c>
      <c r="C5789" s="19">
        <v>5</v>
      </c>
      <c r="D5789" s="52" t="s">
        <v>30021</v>
      </c>
      <c r="E5789" s="52" t="s">
        <v>30022</v>
      </c>
      <c r="F5789" s="52" t="s">
        <v>2022</v>
      </c>
      <c r="G5789" s="52" t="s">
        <v>3546</v>
      </c>
      <c r="H5789" s="52">
        <v>5</v>
      </c>
      <c r="I5789" s="52">
        <v>0</v>
      </c>
      <c r="J5789" s="53">
        <v>41652</v>
      </c>
      <c r="K5789" s="54" t="s">
        <v>1055</v>
      </c>
      <c r="L5789" s="55">
        <v>1.0958333333333332</v>
      </c>
    </row>
    <row r="5790" spans="1:12" ht="64.5" thickBot="1">
      <c r="A5790" s="51" t="s">
        <v>30023</v>
      </c>
      <c r="B5790" s="19">
        <v>2</v>
      </c>
      <c r="C5790" s="19">
        <v>6</v>
      </c>
      <c r="D5790" s="52" t="s">
        <v>30024</v>
      </c>
      <c r="E5790" s="52" t="s">
        <v>27422</v>
      </c>
      <c r="F5790" s="52" t="s">
        <v>2022</v>
      </c>
      <c r="G5790" s="52" t="s">
        <v>3546</v>
      </c>
      <c r="H5790" s="52">
        <v>4</v>
      </c>
      <c r="I5790" s="52">
        <v>0</v>
      </c>
      <c r="J5790" s="53">
        <v>41659</v>
      </c>
      <c r="K5790" s="54" t="s">
        <v>1055</v>
      </c>
      <c r="L5790" s="55">
        <v>1.4465277777777779</v>
      </c>
    </row>
    <row r="5791" spans="1:12" ht="64.5" thickBot="1">
      <c r="A5791" s="51" t="s">
        <v>30025</v>
      </c>
      <c r="B5791" s="19">
        <v>43</v>
      </c>
      <c r="C5791" s="19">
        <v>15</v>
      </c>
      <c r="D5791" s="52" t="s">
        <v>24888</v>
      </c>
      <c r="E5791" s="52" t="s">
        <v>24889</v>
      </c>
      <c r="F5791" s="52" t="s">
        <v>899</v>
      </c>
      <c r="G5791" s="52" t="s">
        <v>30026</v>
      </c>
      <c r="H5791" s="52">
        <v>5</v>
      </c>
      <c r="I5791" s="52">
        <v>0</v>
      </c>
      <c r="J5791" s="53">
        <v>41660</v>
      </c>
      <c r="K5791" s="54" t="s">
        <v>1055</v>
      </c>
      <c r="L5791" s="55">
        <v>1.4104166666666667</v>
      </c>
    </row>
    <row r="5792" spans="1:12" ht="52.5" thickBot="1">
      <c r="A5792" s="51" t="s">
        <v>30027</v>
      </c>
      <c r="B5792" s="19">
        <v>11</v>
      </c>
      <c r="C5792" s="19" t="s">
        <v>10124</v>
      </c>
      <c r="D5792" s="52" t="s">
        <v>30028</v>
      </c>
      <c r="E5792" s="52" t="s">
        <v>30029</v>
      </c>
      <c r="F5792" s="52" t="s">
        <v>4992</v>
      </c>
      <c r="G5792" s="52" t="s">
        <v>8911</v>
      </c>
      <c r="H5792" s="52">
        <v>7</v>
      </c>
      <c r="I5792" s="52">
        <v>0</v>
      </c>
      <c r="J5792" s="53">
        <v>41666</v>
      </c>
      <c r="K5792" s="54" t="s">
        <v>1055</v>
      </c>
      <c r="L5792" s="55">
        <v>1.3555555555555556</v>
      </c>
    </row>
    <row r="5793" spans="1:12" ht="115.5" thickBot="1">
      <c r="A5793" s="51" t="s">
        <v>30030</v>
      </c>
      <c r="B5793" s="19">
        <v>10</v>
      </c>
      <c r="C5793" s="19" t="s">
        <v>11553</v>
      </c>
      <c r="D5793" s="52" t="s">
        <v>22522</v>
      </c>
      <c r="E5793" s="52" t="s">
        <v>30031</v>
      </c>
      <c r="F5793" s="52" t="s">
        <v>94</v>
      </c>
      <c r="G5793" s="52" t="s">
        <v>30032</v>
      </c>
      <c r="H5793" s="52">
        <v>27</v>
      </c>
      <c r="I5793" s="52">
        <v>2</v>
      </c>
      <c r="J5793" s="53">
        <v>41668</v>
      </c>
      <c r="K5793" s="54" t="s">
        <v>1055</v>
      </c>
      <c r="L5793" s="55">
        <v>1.5402777777777779</v>
      </c>
    </row>
    <row r="5794" spans="1:12" ht="128.25" thickBot="1">
      <c r="A5794" s="51" t="s">
        <v>30033</v>
      </c>
      <c r="B5794" s="19" t="s">
        <v>11606</v>
      </c>
      <c r="C5794" s="19">
        <v>11</v>
      </c>
      <c r="D5794" s="52" t="s">
        <v>27217</v>
      </c>
      <c r="E5794" s="52" t="s">
        <v>30034</v>
      </c>
      <c r="F5794" s="52" t="s">
        <v>341</v>
      </c>
      <c r="G5794" s="52" t="s">
        <v>30035</v>
      </c>
      <c r="H5794" s="52">
        <v>92</v>
      </c>
      <c r="I5794" s="52">
        <v>9</v>
      </c>
      <c r="J5794" s="53">
        <v>41684</v>
      </c>
      <c r="K5794" s="54" t="s">
        <v>1055</v>
      </c>
      <c r="L5794" s="55">
        <v>1.10625</v>
      </c>
    </row>
    <row r="5795" spans="1:12" ht="64.5" thickBot="1">
      <c r="A5795" s="51" t="s">
        <v>30036</v>
      </c>
      <c r="B5795" s="19">
        <v>9</v>
      </c>
      <c r="C5795" s="19">
        <v>22</v>
      </c>
      <c r="D5795" s="52" t="s">
        <v>9231</v>
      </c>
      <c r="E5795" s="52" t="s">
        <v>27733</v>
      </c>
      <c r="F5795" s="52" t="s">
        <v>11504</v>
      </c>
      <c r="G5795" s="52" t="s">
        <v>77</v>
      </c>
      <c r="H5795" s="52">
        <v>26</v>
      </c>
      <c r="I5795" s="52">
        <v>1</v>
      </c>
      <c r="J5795" s="53">
        <v>41666</v>
      </c>
      <c r="K5795" s="54" t="s">
        <v>1055</v>
      </c>
      <c r="L5795" s="55">
        <v>1.3576388888888888</v>
      </c>
    </row>
    <row r="5796" spans="1:12" ht="64.5" thickBot="1">
      <c r="A5796" s="51" t="s">
        <v>30037</v>
      </c>
      <c r="B5796" s="19">
        <v>5</v>
      </c>
      <c r="C5796" s="19" t="s">
        <v>11606</v>
      </c>
      <c r="D5796" s="52" t="s">
        <v>30038</v>
      </c>
      <c r="E5796" s="52" t="s">
        <v>30039</v>
      </c>
      <c r="F5796" s="52" t="s">
        <v>50</v>
      </c>
      <c r="G5796" s="52" t="s">
        <v>30040</v>
      </c>
      <c r="H5796" s="52">
        <v>91</v>
      </c>
      <c r="I5796" s="52">
        <v>11</v>
      </c>
      <c r="J5796" s="53">
        <v>41674</v>
      </c>
      <c r="K5796" s="54" t="s">
        <v>1055</v>
      </c>
      <c r="L5796" s="55">
        <v>1.5013888888888889</v>
      </c>
    </row>
    <row r="5797" spans="1:12" ht="64.5" thickBot="1">
      <c r="A5797" s="51" t="s">
        <v>30041</v>
      </c>
      <c r="B5797" s="19">
        <v>2</v>
      </c>
      <c r="C5797" s="19">
        <v>9</v>
      </c>
      <c r="D5797" s="52" t="s">
        <v>9231</v>
      </c>
      <c r="E5797" s="52" t="s">
        <v>11718</v>
      </c>
      <c r="F5797" s="52" t="s">
        <v>11504</v>
      </c>
      <c r="G5797" s="52" t="s">
        <v>101</v>
      </c>
      <c r="H5797" s="52">
        <v>27</v>
      </c>
      <c r="I5797" s="52">
        <v>1</v>
      </c>
      <c r="J5797" s="53">
        <v>41666</v>
      </c>
      <c r="K5797" s="54" t="s">
        <v>1055</v>
      </c>
      <c r="L5797" s="55">
        <v>1.3645833333333333</v>
      </c>
    </row>
    <row r="5798" spans="1:12" ht="64.5" thickBot="1">
      <c r="A5798" s="51" t="s">
        <v>30042</v>
      </c>
      <c r="B5798" s="19">
        <v>1</v>
      </c>
      <c r="C5798" s="19">
        <v>9</v>
      </c>
      <c r="D5798" s="52" t="s">
        <v>9231</v>
      </c>
      <c r="E5798" s="52" t="s">
        <v>11764</v>
      </c>
      <c r="F5798" s="52" t="s">
        <v>11504</v>
      </c>
      <c r="G5798" s="52" t="s">
        <v>101</v>
      </c>
      <c r="H5798" s="52">
        <v>27</v>
      </c>
      <c r="I5798" s="52">
        <v>1</v>
      </c>
      <c r="J5798" s="53">
        <v>41666</v>
      </c>
      <c r="K5798" s="54" t="s">
        <v>1055</v>
      </c>
      <c r="L5798" s="55">
        <v>1.3645833333333333</v>
      </c>
    </row>
    <row r="5799" spans="1:12" ht="64.5" thickBot="1">
      <c r="A5799" s="51" t="s">
        <v>30043</v>
      </c>
      <c r="B5799" s="19">
        <v>64</v>
      </c>
      <c r="C5799" s="19">
        <v>6</v>
      </c>
      <c r="D5799" s="52" t="s">
        <v>30044</v>
      </c>
      <c r="E5799" s="52" t="s">
        <v>30045</v>
      </c>
      <c r="F5799" s="52" t="s">
        <v>225</v>
      </c>
      <c r="G5799" s="52" t="s">
        <v>12715</v>
      </c>
      <c r="H5799" s="52">
        <v>5</v>
      </c>
      <c r="I5799" s="52">
        <v>0</v>
      </c>
      <c r="J5799" s="53">
        <v>41659</v>
      </c>
      <c r="K5799" s="54" t="s">
        <v>1055</v>
      </c>
      <c r="L5799" s="55">
        <v>1.4472222222222222</v>
      </c>
    </row>
    <row r="5800" spans="1:12" ht="64.5" thickBot="1">
      <c r="A5800" s="51" t="s">
        <v>30046</v>
      </c>
      <c r="B5800" s="19">
        <v>4</v>
      </c>
      <c r="C5800" s="19">
        <v>6</v>
      </c>
      <c r="D5800" s="52" t="s">
        <v>30047</v>
      </c>
      <c r="E5800" s="52" t="s">
        <v>30048</v>
      </c>
      <c r="F5800" s="52" t="s">
        <v>2022</v>
      </c>
      <c r="G5800" s="52" t="s">
        <v>3546</v>
      </c>
      <c r="H5800" s="52">
        <v>9</v>
      </c>
      <c r="I5800" s="52">
        <v>0</v>
      </c>
      <c r="J5800" s="53">
        <v>41659</v>
      </c>
      <c r="K5800" s="54" t="s">
        <v>1055</v>
      </c>
      <c r="L5800" s="55">
        <v>1.4458333333333333</v>
      </c>
    </row>
    <row r="5801" spans="1:12" ht="52.5" thickBot="1">
      <c r="A5801" s="51" t="s">
        <v>30049</v>
      </c>
      <c r="B5801" s="19">
        <v>87</v>
      </c>
      <c r="C5801" s="19">
        <v>11</v>
      </c>
      <c r="D5801" s="52" t="s">
        <v>30044</v>
      </c>
      <c r="E5801" s="52" t="s">
        <v>30050</v>
      </c>
      <c r="F5801" s="52" t="s">
        <v>129</v>
      </c>
      <c r="G5801" s="52" t="s">
        <v>17285</v>
      </c>
      <c r="H5801" s="52">
        <v>5</v>
      </c>
      <c r="I5801" s="52">
        <v>0</v>
      </c>
      <c r="J5801" s="53">
        <v>41659</v>
      </c>
      <c r="K5801" s="54" t="s">
        <v>1055</v>
      </c>
      <c r="L5801" s="55">
        <v>1.45</v>
      </c>
    </row>
    <row r="5802" spans="1:12" ht="52.5" thickBot="1">
      <c r="A5802" s="51" t="s">
        <v>30051</v>
      </c>
      <c r="B5802" s="19">
        <v>63</v>
      </c>
      <c r="C5802" s="19">
        <v>6</v>
      </c>
      <c r="D5802" s="52" t="s">
        <v>25641</v>
      </c>
      <c r="E5802" s="52" t="s">
        <v>30052</v>
      </c>
      <c r="F5802" s="52" t="s">
        <v>32</v>
      </c>
      <c r="G5802" s="52" t="s">
        <v>12715</v>
      </c>
      <c r="H5802" s="52">
        <v>5</v>
      </c>
      <c r="I5802" s="52">
        <v>0</v>
      </c>
      <c r="J5802" s="53">
        <v>41654</v>
      </c>
      <c r="K5802" s="54" t="s">
        <v>1055</v>
      </c>
      <c r="L5802" s="55">
        <v>1.4840277777777777</v>
      </c>
    </row>
    <row r="5803" spans="1:12" ht="52.5" thickBot="1">
      <c r="A5803" s="51" t="s">
        <v>30053</v>
      </c>
      <c r="B5803" s="19">
        <v>90</v>
      </c>
      <c r="C5803" s="19">
        <v>11</v>
      </c>
      <c r="D5803" s="52" t="s">
        <v>30054</v>
      </c>
      <c r="E5803" s="52" t="s">
        <v>30055</v>
      </c>
      <c r="F5803" s="52" t="s">
        <v>129</v>
      </c>
      <c r="G5803" s="52" t="s">
        <v>17285</v>
      </c>
      <c r="H5803" s="52">
        <v>3</v>
      </c>
      <c r="I5803" s="52">
        <v>0</v>
      </c>
      <c r="J5803" s="53">
        <v>41668</v>
      </c>
      <c r="K5803" s="54" t="s">
        <v>1055</v>
      </c>
      <c r="L5803" s="55">
        <v>1.5409722222222222</v>
      </c>
    </row>
    <row r="5804" spans="1:12" ht="52.5" thickBot="1">
      <c r="A5804" s="51" t="s">
        <v>30056</v>
      </c>
      <c r="B5804" s="19">
        <v>20</v>
      </c>
      <c r="C5804" s="19" t="s">
        <v>10124</v>
      </c>
      <c r="D5804" s="52" t="s">
        <v>30057</v>
      </c>
      <c r="E5804" s="52" t="s">
        <v>30058</v>
      </c>
      <c r="F5804" s="52" t="s">
        <v>510</v>
      </c>
      <c r="G5804" s="52" t="s">
        <v>8911</v>
      </c>
      <c r="H5804" s="52">
        <v>17</v>
      </c>
      <c r="I5804" s="52">
        <v>0</v>
      </c>
      <c r="J5804" s="53">
        <v>41695</v>
      </c>
      <c r="K5804" s="54" t="s">
        <v>1055</v>
      </c>
      <c r="L5804" s="55">
        <v>1.1034722222222222</v>
      </c>
    </row>
    <row r="5805" spans="1:12" ht="52.5" thickBot="1">
      <c r="A5805" s="51" t="s">
        <v>30059</v>
      </c>
      <c r="B5805" s="19">
        <v>36</v>
      </c>
      <c r="C5805" s="19">
        <v>15</v>
      </c>
      <c r="D5805" s="52" t="s">
        <v>30060</v>
      </c>
      <c r="E5805" s="52" t="s">
        <v>30061</v>
      </c>
      <c r="F5805" s="52" t="s">
        <v>94</v>
      </c>
      <c r="G5805" s="52" t="s">
        <v>11914</v>
      </c>
      <c r="H5805" s="52">
        <v>4</v>
      </c>
      <c r="I5805" s="52">
        <v>0</v>
      </c>
      <c r="J5805" s="53">
        <v>41654</v>
      </c>
      <c r="K5805" s="54" t="s">
        <v>1055</v>
      </c>
      <c r="L5805" s="55">
        <v>1.4819444444444445</v>
      </c>
    </row>
    <row r="5806" spans="1:12" ht="52.5" thickBot="1">
      <c r="A5806" s="51" t="s">
        <v>30062</v>
      </c>
      <c r="B5806" s="19">
        <v>4</v>
      </c>
      <c r="C5806" s="19" t="s">
        <v>4784</v>
      </c>
      <c r="D5806" s="52" t="s">
        <v>30063</v>
      </c>
      <c r="E5806" s="52" t="s">
        <v>30064</v>
      </c>
      <c r="F5806" s="52" t="s">
        <v>447</v>
      </c>
      <c r="G5806" s="52" t="s">
        <v>8790</v>
      </c>
      <c r="H5806" s="52"/>
      <c r="I5806" s="52"/>
      <c r="J5806" s="53">
        <v>42111</v>
      </c>
      <c r="K5806" s="54" t="s">
        <v>1055</v>
      </c>
      <c r="L5806" s="55">
        <v>1.0951388888888889</v>
      </c>
    </row>
    <row r="5807" spans="1:12" ht="52.5" thickBot="1">
      <c r="A5807" s="51" t="s">
        <v>30062</v>
      </c>
      <c r="B5807" s="19">
        <v>15</v>
      </c>
      <c r="C5807" s="19" t="s">
        <v>14186</v>
      </c>
      <c r="D5807" s="52" t="s">
        <v>10324</v>
      </c>
      <c r="E5807" s="52" t="s">
        <v>30065</v>
      </c>
      <c r="F5807" s="52" t="s">
        <v>447</v>
      </c>
      <c r="G5807" s="52" t="s">
        <v>8790</v>
      </c>
      <c r="H5807" s="52"/>
      <c r="I5807" s="52"/>
      <c r="J5807" s="53">
        <v>42164</v>
      </c>
      <c r="K5807" s="54" t="s">
        <v>1055</v>
      </c>
      <c r="L5807" s="55">
        <v>1.0597222222222222</v>
      </c>
    </row>
    <row r="5808" spans="1:12" ht="52.5" thickBot="1">
      <c r="A5808" s="51" t="s">
        <v>30066</v>
      </c>
      <c r="B5808" s="19">
        <v>46</v>
      </c>
      <c r="C5808" s="19" t="s">
        <v>6886</v>
      </c>
      <c r="D5808" s="52" t="s">
        <v>30067</v>
      </c>
      <c r="E5808" s="52" t="s">
        <v>30068</v>
      </c>
      <c r="F5808" s="52" t="s">
        <v>554</v>
      </c>
      <c r="G5808" s="52" t="s">
        <v>8911</v>
      </c>
      <c r="H5808" s="52">
        <v>23</v>
      </c>
      <c r="I5808" s="52">
        <v>0</v>
      </c>
      <c r="J5808" s="53">
        <v>41652</v>
      </c>
      <c r="K5808" s="54" t="s">
        <v>1055</v>
      </c>
      <c r="L5808" s="55">
        <v>1.0520833333333333</v>
      </c>
    </row>
    <row r="5809" spans="1:12" ht="52.5" thickBot="1">
      <c r="A5809" s="51" t="s">
        <v>30069</v>
      </c>
      <c r="B5809" s="19">
        <v>85</v>
      </c>
      <c r="C5809" s="19">
        <v>11</v>
      </c>
      <c r="D5809" s="52" t="s">
        <v>21667</v>
      </c>
      <c r="E5809" s="52" t="s">
        <v>30070</v>
      </c>
      <c r="F5809" s="52" t="s">
        <v>32</v>
      </c>
      <c r="G5809" s="52" t="s">
        <v>17285</v>
      </c>
      <c r="H5809" s="52">
        <v>7</v>
      </c>
      <c r="I5809" s="52">
        <v>0</v>
      </c>
      <c r="J5809" s="53">
        <v>41654</v>
      </c>
      <c r="K5809" s="54" t="s">
        <v>1055</v>
      </c>
      <c r="L5809" s="55">
        <v>1.48125</v>
      </c>
    </row>
    <row r="5810" spans="1:12" ht="52.5" thickBot="1">
      <c r="A5810" s="51" t="s">
        <v>30071</v>
      </c>
      <c r="B5810" s="19">
        <v>8</v>
      </c>
      <c r="C5810" s="19" t="s">
        <v>10124</v>
      </c>
      <c r="D5810" s="52" t="s">
        <v>21605</v>
      </c>
      <c r="E5810" s="52" t="s">
        <v>5721</v>
      </c>
      <c r="F5810" s="52" t="s">
        <v>116</v>
      </c>
      <c r="G5810" s="52" t="s">
        <v>8911</v>
      </c>
      <c r="H5810" s="52">
        <v>32</v>
      </c>
      <c r="I5810" s="52">
        <v>0</v>
      </c>
      <c r="J5810" s="53">
        <v>41659</v>
      </c>
      <c r="K5810" s="54" t="s">
        <v>1055</v>
      </c>
      <c r="L5810" s="55">
        <v>1.4527777777777777</v>
      </c>
    </row>
    <row r="5811" spans="1:12" ht="52.5" thickBot="1">
      <c r="A5811" s="51" t="s">
        <v>30072</v>
      </c>
      <c r="B5811" s="19">
        <v>65</v>
      </c>
      <c r="C5811" s="19">
        <v>6</v>
      </c>
      <c r="D5811" s="52" t="s">
        <v>7539</v>
      </c>
      <c r="E5811" s="52" t="s">
        <v>7540</v>
      </c>
      <c r="F5811" s="52" t="s">
        <v>341</v>
      </c>
      <c r="G5811" s="52" t="s">
        <v>12715</v>
      </c>
      <c r="H5811" s="52">
        <v>6</v>
      </c>
      <c r="I5811" s="52">
        <v>0</v>
      </c>
      <c r="J5811" s="53">
        <v>41661</v>
      </c>
      <c r="K5811" s="54" t="s">
        <v>1055</v>
      </c>
      <c r="L5811" s="55">
        <v>1.3923611111111112</v>
      </c>
    </row>
    <row r="5812" spans="1:12" ht="64.5" thickBot="1">
      <c r="A5812" s="51" t="s">
        <v>30073</v>
      </c>
      <c r="B5812" s="19">
        <v>92</v>
      </c>
      <c r="C5812" s="19">
        <v>5</v>
      </c>
      <c r="D5812" s="52" t="s">
        <v>30074</v>
      </c>
      <c r="E5812" s="52" t="s">
        <v>30075</v>
      </c>
      <c r="F5812" s="52" t="s">
        <v>2022</v>
      </c>
      <c r="G5812" s="52" t="s">
        <v>3546</v>
      </c>
      <c r="H5812" s="52">
        <v>5</v>
      </c>
      <c r="I5812" s="52">
        <v>0</v>
      </c>
      <c r="J5812" s="53">
        <v>41655</v>
      </c>
      <c r="K5812" s="54" t="s">
        <v>1055</v>
      </c>
      <c r="L5812" s="55">
        <v>1.0715277777777779</v>
      </c>
    </row>
    <row r="5813" spans="1:12" ht="52.5" thickBot="1">
      <c r="A5813" s="51" t="s">
        <v>30076</v>
      </c>
      <c r="B5813" s="19">
        <v>41</v>
      </c>
      <c r="C5813" s="19" t="s">
        <v>6886</v>
      </c>
      <c r="D5813" s="52" t="s">
        <v>30077</v>
      </c>
      <c r="E5813" s="52" t="s">
        <v>30078</v>
      </c>
      <c r="F5813" s="52" t="s">
        <v>1341</v>
      </c>
      <c r="G5813" s="52" t="s">
        <v>8911</v>
      </c>
      <c r="H5813" s="52">
        <v>13</v>
      </c>
      <c r="I5813" s="52">
        <v>0</v>
      </c>
      <c r="J5813" s="53">
        <v>41652</v>
      </c>
      <c r="K5813" s="54" t="s">
        <v>1055</v>
      </c>
      <c r="L5813" s="55">
        <v>1.054861111111111</v>
      </c>
    </row>
    <row r="5814" spans="1:12" ht="64.5" thickBot="1">
      <c r="A5814" s="51" t="s">
        <v>30079</v>
      </c>
      <c r="B5814" s="19">
        <v>3</v>
      </c>
      <c r="C5814" s="19">
        <v>6</v>
      </c>
      <c r="D5814" s="52" t="s">
        <v>30080</v>
      </c>
      <c r="E5814" s="52" t="s">
        <v>30081</v>
      </c>
      <c r="F5814" s="52" t="s">
        <v>2022</v>
      </c>
      <c r="G5814" s="52" t="s">
        <v>30082</v>
      </c>
      <c r="H5814" s="52">
        <v>4</v>
      </c>
      <c r="I5814" s="52">
        <v>0</v>
      </c>
      <c r="J5814" s="53">
        <v>41659</v>
      </c>
      <c r="K5814" s="54" t="s">
        <v>1055</v>
      </c>
      <c r="L5814" s="55">
        <v>1.4458333333333333</v>
      </c>
    </row>
    <row r="5815" spans="1:12" ht="64.5" thickBot="1">
      <c r="A5815" s="51" t="s">
        <v>30083</v>
      </c>
      <c r="B5815" s="19">
        <v>85</v>
      </c>
      <c r="C5815" s="19">
        <v>5</v>
      </c>
      <c r="D5815" s="52" t="s">
        <v>30084</v>
      </c>
      <c r="E5815" s="52" t="s">
        <v>30085</v>
      </c>
      <c r="F5815" s="52" t="s">
        <v>2022</v>
      </c>
      <c r="G5815" s="52" t="s">
        <v>3546</v>
      </c>
      <c r="H5815" s="52">
        <v>6</v>
      </c>
      <c r="I5815" s="52">
        <v>0</v>
      </c>
      <c r="J5815" s="53">
        <v>41654</v>
      </c>
      <c r="K5815" s="54" t="s">
        <v>1055</v>
      </c>
      <c r="L5815" s="55">
        <v>1.4854166666666666</v>
      </c>
    </row>
    <row r="5816" spans="1:12" ht="64.5" thickBot="1">
      <c r="A5816" s="51" t="s">
        <v>30086</v>
      </c>
      <c r="B5816" s="19">
        <v>1</v>
      </c>
      <c r="C5816" s="19" t="s">
        <v>11553</v>
      </c>
      <c r="D5816" s="52" t="s">
        <v>30087</v>
      </c>
      <c r="E5816" s="52" t="s">
        <v>19586</v>
      </c>
      <c r="F5816" s="52" t="s">
        <v>341</v>
      </c>
      <c r="G5816" s="52" t="s">
        <v>16729</v>
      </c>
      <c r="H5816" s="52">
        <v>23</v>
      </c>
      <c r="I5816" s="52">
        <v>2</v>
      </c>
      <c r="J5816" s="53">
        <v>41666</v>
      </c>
      <c r="K5816" s="54" t="s">
        <v>1055</v>
      </c>
      <c r="L5816" s="55">
        <v>1.3604166666666666</v>
      </c>
    </row>
    <row r="5817" spans="1:12" ht="52.5" thickBot="1">
      <c r="A5817" s="51" t="s">
        <v>30088</v>
      </c>
      <c r="B5817" s="19">
        <v>1</v>
      </c>
      <c r="C5817" s="19" t="s">
        <v>11606</v>
      </c>
      <c r="D5817" s="52" t="s">
        <v>30089</v>
      </c>
      <c r="E5817" s="52" t="s">
        <v>28713</v>
      </c>
      <c r="F5817" s="52" t="s">
        <v>250</v>
      </c>
      <c r="G5817" s="52" t="s">
        <v>30090</v>
      </c>
      <c r="H5817" s="52">
        <v>52</v>
      </c>
      <c r="I5817" s="52">
        <v>2</v>
      </c>
      <c r="J5817" s="53">
        <v>41668</v>
      </c>
      <c r="K5817" s="54" t="s">
        <v>1055</v>
      </c>
      <c r="L5817" s="55">
        <v>1.5381944444444444</v>
      </c>
    </row>
    <row r="5818" spans="1:12" ht="52.5" thickBot="1">
      <c r="A5818" s="51" t="s">
        <v>30091</v>
      </c>
      <c r="B5818" s="19">
        <v>41</v>
      </c>
      <c r="C5818" s="19">
        <v>15</v>
      </c>
      <c r="D5818" s="52" t="s">
        <v>30092</v>
      </c>
      <c r="E5818" s="52" t="s">
        <v>312</v>
      </c>
      <c r="F5818" s="52" t="s">
        <v>129</v>
      </c>
      <c r="G5818" s="52" t="s">
        <v>11914</v>
      </c>
      <c r="H5818" s="52">
        <v>8</v>
      </c>
      <c r="I5818" s="52">
        <v>0</v>
      </c>
      <c r="J5818" s="53">
        <v>41656</v>
      </c>
      <c r="K5818" s="54" t="s">
        <v>1055</v>
      </c>
      <c r="L5818" s="55">
        <v>1.1048611111111111</v>
      </c>
    </row>
    <row r="5819" spans="1:12" ht="52.5" thickBot="1">
      <c r="A5819" s="51" t="s">
        <v>30093</v>
      </c>
      <c r="B5819" s="19">
        <v>6</v>
      </c>
      <c r="C5819" s="19">
        <v>6</v>
      </c>
      <c r="D5819" s="52" t="s">
        <v>30094</v>
      </c>
      <c r="E5819" s="52" t="s">
        <v>29217</v>
      </c>
      <c r="F5819" s="52" t="s">
        <v>14691</v>
      </c>
      <c r="G5819" s="52" t="s">
        <v>14524</v>
      </c>
      <c r="H5819" s="52">
        <v>5</v>
      </c>
      <c r="I5819" s="52">
        <v>0</v>
      </c>
      <c r="J5819" s="53">
        <v>41660</v>
      </c>
      <c r="K5819" s="54" t="s">
        <v>1055</v>
      </c>
      <c r="L5819" s="55">
        <v>1.4118055555555555</v>
      </c>
    </row>
    <row r="5820" spans="1:12" ht="90" thickBot="1">
      <c r="A5820" s="51" t="s">
        <v>30095</v>
      </c>
      <c r="B5820" s="19">
        <v>2</v>
      </c>
      <c r="C5820" s="19" t="s">
        <v>11523</v>
      </c>
      <c r="D5820" s="52" t="s">
        <v>30096</v>
      </c>
      <c r="E5820" s="52" t="s">
        <v>30097</v>
      </c>
      <c r="F5820" s="52" t="s">
        <v>1465</v>
      </c>
      <c r="G5820" s="52" t="s">
        <v>30098</v>
      </c>
      <c r="H5820" s="52">
        <v>58</v>
      </c>
      <c r="I5820" s="52">
        <v>0</v>
      </c>
      <c r="J5820" s="53">
        <v>41684</v>
      </c>
      <c r="K5820" s="54" t="s">
        <v>1055</v>
      </c>
      <c r="L5820" s="55">
        <v>1.1083333333333334</v>
      </c>
    </row>
    <row r="5821" spans="1:12" ht="52.5" thickBot="1">
      <c r="A5821" s="51" t="s">
        <v>30099</v>
      </c>
      <c r="B5821" s="19">
        <v>13</v>
      </c>
      <c r="C5821" s="19" t="s">
        <v>10124</v>
      </c>
      <c r="D5821" s="52" t="s">
        <v>30100</v>
      </c>
      <c r="E5821" s="52" t="s">
        <v>30101</v>
      </c>
      <c r="F5821" s="52" t="s">
        <v>94</v>
      </c>
      <c r="G5821" s="52" t="s">
        <v>10683</v>
      </c>
      <c r="H5821" s="52">
        <v>22</v>
      </c>
      <c r="I5821" s="52">
        <v>0</v>
      </c>
      <c r="J5821" s="53">
        <v>41668</v>
      </c>
      <c r="K5821" s="54" t="s">
        <v>1055</v>
      </c>
      <c r="L5821" s="55">
        <v>1.0430555555555556</v>
      </c>
    </row>
    <row r="5822" spans="1:12" ht="52.5" thickBot="1">
      <c r="A5822" s="51" t="s">
        <v>30102</v>
      </c>
      <c r="B5822" s="19">
        <v>5</v>
      </c>
      <c r="C5822" s="19">
        <v>6</v>
      </c>
      <c r="D5822" s="52" t="s">
        <v>23321</v>
      </c>
      <c r="E5822" s="52" t="s">
        <v>30103</v>
      </c>
      <c r="F5822" s="52" t="s">
        <v>420</v>
      </c>
      <c r="G5822" s="52" t="s">
        <v>16285</v>
      </c>
      <c r="H5822" s="52">
        <v>6</v>
      </c>
      <c r="I5822" s="52">
        <v>0</v>
      </c>
      <c r="J5822" s="53">
        <v>41660</v>
      </c>
      <c r="K5822" s="54" t="s">
        <v>1055</v>
      </c>
      <c r="L5822" s="55">
        <v>1.4111111111111112</v>
      </c>
    </row>
    <row r="5823" spans="1:12" ht="52.5" thickBot="1">
      <c r="A5823" s="51" t="s">
        <v>30104</v>
      </c>
      <c r="B5823" s="19">
        <v>39</v>
      </c>
      <c r="C5823" s="19" t="s">
        <v>6886</v>
      </c>
      <c r="D5823" s="52" t="s">
        <v>30105</v>
      </c>
      <c r="E5823" s="52" t="s">
        <v>30106</v>
      </c>
      <c r="F5823" s="52" t="s">
        <v>341</v>
      </c>
      <c r="G5823" s="52" t="s">
        <v>8911</v>
      </c>
      <c r="H5823" s="52">
        <v>23</v>
      </c>
      <c r="I5823" s="52">
        <v>0</v>
      </c>
      <c r="J5823" s="53">
        <v>41652</v>
      </c>
      <c r="K5823" s="54" t="s">
        <v>1055</v>
      </c>
      <c r="L5823" s="55">
        <v>1.0555555555555556</v>
      </c>
    </row>
    <row r="5824" spans="1:12" ht="52.5" thickBot="1">
      <c r="A5824" s="51" t="s">
        <v>30107</v>
      </c>
      <c r="B5824" s="19">
        <v>6</v>
      </c>
      <c r="C5824" s="19" t="s">
        <v>10124</v>
      </c>
      <c r="D5824" s="52" t="s">
        <v>30108</v>
      </c>
      <c r="E5824" s="52" t="s">
        <v>30109</v>
      </c>
      <c r="F5824" s="52" t="s">
        <v>431</v>
      </c>
      <c r="G5824" s="52" t="s">
        <v>8911</v>
      </c>
      <c r="H5824" s="52">
        <v>21</v>
      </c>
      <c r="I5824" s="52">
        <v>0</v>
      </c>
      <c r="J5824" s="53">
        <v>41656</v>
      </c>
      <c r="K5824" s="54" t="s">
        <v>1055</v>
      </c>
      <c r="L5824" s="55">
        <v>1.1041666666666667</v>
      </c>
    </row>
    <row r="5825" spans="1:12" ht="90" thickBot="1">
      <c r="A5825" s="51" t="s">
        <v>30110</v>
      </c>
      <c r="B5825" s="19">
        <v>6</v>
      </c>
      <c r="C5825" s="19" t="s">
        <v>11663</v>
      </c>
      <c r="D5825" s="52" t="s">
        <v>8543</v>
      </c>
      <c r="E5825" s="52" t="s">
        <v>9561</v>
      </c>
      <c r="F5825" s="52" t="s">
        <v>667</v>
      </c>
      <c r="G5825" s="52" t="s">
        <v>30111</v>
      </c>
      <c r="H5825" s="52">
        <v>18</v>
      </c>
      <c r="I5825" s="52">
        <v>3</v>
      </c>
      <c r="J5825" s="53">
        <v>41660</v>
      </c>
      <c r="K5825" s="54" t="s">
        <v>1055</v>
      </c>
      <c r="L5825" s="55">
        <v>1.4090277777777778</v>
      </c>
    </row>
    <row r="5826" spans="1:12" ht="90" thickBot="1">
      <c r="A5826" s="51" t="s">
        <v>30112</v>
      </c>
      <c r="B5826" s="19">
        <v>8</v>
      </c>
      <c r="C5826" s="19" t="s">
        <v>11663</v>
      </c>
      <c r="D5826" s="52" t="s">
        <v>30113</v>
      </c>
      <c r="E5826" s="52" t="s">
        <v>29854</v>
      </c>
      <c r="F5826" s="52" t="s">
        <v>1341</v>
      </c>
      <c r="G5826" s="52" t="s">
        <v>30114</v>
      </c>
      <c r="H5826" s="52">
        <v>34</v>
      </c>
      <c r="I5826" s="52">
        <v>2</v>
      </c>
      <c r="J5826" s="53">
        <v>41661</v>
      </c>
      <c r="K5826" s="54" t="s">
        <v>1055</v>
      </c>
      <c r="L5826" s="55">
        <v>1.398611111111111</v>
      </c>
    </row>
    <row r="5827" spans="1:12" ht="64.5" thickBot="1">
      <c r="A5827" s="51" t="s">
        <v>30115</v>
      </c>
      <c r="B5827" s="19">
        <v>10</v>
      </c>
      <c r="C5827" s="19">
        <v>22</v>
      </c>
      <c r="D5827" s="52" t="s">
        <v>9231</v>
      </c>
      <c r="E5827" s="52" t="s">
        <v>11581</v>
      </c>
      <c r="F5827" s="52" t="s">
        <v>1318</v>
      </c>
      <c r="G5827" s="52" t="s">
        <v>30116</v>
      </c>
      <c r="H5827" s="52">
        <v>25</v>
      </c>
      <c r="I5827" s="52">
        <v>1</v>
      </c>
      <c r="J5827" s="53">
        <v>41666</v>
      </c>
      <c r="K5827" s="54" t="s">
        <v>1055</v>
      </c>
      <c r="L5827" s="55">
        <v>1.3583333333333334</v>
      </c>
    </row>
    <row r="5828" spans="1:12" ht="52.5" thickBot="1">
      <c r="A5828" s="51" t="s">
        <v>30117</v>
      </c>
      <c r="B5828" s="19">
        <v>10</v>
      </c>
      <c r="C5828" s="19">
        <v>6</v>
      </c>
      <c r="D5828" s="52" t="s">
        <v>30118</v>
      </c>
      <c r="E5828" s="52" t="s">
        <v>30119</v>
      </c>
      <c r="F5828" s="52" t="s">
        <v>225</v>
      </c>
      <c r="G5828" s="52" t="s">
        <v>16285</v>
      </c>
      <c r="H5828" s="52">
        <v>6</v>
      </c>
      <c r="I5828" s="52">
        <v>0</v>
      </c>
      <c r="J5828" s="53">
        <v>41668</v>
      </c>
      <c r="K5828" s="54" t="s">
        <v>1055</v>
      </c>
      <c r="L5828" s="55">
        <v>1.0423611111111111</v>
      </c>
    </row>
    <row r="5829" spans="1:12" ht="90" thickBot="1">
      <c r="A5829" s="51" t="s">
        <v>30120</v>
      </c>
      <c r="B5829" s="19">
        <v>5</v>
      </c>
      <c r="C5829" s="19" t="s">
        <v>11514</v>
      </c>
      <c r="D5829" s="52" t="s">
        <v>30121</v>
      </c>
      <c r="E5829" s="52" t="s">
        <v>19524</v>
      </c>
      <c r="F5829" s="52" t="s">
        <v>225</v>
      </c>
      <c r="G5829" s="52" t="s">
        <v>30122</v>
      </c>
      <c r="H5829" s="52">
        <v>66</v>
      </c>
      <c r="I5829" s="52">
        <v>2</v>
      </c>
      <c r="J5829" s="53">
        <v>41724</v>
      </c>
      <c r="K5829" s="54" t="s">
        <v>1055</v>
      </c>
      <c r="L5829" s="55">
        <v>1.4236111111111112</v>
      </c>
    </row>
    <row r="5830" spans="1:12" ht="64.5" thickBot="1">
      <c r="A5830" s="51" t="s">
        <v>30123</v>
      </c>
      <c r="B5830" s="19">
        <v>90</v>
      </c>
      <c r="C5830" s="19">
        <v>5</v>
      </c>
      <c r="D5830" s="52" t="s">
        <v>30124</v>
      </c>
      <c r="E5830" s="52" t="s">
        <v>30125</v>
      </c>
      <c r="F5830" s="52" t="s">
        <v>2022</v>
      </c>
      <c r="G5830" s="52" t="s">
        <v>3546</v>
      </c>
      <c r="H5830" s="52">
        <v>5</v>
      </c>
      <c r="I5830" s="52">
        <v>0</v>
      </c>
      <c r="J5830" s="53">
        <v>41655</v>
      </c>
      <c r="K5830" s="54" t="s">
        <v>1055</v>
      </c>
      <c r="L5830" s="55">
        <v>1.0722222222222222</v>
      </c>
    </row>
    <row r="5831" spans="1:12" ht="52.5" thickBot="1">
      <c r="A5831" s="51" t="s">
        <v>30126</v>
      </c>
      <c r="B5831" s="19">
        <v>86</v>
      </c>
      <c r="C5831" s="19">
        <v>11</v>
      </c>
      <c r="D5831" s="52" t="s">
        <v>19967</v>
      </c>
      <c r="E5831" s="52" t="s">
        <v>30127</v>
      </c>
      <c r="F5831" s="52" t="s">
        <v>1547</v>
      </c>
      <c r="G5831" s="52" t="s">
        <v>17285</v>
      </c>
      <c r="H5831" s="52">
        <v>3</v>
      </c>
      <c r="I5831" s="52">
        <v>0</v>
      </c>
      <c r="J5831" s="53">
        <v>41656</v>
      </c>
      <c r="K5831" s="54" t="s">
        <v>1055</v>
      </c>
      <c r="L5831" s="55">
        <v>1.1069444444444445</v>
      </c>
    </row>
    <row r="5832" spans="1:12" ht="64.5" thickBot="1">
      <c r="A5832" s="51" t="s">
        <v>30128</v>
      </c>
      <c r="B5832" s="19">
        <v>88</v>
      </c>
      <c r="C5832" s="19">
        <v>5</v>
      </c>
      <c r="D5832" s="52" t="s">
        <v>30129</v>
      </c>
      <c r="E5832" s="52" t="s">
        <v>30130</v>
      </c>
      <c r="F5832" s="52" t="s">
        <v>2022</v>
      </c>
      <c r="G5832" s="52" t="s">
        <v>3546</v>
      </c>
      <c r="H5832" s="52">
        <v>4</v>
      </c>
      <c r="I5832" s="52">
        <v>0</v>
      </c>
      <c r="J5832" s="53">
        <v>41654</v>
      </c>
      <c r="K5832" s="54" t="s">
        <v>1055</v>
      </c>
      <c r="L5832" s="55">
        <v>1.4840277777777777</v>
      </c>
    </row>
    <row r="5833" spans="1:12" ht="64.5" thickBot="1">
      <c r="A5833" s="51" t="s">
        <v>30131</v>
      </c>
      <c r="B5833" s="19">
        <v>91</v>
      </c>
      <c r="C5833" s="19">
        <v>5</v>
      </c>
      <c r="D5833" s="52" t="s">
        <v>30132</v>
      </c>
      <c r="E5833" s="52" t="s">
        <v>30133</v>
      </c>
      <c r="F5833" s="52" t="s">
        <v>2022</v>
      </c>
      <c r="G5833" s="52" t="s">
        <v>3546</v>
      </c>
      <c r="H5833" s="52">
        <v>5</v>
      </c>
      <c r="I5833" s="52">
        <v>0</v>
      </c>
      <c r="J5833" s="53">
        <v>41655</v>
      </c>
      <c r="K5833" s="54" t="s">
        <v>1055</v>
      </c>
      <c r="L5833" s="55">
        <v>1.0715277777777779</v>
      </c>
    </row>
    <row r="5834" spans="1:12" ht="64.5" thickBot="1">
      <c r="A5834" s="51" t="s">
        <v>30134</v>
      </c>
      <c r="B5834" s="19">
        <v>86</v>
      </c>
      <c r="C5834" s="19">
        <v>5</v>
      </c>
      <c r="D5834" s="52" t="s">
        <v>30135</v>
      </c>
      <c r="E5834" s="52" t="s">
        <v>30136</v>
      </c>
      <c r="F5834" s="52" t="s">
        <v>2022</v>
      </c>
      <c r="G5834" s="52" t="s">
        <v>3546</v>
      </c>
      <c r="H5834" s="52">
        <v>5</v>
      </c>
      <c r="I5834" s="52">
        <v>0</v>
      </c>
      <c r="J5834" s="53">
        <v>41654</v>
      </c>
      <c r="K5834" s="54" t="s">
        <v>1055</v>
      </c>
      <c r="L5834" s="55">
        <v>1.4847222222222223</v>
      </c>
    </row>
    <row r="5835" spans="1:12" ht="52.5" thickBot="1">
      <c r="A5835" s="51" t="s">
        <v>30137</v>
      </c>
      <c r="B5835" s="19">
        <v>9</v>
      </c>
      <c r="C5835" s="19" t="s">
        <v>10330</v>
      </c>
      <c r="D5835" s="52" t="s">
        <v>30138</v>
      </c>
      <c r="E5835" s="52" t="s">
        <v>30139</v>
      </c>
      <c r="F5835" s="52" t="s">
        <v>480</v>
      </c>
      <c r="G5835" s="52" t="s">
        <v>30140</v>
      </c>
      <c r="H5835" s="52">
        <v>30</v>
      </c>
      <c r="I5835" s="52">
        <v>6</v>
      </c>
      <c r="J5835" s="53">
        <v>41695</v>
      </c>
      <c r="K5835" s="54" t="s">
        <v>1055</v>
      </c>
      <c r="L5835" s="55">
        <v>1.1069444444444445</v>
      </c>
    </row>
    <row r="5836" spans="1:12" ht="52.5" thickBot="1">
      <c r="A5836" s="51" t="s">
        <v>30141</v>
      </c>
      <c r="B5836" s="19">
        <v>10</v>
      </c>
      <c r="C5836" s="19" t="s">
        <v>10124</v>
      </c>
      <c r="D5836" s="52" t="s">
        <v>30142</v>
      </c>
      <c r="E5836" s="52" t="s">
        <v>2920</v>
      </c>
      <c r="F5836" s="52" t="s">
        <v>1547</v>
      </c>
      <c r="G5836" s="52" t="s">
        <v>746</v>
      </c>
      <c r="H5836" s="52">
        <v>38</v>
      </c>
      <c r="I5836" s="52">
        <v>0</v>
      </c>
      <c r="J5836" s="53">
        <v>41662</v>
      </c>
      <c r="K5836" s="54" t="s">
        <v>1055</v>
      </c>
      <c r="L5836" s="55">
        <v>1.3534722222222222</v>
      </c>
    </row>
    <row r="5837" spans="1:12" ht="52.5" thickBot="1">
      <c r="A5837" s="51" t="s">
        <v>30143</v>
      </c>
      <c r="B5837" s="19">
        <v>10</v>
      </c>
      <c r="C5837" s="19">
        <v>1</v>
      </c>
      <c r="D5837" s="52" t="s">
        <v>30144</v>
      </c>
      <c r="E5837" s="52" t="s">
        <v>8528</v>
      </c>
      <c r="F5837" s="52" t="s">
        <v>129</v>
      </c>
      <c r="G5837" s="52" t="s">
        <v>1269</v>
      </c>
      <c r="H5837" s="52"/>
      <c r="I5837" s="52"/>
      <c r="J5837" s="53">
        <v>42086</v>
      </c>
      <c r="K5837" s="54" t="s">
        <v>1055</v>
      </c>
      <c r="L5837" s="55">
        <v>1.0590277777777777</v>
      </c>
    </row>
    <row r="5838" spans="1:12" ht="90" thickBot="1">
      <c r="A5838" s="51" t="s">
        <v>30143</v>
      </c>
      <c r="B5838" s="19">
        <v>8</v>
      </c>
      <c r="C5838" s="19" t="s">
        <v>11514</v>
      </c>
      <c r="D5838" s="52" t="s">
        <v>30144</v>
      </c>
      <c r="E5838" s="52" t="s">
        <v>8528</v>
      </c>
      <c r="F5838" s="52" t="s">
        <v>129</v>
      </c>
      <c r="G5838" s="52" t="s">
        <v>30145</v>
      </c>
      <c r="H5838" s="52">
        <v>27</v>
      </c>
      <c r="I5838" s="52">
        <v>2</v>
      </c>
      <c r="J5838" s="53">
        <v>41921</v>
      </c>
      <c r="K5838" s="54" t="s">
        <v>1055</v>
      </c>
      <c r="L5838" s="55">
        <v>1.4506944444444445</v>
      </c>
    </row>
    <row r="5839" spans="1:12" ht="64.5" thickBot="1">
      <c r="A5839" s="51" t="s">
        <v>30146</v>
      </c>
      <c r="B5839" s="19">
        <v>3</v>
      </c>
      <c r="C5839" s="19" t="s">
        <v>11514</v>
      </c>
      <c r="D5839" s="52" t="s">
        <v>19526</v>
      </c>
      <c r="E5839" s="52" t="s">
        <v>19527</v>
      </c>
      <c r="F5839" s="52" t="s">
        <v>206</v>
      </c>
      <c r="G5839" s="52" t="s">
        <v>30147</v>
      </c>
      <c r="H5839" s="52">
        <v>60</v>
      </c>
      <c r="I5839" s="52">
        <v>2</v>
      </c>
      <c r="J5839" s="53">
        <v>41724</v>
      </c>
      <c r="K5839" s="54" t="s">
        <v>1055</v>
      </c>
      <c r="L5839" s="55">
        <v>1.425</v>
      </c>
    </row>
    <row r="5840" spans="1:12" ht="64.5" thickBot="1">
      <c r="A5840" s="51" t="s">
        <v>30148</v>
      </c>
      <c r="B5840" s="19">
        <v>1</v>
      </c>
      <c r="C5840" s="19">
        <v>6</v>
      </c>
      <c r="D5840" s="52" t="s">
        <v>30149</v>
      </c>
      <c r="E5840" s="52" t="s">
        <v>30150</v>
      </c>
      <c r="F5840" s="52" t="s">
        <v>2022</v>
      </c>
      <c r="G5840" s="52" t="s">
        <v>3546</v>
      </c>
      <c r="H5840" s="52">
        <v>5</v>
      </c>
      <c r="I5840" s="52">
        <v>0</v>
      </c>
      <c r="J5840" s="53">
        <v>41659</v>
      </c>
      <c r="K5840" s="54" t="s">
        <v>1055</v>
      </c>
      <c r="L5840" s="55">
        <v>1.4465277777777779</v>
      </c>
    </row>
    <row r="5841" spans="1:12" ht="64.5" thickBot="1">
      <c r="A5841" s="51" t="s">
        <v>30151</v>
      </c>
      <c r="B5841" s="19">
        <v>89</v>
      </c>
      <c r="C5841" s="19">
        <v>5</v>
      </c>
      <c r="D5841" s="52" t="s">
        <v>30152</v>
      </c>
      <c r="E5841" s="52" t="s">
        <v>30153</v>
      </c>
      <c r="F5841" s="52" t="s">
        <v>2022</v>
      </c>
      <c r="G5841" s="52" t="s">
        <v>3546</v>
      </c>
      <c r="H5841" s="52">
        <v>5</v>
      </c>
      <c r="I5841" s="52">
        <v>0</v>
      </c>
      <c r="J5841" s="53">
        <v>41655</v>
      </c>
      <c r="K5841" s="54" t="s">
        <v>1055</v>
      </c>
      <c r="L5841" s="55">
        <v>1.0729166666666667</v>
      </c>
    </row>
    <row r="5842" spans="1:12" ht="52.5" thickBot="1">
      <c r="A5842" s="51" t="s">
        <v>30154</v>
      </c>
      <c r="B5842" s="19">
        <v>37</v>
      </c>
      <c r="C5842" s="19">
        <v>15</v>
      </c>
      <c r="D5842" s="52" t="s">
        <v>29420</v>
      </c>
      <c r="E5842" s="52" t="s">
        <v>29421</v>
      </c>
      <c r="F5842" s="52" t="s">
        <v>936</v>
      </c>
      <c r="G5842" s="52" t="s">
        <v>11914</v>
      </c>
      <c r="H5842" s="52">
        <v>5</v>
      </c>
      <c r="I5842" s="52">
        <v>0</v>
      </c>
      <c r="J5842" s="53">
        <v>41656</v>
      </c>
      <c r="K5842" s="54" t="s">
        <v>1055</v>
      </c>
      <c r="L5842" s="55">
        <v>1.1069444444444445</v>
      </c>
    </row>
    <row r="5843" spans="1:12" ht="52.5" thickBot="1">
      <c r="A5843" s="51" t="s">
        <v>30154</v>
      </c>
      <c r="B5843" s="19">
        <v>64</v>
      </c>
      <c r="C5843" s="19" t="s">
        <v>4784</v>
      </c>
      <c r="D5843" s="52" t="s">
        <v>29420</v>
      </c>
      <c r="E5843" s="52" t="s">
        <v>29421</v>
      </c>
      <c r="F5843" s="52" t="s">
        <v>936</v>
      </c>
      <c r="G5843" s="52" t="s">
        <v>8869</v>
      </c>
      <c r="H5843" s="52">
        <v>7</v>
      </c>
      <c r="I5843" s="52">
        <v>1</v>
      </c>
      <c r="J5843" s="53">
        <v>41719</v>
      </c>
      <c r="K5843" s="54" t="s">
        <v>1055</v>
      </c>
      <c r="L5843" s="55">
        <v>1.1006944444444444</v>
      </c>
    </row>
    <row r="5844" spans="1:12" ht="77.25" thickBot="1">
      <c r="A5844" s="51" t="s">
        <v>30155</v>
      </c>
      <c r="B5844" s="19">
        <v>39</v>
      </c>
      <c r="C5844" s="19">
        <v>15</v>
      </c>
      <c r="D5844" s="52" t="s">
        <v>30156</v>
      </c>
      <c r="E5844" s="52" t="s">
        <v>30157</v>
      </c>
      <c r="F5844" s="52" t="s">
        <v>848</v>
      </c>
      <c r="G5844" s="52" t="s">
        <v>11914</v>
      </c>
      <c r="H5844" s="52">
        <v>6</v>
      </c>
      <c r="I5844" s="52">
        <v>0</v>
      </c>
      <c r="J5844" s="53">
        <v>41656</v>
      </c>
      <c r="K5844" s="54" t="s">
        <v>1055</v>
      </c>
      <c r="L5844" s="55">
        <v>1.10625</v>
      </c>
    </row>
    <row r="5845" spans="1:12" ht="64.5" thickBot="1">
      <c r="A5845" s="51" t="s">
        <v>30158</v>
      </c>
      <c r="B5845" s="19">
        <v>6</v>
      </c>
      <c r="C5845" s="19" t="s">
        <v>11553</v>
      </c>
      <c r="D5845" s="52" t="s">
        <v>29015</v>
      </c>
      <c r="E5845" s="52" t="s">
        <v>29016</v>
      </c>
      <c r="F5845" s="52" t="s">
        <v>350</v>
      </c>
      <c r="G5845" s="52" t="s">
        <v>16729</v>
      </c>
      <c r="H5845" s="52">
        <v>17</v>
      </c>
      <c r="I5845" s="52">
        <v>2</v>
      </c>
      <c r="J5845" s="53">
        <v>41667</v>
      </c>
      <c r="K5845" s="54" t="s">
        <v>1055</v>
      </c>
      <c r="L5845" s="55">
        <v>1.0465277777777777</v>
      </c>
    </row>
    <row r="5846" spans="1:12" ht="64.5" thickBot="1">
      <c r="A5846" s="51" t="s">
        <v>30159</v>
      </c>
      <c r="B5846" s="19">
        <v>7</v>
      </c>
      <c r="C5846" s="19">
        <v>6</v>
      </c>
      <c r="D5846" s="52" t="s">
        <v>30160</v>
      </c>
      <c r="E5846" s="52" t="s">
        <v>30161</v>
      </c>
      <c r="F5846" s="52" t="s">
        <v>2022</v>
      </c>
      <c r="G5846" s="52" t="s">
        <v>3546</v>
      </c>
      <c r="H5846" s="52">
        <v>7</v>
      </c>
      <c r="I5846" s="52">
        <v>0</v>
      </c>
      <c r="J5846" s="53">
        <v>41661</v>
      </c>
      <c r="K5846" s="54" t="s">
        <v>1055</v>
      </c>
      <c r="L5846" s="55">
        <v>1.3979166666666667</v>
      </c>
    </row>
    <row r="5847" spans="1:12" ht="52.5" thickBot="1">
      <c r="A5847" s="51" t="s">
        <v>30162</v>
      </c>
      <c r="B5847" s="19">
        <v>5</v>
      </c>
      <c r="C5847" s="19" t="s">
        <v>10124</v>
      </c>
      <c r="D5847" s="52" t="s">
        <v>30163</v>
      </c>
      <c r="E5847" s="52" t="s">
        <v>30164</v>
      </c>
      <c r="F5847" s="52" t="s">
        <v>278</v>
      </c>
      <c r="G5847" s="52" t="s">
        <v>8911</v>
      </c>
      <c r="H5847" s="52">
        <v>12</v>
      </c>
      <c r="I5847" s="52">
        <v>0</v>
      </c>
      <c r="J5847" s="53">
        <v>41654</v>
      </c>
      <c r="K5847" s="54" t="s">
        <v>1055</v>
      </c>
      <c r="L5847" s="55">
        <v>1.4833333333333334</v>
      </c>
    </row>
    <row r="5848" spans="1:12" ht="64.5" thickBot="1">
      <c r="A5848" s="51" t="s">
        <v>30165</v>
      </c>
      <c r="B5848" s="19">
        <v>84</v>
      </c>
      <c r="C5848" s="19">
        <v>5</v>
      </c>
      <c r="D5848" s="52" t="s">
        <v>30166</v>
      </c>
      <c r="E5848" s="52" t="s">
        <v>30167</v>
      </c>
      <c r="F5848" s="52" t="s">
        <v>2022</v>
      </c>
      <c r="G5848" s="52" t="s">
        <v>3546</v>
      </c>
      <c r="H5848" s="52">
        <v>6</v>
      </c>
      <c r="I5848" s="52">
        <v>0</v>
      </c>
      <c r="J5848" s="53">
        <v>41654</v>
      </c>
      <c r="K5848" s="54" t="s">
        <v>1055</v>
      </c>
      <c r="L5848" s="55">
        <v>1.4854166666666666</v>
      </c>
    </row>
    <row r="5849" spans="1:12" ht="52.5" thickBot="1">
      <c r="A5849" s="51" t="s">
        <v>30168</v>
      </c>
      <c r="B5849" s="19">
        <v>7</v>
      </c>
      <c r="C5849" s="19" t="s">
        <v>11606</v>
      </c>
      <c r="D5849" s="52" t="s">
        <v>13825</v>
      </c>
      <c r="E5849" s="52" t="s">
        <v>30169</v>
      </c>
      <c r="F5849" s="52" t="s">
        <v>350</v>
      </c>
      <c r="G5849" s="52" t="s">
        <v>30170</v>
      </c>
      <c r="H5849" s="52">
        <v>4</v>
      </c>
      <c r="I5849" s="52">
        <v>0</v>
      </c>
      <c r="J5849" s="53">
        <v>41674</v>
      </c>
      <c r="K5849" s="54" t="s">
        <v>1055</v>
      </c>
      <c r="L5849" s="55">
        <v>1.5006944444444446</v>
      </c>
    </row>
    <row r="5850" spans="1:12" ht="52.5" thickBot="1">
      <c r="A5850" s="59" t="s">
        <v>30171</v>
      </c>
      <c r="B5850" s="22">
        <v>29</v>
      </c>
      <c r="C5850" s="22">
        <v>1</v>
      </c>
      <c r="D5850" s="60" t="s">
        <v>30172</v>
      </c>
      <c r="E5850" s="60" t="s">
        <v>30173</v>
      </c>
      <c r="F5850" s="60" t="s">
        <v>4488</v>
      </c>
      <c r="G5850" s="60" t="s">
        <v>3546</v>
      </c>
      <c r="H5850" s="60">
        <v>6</v>
      </c>
      <c r="I5850" s="60">
        <v>0</v>
      </c>
      <c r="J5850" s="61">
        <v>41410</v>
      </c>
      <c r="K5850" s="62" t="s">
        <v>1055</v>
      </c>
      <c r="L5850" s="63">
        <v>1.5069444444444444</v>
      </c>
    </row>
    <row r="5851" spans="1:12" ht="15.75" thickTop="1">
      <c r="A5851" s="64"/>
      <c r="B5851" s="24"/>
      <c r="C5851" s="24"/>
      <c r="D5851" s="25"/>
      <c r="E5851" s="25"/>
      <c r="F5851" s="25"/>
      <c r="G5851" s="25"/>
      <c r="H5851" s="25"/>
      <c r="I5851" s="25"/>
      <c r="K5851" s="66"/>
    </row>
  </sheetData>
  <mergeCells count="13">
    <mergeCell ref="J5:J6"/>
    <mergeCell ref="K5:K6"/>
    <mergeCell ref="L5:L6"/>
    <mergeCell ref="A1:L4"/>
    <mergeCell ref="A5:A6"/>
    <mergeCell ref="B5:B6"/>
    <mergeCell ref="C5:C6"/>
    <mergeCell ref="D5:D6"/>
    <mergeCell ref="E5:E6"/>
    <mergeCell ref="F5:F6"/>
    <mergeCell ref="G5:G6"/>
    <mergeCell ref="H5:H6"/>
    <mergeCell ref="I5:I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L6055"/>
  <sheetViews>
    <sheetView tabSelected="1" workbookViewId="0">
      <selection activeCell="O6" sqref="O6"/>
    </sheetView>
  </sheetViews>
  <sheetFormatPr baseColWidth="10" defaultRowHeight="15"/>
  <cols>
    <col min="1" max="1" width="8.140625" style="68" customWidth="1"/>
    <col min="2" max="2" width="6.28515625" style="26" customWidth="1"/>
    <col min="3" max="3" width="5.7109375" style="26" customWidth="1"/>
    <col min="4" max="4" width="19.7109375" style="27" customWidth="1"/>
    <col min="5" max="5" width="14" style="27" customWidth="1"/>
    <col min="6" max="6" width="15.85546875" style="27" customWidth="1"/>
    <col min="7" max="7" width="17.42578125" style="25" customWidth="1"/>
    <col min="8" max="8" width="5.5703125" style="26" customWidth="1"/>
    <col min="9" max="9" width="6.5703125" style="26" customWidth="1"/>
    <col min="10" max="10" width="9.7109375" style="88" customWidth="1"/>
    <col min="11" max="11" width="15.28515625" style="69" customWidth="1"/>
    <col min="12" max="12" width="12.85546875" style="89" customWidth="1"/>
  </cols>
  <sheetData>
    <row r="1" spans="1:12" ht="16.5" thickTop="1" thickBot="1">
      <c r="A1" s="70" t="s">
        <v>30174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2"/>
    </row>
    <row r="2" spans="1:12" ht="15.75" thickBot="1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5"/>
    </row>
    <row r="3" spans="1:12" ht="15.75" thickBot="1">
      <c r="A3" s="76"/>
      <c r="B3" s="77"/>
      <c r="C3" s="77"/>
      <c r="D3" s="77"/>
      <c r="E3" s="77"/>
      <c r="F3" s="77"/>
      <c r="G3" s="77"/>
      <c r="H3" s="77"/>
      <c r="I3" s="77"/>
      <c r="J3" s="77"/>
      <c r="K3" s="77"/>
      <c r="L3" s="78"/>
    </row>
    <row r="4" spans="1:12" ht="16.5" thickTop="1" thickBot="1">
      <c r="A4" s="79" t="s">
        <v>1</v>
      </c>
      <c r="B4" s="14" t="s">
        <v>2</v>
      </c>
      <c r="C4" s="14" t="s">
        <v>3</v>
      </c>
      <c r="D4" s="15" t="s">
        <v>4</v>
      </c>
      <c r="E4" s="15" t="s">
        <v>5</v>
      </c>
      <c r="F4" s="30" t="s">
        <v>6</v>
      </c>
      <c r="G4" s="30" t="s">
        <v>7</v>
      </c>
      <c r="H4" s="15" t="s">
        <v>8</v>
      </c>
      <c r="I4" s="17" t="s">
        <v>9</v>
      </c>
      <c r="J4" s="17" t="s">
        <v>10</v>
      </c>
      <c r="K4" s="15" t="s">
        <v>11</v>
      </c>
      <c r="L4" s="80" t="s">
        <v>12</v>
      </c>
    </row>
    <row r="5" spans="1:12" ht="15.75" thickBot="1">
      <c r="A5" s="44"/>
      <c r="B5" s="45"/>
      <c r="C5" s="45"/>
      <c r="D5" s="46"/>
      <c r="E5" s="46"/>
      <c r="F5" s="47"/>
      <c r="G5" s="47"/>
      <c r="H5" s="46"/>
      <c r="I5" s="81"/>
      <c r="J5" s="82"/>
      <c r="K5" s="46"/>
      <c r="L5" s="83"/>
    </row>
    <row r="6" spans="1:12" ht="52.5" thickBot="1">
      <c r="A6" s="51" t="s">
        <v>30175</v>
      </c>
      <c r="B6" s="19">
        <v>2</v>
      </c>
      <c r="C6" s="19">
        <v>1</v>
      </c>
      <c r="D6" s="52" t="s">
        <v>30176</v>
      </c>
      <c r="E6" s="52" t="s">
        <v>30177</v>
      </c>
      <c r="F6" s="52" t="s">
        <v>1032</v>
      </c>
      <c r="G6" s="52" t="s">
        <v>30178</v>
      </c>
      <c r="H6" s="19">
        <v>21</v>
      </c>
      <c r="I6" s="19">
        <v>3</v>
      </c>
      <c r="J6" s="84">
        <v>41667</v>
      </c>
      <c r="K6" s="54" t="s">
        <v>1055</v>
      </c>
      <c r="L6" s="85">
        <v>1.08125</v>
      </c>
    </row>
    <row r="7" spans="1:12" ht="52.5" thickBot="1">
      <c r="A7" s="51" t="s">
        <v>30179</v>
      </c>
      <c r="B7" s="19">
        <v>3</v>
      </c>
      <c r="C7" s="19">
        <v>1</v>
      </c>
      <c r="D7" s="52" t="s">
        <v>30180</v>
      </c>
      <c r="E7" s="52" t="s">
        <v>30181</v>
      </c>
      <c r="F7" s="52" t="s">
        <v>158</v>
      </c>
      <c r="G7" s="52" t="s">
        <v>11914</v>
      </c>
      <c r="H7" s="19">
        <v>5</v>
      </c>
      <c r="I7" s="19">
        <v>0</v>
      </c>
      <c r="J7" s="84">
        <v>41660</v>
      </c>
      <c r="K7" s="54" t="s">
        <v>1055</v>
      </c>
      <c r="L7" s="85">
        <v>1.086111111111111</v>
      </c>
    </row>
    <row r="8" spans="1:12" ht="52.5" thickBot="1">
      <c r="A8" s="51" t="s">
        <v>30182</v>
      </c>
      <c r="B8" s="19">
        <v>5</v>
      </c>
      <c r="C8" s="19">
        <v>1</v>
      </c>
      <c r="D8" s="52" t="s">
        <v>30183</v>
      </c>
      <c r="E8" s="52" t="s">
        <v>9897</v>
      </c>
      <c r="F8" s="52" t="s">
        <v>129</v>
      </c>
      <c r="G8" s="52" t="s">
        <v>17285</v>
      </c>
      <c r="H8" s="19">
        <v>4</v>
      </c>
      <c r="I8" s="19">
        <v>0</v>
      </c>
      <c r="J8" s="84">
        <v>41660</v>
      </c>
      <c r="K8" s="54" t="s">
        <v>1055</v>
      </c>
      <c r="L8" s="85">
        <v>1.0854166666666667</v>
      </c>
    </row>
    <row r="9" spans="1:12" ht="52.5" thickBot="1">
      <c r="A9" s="51" t="s">
        <v>30184</v>
      </c>
      <c r="B9" s="19">
        <v>6</v>
      </c>
      <c r="C9" s="19">
        <v>1</v>
      </c>
      <c r="D9" s="52" t="s">
        <v>30185</v>
      </c>
      <c r="E9" s="52" t="s">
        <v>26378</v>
      </c>
      <c r="F9" s="52" t="s">
        <v>122</v>
      </c>
      <c r="G9" s="52" t="s">
        <v>77</v>
      </c>
      <c r="H9" s="19">
        <v>56</v>
      </c>
      <c r="I9" s="19">
        <v>1</v>
      </c>
      <c r="J9" s="84">
        <v>41660</v>
      </c>
      <c r="K9" s="54" t="s">
        <v>1055</v>
      </c>
      <c r="L9" s="85">
        <v>1.0847222222222221</v>
      </c>
    </row>
    <row r="10" spans="1:12" ht="52.5" thickBot="1">
      <c r="A10" s="51" t="s">
        <v>30186</v>
      </c>
      <c r="B10" s="19">
        <v>7</v>
      </c>
      <c r="C10" s="19">
        <v>1</v>
      </c>
      <c r="D10" s="52" t="s">
        <v>30187</v>
      </c>
      <c r="E10" s="52" t="s">
        <v>27422</v>
      </c>
      <c r="F10" s="52" t="s">
        <v>2022</v>
      </c>
      <c r="G10" s="52" t="s">
        <v>3546</v>
      </c>
      <c r="H10" s="19">
        <v>7</v>
      </c>
      <c r="I10" s="19">
        <v>0</v>
      </c>
      <c r="J10" s="84">
        <v>41655</v>
      </c>
      <c r="K10" s="54" t="s">
        <v>1055</v>
      </c>
      <c r="L10" s="85">
        <v>1.1402777777777777</v>
      </c>
    </row>
    <row r="11" spans="1:12" ht="52.5" thickBot="1">
      <c r="A11" s="51" t="s">
        <v>30188</v>
      </c>
      <c r="B11" s="19">
        <v>8</v>
      </c>
      <c r="C11" s="19">
        <v>1</v>
      </c>
      <c r="D11" s="52" t="s">
        <v>30189</v>
      </c>
      <c r="E11" s="52" t="s">
        <v>30190</v>
      </c>
      <c r="F11" s="52" t="s">
        <v>2022</v>
      </c>
      <c r="G11" s="52" t="s">
        <v>3546</v>
      </c>
      <c r="H11" s="19">
        <v>6</v>
      </c>
      <c r="I11" s="19">
        <v>0</v>
      </c>
      <c r="J11" s="84">
        <v>41655</v>
      </c>
      <c r="K11" s="54" t="s">
        <v>1055</v>
      </c>
      <c r="L11" s="85">
        <v>1.1409722222222223</v>
      </c>
    </row>
    <row r="12" spans="1:12" ht="64.5" thickBot="1">
      <c r="A12" s="51" t="s">
        <v>30191</v>
      </c>
      <c r="B12" s="19">
        <v>9</v>
      </c>
      <c r="C12" s="19">
        <v>1</v>
      </c>
      <c r="D12" s="52" t="s">
        <v>9425</v>
      </c>
      <c r="E12" s="52" t="s">
        <v>30192</v>
      </c>
      <c r="F12" s="52" t="s">
        <v>496</v>
      </c>
      <c r="G12" s="52" t="s">
        <v>30193</v>
      </c>
      <c r="H12" s="19">
        <v>132</v>
      </c>
      <c r="I12" s="19">
        <v>83</v>
      </c>
      <c r="J12" s="84">
        <v>41666</v>
      </c>
      <c r="K12" s="54" t="s">
        <v>1055</v>
      </c>
      <c r="L12" s="85">
        <v>1.4020833333333333</v>
      </c>
    </row>
    <row r="13" spans="1:12" ht="64.5" thickBot="1">
      <c r="A13" s="51" t="s">
        <v>30194</v>
      </c>
      <c r="B13" s="19">
        <v>10</v>
      </c>
      <c r="C13" s="19">
        <v>1</v>
      </c>
      <c r="D13" s="52" t="s">
        <v>9231</v>
      </c>
      <c r="E13" s="52" t="s">
        <v>30195</v>
      </c>
      <c r="F13" s="52" t="s">
        <v>11530</v>
      </c>
      <c r="G13" s="52" t="s">
        <v>11914</v>
      </c>
      <c r="H13" s="19">
        <v>28</v>
      </c>
      <c r="I13" s="19">
        <v>0</v>
      </c>
      <c r="J13" s="84">
        <v>41660</v>
      </c>
      <c r="K13" s="54" t="s">
        <v>1055</v>
      </c>
      <c r="L13" s="85">
        <v>1.0840277777777778</v>
      </c>
    </row>
    <row r="14" spans="1:12" ht="64.5" thickBot="1">
      <c r="A14" s="51" t="s">
        <v>30196</v>
      </c>
      <c r="B14" s="19">
        <v>11</v>
      </c>
      <c r="C14" s="19">
        <v>1</v>
      </c>
      <c r="D14" s="52" t="s">
        <v>17057</v>
      </c>
      <c r="E14" s="52" t="s">
        <v>30197</v>
      </c>
      <c r="F14" s="52" t="s">
        <v>11530</v>
      </c>
      <c r="G14" s="52" t="s">
        <v>11914</v>
      </c>
      <c r="H14" s="19">
        <v>28</v>
      </c>
      <c r="I14" s="19">
        <v>0</v>
      </c>
      <c r="J14" s="84">
        <v>41660</v>
      </c>
      <c r="K14" s="54" t="s">
        <v>1055</v>
      </c>
      <c r="L14" s="85">
        <v>1.0826388888888889</v>
      </c>
    </row>
    <row r="15" spans="1:12" ht="64.5" thickBot="1">
      <c r="A15" s="51" t="s">
        <v>30198</v>
      </c>
      <c r="B15" s="19">
        <v>12</v>
      </c>
      <c r="C15" s="19">
        <v>1</v>
      </c>
      <c r="D15" s="52" t="s">
        <v>9231</v>
      </c>
      <c r="E15" s="52" t="s">
        <v>30199</v>
      </c>
      <c r="F15" s="52" t="s">
        <v>11504</v>
      </c>
      <c r="G15" s="52" t="s">
        <v>11914</v>
      </c>
      <c r="H15" s="19">
        <v>28</v>
      </c>
      <c r="I15" s="19">
        <v>0</v>
      </c>
      <c r="J15" s="84">
        <v>41660</v>
      </c>
      <c r="K15" s="54" t="s">
        <v>1055</v>
      </c>
      <c r="L15" s="85">
        <v>1.0819444444444444</v>
      </c>
    </row>
    <row r="16" spans="1:12" ht="64.5" thickBot="1">
      <c r="A16" s="51" t="s">
        <v>30200</v>
      </c>
      <c r="B16" s="19">
        <v>13</v>
      </c>
      <c r="C16" s="19">
        <v>1</v>
      </c>
      <c r="D16" s="52" t="s">
        <v>17057</v>
      </c>
      <c r="E16" s="52" t="s">
        <v>30201</v>
      </c>
      <c r="F16" s="52" t="s">
        <v>11530</v>
      </c>
      <c r="G16" s="52" t="s">
        <v>11914</v>
      </c>
      <c r="H16" s="19">
        <v>28</v>
      </c>
      <c r="I16" s="19">
        <v>0</v>
      </c>
      <c r="J16" s="84">
        <v>41660</v>
      </c>
      <c r="K16" s="54" t="s">
        <v>1055</v>
      </c>
      <c r="L16" s="85">
        <v>1.0819444444444444</v>
      </c>
    </row>
    <row r="17" spans="1:12" ht="64.5" thickBot="1">
      <c r="A17" s="51" t="s">
        <v>30202</v>
      </c>
      <c r="B17" s="19">
        <v>14</v>
      </c>
      <c r="C17" s="19">
        <v>1</v>
      </c>
      <c r="D17" s="52" t="s">
        <v>9231</v>
      </c>
      <c r="E17" s="52" t="s">
        <v>30203</v>
      </c>
      <c r="F17" s="52" t="s">
        <v>11504</v>
      </c>
      <c r="G17" s="52" t="s">
        <v>11914</v>
      </c>
      <c r="H17" s="19">
        <v>28</v>
      </c>
      <c r="I17" s="19">
        <v>0</v>
      </c>
      <c r="J17" s="84">
        <v>41666</v>
      </c>
      <c r="K17" s="54" t="s">
        <v>1055</v>
      </c>
      <c r="L17" s="85">
        <v>1.4013888888888888</v>
      </c>
    </row>
    <row r="18" spans="1:12" ht="64.5" thickBot="1">
      <c r="A18" s="51" t="s">
        <v>30204</v>
      </c>
      <c r="B18" s="19">
        <v>15</v>
      </c>
      <c r="C18" s="19">
        <v>1</v>
      </c>
      <c r="D18" s="52" t="s">
        <v>9231</v>
      </c>
      <c r="E18" s="52" t="s">
        <v>30205</v>
      </c>
      <c r="F18" s="52" t="s">
        <v>11504</v>
      </c>
      <c r="G18" s="52" t="s">
        <v>11914</v>
      </c>
      <c r="H18" s="19">
        <v>28</v>
      </c>
      <c r="I18" s="19">
        <v>0</v>
      </c>
      <c r="J18" s="84">
        <v>41666</v>
      </c>
      <c r="K18" s="54" t="s">
        <v>1055</v>
      </c>
      <c r="L18" s="85">
        <v>1.4006944444444445</v>
      </c>
    </row>
    <row r="19" spans="1:12" ht="52.5" thickBot="1">
      <c r="A19" s="51" t="s">
        <v>30206</v>
      </c>
      <c r="B19" s="19">
        <v>16</v>
      </c>
      <c r="C19" s="19">
        <v>2</v>
      </c>
      <c r="D19" s="52" t="s">
        <v>8833</v>
      </c>
      <c r="E19" s="52" t="s">
        <v>8834</v>
      </c>
      <c r="F19" s="52" t="s">
        <v>462</v>
      </c>
      <c r="G19" s="52" t="s">
        <v>101</v>
      </c>
      <c r="H19" s="19">
        <v>9</v>
      </c>
      <c r="I19" s="19">
        <v>1</v>
      </c>
      <c r="J19" s="84">
        <v>41668</v>
      </c>
      <c r="K19" s="54" t="s">
        <v>1055</v>
      </c>
      <c r="L19" s="85">
        <v>1.4833333333333334</v>
      </c>
    </row>
    <row r="20" spans="1:12" ht="64.5" thickBot="1">
      <c r="A20" s="51" t="s">
        <v>30207</v>
      </c>
      <c r="B20" s="19">
        <v>17</v>
      </c>
      <c r="C20" s="19">
        <v>2</v>
      </c>
      <c r="D20" s="52" t="s">
        <v>9231</v>
      </c>
      <c r="E20" s="52" t="s">
        <v>30208</v>
      </c>
      <c r="F20" s="52" t="s">
        <v>11504</v>
      </c>
      <c r="G20" s="52" t="s">
        <v>11914</v>
      </c>
      <c r="H20" s="19">
        <v>28</v>
      </c>
      <c r="I20" s="19">
        <v>0</v>
      </c>
      <c r="J20" s="84">
        <v>41666</v>
      </c>
      <c r="K20" s="54" t="s">
        <v>1055</v>
      </c>
      <c r="L20" s="85">
        <v>1.413888888888889</v>
      </c>
    </row>
    <row r="21" spans="1:12" ht="52.5" thickBot="1">
      <c r="A21" s="51" t="s">
        <v>30209</v>
      </c>
      <c r="B21" s="19">
        <v>18</v>
      </c>
      <c r="C21" s="19">
        <v>2</v>
      </c>
      <c r="D21" s="52" t="s">
        <v>9410</v>
      </c>
      <c r="E21" s="52" t="s">
        <v>30210</v>
      </c>
      <c r="F21" s="52" t="s">
        <v>234</v>
      </c>
      <c r="G21" s="52" t="s">
        <v>12645</v>
      </c>
      <c r="H21" s="19">
        <v>7</v>
      </c>
      <c r="I21" s="19">
        <v>0</v>
      </c>
      <c r="J21" s="84">
        <v>41667</v>
      </c>
      <c r="K21" s="54" t="s">
        <v>1055</v>
      </c>
      <c r="L21" s="85">
        <v>1.070138888888889</v>
      </c>
    </row>
    <row r="22" spans="1:12" ht="64.5" thickBot="1">
      <c r="A22" s="51" t="s">
        <v>30211</v>
      </c>
      <c r="B22" s="19">
        <v>19</v>
      </c>
      <c r="C22" s="19">
        <v>2</v>
      </c>
      <c r="D22" s="52" t="s">
        <v>9231</v>
      </c>
      <c r="E22" s="52" t="s">
        <v>30212</v>
      </c>
      <c r="F22" s="52" t="s">
        <v>11504</v>
      </c>
      <c r="G22" s="52" t="s">
        <v>11914</v>
      </c>
      <c r="H22" s="19">
        <v>28</v>
      </c>
      <c r="I22" s="19">
        <v>0</v>
      </c>
      <c r="J22" s="84">
        <v>41666</v>
      </c>
      <c r="K22" s="54" t="s">
        <v>1055</v>
      </c>
      <c r="L22" s="85">
        <v>1.4118055555555555</v>
      </c>
    </row>
    <row r="23" spans="1:12" ht="64.5" thickBot="1">
      <c r="A23" s="51" t="s">
        <v>30213</v>
      </c>
      <c r="B23" s="19">
        <v>20</v>
      </c>
      <c r="C23" s="19">
        <v>2</v>
      </c>
      <c r="D23" s="52" t="s">
        <v>9231</v>
      </c>
      <c r="E23" s="52" t="s">
        <v>30214</v>
      </c>
      <c r="F23" s="52" t="s">
        <v>11504</v>
      </c>
      <c r="G23" s="52" t="s">
        <v>11914</v>
      </c>
      <c r="H23" s="19">
        <v>28</v>
      </c>
      <c r="I23" s="19">
        <v>0</v>
      </c>
      <c r="J23" s="84">
        <v>41666</v>
      </c>
      <c r="K23" s="54" t="s">
        <v>1055</v>
      </c>
      <c r="L23" s="85">
        <v>1.4111111111111112</v>
      </c>
    </row>
    <row r="24" spans="1:12" ht="52.5" thickBot="1">
      <c r="A24" s="51" t="s">
        <v>30215</v>
      </c>
      <c r="B24" s="19">
        <v>22</v>
      </c>
      <c r="C24" s="19">
        <v>2</v>
      </c>
      <c r="D24" s="52" t="s">
        <v>30216</v>
      </c>
      <c r="E24" s="52" t="s">
        <v>14613</v>
      </c>
      <c r="F24" s="52" t="s">
        <v>158</v>
      </c>
      <c r="G24" s="52" t="s">
        <v>11914</v>
      </c>
      <c r="H24" s="19">
        <v>6</v>
      </c>
      <c r="I24" s="19">
        <v>0</v>
      </c>
      <c r="J24" s="84">
        <v>41660</v>
      </c>
      <c r="K24" s="54" t="s">
        <v>1055</v>
      </c>
      <c r="L24" s="85">
        <v>1.101388888888889</v>
      </c>
    </row>
    <row r="25" spans="1:12" ht="64.5" thickBot="1">
      <c r="A25" s="51" t="s">
        <v>30217</v>
      </c>
      <c r="B25" s="19">
        <v>23</v>
      </c>
      <c r="C25" s="19">
        <v>2</v>
      </c>
      <c r="D25" s="52" t="s">
        <v>9231</v>
      </c>
      <c r="E25" s="52" t="s">
        <v>30218</v>
      </c>
      <c r="F25" s="52" t="s">
        <v>11504</v>
      </c>
      <c r="G25" s="52" t="s">
        <v>11914</v>
      </c>
      <c r="H25" s="19">
        <v>28</v>
      </c>
      <c r="I25" s="19">
        <v>0</v>
      </c>
      <c r="J25" s="84">
        <v>41666</v>
      </c>
      <c r="K25" s="54" t="s">
        <v>1055</v>
      </c>
      <c r="L25" s="85">
        <v>1.4111111111111112</v>
      </c>
    </row>
    <row r="26" spans="1:12" ht="52.5" thickBot="1">
      <c r="A26" s="51" t="s">
        <v>30219</v>
      </c>
      <c r="B26" s="19">
        <v>24</v>
      </c>
      <c r="C26" s="19">
        <v>2</v>
      </c>
      <c r="D26" s="52" t="s">
        <v>30216</v>
      </c>
      <c r="E26" s="52" t="s">
        <v>14613</v>
      </c>
      <c r="F26" s="52" t="s">
        <v>158</v>
      </c>
      <c r="G26" s="52" t="s">
        <v>10683</v>
      </c>
      <c r="H26" s="19">
        <v>11</v>
      </c>
      <c r="I26" s="19">
        <v>0</v>
      </c>
      <c r="J26" s="84">
        <v>41666</v>
      </c>
      <c r="K26" s="54" t="s">
        <v>1055</v>
      </c>
      <c r="L26" s="85">
        <v>1.4104166666666667</v>
      </c>
    </row>
    <row r="27" spans="1:12" ht="64.5" thickBot="1">
      <c r="A27" s="51" t="s">
        <v>30220</v>
      </c>
      <c r="B27" s="19">
        <v>25</v>
      </c>
      <c r="C27" s="19">
        <v>2</v>
      </c>
      <c r="D27" s="52" t="s">
        <v>9231</v>
      </c>
      <c r="E27" s="52" t="s">
        <v>30221</v>
      </c>
      <c r="F27" s="52" t="s">
        <v>11504</v>
      </c>
      <c r="G27" s="52" t="s">
        <v>11914</v>
      </c>
      <c r="H27" s="19">
        <v>28</v>
      </c>
      <c r="I27" s="19">
        <v>0</v>
      </c>
      <c r="J27" s="84">
        <v>41666</v>
      </c>
      <c r="K27" s="54" t="s">
        <v>1055</v>
      </c>
      <c r="L27" s="85">
        <v>1.4097222222222223</v>
      </c>
    </row>
    <row r="28" spans="1:12" ht="64.5" thickBot="1">
      <c r="A28" s="51" t="s">
        <v>30222</v>
      </c>
      <c r="B28" s="19">
        <v>26</v>
      </c>
      <c r="C28" s="19">
        <v>2</v>
      </c>
      <c r="D28" s="52" t="s">
        <v>9231</v>
      </c>
      <c r="E28" s="52" t="s">
        <v>30223</v>
      </c>
      <c r="F28" s="52" t="s">
        <v>11504</v>
      </c>
      <c r="G28" s="52" t="s">
        <v>11914</v>
      </c>
      <c r="H28" s="19">
        <v>27</v>
      </c>
      <c r="I28" s="19">
        <v>0</v>
      </c>
      <c r="J28" s="84">
        <v>41666</v>
      </c>
      <c r="K28" s="54" t="s">
        <v>1055</v>
      </c>
      <c r="L28" s="85">
        <v>1.4097222222222223</v>
      </c>
    </row>
    <row r="29" spans="1:12" ht="64.5" thickBot="1">
      <c r="A29" s="51" t="s">
        <v>30224</v>
      </c>
      <c r="B29" s="19">
        <v>27</v>
      </c>
      <c r="C29" s="19">
        <v>2</v>
      </c>
      <c r="D29" s="52" t="s">
        <v>9231</v>
      </c>
      <c r="E29" s="52" t="s">
        <v>30225</v>
      </c>
      <c r="F29" s="52" t="s">
        <v>11504</v>
      </c>
      <c r="G29" s="52" t="s">
        <v>11914</v>
      </c>
      <c r="H29" s="19">
        <v>28</v>
      </c>
      <c r="I29" s="19">
        <v>0</v>
      </c>
      <c r="J29" s="84">
        <v>41666</v>
      </c>
      <c r="K29" s="54" t="s">
        <v>1055</v>
      </c>
      <c r="L29" s="85">
        <v>1.4048611111111111</v>
      </c>
    </row>
    <row r="30" spans="1:12" ht="64.5" thickBot="1">
      <c r="A30" s="51" t="s">
        <v>30226</v>
      </c>
      <c r="B30" s="19">
        <v>28</v>
      </c>
      <c r="C30" s="19">
        <v>2</v>
      </c>
      <c r="D30" s="52" t="s">
        <v>9231</v>
      </c>
      <c r="E30" s="52" t="s">
        <v>30227</v>
      </c>
      <c r="F30" s="52" t="s">
        <v>11504</v>
      </c>
      <c r="G30" s="52" t="s">
        <v>11914</v>
      </c>
      <c r="H30" s="19">
        <v>28</v>
      </c>
      <c r="I30" s="19">
        <v>0</v>
      </c>
      <c r="J30" s="84">
        <v>41666</v>
      </c>
      <c r="K30" s="54" t="s">
        <v>1055</v>
      </c>
      <c r="L30" s="85">
        <v>1.4048611111111111</v>
      </c>
    </row>
    <row r="31" spans="1:12" ht="64.5" thickBot="1">
      <c r="A31" s="51" t="s">
        <v>30228</v>
      </c>
      <c r="B31" s="19">
        <v>29</v>
      </c>
      <c r="C31" s="19">
        <v>2</v>
      </c>
      <c r="D31" s="52" t="s">
        <v>9231</v>
      </c>
      <c r="E31" s="52" t="s">
        <v>30229</v>
      </c>
      <c r="F31" s="52" t="s">
        <v>11504</v>
      </c>
      <c r="G31" s="52" t="s">
        <v>11914</v>
      </c>
      <c r="H31" s="19">
        <v>28</v>
      </c>
      <c r="I31" s="19">
        <v>0</v>
      </c>
      <c r="J31" s="84">
        <v>41666</v>
      </c>
      <c r="K31" s="54" t="s">
        <v>1055</v>
      </c>
      <c r="L31" s="85">
        <v>1.4041666666666666</v>
      </c>
    </row>
    <row r="32" spans="1:12" ht="64.5" thickBot="1">
      <c r="A32" s="51" t="s">
        <v>30230</v>
      </c>
      <c r="B32" s="19">
        <v>30</v>
      </c>
      <c r="C32" s="19">
        <v>2</v>
      </c>
      <c r="D32" s="52" t="s">
        <v>9231</v>
      </c>
      <c r="E32" s="52" t="s">
        <v>30231</v>
      </c>
      <c r="F32" s="52" t="s">
        <v>11504</v>
      </c>
      <c r="G32" s="52" t="s">
        <v>11914</v>
      </c>
      <c r="H32" s="19">
        <v>28</v>
      </c>
      <c r="I32" s="19">
        <v>0</v>
      </c>
      <c r="J32" s="84">
        <v>41666</v>
      </c>
      <c r="K32" s="54" t="s">
        <v>1055</v>
      </c>
      <c r="L32" s="85">
        <v>1.4034722222222222</v>
      </c>
    </row>
    <row r="33" spans="1:12" ht="64.5" thickBot="1">
      <c r="A33" s="51" t="s">
        <v>30232</v>
      </c>
      <c r="B33" s="19">
        <v>31</v>
      </c>
      <c r="C33" s="19">
        <v>3</v>
      </c>
      <c r="D33" s="52" t="s">
        <v>9231</v>
      </c>
      <c r="E33" s="52" t="s">
        <v>30233</v>
      </c>
      <c r="F33" s="52" t="s">
        <v>11504</v>
      </c>
      <c r="G33" s="52" t="s">
        <v>11914</v>
      </c>
      <c r="H33" s="19">
        <v>28</v>
      </c>
      <c r="I33" s="19">
        <v>0</v>
      </c>
      <c r="J33" s="84">
        <v>41666</v>
      </c>
      <c r="K33" s="54" t="s">
        <v>1055</v>
      </c>
      <c r="L33" s="85">
        <v>1.4152777777777779</v>
      </c>
    </row>
    <row r="34" spans="1:12" ht="64.5" thickBot="1">
      <c r="A34" s="51" t="s">
        <v>30234</v>
      </c>
      <c r="B34" s="19">
        <v>32</v>
      </c>
      <c r="C34" s="19">
        <v>3</v>
      </c>
      <c r="D34" s="52" t="s">
        <v>9231</v>
      </c>
      <c r="E34" s="52" t="s">
        <v>30235</v>
      </c>
      <c r="F34" s="52" t="s">
        <v>11504</v>
      </c>
      <c r="G34" s="52" t="s">
        <v>11914</v>
      </c>
      <c r="H34" s="19">
        <v>28</v>
      </c>
      <c r="I34" s="19">
        <v>0</v>
      </c>
      <c r="J34" s="84">
        <v>41667</v>
      </c>
      <c r="K34" s="54" t="s">
        <v>1055</v>
      </c>
      <c r="L34" s="85">
        <v>1.0902777777777777</v>
      </c>
    </row>
    <row r="35" spans="1:12" ht="64.5" thickBot="1">
      <c r="A35" s="51" t="s">
        <v>30236</v>
      </c>
      <c r="B35" s="19">
        <v>33</v>
      </c>
      <c r="C35" s="19">
        <v>3</v>
      </c>
      <c r="D35" s="52" t="s">
        <v>9231</v>
      </c>
      <c r="E35" s="52" t="s">
        <v>30237</v>
      </c>
      <c r="F35" s="52" t="s">
        <v>11504</v>
      </c>
      <c r="G35" s="52" t="s">
        <v>11914</v>
      </c>
      <c r="H35" s="19">
        <v>28</v>
      </c>
      <c r="I35" s="19">
        <v>0</v>
      </c>
      <c r="J35" s="84">
        <v>41666</v>
      </c>
      <c r="K35" s="54" t="s">
        <v>1055</v>
      </c>
      <c r="L35" s="85">
        <v>1.4152777777777779</v>
      </c>
    </row>
    <row r="36" spans="1:12" ht="64.5" thickBot="1">
      <c r="A36" s="51" t="s">
        <v>30238</v>
      </c>
      <c r="B36" s="19">
        <v>34</v>
      </c>
      <c r="C36" s="19">
        <v>3</v>
      </c>
      <c r="D36" s="52" t="s">
        <v>17057</v>
      </c>
      <c r="E36" s="52" t="s">
        <v>30239</v>
      </c>
      <c r="F36" s="52" t="s">
        <v>11530</v>
      </c>
      <c r="G36" s="52" t="s">
        <v>11914</v>
      </c>
      <c r="H36" s="19">
        <v>28</v>
      </c>
      <c r="I36" s="19">
        <v>0</v>
      </c>
      <c r="J36" s="84">
        <v>41666</v>
      </c>
      <c r="K36" s="54" t="s">
        <v>1055</v>
      </c>
      <c r="L36" s="85">
        <v>1.4145833333333333</v>
      </c>
    </row>
    <row r="37" spans="1:12" ht="64.5" thickBot="1">
      <c r="A37" s="51" t="s">
        <v>30240</v>
      </c>
      <c r="B37" s="19">
        <v>35</v>
      </c>
      <c r="C37" s="19">
        <v>3</v>
      </c>
      <c r="D37" s="52" t="s">
        <v>17057</v>
      </c>
      <c r="E37" s="52" t="s">
        <v>30241</v>
      </c>
      <c r="F37" s="52" t="s">
        <v>11530</v>
      </c>
      <c r="G37" s="52" t="s">
        <v>11914</v>
      </c>
      <c r="H37" s="19">
        <v>0.28000000000000003</v>
      </c>
      <c r="I37" s="19">
        <v>0</v>
      </c>
      <c r="J37" s="84">
        <v>41666</v>
      </c>
      <c r="K37" s="54" t="s">
        <v>1055</v>
      </c>
      <c r="L37" s="85">
        <v>1.4145833333333333</v>
      </c>
    </row>
    <row r="38" spans="1:12" ht="64.5" thickBot="1">
      <c r="A38" s="51" t="s">
        <v>30242</v>
      </c>
      <c r="B38" s="19">
        <v>36</v>
      </c>
      <c r="C38" s="19">
        <v>3</v>
      </c>
      <c r="D38" s="52" t="s">
        <v>17057</v>
      </c>
      <c r="E38" s="52" t="s">
        <v>30243</v>
      </c>
      <c r="F38" s="52" t="s">
        <v>11530</v>
      </c>
      <c r="G38" s="52" t="s">
        <v>11914</v>
      </c>
      <c r="H38" s="19">
        <v>28</v>
      </c>
      <c r="I38" s="19">
        <v>0</v>
      </c>
      <c r="J38" s="84">
        <v>41666</v>
      </c>
      <c r="K38" s="54" t="s">
        <v>1055</v>
      </c>
      <c r="L38" s="85">
        <v>1.413888888888889</v>
      </c>
    </row>
    <row r="39" spans="1:12" ht="64.5" thickBot="1">
      <c r="A39" s="51" t="s">
        <v>30244</v>
      </c>
      <c r="B39" s="19">
        <v>37</v>
      </c>
      <c r="C39" s="19">
        <v>3</v>
      </c>
      <c r="D39" s="52" t="s">
        <v>9231</v>
      </c>
      <c r="E39" s="52" t="s">
        <v>30245</v>
      </c>
      <c r="F39" s="52" t="s">
        <v>11504</v>
      </c>
      <c r="G39" s="52" t="s">
        <v>11914</v>
      </c>
      <c r="H39" s="19">
        <v>28</v>
      </c>
      <c r="I39" s="19">
        <v>0</v>
      </c>
      <c r="J39" s="84">
        <v>41662</v>
      </c>
      <c r="K39" s="54" t="s">
        <v>1055</v>
      </c>
      <c r="L39" s="85">
        <v>1.35625</v>
      </c>
    </row>
    <row r="40" spans="1:12" ht="64.5" thickBot="1">
      <c r="A40" s="51" t="s">
        <v>30246</v>
      </c>
      <c r="B40" s="19">
        <v>38</v>
      </c>
      <c r="C40" s="19">
        <v>3</v>
      </c>
      <c r="D40" s="52" t="s">
        <v>17057</v>
      </c>
      <c r="E40" s="52" t="s">
        <v>30247</v>
      </c>
      <c r="F40" s="52" t="s">
        <v>11530</v>
      </c>
      <c r="G40" s="52" t="s">
        <v>11914</v>
      </c>
      <c r="H40" s="19">
        <v>28</v>
      </c>
      <c r="I40" s="19">
        <v>0</v>
      </c>
      <c r="J40" s="84">
        <v>41662</v>
      </c>
      <c r="K40" s="54" t="s">
        <v>1055</v>
      </c>
      <c r="L40" s="85">
        <v>1.35625</v>
      </c>
    </row>
    <row r="41" spans="1:12" ht="64.5" thickBot="1">
      <c r="A41" s="51" t="s">
        <v>30248</v>
      </c>
      <c r="B41" s="19">
        <v>39</v>
      </c>
      <c r="C41" s="19">
        <v>3</v>
      </c>
      <c r="D41" s="52" t="s">
        <v>17057</v>
      </c>
      <c r="E41" s="52" t="s">
        <v>30249</v>
      </c>
      <c r="F41" s="52" t="s">
        <v>11530</v>
      </c>
      <c r="G41" s="52" t="s">
        <v>11914</v>
      </c>
      <c r="H41" s="19">
        <v>0.28000000000000003</v>
      </c>
      <c r="I41" s="19">
        <v>0</v>
      </c>
      <c r="J41" s="84">
        <v>41662</v>
      </c>
      <c r="K41" s="54" t="s">
        <v>1055</v>
      </c>
      <c r="L41" s="85">
        <v>1.3555555555555556</v>
      </c>
    </row>
    <row r="42" spans="1:12" ht="64.5" thickBot="1">
      <c r="A42" s="51" t="s">
        <v>30250</v>
      </c>
      <c r="B42" s="19">
        <v>40</v>
      </c>
      <c r="C42" s="19">
        <v>3</v>
      </c>
      <c r="D42" s="52" t="s">
        <v>9231</v>
      </c>
      <c r="E42" s="52" t="s">
        <v>30251</v>
      </c>
      <c r="F42" s="52" t="s">
        <v>11504</v>
      </c>
      <c r="G42" s="52" t="s">
        <v>11914</v>
      </c>
      <c r="H42" s="19">
        <v>27</v>
      </c>
      <c r="I42" s="19">
        <v>0</v>
      </c>
      <c r="J42" s="84">
        <v>41662</v>
      </c>
      <c r="K42" s="54" t="s">
        <v>1055</v>
      </c>
      <c r="L42" s="85">
        <v>1.3555555555555556</v>
      </c>
    </row>
    <row r="43" spans="1:12" ht="64.5" thickBot="1">
      <c r="A43" s="51" t="s">
        <v>30252</v>
      </c>
      <c r="B43" s="19">
        <v>41</v>
      </c>
      <c r="C43" s="19">
        <v>3</v>
      </c>
      <c r="D43" s="52" t="s">
        <v>17057</v>
      </c>
      <c r="E43" s="52" t="s">
        <v>30253</v>
      </c>
      <c r="F43" s="52" t="s">
        <v>11530</v>
      </c>
      <c r="G43" s="52" t="s">
        <v>11914</v>
      </c>
      <c r="H43" s="19">
        <v>28</v>
      </c>
      <c r="I43" s="19">
        <v>0</v>
      </c>
      <c r="J43" s="84">
        <v>41662</v>
      </c>
      <c r="K43" s="54" t="s">
        <v>1055</v>
      </c>
      <c r="L43" s="85">
        <v>1.3548611111111111</v>
      </c>
    </row>
    <row r="44" spans="1:12" ht="64.5" thickBot="1">
      <c r="A44" s="51" t="s">
        <v>30254</v>
      </c>
      <c r="B44" s="19">
        <v>42</v>
      </c>
      <c r="C44" s="19">
        <v>3</v>
      </c>
      <c r="D44" s="52" t="s">
        <v>17057</v>
      </c>
      <c r="E44" s="52" t="s">
        <v>30255</v>
      </c>
      <c r="F44" s="52" t="s">
        <v>11530</v>
      </c>
      <c r="G44" s="52" t="s">
        <v>11914</v>
      </c>
      <c r="H44" s="19">
        <v>28</v>
      </c>
      <c r="I44" s="19">
        <v>0</v>
      </c>
      <c r="J44" s="84">
        <v>41660</v>
      </c>
      <c r="K44" s="54" t="s">
        <v>1055</v>
      </c>
      <c r="L44" s="85">
        <v>1.101388888888889</v>
      </c>
    </row>
    <row r="45" spans="1:12" ht="64.5" thickBot="1">
      <c r="A45" s="51" t="s">
        <v>30256</v>
      </c>
      <c r="B45" s="19">
        <v>43</v>
      </c>
      <c r="C45" s="19">
        <v>3</v>
      </c>
      <c r="D45" s="52" t="s">
        <v>9231</v>
      </c>
      <c r="E45" s="52" t="s">
        <v>30257</v>
      </c>
      <c r="F45" s="52" t="s">
        <v>11504</v>
      </c>
      <c r="G45" s="52" t="s">
        <v>11914</v>
      </c>
      <c r="H45" s="19">
        <v>28</v>
      </c>
      <c r="I45" s="19">
        <v>0</v>
      </c>
      <c r="J45" s="84">
        <v>41660</v>
      </c>
      <c r="K45" s="54" t="s">
        <v>1055</v>
      </c>
      <c r="L45" s="85">
        <v>1.1020833333333333</v>
      </c>
    </row>
    <row r="46" spans="1:12" ht="64.5" thickBot="1">
      <c r="A46" s="51" t="s">
        <v>30258</v>
      </c>
      <c r="B46" s="19">
        <v>44</v>
      </c>
      <c r="C46" s="19">
        <v>3</v>
      </c>
      <c r="D46" s="52" t="s">
        <v>17057</v>
      </c>
      <c r="E46" s="52" t="s">
        <v>30259</v>
      </c>
      <c r="F46" s="52" t="s">
        <v>11530</v>
      </c>
      <c r="G46" s="52" t="s">
        <v>11914</v>
      </c>
      <c r="H46" s="19">
        <v>28</v>
      </c>
      <c r="I46" s="19">
        <v>0</v>
      </c>
      <c r="J46" s="84">
        <v>41660</v>
      </c>
      <c r="K46" s="54" t="s">
        <v>1055</v>
      </c>
      <c r="L46" s="85">
        <v>1.1027777777777779</v>
      </c>
    </row>
    <row r="47" spans="1:12" ht="64.5" thickBot="1">
      <c r="A47" s="51" t="s">
        <v>30260</v>
      </c>
      <c r="B47" s="19">
        <v>45</v>
      </c>
      <c r="C47" s="19">
        <v>3</v>
      </c>
      <c r="D47" s="52" t="s">
        <v>9231</v>
      </c>
      <c r="E47" s="52" t="s">
        <v>30261</v>
      </c>
      <c r="F47" s="52" t="s">
        <v>11504</v>
      </c>
      <c r="G47" s="52" t="s">
        <v>11914</v>
      </c>
      <c r="H47" s="19">
        <v>28</v>
      </c>
      <c r="I47" s="19">
        <v>0</v>
      </c>
      <c r="J47" s="84">
        <v>41660</v>
      </c>
      <c r="K47" s="54" t="s">
        <v>1055</v>
      </c>
      <c r="L47" s="85">
        <v>1.1027777777777779</v>
      </c>
    </row>
    <row r="48" spans="1:12" ht="64.5" thickBot="1">
      <c r="A48" s="51" t="s">
        <v>30262</v>
      </c>
      <c r="B48" s="19">
        <v>46</v>
      </c>
      <c r="C48" s="19">
        <v>4</v>
      </c>
      <c r="D48" s="52" t="s">
        <v>17057</v>
      </c>
      <c r="E48" s="52" t="s">
        <v>30263</v>
      </c>
      <c r="F48" s="52" t="s">
        <v>11530</v>
      </c>
      <c r="G48" s="52" t="s">
        <v>11914</v>
      </c>
      <c r="H48" s="19">
        <v>28</v>
      </c>
      <c r="I48" s="19">
        <v>0</v>
      </c>
      <c r="J48" s="84">
        <v>41660</v>
      </c>
      <c r="K48" s="54" t="s">
        <v>1055</v>
      </c>
      <c r="L48" s="85">
        <v>1.1048611111111111</v>
      </c>
    </row>
    <row r="49" spans="1:12" ht="64.5" thickBot="1">
      <c r="A49" s="51" t="s">
        <v>30264</v>
      </c>
      <c r="B49" s="19">
        <v>47</v>
      </c>
      <c r="C49" s="19">
        <v>4</v>
      </c>
      <c r="D49" s="52" t="s">
        <v>9231</v>
      </c>
      <c r="E49" s="52" t="s">
        <v>30265</v>
      </c>
      <c r="F49" s="52" t="s">
        <v>11504</v>
      </c>
      <c r="G49" s="52" t="s">
        <v>11914</v>
      </c>
      <c r="H49" s="19">
        <v>28</v>
      </c>
      <c r="I49" s="19">
        <v>0</v>
      </c>
      <c r="J49" s="84">
        <v>41660</v>
      </c>
      <c r="K49" s="54" t="s">
        <v>1055</v>
      </c>
      <c r="L49" s="85">
        <v>1.1048611111111111</v>
      </c>
    </row>
    <row r="50" spans="1:12" ht="64.5" thickBot="1">
      <c r="A50" s="51" t="s">
        <v>30266</v>
      </c>
      <c r="B50" s="19">
        <v>48</v>
      </c>
      <c r="C50" s="19">
        <v>4</v>
      </c>
      <c r="D50" s="52" t="s">
        <v>17057</v>
      </c>
      <c r="E50" s="52" t="s">
        <v>30267</v>
      </c>
      <c r="F50" s="52" t="s">
        <v>11530</v>
      </c>
      <c r="G50" s="52" t="s">
        <v>11914</v>
      </c>
      <c r="H50" s="19">
        <v>28</v>
      </c>
      <c r="I50" s="19">
        <v>0</v>
      </c>
      <c r="J50" s="84">
        <v>41660</v>
      </c>
      <c r="K50" s="54" t="s">
        <v>1055</v>
      </c>
      <c r="L50" s="85">
        <v>1.1048611111111111</v>
      </c>
    </row>
    <row r="51" spans="1:12" ht="64.5" thickBot="1">
      <c r="A51" s="51" t="s">
        <v>30268</v>
      </c>
      <c r="B51" s="19">
        <v>49</v>
      </c>
      <c r="C51" s="19">
        <v>4</v>
      </c>
      <c r="D51" s="52" t="s">
        <v>17057</v>
      </c>
      <c r="E51" s="52" t="s">
        <v>30269</v>
      </c>
      <c r="F51" s="52" t="s">
        <v>11530</v>
      </c>
      <c r="G51" s="52" t="s">
        <v>11914</v>
      </c>
      <c r="H51" s="19">
        <v>28</v>
      </c>
      <c r="I51" s="19">
        <v>0</v>
      </c>
      <c r="J51" s="84">
        <v>41660</v>
      </c>
      <c r="K51" s="54" t="s">
        <v>1055</v>
      </c>
      <c r="L51" s="85">
        <v>1.1055555555555556</v>
      </c>
    </row>
    <row r="52" spans="1:12" ht="64.5" thickBot="1">
      <c r="A52" s="51" t="s">
        <v>30270</v>
      </c>
      <c r="B52" s="19">
        <v>50</v>
      </c>
      <c r="C52" s="19">
        <v>4</v>
      </c>
      <c r="D52" s="52" t="s">
        <v>9231</v>
      </c>
      <c r="E52" s="52" t="s">
        <v>30271</v>
      </c>
      <c r="F52" s="52" t="s">
        <v>11504</v>
      </c>
      <c r="G52" s="52" t="s">
        <v>11914</v>
      </c>
      <c r="H52" s="19">
        <v>28</v>
      </c>
      <c r="I52" s="19">
        <v>0</v>
      </c>
      <c r="J52" s="84">
        <v>41660</v>
      </c>
      <c r="K52" s="54" t="s">
        <v>1055</v>
      </c>
      <c r="L52" s="85">
        <v>1.10625</v>
      </c>
    </row>
    <row r="53" spans="1:12" ht="64.5" thickBot="1">
      <c r="A53" s="51" t="s">
        <v>30272</v>
      </c>
      <c r="B53" s="19">
        <v>52</v>
      </c>
      <c r="C53" s="19">
        <v>4</v>
      </c>
      <c r="D53" s="52" t="s">
        <v>9231</v>
      </c>
      <c r="E53" s="52" t="s">
        <v>30273</v>
      </c>
      <c r="F53" s="52" t="s">
        <v>11504</v>
      </c>
      <c r="G53" s="52" t="s">
        <v>11914</v>
      </c>
      <c r="H53" s="19">
        <v>28</v>
      </c>
      <c r="I53" s="19">
        <v>0</v>
      </c>
      <c r="J53" s="84">
        <v>41660</v>
      </c>
      <c r="K53" s="54" t="s">
        <v>1055</v>
      </c>
      <c r="L53" s="85">
        <v>1.1069444444444445</v>
      </c>
    </row>
    <row r="54" spans="1:12" ht="64.5" thickBot="1">
      <c r="A54" s="51" t="s">
        <v>30274</v>
      </c>
      <c r="B54" s="19">
        <v>53</v>
      </c>
      <c r="C54" s="19">
        <v>4</v>
      </c>
      <c r="D54" s="52" t="s">
        <v>9231</v>
      </c>
      <c r="E54" s="52" t="s">
        <v>30275</v>
      </c>
      <c r="F54" s="52" t="s">
        <v>11504</v>
      </c>
      <c r="G54" s="52" t="s">
        <v>11914</v>
      </c>
      <c r="H54" s="19">
        <v>28</v>
      </c>
      <c r="I54" s="19">
        <v>0</v>
      </c>
      <c r="J54" s="84">
        <v>41660</v>
      </c>
      <c r="K54" s="54" t="s">
        <v>1055</v>
      </c>
      <c r="L54" s="85">
        <v>1.1069444444444445</v>
      </c>
    </row>
    <row r="55" spans="1:12" ht="52.5" thickBot="1">
      <c r="A55" s="51" t="s">
        <v>30276</v>
      </c>
      <c r="B55" s="19">
        <v>54</v>
      </c>
      <c r="C55" s="19">
        <v>4</v>
      </c>
      <c r="D55" s="52" t="s">
        <v>30277</v>
      </c>
      <c r="E55" s="52" t="s">
        <v>30278</v>
      </c>
      <c r="F55" s="52" t="s">
        <v>1465</v>
      </c>
      <c r="G55" s="52" t="s">
        <v>11914</v>
      </c>
      <c r="H55" s="19">
        <v>6</v>
      </c>
      <c r="I55" s="19">
        <v>0</v>
      </c>
      <c r="J55" s="84">
        <v>41660</v>
      </c>
      <c r="K55" s="54" t="s">
        <v>1055</v>
      </c>
      <c r="L55" s="85">
        <v>1.1076388888888888</v>
      </c>
    </row>
    <row r="56" spans="1:12" ht="64.5" thickBot="1">
      <c r="A56" s="51" t="s">
        <v>30279</v>
      </c>
      <c r="B56" s="19">
        <v>55</v>
      </c>
      <c r="C56" s="19">
        <v>4</v>
      </c>
      <c r="D56" s="52" t="s">
        <v>18601</v>
      </c>
      <c r="E56" s="52" t="s">
        <v>29192</v>
      </c>
      <c r="F56" s="52" t="s">
        <v>480</v>
      </c>
      <c r="G56" s="52" t="s">
        <v>17285</v>
      </c>
      <c r="H56" s="19">
        <v>7</v>
      </c>
      <c r="I56" s="19">
        <v>0</v>
      </c>
      <c r="J56" s="84">
        <v>41660</v>
      </c>
      <c r="K56" s="54" t="s">
        <v>1055</v>
      </c>
      <c r="L56" s="85">
        <v>1.1083333333333334</v>
      </c>
    </row>
    <row r="57" spans="1:12" ht="52.5" thickBot="1">
      <c r="A57" s="51" t="s">
        <v>30280</v>
      </c>
      <c r="B57" s="19">
        <v>56</v>
      </c>
      <c r="C57" s="19">
        <v>4</v>
      </c>
      <c r="D57" s="52" t="s">
        <v>30281</v>
      </c>
      <c r="E57" s="52" t="s">
        <v>30282</v>
      </c>
      <c r="F57" s="52" t="s">
        <v>1472</v>
      </c>
      <c r="G57" s="52" t="s">
        <v>17285</v>
      </c>
      <c r="H57" s="19">
        <v>3</v>
      </c>
      <c r="I57" s="19">
        <v>0</v>
      </c>
      <c r="J57" s="84">
        <v>41660</v>
      </c>
      <c r="K57" s="54" t="s">
        <v>1055</v>
      </c>
      <c r="L57" s="85">
        <v>1.1090277777777777</v>
      </c>
    </row>
    <row r="58" spans="1:12" ht="52.5" thickBot="1">
      <c r="A58" s="51" t="s">
        <v>30280</v>
      </c>
      <c r="B58" s="19">
        <v>17</v>
      </c>
      <c r="C58" s="19" t="s">
        <v>30283</v>
      </c>
      <c r="D58" s="52" t="s">
        <v>30281</v>
      </c>
      <c r="E58" s="52" t="s">
        <v>30282</v>
      </c>
      <c r="F58" s="52" t="s">
        <v>1472</v>
      </c>
      <c r="G58" s="52" t="s">
        <v>18201</v>
      </c>
      <c r="H58" s="19">
        <v>18</v>
      </c>
      <c r="I58" s="19">
        <v>0</v>
      </c>
      <c r="J58" s="84">
        <v>41690</v>
      </c>
      <c r="K58" s="54" t="s">
        <v>1055</v>
      </c>
      <c r="L58" s="85">
        <v>1.4652777777777777</v>
      </c>
    </row>
    <row r="59" spans="1:12" ht="52.5" thickBot="1">
      <c r="A59" s="51" t="s">
        <v>30284</v>
      </c>
      <c r="B59" s="19">
        <v>57</v>
      </c>
      <c r="C59" s="19">
        <v>4</v>
      </c>
      <c r="D59" s="52" t="s">
        <v>30285</v>
      </c>
      <c r="E59" s="52" t="s">
        <v>10718</v>
      </c>
      <c r="F59" s="52" t="s">
        <v>341</v>
      </c>
      <c r="G59" s="52" t="s">
        <v>11914</v>
      </c>
      <c r="H59" s="19">
        <v>14</v>
      </c>
      <c r="I59" s="19">
        <v>0</v>
      </c>
      <c r="J59" s="84">
        <v>41668</v>
      </c>
      <c r="K59" s="54" t="s">
        <v>1055</v>
      </c>
      <c r="L59" s="85">
        <v>1.4840277777777777</v>
      </c>
    </row>
    <row r="60" spans="1:12" ht="52.5" thickBot="1">
      <c r="A60" s="51" t="s">
        <v>30286</v>
      </c>
      <c r="B60" s="19">
        <v>59</v>
      </c>
      <c r="C60" s="19">
        <v>4</v>
      </c>
      <c r="D60" s="52" t="s">
        <v>30287</v>
      </c>
      <c r="E60" s="52" t="s">
        <v>28271</v>
      </c>
      <c r="F60" s="52" t="s">
        <v>703</v>
      </c>
      <c r="G60" s="52" t="s">
        <v>17285</v>
      </c>
      <c r="H60" s="19">
        <v>5</v>
      </c>
      <c r="I60" s="19">
        <v>0</v>
      </c>
      <c r="J60" s="84">
        <v>41660</v>
      </c>
      <c r="K60" s="54" t="s">
        <v>1055</v>
      </c>
      <c r="L60" s="85">
        <v>1.1090277777777777</v>
      </c>
    </row>
    <row r="61" spans="1:12" ht="52.5" thickBot="1">
      <c r="A61" s="51" t="s">
        <v>30288</v>
      </c>
      <c r="B61" s="19">
        <v>60</v>
      </c>
      <c r="C61" s="19">
        <v>5</v>
      </c>
      <c r="D61" s="52" t="s">
        <v>30289</v>
      </c>
      <c r="E61" s="52" t="s">
        <v>30290</v>
      </c>
      <c r="F61" s="52" t="s">
        <v>2022</v>
      </c>
      <c r="G61" s="52" t="s">
        <v>3546</v>
      </c>
      <c r="H61" s="19">
        <v>25</v>
      </c>
      <c r="I61" s="19">
        <v>0</v>
      </c>
      <c r="J61" s="84">
        <v>41655</v>
      </c>
      <c r="K61" s="54" t="s">
        <v>1055</v>
      </c>
      <c r="L61" s="85">
        <v>1.1409722222222223</v>
      </c>
    </row>
    <row r="62" spans="1:12" ht="64.5" thickBot="1">
      <c r="A62" s="51" t="s">
        <v>30291</v>
      </c>
      <c r="B62" s="19">
        <v>63</v>
      </c>
      <c r="C62" s="19">
        <v>5</v>
      </c>
      <c r="D62" s="52" t="s">
        <v>30292</v>
      </c>
      <c r="E62" s="52" t="s">
        <v>30293</v>
      </c>
      <c r="F62" s="52" t="s">
        <v>11530</v>
      </c>
      <c r="G62" s="52" t="s">
        <v>11914</v>
      </c>
      <c r="H62" s="19">
        <v>28</v>
      </c>
      <c r="I62" s="19">
        <v>0</v>
      </c>
      <c r="J62" s="84">
        <v>41660</v>
      </c>
      <c r="K62" s="54" t="s">
        <v>1055</v>
      </c>
      <c r="L62" s="85">
        <v>1.1104166666666666</v>
      </c>
    </row>
    <row r="63" spans="1:12" ht="64.5" thickBot="1">
      <c r="A63" s="51" t="s">
        <v>30294</v>
      </c>
      <c r="B63" s="19">
        <v>64</v>
      </c>
      <c r="C63" s="19">
        <v>5</v>
      </c>
      <c r="D63" s="52" t="s">
        <v>30292</v>
      </c>
      <c r="E63" s="52" t="s">
        <v>30295</v>
      </c>
      <c r="F63" s="52" t="s">
        <v>11530</v>
      </c>
      <c r="G63" s="52" t="s">
        <v>11914</v>
      </c>
      <c r="H63" s="19">
        <v>28</v>
      </c>
      <c r="I63" s="19">
        <v>0</v>
      </c>
      <c r="J63" s="84">
        <v>41660</v>
      </c>
      <c r="K63" s="54" t="s">
        <v>1055</v>
      </c>
      <c r="L63" s="85">
        <v>1.1104166666666666</v>
      </c>
    </row>
    <row r="64" spans="1:12" ht="64.5" thickBot="1">
      <c r="A64" s="51" t="s">
        <v>30296</v>
      </c>
      <c r="B64" s="19">
        <v>65</v>
      </c>
      <c r="C64" s="19">
        <v>5</v>
      </c>
      <c r="D64" s="52" t="s">
        <v>30292</v>
      </c>
      <c r="E64" s="52" t="s">
        <v>30297</v>
      </c>
      <c r="F64" s="52" t="s">
        <v>11530</v>
      </c>
      <c r="G64" s="52" t="s">
        <v>11914</v>
      </c>
      <c r="H64" s="19">
        <v>28</v>
      </c>
      <c r="I64" s="19">
        <v>0</v>
      </c>
      <c r="J64" s="84">
        <v>41660</v>
      </c>
      <c r="K64" s="54" t="s">
        <v>1055</v>
      </c>
      <c r="L64" s="85">
        <v>1.1111111111111112</v>
      </c>
    </row>
    <row r="65" spans="1:12" ht="64.5" thickBot="1">
      <c r="A65" s="51" t="s">
        <v>30298</v>
      </c>
      <c r="B65" s="19">
        <v>66</v>
      </c>
      <c r="C65" s="19">
        <v>5</v>
      </c>
      <c r="D65" s="52" t="s">
        <v>17057</v>
      </c>
      <c r="E65" s="52" t="s">
        <v>30299</v>
      </c>
      <c r="F65" s="52" t="s">
        <v>11530</v>
      </c>
      <c r="G65" s="52" t="s">
        <v>11914</v>
      </c>
      <c r="H65" s="19">
        <v>28</v>
      </c>
      <c r="I65" s="19">
        <v>0</v>
      </c>
      <c r="J65" s="84">
        <v>41660</v>
      </c>
      <c r="K65" s="54" t="s">
        <v>1055</v>
      </c>
      <c r="L65" s="85">
        <v>1.1111111111111112</v>
      </c>
    </row>
    <row r="66" spans="1:12" ht="64.5" thickBot="1">
      <c r="A66" s="51" t="s">
        <v>30300</v>
      </c>
      <c r="B66" s="19">
        <v>67</v>
      </c>
      <c r="C66" s="19">
        <v>5</v>
      </c>
      <c r="D66" s="52" t="s">
        <v>17057</v>
      </c>
      <c r="E66" s="52" t="s">
        <v>30301</v>
      </c>
      <c r="F66" s="52" t="s">
        <v>11530</v>
      </c>
      <c r="G66" s="52" t="s">
        <v>11914</v>
      </c>
      <c r="H66" s="19">
        <v>28</v>
      </c>
      <c r="I66" s="19">
        <v>0</v>
      </c>
      <c r="J66" s="84">
        <v>41660</v>
      </c>
      <c r="K66" s="54" t="s">
        <v>1055</v>
      </c>
      <c r="L66" s="85">
        <v>1.1118055555555555</v>
      </c>
    </row>
    <row r="67" spans="1:12" ht="64.5" thickBot="1">
      <c r="A67" s="51" t="s">
        <v>30302</v>
      </c>
      <c r="B67" s="19">
        <v>68</v>
      </c>
      <c r="C67" s="19">
        <v>5</v>
      </c>
      <c r="D67" s="52" t="s">
        <v>17057</v>
      </c>
      <c r="E67" s="52" t="s">
        <v>30303</v>
      </c>
      <c r="F67" s="52" t="s">
        <v>11530</v>
      </c>
      <c r="G67" s="52" t="s">
        <v>11914</v>
      </c>
      <c r="H67" s="19">
        <v>28</v>
      </c>
      <c r="I67" s="19">
        <v>0</v>
      </c>
      <c r="J67" s="84">
        <v>41660</v>
      </c>
      <c r="K67" s="54" t="s">
        <v>1055</v>
      </c>
      <c r="L67" s="85">
        <v>1.1118055555555555</v>
      </c>
    </row>
    <row r="68" spans="1:12" ht="64.5" thickBot="1">
      <c r="A68" s="51" t="s">
        <v>30304</v>
      </c>
      <c r="B68" s="19">
        <v>69</v>
      </c>
      <c r="C68" s="19">
        <v>5</v>
      </c>
      <c r="D68" s="52" t="s">
        <v>17057</v>
      </c>
      <c r="E68" s="52" t="s">
        <v>30305</v>
      </c>
      <c r="F68" s="52" t="s">
        <v>11530</v>
      </c>
      <c r="G68" s="52" t="s">
        <v>11914</v>
      </c>
      <c r="H68" s="19">
        <v>28</v>
      </c>
      <c r="I68" s="19">
        <v>0</v>
      </c>
      <c r="J68" s="84">
        <v>41660</v>
      </c>
      <c r="K68" s="54" t="s">
        <v>1055</v>
      </c>
      <c r="L68" s="85">
        <v>1.1118055555555555</v>
      </c>
    </row>
    <row r="69" spans="1:12" ht="64.5" thickBot="1">
      <c r="A69" s="51" t="s">
        <v>30306</v>
      </c>
      <c r="B69" s="19">
        <v>70</v>
      </c>
      <c r="C69" s="19">
        <v>5</v>
      </c>
      <c r="D69" s="52" t="s">
        <v>17057</v>
      </c>
      <c r="E69" s="52" t="s">
        <v>30307</v>
      </c>
      <c r="F69" s="52" t="s">
        <v>11530</v>
      </c>
      <c r="G69" s="52" t="s">
        <v>11914</v>
      </c>
      <c r="H69" s="19">
        <v>28</v>
      </c>
      <c r="I69" s="19">
        <v>0</v>
      </c>
      <c r="J69" s="84">
        <v>41660</v>
      </c>
      <c r="K69" s="54" t="s">
        <v>1055</v>
      </c>
      <c r="L69" s="85">
        <v>1.1125</v>
      </c>
    </row>
    <row r="70" spans="1:12" ht="64.5" thickBot="1">
      <c r="A70" s="51" t="s">
        <v>30308</v>
      </c>
      <c r="B70" s="19">
        <v>71</v>
      </c>
      <c r="C70" s="19">
        <v>5</v>
      </c>
      <c r="D70" s="52" t="s">
        <v>17057</v>
      </c>
      <c r="E70" s="52" t="s">
        <v>30309</v>
      </c>
      <c r="F70" s="52" t="s">
        <v>11530</v>
      </c>
      <c r="G70" s="52" t="s">
        <v>11914</v>
      </c>
      <c r="H70" s="19">
        <v>28</v>
      </c>
      <c r="I70" s="19">
        <v>0</v>
      </c>
      <c r="J70" s="84">
        <v>41660</v>
      </c>
      <c r="K70" s="54" t="s">
        <v>1055</v>
      </c>
      <c r="L70" s="85">
        <v>1.1125</v>
      </c>
    </row>
    <row r="71" spans="1:12" ht="64.5" thickBot="1">
      <c r="A71" s="51" t="s">
        <v>30310</v>
      </c>
      <c r="B71" s="19">
        <v>72</v>
      </c>
      <c r="C71" s="19">
        <v>5</v>
      </c>
      <c r="D71" s="52" t="s">
        <v>25596</v>
      </c>
      <c r="E71" s="52" t="s">
        <v>29192</v>
      </c>
      <c r="F71" s="52" t="s">
        <v>480</v>
      </c>
      <c r="G71" s="52" t="s">
        <v>11914</v>
      </c>
      <c r="H71" s="19">
        <v>7</v>
      </c>
      <c r="I71" s="19">
        <v>7</v>
      </c>
      <c r="J71" s="84">
        <v>41660</v>
      </c>
      <c r="K71" s="54" t="s">
        <v>1055</v>
      </c>
      <c r="L71" s="85">
        <v>1.1131944444444444</v>
      </c>
    </row>
    <row r="72" spans="1:12" ht="52.5" thickBot="1">
      <c r="A72" s="51" t="s">
        <v>30311</v>
      </c>
      <c r="B72" s="19">
        <v>73</v>
      </c>
      <c r="C72" s="19">
        <v>5</v>
      </c>
      <c r="D72" s="52" t="s">
        <v>30312</v>
      </c>
      <c r="E72" s="52" t="s">
        <v>30313</v>
      </c>
      <c r="F72" s="52" t="s">
        <v>30314</v>
      </c>
      <c r="G72" s="52" t="s">
        <v>3546</v>
      </c>
      <c r="H72" s="19">
        <v>6</v>
      </c>
      <c r="I72" s="19">
        <v>0</v>
      </c>
      <c r="J72" s="84">
        <v>41660</v>
      </c>
      <c r="K72" s="54" t="s">
        <v>1055</v>
      </c>
      <c r="L72" s="85">
        <v>1.1145833333333333</v>
      </c>
    </row>
    <row r="73" spans="1:12" ht="64.5" thickBot="1">
      <c r="A73" s="51" t="s">
        <v>30315</v>
      </c>
      <c r="B73" s="19">
        <v>74</v>
      </c>
      <c r="C73" s="19">
        <v>5</v>
      </c>
      <c r="D73" s="52" t="s">
        <v>24186</v>
      </c>
      <c r="E73" s="52" t="s">
        <v>24187</v>
      </c>
      <c r="F73" s="52" t="s">
        <v>480</v>
      </c>
      <c r="G73" s="52" t="s">
        <v>30316</v>
      </c>
      <c r="H73" s="19">
        <v>25</v>
      </c>
      <c r="I73" s="19">
        <v>3</v>
      </c>
      <c r="J73" s="84">
        <v>41667</v>
      </c>
      <c r="K73" s="54" t="s">
        <v>1055</v>
      </c>
      <c r="L73" s="85">
        <v>1.0916666666666668</v>
      </c>
    </row>
    <row r="74" spans="1:12" ht="52.5" thickBot="1">
      <c r="A74" s="51" t="s">
        <v>30317</v>
      </c>
      <c r="B74" s="19">
        <v>76</v>
      </c>
      <c r="C74" s="19">
        <v>6</v>
      </c>
      <c r="D74" s="52" t="s">
        <v>30318</v>
      </c>
      <c r="E74" s="52" t="s">
        <v>30319</v>
      </c>
      <c r="F74" s="52" t="s">
        <v>341</v>
      </c>
      <c r="G74" s="52" t="s">
        <v>10683</v>
      </c>
      <c r="H74" s="19">
        <v>50</v>
      </c>
      <c r="I74" s="19">
        <v>0</v>
      </c>
      <c r="J74" s="84">
        <v>41666</v>
      </c>
      <c r="K74" s="54" t="s">
        <v>1055</v>
      </c>
      <c r="L74" s="85">
        <v>1.5062500000000001</v>
      </c>
    </row>
    <row r="75" spans="1:12" ht="52.5" thickBot="1">
      <c r="A75" s="51" t="s">
        <v>30320</v>
      </c>
      <c r="B75" s="19">
        <v>77</v>
      </c>
      <c r="C75" s="19">
        <v>6</v>
      </c>
      <c r="D75" s="52" t="s">
        <v>30321</v>
      </c>
      <c r="E75" s="52" t="s">
        <v>30133</v>
      </c>
      <c r="F75" s="52" t="s">
        <v>2022</v>
      </c>
      <c r="G75" s="52" t="s">
        <v>3546</v>
      </c>
      <c r="H75" s="19">
        <v>5</v>
      </c>
      <c r="I75" s="19">
        <v>0</v>
      </c>
      <c r="J75" s="84">
        <v>41660</v>
      </c>
      <c r="K75" s="54" t="s">
        <v>1055</v>
      </c>
      <c r="L75" s="85">
        <v>1.1388888888888888</v>
      </c>
    </row>
    <row r="76" spans="1:12" ht="52.5" thickBot="1">
      <c r="A76" s="51" t="s">
        <v>30322</v>
      </c>
      <c r="B76" s="19">
        <v>78</v>
      </c>
      <c r="C76" s="19">
        <v>6</v>
      </c>
      <c r="D76" s="52" t="s">
        <v>30323</v>
      </c>
      <c r="E76" s="52" t="s">
        <v>18479</v>
      </c>
      <c r="F76" s="52" t="s">
        <v>6613</v>
      </c>
      <c r="G76" s="52" t="s">
        <v>3546</v>
      </c>
      <c r="H76" s="19">
        <v>6</v>
      </c>
      <c r="I76" s="19">
        <v>0</v>
      </c>
      <c r="J76" s="84">
        <v>41660</v>
      </c>
      <c r="K76" s="54" t="s">
        <v>1055</v>
      </c>
      <c r="L76" s="85">
        <v>1.1395833333333334</v>
      </c>
    </row>
    <row r="77" spans="1:12" ht="52.5" thickBot="1">
      <c r="A77" s="51" t="s">
        <v>30324</v>
      </c>
      <c r="B77" s="19">
        <v>79</v>
      </c>
      <c r="C77" s="19">
        <v>6</v>
      </c>
      <c r="D77" s="52" t="s">
        <v>30325</v>
      </c>
      <c r="E77" s="52" t="s">
        <v>17257</v>
      </c>
      <c r="F77" s="52" t="s">
        <v>76</v>
      </c>
      <c r="G77" s="52" t="s">
        <v>17285</v>
      </c>
      <c r="H77" s="19">
        <v>4</v>
      </c>
      <c r="I77" s="19">
        <v>0</v>
      </c>
      <c r="J77" s="84">
        <v>41660</v>
      </c>
      <c r="K77" s="54" t="s">
        <v>1055</v>
      </c>
      <c r="L77" s="85">
        <v>1.1395833333333334</v>
      </c>
    </row>
    <row r="78" spans="1:12" ht="52.5" thickBot="1">
      <c r="A78" s="51" t="s">
        <v>30326</v>
      </c>
      <c r="B78" s="19">
        <v>80</v>
      </c>
      <c r="C78" s="19">
        <v>6</v>
      </c>
      <c r="D78" s="52" t="s">
        <v>30327</v>
      </c>
      <c r="E78" s="52" t="s">
        <v>30328</v>
      </c>
      <c r="F78" s="52" t="s">
        <v>2022</v>
      </c>
      <c r="G78" s="52" t="s">
        <v>3546</v>
      </c>
      <c r="H78" s="19">
        <v>7</v>
      </c>
      <c r="I78" s="19">
        <v>0</v>
      </c>
      <c r="J78" s="84">
        <v>41660</v>
      </c>
      <c r="K78" s="54" t="s">
        <v>1055</v>
      </c>
      <c r="L78" s="85">
        <v>1.1402777777777777</v>
      </c>
    </row>
    <row r="79" spans="1:12" ht="52.5" thickBot="1">
      <c r="A79" s="51" t="s">
        <v>30329</v>
      </c>
      <c r="B79" s="19">
        <v>81</v>
      </c>
      <c r="C79" s="19">
        <v>6</v>
      </c>
      <c r="D79" s="52" t="s">
        <v>30330</v>
      </c>
      <c r="E79" s="52" t="s">
        <v>30331</v>
      </c>
      <c r="F79" s="52" t="s">
        <v>1143</v>
      </c>
      <c r="G79" s="52" t="s">
        <v>11914</v>
      </c>
      <c r="H79" s="19">
        <v>4</v>
      </c>
      <c r="I79" s="19">
        <v>0</v>
      </c>
      <c r="J79" s="84">
        <v>41689</v>
      </c>
      <c r="K79" s="54" t="s">
        <v>1055</v>
      </c>
      <c r="L79" s="85">
        <v>1.3659722222222221</v>
      </c>
    </row>
    <row r="80" spans="1:12" ht="52.5" thickBot="1">
      <c r="A80" s="51" t="s">
        <v>30329</v>
      </c>
      <c r="B80" s="19">
        <v>127</v>
      </c>
      <c r="C80" s="19" t="s">
        <v>4784</v>
      </c>
      <c r="D80" s="52" t="s">
        <v>30330</v>
      </c>
      <c r="E80" s="52" t="s">
        <v>30331</v>
      </c>
      <c r="F80" s="52" t="s">
        <v>1143</v>
      </c>
      <c r="G80" s="52" t="s">
        <v>26496</v>
      </c>
      <c r="H80" s="19"/>
      <c r="I80" s="19"/>
      <c r="J80" s="84">
        <v>41780</v>
      </c>
      <c r="K80" s="54" t="s">
        <v>1055</v>
      </c>
      <c r="L80" s="85">
        <v>1.1090277777777777</v>
      </c>
    </row>
    <row r="81" spans="1:12" ht="52.5" thickBot="1">
      <c r="A81" s="51" t="s">
        <v>30329</v>
      </c>
      <c r="B81" s="19">
        <v>146</v>
      </c>
      <c r="C81" s="19" t="s">
        <v>4784</v>
      </c>
      <c r="D81" s="52" t="s">
        <v>30330</v>
      </c>
      <c r="E81" s="52" t="s">
        <v>30331</v>
      </c>
      <c r="F81" s="52" t="s">
        <v>1143</v>
      </c>
      <c r="G81" s="52" t="s">
        <v>51</v>
      </c>
      <c r="H81" s="19">
        <v>0</v>
      </c>
      <c r="I81" s="19">
        <v>0</v>
      </c>
      <c r="J81" s="84">
        <v>41802</v>
      </c>
      <c r="K81" s="54" t="s">
        <v>1055</v>
      </c>
      <c r="L81" s="85">
        <v>1.425</v>
      </c>
    </row>
    <row r="82" spans="1:12" ht="52.5" thickBot="1">
      <c r="A82" s="51" t="s">
        <v>30332</v>
      </c>
      <c r="B82" s="19">
        <v>82</v>
      </c>
      <c r="C82" s="19">
        <v>6</v>
      </c>
      <c r="D82" s="52" t="s">
        <v>30333</v>
      </c>
      <c r="E82" s="52" t="s">
        <v>30334</v>
      </c>
      <c r="F82" s="52" t="s">
        <v>1993</v>
      </c>
      <c r="G82" s="52" t="s">
        <v>21197</v>
      </c>
      <c r="H82" s="19">
        <v>18</v>
      </c>
      <c r="I82" s="19">
        <v>0</v>
      </c>
      <c r="J82" s="84">
        <v>41682</v>
      </c>
      <c r="K82" s="54" t="s">
        <v>1055</v>
      </c>
      <c r="L82" s="85">
        <v>1.1291666666666667</v>
      </c>
    </row>
    <row r="83" spans="1:12" ht="52.5" thickBot="1">
      <c r="A83" s="51" t="s">
        <v>30335</v>
      </c>
      <c r="B83" s="19">
        <v>83</v>
      </c>
      <c r="C83" s="19">
        <v>6</v>
      </c>
      <c r="D83" s="52" t="s">
        <v>15625</v>
      </c>
      <c r="E83" s="52" t="s">
        <v>29346</v>
      </c>
      <c r="F83" s="52" t="s">
        <v>116</v>
      </c>
      <c r="G83" s="52" t="s">
        <v>12715</v>
      </c>
      <c r="H83" s="19">
        <v>7</v>
      </c>
      <c r="I83" s="19">
        <v>0</v>
      </c>
      <c r="J83" s="84">
        <v>41682</v>
      </c>
      <c r="K83" s="54" t="s">
        <v>1055</v>
      </c>
      <c r="L83" s="85">
        <v>1.1298611111111112</v>
      </c>
    </row>
    <row r="84" spans="1:12" ht="52.5" thickBot="1">
      <c r="A84" s="51" t="s">
        <v>30336</v>
      </c>
      <c r="B84" s="19">
        <v>86</v>
      </c>
      <c r="C84" s="19">
        <v>6</v>
      </c>
      <c r="D84" s="52" t="s">
        <v>3933</v>
      </c>
      <c r="E84" s="52" t="s">
        <v>30337</v>
      </c>
      <c r="F84" s="52" t="s">
        <v>129</v>
      </c>
      <c r="G84" s="52" t="s">
        <v>123</v>
      </c>
      <c r="H84" s="19">
        <v>6</v>
      </c>
      <c r="I84" s="19">
        <v>0</v>
      </c>
      <c r="J84" s="84">
        <v>41694</v>
      </c>
      <c r="K84" s="54" t="s">
        <v>1055</v>
      </c>
      <c r="L84" s="85">
        <v>1.10625</v>
      </c>
    </row>
    <row r="85" spans="1:12" ht="52.5" thickBot="1">
      <c r="A85" s="51" t="s">
        <v>30338</v>
      </c>
      <c r="B85" s="19">
        <v>87</v>
      </c>
      <c r="C85" s="19">
        <v>6</v>
      </c>
      <c r="D85" s="52" t="s">
        <v>21726</v>
      </c>
      <c r="E85" s="52" t="s">
        <v>21727</v>
      </c>
      <c r="F85" s="52" t="s">
        <v>1433</v>
      </c>
      <c r="G85" s="52" t="s">
        <v>101</v>
      </c>
      <c r="H85" s="19">
        <v>13</v>
      </c>
      <c r="I85" s="19">
        <v>1</v>
      </c>
      <c r="J85" s="84">
        <v>41667</v>
      </c>
      <c r="K85" s="54" t="s">
        <v>1055</v>
      </c>
      <c r="L85" s="85">
        <v>1.0909722222222222</v>
      </c>
    </row>
    <row r="86" spans="1:12" ht="52.5" thickBot="1">
      <c r="A86" s="51" t="s">
        <v>30339</v>
      </c>
      <c r="B86" s="19">
        <v>88</v>
      </c>
      <c r="C86" s="19">
        <v>6</v>
      </c>
      <c r="D86" s="52" t="s">
        <v>10978</v>
      </c>
      <c r="E86" s="52" t="s">
        <v>25001</v>
      </c>
      <c r="F86" s="52" t="s">
        <v>15696</v>
      </c>
      <c r="G86" s="52" t="s">
        <v>8479</v>
      </c>
      <c r="H86" s="19">
        <v>107</v>
      </c>
      <c r="I86" s="19">
        <v>8</v>
      </c>
      <c r="J86" s="84">
        <v>41718</v>
      </c>
      <c r="K86" s="54" t="s">
        <v>1055</v>
      </c>
      <c r="L86" s="85">
        <v>1.0854166666666667</v>
      </c>
    </row>
    <row r="87" spans="1:12" ht="52.5" thickBot="1">
      <c r="A87" s="51" t="s">
        <v>30340</v>
      </c>
      <c r="B87" s="19">
        <v>89</v>
      </c>
      <c r="C87" s="19">
        <v>6</v>
      </c>
      <c r="D87" s="52" t="s">
        <v>30341</v>
      </c>
      <c r="E87" s="52" t="s">
        <v>30342</v>
      </c>
      <c r="F87" s="52" t="s">
        <v>129</v>
      </c>
      <c r="G87" s="52" t="s">
        <v>11914</v>
      </c>
      <c r="H87" s="19">
        <v>6</v>
      </c>
      <c r="I87" s="19">
        <v>0</v>
      </c>
      <c r="J87" s="84">
        <v>41660</v>
      </c>
      <c r="K87" s="54" t="s">
        <v>1055</v>
      </c>
      <c r="L87" s="85">
        <v>1.1416666666666666</v>
      </c>
    </row>
    <row r="88" spans="1:12" ht="52.5" thickBot="1">
      <c r="A88" s="51" t="s">
        <v>30340</v>
      </c>
      <c r="B88" s="19">
        <v>29</v>
      </c>
      <c r="C88" s="19" t="s">
        <v>4784</v>
      </c>
      <c r="D88" s="52" t="s">
        <v>30341</v>
      </c>
      <c r="E88" s="52" t="s">
        <v>30342</v>
      </c>
      <c r="F88" s="52" t="s">
        <v>129</v>
      </c>
      <c r="G88" s="52" t="s">
        <v>8869</v>
      </c>
      <c r="H88" s="19">
        <v>10</v>
      </c>
      <c r="I88" s="19">
        <v>0</v>
      </c>
      <c r="J88" s="84">
        <v>41690</v>
      </c>
      <c r="K88" s="54" t="s">
        <v>1055</v>
      </c>
      <c r="L88" s="85">
        <v>1.476388888888889</v>
      </c>
    </row>
    <row r="89" spans="1:12" ht="52.5" thickBot="1">
      <c r="A89" s="51" t="s">
        <v>30343</v>
      </c>
      <c r="B89" s="19">
        <v>90</v>
      </c>
      <c r="C89" s="19">
        <v>6</v>
      </c>
      <c r="D89" s="52" t="s">
        <v>30344</v>
      </c>
      <c r="E89" s="52" t="s">
        <v>27848</v>
      </c>
      <c r="F89" s="52" t="s">
        <v>1341</v>
      </c>
      <c r="G89" s="52" t="s">
        <v>8911</v>
      </c>
      <c r="H89" s="19">
        <v>10</v>
      </c>
      <c r="I89" s="19">
        <v>0</v>
      </c>
      <c r="J89" s="84">
        <v>41660</v>
      </c>
      <c r="K89" s="54" t="s">
        <v>1055</v>
      </c>
      <c r="L89" s="85">
        <v>1.1423611111111112</v>
      </c>
    </row>
    <row r="90" spans="1:12" ht="52.5" thickBot="1">
      <c r="A90" s="51" t="s">
        <v>30345</v>
      </c>
      <c r="B90" s="19">
        <v>93</v>
      </c>
      <c r="C90" s="19">
        <v>7</v>
      </c>
      <c r="D90" s="52" t="s">
        <v>30346</v>
      </c>
      <c r="E90" s="52" t="s">
        <v>30347</v>
      </c>
      <c r="F90" s="52" t="s">
        <v>2117</v>
      </c>
      <c r="G90" s="52" t="s">
        <v>3546</v>
      </c>
      <c r="H90" s="19">
        <v>2</v>
      </c>
      <c r="I90" s="19">
        <v>0</v>
      </c>
      <c r="J90" s="84">
        <v>41674</v>
      </c>
      <c r="K90" s="54" t="s">
        <v>1055</v>
      </c>
      <c r="L90" s="85">
        <v>1.0770833333333334</v>
      </c>
    </row>
    <row r="91" spans="1:12" ht="52.5" thickBot="1">
      <c r="A91" s="51" t="s">
        <v>30348</v>
      </c>
      <c r="B91" s="19">
        <v>94</v>
      </c>
      <c r="C91" s="19">
        <v>7</v>
      </c>
      <c r="D91" s="52" t="s">
        <v>30349</v>
      </c>
      <c r="E91" s="52" t="s">
        <v>30350</v>
      </c>
      <c r="F91" s="52" t="s">
        <v>2022</v>
      </c>
      <c r="G91" s="52" t="s">
        <v>3546</v>
      </c>
      <c r="H91" s="19">
        <v>4</v>
      </c>
      <c r="I91" s="19">
        <v>0</v>
      </c>
      <c r="J91" s="84">
        <v>41660</v>
      </c>
      <c r="K91" s="54" t="s">
        <v>1055</v>
      </c>
      <c r="L91" s="85">
        <v>1.1354166666666667</v>
      </c>
    </row>
    <row r="92" spans="1:12" ht="52.5" thickBot="1">
      <c r="A92" s="51" t="s">
        <v>30351</v>
      </c>
      <c r="B92" s="19">
        <v>95</v>
      </c>
      <c r="C92" s="19">
        <v>7</v>
      </c>
      <c r="D92" s="52" t="s">
        <v>30352</v>
      </c>
      <c r="E92" s="52" t="s">
        <v>16422</v>
      </c>
      <c r="F92" s="52" t="s">
        <v>382</v>
      </c>
      <c r="G92" s="52" t="s">
        <v>11914</v>
      </c>
      <c r="H92" s="19">
        <v>12</v>
      </c>
      <c r="I92" s="19">
        <v>0</v>
      </c>
      <c r="J92" s="84">
        <v>41666</v>
      </c>
      <c r="K92" s="54" t="s">
        <v>1055</v>
      </c>
      <c r="L92" s="85">
        <v>1.4722222222222223</v>
      </c>
    </row>
    <row r="93" spans="1:12" ht="52.5" thickBot="1">
      <c r="A93" s="51" t="s">
        <v>30353</v>
      </c>
      <c r="B93" s="19">
        <v>43</v>
      </c>
      <c r="C93" s="19" t="s">
        <v>4784</v>
      </c>
      <c r="D93" s="52" t="s">
        <v>30354</v>
      </c>
      <c r="E93" s="52" t="s">
        <v>30355</v>
      </c>
      <c r="F93" s="52" t="s">
        <v>158</v>
      </c>
      <c r="G93" s="52" t="s">
        <v>8869</v>
      </c>
      <c r="H93" s="19">
        <v>9</v>
      </c>
      <c r="I93" s="19">
        <v>2</v>
      </c>
      <c r="J93" s="84">
        <v>41710</v>
      </c>
      <c r="K93" s="54" t="s">
        <v>1055</v>
      </c>
      <c r="L93" s="85">
        <v>1.4409722222222223</v>
      </c>
    </row>
    <row r="94" spans="1:12" ht="52.5" thickBot="1">
      <c r="A94" s="51" t="s">
        <v>30353</v>
      </c>
      <c r="B94" s="19">
        <v>96</v>
      </c>
      <c r="C94" s="19">
        <v>7</v>
      </c>
      <c r="D94" s="52" t="s">
        <v>30354</v>
      </c>
      <c r="E94" s="52" t="s">
        <v>30355</v>
      </c>
      <c r="F94" s="52" t="s">
        <v>158</v>
      </c>
      <c r="G94" s="52" t="s">
        <v>11914</v>
      </c>
      <c r="H94" s="19">
        <v>6</v>
      </c>
      <c r="I94" s="19">
        <v>0</v>
      </c>
      <c r="J94" s="84">
        <v>41667</v>
      </c>
      <c r="K94" s="54" t="s">
        <v>1055</v>
      </c>
      <c r="L94" s="85">
        <v>1.0819444444444444</v>
      </c>
    </row>
    <row r="95" spans="1:12" ht="52.5" thickBot="1">
      <c r="A95" s="51" t="s">
        <v>30356</v>
      </c>
      <c r="B95" s="19">
        <v>97</v>
      </c>
      <c r="C95" s="19">
        <v>7</v>
      </c>
      <c r="D95" s="52" t="s">
        <v>30357</v>
      </c>
      <c r="E95" s="52" t="s">
        <v>30358</v>
      </c>
      <c r="F95" s="52" t="s">
        <v>341</v>
      </c>
      <c r="G95" s="52" t="s">
        <v>30359</v>
      </c>
      <c r="H95" s="19">
        <v>40</v>
      </c>
      <c r="I95" s="19">
        <v>0</v>
      </c>
      <c r="J95" s="84">
        <v>41667</v>
      </c>
      <c r="K95" s="54" t="s">
        <v>1055</v>
      </c>
      <c r="L95" s="85">
        <v>1.0826388888888889</v>
      </c>
    </row>
    <row r="96" spans="1:12" ht="52.5" thickBot="1">
      <c r="A96" s="51" t="s">
        <v>30360</v>
      </c>
      <c r="B96" s="19">
        <v>98</v>
      </c>
      <c r="C96" s="19">
        <v>7</v>
      </c>
      <c r="D96" s="52" t="s">
        <v>30361</v>
      </c>
      <c r="E96" s="52" t="s">
        <v>30362</v>
      </c>
      <c r="F96" s="52" t="s">
        <v>100</v>
      </c>
      <c r="G96" s="52" t="s">
        <v>8911</v>
      </c>
      <c r="H96" s="19">
        <v>19</v>
      </c>
      <c r="I96" s="19">
        <v>0</v>
      </c>
      <c r="J96" s="84">
        <v>41660</v>
      </c>
      <c r="K96" s="54" t="s">
        <v>1055</v>
      </c>
      <c r="L96" s="85">
        <v>1.1361111111111111</v>
      </c>
    </row>
    <row r="97" spans="1:12" ht="52.5" thickBot="1">
      <c r="A97" s="51" t="s">
        <v>30363</v>
      </c>
      <c r="B97" s="19">
        <v>99</v>
      </c>
      <c r="C97" s="19">
        <v>7</v>
      </c>
      <c r="D97" s="52" t="s">
        <v>10978</v>
      </c>
      <c r="E97" s="52" t="s">
        <v>5260</v>
      </c>
      <c r="F97" s="52" t="s">
        <v>1465</v>
      </c>
      <c r="G97" s="52" t="s">
        <v>71</v>
      </c>
      <c r="H97" s="19">
        <v>147</v>
      </c>
      <c r="I97" s="19">
        <v>2</v>
      </c>
      <c r="J97" s="84">
        <v>41689</v>
      </c>
      <c r="K97" s="54" t="s">
        <v>1055</v>
      </c>
      <c r="L97" s="85">
        <v>1.367361111111111</v>
      </c>
    </row>
    <row r="98" spans="1:12" ht="52.5" thickBot="1">
      <c r="A98" s="51" t="s">
        <v>30364</v>
      </c>
      <c r="B98" s="19">
        <v>100</v>
      </c>
      <c r="C98" s="19">
        <v>7</v>
      </c>
      <c r="D98" s="52" t="s">
        <v>29956</v>
      </c>
      <c r="E98" s="52" t="s">
        <v>30365</v>
      </c>
      <c r="F98" s="52" t="s">
        <v>255</v>
      </c>
      <c r="G98" s="52" t="s">
        <v>11914</v>
      </c>
      <c r="H98" s="19">
        <v>5</v>
      </c>
      <c r="I98" s="19">
        <v>0</v>
      </c>
      <c r="J98" s="84">
        <v>41660</v>
      </c>
      <c r="K98" s="54" t="s">
        <v>1055</v>
      </c>
      <c r="L98" s="85">
        <v>1.1368055555555556</v>
      </c>
    </row>
    <row r="99" spans="1:12" ht="52.5" thickBot="1">
      <c r="A99" s="51" t="s">
        <v>30366</v>
      </c>
      <c r="B99" s="19">
        <v>1000</v>
      </c>
      <c r="C99" s="19">
        <v>66</v>
      </c>
      <c r="D99" s="52" t="s">
        <v>30367</v>
      </c>
      <c r="E99" s="52" t="s">
        <v>406</v>
      </c>
      <c r="F99" s="52" t="s">
        <v>341</v>
      </c>
      <c r="G99" s="52" t="s">
        <v>17285</v>
      </c>
      <c r="H99" s="19">
        <v>5</v>
      </c>
      <c r="I99" s="19">
        <v>0</v>
      </c>
      <c r="J99" s="84">
        <v>41709</v>
      </c>
      <c r="K99" s="54" t="s">
        <v>1055</v>
      </c>
      <c r="L99" s="85">
        <v>1.4805555555555556</v>
      </c>
    </row>
    <row r="100" spans="1:12" ht="52.5" thickBot="1">
      <c r="A100" s="51" t="s">
        <v>30368</v>
      </c>
      <c r="B100" s="19">
        <v>101</v>
      </c>
      <c r="C100" s="19">
        <v>7</v>
      </c>
      <c r="D100" s="52" t="s">
        <v>30369</v>
      </c>
      <c r="E100" s="52" t="s">
        <v>30370</v>
      </c>
      <c r="F100" s="52" t="s">
        <v>32</v>
      </c>
      <c r="G100" s="52" t="s">
        <v>29596</v>
      </c>
      <c r="H100" s="19">
        <v>34</v>
      </c>
      <c r="I100" s="19">
        <v>2</v>
      </c>
      <c r="J100" s="84">
        <v>41689</v>
      </c>
      <c r="K100" s="54" t="s">
        <v>1055</v>
      </c>
      <c r="L100" s="85">
        <v>1.3666666666666667</v>
      </c>
    </row>
    <row r="101" spans="1:12" ht="52.5" thickBot="1">
      <c r="A101" s="51" t="s">
        <v>30371</v>
      </c>
      <c r="B101" s="19">
        <v>102</v>
      </c>
      <c r="C101" s="19">
        <v>7</v>
      </c>
      <c r="D101" s="52" t="s">
        <v>30372</v>
      </c>
      <c r="E101" s="52" t="s">
        <v>27540</v>
      </c>
      <c r="F101" s="52" t="s">
        <v>472</v>
      </c>
      <c r="G101" s="52" t="s">
        <v>14524</v>
      </c>
      <c r="H101" s="19">
        <v>5</v>
      </c>
      <c r="I101" s="19">
        <v>0</v>
      </c>
      <c r="J101" s="84">
        <v>41660</v>
      </c>
      <c r="K101" s="54" t="s">
        <v>1055</v>
      </c>
      <c r="L101" s="85">
        <v>1.1375</v>
      </c>
    </row>
    <row r="102" spans="1:12" ht="52.5" thickBot="1">
      <c r="A102" s="51" t="s">
        <v>30373</v>
      </c>
      <c r="B102" s="19">
        <v>103</v>
      </c>
      <c r="C102" s="19">
        <v>7</v>
      </c>
      <c r="D102" s="52" t="s">
        <v>30374</v>
      </c>
      <c r="E102" s="52" t="s">
        <v>30375</v>
      </c>
      <c r="F102" s="52" t="s">
        <v>2022</v>
      </c>
      <c r="G102" s="52" t="s">
        <v>3546</v>
      </c>
      <c r="H102" s="19">
        <v>7</v>
      </c>
      <c r="I102" s="19">
        <v>0</v>
      </c>
      <c r="J102" s="84">
        <v>41675</v>
      </c>
      <c r="K102" s="54" t="s">
        <v>1055</v>
      </c>
      <c r="L102" s="85">
        <v>1.1375</v>
      </c>
    </row>
    <row r="103" spans="1:12" ht="52.5" thickBot="1">
      <c r="A103" s="51" t="s">
        <v>30376</v>
      </c>
      <c r="B103" s="19">
        <v>104</v>
      </c>
      <c r="C103" s="19">
        <v>7</v>
      </c>
      <c r="D103" s="52" t="s">
        <v>30377</v>
      </c>
      <c r="E103" s="52" t="s">
        <v>28266</v>
      </c>
      <c r="F103" s="52" t="s">
        <v>1341</v>
      </c>
      <c r="G103" s="52" t="s">
        <v>8911</v>
      </c>
      <c r="H103" s="19">
        <v>14</v>
      </c>
      <c r="I103" s="19">
        <v>0</v>
      </c>
      <c r="J103" s="84">
        <v>41660</v>
      </c>
      <c r="K103" s="54" t="s">
        <v>1055</v>
      </c>
      <c r="L103" s="85">
        <v>1.1388888888888888</v>
      </c>
    </row>
    <row r="104" spans="1:12" ht="52.5" thickBot="1">
      <c r="A104" s="51" t="s">
        <v>30378</v>
      </c>
      <c r="B104" s="19">
        <v>106</v>
      </c>
      <c r="C104" s="19">
        <v>8</v>
      </c>
      <c r="D104" s="52" t="s">
        <v>30379</v>
      </c>
      <c r="E104" s="52" t="s">
        <v>30380</v>
      </c>
      <c r="F104" s="52" t="s">
        <v>30381</v>
      </c>
      <c r="G104" s="52" t="s">
        <v>23956</v>
      </c>
      <c r="H104" s="19">
        <v>18</v>
      </c>
      <c r="I104" s="19">
        <v>0</v>
      </c>
      <c r="J104" s="84">
        <v>41660</v>
      </c>
      <c r="K104" s="54" t="s">
        <v>1055</v>
      </c>
      <c r="L104" s="85">
        <v>1.1312500000000001</v>
      </c>
    </row>
    <row r="105" spans="1:12" ht="52.5" thickBot="1">
      <c r="A105" s="51" t="s">
        <v>30382</v>
      </c>
      <c r="B105" s="19">
        <v>107</v>
      </c>
      <c r="C105" s="19">
        <v>8</v>
      </c>
      <c r="D105" s="52" t="s">
        <v>30383</v>
      </c>
      <c r="E105" s="52" t="s">
        <v>10572</v>
      </c>
      <c r="F105" s="52" t="s">
        <v>278</v>
      </c>
      <c r="G105" s="52" t="s">
        <v>11914</v>
      </c>
      <c r="H105" s="19">
        <v>4</v>
      </c>
      <c r="I105" s="19">
        <v>0</v>
      </c>
      <c r="J105" s="84">
        <v>41660</v>
      </c>
      <c r="K105" s="54" t="s">
        <v>1055</v>
      </c>
      <c r="L105" s="85">
        <v>1.1319444444444444</v>
      </c>
    </row>
    <row r="106" spans="1:12" ht="52.5" thickBot="1">
      <c r="A106" s="51" t="s">
        <v>30384</v>
      </c>
      <c r="B106" s="19">
        <v>108</v>
      </c>
      <c r="C106" s="19">
        <v>8</v>
      </c>
      <c r="D106" s="52" t="s">
        <v>30385</v>
      </c>
      <c r="E106" s="52" t="s">
        <v>30386</v>
      </c>
      <c r="F106" s="52" t="s">
        <v>3128</v>
      </c>
      <c r="G106" s="52" t="s">
        <v>11914</v>
      </c>
      <c r="H106" s="19">
        <v>4</v>
      </c>
      <c r="I106" s="19">
        <v>0</v>
      </c>
      <c r="J106" s="84">
        <v>41660</v>
      </c>
      <c r="K106" s="54" t="s">
        <v>1055</v>
      </c>
      <c r="L106" s="85">
        <v>1.132638888888889</v>
      </c>
    </row>
    <row r="107" spans="1:12" ht="52.5" thickBot="1">
      <c r="A107" s="51" t="s">
        <v>30384</v>
      </c>
      <c r="B107" s="19">
        <v>24</v>
      </c>
      <c r="C107" s="19" t="s">
        <v>4784</v>
      </c>
      <c r="D107" s="52" t="s">
        <v>30385</v>
      </c>
      <c r="E107" s="52" t="s">
        <v>30386</v>
      </c>
      <c r="F107" s="52" t="s">
        <v>3128</v>
      </c>
      <c r="G107" s="52" t="s">
        <v>8869</v>
      </c>
      <c r="H107" s="19">
        <v>11</v>
      </c>
      <c r="I107" s="19">
        <v>0</v>
      </c>
      <c r="J107" s="84">
        <v>41690</v>
      </c>
      <c r="K107" s="54" t="s">
        <v>1055</v>
      </c>
      <c r="L107" s="85">
        <v>1.4729166666666667</v>
      </c>
    </row>
    <row r="108" spans="1:12" ht="52.5" thickBot="1">
      <c r="A108" s="51" t="s">
        <v>30387</v>
      </c>
      <c r="B108" s="19">
        <v>109</v>
      </c>
      <c r="C108" s="19">
        <v>8</v>
      </c>
      <c r="D108" s="52" t="s">
        <v>6900</v>
      </c>
      <c r="E108" s="52" t="s">
        <v>30388</v>
      </c>
      <c r="F108" s="52" t="s">
        <v>1248</v>
      </c>
      <c r="G108" s="52" t="s">
        <v>30389</v>
      </c>
      <c r="H108" s="19">
        <v>87</v>
      </c>
      <c r="I108" s="19">
        <v>2</v>
      </c>
      <c r="J108" s="84">
        <v>41680</v>
      </c>
      <c r="K108" s="54" t="s">
        <v>1055</v>
      </c>
      <c r="L108" s="85">
        <v>1.0506944444444444</v>
      </c>
    </row>
    <row r="109" spans="1:12" ht="52.5" thickBot="1">
      <c r="A109" s="51" t="s">
        <v>30390</v>
      </c>
      <c r="B109" s="19">
        <v>110</v>
      </c>
      <c r="C109" s="19">
        <v>8</v>
      </c>
      <c r="D109" s="52" t="s">
        <v>897</v>
      </c>
      <c r="E109" s="52" t="s">
        <v>16401</v>
      </c>
      <c r="F109" s="52" t="s">
        <v>396</v>
      </c>
      <c r="G109" s="52" t="s">
        <v>11914</v>
      </c>
      <c r="H109" s="19">
        <v>5</v>
      </c>
      <c r="I109" s="19">
        <v>0</v>
      </c>
      <c r="J109" s="84">
        <v>41660</v>
      </c>
      <c r="K109" s="54" t="s">
        <v>1055</v>
      </c>
      <c r="L109" s="85">
        <v>1.1333333333333333</v>
      </c>
    </row>
    <row r="110" spans="1:12" ht="52.5" thickBot="1">
      <c r="A110" s="51" t="s">
        <v>30391</v>
      </c>
      <c r="B110" s="19">
        <v>111</v>
      </c>
      <c r="C110" s="19">
        <v>8</v>
      </c>
      <c r="D110" s="52" t="s">
        <v>30392</v>
      </c>
      <c r="E110" s="52" t="s">
        <v>30393</v>
      </c>
      <c r="F110" s="52" t="s">
        <v>2022</v>
      </c>
      <c r="G110" s="52" t="s">
        <v>3546</v>
      </c>
      <c r="H110" s="19">
        <v>7</v>
      </c>
      <c r="I110" s="19">
        <v>0</v>
      </c>
      <c r="J110" s="84">
        <v>41660</v>
      </c>
      <c r="K110" s="54" t="s">
        <v>1055</v>
      </c>
      <c r="L110" s="85">
        <v>1.1340277777777779</v>
      </c>
    </row>
    <row r="111" spans="1:12" ht="64.5" thickBot="1">
      <c r="A111" s="51" t="s">
        <v>30394</v>
      </c>
      <c r="B111" s="19">
        <v>112</v>
      </c>
      <c r="C111" s="19">
        <v>8</v>
      </c>
      <c r="D111" s="52" t="s">
        <v>30285</v>
      </c>
      <c r="E111" s="52" t="s">
        <v>30395</v>
      </c>
      <c r="F111" s="52" t="s">
        <v>30396</v>
      </c>
      <c r="G111" s="52" t="s">
        <v>30397</v>
      </c>
      <c r="H111" s="19">
        <v>207</v>
      </c>
      <c r="I111" s="19">
        <v>13</v>
      </c>
      <c r="J111" s="84">
        <v>41687</v>
      </c>
      <c r="K111" s="54" t="s">
        <v>1055</v>
      </c>
      <c r="L111" s="85">
        <v>1.1409722222222223</v>
      </c>
    </row>
    <row r="112" spans="1:12" ht="64.5" thickBot="1">
      <c r="A112" s="51" t="s">
        <v>30398</v>
      </c>
      <c r="B112" s="19">
        <v>113</v>
      </c>
      <c r="C112" s="19">
        <v>8</v>
      </c>
      <c r="D112" s="52" t="s">
        <v>30399</v>
      </c>
      <c r="E112" s="52" t="s">
        <v>26857</v>
      </c>
      <c r="F112" s="52" t="s">
        <v>667</v>
      </c>
      <c r="G112" s="52" t="s">
        <v>11914</v>
      </c>
      <c r="H112" s="19">
        <v>28</v>
      </c>
      <c r="I112" s="19">
        <v>0</v>
      </c>
      <c r="J112" s="84">
        <v>41666</v>
      </c>
      <c r="K112" s="54" t="s">
        <v>1055</v>
      </c>
      <c r="L112" s="85">
        <v>1.504861111111111</v>
      </c>
    </row>
    <row r="113" spans="1:12" ht="52.5" thickBot="1">
      <c r="A113" s="51" t="s">
        <v>30400</v>
      </c>
      <c r="B113" s="19">
        <v>115</v>
      </c>
      <c r="C113" s="19">
        <v>8</v>
      </c>
      <c r="D113" s="52" t="s">
        <v>30401</v>
      </c>
      <c r="E113" s="52" t="s">
        <v>11407</v>
      </c>
      <c r="F113" s="52" t="s">
        <v>5160</v>
      </c>
      <c r="G113" s="52" t="s">
        <v>8911</v>
      </c>
      <c r="H113" s="19">
        <v>10</v>
      </c>
      <c r="I113" s="19">
        <v>0</v>
      </c>
      <c r="J113" s="84">
        <v>41668</v>
      </c>
      <c r="K113" s="54" t="s">
        <v>1055</v>
      </c>
      <c r="L113" s="85">
        <v>1.4854166666666666</v>
      </c>
    </row>
    <row r="114" spans="1:12" ht="52.5" thickBot="1">
      <c r="A114" s="51" t="s">
        <v>30402</v>
      </c>
      <c r="B114" s="19">
        <v>116</v>
      </c>
      <c r="C114" s="19">
        <v>8</v>
      </c>
      <c r="D114" s="52" t="s">
        <v>30403</v>
      </c>
      <c r="E114" s="52" t="s">
        <v>30404</v>
      </c>
      <c r="F114" s="52" t="s">
        <v>672</v>
      </c>
      <c r="G114" s="52" t="s">
        <v>11914</v>
      </c>
      <c r="H114" s="19">
        <v>6</v>
      </c>
      <c r="I114" s="19">
        <v>0</v>
      </c>
      <c r="J114" s="84">
        <v>41666</v>
      </c>
      <c r="K114" s="54" t="s">
        <v>1055</v>
      </c>
      <c r="L114" s="85">
        <v>1.4715277777777778</v>
      </c>
    </row>
    <row r="115" spans="1:12" ht="52.5" thickBot="1">
      <c r="A115" s="51" t="s">
        <v>30405</v>
      </c>
      <c r="B115" s="19">
        <v>117</v>
      </c>
      <c r="C115" s="19">
        <v>8</v>
      </c>
      <c r="D115" s="52" t="s">
        <v>30406</v>
      </c>
      <c r="E115" s="52" t="s">
        <v>25083</v>
      </c>
      <c r="F115" s="52" t="s">
        <v>2022</v>
      </c>
      <c r="G115" s="52" t="s">
        <v>3546</v>
      </c>
      <c r="H115" s="19">
        <v>6</v>
      </c>
      <c r="I115" s="19">
        <v>0</v>
      </c>
      <c r="J115" s="84">
        <v>41666</v>
      </c>
      <c r="K115" s="54" t="s">
        <v>1055</v>
      </c>
      <c r="L115" s="85">
        <v>1.4708333333333334</v>
      </c>
    </row>
    <row r="116" spans="1:12" ht="52.5" thickBot="1">
      <c r="A116" s="51" t="s">
        <v>30407</v>
      </c>
      <c r="B116" s="19">
        <v>118</v>
      </c>
      <c r="C116" s="19">
        <v>8</v>
      </c>
      <c r="D116" s="52" t="s">
        <v>30408</v>
      </c>
      <c r="E116" s="52" t="s">
        <v>30409</v>
      </c>
      <c r="F116" s="52" t="s">
        <v>1000</v>
      </c>
      <c r="G116" s="52" t="s">
        <v>10683</v>
      </c>
      <c r="H116" s="19">
        <v>23</v>
      </c>
      <c r="I116" s="19">
        <v>0</v>
      </c>
      <c r="J116" s="84">
        <v>41691</v>
      </c>
      <c r="K116" s="54" t="s">
        <v>1055</v>
      </c>
      <c r="L116" s="85">
        <v>1.0895833333333333</v>
      </c>
    </row>
    <row r="117" spans="1:12" ht="52.5" thickBot="1">
      <c r="A117" s="51" t="s">
        <v>30410</v>
      </c>
      <c r="B117" s="19">
        <v>119</v>
      </c>
      <c r="C117" s="19">
        <v>8</v>
      </c>
      <c r="D117" s="52" t="s">
        <v>3795</v>
      </c>
      <c r="E117" s="52" t="s">
        <v>30411</v>
      </c>
      <c r="F117" s="52" t="s">
        <v>426</v>
      </c>
      <c r="G117" s="52" t="s">
        <v>17285</v>
      </c>
      <c r="H117" s="19">
        <v>4</v>
      </c>
      <c r="I117" s="19">
        <v>0</v>
      </c>
      <c r="J117" s="84">
        <v>41666</v>
      </c>
      <c r="K117" s="54" t="s">
        <v>1055</v>
      </c>
      <c r="L117" s="85">
        <v>1.4708333333333334</v>
      </c>
    </row>
    <row r="118" spans="1:12" ht="52.5" thickBot="1">
      <c r="A118" s="51" t="s">
        <v>30412</v>
      </c>
      <c r="B118" s="19">
        <v>120</v>
      </c>
      <c r="C118" s="19">
        <v>8</v>
      </c>
      <c r="D118" s="52" t="s">
        <v>30413</v>
      </c>
      <c r="E118" s="52" t="s">
        <v>20290</v>
      </c>
      <c r="F118" s="52" t="s">
        <v>136</v>
      </c>
      <c r="G118" s="52" t="s">
        <v>8911</v>
      </c>
      <c r="H118" s="19">
        <v>10</v>
      </c>
      <c r="I118" s="19">
        <v>0</v>
      </c>
      <c r="J118" s="84">
        <v>41660</v>
      </c>
      <c r="K118" s="54" t="s">
        <v>1055</v>
      </c>
      <c r="L118" s="85">
        <v>1.1347222222222222</v>
      </c>
    </row>
    <row r="119" spans="1:12" ht="52.5" thickBot="1">
      <c r="A119" s="51" t="s">
        <v>30414</v>
      </c>
      <c r="B119" s="19">
        <v>121</v>
      </c>
      <c r="C119" s="19">
        <v>9</v>
      </c>
      <c r="D119" s="52" t="s">
        <v>26534</v>
      </c>
      <c r="E119" s="52" t="s">
        <v>30415</v>
      </c>
      <c r="F119" s="52" t="s">
        <v>244</v>
      </c>
      <c r="G119" s="52" t="s">
        <v>3546</v>
      </c>
      <c r="H119" s="19">
        <v>4</v>
      </c>
      <c r="I119" s="19">
        <v>0</v>
      </c>
      <c r="J119" s="84">
        <v>41736</v>
      </c>
      <c r="K119" s="54" t="s">
        <v>1055</v>
      </c>
      <c r="L119" s="85">
        <v>1.3895833333333334</v>
      </c>
    </row>
    <row r="120" spans="1:12" ht="52.5" thickBot="1">
      <c r="A120" s="51" t="s">
        <v>30416</v>
      </c>
      <c r="B120" s="19">
        <v>37</v>
      </c>
      <c r="C120" s="19" t="s">
        <v>4784</v>
      </c>
      <c r="D120" s="52" t="s">
        <v>26534</v>
      </c>
      <c r="E120" s="52" t="s">
        <v>30417</v>
      </c>
      <c r="F120" s="52" t="s">
        <v>244</v>
      </c>
      <c r="G120" s="52" t="s">
        <v>30418</v>
      </c>
      <c r="H120" s="19"/>
      <c r="I120" s="19"/>
      <c r="J120" s="84">
        <v>42110</v>
      </c>
      <c r="K120" s="54" t="s">
        <v>1055</v>
      </c>
      <c r="L120" s="85">
        <v>1.1347222222222222</v>
      </c>
    </row>
    <row r="121" spans="1:12" ht="52.5" thickBot="1">
      <c r="A121" s="51" t="s">
        <v>30419</v>
      </c>
      <c r="B121" s="19">
        <v>122</v>
      </c>
      <c r="C121" s="19">
        <v>9</v>
      </c>
      <c r="D121" s="52" t="s">
        <v>27615</v>
      </c>
      <c r="E121" s="52" t="s">
        <v>27616</v>
      </c>
      <c r="F121" s="52" t="s">
        <v>116</v>
      </c>
      <c r="G121" s="52" t="s">
        <v>11914</v>
      </c>
      <c r="H121" s="19">
        <v>6</v>
      </c>
      <c r="I121" s="19">
        <v>0</v>
      </c>
      <c r="J121" s="84">
        <v>41667</v>
      </c>
      <c r="K121" s="54" t="s">
        <v>1055</v>
      </c>
      <c r="L121" s="85">
        <v>1.0833333333333333</v>
      </c>
    </row>
    <row r="122" spans="1:12" ht="52.5" thickBot="1">
      <c r="A122" s="51" t="s">
        <v>30420</v>
      </c>
      <c r="B122" s="19">
        <v>123</v>
      </c>
      <c r="C122" s="19">
        <v>9</v>
      </c>
      <c r="D122" s="52" t="s">
        <v>30421</v>
      </c>
      <c r="E122" s="52" t="s">
        <v>22423</v>
      </c>
      <c r="F122" s="52" t="s">
        <v>250</v>
      </c>
      <c r="G122" s="52" t="s">
        <v>8911</v>
      </c>
      <c r="H122" s="19">
        <v>13</v>
      </c>
      <c r="I122" s="19">
        <v>0</v>
      </c>
      <c r="J122" s="84">
        <v>41660</v>
      </c>
      <c r="K122" s="54" t="s">
        <v>1055</v>
      </c>
      <c r="L122" s="85">
        <v>1.1291666666666667</v>
      </c>
    </row>
    <row r="123" spans="1:12" ht="52.5" thickBot="1">
      <c r="A123" s="51" t="s">
        <v>30422</v>
      </c>
      <c r="B123" s="19">
        <v>124</v>
      </c>
      <c r="C123" s="19">
        <v>9</v>
      </c>
      <c r="D123" s="52" t="s">
        <v>30423</v>
      </c>
      <c r="E123" s="52" t="s">
        <v>30424</v>
      </c>
      <c r="F123" s="52" t="s">
        <v>1774</v>
      </c>
      <c r="G123" s="52" t="s">
        <v>11914</v>
      </c>
      <c r="H123" s="19">
        <v>6</v>
      </c>
      <c r="I123" s="19">
        <v>0</v>
      </c>
      <c r="J123" s="84">
        <v>41666</v>
      </c>
      <c r="K123" s="54" t="s">
        <v>1055</v>
      </c>
      <c r="L123" s="85">
        <v>1.4729166666666667</v>
      </c>
    </row>
    <row r="124" spans="1:12" ht="52.5" thickBot="1">
      <c r="A124" s="51" t="s">
        <v>30425</v>
      </c>
      <c r="B124" s="19">
        <v>125</v>
      </c>
      <c r="C124" s="19">
        <v>9</v>
      </c>
      <c r="D124" s="52" t="s">
        <v>8593</v>
      </c>
      <c r="E124" s="52" t="s">
        <v>15440</v>
      </c>
      <c r="F124" s="52" t="s">
        <v>1127</v>
      </c>
      <c r="G124" s="52" t="s">
        <v>101</v>
      </c>
      <c r="H124" s="19">
        <v>18</v>
      </c>
      <c r="I124" s="19">
        <v>1</v>
      </c>
      <c r="J124" s="84">
        <v>41757</v>
      </c>
      <c r="K124" s="54" t="s">
        <v>1055</v>
      </c>
      <c r="L124" s="85">
        <v>1.1569444444444446</v>
      </c>
    </row>
    <row r="125" spans="1:12" ht="52.5" thickBot="1">
      <c r="A125" s="51" t="s">
        <v>30426</v>
      </c>
      <c r="B125" s="19">
        <v>126</v>
      </c>
      <c r="C125" s="19">
        <v>9</v>
      </c>
      <c r="D125" s="52" t="s">
        <v>8593</v>
      </c>
      <c r="E125" s="52" t="s">
        <v>15440</v>
      </c>
      <c r="F125" s="52" t="s">
        <v>1127</v>
      </c>
      <c r="G125" s="52" t="s">
        <v>101</v>
      </c>
      <c r="H125" s="19">
        <v>13</v>
      </c>
      <c r="I125" s="19">
        <v>1</v>
      </c>
      <c r="J125" s="84">
        <v>41757</v>
      </c>
      <c r="K125" s="54" t="s">
        <v>1055</v>
      </c>
      <c r="L125" s="85">
        <v>1.15625</v>
      </c>
    </row>
    <row r="126" spans="1:12" ht="52.5" thickBot="1">
      <c r="A126" s="51" t="s">
        <v>30427</v>
      </c>
      <c r="B126" s="19">
        <v>127</v>
      </c>
      <c r="C126" s="19">
        <v>9</v>
      </c>
      <c r="D126" s="52" t="s">
        <v>30428</v>
      </c>
      <c r="E126" s="52" t="s">
        <v>30429</v>
      </c>
      <c r="F126" s="52" t="s">
        <v>225</v>
      </c>
      <c r="G126" s="52" t="s">
        <v>10683</v>
      </c>
      <c r="H126" s="19">
        <v>53</v>
      </c>
      <c r="I126" s="19">
        <v>0</v>
      </c>
      <c r="J126" s="84">
        <v>41712</v>
      </c>
      <c r="K126" s="54" t="s">
        <v>1055</v>
      </c>
      <c r="L126" s="85">
        <v>1.413888888888889</v>
      </c>
    </row>
    <row r="127" spans="1:12" ht="52.5" thickBot="1">
      <c r="A127" s="51" t="s">
        <v>30430</v>
      </c>
      <c r="B127" s="19">
        <v>129</v>
      </c>
      <c r="C127" s="19">
        <v>9</v>
      </c>
      <c r="D127" s="52" t="s">
        <v>30431</v>
      </c>
      <c r="E127" s="52" t="s">
        <v>30432</v>
      </c>
      <c r="F127" s="52" t="s">
        <v>76</v>
      </c>
      <c r="G127" s="52" t="s">
        <v>3546</v>
      </c>
      <c r="H127" s="19">
        <v>2</v>
      </c>
      <c r="I127" s="19">
        <v>0</v>
      </c>
      <c r="J127" s="84">
        <v>41683</v>
      </c>
      <c r="K127" s="54" t="s">
        <v>1055</v>
      </c>
      <c r="L127" s="85">
        <v>1.0930555555555554</v>
      </c>
    </row>
    <row r="128" spans="1:12" ht="52.5" thickBot="1">
      <c r="A128" s="51" t="s">
        <v>30433</v>
      </c>
      <c r="B128" s="19">
        <v>130</v>
      </c>
      <c r="C128" s="19">
        <v>9</v>
      </c>
      <c r="D128" s="52" t="s">
        <v>18573</v>
      </c>
      <c r="E128" s="52" t="s">
        <v>30434</v>
      </c>
      <c r="F128" s="52" t="s">
        <v>1547</v>
      </c>
      <c r="G128" s="52" t="s">
        <v>11914</v>
      </c>
      <c r="H128" s="19">
        <v>5</v>
      </c>
      <c r="I128" s="19">
        <v>0</v>
      </c>
      <c r="J128" s="84">
        <v>41662</v>
      </c>
      <c r="K128" s="54" t="s">
        <v>1055</v>
      </c>
      <c r="L128" s="85">
        <v>1.3597222222222223</v>
      </c>
    </row>
    <row r="129" spans="1:12" ht="52.5" thickBot="1">
      <c r="A129" s="51" t="s">
        <v>30435</v>
      </c>
      <c r="B129" s="19">
        <v>131</v>
      </c>
      <c r="C129" s="19">
        <v>9</v>
      </c>
      <c r="D129" s="52" t="s">
        <v>17332</v>
      </c>
      <c r="E129" s="52" t="s">
        <v>30436</v>
      </c>
      <c r="F129" s="52" t="s">
        <v>1341</v>
      </c>
      <c r="G129" s="52" t="s">
        <v>11914</v>
      </c>
      <c r="H129" s="19">
        <v>6</v>
      </c>
      <c r="I129" s="19">
        <v>0</v>
      </c>
      <c r="J129" s="84">
        <v>41660</v>
      </c>
      <c r="K129" s="54" t="s">
        <v>1055</v>
      </c>
      <c r="L129" s="85">
        <v>1.1298611111111112</v>
      </c>
    </row>
    <row r="130" spans="1:12" ht="52.5" thickBot="1">
      <c r="A130" s="51" t="s">
        <v>30435</v>
      </c>
      <c r="B130" s="19">
        <v>28</v>
      </c>
      <c r="C130" s="19" t="s">
        <v>4784</v>
      </c>
      <c r="D130" s="52" t="s">
        <v>17332</v>
      </c>
      <c r="E130" s="52" t="s">
        <v>30436</v>
      </c>
      <c r="F130" s="52" t="s">
        <v>1341</v>
      </c>
      <c r="G130" s="52" t="s">
        <v>30437</v>
      </c>
      <c r="H130" s="19">
        <v>11</v>
      </c>
      <c r="I130" s="19">
        <v>0</v>
      </c>
      <c r="J130" s="84">
        <v>41690</v>
      </c>
      <c r="K130" s="54" t="s">
        <v>1055</v>
      </c>
      <c r="L130" s="85">
        <v>1.4756944444444444</v>
      </c>
    </row>
    <row r="131" spans="1:12" ht="52.5" thickBot="1">
      <c r="A131" s="51" t="s">
        <v>30438</v>
      </c>
      <c r="B131" s="19">
        <v>132</v>
      </c>
      <c r="C131" s="19">
        <v>9</v>
      </c>
      <c r="D131" s="52" t="s">
        <v>30439</v>
      </c>
      <c r="E131" s="52" t="s">
        <v>30440</v>
      </c>
      <c r="F131" s="52" t="s">
        <v>129</v>
      </c>
      <c r="G131" s="52" t="s">
        <v>11914</v>
      </c>
      <c r="H131" s="19">
        <v>6</v>
      </c>
      <c r="I131" s="19">
        <v>0</v>
      </c>
      <c r="J131" s="84">
        <v>41660</v>
      </c>
      <c r="K131" s="54" t="s">
        <v>1055</v>
      </c>
      <c r="L131" s="85">
        <v>1.1305555555555555</v>
      </c>
    </row>
    <row r="132" spans="1:12" ht="52.5" thickBot="1">
      <c r="A132" s="51" t="s">
        <v>30441</v>
      </c>
      <c r="B132" s="19">
        <v>133</v>
      </c>
      <c r="C132" s="19">
        <v>9</v>
      </c>
      <c r="D132" s="52" t="s">
        <v>30442</v>
      </c>
      <c r="E132" s="52" t="s">
        <v>30443</v>
      </c>
      <c r="F132" s="52" t="s">
        <v>2022</v>
      </c>
      <c r="G132" s="52" t="s">
        <v>3546</v>
      </c>
      <c r="H132" s="19">
        <v>6</v>
      </c>
      <c r="I132" s="19">
        <v>0</v>
      </c>
      <c r="J132" s="84">
        <v>41662</v>
      </c>
      <c r="K132" s="54" t="s">
        <v>1055</v>
      </c>
      <c r="L132" s="85">
        <v>1.3590277777777777</v>
      </c>
    </row>
    <row r="133" spans="1:12" ht="52.5" thickBot="1">
      <c r="A133" s="51" t="s">
        <v>30444</v>
      </c>
      <c r="B133" s="19">
        <v>134</v>
      </c>
      <c r="C133" s="19">
        <v>9</v>
      </c>
      <c r="D133" s="52" t="s">
        <v>30445</v>
      </c>
      <c r="E133" s="52" t="s">
        <v>30446</v>
      </c>
      <c r="F133" s="52" t="s">
        <v>2022</v>
      </c>
      <c r="G133" s="52" t="s">
        <v>3546</v>
      </c>
      <c r="H133" s="19">
        <v>7</v>
      </c>
      <c r="I133" s="19">
        <v>0</v>
      </c>
      <c r="J133" s="84">
        <v>41662</v>
      </c>
      <c r="K133" s="54" t="s">
        <v>1055</v>
      </c>
      <c r="L133" s="85">
        <v>1.3583333333333334</v>
      </c>
    </row>
    <row r="134" spans="1:12" ht="52.5" thickBot="1">
      <c r="A134" s="51" t="s">
        <v>30447</v>
      </c>
      <c r="B134" s="19">
        <v>135</v>
      </c>
      <c r="C134" s="19">
        <v>9</v>
      </c>
      <c r="D134" s="52" t="s">
        <v>30448</v>
      </c>
      <c r="E134" s="52" t="s">
        <v>25897</v>
      </c>
      <c r="F134" s="52" t="s">
        <v>1098</v>
      </c>
      <c r="G134" s="52" t="s">
        <v>17285</v>
      </c>
      <c r="H134" s="19">
        <v>3</v>
      </c>
      <c r="I134" s="19">
        <v>0</v>
      </c>
      <c r="J134" s="84">
        <v>41662</v>
      </c>
      <c r="K134" s="54" t="s">
        <v>1055</v>
      </c>
      <c r="L134" s="85">
        <v>1.3576388888888888</v>
      </c>
    </row>
    <row r="135" spans="1:12" ht="52.5" thickBot="1">
      <c r="A135" s="51" t="s">
        <v>30447</v>
      </c>
      <c r="B135" s="19">
        <v>41</v>
      </c>
      <c r="C135" s="19" t="s">
        <v>4784</v>
      </c>
      <c r="D135" s="52" t="s">
        <v>30448</v>
      </c>
      <c r="E135" s="52" t="s">
        <v>25897</v>
      </c>
      <c r="F135" s="52" t="s">
        <v>1098</v>
      </c>
      <c r="G135" s="52" t="s">
        <v>18201</v>
      </c>
      <c r="H135" s="19">
        <v>23</v>
      </c>
      <c r="I135" s="19">
        <v>0</v>
      </c>
      <c r="J135" s="84">
        <v>41710</v>
      </c>
      <c r="K135" s="54" t="s">
        <v>1055</v>
      </c>
      <c r="L135" s="85">
        <v>1.45</v>
      </c>
    </row>
    <row r="136" spans="1:12" ht="52.5" thickBot="1">
      <c r="A136" s="51" t="s">
        <v>30449</v>
      </c>
      <c r="B136" s="19">
        <v>136</v>
      </c>
      <c r="C136" s="19">
        <v>10</v>
      </c>
      <c r="D136" s="52" t="s">
        <v>10814</v>
      </c>
      <c r="E136" s="52" t="s">
        <v>30450</v>
      </c>
      <c r="F136" s="52" t="s">
        <v>225</v>
      </c>
      <c r="G136" s="52" t="s">
        <v>77</v>
      </c>
      <c r="H136" s="19">
        <v>64</v>
      </c>
      <c r="I136" s="19">
        <v>0</v>
      </c>
      <c r="J136" s="84">
        <v>41660</v>
      </c>
      <c r="K136" s="54" t="s">
        <v>1055</v>
      </c>
      <c r="L136" s="85">
        <v>1.1277777777777778</v>
      </c>
    </row>
    <row r="137" spans="1:12" ht="52.5" thickBot="1">
      <c r="A137" s="51" t="s">
        <v>30451</v>
      </c>
      <c r="B137" s="19">
        <v>137</v>
      </c>
      <c r="C137" s="19">
        <v>10</v>
      </c>
      <c r="D137" s="52" t="s">
        <v>30452</v>
      </c>
      <c r="E137" s="52" t="s">
        <v>30453</v>
      </c>
      <c r="F137" s="52" t="s">
        <v>472</v>
      </c>
      <c r="G137" s="52" t="s">
        <v>17059</v>
      </c>
      <c r="H137" s="19">
        <v>7</v>
      </c>
      <c r="I137" s="19">
        <v>0</v>
      </c>
      <c r="J137" s="84">
        <v>41666</v>
      </c>
      <c r="K137" s="54" t="s">
        <v>1055</v>
      </c>
      <c r="L137" s="85">
        <v>1.4694444444444446</v>
      </c>
    </row>
    <row r="138" spans="1:12" ht="52.5" thickBot="1">
      <c r="A138" s="51" t="s">
        <v>30454</v>
      </c>
      <c r="B138" s="19">
        <v>138</v>
      </c>
      <c r="C138" s="19">
        <v>10</v>
      </c>
      <c r="D138" s="52" t="s">
        <v>30455</v>
      </c>
      <c r="E138" s="52" t="s">
        <v>30456</v>
      </c>
      <c r="F138" s="52" t="s">
        <v>496</v>
      </c>
      <c r="G138" s="52" t="s">
        <v>11914</v>
      </c>
      <c r="H138" s="19">
        <v>4</v>
      </c>
      <c r="I138" s="19">
        <v>0</v>
      </c>
      <c r="J138" s="84">
        <v>41667</v>
      </c>
      <c r="K138" s="54" t="s">
        <v>1055</v>
      </c>
      <c r="L138" s="85">
        <v>1.0895833333333333</v>
      </c>
    </row>
    <row r="139" spans="1:12" ht="52.5" thickBot="1">
      <c r="A139" s="51" t="s">
        <v>30454</v>
      </c>
      <c r="B139" s="19">
        <v>20</v>
      </c>
      <c r="C139" s="19" t="s">
        <v>4784</v>
      </c>
      <c r="D139" s="52" t="s">
        <v>30455</v>
      </c>
      <c r="E139" s="52" t="s">
        <v>30456</v>
      </c>
      <c r="F139" s="52" t="s">
        <v>496</v>
      </c>
      <c r="G139" s="52" t="s">
        <v>8869</v>
      </c>
      <c r="H139" s="19">
        <v>9</v>
      </c>
      <c r="I139" s="19">
        <v>0</v>
      </c>
      <c r="J139" s="84">
        <v>41690</v>
      </c>
      <c r="K139" s="54" t="s">
        <v>1055</v>
      </c>
      <c r="L139" s="85">
        <v>1.4673611111111111</v>
      </c>
    </row>
    <row r="140" spans="1:12" ht="52.5" thickBot="1">
      <c r="A140" s="51" t="s">
        <v>30457</v>
      </c>
      <c r="B140" s="19">
        <v>139</v>
      </c>
      <c r="C140" s="19">
        <v>10</v>
      </c>
      <c r="D140" s="52" t="s">
        <v>25641</v>
      </c>
      <c r="E140" s="52" t="s">
        <v>30458</v>
      </c>
      <c r="F140" s="52" t="s">
        <v>32</v>
      </c>
      <c r="G140" s="52" t="s">
        <v>12715</v>
      </c>
      <c r="H140" s="19">
        <v>5</v>
      </c>
      <c r="I140" s="19">
        <v>0</v>
      </c>
      <c r="J140" s="84">
        <v>41660</v>
      </c>
      <c r="K140" s="54" t="s">
        <v>1055</v>
      </c>
      <c r="L140" s="85">
        <v>1.1284722222222223</v>
      </c>
    </row>
    <row r="141" spans="1:12" ht="52.5" thickBot="1">
      <c r="A141" s="51" t="s">
        <v>30459</v>
      </c>
      <c r="B141" s="19">
        <v>140</v>
      </c>
      <c r="C141" s="19">
        <v>10</v>
      </c>
      <c r="D141" s="52" t="s">
        <v>30460</v>
      </c>
      <c r="E141" s="52" t="s">
        <v>30350</v>
      </c>
      <c r="F141" s="52" t="s">
        <v>2022</v>
      </c>
      <c r="G141" s="52" t="s">
        <v>3546</v>
      </c>
      <c r="H141" s="19">
        <v>6</v>
      </c>
      <c r="I141" s="19">
        <v>0</v>
      </c>
      <c r="J141" s="84">
        <v>41662</v>
      </c>
      <c r="K141" s="54" t="s">
        <v>1055</v>
      </c>
      <c r="L141" s="85">
        <v>1.3618055555555555</v>
      </c>
    </row>
    <row r="142" spans="1:12" ht="52.5" thickBot="1">
      <c r="A142" s="51" t="s">
        <v>30461</v>
      </c>
      <c r="B142" s="19">
        <v>141</v>
      </c>
      <c r="C142" s="19">
        <v>10</v>
      </c>
      <c r="D142" s="52" t="s">
        <v>30462</v>
      </c>
      <c r="E142" s="52" t="s">
        <v>30463</v>
      </c>
      <c r="F142" s="52" t="s">
        <v>2374</v>
      </c>
      <c r="G142" s="52" t="s">
        <v>17285</v>
      </c>
      <c r="H142" s="19">
        <v>3</v>
      </c>
      <c r="I142" s="19">
        <v>0</v>
      </c>
      <c r="J142" s="84">
        <v>41662</v>
      </c>
      <c r="K142" s="54" t="s">
        <v>1055</v>
      </c>
      <c r="L142" s="85">
        <v>1.3611111111111112</v>
      </c>
    </row>
    <row r="143" spans="1:12" ht="52.5" thickBot="1">
      <c r="A143" s="51" t="s">
        <v>30461</v>
      </c>
      <c r="B143" s="19">
        <v>77</v>
      </c>
      <c r="C143" s="19" t="s">
        <v>4784</v>
      </c>
      <c r="D143" s="52" t="s">
        <v>30462</v>
      </c>
      <c r="E143" s="52" t="s">
        <v>30463</v>
      </c>
      <c r="F143" s="52" t="s">
        <v>2374</v>
      </c>
      <c r="G143" s="52" t="s">
        <v>20729</v>
      </c>
      <c r="H143" s="19"/>
      <c r="I143" s="19"/>
      <c r="J143" s="84">
        <v>41758</v>
      </c>
      <c r="K143" s="54" t="s">
        <v>1055</v>
      </c>
      <c r="L143" s="85">
        <v>1.1451388888888889</v>
      </c>
    </row>
    <row r="144" spans="1:12" ht="52.5" thickBot="1">
      <c r="A144" s="51" t="s">
        <v>30464</v>
      </c>
      <c r="B144" s="19">
        <v>142</v>
      </c>
      <c r="C144" s="19">
        <v>10</v>
      </c>
      <c r="D144" s="52" t="s">
        <v>28014</v>
      </c>
      <c r="E144" s="52" t="s">
        <v>29844</v>
      </c>
      <c r="F144" s="52" t="s">
        <v>76</v>
      </c>
      <c r="G144" s="52" t="s">
        <v>11914</v>
      </c>
      <c r="H144" s="19">
        <v>8</v>
      </c>
      <c r="I144" s="19">
        <v>0</v>
      </c>
      <c r="J144" s="84">
        <v>41662</v>
      </c>
      <c r="K144" s="54" t="s">
        <v>1055</v>
      </c>
      <c r="L144" s="85">
        <v>1.3611111111111112</v>
      </c>
    </row>
    <row r="145" spans="1:12" ht="52.5" thickBot="1">
      <c r="A145" s="51" t="s">
        <v>30464</v>
      </c>
      <c r="B145" s="19">
        <v>22</v>
      </c>
      <c r="C145" s="19" t="s">
        <v>4784</v>
      </c>
      <c r="D145" s="52" t="s">
        <v>28014</v>
      </c>
      <c r="E145" s="52" t="s">
        <v>29844</v>
      </c>
      <c r="F145" s="52" t="s">
        <v>76</v>
      </c>
      <c r="G145" s="52" t="s">
        <v>29177</v>
      </c>
      <c r="H145" s="19">
        <v>24</v>
      </c>
      <c r="I145" s="19">
        <v>0</v>
      </c>
      <c r="J145" s="84">
        <v>41690</v>
      </c>
      <c r="K145" s="54" t="s">
        <v>1055</v>
      </c>
      <c r="L145" s="85">
        <v>1.46875</v>
      </c>
    </row>
    <row r="146" spans="1:12" ht="52.5" thickBot="1">
      <c r="A146" s="51" t="s">
        <v>30465</v>
      </c>
      <c r="B146" s="19">
        <v>143</v>
      </c>
      <c r="C146" s="19">
        <v>10</v>
      </c>
      <c r="D146" s="52" t="s">
        <v>5519</v>
      </c>
      <c r="E146" s="52" t="s">
        <v>5520</v>
      </c>
      <c r="F146" s="52" t="s">
        <v>255</v>
      </c>
      <c r="G146" s="52" t="s">
        <v>30466</v>
      </c>
      <c r="H146" s="19">
        <v>12</v>
      </c>
      <c r="I146" s="19">
        <v>1</v>
      </c>
      <c r="J146" s="84">
        <v>41674</v>
      </c>
      <c r="K146" s="54" t="s">
        <v>1055</v>
      </c>
      <c r="L146" s="85">
        <v>1.0777777777777777</v>
      </c>
    </row>
    <row r="147" spans="1:12" ht="52.5" thickBot="1">
      <c r="A147" s="51" t="s">
        <v>30467</v>
      </c>
      <c r="B147" s="19">
        <v>144</v>
      </c>
      <c r="C147" s="19">
        <v>10</v>
      </c>
      <c r="D147" s="52" t="s">
        <v>30468</v>
      </c>
      <c r="E147" s="52" t="s">
        <v>194</v>
      </c>
      <c r="F147" s="52" t="s">
        <v>195</v>
      </c>
      <c r="G147" s="52" t="s">
        <v>101</v>
      </c>
      <c r="H147" s="19">
        <v>11</v>
      </c>
      <c r="I147" s="19">
        <v>3</v>
      </c>
      <c r="J147" s="84">
        <v>41694</v>
      </c>
      <c r="K147" s="54" t="s">
        <v>1055</v>
      </c>
      <c r="L147" s="85">
        <v>1.10625</v>
      </c>
    </row>
    <row r="148" spans="1:12" ht="52.5" thickBot="1">
      <c r="A148" s="51" t="s">
        <v>30469</v>
      </c>
      <c r="B148" s="19">
        <v>146</v>
      </c>
      <c r="C148" s="19">
        <v>10</v>
      </c>
      <c r="D148" s="52" t="s">
        <v>30470</v>
      </c>
      <c r="E148" s="52" t="s">
        <v>21280</v>
      </c>
      <c r="F148" s="52" t="s">
        <v>4675</v>
      </c>
      <c r="G148" s="52" t="s">
        <v>11914</v>
      </c>
      <c r="H148" s="19">
        <v>6</v>
      </c>
      <c r="I148" s="19">
        <v>0</v>
      </c>
      <c r="J148" s="84">
        <v>41662</v>
      </c>
      <c r="K148" s="54" t="s">
        <v>1055</v>
      </c>
      <c r="L148" s="85">
        <v>1.3604166666666666</v>
      </c>
    </row>
    <row r="149" spans="1:12" ht="52.5" thickBot="1">
      <c r="A149" s="51" t="s">
        <v>30471</v>
      </c>
      <c r="B149" s="19">
        <v>147</v>
      </c>
      <c r="C149" s="19">
        <v>10</v>
      </c>
      <c r="D149" s="52" t="s">
        <v>30472</v>
      </c>
      <c r="E149" s="52" t="s">
        <v>30473</v>
      </c>
      <c r="F149" s="52" t="s">
        <v>1286</v>
      </c>
      <c r="G149" s="52" t="s">
        <v>8911</v>
      </c>
      <c r="H149" s="19">
        <v>7</v>
      </c>
      <c r="I149" s="19">
        <v>0</v>
      </c>
      <c r="J149" s="84">
        <v>41655</v>
      </c>
      <c r="K149" s="54" t="s">
        <v>1055</v>
      </c>
      <c r="L149" s="85">
        <v>1.1423611111111112</v>
      </c>
    </row>
    <row r="150" spans="1:12" ht="52.5" thickBot="1">
      <c r="A150" s="51" t="s">
        <v>30474</v>
      </c>
      <c r="B150" s="19">
        <v>148</v>
      </c>
      <c r="C150" s="19">
        <v>10</v>
      </c>
      <c r="D150" s="52" t="s">
        <v>17915</v>
      </c>
      <c r="E150" s="52" t="s">
        <v>18170</v>
      </c>
      <c r="F150" s="52" t="s">
        <v>341</v>
      </c>
      <c r="G150" s="52" t="s">
        <v>77</v>
      </c>
      <c r="H150" s="19">
        <v>70</v>
      </c>
      <c r="I150" s="19">
        <v>2</v>
      </c>
      <c r="J150" s="84">
        <v>41670</v>
      </c>
      <c r="K150" s="54" t="s">
        <v>1055</v>
      </c>
      <c r="L150" s="85">
        <v>1.1347222222222222</v>
      </c>
    </row>
    <row r="151" spans="1:12" ht="52.5" thickBot="1">
      <c r="A151" s="51" t="s">
        <v>30475</v>
      </c>
      <c r="B151" s="19">
        <v>149</v>
      </c>
      <c r="C151" s="19">
        <v>10</v>
      </c>
      <c r="D151" s="52" t="s">
        <v>109</v>
      </c>
      <c r="E151" s="52" t="s">
        <v>8764</v>
      </c>
      <c r="F151" s="52" t="s">
        <v>111</v>
      </c>
      <c r="G151" s="52" t="s">
        <v>123</v>
      </c>
      <c r="H151" s="19">
        <v>9</v>
      </c>
      <c r="I151" s="19">
        <v>0</v>
      </c>
      <c r="J151" s="84">
        <v>41709</v>
      </c>
      <c r="K151" s="54" t="s">
        <v>1055</v>
      </c>
      <c r="L151" s="85">
        <v>1.4819444444444445</v>
      </c>
    </row>
    <row r="152" spans="1:12" ht="52.5" thickBot="1">
      <c r="A152" s="51" t="s">
        <v>30476</v>
      </c>
      <c r="B152" s="19">
        <v>150</v>
      </c>
      <c r="C152" s="19">
        <v>10</v>
      </c>
      <c r="D152" s="52" t="s">
        <v>30477</v>
      </c>
      <c r="E152" s="52" t="s">
        <v>3246</v>
      </c>
      <c r="F152" s="52" t="s">
        <v>1210</v>
      </c>
      <c r="G152" s="52" t="s">
        <v>17285</v>
      </c>
      <c r="H152" s="19">
        <v>7</v>
      </c>
      <c r="I152" s="19">
        <v>0</v>
      </c>
      <c r="J152" s="84">
        <v>41662</v>
      </c>
      <c r="K152" s="54" t="s">
        <v>1055</v>
      </c>
      <c r="L152" s="85">
        <v>1.3604166666666666</v>
      </c>
    </row>
    <row r="153" spans="1:12" ht="52.5" thickBot="1">
      <c r="A153" s="51" t="s">
        <v>30478</v>
      </c>
      <c r="B153" s="19">
        <v>151</v>
      </c>
      <c r="C153" s="19">
        <v>11</v>
      </c>
      <c r="D153" s="52" t="s">
        <v>30479</v>
      </c>
      <c r="E153" s="52" t="s">
        <v>30480</v>
      </c>
      <c r="F153" s="52" t="s">
        <v>255</v>
      </c>
      <c r="G153" s="52" t="s">
        <v>30481</v>
      </c>
      <c r="H153" s="19">
        <v>11</v>
      </c>
      <c r="I153" s="19">
        <v>0</v>
      </c>
      <c r="J153" s="84">
        <v>41694</v>
      </c>
      <c r="K153" s="54" t="s">
        <v>1055</v>
      </c>
      <c r="L153" s="85">
        <v>1.1055555555555556</v>
      </c>
    </row>
    <row r="154" spans="1:12" ht="52.5" thickBot="1">
      <c r="A154" s="51" t="s">
        <v>30482</v>
      </c>
      <c r="B154" s="19">
        <v>152</v>
      </c>
      <c r="C154" s="19">
        <v>11</v>
      </c>
      <c r="D154" s="52" t="s">
        <v>3158</v>
      </c>
      <c r="E154" s="52" t="s">
        <v>30483</v>
      </c>
      <c r="F154" s="52" t="s">
        <v>4544</v>
      </c>
      <c r="G154" s="52" t="s">
        <v>11914</v>
      </c>
      <c r="H154" s="19">
        <v>6</v>
      </c>
      <c r="I154" s="19">
        <v>0</v>
      </c>
      <c r="J154" s="84">
        <v>41660</v>
      </c>
      <c r="K154" s="54" t="s">
        <v>1055</v>
      </c>
      <c r="L154" s="85">
        <v>1.1256944444444446</v>
      </c>
    </row>
    <row r="155" spans="1:12" ht="52.5" thickBot="1">
      <c r="A155" s="51" t="s">
        <v>30484</v>
      </c>
      <c r="B155" s="19">
        <v>4</v>
      </c>
      <c r="C155" s="19" t="s">
        <v>4784</v>
      </c>
      <c r="D155" s="52" t="s">
        <v>3158</v>
      </c>
      <c r="E155" s="52" t="s">
        <v>30483</v>
      </c>
      <c r="F155" s="52" t="s">
        <v>4544</v>
      </c>
      <c r="G155" s="52" t="s">
        <v>8869</v>
      </c>
      <c r="H155" s="19">
        <v>6</v>
      </c>
      <c r="I155" s="19">
        <v>0</v>
      </c>
      <c r="J155" s="84">
        <v>41674</v>
      </c>
      <c r="K155" s="54" t="s">
        <v>1055</v>
      </c>
      <c r="L155" s="85">
        <v>1.1222222222222222</v>
      </c>
    </row>
    <row r="156" spans="1:12" ht="52.5" thickBot="1">
      <c r="A156" s="51" t="s">
        <v>30485</v>
      </c>
      <c r="B156" s="19">
        <v>153</v>
      </c>
      <c r="C156" s="19">
        <v>11</v>
      </c>
      <c r="D156" s="52" t="s">
        <v>30479</v>
      </c>
      <c r="E156" s="52" t="s">
        <v>30486</v>
      </c>
      <c r="F156" s="52" t="s">
        <v>255</v>
      </c>
      <c r="G156" s="52" t="s">
        <v>11914</v>
      </c>
      <c r="H156" s="19">
        <v>6</v>
      </c>
      <c r="I156" s="19">
        <v>0</v>
      </c>
      <c r="J156" s="84">
        <v>41666</v>
      </c>
      <c r="K156" s="54" t="s">
        <v>1055</v>
      </c>
      <c r="L156" s="85">
        <v>1.4680555555555554</v>
      </c>
    </row>
    <row r="157" spans="1:12" ht="52.5" thickBot="1">
      <c r="A157" s="51" t="s">
        <v>30487</v>
      </c>
      <c r="B157" s="19">
        <v>154</v>
      </c>
      <c r="C157" s="19">
        <v>11</v>
      </c>
      <c r="D157" s="52" t="s">
        <v>4503</v>
      </c>
      <c r="E157" s="52" t="s">
        <v>30488</v>
      </c>
      <c r="F157" s="52" t="s">
        <v>350</v>
      </c>
      <c r="G157" s="52" t="s">
        <v>19279</v>
      </c>
      <c r="H157" s="19">
        <v>16</v>
      </c>
      <c r="I157" s="19">
        <v>0</v>
      </c>
      <c r="J157" s="84">
        <v>41689</v>
      </c>
      <c r="K157" s="54" t="s">
        <v>1055</v>
      </c>
      <c r="L157" s="85">
        <v>1.367361111111111</v>
      </c>
    </row>
    <row r="158" spans="1:12" ht="52.5" thickBot="1">
      <c r="A158" s="51" t="s">
        <v>30489</v>
      </c>
      <c r="B158" s="19">
        <v>155</v>
      </c>
      <c r="C158" s="19">
        <v>11</v>
      </c>
      <c r="D158" s="52" t="s">
        <v>30490</v>
      </c>
      <c r="E158" s="52" t="s">
        <v>30491</v>
      </c>
      <c r="F158" s="52" t="s">
        <v>129</v>
      </c>
      <c r="G158" s="52" t="s">
        <v>1087</v>
      </c>
      <c r="H158" s="19">
        <v>24</v>
      </c>
      <c r="I158" s="19">
        <v>0</v>
      </c>
      <c r="J158" s="84">
        <v>41666</v>
      </c>
      <c r="K158" s="54" t="s">
        <v>1055</v>
      </c>
      <c r="L158" s="85">
        <v>1.4673611111111111</v>
      </c>
    </row>
    <row r="159" spans="1:12" ht="52.5" thickBot="1">
      <c r="A159" s="51" t="s">
        <v>30492</v>
      </c>
      <c r="B159" s="19">
        <v>156</v>
      </c>
      <c r="C159" s="19">
        <v>11</v>
      </c>
      <c r="D159" s="52" t="s">
        <v>30493</v>
      </c>
      <c r="E159" s="52" t="s">
        <v>5191</v>
      </c>
      <c r="F159" s="52" t="s">
        <v>530</v>
      </c>
      <c r="G159" s="52" t="s">
        <v>1087</v>
      </c>
      <c r="H159" s="19">
        <v>48</v>
      </c>
      <c r="I159" s="19">
        <v>0</v>
      </c>
      <c r="J159" s="84">
        <v>41666</v>
      </c>
      <c r="K159" s="54" t="s">
        <v>1055</v>
      </c>
      <c r="L159" s="85">
        <v>1.4666666666666666</v>
      </c>
    </row>
    <row r="160" spans="1:12" ht="52.5" thickBot="1">
      <c r="A160" s="51" t="s">
        <v>30494</v>
      </c>
      <c r="B160" s="19">
        <v>157</v>
      </c>
      <c r="C160" s="19">
        <v>11</v>
      </c>
      <c r="D160" s="52" t="s">
        <v>30495</v>
      </c>
      <c r="E160" s="52" t="s">
        <v>30496</v>
      </c>
      <c r="F160" s="52" t="s">
        <v>472</v>
      </c>
      <c r="G160" s="52" t="s">
        <v>11914</v>
      </c>
      <c r="H160" s="19">
        <v>7</v>
      </c>
      <c r="I160" s="19">
        <v>0</v>
      </c>
      <c r="J160" s="84">
        <v>41666</v>
      </c>
      <c r="K160" s="54" t="s">
        <v>1055</v>
      </c>
      <c r="L160" s="85">
        <v>1.4659722222222222</v>
      </c>
    </row>
    <row r="161" spans="1:12" ht="52.5" thickBot="1">
      <c r="A161" s="51" t="s">
        <v>30497</v>
      </c>
      <c r="B161" s="19">
        <v>158</v>
      </c>
      <c r="C161" s="19">
        <v>11</v>
      </c>
      <c r="D161" s="52" t="s">
        <v>26387</v>
      </c>
      <c r="E161" s="52" t="s">
        <v>26388</v>
      </c>
      <c r="F161" s="52" t="s">
        <v>983</v>
      </c>
      <c r="G161" s="52" t="s">
        <v>29872</v>
      </c>
      <c r="H161" s="19">
        <v>26</v>
      </c>
      <c r="I161" s="19">
        <v>3</v>
      </c>
      <c r="J161" s="84">
        <v>41737</v>
      </c>
      <c r="K161" s="54" t="s">
        <v>1055</v>
      </c>
      <c r="L161" s="85">
        <v>1.4076388888888889</v>
      </c>
    </row>
    <row r="162" spans="1:12" ht="52.5" thickBot="1">
      <c r="A162" s="51" t="s">
        <v>30498</v>
      </c>
      <c r="B162" s="19">
        <v>27</v>
      </c>
      <c r="C162" s="19">
        <v>4</v>
      </c>
      <c r="D162" s="52" t="s">
        <v>26387</v>
      </c>
      <c r="E162" s="52" t="s">
        <v>26388</v>
      </c>
      <c r="F162" s="52" t="s">
        <v>983</v>
      </c>
      <c r="G162" s="52" t="s">
        <v>1268</v>
      </c>
      <c r="H162" s="19"/>
      <c r="I162" s="19"/>
      <c r="J162" s="84">
        <v>41940</v>
      </c>
      <c r="K162" s="54" t="s">
        <v>1055</v>
      </c>
      <c r="L162" s="85">
        <v>1.04375</v>
      </c>
    </row>
    <row r="163" spans="1:12" ht="52.5" thickBot="1">
      <c r="A163" s="51" t="s">
        <v>30499</v>
      </c>
      <c r="B163" s="19">
        <v>159</v>
      </c>
      <c r="C163" s="19">
        <v>11</v>
      </c>
      <c r="D163" s="52" t="s">
        <v>14217</v>
      </c>
      <c r="E163" s="52" t="s">
        <v>30500</v>
      </c>
      <c r="F163" s="52" t="s">
        <v>1774</v>
      </c>
      <c r="G163" s="52" t="s">
        <v>11914</v>
      </c>
      <c r="H163" s="19">
        <v>4</v>
      </c>
      <c r="I163" s="19">
        <v>0</v>
      </c>
      <c r="J163" s="84">
        <v>41666</v>
      </c>
      <c r="K163" s="54" t="s">
        <v>1055</v>
      </c>
      <c r="L163" s="85">
        <v>1.4659722222222222</v>
      </c>
    </row>
    <row r="164" spans="1:12" ht="52.5" thickBot="1">
      <c r="A164" s="51" t="s">
        <v>30499</v>
      </c>
      <c r="B164" s="19">
        <v>134</v>
      </c>
      <c r="C164" s="19" t="s">
        <v>4784</v>
      </c>
      <c r="D164" s="52" t="s">
        <v>14217</v>
      </c>
      <c r="E164" s="52" t="s">
        <v>30500</v>
      </c>
      <c r="F164" s="52" t="s">
        <v>1774</v>
      </c>
      <c r="G164" s="52" t="s">
        <v>51</v>
      </c>
      <c r="H164" s="19"/>
      <c r="I164" s="19"/>
      <c r="J164" s="84">
        <v>41788</v>
      </c>
      <c r="K164" s="54" t="s">
        <v>1055</v>
      </c>
      <c r="L164" s="85">
        <v>1.4118055555555555</v>
      </c>
    </row>
    <row r="165" spans="1:12" ht="52.5" thickBot="1">
      <c r="A165" s="51" t="s">
        <v>30501</v>
      </c>
      <c r="B165" s="19">
        <v>160</v>
      </c>
      <c r="C165" s="19">
        <v>11</v>
      </c>
      <c r="D165" s="52" t="s">
        <v>30502</v>
      </c>
      <c r="E165" s="52" t="s">
        <v>30503</v>
      </c>
      <c r="F165" s="52" t="s">
        <v>2022</v>
      </c>
      <c r="G165" s="52" t="s">
        <v>3546</v>
      </c>
      <c r="H165" s="19">
        <v>5</v>
      </c>
      <c r="I165" s="19">
        <v>0</v>
      </c>
      <c r="J165" s="84">
        <v>41666</v>
      </c>
      <c r="K165" s="54" t="s">
        <v>1055</v>
      </c>
      <c r="L165" s="85">
        <v>1.4652777777777777</v>
      </c>
    </row>
    <row r="166" spans="1:12" ht="52.5" thickBot="1">
      <c r="A166" s="51" t="s">
        <v>30504</v>
      </c>
      <c r="B166" s="19">
        <v>161</v>
      </c>
      <c r="C166" s="19">
        <v>11</v>
      </c>
      <c r="D166" s="52" t="s">
        <v>30505</v>
      </c>
      <c r="E166" s="52" t="s">
        <v>3226</v>
      </c>
      <c r="F166" s="52" t="s">
        <v>32</v>
      </c>
      <c r="G166" s="52" t="s">
        <v>11914</v>
      </c>
      <c r="H166" s="19">
        <v>6</v>
      </c>
      <c r="I166" s="19">
        <v>0</v>
      </c>
      <c r="J166" s="84">
        <v>41666</v>
      </c>
      <c r="K166" s="54" t="s">
        <v>1055</v>
      </c>
      <c r="L166" s="85">
        <v>1.4652777777777777</v>
      </c>
    </row>
    <row r="167" spans="1:12" ht="52.5" thickBot="1">
      <c r="A167" s="51" t="s">
        <v>30506</v>
      </c>
      <c r="B167" s="19">
        <v>2</v>
      </c>
      <c r="C167" s="19" t="s">
        <v>4784</v>
      </c>
      <c r="D167" s="52" t="s">
        <v>30507</v>
      </c>
      <c r="E167" s="52" t="s">
        <v>30508</v>
      </c>
      <c r="F167" s="52" t="s">
        <v>32</v>
      </c>
      <c r="G167" s="52" t="s">
        <v>8790</v>
      </c>
      <c r="H167" s="19"/>
      <c r="I167" s="19"/>
      <c r="J167" s="84">
        <v>42111</v>
      </c>
      <c r="K167" s="54" t="s">
        <v>1055</v>
      </c>
      <c r="L167" s="85">
        <v>1.0972222222222223</v>
      </c>
    </row>
    <row r="168" spans="1:12" ht="52.5" thickBot="1">
      <c r="A168" s="51" t="s">
        <v>30509</v>
      </c>
      <c r="B168" s="19">
        <v>163</v>
      </c>
      <c r="C168" s="19">
        <v>11</v>
      </c>
      <c r="D168" s="52" t="s">
        <v>30510</v>
      </c>
      <c r="E168" s="52" t="s">
        <v>30511</v>
      </c>
      <c r="F168" s="52" t="s">
        <v>1000</v>
      </c>
      <c r="G168" s="52" t="s">
        <v>17285</v>
      </c>
      <c r="H168" s="19">
        <v>7</v>
      </c>
      <c r="I168" s="19">
        <v>0</v>
      </c>
      <c r="J168" s="84">
        <v>41662</v>
      </c>
      <c r="K168" s="54" t="s">
        <v>1055</v>
      </c>
      <c r="L168" s="85">
        <v>1.3625</v>
      </c>
    </row>
    <row r="169" spans="1:12" ht="52.5" thickBot="1">
      <c r="A169" s="51" t="s">
        <v>30512</v>
      </c>
      <c r="B169" s="19">
        <v>164</v>
      </c>
      <c r="C169" s="19">
        <v>11</v>
      </c>
      <c r="D169" s="52" t="s">
        <v>30163</v>
      </c>
      <c r="E169" s="52" t="s">
        <v>30513</v>
      </c>
      <c r="F169" s="52" t="s">
        <v>278</v>
      </c>
      <c r="G169" s="52" t="s">
        <v>123</v>
      </c>
      <c r="H169" s="19">
        <v>7</v>
      </c>
      <c r="I169" s="19">
        <v>0</v>
      </c>
      <c r="J169" s="84">
        <v>41682</v>
      </c>
      <c r="K169" s="54" t="s">
        <v>1055</v>
      </c>
      <c r="L169" s="85">
        <v>1.1291666666666667</v>
      </c>
    </row>
    <row r="170" spans="1:12" ht="52.5" thickBot="1">
      <c r="A170" s="51" t="s">
        <v>30514</v>
      </c>
      <c r="B170" s="19">
        <v>165</v>
      </c>
      <c r="C170" s="19">
        <v>12</v>
      </c>
      <c r="D170" s="52" t="s">
        <v>30515</v>
      </c>
      <c r="E170" s="52" t="s">
        <v>30516</v>
      </c>
      <c r="F170" s="52" t="s">
        <v>76</v>
      </c>
      <c r="G170" s="52" t="s">
        <v>17285</v>
      </c>
      <c r="H170" s="19">
        <v>7</v>
      </c>
      <c r="I170" s="19">
        <v>0</v>
      </c>
      <c r="J170" s="84">
        <v>41668</v>
      </c>
      <c r="K170" s="54" t="s">
        <v>1055</v>
      </c>
      <c r="L170" s="85">
        <v>1.4847222222222223</v>
      </c>
    </row>
    <row r="171" spans="1:12" ht="52.5" thickBot="1">
      <c r="A171" s="51" t="s">
        <v>30517</v>
      </c>
      <c r="B171" s="19">
        <v>166</v>
      </c>
      <c r="C171" s="19">
        <v>12</v>
      </c>
      <c r="D171" s="52" t="s">
        <v>30403</v>
      </c>
      <c r="E171" s="52" t="s">
        <v>30404</v>
      </c>
      <c r="F171" s="52" t="s">
        <v>672</v>
      </c>
      <c r="G171" s="52" t="s">
        <v>3546</v>
      </c>
      <c r="H171" s="19">
        <v>6</v>
      </c>
      <c r="I171" s="19">
        <v>0</v>
      </c>
      <c r="J171" s="84">
        <v>41666</v>
      </c>
      <c r="K171" s="54" t="s">
        <v>1055</v>
      </c>
      <c r="L171" s="85">
        <v>1.5069444444444444</v>
      </c>
    </row>
    <row r="172" spans="1:12" ht="64.5" thickBot="1">
      <c r="A172" s="51" t="s">
        <v>30518</v>
      </c>
      <c r="B172" s="19">
        <v>167</v>
      </c>
      <c r="C172" s="19">
        <v>12</v>
      </c>
      <c r="D172" s="52" t="s">
        <v>30519</v>
      </c>
      <c r="E172" s="52" t="s">
        <v>26461</v>
      </c>
      <c r="F172" s="52" t="s">
        <v>76</v>
      </c>
      <c r="G172" s="52" t="s">
        <v>30520</v>
      </c>
      <c r="H172" s="19">
        <v>22</v>
      </c>
      <c r="I172" s="19">
        <v>3</v>
      </c>
      <c r="J172" s="84">
        <v>41773</v>
      </c>
      <c r="K172" s="54" t="s">
        <v>1055</v>
      </c>
      <c r="L172" s="85">
        <v>1.3909722222222223</v>
      </c>
    </row>
    <row r="173" spans="1:12" ht="52.5" thickBot="1">
      <c r="A173" s="51" t="s">
        <v>30521</v>
      </c>
      <c r="B173" s="19">
        <v>168</v>
      </c>
      <c r="C173" s="19">
        <v>12</v>
      </c>
      <c r="D173" s="52" t="s">
        <v>14689</v>
      </c>
      <c r="E173" s="52" t="s">
        <v>16079</v>
      </c>
      <c r="F173" s="52" t="s">
        <v>14691</v>
      </c>
      <c r="G173" s="52" t="s">
        <v>101</v>
      </c>
      <c r="H173" s="19">
        <v>9</v>
      </c>
      <c r="I173" s="19">
        <v>1</v>
      </c>
      <c r="J173" s="84">
        <v>41668</v>
      </c>
      <c r="K173" s="54" t="s">
        <v>1055</v>
      </c>
      <c r="L173" s="85">
        <v>1.4840277777777777</v>
      </c>
    </row>
    <row r="174" spans="1:12" ht="52.5" thickBot="1">
      <c r="A174" s="51" t="s">
        <v>30522</v>
      </c>
      <c r="B174" s="19">
        <v>169</v>
      </c>
      <c r="C174" s="19">
        <v>12</v>
      </c>
      <c r="D174" s="52" t="s">
        <v>30523</v>
      </c>
      <c r="E174" s="52" t="s">
        <v>30524</v>
      </c>
      <c r="F174" s="52" t="s">
        <v>416</v>
      </c>
      <c r="G174" s="52" t="s">
        <v>11914</v>
      </c>
      <c r="H174" s="19">
        <v>4</v>
      </c>
      <c r="I174" s="19">
        <v>0</v>
      </c>
      <c r="J174" s="84">
        <v>41666</v>
      </c>
      <c r="K174" s="54" t="s">
        <v>1055</v>
      </c>
      <c r="L174" s="85">
        <v>1.46875</v>
      </c>
    </row>
    <row r="175" spans="1:12" ht="52.5" thickBot="1">
      <c r="A175" s="51" t="s">
        <v>30522</v>
      </c>
      <c r="B175" s="19">
        <v>42</v>
      </c>
      <c r="C175" s="19" t="s">
        <v>4784</v>
      </c>
      <c r="D175" s="52" t="s">
        <v>30523</v>
      </c>
      <c r="E175" s="52" t="s">
        <v>30524</v>
      </c>
      <c r="F175" s="52" t="s">
        <v>416</v>
      </c>
      <c r="G175" s="52" t="s">
        <v>8869</v>
      </c>
      <c r="H175" s="19">
        <v>7</v>
      </c>
      <c r="I175" s="19">
        <v>0</v>
      </c>
      <c r="J175" s="84">
        <v>41710</v>
      </c>
      <c r="K175" s="54" t="s">
        <v>1055</v>
      </c>
      <c r="L175" s="85">
        <v>1.4416666666666667</v>
      </c>
    </row>
    <row r="176" spans="1:12" ht="52.5" thickBot="1">
      <c r="A176" s="51" t="s">
        <v>30525</v>
      </c>
      <c r="B176" s="19">
        <v>170</v>
      </c>
      <c r="C176" s="19">
        <v>12</v>
      </c>
      <c r="D176" s="52" t="s">
        <v>30526</v>
      </c>
      <c r="E176" s="52" t="s">
        <v>16631</v>
      </c>
      <c r="F176" s="52" t="s">
        <v>416</v>
      </c>
      <c r="G176" s="52" t="s">
        <v>10683</v>
      </c>
      <c r="H176" s="19">
        <v>13</v>
      </c>
      <c r="I176" s="19">
        <v>0</v>
      </c>
      <c r="J176" s="84">
        <v>41689</v>
      </c>
      <c r="K176" s="54" t="s">
        <v>1055</v>
      </c>
      <c r="L176" s="85">
        <v>1.3680555555555556</v>
      </c>
    </row>
    <row r="177" spans="1:12" ht="52.5" thickBot="1">
      <c r="A177" s="51" t="s">
        <v>30527</v>
      </c>
      <c r="B177" s="19">
        <v>171</v>
      </c>
      <c r="C177" s="19">
        <v>12</v>
      </c>
      <c r="D177" s="52" t="s">
        <v>30528</v>
      </c>
      <c r="E177" s="52" t="s">
        <v>30529</v>
      </c>
      <c r="F177" s="52" t="s">
        <v>2022</v>
      </c>
      <c r="G177" s="52" t="s">
        <v>30530</v>
      </c>
      <c r="H177" s="19">
        <v>9</v>
      </c>
      <c r="I177" s="19">
        <v>0</v>
      </c>
      <c r="J177" s="84">
        <v>41666</v>
      </c>
      <c r="K177" s="54" t="s">
        <v>1055</v>
      </c>
      <c r="L177" s="85">
        <v>1.5062500000000001</v>
      </c>
    </row>
    <row r="178" spans="1:12" ht="52.5" thickBot="1">
      <c r="A178" s="51" t="s">
        <v>30531</v>
      </c>
      <c r="B178" s="19">
        <v>172</v>
      </c>
      <c r="C178" s="19">
        <v>12</v>
      </c>
      <c r="D178" s="52" t="s">
        <v>30532</v>
      </c>
      <c r="E178" s="52" t="s">
        <v>30533</v>
      </c>
      <c r="F178" s="52" t="s">
        <v>215</v>
      </c>
      <c r="G178" s="52" t="s">
        <v>101</v>
      </c>
      <c r="H178" s="19">
        <v>20</v>
      </c>
      <c r="I178" s="19">
        <v>1</v>
      </c>
      <c r="J178" s="84">
        <v>41680</v>
      </c>
      <c r="K178" s="54" t="s">
        <v>1055</v>
      </c>
      <c r="L178" s="85">
        <v>1.05</v>
      </c>
    </row>
    <row r="179" spans="1:12" ht="52.5" thickBot="1">
      <c r="A179" s="51" t="s">
        <v>30534</v>
      </c>
      <c r="B179" s="19">
        <v>173</v>
      </c>
      <c r="C179" s="19">
        <v>12</v>
      </c>
      <c r="D179" s="52" t="s">
        <v>5455</v>
      </c>
      <c r="E179" s="52" t="s">
        <v>18230</v>
      </c>
      <c r="F179" s="52" t="s">
        <v>94</v>
      </c>
      <c r="G179" s="52" t="s">
        <v>123</v>
      </c>
      <c r="H179" s="19">
        <v>6</v>
      </c>
      <c r="I179" s="19">
        <v>0</v>
      </c>
      <c r="J179" s="84">
        <v>41680</v>
      </c>
      <c r="K179" s="54" t="s">
        <v>1055</v>
      </c>
      <c r="L179" s="85">
        <v>1.0493055555555555</v>
      </c>
    </row>
    <row r="180" spans="1:12" ht="52.5" thickBot="1">
      <c r="A180" s="51" t="s">
        <v>30535</v>
      </c>
      <c r="B180" s="19">
        <v>174</v>
      </c>
      <c r="C180" s="19">
        <v>12</v>
      </c>
      <c r="D180" s="52" t="s">
        <v>28157</v>
      </c>
      <c r="E180" s="52" t="s">
        <v>28962</v>
      </c>
      <c r="F180" s="52" t="s">
        <v>2038</v>
      </c>
      <c r="G180" s="52" t="s">
        <v>27035</v>
      </c>
      <c r="H180" s="19">
        <v>16</v>
      </c>
      <c r="I180" s="19">
        <v>3</v>
      </c>
      <c r="J180" s="84">
        <v>41675</v>
      </c>
      <c r="K180" s="54" t="s">
        <v>1055</v>
      </c>
      <c r="L180" s="85">
        <v>1.1381944444444445</v>
      </c>
    </row>
    <row r="181" spans="1:12" ht="52.5" thickBot="1">
      <c r="A181" s="51" t="s">
        <v>30536</v>
      </c>
      <c r="B181" s="19">
        <v>175</v>
      </c>
      <c r="C181" s="19">
        <v>12</v>
      </c>
      <c r="D181" s="52" t="s">
        <v>30537</v>
      </c>
      <c r="E181" s="52" t="s">
        <v>30538</v>
      </c>
      <c r="F181" s="52" t="s">
        <v>1363</v>
      </c>
      <c r="G181" s="52" t="s">
        <v>17285</v>
      </c>
      <c r="H181" s="19">
        <v>3</v>
      </c>
      <c r="I181" s="19">
        <v>0</v>
      </c>
      <c r="J181" s="84">
        <v>41667</v>
      </c>
      <c r="K181" s="54" t="s">
        <v>1055</v>
      </c>
      <c r="L181" s="85">
        <v>1.0881944444444445</v>
      </c>
    </row>
    <row r="182" spans="1:12" ht="52.5" thickBot="1">
      <c r="A182" s="51" t="s">
        <v>30539</v>
      </c>
      <c r="B182" s="19">
        <v>176</v>
      </c>
      <c r="C182" s="19">
        <v>12</v>
      </c>
      <c r="D182" s="52" t="s">
        <v>30540</v>
      </c>
      <c r="E182" s="52" t="s">
        <v>5625</v>
      </c>
      <c r="F182" s="52" t="s">
        <v>70</v>
      </c>
      <c r="G182" s="52" t="s">
        <v>101</v>
      </c>
      <c r="H182" s="19">
        <v>10</v>
      </c>
      <c r="I182" s="19">
        <v>1</v>
      </c>
      <c r="J182" s="84">
        <v>41691</v>
      </c>
      <c r="K182" s="54" t="s">
        <v>1055</v>
      </c>
      <c r="L182" s="85">
        <v>1.0888888888888888</v>
      </c>
    </row>
    <row r="183" spans="1:12" ht="52.5" thickBot="1">
      <c r="A183" s="51" t="s">
        <v>30541</v>
      </c>
      <c r="B183" s="19">
        <v>177</v>
      </c>
      <c r="C183" s="19">
        <v>12</v>
      </c>
      <c r="D183" s="52" t="s">
        <v>30542</v>
      </c>
      <c r="E183" s="52" t="s">
        <v>30543</v>
      </c>
      <c r="F183" s="52" t="s">
        <v>11504</v>
      </c>
      <c r="G183" s="52" t="s">
        <v>11914</v>
      </c>
      <c r="H183" s="19">
        <v>4</v>
      </c>
      <c r="I183" s="19">
        <v>0</v>
      </c>
      <c r="J183" s="84">
        <v>41666</v>
      </c>
      <c r="K183" s="54" t="s">
        <v>1055</v>
      </c>
      <c r="L183" s="85">
        <v>1.5055555555555555</v>
      </c>
    </row>
    <row r="184" spans="1:12" ht="52.5" thickBot="1">
      <c r="A184" s="51" t="s">
        <v>30544</v>
      </c>
      <c r="B184" s="19">
        <v>178</v>
      </c>
      <c r="C184" s="19">
        <v>12</v>
      </c>
      <c r="D184" s="52" t="s">
        <v>30545</v>
      </c>
      <c r="E184" s="52" t="s">
        <v>30546</v>
      </c>
      <c r="F184" s="52" t="s">
        <v>1759</v>
      </c>
      <c r="G184" s="52" t="s">
        <v>8911</v>
      </c>
      <c r="H184" s="19">
        <v>8</v>
      </c>
      <c r="I184" s="19">
        <v>0</v>
      </c>
      <c r="J184" s="84">
        <v>41666</v>
      </c>
      <c r="K184" s="54" t="s">
        <v>1055</v>
      </c>
      <c r="L184" s="85">
        <v>1.5055555555555555</v>
      </c>
    </row>
    <row r="185" spans="1:12" ht="52.5" thickBot="1">
      <c r="A185" s="51" t="s">
        <v>30547</v>
      </c>
      <c r="B185" s="19">
        <v>52</v>
      </c>
      <c r="C185" s="19" t="s">
        <v>4784</v>
      </c>
      <c r="D185" s="52" t="s">
        <v>12624</v>
      </c>
      <c r="E185" s="52" t="s">
        <v>30548</v>
      </c>
      <c r="F185" s="52" t="s">
        <v>3399</v>
      </c>
      <c r="G185" s="52" t="s">
        <v>12392</v>
      </c>
      <c r="H185" s="19"/>
      <c r="I185" s="19"/>
      <c r="J185" s="84">
        <v>42110</v>
      </c>
      <c r="K185" s="54" t="s">
        <v>1055</v>
      </c>
      <c r="L185" s="85">
        <v>1.1034722222222222</v>
      </c>
    </row>
    <row r="186" spans="1:12" ht="52.5" thickBot="1">
      <c r="A186" s="51" t="s">
        <v>30549</v>
      </c>
      <c r="B186" s="19">
        <v>180</v>
      </c>
      <c r="C186" s="19">
        <v>12</v>
      </c>
      <c r="D186" s="52" t="s">
        <v>30550</v>
      </c>
      <c r="E186" s="52" t="s">
        <v>30551</v>
      </c>
      <c r="F186" s="52" t="s">
        <v>273</v>
      </c>
      <c r="G186" s="52" t="s">
        <v>123</v>
      </c>
      <c r="H186" s="19">
        <v>9</v>
      </c>
      <c r="I186" s="19">
        <v>0</v>
      </c>
      <c r="J186" s="84">
        <v>41682</v>
      </c>
      <c r="K186" s="54" t="s">
        <v>1055</v>
      </c>
      <c r="L186" s="85">
        <v>1.1277777777777778</v>
      </c>
    </row>
    <row r="187" spans="1:12" ht="52.5" thickBot="1">
      <c r="A187" s="51" t="s">
        <v>30552</v>
      </c>
      <c r="B187" s="19">
        <v>181</v>
      </c>
      <c r="C187" s="19">
        <v>13</v>
      </c>
      <c r="D187" s="52" t="s">
        <v>30553</v>
      </c>
      <c r="E187" s="52" t="s">
        <v>30554</v>
      </c>
      <c r="F187" s="52" t="s">
        <v>1074</v>
      </c>
      <c r="G187" s="52" t="s">
        <v>30555</v>
      </c>
      <c r="H187" s="19">
        <v>4</v>
      </c>
      <c r="I187" s="19">
        <v>0</v>
      </c>
      <c r="J187" s="84">
        <v>41660</v>
      </c>
      <c r="K187" s="54" t="s">
        <v>1055</v>
      </c>
      <c r="L187" s="85">
        <v>1.1243055555555554</v>
      </c>
    </row>
    <row r="188" spans="1:12" ht="52.5" thickBot="1">
      <c r="A188" s="51" t="s">
        <v>30556</v>
      </c>
      <c r="B188" s="19">
        <v>182</v>
      </c>
      <c r="C188" s="19">
        <v>13</v>
      </c>
      <c r="D188" s="52" t="s">
        <v>30557</v>
      </c>
      <c r="E188" s="52" t="s">
        <v>30558</v>
      </c>
      <c r="F188" s="52" t="s">
        <v>1139</v>
      </c>
      <c r="G188" s="52" t="s">
        <v>17285</v>
      </c>
      <c r="H188" s="19">
        <v>3</v>
      </c>
      <c r="I188" s="19">
        <v>0</v>
      </c>
      <c r="J188" s="84">
        <v>41667</v>
      </c>
      <c r="K188" s="54" t="s">
        <v>1055</v>
      </c>
      <c r="L188" s="85">
        <v>1.0888888888888888</v>
      </c>
    </row>
    <row r="189" spans="1:12" ht="52.5" thickBot="1">
      <c r="A189" s="51" t="s">
        <v>30559</v>
      </c>
      <c r="B189" s="19">
        <v>186</v>
      </c>
      <c r="C189" s="19">
        <v>13</v>
      </c>
      <c r="D189" s="52" t="s">
        <v>30560</v>
      </c>
      <c r="E189" s="52" t="s">
        <v>30561</v>
      </c>
      <c r="F189" s="52" t="s">
        <v>642</v>
      </c>
      <c r="G189" s="52" t="s">
        <v>30562</v>
      </c>
      <c r="H189" s="19">
        <v>10</v>
      </c>
      <c r="I189" s="19">
        <v>0</v>
      </c>
      <c r="J189" s="84">
        <v>41666</v>
      </c>
      <c r="K189" s="54" t="s">
        <v>1055</v>
      </c>
      <c r="L189" s="85">
        <v>1.5034722222222223</v>
      </c>
    </row>
    <row r="190" spans="1:12" ht="52.5" thickBot="1">
      <c r="A190" s="51" t="s">
        <v>30563</v>
      </c>
      <c r="B190" s="19">
        <v>187</v>
      </c>
      <c r="C190" s="19">
        <v>13</v>
      </c>
      <c r="D190" s="52" t="s">
        <v>30495</v>
      </c>
      <c r="E190" s="52" t="s">
        <v>30564</v>
      </c>
      <c r="F190" s="52" t="s">
        <v>472</v>
      </c>
      <c r="G190" s="52" t="s">
        <v>10683</v>
      </c>
      <c r="H190" s="19">
        <v>14</v>
      </c>
      <c r="I190" s="19">
        <v>0</v>
      </c>
      <c r="J190" s="84">
        <v>41682</v>
      </c>
      <c r="K190" s="54" t="s">
        <v>1055</v>
      </c>
      <c r="L190" s="85">
        <v>1.1270833333333332</v>
      </c>
    </row>
    <row r="191" spans="1:12" ht="52.5" thickBot="1">
      <c r="A191" s="51" t="s">
        <v>30565</v>
      </c>
      <c r="B191" s="19">
        <v>188</v>
      </c>
      <c r="C191" s="19">
        <v>13</v>
      </c>
      <c r="D191" s="52" t="s">
        <v>30566</v>
      </c>
      <c r="E191" s="52" t="s">
        <v>30567</v>
      </c>
      <c r="F191" s="52" t="s">
        <v>703</v>
      </c>
      <c r="G191" s="52" t="s">
        <v>11914</v>
      </c>
      <c r="H191" s="19">
        <v>6</v>
      </c>
      <c r="I191" s="19">
        <v>0</v>
      </c>
      <c r="J191" s="84">
        <v>41662</v>
      </c>
      <c r="K191" s="54" t="s">
        <v>1055</v>
      </c>
      <c r="L191" s="85">
        <v>1.3625</v>
      </c>
    </row>
    <row r="192" spans="1:12" ht="64.5" thickBot="1">
      <c r="A192" s="51" t="s">
        <v>30568</v>
      </c>
      <c r="B192" s="19">
        <v>189</v>
      </c>
      <c r="C192" s="19">
        <v>13</v>
      </c>
      <c r="D192" s="52" t="s">
        <v>30569</v>
      </c>
      <c r="E192" s="52" t="s">
        <v>30570</v>
      </c>
      <c r="F192" s="52" t="s">
        <v>1400</v>
      </c>
      <c r="G192" s="52" t="s">
        <v>25274</v>
      </c>
      <c r="H192" s="19">
        <v>3</v>
      </c>
      <c r="I192" s="19">
        <v>0</v>
      </c>
      <c r="J192" s="84">
        <v>41666</v>
      </c>
      <c r="K192" s="54" t="s">
        <v>1055</v>
      </c>
      <c r="L192" s="85">
        <v>1.5034722222222223</v>
      </c>
    </row>
    <row r="193" spans="1:12" ht="52.5" thickBot="1">
      <c r="A193" s="51" t="s">
        <v>30571</v>
      </c>
      <c r="B193" s="19">
        <v>190</v>
      </c>
      <c r="C193" s="19">
        <v>13</v>
      </c>
      <c r="D193" s="52" t="s">
        <v>30572</v>
      </c>
      <c r="E193" s="52" t="s">
        <v>7492</v>
      </c>
      <c r="F193" s="52" t="s">
        <v>1165</v>
      </c>
      <c r="G193" s="52" t="s">
        <v>123</v>
      </c>
      <c r="H193" s="19">
        <v>5</v>
      </c>
      <c r="I193" s="19">
        <v>0</v>
      </c>
      <c r="J193" s="84">
        <v>41675</v>
      </c>
      <c r="K193" s="54" t="s">
        <v>1055</v>
      </c>
      <c r="L193" s="85">
        <v>1.1388888888888888</v>
      </c>
    </row>
    <row r="194" spans="1:12" ht="52.5" thickBot="1">
      <c r="A194" s="51" t="s">
        <v>30573</v>
      </c>
      <c r="B194" s="19">
        <v>191</v>
      </c>
      <c r="C194" s="19">
        <v>13</v>
      </c>
      <c r="D194" s="52" t="s">
        <v>30574</v>
      </c>
      <c r="E194" s="52" t="s">
        <v>30575</v>
      </c>
      <c r="F194" s="52" t="s">
        <v>297</v>
      </c>
      <c r="G194" s="52" t="s">
        <v>11914</v>
      </c>
      <c r="H194" s="19">
        <v>6</v>
      </c>
      <c r="I194" s="19">
        <v>0</v>
      </c>
      <c r="J194" s="84">
        <v>41680</v>
      </c>
      <c r="K194" s="54" t="s">
        <v>1055</v>
      </c>
      <c r="L194" s="85">
        <v>1.0493055555555555</v>
      </c>
    </row>
    <row r="195" spans="1:12" ht="64.5" thickBot="1">
      <c r="A195" s="51" t="s">
        <v>30576</v>
      </c>
      <c r="B195" s="19">
        <v>192</v>
      </c>
      <c r="C195" s="19">
        <v>13</v>
      </c>
      <c r="D195" s="52" t="s">
        <v>1239</v>
      </c>
      <c r="E195" s="52" t="s">
        <v>1240</v>
      </c>
      <c r="F195" s="52" t="s">
        <v>153</v>
      </c>
      <c r="G195" s="52" t="s">
        <v>17285</v>
      </c>
      <c r="H195" s="19">
        <v>3</v>
      </c>
      <c r="I195" s="19">
        <v>0</v>
      </c>
      <c r="J195" s="84">
        <v>41667</v>
      </c>
      <c r="K195" s="54" t="s">
        <v>1055</v>
      </c>
      <c r="L195" s="85">
        <v>1.0881944444444445</v>
      </c>
    </row>
    <row r="196" spans="1:12" ht="64.5" thickBot="1">
      <c r="A196" s="51" t="s">
        <v>30576</v>
      </c>
      <c r="B196" s="19">
        <v>25</v>
      </c>
      <c r="C196" s="19" t="s">
        <v>4784</v>
      </c>
      <c r="D196" s="52" t="s">
        <v>1239</v>
      </c>
      <c r="E196" s="52" t="s">
        <v>1240</v>
      </c>
      <c r="F196" s="52" t="s">
        <v>153</v>
      </c>
      <c r="G196" s="52" t="s">
        <v>18201</v>
      </c>
      <c r="H196" s="19">
        <v>19</v>
      </c>
      <c r="I196" s="19">
        <v>0</v>
      </c>
      <c r="J196" s="84">
        <v>41690</v>
      </c>
      <c r="K196" s="54" t="s">
        <v>1055</v>
      </c>
      <c r="L196" s="85">
        <v>1.4736111111111112</v>
      </c>
    </row>
    <row r="197" spans="1:12" ht="52.5" thickBot="1">
      <c r="A197" s="51" t="s">
        <v>30577</v>
      </c>
      <c r="B197" s="19">
        <v>193</v>
      </c>
      <c r="C197" s="19">
        <v>13</v>
      </c>
      <c r="D197" s="52" t="s">
        <v>30578</v>
      </c>
      <c r="E197" s="52" t="s">
        <v>10572</v>
      </c>
      <c r="F197" s="52" t="s">
        <v>382</v>
      </c>
      <c r="G197" s="52" t="s">
        <v>11914</v>
      </c>
      <c r="H197" s="19">
        <v>4</v>
      </c>
      <c r="I197" s="19">
        <v>0</v>
      </c>
      <c r="J197" s="84">
        <v>41668</v>
      </c>
      <c r="K197" s="54" t="s">
        <v>1055</v>
      </c>
      <c r="L197" s="85">
        <v>1.4826388888888888</v>
      </c>
    </row>
    <row r="198" spans="1:12" ht="52.5" thickBot="1">
      <c r="A198" s="51" t="s">
        <v>30579</v>
      </c>
      <c r="B198" s="19">
        <v>194</v>
      </c>
      <c r="C198" s="19">
        <v>13</v>
      </c>
      <c r="D198" s="52" t="s">
        <v>30580</v>
      </c>
      <c r="E198" s="52" t="s">
        <v>30581</v>
      </c>
      <c r="F198" s="52" t="s">
        <v>5937</v>
      </c>
      <c r="G198" s="52" t="s">
        <v>10683</v>
      </c>
      <c r="H198" s="19">
        <v>13</v>
      </c>
      <c r="I198" s="19">
        <v>0</v>
      </c>
      <c r="J198" s="84">
        <v>41670</v>
      </c>
      <c r="K198" s="54" t="s">
        <v>1055</v>
      </c>
      <c r="L198" s="85">
        <v>1.1361111111111111</v>
      </c>
    </row>
    <row r="199" spans="1:12" ht="52.5" thickBot="1">
      <c r="A199" s="51" t="s">
        <v>30582</v>
      </c>
      <c r="B199" s="19">
        <v>195</v>
      </c>
      <c r="C199" s="19">
        <v>13</v>
      </c>
      <c r="D199" s="52" t="s">
        <v>10084</v>
      </c>
      <c r="E199" s="52" t="s">
        <v>30581</v>
      </c>
      <c r="F199" s="52" t="s">
        <v>5937</v>
      </c>
      <c r="G199" s="52" t="s">
        <v>11914</v>
      </c>
      <c r="H199" s="19">
        <v>6</v>
      </c>
      <c r="I199" s="19">
        <v>0</v>
      </c>
      <c r="J199" s="84">
        <v>41666</v>
      </c>
      <c r="K199" s="54" t="s">
        <v>1055</v>
      </c>
      <c r="L199" s="85">
        <v>1.5027777777777778</v>
      </c>
    </row>
    <row r="200" spans="1:12" ht="52.5" thickBot="1">
      <c r="A200" s="51" t="s">
        <v>30583</v>
      </c>
      <c r="B200" s="19">
        <v>196</v>
      </c>
      <c r="C200" s="19">
        <v>14</v>
      </c>
      <c r="D200" s="52" t="s">
        <v>5455</v>
      </c>
      <c r="E200" s="52" t="s">
        <v>30584</v>
      </c>
      <c r="F200" s="52" t="s">
        <v>94</v>
      </c>
      <c r="G200" s="52" t="s">
        <v>11914</v>
      </c>
      <c r="H200" s="19">
        <v>4</v>
      </c>
      <c r="I200" s="19">
        <v>0</v>
      </c>
      <c r="J200" s="84">
        <v>41675</v>
      </c>
      <c r="K200" s="54" t="s">
        <v>1055</v>
      </c>
      <c r="L200" s="85">
        <v>1.1395833333333334</v>
      </c>
    </row>
    <row r="201" spans="1:12" ht="52.5" thickBot="1">
      <c r="A201" s="51" t="s">
        <v>30583</v>
      </c>
      <c r="B201" s="19">
        <v>48</v>
      </c>
      <c r="C201" s="19" t="s">
        <v>4784</v>
      </c>
      <c r="D201" s="52" t="s">
        <v>5455</v>
      </c>
      <c r="E201" s="52" t="s">
        <v>30584</v>
      </c>
      <c r="F201" s="52" t="s">
        <v>94</v>
      </c>
      <c r="G201" s="52" t="s">
        <v>8869</v>
      </c>
      <c r="H201" s="19">
        <v>3</v>
      </c>
      <c r="I201" s="19">
        <v>0</v>
      </c>
      <c r="J201" s="84">
        <v>41710</v>
      </c>
      <c r="K201" s="54" t="s">
        <v>1055</v>
      </c>
      <c r="L201" s="85">
        <v>1.4368055555555554</v>
      </c>
    </row>
    <row r="202" spans="1:12" ht="52.5" thickBot="1">
      <c r="A202" s="51" t="s">
        <v>30585</v>
      </c>
      <c r="B202" s="19">
        <v>197</v>
      </c>
      <c r="C202" s="19">
        <v>14</v>
      </c>
      <c r="D202" s="52" t="s">
        <v>30586</v>
      </c>
      <c r="E202" s="52" t="s">
        <v>30587</v>
      </c>
      <c r="F202" s="52" t="s">
        <v>426</v>
      </c>
      <c r="G202" s="52" t="s">
        <v>11914</v>
      </c>
      <c r="H202" s="19">
        <v>6</v>
      </c>
      <c r="I202" s="19">
        <v>0</v>
      </c>
      <c r="J202" s="84">
        <v>41667</v>
      </c>
      <c r="K202" s="54" t="s">
        <v>1055</v>
      </c>
      <c r="L202" s="85">
        <v>1.0874999999999999</v>
      </c>
    </row>
    <row r="203" spans="1:12" ht="52.5" thickBot="1">
      <c r="A203" s="51" t="s">
        <v>30588</v>
      </c>
      <c r="B203" s="19">
        <v>198</v>
      </c>
      <c r="C203" s="19">
        <v>14</v>
      </c>
      <c r="D203" s="52" t="s">
        <v>30180</v>
      </c>
      <c r="E203" s="52" t="s">
        <v>30589</v>
      </c>
      <c r="F203" s="52" t="s">
        <v>158</v>
      </c>
      <c r="G203" s="52" t="s">
        <v>30590</v>
      </c>
      <c r="H203" s="19">
        <v>58</v>
      </c>
      <c r="I203" s="19">
        <v>3</v>
      </c>
      <c r="J203" s="84">
        <v>41682</v>
      </c>
      <c r="K203" s="54" t="s">
        <v>1055</v>
      </c>
      <c r="L203" s="85">
        <v>1.1256944444444446</v>
      </c>
    </row>
    <row r="204" spans="1:12" ht="52.5" thickBot="1">
      <c r="A204" s="51" t="s">
        <v>30591</v>
      </c>
      <c r="B204" s="19">
        <v>199</v>
      </c>
      <c r="C204" s="19">
        <v>14</v>
      </c>
      <c r="D204" s="52" t="s">
        <v>29563</v>
      </c>
      <c r="E204" s="52" t="s">
        <v>8888</v>
      </c>
      <c r="F204" s="52" t="s">
        <v>3321</v>
      </c>
      <c r="G204" s="52" t="s">
        <v>3546</v>
      </c>
      <c r="H204" s="19">
        <v>26</v>
      </c>
      <c r="I204" s="19">
        <v>0</v>
      </c>
      <c r="J204" s="84">
        <v>41667</v>
      </c>
      <c r="K204" s="54" t="s">
        <v>1055</v>
      </c>
      <c r="L204" s="85">
        <v>1.0868055555555556</v>
      </c>
    </row>
    <row r="205" spans="1:12" ht="52.5" thickBot="1">
      <c r="A205" s="51" t="s">
        <v>30592</v>
      </c>
      <c r="B205" s="19">
        <v>200</v>
      </c>
      <c r="C205" s="19">
        <v>14</v>
      </c>
      <c r="D205" s="52" t="s">
        <v>30593</v>
      </c>
      <c r="E205" s="52" t="s">
        <v>28432</v>
      </c>
      <c r="F205" s="52" t="s">
        <v>111</v>
      </c>
      <c r="G205" s="52" t="s">
        <v>11914</v>
      </c>
      <c r="H205" s="19">
        <v>7</v>
      </c>
      <c r="I205" s="19">
        <v>0</v>
      </c>
      <c r="J205" s="84">
        <v>41667</v>
      </c>
      <c r="K205" s="54" t="s">
        <v>1055</v>
      </c>
      <c r="L205" s="85">
        <v>1.0868055555555556</v>
      </c>
    </row>
    <row r="206" spans="1:12" ht="52.5" thickBot="1">
      <c r="A206" s="51" t="s">
        <v>30594</v>
      </c>
      <c r="B206" s="19">
        <v>201</v>
      </c>
      <c r="C206" s="19">
        <v>14</v>
      </c>
      <c r="D206" s="52" t="s">
        <v>30595</v>
      </c>
      <c r="E206" s="52" t="s">
        <v>30596</v>
      </c>
      <c r="F206" s="52" t="s">
        <v>936</v>
      </c>
      <c r="G206" s="52" t="s">
        <v>30178</v>
      </c>
      <c r="H206" s="19">
        <v>24</v>
      </c>
      <c r="I206" s="19">
        <v>0</v>
      </c>
      <c r="J206" s="84">
        <v>41675</v>
      </c>
      <c r="K206" s="54" t="s">
        <v>1055</v>
      </c>
      <c r="L206" s="85">
        <v>1.1402777777777777</v>
      </c>
    </row>
    <row r="207" spans="1:12" ht="52.5" thickBot="1">
      <c r="A207" s="51" t="s">
        <v>30597</v>
      </c>
      <c r="B207" s="19">
        <v>202</v>
      </c>
      <c r="C207" s="19">
        <v>14</v>
      </c>
      <c r="D207" s="52" t="s">
        <v>30598</v>
      </c>
      <c r="E207" s="52" t="s">
        <v>20645</v>
      </c>
      <c r="F207" s="52" t="s">
        <v>426</v>
      </c>
      <c r="G207" s="52" t="s">
        <v>11914</v>
      </c>
      <c r="H207" s="19">
        <v>4</v>
      </c>
      <c r="I207" s="19">
        <v>0</v>
      </c>
      <c r="J207" s="84">
        <v>41667</v>
      </c>
      <c r="K207" s="54" t="s">
        <v>1055</v>
      </c>
      <c r="L207" s="85">
        <v>1.086111111111111</v>
      </c>
    </row>
    <row r="208" spans="1:12" ht="52.5" thickBot="1">
      <c r="A208" s="51" t="s">
        <v>30597</v>
      </c>
      <c r="B208" s="19">
        <v>110</v>
      </c>
      <c r="C208" s="19" t="s">
        <v>4784</v>
      </c>
      <c r="D208" s="52" t="s">
        <v>30598</v>
      </c>
      <c r="E208" s="52" t="s">
        <v>20645</v>
      </c>
      <c r="F208" s="52" t="s">
        <v>426</v>
      </c>
      <c r="G208" s="52" t="s">
        <v>8869</v>
      </c>
      <c r="H208" s="19"/>
      <c r="I208" s="19"/>
      <c r="J208" s="84">
        <v>41780</v>
      </c>
      <c r="K208" s="54" t="s">
        <v>1055</v>
      </c>
      <c r="L208" s="85">
        <v>1.0986111111111112</v>
      </c>
    </row>
    <row r="209" spans="1:12" ht="77.25" thickBot="1">
      <c r="A209" s="51" t="s">
        <v>30599</v>
      </c>
      <c r="B209" s="19">
        <v>203</v>
      </c>
      <c r="C209" s="19">
        <v>14</v>
      </c>
      <c r="D209" s="52" t="s">
        <v>30600</v>
      </c>
      <c r="E209" s="52" t="s">
        <v>30601</v>
      </c>
      <c r="F209" s="52" t="s">
        <v>9696</v>
      </c>
      <c r="G209" s="52" t="s">
        <v>30602</v>
      </c>
      <c r="H209" s="19">
        <v>22</v>
      </c>
      <c r="I209" s="19">
        <v>2</v>
      </c>
      <c r="J209" s="84">
        <v>41660</v>
      </c>
      <c r="K209" s="54" t="s">
        <v>1055</v>
      </c>
      <c r="L209" s="85">
        <v>1.1229166666666668</v>
      </c>
    </row>
    <row r="210" spans="1:12" ht="52.5" thickBot="1">
      <c r="A210" s="51" t="s">
        <v>30603</v>
      </c>
      <c r="B210" s="19">
        <v>204</v>
      </c>
      <c r="C210" s="19">
        <v>14</v>
      </c>
      <c r="D210" s="52" t="s">
        <v>30604</v>
      </c>
      <c r="E210" s="52" t="s">
        <v>29217</v>
      </c>
      <c r="F210" s="52" t="s">
        <v>30605</v>
      </c>
      <c r="G210" s="52" t="s">
        <v>30606</v>
      </c>
      <c r="H210" s="19">
        <v>23</v>
      </c>
      <c r="I210" s="19">
        <v>2</v>
      </c>
      <c r="J210" s="84">
        <v>41682</v>
      </c>
      <c r="K210" s="54" t="s">
        <v>1055</v>
      </c>
      <c r="L210" s="85">
        <v>1.125</v>
      </c>
    </row>
    <row r="211" spans="1:12" ht="52.5" thickBot="1">
      <c r="A211" s="51" t="s">
        <v>30607</v>
      </c>
      <c r="B211" s="19">
        <v>205</v>
      </c>
      <c r="C211" s="19">
        <v>14</v>
      </c>
      <c r="D211" s="52" t="s">
        <v>30608</v>
      </c>
      <c r="E211" s="52" t="s">
        <v>30609</v>
      </c>
      <c r="F211" s="52" t="s">
        <v>2022</v>
      </c>
      <c r="G211" s="52" t="s">
        <v>3546</v>
      </c>
      <c r="H211" s="19">
        <v>7</v>
      </c>
      <c r="I211" s="19">
        <v>0</v>
      </c>
      <c r="J211" s="84">
        <v>41667</v>
      </c>
      <c r="K211" s="54" t="s">
        <v>1055</v>
      </c>
      <c r="L211" s="85">
        <v>1.086111111111111</v>
      </c>
    </row>
    <row r="212" spans="1:12" ht="52.5" thickBot="1">
      <c r="A212" s="51" t="s">
        <v>30610</v>
      </c>
      <c r="B212" s="19">
        <v>206</v>
      </c>
      <c r="C212" s="19">
        <v>14</v>
      </c>
      <c r="D212" s="52" t="s">
        <v>30611</v>
      </c>
      <c r="E212" s="52" t="s">
        <v>30612</v>
      </c>
      <c r="F212" s="52" t="s">
        <v>667</v>
      </c>
      <c r="G212" s="52" t="s">
        <v>11914</v>
      </c>
      <c r="H212" s="19">
        <v>8</v>
      </c>
      <c r="I212" s="19">
        <v>0</v>
      </c>
      <c r="J212" s="84">
        <v>41667</v>
      </c>
      <c r="K212" s="54" t="s">
        <v>1055</v>
      </c>
      <c r="L212" s="85">
        <v>1.0854166666666667</v>
      </c>
    </row>
    <row r="213" spans="1:12" ht="52.5" thickBot="1">
      <c r="A213" s="51" t="s">
        <v>30610</v>
      </c>
      <c r="B213" s="19">
        <v>178</v>
      </c>
      <c r="C213" s="19" t="s">
        <v>4784</v>
      </c>
      <c r="D213" s="52" t="s">
        <v>30611</v>
      </c>
      <c r="E213" s="52" t="s">
        <v>30612</v>
      </c>
      <c r="F213" s="52" t="s">
        <v>667</v>
      </c>
      <c r="G213" s="52" t="s">
        <v>51</v>
      </c>
      <c r="H213" s="19"/>
      <c r="I213" s="19"/>
      <c r="J213" s="84">
        <v>41821</v>
      </c>
      <c r="K213" s="54" t="s">
        <v>1055</v>
      </c>
      <c r="L213" s="85">
        <v>1.3736111111111111</v>
      </c>
    </row>
    <row r="214" spans="1:12" ht="52.5" thickBot="1">
      <c r="A214" s="51" t="s">
        <v>30613</v>
      </c>
      <c r="B214" s="19">
        <v>159</v>
      </c>
      <c r="C214" s="19" t="s">
        <v>4784</v>
      </c>
      <c r="D214" s="52" t="s">
        <v>30611</v>
      </c>
      <c r="E214" s="52" t="s">
        <v>30612</v>
      </c>
      <c r="F214" s="52" t="s">
        <v>667</v>
      </c>
      <c r="G214" s="52" t="s">
        <v>51</v>
      </c>
      <c r="H214" s="19"/>
      <c r="I214" s="19"/>
      <c r="J214" s="84">
        <v>41802</v>
      </c>
      <c r="K214" s="54" t="s">
        <v>1055</v>
      </c>
      <c r="L214" s="85">
        <v>1.4395833333333334</v>
      </c>
    </row>
    <row r="215" spans="1:12" ht="52.5" thickBot="1">
      <c r="A215" s="51" t="s">
        <v>30614</v>
      </c>
      <c r="B215" s="19">
        <v>207</v>
      </c>
      <c r="C215" s="19">
        <v>14</v>
      </c>
      <c r="D215" s="52" t="s">
        <v>30615</v>
      </c>
      <c r="E215" s="52" t="s">
        <v>30616</v>
      </c>
      <c r="F215" s="52" t="s">
        <v>472</v>
      </c>
      <c r="G215" s="52" t="s">
        <v>17285</v>
      </c>
      <c r="H215" s="19">
        <v>3</v>
      </c>
      <c r="I215" s="19">
        <v>0</v>
      </c>
      <c r="J215" s="84">
        <v>41667</v>
      </c>
      <c r="K215" s="54" t="s">
        <v>1055</v>
      </c>
      <c r="L215" s="85">
        <v>1.0847222222222221</v>
      </c>
    </row>
    <row r="216" spans="1:12" ht="52.5" thickBot="1">
      <c r="A216" s="51" t="s">
        <v>30617</v>
      </c>
      <c r="B216" s="19">
        <v>208</v>
      </c>
      <c r="C216" s="19">
        <v>14</v>
      </c>
      <c r="D216" s="52" t="s">
        <v>30618</v>
      </c>
      <c r="E216" s="52" t="s">
        <v>24141</v>
      </c>
      <c r="F216" s="52" t="s">
        <v>341</v>
      </c>
      <c r="G216" s="52" t="s">
        <v>17285</v>
      </c>
      <c r="H216" s="19">
        <v>5</v>
      </c>
      <c r="I216" s="19">
        <v>0</v>
      </c>
      <c r="J216" s="84">
        <v>41670</v>
      </c>
      <c r="K216" s="54" t="s">
        <v>1055</v>
      </c>
      <c r="L216" s="85">
        <v>1.1354166666666667</v>
      </c>
    </row>
    <row r="217" spans="1:12" ht="52.5" thickBot="1">
      <c r="A217" s="51" t="s">
        <v>30619</v>
      </c>
      <c r="B217" s="19">
        <v>209</v>
      </c>
      <c r="C217" s="19">
        <v>14</v>
      </c>
      <c r="D217" s="52" t="s">
        <v>30620</v>
      </c>
      <c r="E217" s="52" t="s">
        <v>30621</v>
      </c>
      <c r="F217" s="52" t="s">
        <v>1341</v>
      </c>
      <c r="G217" s="52" t="s">
        <v>8911</v>
      </c>
      <c r="H217" s="19">
        <v>23</v>
      </c>
      <c r="I217" s="19">
        <v>0</v>
      </c>
      <c r="J217" s="84">
        <v>41667</v>
      </c>
      <c r="K217" s="54" t="s">
        <v>1055</v>
      </c>
      <c r="L217" s="85">
        <v>1.0840277777777778</v>
      </c>
    </row>
    <row r="218" spans="1:12" ht="52.5" thickBot="1">
      <c r="A218" s="51" t="s">
        <v>30622</v>
      </c>
      <c r="B218" s="19">
        <v>210</v>
      </c>
      <c r="C218" s="19">
        <v>14</v>
      </c>
      <c r="D218" s="52" t="s">
        <v>30623</v>
      </c>
      <c r="E218" s="52" t="s">
        <v>25824</v>
      </c>
      <c r="F218" s="52" t="s">
        <v>510</v>
      </c>
      <c r="G218" s="52" t="s">
        <v>17285</v>
      </c>
      <c r="H218" s="19">
        <v>3</v>
      </c>
      <c r="I218" s="19">
        <v>0</v>
      </c>
      <c r="J218" s="84">
        <v>41667</v>
      </c>
      <c r="K218" s="54" t="s">
        <v>1055</v>
      </c>
      <c r="L218" s="85">
        <v>1.0840277777777778</v>
      </c>
    </row>
    <row r="219" spans="1:12" ht="52.5" thickBot="1">
      <c r="A219" s="51" t="s">
        <v>30622</v>
      </c>
      <c r="B219" s="19">
        <v>18</v>
      </c>
      <c r="C219" s="19" t="s">
        <v>4784</v>
      </c>
      <c r="D219" s="52" t="s">
        <v>30623</v>
      </c>
      <c r="E219" s="52" t="s">
        <v>25824</v>
      </c>
      <c r="F219" s="52" t="s">
        <v>510</v>
      </c>
      <c r="G219" s="52" t="s">
        <v>18201</v>
      </c>
      <c r="H219" s="19">
        <v>29</v>
      </c>
      <c r="I219" s="19">
        <v>0</v>
      </c>
      <c r="J219" s="84">
        <v>41690</v>
      </c>
      <c r="K219" s="54" t="s">
        <v>1055</v>
      </c>
      <c r="L219" s="85">
        <v>1.4659722222222222</v>
      </c>
    </row>
    <row r="220" spans="1:12" ht="52.5" thickBot="1">
      <c r="A220" s="51" t="s">
        <v>30624</v>
      </c>
      <c r="B220" s="19">
        <v>211</v>
      </c>
      <c r="C220" s="19">
        <v>15</v>
      </c>
      <c r="D220" s="52" t="s">
        <v>1296</v>
      </c>
      <c r="E220" s="52" t="s">
        <v>27719</v>
      </c>
      <c r="F220" s="52" t="s">
        <v>1298</v>
      </c>
      <c r="G220" s="52" t="s">
        <v>77</v>
      </c>
      <c r="H220" s="19">
        <v>116</v>
      </c>
      <c r="I220" s="19">
        <v>1</v>
      </c>
      <c r="J220" s="84">
        <v>41680</v>
      </c>
      <c r="K220" s="54" t="s">
        <v>1055</v>
      </c>
      <c r="L220" s="85">
        <v>1.0479166666666666</v>
      </c>
    </row>
    <row r="221" spans="1:12" ht="52.5" thickBot="1">
      <c r="A221" s="51" t="s">
        <v>30625</v>
      </c>
      <c r="B221" s="19">
        <v>212</v>
      </c>
      <c r="C221" s="19">
        <v>15</v>
      </c>
      <c r="D221" s="52" t="s">
        <v>30626</v>
      </c>
      <c r="E221" s="52" t="s">
        <v>30627</v>
      </c>
      <c r="F221" s="52" t="s">
        <v>12522</v>
      </c>
      <c r="G221" s="52" t="s">
        <v>11914</v>
      </c>
      <c r="H221" s="19">
        <v>11</v>
      </c>
      <c r="I221" s="19">
        <v>0</v>
      </c>
      <c r="J221" s="84">
        <v>41682</v>
      </c>
      <c r="K221" s="54" t="s">
        <v>1055</v>
      </c>
      <c r="L221" s="85">
        <v>1.1236111111111111</v>
      </c>
    </row>
    <row r="222" spans="1:12" ht="52.5" thickBot="1">
      <c r="A222" s="51" t="s">
        <v>30628</v>
      </c>
      <c r="B222" s="19">
        <v>214</v>
      </c>
      <c r="C222" s="19">
        <v>15</v>
      </c>
      <c r="D222" s="52" t="s">
        <v>30629</v>
      </c>
      <c r="E222" s="52" t="s">
        <v>27552</v>
      </c>
      <c r="F222" s="52" t="s">
        <v>703</v>
      </c>
      <c r="G222" s="52" t="s">
        <v>11914</v>
      </c>
      <c r="H222" s="19">
        <v>4</v>
      </c>
      <c r="I222" s="19">
        <v>0</v>
      </c>
      <c r="J222" s="84">
        <v>41667</v>
      </c>
      <c r="K222" s="54" t="s">
        <v>1055</v>
      </c>
      <c r="L222" s="85">
        <v>1.1444444444444444</v>
      </c>
    </row>
    <row r="223" spans="1:12" ht="64.5" thickBot="1">
      <c r="A223" s="51" t="s">
        <v>30630</v>
      </c>
      <c r="B223" s="19">
        <v>215</v>
      </c>
      <c r="C223" s="19">
        <v>15</v>
      </c>
      <c r="D223" s="52" t="s">
        <v>30618</v>
      </c>
      <c r="E223" s="52" t="s">
        <v>30631</v>
      </c>
      <c r="F223" s="52" t="s">
        <v>480</v>
      </c>
      <c r="G223" s="52" t="s">
        <v>17285</v>
      </c>
      <c r="H223" s="19">
        <v>7</v>
      </c>
      <c r="I223" s="19">
        <v>0</v>
      </c>
      <c r="J223" s="84">
        <v>41668</v>
      </c>
      <c r="K223" s="54" t="s">
        <v>1055</v>
      </c>
      <c r="L223" s="85">
        <v>1.5284722222222222</v>
      </c>
    </row>
    <row r="224" spans="1:12" ht="64.5" thickBot="1">
      <c r="A224" s="51" t="s">
        <v>30632</v>
      </c>
      <c r="B224" s="19">
        <v>216</v>
      </c>
      <c r="C224" s="19">
        <v>15</v>
      </c>
      <c r="D224" s="52" t="s">
        <v>30618</v>
      </c>
      <c r="E224" s="52" t="s">
        <v>24979</v>
      </c>
      <c r="F224" s="52" t="s">
        <v>1400</v>
      </c>
      <c r="G224" s="52" t="s">
        <v>17285</v>
      </c>
      <c r="H224" s="19">
        <v>5</v>
      </c>
      <c r="I224" s="19">
        <v>0</v>
      </c>
      <c r="J224" s="84">
        <v>41668</v>
      </c>
      <c r="K224" s="54" t="s">
        <v>1055</v>
      </c>
      <c r="L224" s="85">
        <v>1.526388888888889</v>
      </c>
    </row>
    <row r="225" spans="1:12" ht="52.5" thickBot="1">
      <c r="A225" s="51" t="s">
        <v>30633</v>
      </c>
      <c r="B225" s="19">
        <v>217</v>
      </c>
      <c r="C225" s="19">
        <v>15</v>
      </c>
      <c r="D225" s="52" t="s">
        <v>30618</v>
      </c>
      <c r="E225" s="52" t="s">
        <v>30634</v>
      </c>
      <c r="F225" s="52" t="s">
        <v>32</v>
      </c>
      <c r="G225" s="52" t="s">
        <v>17285</v>
      </c>
      <c r="H225" s="19">
        <v>5</v>
      </c>
      <c r="I225" s="19">
        <v>0</v>
      </c>
      <c r="J225" s="84">
        <v>41680</v>
      </c>
      <c r="K225" s="54" t="s">
        <v>1055</v>
      </c>
      <c r="L225" s="85">
        <v>1.0486111111111112</v>
      </c>
    </row>
    <row r="226" spans="1:12" ht="52.5" thickBot="1">
      <c r="A226" s="51" t="s">
        <v>30635</v>
      </c>
      <c r="B226" s="19">
        <v>218</v>
      </c>
      <c r="C226" s="19">
        <v>15</v>
      </c>
      <c r="D226" s="52" t="s">
        <v>30618</v>
      </c>
      <c r="E226" s="52" t="s">
        <v>18303</v>
      </c>
      <c r="F226" s="52" t="s">
        <v>206</v>
      </c>
      <c r="G226" s="52" t="s">
        <v>17285</v>
      </c>
      <c r="H226" s="19">
        <v>5</v>
      </c>
      <c r="I226" s="19">
        <v>0</v>
      </c>
      <c r="J226" s="84">
        <v>41668</v>
      </c>
      <c r="K226" s="54" t="s">
        <v>1055</v>
      </c>
      <c r="L226" s="85">
        <v>1.526388888888889</v>
      </c>
    </row>
    <row r="227" spans="1:12" ht="52.5" thickBot="1">
      <c r="A227" s="51" t="s">
        <v>30636</v>
      </c>
      <c r="B227" s="19">
        <v>219</v>
      </c>
      <c r="C227" s="19">
        <v>15</v>
      </c>
      <c r="D227" s="52" t="s">
        <v>30637</v>
      </c>
      <c r="E227" s="52" t="s">
        <v>30638</v>
      </c>
      <c r="F227" s="52" t="s">
        <v>720</v>
      </c>
      <c r="G227" s="52" t="s">
        <v>30639</v>
      </c>
      <c r="H227" s="19">
        <v>25</v>
      </c>
      <c r="I227" s="19">
        <v>2</v>
      </c>
      <c r="J227" s="84">
        <v>41667</v>
      </c>
      <c r="K227" s="54" t="s">
        <v>1055</v>
      </c>
      <c r="L227" s="85">
        <v>1.14375</v>
      </c>
    </row>
    <row r="228" spans="1:12" ht="52.5" thickBot="1">
      <c r="A228" s="51" t="s">
        <v>30640</v>
      </c>
      <c r="B228" s="19">
        <v>220</v>
      </c>
      <c r="C228" s="19">
        <v>15</v>
      </c>
      <c r="D228" s="52" t="s">
        <v>30641</v>
      </c>
      <c r="E228" s="52" t="s">
        <v>23694</v>
      </c>
      <c r="F228" s="52" t="s">
        <v>426</v>
      </c>
      <c r="G228" s="52" t="s">
        <v>11914</v>
      </c>
      <c r="H228" s="19">
        <v>6</v>
      </c>
      <c r="I228" s="19">
        <v>0</v>
      </c>
      <c r="J228" s="84">
        <v>41668</v>
      </c>
      <c r="K228" s="54" t="s">
        <v>1055</v>
      </c>
      <c r="L228" s="85">
        <v>1.5256944444444445</v>
      </c>
    </row>
    <row r="229" spans="1:12" ht="52.5" thickBot="1">
      <c r="A229" s="51" t="s">
        <v>30640</v>
      </c>
      <c r="B229" s="19">
        <v>59</v>
      </c>
      <c r="C229" s="19" t="s">
        <v>4784</v>
      </c>
      <c r="D229" s="52" t="s">
        <v>30641</v>
      </c>
      <c r="E229" s="52" t="s">
        <v>23694</v>
      </c>
      <c r="F229" s="52" t="s">
        <v>426</v>
      </c>
      <c r="G229" s="52" t="s">
        <v>8869</v>
      </c>
      <c r="H229" s="19">
        <v>10</v>
      </c>
      <c r="I229" s="19">
        <v>1</v>
      </c>
      <c r="J229" s="84">
        <v>41719</v>
      </c>
      <c r="K229" s="54" t="s">
        <v>1055</v>
      </c>
      <c r="L229" s="85">
        <v>1.0979166666666667</v>
      </c>
    </row>
    <row r="230" spans="1:12" ht="77.25" thickBot="1">
      <c r="A230" s="51" t="s">
        <v>30642</v>
      </c>
      <c r="B230" s="19">
        <v>221</v>
      </c>
      <c r="C230" s="19">
        <v>15</v>
      </c>
      <c r="D230" s="52" t="s">
        <v>30643</v>
      </c>
      <c r="E230" s="52" t="s">
        <v>6290</v>
      </c>
      <c r="F230" s="52" t="s">
        <v>50</v>
      </c>
      <c r="G230" s="52" t="s">
        <v>30644</v>
      </c>
      <c r="H230" s="19">
        <v>204</v>
      </c>
      <c r="I230" s="19" t="s">
        <v>30645</v>
      </c>
      <c r="J230" s="84">
        <v>41711</v>
      </c>
      <c r="K230" s="54" t="s">
        <v>1055</v>
      </c>
      <c r="L230" s="85">
        <v>1.4361111111111111</v>
      </c>
    </row>
    <row r="231" spans="1:12" ht="52.5" thickBot="1">
      <c r="A231" s="51" t="s">
        <v>30646</v>
      </c>
      <c r="B231" s="19">
        <v>222</v>
      </c>
      <c r="C231" s="19">
        <v>15</v>
      </c>
      <c r="D231" s="52" t="s">
        <v>30647</v>
      </c>
      <c r="E231" s="52" t="s">
        <v>30648</v>
      </c>
      <c r="F231" s="52" t="s">
        <v>32</v>
      </c>
      <c r="G231" s="52" t="s">
        <v>24969</v>
      </c>
      <c r="H231" s="19">
        <v>10</v>
      </c>
      <c r="I231" s="19">
        <v>0</v>
      </c>
      <c r="J231" s="84">
        <v>41667</v>
      </c>
      <c r="K231" s="54" t="s">
        <v>1055</v>
      </c>
      <c r="L231" s="85">
        <v>1.1430555555555555</v>
      </c>
    </row>
    <row r="232" spans="1:12" ht="64.5" thickBot="1">
      <c r="A232" s="51" t="s">
        <v>30649</v>
      </c>
      <c r="B232" s="19">
        <v>223</v>
      </c>
      <c r="C232" s="19">
        <v>15</v>
      </c>
      <c r="D232" s="52" t="s">
        <v>26287</v>
      </c>
      <c r="E232" s="52" t="s">
        <v>26288</v>
      </c>
      <c r="F232" s="52" t="s">
        <v>416</v>
      </c>
      <c r="G232" s="52" t="s">
        <v>29936</v>
      </c>
      <c r="H232" s="19">
        <v>20</v>
      </c>
      <c r="I232" s="19">
        <v>2</v>
      </c>
      <c r="J232" s="84">
        <v>41691</v>
      </c>
      <c r="K232" s="54" t="s">
        <v>1055</v>
      </c>
      <c r="L232" s="85">
        <v>1.0881944444444445</v>
      </c>
    </row>
    <row r="233" spans="1:12" ht="52.5" thickBot="1">
      <c r="A233" s="51" t="s">
        <v>30650</v>
      </c>
      <c r="B233" s="19">
        <v>224</v>
      </c>
      <c r="C233" s="19">
        <v>15</v>
      </c>
      <c r="D233" s="52" t="s">
        <v>20317</v>
      </c>
      <c r="E233" s="52" t="s">
        <v>20318</v>
      </c>
      <c r="F233" s="52" t="s">
        <v>32</v>
      </c>
      <c r="G233" s="52" t="s">
        <v>25274</v>
      </c>
      <c r="H233" s="19">
        <v>3</v>
      </c>
      <c r="I233" s="19">
        <v>0</v>
      </c>
      <c r="J233" s="84">
        <v>41668</v>
      </c>
      <c r="K233" s="54" t="s">
        <v>1055</v>
      </c>
      <c r="L233" s="85">
        <v>1.5243055555555556</v>
      </c>
    </row>
    <row r="234" spans="1:12" ht="52.5" thickBot="1">
      <c r="A234" s="51" t="s">
        <v>30650</v>
      </c>
      <c r="B234" s="19">
        <v>148</v>
      </c>
      <c r="C234" s="19" t="s">
        <v>4784</v>
      </c>
      <c r="D234" s="52" t="s">
        <v>20317</v>
      </c>
      <c r="E234" s="52" t="s">
        <v>20318</v>
      </c>
      <c r="F234" s="52" t="s">
        <v>32</v>
      </c>
      <c r="G234" s="52" t="s">
        <v>51</v>
      </c>
      <c r="H234" s="19"/>
      <c r="I234" s="19"/>
      <c r="J234" s="84">
        <v>41802</v>
      </c>
      <c r="K234" s="54" t="s">
        <v>1055</v>
      </c>
      <c r="L234" s="85">
        <v>1.4263888888888889</v>
      </c>
    </row>
    <row r="235" spans="1:12" ht="52.5" thickBot="1">
      <c r="A235" s="51" t="s">
        <v>30651</v>
      </c>
      <c r="B235" s="19">
        <v>226</v>
      </c>
      <c r="C235" s="19">
        <v>16</v>
      </c>
      <c r="D235" s="52" t="s">
        <v>30652</v>
      </c>
      <c r="E235" s="52" t="s">
        <v>4276</v>
      </c>
      <c r="F235" s="52" t="s">
        <v>273</v>
      </c>
      <c r="G235" s="52" t="s">
        <v>12715</v>
      </c>
      <c r="H235" s="19">
        <v>18</v>
      </c>
      <c r="I235" s="19">
        <v>0</v>
      </c>
      <c r="J235" s="84">
        <v>41670</v>
      </c>
      <c r="K235" s="54" t="s">
        <v>1055</v>
      </c>
      <c r="L235" s="85">
        <v>1.1368055555555556</v>
      </c>
    </row>
    <row r="236" spans="1:12" ht="52.5" thickBot="1">
      <c r="A236" s="51" t="s">
        <v>30653</v>
      </c>
      <c r="B236" s="19">
        <v>227</v>
      </c>
      <c r="C236" s="19">
        <v>16</v>
      </c>
      <c r="D236" s="52" t="s">
        <v>30654</v>
      </c>
      <c r="E236" s="52" t="s">
        <v>30655</v>
      </c>
      <c r="F236" s="52" t="s">
        <v>2022</v>
      </c>
      <c r="G236" s="52" t="s">
        <v>3546</v>
      </c>
      <c r="H236" s="19">
        <v>10</v>
      </c>
      <c r="I236" s="19">
        <v>0</v>
      </c>
      <c r="J236" s="84">
        <v>41668</v>
      </c>
      <c r="K236" s="54" t="s">
        <v>1055</v>
      </c>
      <c r="L236" s="85">
        <v>1.53125</v>
      </c>
    </row>
    <row r="237" spans="1:12" ht="64.5" thickBot="1">
      <c r="A237" s="51" t="s">
        <v>30656</v>
      </c>
      <c r="B237" s="19">
        <v>228</v>
      </c>
      <c r="C237" s="19">
        <v>16</v>
      </c>
      <c r="D237" s="52" t="s">
        <v>30657</v>
      </c>
      <c r="E237" s="52" t="s">
        <v>30658</v>
      </c>
      <c r="F237" s="52" t="s">
        <v>225</v>
      </c>
      <c r="G237" s="52" t="s">
        <v>17285</v>
      </c>
      <c r="H237" s="19">
        <v>3</v>
      </c>
      <c r="I237" s="19">
        <v>0</v>
      </c>
      <c r="J237" s="84">
        <v>41668</v>
      </c>
      <c r="K237" s="54" t="s">
        <v>1055</v>
      </c>
      <c r="L237" s="85">
        <v>1.53125</v>
      </c>
    </row>
    <row r="238" spans="1:12" ht="52.5" thickBot="1">
      <c r="A238" s="51" t="s">
        <v>30659</v>
      </c>
      <c r="B238" s="19">
        <v>229</v>
      </c>
      <c r="C238" s="19">
        <v>16</v>
      </c>
      <c r="D238" s="52" t="s">
        <v>30660</v>
      </c>
      <c r="E238" s="52" t="s">
        <v>30661</v>
      </c>
      <c r="F238" s="52" t="s">
        <v>2022</v>
      </c>
      <c r="G238" s="52" t="s">
        <v>3546</v>
      </c>
      <c r="H238" s="19">
        <v>6</v>
      </c>
      <c r="I238" s="19">
        <v>0</v>
      </c>
      <c r="J238" s="84">
        <v>41668</v>
      </c>
      <c r="K238" s="54" t="s">
        <v>1055</v>
      </c>
      <c r="L238" s="85">
        <v>1.5305555555555554</v>
      </c>
    </row>
    <row r="239" spans="1:12" ht="52.5" thickBot="1">
      <c r="A239" s="51" t="s">
        <v>30662</v>
      </c>
      <c r="B239" s="19">
        <v>203</v>
      </c>
      <c r="C239" s="19">
        <v>16</v>
      </c>
      <c r="D239" s="52" t="s">
        <v>5072</v>
      </c>
      <c r="E239" s="52" t="s">
        <v>5073</v>
      </c>
      <c r="F239" s="52" t="s">
        <v>70</v>
      </c>
      <c r="G239" s="52" t="s">
        <v>101</v>
      </c>
      <c r="H239" s="19">
        <v>9</v>
      </c>
      <c r="I239" s="19">
        <v>1</v>
      </c>
      <c r="J239" s="84">
        <v>41697</v>
      </c>
      <c r="K239" s="54" t="s">
        <v>1055</v>
      </c>
      <c r="L239" s="85">
        <v>1.1083333333333334</v>
      </c>
    </row>
    <row r="240" spans="1:12" ht="52.5" thickBot="1">
      <c r="A240" s="51" t="s">
        <v>30663</v>
      </c>
      <c r="B240" s="19">
        <v>231</v>
      </c>
      <c r="C240" s="19">
        <v>16</v>
      </c>
      <c r="D240" s="52" t="s">
        <v>30664</v>
      </c>
      <c r="E240" s="52" t="s">
        <v>30665</v>
      </c>
      <c r="F240" s="52" t="s">
        <v>116</v>
      </c>
      <c r="G240" s="52" t="s">
        <v>77</v>
      </c>
      <c r="H240" s="19">
        <v>6</v>
      </c>
      <c r="I240" s="19">
        <v>1</v>
      </c>
      <c r="J240" s="84">
        <v>41667</v>
      </c>
      <c r="K240" s="54" t="s">
        <v>1055</v>
      </c>
      <c r="L240" s="85">
        <v>1.1451388888888889</v>
      </c>
    </row>
    <row r="241" spans="1:12" ht="52.5" thickBot="1">
      <c r="A241" s="51" t="s">
        <v>30666</v>
      </c>
      <c r="B241" s="19">
        <v>233</v>
      </c>
      <c r="C241" s="19">
        <v>16</v>
      </c>
      <c r="D241" s="52" t="s">
        <v>21932</v>
      </c>
      <c r="E241" s="52" t="s">
        <v>27315</v>
      </c>
      <c r="F241" s="52" t="s">
        <v>1363</v>
      </c>
      <c r="G241" s="52" t="s">
        <v>17285</v>
      </c>
      <c r="H241" s="19">
        <v>6</v>
      </c>
      <c r="I241" s="19">
        <v>0</v>
      </c>
      <c r="J241" s="84">
        <v>41668</v>
      </c>
      <c r="K241" s="54" t="s">
        <v>1055</v>
      </c>
      <c r="L241" s="85">
        <v>1.5298611111111111</v>
      </c>
    </row>
    <row r="242" spans="1:12" ht="52.5" thickBot="1">
      <c r="A242" s="51" t="s">
        <v>30667</v>
      </c>
      <c r="B242" s="19">
        <v>234</v>
      </c>
      <c r="C242" s="19">
        <v>16</v>
      </c>
      <c r="D242" s="52" t="s">
        <v>30668</v>
      </c>
      <c r="E242" s="52" t="s">
        <v>5413</v>
      </c>
      <c r="F242" s="52" t="s">
        <v>2022</v>
      </c>
      <c r="G242" s="52" t="s">
        <v>3546</v>
      </c>
      <c r="H242" s="19">
        <v>10</v>
      </c>
      <c r="I242" s="19">
        <v>0</v>
      </c>
      <c r="J242" s="84">
        <v>41670</v>
      </c>
      <c r="K242" s="54" t="s">
        <v>1055</v>
      </c>
      <c r="L242" s="85">
        <v>1.1381944444444445</v>
      </c>
    </row>
    <row r="243" spans="1:12" ht="52.5" thickBot="1">
      <c r="A243" s="51" t="s">
        <v>30669</v>
      </c>
      <c r="B243" s="19">
        <v>235</v>
      </c>
      <c r="C243" s="19">
        <v>16</v>
      </c>
      <c r="D243" s="52" t="s">
        <v>30670</v>
      </c>
      <c r="E243" s="52" t="s">
        <v>30150</v>
      </c>
      <c r="F243" s="52" t="s">
        <v>2022</v>
      </c>
      <c r="G243" s="52" t="s">
        <v>3546</v>
      </c>
      <c r="H243" s="19">
        <v>7</v>
      </c>
      <c r="I243" s="19">
        <v>0</v>
      </c>
      <c r="J243" s="84">
        <v>41670</v>
      </c>
      <c r="K243" s="54" t="s">
        <v>1055</v>
      </c>
      <c r="L243" s="85">
        <v>1.1375</v>
      </c>
    </row>
    <row r="244" spans="1:12" ht="52.5" thickBot="1">
      <c r="A244" s="51" t="s">
        <v>30671</v>
      </c>
      <c r="B244" s="19">
        <v>236</v>
      </c>
      <c r="C244" s="19">
        <v>16</v>
      </c>
      <c r="D244" s="52" t="s">
        <v>6548</v>
      </c>
      <c r="E244" s="52" t="s">
        <v>6549</v>
      </c>
      <c r="F244" s="52" t="s">
        <v>278</v>
      </c>
      <c r="G244" s="52" t="s">
        <v>101</v>
      </c>
      <c r="H244" s="19">
        <v>10</v>
      </c>
      <c r="I244" s="19">
        <v>1</v>
      </c>
      <c r="J244" s="84">
        <v>41680</v>
      </c>
      <c r="K244" s="54" t="s">
        <v>1055</v>
      </c>
      <c r="L244" s="85">
        <v>1.0472222222222223</v>
      </c>
    </row>
    <row r="245" spans="1:12" ht="52.5" thickBot="1">
      <c r="A245" s="51" t="s">
        <v>30672</v>
      </c>
      <c r="B245" s="19">
        <v>237</v>
      </c>
      <c r="C245" s="19">
        <v>16</v>
      </c>
      <c r="D245" s="52" t="s">
        <v>30673</v>
      </c>
      <c r="E245" s="52" t="s">
        <v>30674</v>
      </c>
      <c r="F245" s="52" t="s">
        <v>554</v>
      </c>
      <c r="G245" s="52" t="s">
        <v>17285</v>
      </c>
      <c r="H245" s="19">
        <v>7</v>
      </c>
      <c r="I245" s="19">
        <v>0</v>
      </c>
      <c r="J245" s="84">
        <v>41709</v>
      </c>
      <c r="K245" s="54" t="s">
        <v>1055</v>
      </c>
      <c r="L245" s="85">
        <v>1.4777777777777779</v>
      </c>
    </row>
    <row r="246" spans="1:12" ht="52.5" thickBot="1">
      <c r="A246" s="51" t="s">
        <v>30672</v>
      </c>
      <c r="B246" s="19">
        <v>52</v>
      </c>
      <c r="C246" s="19" t="s">
        <v>4784</v>
      </c>
      <c r="D246" s="52" t="s">
        <v>30673</v>
      </c>
      <c r="E246" s="52" t="s">
        <v>30674</v>
      </c>
      <c r="F246" s="52" t="s">
        <v>554</v>
      </c>
      <c r="G246" s="52" t="s">
        <v>18201</v>
      </c>
      <c r="H246" s="19">
        <v>5</v>
      </c>
      <c r="I246" s="19">
        <v>0</v>
      </c>
      <c r="J246" s="84">
        <v>41719</v>
      </c>
      <c r="K246" s="54" t="s">
        <v>1055</v>
      </c>
      <c r="L246" s="85">
        <v>1.0916666666666668</v>
      </c>
    </row>
    <row r="247" spans="1:12" ht="52.5" thickBot="1">
      <c r="A247" s="51" t="s">
        <v>30675</v>
      </c>
      <c r="B247" s="19">
        <v>238</v>
      </c>
      <c r="C247" s="19">
        <v>16</v>
      </c>
      <c r="D247" s="52" t="s">
        <v>30676</v>
      </c>
      <c r="E247" s="52" t="s">
        <v>30677</v>
      </c>
      <c r="F247" s="52" t="s">
        <v>1341</v>
      </c>
      <c r="G247" s="52" t="s">
        <v>17285</v>
      </c>
      <c r="H247" s="19">
        <v>3</v>
      </c>
      <c r="I247" s="19">
        <v>0</v>
      </c>
      <c r="J247" s="84">
        <v>41668</v>
      </c>
      <c r="K247" s="54" t="s">
        <v>1055</v>
      </c>
      <c r="L247" s="85">
        <v>1.5298611111111111</v>
      </c>
    </row>
    <row r="248" spans="1:12" ht="64.5" thickBot="1">
      <c r="A248" s="51" t="s">
        <v>30678</v>
      </c>
      <c r="B248" s="19">
        <v>239</v>
      </c>
      <c r="C248" s="19">
        <v>16</v>
      </c>
      <c r="D248" s="52" t="s">
        <v>18728</v>
      </c>
      <c r="E248" s="52" t="s">
        <v>18207</v>
      </c>
      <c r="F248" s="52" t="s">
        <v>153</v>
      </c>
      <c r="G248" s="52" t="s">
        <v>30679</v>
      </c>
      <c r="H248" s="19">
        <v>38</v>
      </c>
      <c r="I248" s="19">
        <v>0</v>
      </c>
      <c r="J248" s="84">
        <v>41682</v>
      </c>
      <c r="K248" s="54" t="s">
        <v>1055</v>
      </c>
      <c r="L248" s="85">
        <v>1.1222222222222222</v>
      </c>
    </row>
    <row r="249" spans="1:12" ht="52.5" thickBot="1">
      <c r="A249" s="51" t="s">
        <v>30680</v>
      </c>
      <c r="B249" s="19">
        <v>240</v>
      </c>
      <c r="C249" s="19">
        <v>16</v>
      </c>
      <c r="D249" s="52" t="s">
        <v>30681</v>
      </c>
      <c r="E249" s="52" t="s">
        <v>30609</v>
      </c>
      <c r="F249" s="52" t="s">
        <v>2022</v>
      </c>
      <c r="G249" s="52" t="s">
        <v>3546</v>
      </c>
      <c r="H249" s="19">
        <v>6</v>
      </c>
      <c r="I249" s="19">
        <v>0</v>
      </c>
      <c r="J249" s="84">
        <v>41668</v>
      </c>
      <c r="K249" s="54" t="s">
        <v>1055</v>
      </c>
      <c r="L249" s="85">
        <v>1.5291666666666668</v>
      </c>
    </row>
    <row r="250" spans="1:12" ht="52.5" thickBot="1">
      <c r="A250" s="51" t="s">
        <v>30682</v>
      </c>
      <c r="B250" s="19">
        <v>243</v>
      </c>
      <c r="C250" s="19">
        <v>16</v>
      </c>
      <c r="D250" s="52" t="s">
        <v>30683</v>
      </c>
      <c r="E250" s="52" t="s">
        <v>30684</v>
      </c>
      <c r="F250" s="52" t="s">
        <v>2022</v>
      </c>
      <c r="G250" s="52" t="s">
        <v>3546</v>
      </c>
      <c r="H250" s="19">
        <v>7</v>
      </c>
      <c r="I250" s="19">
        <v>0</v>
      </c>
      <c r="J250" s="84">
        <v>41670</v>
      </c>
      <c r="K250" s="54" t="s">
        <v>1055</v>
      </c>
      <c r="L250" s="85">
        <v>1.1388888888888888</v>
      </c>
    </row>
    <row r="251" spans="1:12" ht="52.5" thickBot="1">
      <c r="A251" s="51" t="s">
        <v>30685</v>
      </c>
      <c r="B251" s="19">
        <v>244</v>
      </c>
      <c r="C251" s="19">
        <v>16</v>
      </c>
      <c r="D251" s="52" t="s">
        <v>19308</v>
      </c>
      <c r="E251" s="52" t="s">
        <v>30686</v>
      </c>
      <c r="F251" s="52" t="s">
        <v>76</v>
      </c>
      <c r="G251" s="52" t="s">
        <v>17285</v>
      </c>
      <c r="H251" s="19">
        <v>7</v>
      </c>
      <c r="I251" s="19">
        <v>0</v>
      </c>
      <c r="J251" s="84">
        <v>41668</v>
      </c>
      <c r="K251" s="54" t="s">
        <v>1055</v>
      </c>
      <c r="L251" s="85">
        <v>1.5291666666666668</v>
      </c>
    </row>
    <row r="252" spans="1:12" ht="52.5" thickBot="1">
      <c r="A252" s="51" t="s">
        <v>30687</v>
      </c>
      <c r="B252" s="19">
        <v>245</v>
      </c>
      <c r="C252" s="19">
        <v>16</v>
      </c>
      <c r="D252" s="52" t="s">
        <v>13700</v>
      </c>
      <c r="E252" s="52" t="s">
        <v>30688</v>
      </c>
      <c r="F252" s="52" t="s">
        <v>70</v>
      </c>
      <c r="G252" s="52" t="s">
        <v>8911</v>
      </c>
      <c r="H252" s="19">
        <v>11</v>
      </c>
      <c r="I252" s="19">
        <v>0</v>
      </c>
      <c r="J252" s="84">
        <v>41667</v>
      </c>
      <c r="K252" s="54" t="s">
        <v>1055</v>
      </c>
      <c r="L252" s="85">
        <v>1.1458333333333333</v>
      </c>
    </row>
    <row r="253" spans="1:12" ht="64.5" thickBot="1">
      <c r="A253" s="51" t="s">
        <v>30689</v>
      </c>
      <c r="B253" s="19">
        <v>246</v>
      </c>
      <c r="C253" s="19">
        <v>17</v>
      </c>
      <c r="D253" s="52" t="s">
        <v>30566</v>
      </c>
      <c r="E253" s="52" t="s">
        <v>30567</v>
      </c>
      <c r="F253" s="52" t="s">
        <v>703</v>
      </c>
      <c r="G253" s="52" t="s">
        <v>30690</v>
      </c>
      <c r="H253" s="19">
        <v>28</v>
      </c>
      <c r="I253" s="19">
        <v>3</v>
      </c>
      <c r="J253" s="84">
        <v>41723</v>
      </c>
      <c r="K253" s="54" t="s">
        <v>1055</v>
      </c>
      <c r="L253" s="85">
        <v>1.0881944444444445</v>
      </c>
    </row>
    <row r="254" spans="1:12" ht="52.5" thickBot="1">
      <c r="A254" s="51" t="s">
        <v>30689</v>
      </c>
      <c r="B254" s="19">
        <v>13</v>
      </c>
      <c r="C254" s="19">
        <v>3</v>
      </c>
      <c r="D254" s="52" t="s">
        <v>30566</v>
      </c>
      <c r="E254" s="52" t="s">
        <v>30567</v>
      </c>
      <c r="F254" s="52" t="s">
        <v>703</v>
      </c>
      <c r="G254" s="52" t="s">
        <v>1268</v>
      </c>
      <c r="H254" s="19"/>
      <c r="I254" s="19"/>
      <c r="J254" s="84">
        <v>41828</v>
      </c>
      <c r="K254" s="54" t="s">
        <v>1055</v>
      </c>
      <c r="L254" s="85">
        <v>1.375</v>
      </c>
    </row>
    <row r="255" spans="1:12" ht="52.5" thickBot="1">
      <c r="A255" s="51" t="s">
        <v>30691</v>
      </c>
      <c r="B255" s="19">
        <v>247</v>
      </c>
      <c r="C255" s="19">
        <v>17</v>
      </c>
      <c r="D255" s="52" t="s">
        <v>30692</v>
      </c>
      <c r="E255" s="52" t="s">
        <v>25759</v>
      </c>
      <c r="F255" s="52" t="s">
        <v>341</v>
      </c>
      <c r="G255" s="52" t="s">
        <v>27960</v>
      </c>
      <c r="H255" s="19">
        <v>26</v>
      </c>
      <c r="I255" s="19">
        <v>2</v>
      </c>
      <c r="J255" s="84">
        <v>41757</v>
      </c>
      <c r="K255" s="54" t="s">
        <v>1055</v>
      </c>
      <c r="L255" s="85">
        <v>1.4583333333333333</v>
      </c>
    </row>
    <row r="256" spans="1:12" ht="52.5" thickBot="1">
      <c r="A256" s="51" t="s">
        <v>30693</v>
      </c>
      <c r="B256" s="19">
        <v>248</v>
      </c>
      <c r="C256" s="19">
        <v>17</v>
      </c>
      <c r="D256" s="52" t="s">
        <v>30694</v>
      </c>
      <c r="E256" s="52" t="s">
        <v>30695</v>
      </c>
      <c r="F256" s="52" t="s">
        <v>100</v>
      </c>
      <c r="G256" s="52" t="s">
        <v>8911</v>
      </c>
      <c r="H256" s="19">
        <v>16</v>
      </c>
      <c r="I256" s="19">
        <v>0</v>
      </c>
      <c r="J256" s="84">
        <v>41668</v>
      </c>
      <c r="K256" s="54" t="s">
        <v>1055</v>
      </c>
      <c r="L256" s="85">
        <v>1.1006944444444444</v>
      </c>
    </row>
    <row r="257" spans="1:12" ht="77.25" thickBot="1">
      <c r="A257" s="51" t="s">
        <v>30696</v>
      </c>
      <c r="B257" s="19">
        <v>294</v>
      </c>
      <c r="C257" s="19">
        <v>19</v>
      </c>
      <c r="D257" s="52" t="s">
        <v>30692</v>
      </c>
      <c r="E257" s="52" t="s">
        <v>25761</v>
      </c>
      <c r="F257" s="52" t="s">
        <v>341</v>
      </c>
      <c r="G257" s="52" t="s">
        <v>26339</v>
      </c>
      <c r="H257" s="19">
        <v>25</v>
      </c>
      <c r="I257" s="19">
        <v>2</v>
      </c>
      <c r="J257" s="84">
        <v>41683</v>
      </c>
      <c r="K257" s="54" t="s">
        <v>1055</v>
      </c>
      <c r="L257" s="85">
        <v>1.0951388888888889</v>
      </c>
    </row>
    <row r="258" spans="1:12" ht="52.5" thickBot="1">
      <c r="A258" s="51" t="s">
        <v>30697</v>
      </c>
      <c r="B258" s="19">
        <v>250</v>
      </c>
      <c r="C258" s="19">
        <v>17</v>
      </c>
      <c r="D258" s="52" t="s">
        <v>7180</v>
      </c>
      <c r="E258" s="52" t="s">
        <v>25771</v>
      </c>
      <c r="F258" s="52" t="s">
        <v>341</v>
      </c>
      <c r="G258" s="52" t="s">
        <v>27960</v>
      </c>
      <c r="H258" s="19">
        <v>25</v>
      </c>
      <c r="I258" s="19">
        <v>2</v>
      </c>
      <c r="J258" s="84">
        <v>41757</v>
      </c>
      <c r="K258" s="54" t="s">
        <v>1055</v>
      </c>
      <c r="L258" s="85">
        <v>1.4576388888888889</v>
      </c>
    </row>
    <row r="259" spans="1:12" ht="52.5" thickBot="1">
      <c r="A259" s="51" t="s">
        <v>30698</v>
      </c>
      <c r="B259" s="19">
        <v>251</v>
      </c>
      <c r="C259" s="19">
        <v>17</v>
      </c>
      <c r="D259" s="52" t="s">
        <v>30699</v>
      </c>
      <c r="E259" s="52" t="s">
        <v>25763</v>
      </c>
      <c r="F259" s="52" t="s">
        <v>341</v>
      </c>
      <c r="G259" s="52" t="s">
        <v>27960</v>
      </c>
      <c r="H259" s="19">
        <v>28</v>
      </c>
      <c r="I259" s="19">
        <v>2</v>
      </c>
      <c r="J259" s="84">
        <v>41757</v>
      </c>
      <c r="K259" s="54" t="s">
        <v>1055</v>
      </c>
      <c r="L259" s="85">
        <v>1.4569444444444444</v>
      </c>
    </row>
    <row r="260" spans="1:12" ht="52.5" thickBot="1">
      <c r="A260" s="51" t="s">
        <v>30700</v>
      </c>
      <c r="B260" s="19">
        <v>252</v>
      </c>
      <c r="C260" s="19">
        <v>17</v>
      </c>
      <c r="D260" s="52" t="s">
        <v>30701</v>
      </c>
      <c r="E260" s="52" t="s">
        <v>30702</v>
      </c>
      <c r="F260" s="52" t="s">
        <v>2022</v>
      </c>
      <c r="G260" s="52" t="s">
        <v>3546</v>
      </c>
      <c r="H260" s="19">
        <v>6</v>
      </c>
      <c r="I260" s="19">
        <v>0</v>
      </c>
      <c r="J260" s="84">
        <v>41668</v>
      </c>
      <c r="K260" s="54" t="s">
        <v>1055</v>
      </c>
      <c r="L260" s="85">
        <v>1.1000000000000001</v>
      </c>
    </row>
    <row r="261" spans="1:12" ht="52.5" thickBot="1">
      <c r="A261" s="51" t="s">
        <v>30703</v>
      </c>
      <c r="B261" s="19">
        <v>253</v>
      </c>
      <c r="C261" s="19">
        <v>17</v>
      </c>
      <c r="D261" s="52" t="s">
        <v>30704</v>
      </c>
      <c r="E261" s="52" t="s">
        <v>18487</v>
      </c>
      <c r="F261" s="52" t="s">
        <v>462</v>
      </c>
      <c r="G261" s="52" t="s">
        <v>11914</v>
      </c>
      <c r="H261" s="19">
        <v>4</v>
      </c>
      <c r="I261" s="19">
        <v>0</v>
      </c>
      <c r="J261" s="84">
        <v>41680</v>
      </c>
      <c r="K261" s="54" t="s">
        <v>1055</v>
      </c>
      <c r="L261" s="85">
        <v>1.0465277777777777</v>
      </c>
    </row>
    <row r="262" spans="1:12" ht="52.5" thickBot="1">
      <c r="A262" s="51" t="s">
        <v>30705</v>
      </c>
      <c r="B262" s="19">
        <v>254</v>
      </c>
      <c r="C262" s="19">
        <v>17</v>
      </c>
      <c r="D262" s="52" t="s">
        <v>30706</v>
      </c>
      <c r="E262" s="52" t="s">
        <v>30707</v>
      </c>
      <c r="F262" s="52" t="s">
        <v>2022</v>
      </c>
      <c r="G262" s="52" t="s">
        <v>3546</v>
      </c>
      <c r="H262" s="19">
        <v>8</v>
      </c>
      <c r="I262" s="19">
        <v>0</v>
      </c>
      <c r="J262" s="84">
        <v>41668</v>
      </c>
      <c r="K262" s="54" t="s">
        <v>1055</v>
      </c>
      <c r="L262" s="85">
        <v>1.0993055555555555</v>
      </c>
    </row>
    <row r="263" spans="1:12" ht="52.5" thickBot="1">
      <c r="A263" s="51" t="s">
        <v>30708</v>
      </c>
      <c r="B263" s="19">
        <v>255</v>
      </c>
      <c r="C263" s="19">
        <v>17</v>
      </c>
      <c r="D263" s="52" t="s">
        <v>30709</v>
      </c>
      <c r="E263" s="52" t="s">
        <v>30710</v>
      </c>
      <c r="F263" s="52" t="s">
        <v>1400</v>
      </c>
      <c r="G263" s="52" t="s">
        <v>11914</v>
      </c>
      <c r="H263" s="19">
        <v>6</v>
      </c>
      <c r="I263" s="19">
        <v>0</v>
      </c>
      <c r="J263" s="84">
        <v>41716</v>
      </c>
      <c r="K263" s="54" t="s">
        <v>1055</v>
      </c>
      <c r="L263" s="85">
        <v>1.0715277777777779</v>
      </c>
    </row>
    <row r="264" spans="1:12" ht="52.5" thickBot="1">
      <c r="A264" s="51" t="s">
        <v>30711</v>
      </c>
      <c r="B264" s="19">
        <v>256</v>
      </c>
      <c r="C264" s="19">
        <v>17</v>
      </c>
      <c r="D264" s="52" t="s">
        <v>29668</v>
      </c>
      <c r="E264" s="52" t="s">
        <v>1958</v>
      </c>
      <c r="F264" s="52" t="s">
        <v>273</v>
      </c>
      <c r="G264" s="52" t="s">
        <v>11914</v>
      </c>
      <c r="H264" s="19">
        <v>10</v>
      </c>
      <c r="I264" s="19">
        <v>0</v>
      </c>
      <c r="J264" s="84">
        <v>41668</v>
      </c>
      <c r="K264" s="54" t="s">
        <v>1055</v>
      </c>
      <c r="L264" s="85">
        <v>1.0986111111111112</v>
      </c>
    </row>
    <row r="265" spans="1:12" ht="52.5" thickBot="1">
      <c r="A265" s="51" t="s">
        <v>30712</v>
      </c>
      <c r="B265" s="19">
        <v>259</v>
      </c>
      <c r="C265" s="19">
        <v>17</v>
      </c>
      <c r="D265" s="52" t="s">
        <v>30713</v>
      </c>
      <c r="E265" s="52" t="s">
        <v>30714</v>
      </c>
      <c r="F265" s="52" t="s">
        <v>2022</v>
      </c>
      <c r="G265" s="52" t="s">
        <v>3546</v>
      </c>
      <c r="H265" s="19">
        <v>8</v>
      </c>
      <c r="I265" s="19">
        <v>0</v>
      </c>
      <c r="J265" s="84">
        <v>41668</v>
      </c>
      <c r="K265" s="54" t="s">
        <v>1055</v>
      </c>
      <c r="L265" s="85">
        <v>1.0979166666666667</v>
      </c>
    </row>
    <row r="266" spans="1:12" ht="52.5" thickBot="1">
      <c r="A266" s="51" t="s">
        <v>30715</v>
      </c>
      <c r="B266" s="19">
        <v>260</v>
      </c>
      <c r="C266" s="19">
        <v>17</v>
      </c>
      <c r="D266" s="52" t="s">
        <v>30716</v>
      </c>
      <c r="E266" s="52" t="s">
        <v>30717</v>
      </c>
      <c r="F266" s="52" t="s">
        <v>987</v>
      </c>
      <c r="G266" s="52" t="s">
        <v>11914</v>
      </c>
      <c r="H266" s="19">
        <v>6</v>
      </c>
      <c r="I266" s="19">
        <v>0</v>
      </c>
      <c r="J266" s="84">
        <v>41668</v>
      </c>
      <c r="K266" s="54" t="s">
        <v>1055</v>
      </c>
      <c r="L266" s="85">
        <v>1.0979166666666667</v>
      </c>
    </row>
    <row r="267" spans="1:12" ht="52.5" thickBot="1">
      <c r="A267" s="51" t="s">
        <v>30715</v>
      </c>
      <c r="B267" s="19">
        <v>45</v>
      </c>
      <c r="C267" s="19" t="s">
        <v>4784</v>
      </c>
      <c r="D267" s="52" t="s">
        <v>30716</v>
      </c>
      <c r="E267" s="52" t="s">
        <v>30717</v>
      </c>
      <c r="F267" s="52" t="s">
        <v>987</v>
      </c>
      <c r="G267" s="52" t="s">
        <v>8869</v>
      </c>
      <c r="H267" s="19">
        <v>9</v>
      </c>
      <c r="I267" s="19">
        <v>1</v>
      </c>
      <c r="J267" s="84">
        <v>41710</v>
      </c>
      <c r="K267" s="54" t="s">
        <v>1055</v>
      </c>
      <c r="L267" s="85">
        <v>1.4395833333333334</v>
      </c>
    </row>
    <row r="268" spans="1:12" ht="52.5" thickBot="1">
      <c r="A268" s="51" t="s">
        <v>30718</v>
      </c>
      <c r="B268" s="19">
        <v>261</v>
      </c>
      <c r="C268" s="19">
        <v>17</v>
      </c>
      <c r="D268" s="52" t="s">
        <v>30719</v>
      </c>
      <c r="E268" s="52" t="s">
        <v>30720</v>
      </c>
      <c r="F268" s="52" t="s">
        <v>341</v>
      </c>
      <c r="G268" s="52" t="s">
        <v>11914</v>
      </c>
      <c r="H268" s="19">
        <v>6</v>
      </c>
      <c r="I268" s="19">
        <v>0</v>
      </c>
      <c r="J268" s="84">
        <v>41736</v>
      </c>
      <c r="K268" s="54" t="s">
        <v>1055</v>
      </c>
      <c r="L268" s="85">
        <v>1.3923611111111112</v>
      </c>
    </row>
    <row r="269" spans="1:12" ht="52.5" thickBot="1">
      <c r="A269" s="51" t="s">
        <v>30721</v>
      </c>
      <c r="B269" s="19">
        <v>262</v>
      </c>
      <c r="C269" s="19">
        <v>17</v>
      </c>
      <c r="D269" s="52" t="s">
        <v>30722</v>
      </c>
      <c r="E269" s="52" t="s">
        <v>30723</v>
      </c>
      <c r="F269" s="52" t="s">
        <v>396</v>
      </c>
      <c r="G269" s="52" t="s">
        <v>21197</v>
      </c>
      <c r="H269" s="19">
        <v>16</v>
      </c>
      <c r="I269" s="19">
        <v>0</v>
      </c>
      <c r="J269" s="84">
        <v>41682</v>
      </c>
      <c r="K269" s="54" t="s">
        <v>1055</v>
      </c>
      <c r="L269" s="85">
        <v>1.1215277777777777</v>
      </c>
    </row>
    <row r="270" spans="1:12" ht="52.5" thickBot="1">
      <c r="A270" s="51" t="s">
        <v>30724</v>
      </c>
      <c r="B270" s="19">
        <v>263</v>
      </c>
      <c r="C270" s="19">
        <v>17</v>
      </c>
      <c r="D270" s="52" t="s">
        <v>30725</v>
      </c>
      <c r="E270" s="52" t="s">
        <v>30726</v>
      </c>
      <c r="F270" s="52" t="s">
        <v>206</v>
      </c>
      <c r="G270" s="52" t="s">
        <v>8911</v>
      </c>
      <c r="H270" s="19">
        <v>18</v>
      </c>
      <c r="I270" s="19">
        <v>0</v>
      </c>
      <c r="J270" s="84">
        <v>41668</v>
      </c>
      <c r="K270" s="54" t="s">
        <v>1055</v>
      </c>
      <c r="L270" s="85">
        <v>1.0972222222222223</v>
      </c>
    </row>
    <row r="271" spans="1:12" ht="52.5" thickBot="1">
      <c r="A271" s="51" t="s">
        <v>30727</v>
      </c>
      <c r="B271" s="19">
        <v>265</v>
      </c>
      <c r="C271" s="19">
        <v>17</v>
      </c>
      <c r="D271" s="52" t="s">
        <v>29027</v>
      </c>
      <c r="E271" s="52" t="s">
        <v>30728</v>
      </c>
      <c r="F271" s="52" t="s">
        <v>642</v>
      </c>
      <c r="G271" s="52" t="s">
        <v>11914</v>
      </c>
      <c r="H271" s="19">
        <v>4</v>
      </c>
      <c r="I271" s="19">
        <v>0</v>
      </c>
      <c r="J271" s="84">
        <v>41680</v>
      </c>
      <c r="K271" s="54" t="s">
        <v>1055</v>
      </c>
      <c r="L271" s="85">
        <v>1.0458333333333334</v>
      </c>
    </row>
    <row r="272" spans="1:12" ht="52.5" thickBot="1">
      <c r="A272" s="51" t="s">
        <v>30729</v>
      </c>
      <c r="B272" s="19">
        <v>266</v>
      </c>
      <c r="C272" s="19">
        <v>18</v>
      </c>
      <c r="D272" s="52" t="s">
        <v>30730</v>
      </c>
      <c r="E272" s="52" t="s">
        <v>2104</v>
      </c>
      <c r="F272" s="52" t="s">
        <v>32</v>
      </c>
      <c r="G272" s="52" t="s">
        <v>11914</v>
      </c>
      <c r="H272" s="19">
        <v>21</v>
      </c>
      <c r="I272" s="19">
        <v>0</v>
      </c>
      <c r="J272" s="84">
        <v>41674</v>
      </c>
      <c r="K272" s="54" t="s">
        <v>1055</v>
      </c>
      <c r="L272" s="85">
        <v>1.0763888888888888</v>
      </c>
    </row>
    <row r="273" spans="1:12" ht="52.5" thickBot="1">
      <c r="A273" s="51" t="s">
        <v>30731</v>
      </c>
      <c r="B273" s="19">
        <v>267</v>
      </c>
      <c r="C273" s="19">
        <v>18</v>
      </c>
      <c r="D273" s="52" t="s">
        <v>30732</v>
      </c>
      <c r="E273" s="52" t="s">
        <v>30733</v>
      </c>
      <c r="F273" s="52" t="s">
        <v>1547</v>
      </c>
      <c r="G273" s="52" t="s">
        <v>123</v>
      </c>
      <c r="H273" s="19">
        <v>5</v>
      </c>
      <c r="I273" s="19">
        <v>0</v>
      </c>
      <c r="J273" s="84">
        <v>41691</v>
      </c>
      <c r="K273" s="54" t="s">
        <v>1055</v>
      </c>
      <c r="L273" s="85">
        <v>1.0874999999999999</v>
      </c>
    </row>
    <row r="274" spans="1:12" ht="52.5" thickBot="1">
      <c r="A274" s="51" t="s">
        <v>30734</v>
      </c>
      <c r="B274" s="19">
        <v>268</v>
      </c>
      <c r="C274" s="19">
        <v>18</v>
      </c>
      <c r="D274" s="52" t="s">
        <v>30735</v>
      </c>
      <c r="E274" s="52" t="s">
        <v>30736</v>
      </c>
      <c r="F274" s="52" t="s">
        <v>2022</v>
      </c>
      <c r="G274" s="52" t="s">
        <v>3546</v>
      </c>
      <c r="H274" s="19">
        <v>5</v>
      </c>
      <c r="I274" s="19">
        <v>0</v>
      </c>
      <c r="J274" s="84">
        <v>41674</v>
      </c>
      <c r="K274" s="54" t="s">
        <v>1055</v>
      </c>
      <c r="L274" s="85">
        <v>1.0756944444444445</v>
      </c>
    </row>
    <row r="275" spans="1:12" ht="52.5" thickBot="1">
      <c r="A275" s="51" t="s">
        <v>30737</v>
      </c>
      <c r="B275" s="19">
        <v>270</v>
      </c>
      <c r="C275" s="19">
        <v>18</v>
      </c>
      <c r="D275" s="52" t="s">
        <v>30738</v>
      </c>
      <c r="E275" s="52" t="s">
        <v>30739</v>
      </c>
      <c r="F275" s="52" t="s">
        <v>1813</v>
      </c>
      <c r="G275" s="52" t="s">
        <v>29920</v>
      </c>
      <c r="H275" s="19">
        <v>33</v>
      </c>
      <c r="I275" s="19">
        <v>3</v>
      </c>
      <c r="J275" s="84">
        <v>41712</v>
      </c>
      <c r="K275" s="54" t="s">
        <v>1055</v>
      </c>
      <c r="L275" s="85">
        <v>1.4104166666666667</v>
      </c>
    </row>
    <row r="276" spans="1:12" ht="52.5" thickBot="1">
      <c r="A276" s="51" t="s">
        <v>30740</v>
      </c>
      <c r="B276" s="19">
        <v>271</v>
      </c>
      <c r="C276" s="19">
        <v>18</v>
      </c>
      <c r="D276" s="52" t="s">
        <v>365</v>
      </c>
      <c r="E276" s="52" t="s">
        <v>366</v>
      </c>
      <c r="F276" s="52" t="s">
        <v>367</v>
      </c>
      <c r="G276" s="52" t="s">
        <v>11914</v>
      </c>
      <c r="H276" s="19">
        <v>8</v>
      </c>
      <c r="I276" s="19">
        <v>0</v>
      </c>
      <c r="J276" s="84">
        <v>41680</v>
      </c>
      <c r="K276" s="54" t="s">
        <v>1055</v>
      </c>
      <c r="L276" s="85">
        <v>1.5305555555555554</v>
      </c>
    </row>
    <row r="277" spans="1:12" ht="52.5" thickBot="1">
      <c r="A277" s="51" t="s">
        <v>30741</v>
      </c>
      <c r="B277" s="19">
        <v>272</v>
      </c>
      <c r="C277" s="19">
        <v>18</v>
      </c>
      <c r="D277" s="52" t="s">
        <v>30742</v>
      </c>
      <c r="E277" s="52" t="s">
        <v>30609</v>
      </c>
      <c r="F277" s="52" t="s">
        <v>2022</v>
      </c>
      <c r="G277" s="52" t="s">
        <v>3546</v>
      </c>
      <c r="H277" s="19">
        <v>6</v>
      </c>
      <c r="I277" s="19">
        <v>0</v>
      </c>
      <c r="J277" s="84">
        <v>41674</v>
      </c>
      <c r="K277" s="54" t="s">
        <v>1055</v>
      </c>
      <c r="L277" s="85">
        <v>1.0756944444444445</v>
      </c>
    </row>
    <row r="278" spans="1:12" ht="52.5" thickBot="1">
      <c r="A278" s="51" t="s">
        <v>30743</v>
      </c>
      <c r="B278" s="19">
        <v>273</v>
      </c>
      <c r="C278" s="19">
        <v>18</v>
      </c>
      <c r="D278" s="52" t="s">
        <v>19451</v>
      </c>
      <c r="E278" s="52" t="s">
        <v>29650</v>
      </c>
      <c r="F278" s="52" t="s">
        <v>341</v>
      </c>
      <c r="G278" s="52" t="s">
        <v>77</v>
      </c>
      <c r="H278" s="19">
        <v>76</v>
      </c>
      <c r="I278" s="19">
        <v>1</v>
      </c>
      <c r="J278" s="84">
        <v>41683</v>
      </c>
      <c r="K278" s="54" t="s">
        <v>1055</v>
      </c>
      <c r="L278" s="85">
        <v>1.0944444444444446</v>
      </c>
    </row>
    <row r="279" spans="1:12" ht="52.5" thickBot="1">
      <c r="A279" s="51" t="s">
        <v>30744</v>
      </c>
      <c r="B279" s="19">
        <v>274</v>
      </c>
      <c r="C279" s="19">
        <v>18</v>
      </c>
      <c r="D279" s="52" t="s">
        <v>30745</v>
      </c>
      <c r="E279" s="52" t="s">
        <v>30746</v>
      </c>
      <c r="F279" s="52" t="s">
        <v>4174</v>
      </c>
      <c r="G279" s="52" t="s">
        <v>3546</v>
      </c>
      <c r="H279" s="19">
        <v>14</v>
      </c>
      <c r="I279" s="19">
        <v>0</v>
      </c>
      <c r="J279" s="84">
        <v>41674</v>
      </c>
      <c r="K279" s="54" t="s">
        <v>1055</v>
      </c>
      <c r="L279" s="85">
        <v>1.075</v>
      </c>
    </row>
    <row r="280" spans="1:12" ht="52.5" thickBot="1">
      <c r="A280" s="51" t="s">
        <v>30747</v>
      </c>
      <c r="B280" s="19">
        <v>275</v>
      </c>
      <c r="C280" s="19">
        <v>18</v>
      </c>
      <c r="D280" s="52" t="s">
        <v>30748</v>
      </c>
      <c r="E280" s="52" t="s">
        <v>28742</v>
      </c>
      <c r="F280" s="52" t="s">
        <v>426</v>
      </c>
      <c r="G280" s="52" t="s">
        <v>8911</v>
      </c>
      <c r="H280" s="19">
        <v>8</v>
      </c>
      <c r="I280" s="19">
        <v>0</v>
      </c>
      <c r="J280" s="84">
        <v>41674</v>
      </c>
      <c r="K280" s="54" t="s">
        <v>1055</v>
      </c>
      <c r="L280" s="85">
        <v>1.0743055555555556</v>
      </c>
    </row>
    <row r="281" spans="1:12" ht="52.5" thickBot="1">
      <c r="A281" s="51" t="s">
        <v>30749</v>
      </c>
      <c r="B281" s="19">
        <v>276</v>
      </c>
      <c r="C281" s="19">
        <v>18</v>
      </c>
      <c r="D281" s="52" t="s">
        <v>30750</v>
      </c>
      <c r="E281" s="52" t="s">
        <v>30751</v>
      </c>
      <c r="F281" s="52" t="s">
        <v>720</v>
      </c>
      <c r="G281" s="52" t="s">
        <v>21197</v>
      </c>
      <c r="H281" s="19">
        <v>65</v>
      </c>
      <c r="I281" s="19">
        <v>0</v>
      </c>
      <c r="J281" s="84">
        <v>41689</v>
      </c>
      <c r="K281" s="54" t="s">
        <v>1055</v>
      </c>
      <c r="L281" s="85">
        <v>1.3687499999999999</v>
      </c>
    </row>
    <row r="282" spans="1:12" ht="52.5" thickBot="1">
      <c r="A282" s="51" t="s">
        <v>30752</v>
      </c>
      <c r="B282" s="19">
        <v>277</v>
      </c>
      <c r="C282" s="19">
        <v>18</v>
      </c>
      <c r="D282" s="52" t="s">
        <v>25765</v>
      </c>
      <c r="E282" s="52" t="s">
        <v>30753</v>
      </c>
      <c r="F282" s="52" t="s">
        <v>720</v>
      </c>
      <c r="G282" s="52" t="s">
        <v>19279</v>
      </c>
      <c r="H282" s="19">
        <v>63</v>
      </c>
      <c r="I282" s="19">
        <v>0</v>
      </c>
      <c r="J282" s="84">
        <v>41689</v>
      </c>
      <c r="K282" s="54" t="s">
        <v>1055</v>
      </c>
      <c r="L282" s="85">
        <v>1.3694444444444445</v>
      </c>
    </row>
    <row r="283" spans="1:12" ht="64.5" thickBot="1">
      <c r="A283" s="51" t="s">
        <v>30754</v>
      </c>
      <c r="B283" s="19">
        <v>278</v>
      </c>
      <c r="C283" s="19">
        <v>18</v>
      </c>
      <c r="D283" s="52" t="s">
        <v>30755</v>
      </c>
      <c r="E283" s="52" t="s">
        <v>30756</v>
      </c>
      <c r="F283" s="52" t="s">
        <v>1400</v>
      </c>
      <c r="G283" s="52" t="s">
        <v>1087</v>
      </c>
      <c r="H283" s="19">
        <v>17</v>
      </c>
      <c r="I283" s="19">
        <v>0</v>
      </c>
      <c r="J283" s="84">
        <v>41682</v>
      </c>
      <c r="K283" s="54" t="s">
        <v>1055</v>
      </c>
      <c r="L283" s="85">
        <v>1.1069444444444445</v>
      </c>
    </row>
    <row r="284" spans="1:12" ht="52.5" thickBot="1">
      <c r="A284" s="51" t="s">
        <v>30757</v>
      </c>
      <c r="B284" s="19">
        <v>279</v>
      </c>
      <c r="C284" s="19">
        <v>18</v>
      </c>
      <c r="D284" s="52" t="s">
        <v>18573</v>
      </c>
      <c r="E284" s="52" t="s">
        <v>30434</v>
      </c>
      <c r="F284" s="52" t="s">
        <v>1547</v>
      </c>
      <c r="G284" s="52" t="s">
        <v>11914</v>
      </c>
      <c r="H284" s="19">
        <v>6</v>
      </c>
      <c r="I284" s="19">
        <v>0</v>
      </c>
      <c r="J284" s="84">
        <v>41682</v>
      </c>
      <c r="K284" s="54" t="s">
        <v>1055</v>
      </c>
      <c r="L284" s="85">
        <v>1.10625</v>
      </c>
    </row>
    <row r="285" spans="1:12" ht="52.5" thickBot="1">
      <c r="A285" s="51" t="s">
        <v>30758</v>
      </c>
      <c r="B285" s="19">
        <v>280</v>
      </c>
      <c r="C285" s="19">
        <v>18</v>
      </c>
      <c r="D285" s="52" t="s">
        <v>30759</v>
      </c>
      <c r="E285" s="52" t="s">
        <v>30760</v>
      </c>
      <c r="F285" s="52" t="s">
        <v>1210</v>
      </c>
      <c r="G285" s="52" t="s">
        <v>10683</v>
      </c>
      <c r="H285" s="19">
        <v>36</v>
      </c>
      <c r="I285" s="19">
        <v>0</v>
      </c>
      <c r="J285" s="84">
        <v>41680</v>
      </c>
      <c r="K285" s="54" t="s">
        <v>1055</v>
      </c>
      <c r="L285" s="85">
        <v>1.53125</v>
      </c>
    </row>
    <row r="286" spans="1:12" ht="52.5" thickBot="1">
      <c r="A286" s="51" t="s">
        <v>30761</v>
      </c>
      <c r="B286" s="19">
        <v>281</v>
      </c>
      <c r="C286" s="19">
        <v>19</v>
      </c>
      <c r="D286" s="52" t="s">
        <v>30403</v>
      </c>
      <c r="E286" s="52" t="s">
        <v>30762</v>
      </c>
      <c r="F286" s="52" t="s">
        <v>672</v>
      </c>
      <c r="G286" s="52" t="s">
        <v>26455</v>
      </c>
      <c r="H286" s="19">
        <v>18</v>
      </c>
      <c r="I286" s="19">
        <v>3</v>
      </c>
      <c r="J286" s="84">
        <v>41682</v>
      </c>
      <c r="K286" s="54" t="s">
        <v>1055</v>
      </c>
      <c r="L286" s="85">
        <v>1.1055555555555556</v>
      </c>
    </row>
    <row r="287" spans="1:12" ht="64.5" thickBot="1">
      <c r="A287" s="51" t="s">
        <v>30763</v>
      </c>
      <c r="B287" s="19">
        <v>282</v>
      </c>
      <c r="C287" s="19">
        <v>19</v>
      </c>
      <c r="D287" s="52" t="s">
        <v>30764</v>
      </c>
      <c r="E287" s="52" t="s">
        <v>30157</v>
      </c>
      <c r="F287" s="52" t="s">
        <v>848</v>
      </c>
      <c r="G287" s="52" t="s">
        <v>30765</v>
      </c>
      <c r="H287" s="19">
        <v>23</v>
      </c>
      <c r="I287" s="19">
        <v>4</v>
      </c>
      <c r="J287" s="84">
        <v>41696</v>
      </c>
      <c r="K287" s="54" t="s">
        <v>1055</v>
      </c>
      <c r="L287" s="85">
        <v>1.4965277777777777</v>
      </c>
    </row>
    <row r="288" spans="1:12" ht="52.5" thickBot="1">
      <c r="A288" s="51" t="s">
        <v>30766</v>
      </c>
      <c r="B288" s="19">
        <v>283</v>
      </c>
      <c r="C288" s="19">
        <v>19</v>
      </c>
      <c r="D288" s="52" t="s">
        <v>30767</v>
      </c>
      <c r="E288" s="52" t="s">
        <v>30768</v>
      </c>
      <c r="F288" s="52" t="s">
        <v>129</v>
      </c>
      <c r="G288" s="52" t="s">
        <v>30769</v>
      </c>
      <c r="H288" s="19">
        <v>16</v>
      </c>
      <c r="I288" s="19">
        <v>0</v>
      </c>
      <c r="J288" s="84">
        <v>41680</v>
      </c>
      <c r="K288" s="54" t="s">
        <v>1055</v>
      </c>
      <c r="L288" s="85">
        <v>1.5284722222222222</v>
      </c>
    </row>
    <row r="289" spans="1:12" ht="52.5" thickBot="1">
      <c r="A289" s="51" t="s">
        <v>30770</v>
      </c>
      <c r="B289" s="19">
        <v>284</v>
      </c>
      <c r="C289" s="19">
        <v>19</v>
      </c>
      <c r="D289" s="52" t="s">
        <v>30771</v>
      </c>
      <c r="E289" s="52" t="s">
        <v>16487</v>
      </c>
      <c r="F289" s="52" t="s">
        <v>681</v>
      </c>
      <c r="G289" s="52" t="s">
        <v>11914</v>
      </c>
      <c r="H289" s="19">
        <v>5</v>
      </c>
      <c r="I289" s="19">
        <v>0</v>
      </c>
      <c r="J289" s="84">
        <v>41682</v>
      </c>
      <c r="K289" s="54" t="s">
        <v>1055</v>
      </c>
      <c r="L289" s="85">
        <v>1.1034722222222222</v>
      </c>
    </row>
    <row r="290" spans="1:12" ht="52.5" thickBot="1">
      <c r="A290" s="51" t="s">
        <v>30770</v>
      </c>
      <c r="B290" s="19">
        <v>39</v>
      </c>
      <c r="C290" s="19" t="s">
        <v>4784</v>
      </c>
      <c r="D290" s="52" t="s">
        <v>30771</v>
      </c>
      <c r="E290" s="52" t="s">
        <v>16487</v>
      </c>
      <c r="F290" s="52" t="s">
        <v>681</v>
      </c>
      <c r="G290" s="52" t="s">
        <v>29177</v>
      </c>
      <c r="H290" s="19">
        <v>11</v>
      </c>
      <c r="I290" s="19">
        <v>0</v>
      </c>
      <c r="J290" s="84">
        <v>41710</v>
      </c>
      <c r="K290" s="54" t="s">
        <v>1055</v>
      </c>
      <c r="L290" s="85">
        <v>1.4506944444444445</v>
      </c>
    </row>
    <row r="291" spans="1:12" ht="52.5" thickBot="1">
      <c r="A291" s="51" t="s">
        <v>30772</v>
      </c>
      <c r="B291" s="19">
        <v>285</v>
      </c>
      <c r="C291" s="19">
        <v>19</v>
      </c>
      <c r="D291" s="52" t="s">
        <v>30773</v>
      </c>
      <c r="E291" s="52" t="s">
        <v>30106</v>
      </c>
      <c r="F291" s="52" t="s">
        <v>341</v>
      </c>
      <c r="G291" s="52" t="s">
        <v>407</v>
      </c>
      <c r="H291" s="19">
        <v>20</v>
      </c>
      <c r="I291" s="19">
        <v>0</v>
      </c>
      <c r="J291" s="84">
        <v>41680</v>
      </c>
      <c r="K291" s="54" t="s">
        <v>1055</v>
      </c>
      <c r="L291" s="85">
        <v>1.5277777777777777</v>
      </c>
    </row>
    <row r="292" spans="1:12" ht="52.5" thickBot="1">
      <c r="A292" s="51" t="s">
        <v>30774</v>
      </c>
      <c r="B292" s="19">
        <v>286</v>
      </c>
      <c r="C292" s="19">
        <v>19</v>
      </c>
      <c r="D292" s="52" t="s">
        <v>30775</v>
      </c>
      <c r="E292" s="52" t="s">
        <v>30776</v>
      </c>
      <c r="F292" s="52" t="s">
        <v>703</v>
      </c>
      <c r="G292" s="52" t="s">
        <v>30777</v>
      </c>
      <c r="H292" s="19">
        <v>17</v>
      </c>
      <c r="I292" s="19">
        <v>2</v>
      </c>
      <c r="J292" s="84">
        <v>41680</v>
      </c>
      <c r="K292" s="54" t="s">
        <v>1055</v>
      </c>
      <c r="L292" s="85">
        <v>1.5298611111111111</v>
      </c>
    </row>
    <row r="293" spans="1:12" ht="52.5" thickBot="1">
      <c r="A293" s="51" t="s">
        <v>30778</v>
      </c>
      <c r="B293" s="19">
        <v>287</v>
      </c>
      <c r="C293" s="19">
        <v>19</v>
      </c>
      <c r="D293" s="52" t="s">
        <v>30773</v>
      </c>
      <c r="E293" s="52" t="s">
        <v>30106</v>
      </c>
      <c r="F293" s="52" t="s">
        <v>341</v>
      </c>
      <c r="G293" s="52" t="s">
        <v>11914</v>
      </c>
      <c r="H293" s="19">
        <v>6</v>
      </c>
      <c r="I293" s="19">
        <v>0</v>
      </c>
      <c r="J293" s="84">
        <v>41680</v>
      </c>
      <c r="K293" s="54" t="s">
        <v>1055</v>
      </c>
      <c r="L293" s="85">
        <v>1.5270833333333333</v>
      </c>
    </row>
    <row r="294" spans="1:12" ht="52.5" thickBot="1">
      <c r="A294" s="51" t="s">
        <v>30778</v>
      </c>
      <c r="B294" s="19">
        <v>54</v>
      </c>
      <c r="C294" s="19" t="s">
        <v>4784</v>
      </c>
      <c r="D294" s="52" t="s">
        <v>30773</v>
      </c>
      <c r="E294" s="52" t="s">
        <v>30106</v>
      </c>
      <c r="F294" s="52" t="s">
        <v>341</v>
      </c>
      <c r="G294" s="52" t="s">
        <v>8869</v>
      </c>
      <c r="H294" s="19">
        <v>9</v>
      </c>
      <c r="I294" s="19">
        <v>0</v>
      </c>
      <c r="J294" s="84">
        <v>41719</v>
      </c>
      <c r="K294" s="54" t="s">
        <v>1055</v>
      </c>
      <c r="L294" s="85">
        <v>1.09375</v>
      </c>
    </row>
    <row r="295" spans="1:12" ht="52.5" thickBot="1">
      <c r="A295" s="51" t="s">
        <v>30779</v>
      </c>
      <c r="B295" s="19">
        <v>288</v>
      </c>
      <c r="C295" s="19">
        <v>19</v>
      </c>
      <c r="D295" s="52" t="s">
        <v>30780</v>
      </c>
      <c r="E295" s="52" t="s">
        <v>30781</v>
      </c>
      <c r="F295" s="52" t="s">
        <v>1139</v>
      </c>
      <c r="G295" s="52" t="s">
        <v>1087</v>
      </c>
      <c r="H295" s="19">
        <v>6</v>
      </c>
      <c r="I295" s="19">
        <v>0</v>
      </c>
      <c r="J295" s="84">
        <v>41675</v>
      </c>
      <c r="K295" s="54" t="s">
        <v>1055</v>
      </c>
      <c r="L295" s="85">
        <v>1.1416666666666666</v>
      </c>
    </row>
    <row r="296" spans="1:12" ht="52.5" thickBot="1">
      <c r="A296" s="51" t="s">
        <v>30782</v>
      </c>
      <c r="B296" s="19">
        <v>289</v>
      </c>
      <c r="C296" s="19">
        <v>19</v>
      </c>
      <c r="D296" s="52" t="s">
        <v>30542</v>
      </c>
      <c r="E296" s="52" t="s">
        <v>30783</v>
      </c>
      <c r="F296" s="52" t="s">
        <v>11530</v>
      </c>
      <c r="G296" s="52" t="s">
        <v>30639</v>
      </c>
      <c r="H296" s="19">
        <v>51</v>
      </c>
      <c r="I296" s="19">
        <v>2</v>
      </c>
      <c r="J296" s="84">
        <v>41682</v>
      </c>
      <c r="K296" s="54" t="s">
        <v>1055</v>
      </c>
      <c r="L296" s="85">
        <v>1.1041666666666667</v>
      </c>
    </row>
    <row r="297" spans="1:12" ht="52.5" thickBot="1">
      <c r="A297" s="51" t="s">
        <v>30784</v>
      </c>
      <c r="B297" s="19">
        <v>290</v>
      </c>
      <c r="C297" s="19">
        <v>19</v>
      </c>
      <c r="D297" s="52" t="s">
        <v>30785</v>
      </c>
      <c r="E297" s="52" t="s">
        <v>13871</v>
      </c>
      <c r="F297" s="52" t="s">
        <v>382</v>
      </c>
      <c r="G297" s="52" t="s">
        <v>11914</v>
      </c>
      <c r="H297" s="19">
        <v>6</v>
      </c>
      <c r="I297" s="19">
        <v>0</v>
      </c>
      <c r="J297" s="84">
        <v>41687</v>
      </c>
      <c r="K297" s="54" t="s">
        <v>1055</v>
      </c>
      <c r="L297" s="85">
        <v>1.1402777777777777</v>
      </c>
    </row>
    <row r="298" spans="1:12" ht="52.5" thickBot="1">
      <c r="A298" s="51" t="s">
        <v>30786</v>
      </c>
      <c r="B298" s="19">
        <v>291</v>
      </c>
      <c r="C298" s="19">
        <v>19</v>
      </c>
      <c r="D298" s="52" t="s">
        <v>24456</v>
      </c>
      <c r="E298" s="52" t="s">
        <v>30787</v>
      </c>
      <c r="F298" s="52" t="s">
        <v>1074</v>
      </c>
      <c r="G298" s="52" t="s">
        <v>11914</v>
      </c>
      <c r="H298" s="19">
        <v>9</v>
      </c>
      <c r="I298" s="19">
        <v>0</v>
      </c>
      <c r="J298" s="84">
        <v>41680</v>
      </c>
      <c r="K298" s="54" t="s">
        <v>1055</v>
      </c>
      <c r="L298" s="85">
        <v>1.5270833333333333</v>
      </c>
    </row>
    <row r="299" spans="1:12" ht="52.5" thickBot="1">
      <c r="A299" s="51" t="s">
        <v>30788</v>
      </c>
      <c r="B299" s="19">
        <v>292</v>
      </c>
      <c r="C299" s="19">
        <v>19</v>
      </c>
      <c r="D299" s="52" t="s">
        <v>30785</v>
      </c>
      <c r="E299" s="52" t="s">
        <v>30789</v>
      </c>
      <c r="F299" s="52" t="s">
        <v>382</v>
      </c>
      <c r="G299" s="52" t="s">
        <v>10683</v>
      </c>
      <c r="H299" s="19">
        <v>13</v>
      </c>
      <c r="I299" s="19">
        <v>0</v>
      </c>
      <c r="J299" s="84">
        <v>41703</v>
      </c>
      <c r="K299" s="54" t="s">
        <v>1055</v>
      </c>
      <c r="L299" s="85">
        <v>1.0743055555555556</v>
      </c>
    </row>
    <row r="300" spans="1:12" ht="52.5" thickBot="1">
      <c r="A300" s="51" t="s">
        <v>30790</v>
      </c>
      <c r="B300" s="19">
        <v>293</v>
      </c>
      <c r="C300" s="19">
        <v>19</v>
      </c>
      <c r="D300" s="52" t="s">
        <v>30791</v>
      </c>
      <c r="E300" s="52" t="s">
        <v>20870</v>
      </c>
      <c r="F300" s="52" t="s">
        <v>195</v>
      </c>
      <c r="G300" s="52" t="s">
        <v>11914</v>
      </c>
      <c r="H300" s="19">
        <v>7</v>
      </c>
      <c r="I300" s="19">
        <v>0</v>
      </c>
      <c r="J300" s="84">
        <v>41680</v>
      </c>
      <c r="K300" s="54" t="s">
        <v>1055</v>
      </c>
      <c r="L300" s="85">
        <v>1.5284722222222222</v>
      </c>
    </row>
    <row r="301" spans="1:12" ht="52.5" thickBot="1">
      <c r="A301" s="51" t="s">
        <v>30792</v>
      </c>
      <c r="B301" s="19">
        <v>295</v>
      </c>
      <c r="C301" s="19">
        <v>19</v>
      </c>
      <c r="D301" s="52" t="s">
        <v>30793</v>
      </c>
      <c r="E301" s="52" t="s">
        <v>30794</v>
      </c>
      <c r="F301" s="52" t="s">
        <v>396</v>
      </c>
      <c r="G301" s="52" t="s">
        <v>21197</v>
      </c>
      <c r="H301" s="19">
        <v>22</v>
      </c>
      <c r="I301" s="19">
        <v>0</v>
      </c>
      <c r="J301" s="84">
        <v>41682</v>
      </c>
      <c r="K301" s="54" t="s">
        <v>1055</v>
      </c>
      <c r="L301" s="85">
        <v>1.1048611111111111</v>
      </c>
    </row>
    <row r="302" spans="1:12" ht="52.5" thickBot="1">
      <c r="A302" s="51" t="s">
        <v>30795</v>
      </c>
      <c r="B302" s="19">
        <v>296</v>
      </c>
      <c r="C302" s="19">
        <v>20</v>
      </c>
      <c r="D302" s="52" t="s">
        <v>30796</v>
      </c>
      <c r="E302" s="52" t="s">
        <v>30797</v>
      </c>
      <c r="F302" s="52" t="s">
        <v>416</v>
      </c>
      <c r="G302" s="52" t="s">
        <v>30798</v>
      </c>
      <c r="H302" s="19">
        <v>24</v>
      </c>
      <c r="I302" s="19">
        <v>3</v>
      </c>
      <c r="J302" s="84">
        <v>41682</v>
      </c>
      <c r="K302" s="54" t="s">
        <v>1055</v>
      </c>
      <c r="L302" s="85">
        <v>1.1027777777777779</v>
      </c>
    </row>
    <row r="303" spans="1:12" ht="52.5" thickBot="1">
      <c r="A303" s="51" t="s">
        <v>30799</v>
      </c>
      <c r="B303" s="19">
        <v>298</v>
      </c>
      <c r="C303" s="19">
        <v>20</v>
      </c>
      <c r="D303" s="52" t="s">
        <v>30800</v>
      </c>
      <c r="E303" s="52" t="s">
        <v>24457</v>
      </c>
      <c r="F303" s="52" t="s">
        <v>1363</v>
      </c>
      <c r="G303" s="52" t="s">
        <v>8911</v>
      </c>
      <c r="H303" s="19">
        <v>21</v>
      </c>
      <c r="I303" s="19">
        <v>0</v>
      </c>
      <c r="J303" s="84">
        <v>41680</v>
      </c>
      <c r="K303" s="54" t="s">
        <v>1055</v>
      </c>
      <c r="L303" s="85">
        <v>1.5249999999999999</v>
      </c>
    </row>
    <row r="304" spans="1:12" ht="52.5" thickBot="1">
      <c r="A304" s="51" t="s">
        <v>30801</v>
      </c>
      <c r="B304" s="19">
        <v>299</v>
      </c>
      <c r="C304" s="19">
        <v>20</v>
      </c>
      <c r="D304" s="52" t="s">
        <v>30470</v>
      </c>
      <c r="E304" s="52" t="s">
        <v>21280</v>
      </c>
      <c r="F304" s="52" t="s">
        <v>4675</v>
      </c>
      <c r="G304" s="52" t="s">
        <v>3546</v>
      </c>
      <c r="H304" s="19">
        <v>5</v>
      </c>
      <c r="I304" s="19">
        <v>0</v>
      </c>
      <c r="J304" s="84">
        <v>41680</v>
      </c>
      <c r="K304" s="54" t="s">
        <v>1055</v>
      </c>
      <c r="L304" s="85">
        <v>1.5243055555555556</v>
      </c>
    </row>
    <row r="305" spans="1:12" ht="52.5" thickBot="1">
      <c r="A305" s="51" t="s">
        <v>30802</v>
      </c>
      <c r="B305" s="19">
        <v>300</v>
      </c>
      <c r="C305" s="19">
        <v>20</v>
      </c>
      <c r="D305" s="52" t="s">
        <v>3308</v>
      </c>
      <c r="E305" s="52" t="s">
        <v>4327</v>
      </c>
      <c r="F305" s="52" t="s">
        <v>111</v>
      </c>
      <c r="G305" s="52" t="s">
        <v>11914</v>
      </c>
      <c r="H305" s="19">
        <v>7</v>
      </c>
      <c r="I305" s="19">
        <v>0</v>
      </c>
      <c r="J305" s="84">
        <v>41675</v>
      </c>
      <c r="K305" s="54" t="s">
        <v>1055</v>
      </c>
      <c r="L305" s="85">
        <v>1.1513888888888888</v>
      </c>
    </row>
    <row r="306" spans="1:12" ht="52.5" thickBot="1">
      <c r="A306" s="51" t="s">
        <v>30803</v>
      </c>
      <c r="B306" s="19">
        <v>301</v>
      </c>
      <c r="C306" s="19">
        <v>20</v>
      </c>
      <c r="D306" s="52" t="s">
        <v>30804</v>
      </c>
      <c r="E306" s="52" t="s">
        <v>30805</v>
      </c>
      <c r="F306" s="52" t="s">
        <v>2022</v>
      </c>
      <c r="G306" s="52" t="s">
        <v>3546</v>
      </c>
      <c r="H306" s="19">
        <v>5</v>
      </c>
      <c r="I306" s="19">
        <v>0</v>
      </c>
      <c r="J306" s="84">
        <v>41682</v>
      </c>
      <c r="K306" s="54" t="s">
        <v>1055</v>
      </c>
      <c r="L306" s="85">
        <v>1.101388888888889</v>
      </c>
    </row>
    <row r="307" spans="1:12" ht="52.5" thickBot="1">
      <c r="A307" s="51" t="s">
        <v>30806</v>
      </c>
      <c r="B307" s="19">
        <v>302</v>
      </c>
      <c r="C307" s="19">
        <v>20</v>
      </c>
      <c r="D307" s="52" t="s">
        <v>30807</v>
      </c>
      <c r="E307" s="52" t="s">
        <v>30808</v>
      </c>
      <c r="F307" s="52" t="s">
        <v>462</v>
      </c>
      <c r="G307" s="52" t="s">
        <v>11914</v>
      </c>
      <c r="H307" s="19">
        <v>6</v>
      </c>
      <c r="I307" s="19">
        <v>0</v>
      </c>
      <c r="J307" s="84">
        <v>41683</v>
      </c>
      <c r="K307" s="54" t="s">
        <v>1055</v>
      </c>
      <c r="L307" s="85">
        <v>1.0958333333333332</v>
      </c>
    </row>
    <row r="308" spans="1:12" ht="52.5" thickBot="1">
      <c r="A308" s="51" t="s">
        <v>30809</v>
      </c>
      <c r="B308" s="19">
        <v>303</v>
      </c>
      <c r="C308" s="19">
        <v>20</v>
      </c>
      <c r="D308" s="52" t="s">
        <v>30810</v>
      </c>
      <c r="E308" s="52" t="s">
        <v>30811</v>
      </c>
      <c r="F308" s="52" t="s">
        <v>2052</v>
      </c>
      <c r="G308" s="52" t="s">
        <v>10683</v>
      </c>
      <c r="H308" s="19">
        <v>17</v>
      </c>
      <c r="I308" s="19">
        <v>0</v>
      </c>
      <c r="J308" s="84">
        <v>41682</v>
      </c>
      <c r="K308" s="54" t="s">
        <v>1055</v>
      </c>
      <c r="L308" s="85">
        <v>1.1006944444444444</v>
      </c>
    </row>
    <row r="309" spans="1:12" ht="52.5" thickBot="1">
      <c r="A309" s="51" t="s">
        <v>30812</v>
      </c>
      <c r="B309" s="19">
        <v>304</v>
      </c>
      <c r="C309" s="19">
        <v>20</v>
      </c>
      <c r="D309" s="52" t="s">
        <v>30813</v>
      </c>
      <c r="E309" s="52" t="s">
        <v>4110</v>
      </c>
      <c r="F309" s="52" t="s">
        <v>32</v>
      </c>
      <c r="G309" s="52" t="s">
        <v>3546</v>
      </c>
      <c r="H309" s="19">
        <v>4</v>
      </c>
      <c r="I309" s="19">
        <v>0</v>
      </c>
      <c r="J309" s="84">
        <v>41675</v>
      </c>
      <c r="K309" s="54" t="s">
        <v>1055</v>
      </c>
      <c r="L309" s="85">
        <v>1.1513888888888888</v>
      </c>
    </row>
    <row r="310" spans="1:12" ht="52.5" thickBot="1">
      <c r="A310" s="51" t="s">
        <v>30814</v>
      </c>
      <c r="B310" s="19">
        <v>305</v>
      </c>
      <c r="C310" s="19">
        <v>20</v>
      </c>
      <c r="D310" s="52" t="s">
        <v>30813</v>
      </c>
      <c r="E310" s="52" t="s">
        <v>4110</v>
      </c>
      <c r="F310" s="52" t="s">
        <v>32</v>
      </c>
      <c r="G310" s="52" t="s">
        <v>3546</v>
      </c>
      <c r="H310" s="19">
        <v>4</v>
      </c>
      <c r="I310" s="19">
        <v>0</v>
      </c>
      <c r="J310" s="84">
        <v>41675</v>
      </c>
      <c r="K310" s="54" t="s">
        <v>1055</v>
      </c>
      <c r="L310" s="85">
        <v>1.1506944444444445</v>
      </c>
    </row>
    <row r="311" spans="1:12" ht="52.5" thickBot="1">
      <c r="A311" s="51" t="s">
        <v>30815</v>
      </c>
      <c r="B311" s="19">
        <v>306</v>
      </c>
      <c r="C311" s="19">
        <v>20</v>
      </c>
      <c r="D311" s="52" t="s">
        <v>24523</v>
      </c>
      <c r="E311" s="52" t="s">
        <v>30816</v>
      </c>
      <c r="F311" s="52" t="s">
        <v>341</v>
      </c>
      <c r="G311" s="52" t="s">
        <v>10683</v>
      </c>
      <c r="H311" s="19">
        <v>10</v>
      </c>
      <c r="I311" s="19">
        <v>0</v>
      </c>
      <c r="J311" s="84">
        <v>41694</v>
      </c>
      <c r="K311" s="54" t="s">
        <v>1055</v>
      </c>
      <c r="L311" s="85">
        <v>1.1048611111111111</v>
      </c>
    </row>
    <row r="312" spans="1:12" ht="52.5" thickBot="1">
      <c r="A312" s="51" t="s">
        <v>30817</v>
      </c>
      <c r="B312" s="19">
        <v>307</v>
      </c>
      <c r="C312" s="19">
        <v>20</v>
      </c>
      <c r="D312" s="52" t="s">
        <v>30142</v>
      </c>
      <c r="E312" s="52" t="s">
        <v>29220</v>
      </c>
      <c r="F312" s="52" t="s">
        <v>1547</v>
      </c>
      <c r="G312" s="52" t="s">
        <v>30818</v>
      </c>
      <c r="H312" s="19">
        <v>37</v>
      </c>
      <c r="I312" s="19">
        <v>6</v>
      </c>
      <c r="J312" s="84">
        <v>41691</v>
      </c>
      <c r="K312" s="54" t="s">
        <v>1055</v>
      </c>
      <c r="L312" s="85">
        <v>1.0868055555555556</v>
      </c>
    </row>
    <row r="313" spans="1:12" ht="52.5" thickBot="1">
      <c r="A313" s="51" t="s">
        <v>30819</v>
      </c>
      <c r="B313" s="19">
        <v>308</v>
      </c>
      <c r="C313" s="19">
        <v>20</v>
      </c>
      <c r="D313" s="52" t="s">
        <v>30704</v>
      </c>
      <c r="E313" s="52" t="s">
        <v>30820</v>
      </c>
      <c r="F313" s="52" t="s">
        <v>462</v>
      </c>
      <c r="G313" s="52" t="s">
        <v>3546</v>
      </c>
      <c r="H313" s="19">
        <v>11</v>
      </c>
      <c r="I313" s="19">
        <v>0</v>
      </c>
      <c r="J313" s="84">
        <v>41680</v>
      </c>
      <c r="K313" s="54" t="s">
        <v>1055</v>
      </c>
      <c r="L313" s="85">
        <v>1.5249999999999999</v>
      </c>
    </row>
    <row r="314" spans="1:12" ht="52.5" thickBot="1">
      <c r="A314" s="51" t="s">
        <v>30821</v>
      </c>
      <c r="B314" s="19">
        <v>309</v>
      </c>
      <c r="C314" s="19">
        <v>20</v>
      </c>
      <c r="D314" s="52" t="s">
        <v>30822</v>
      </c>
      <c r="E314" s="52" t="s">
        <v>30823</v>
      </c>
      <c r="F314" s="52" t="s">
        <v>1214</v>
      </c>
      <c r="G314" s="52" t="s">
        <v>8911</v>
      </c>
      <c r="H314" s="19">
        <v>27</v>
      </c>
      <c r="I314" s="19">
        <v>0</v>
      </c>
      <c r="J314" s="84">
        <v>41675</v>
      </c>
      <c r="K314" s="54" t="s">
        <v>1055</v>
      </c>
      <c r="L314" s="85">
        <v>1.1506944444444445</v>
      </c>
    </row>
    <row r="315" spans="1:12" ht="52.5" thickBot="1">
      <c r="A315" s="51" t="s">
        <v>30824</v>
      </c>
      <c r="B315" s="19">
        <v>310</v>
      </c>
      <c r="C315" s="19">
        <v>20</v>
      </c>
      <c r="D315" s="52" t="s">
        <v>30825</v>
      </c>
      <c r="E315" s="52" t="s">
        <v>30826</v>
      </c>
      <c r="F315" s="52" t="s">
        <v>1098</v>
      </c>
      <c r="G315" s="52" t="s">
        <v>17285</v>
      </c>
      <c r="H315" s="19">
        <v>3</v>
      </c>
      <c r="I315" s="19">
        <v>0</v>
      </c>
      <c r="J315" s="84">
        <v>41680</v>
      </c>
      <c r="K315" s="54" t="s">
        <v>1055</v>
      </c>
      <c r="L315" s="85">
        <v>1.526388888888889</v>
      </c>
    </row>
    <row r="316" spans="1:12" ht="52.5" thickBot="1">
      <c r="A316" s="51" t="s">
        <v>30827</v>
      </c>
      <c r="B316" s="19">
        <v>311</v>
      </c>
      <c r="C316" s="19">
        <v>21</v>
      </c>
      <c r="D316" s="52" t="s">
        <v>9063</v>
      </c>
      <c r="E316" s="52" t="s">
        <v>9064</v>
      </c>
      <c r="F316" s="52" t="s">
        <v>129</v>
      </c>
      <c r="G316" s="52" t="s">
        <v>30828</v>
      </c>
      <c r="H316" s="19">
        <v>13</v>
      </c>
      <c r="I316" s="19">
        <v>18</v>
      </c>
      <c r="J316" s="84">
        <v>41674</v>
      </c>
      <c r="K316" s="54" t="s">
        <v>1055</v>
      </c>
      <c r="L316" s="85">
        <v>1.0736111111111111</v>
      </c>
    </row>
    <row r="317" spans="1:12" ht="64.5" thickBot="1">
      <c r="A317" s="51" t="s">
        <v>30829</v>
      </c>
      <c r="B317" s="19">
        <v>312</v>
      </c>
      <c r="C317" s="19">
        <v>21</v>
      </c>
      <c r="D317" s="52" t="s">
        <v>30830</v>
      </c>
      <c r="E317" s="52" t="s">
        <v>30424</v>
      </c>
      <c r="F317" s="52" t="s">
        <v>1774</v>
      </c>
      <c r="G317" s="52" t="s">
        <v>29936</v>
      </c>
      <c r="H317" s="19">
        <v>19</v>
      </c>
      <c r="I317" s="19">
        <v>2</v>
      </c>
      <c r="J317" s="84">
        <v>41705</v>
      </c>
      <c r="K317" s="54" t="s">
        <v>1055</v>
      </c>
      <c r="L317" s="85">
        <v>1.0493055555555555</v>
      </c>
    </row>
    <row r="318" spans="1:12" ht="52.5" thickBot="1">
      <c r="A318" s="51" t="s">
        <v>30831</v>
      </c>
      <c r="B318" s="19">
        <v>313</v>
      </c>
      <c r="C318" s="19">
        <v>21</v>
      </c>
      <c r="D318" s="52" t="s">
        <v>30832</v>
      </c>
      <c r="E318" s="52" t="s">
        <v>19039</v>
      </c>
      <c r="F318" s="52" t="s">
        <v>2022</v>
      </c>
      <c r="G318" s="52" t="s">
        <v>3546</v>
      </c>
      <c r="H318" s="19">
        <v>6</v>
      </c>
      <c r="I318" s="19">
        <v>0</v>
      </c>
      <c r="J318" s="84">
        <v>41680</v>
      </c>
      <c r="K318" s="54" t="s">
        <v>1055</v>
      </c>
      <c r="L318" s="85">
        <v>1.5222222222222221</v>
      </c>
    </row>
    <row r="319" spans="1:12" ht="52.5" thickBot="1">
      <c r="A319" s="51" t="s">
        <v>30833</v>
      </c>
      <c r="B319" s="19">
        <v>314</v>
      </c>
      <c r="C319" s="19">
        <v>21</v>
      </c>
      <c r="D319" s="52" t="s">
        <v>25962</v>
      </c>
      <c r="E319" s="52" t="s">
        <v>30150</v>
      </c>
      <c r="F319" s="52" t="s">
        <v>2022</v>
      </c>
      <c r="G319" s="52" t="s">
        <v>3546</v>
      </c>
      <c r="H319" s="19">
        <v>7</v>
      </c>
      <c r="I319" s="19">
        <v>0</v>
      </c>
      <c r="J319" s="84">
        <v>41680</v>
      </c>
      <c r="K319" s="54" t="s">
        <v>1055</v>
      </c>
      <c r="L319" s="85">
        <v>1.5229166666666667</v>
      </c>
    </row>
    <row r="320" spans="1:12" ht="52.5" thickBot="1">
      <c r="A320" s="51" t="s">
        <v>30834</v>
      </c>
      <c r="B320" s="19">
        <v>316</v>
      </c>
      <c r="C320" s="19">
        <v>21</v>
      </c>
      <c r="D320" s="52" t="s">
        <v>30835</v>
      </c>
      <c r="E320" s="52" t="s">
        <v>30836</v>
      </c>
      <c r="F320" s="52" t="s">
        <v>367</v>
      </c>
      <c r="G320" s="52" t="s">
        <v>3546</v>
      </c>
      <c r="H320" s="19">
        <v>6</v>
      </c>
      <c r="I320" s="19">
        <v>0</v>
      </c>
      <c r="J320" s="84">
        <v>41682</v>
      </c>
      <c r="K320" s="54" t="s">
        <v>1055</v>
      </c>
      <c r="L320" s="85">
        <v>1.1000000000000001</v>
      </c>
    </row>
    <row r="321" spans="1:12" ht="52.5" thickBot="1">
      <c r="A321" s="51" t="s">
        <v>30837</v>
      </c>
      <c r="B321" s="19">
        <v>318</v>
      </c>
      <c r="C321" s="19">
        <v>21</v>
      </c>
      <c r="D321" s="52" t="s">
        <v>30838</v>
      </c>
      <c r="E321" s="52" t="s">
        <v>30805</v>
      </c>
      <c r="F321" s="52" t="s">
        <v>2022</v>
      </c>
      <c r="G321" s="52" t="s">
        <v>3546</v>
      </c>
      <c r="H321" s="19">
        <v>6</v>
      </c>
      <c r="I321" s="19">
        <v>0</v>
      </c>
      <c r="J321" s="84">
        <v>41675</v>
      </c>
      <c r="K321" s="54" t="s">
        <v>1055</v>
      </c>
      <c r="L321" s="85">
        <v>1.1479166666666667</v>
      </c>
    </row>
    <row r="322" spans="1:12" ht="52.5" thickBot="1">
      <c r="A322" s="51" t="s">
        <v>30839</v>
      </c>
      <c r="B322" s="19">
        <v>319</v>
      </c>
      <c r="C322" s="19">
        <v>21</v>
      </c>
      <c r="D322" s="52" t="s">
        <v>30840</v>
      </c>
      <c r="E322" s="52" t="s">
        <v>757</v>
      </c>
      <c r="F322" s="52" t="s">
        <v>758</v>
      </c>
      <c r="G322" s="52" t="s">
        <v>101</v>
      </c>
      <c r="H322" s="19">
        <v>13</v>
      </c>
      <c r="I322" s="19">
        <v>1</v>
      </c>
      <c r="J322" s="84">
        <v>41682</v>
      </c>
      <c r="K322" s="54" t="s">
        <v>1055</v>
      </c>
      <c r="L322" s="85">
        <v>1.0986111111111112</v>
      </c>
    </row>
    <row r="323" spans="1:12" ht="52.5" thickBot="1">
      <c r="A323" s="51" t="s">
        <v>30841</v>
      </c>
      <c r="B323" s="19">
        <v>320</v>
      </c>
      <c r="C323" s="19">
        <v>21</v>
      </c>
      <c r="D323" s="52" t="s">
        <v>30383</v>
      </c>
      <c r="E323" s="52" t="s">
        <v>30842</v>
      </c>
      <c r="F323" s="52" t="s">
        <v>278</v>
      </c>
      <c r="G323" s="52" t="s">
        <v>27960</v>
      </c>
      <c r="H323" s="19">
        <v>24</v>
      </c>
      <c r="I323" s="19">
        <v>3</v>
      </c>
      <c r="J323" s="84">
        <v>41691</v>
      </c>
      <c r="K323" s="54" t="s">
        <v>1055</v>
      </c>
      <c r="L323" s="85">
        <v>1.086111111111111</v>
      </c>
    </row>
    <row r="324" spans="1:12" ht="64.5" thickBot="1">
      <c r="A324" s="51" t="s">
        <v>30843</v>
      </c>
      <c r="B324" s="19">
        <v>321</v>
      </c>
      <c r="C324" s="19">
        <v>21</v>
      </c>
      <c r="D324" s="52" t="s">
        <v>24113</v>
      </c>
      <c r="E324" s="52" t="s">
        <v>30844</v>
      </c>
      <c r="F324" s="52" t="s">
        <v>480</v>
      </c>
      <c r="G324" s="52" t="s">
        <v>11914</v>
      </c>
      <c r="H324" s="19">
        <v>8</v>
      </c>
      <c r="I324" s="19">
        <v>0</v>
      </c>
      <c r="J324" s="84">
        <v>41675</v>
      </c>
      <c r="K324" s="54" t="s">
        <v>1055</v>
      </c>
      <c r="L324" s="85">
        <v>1.1465277777777778</v>
      </c>
    </row>
    <row r="325" spans="1:12" ht="52.5" thickBot="1">
      <c r="A325" s="51" t="s">
        <v>30845</v>
      </c>
      <c r="B325" s="19">
        <v>322</v>
      </c>
      <c r="C325" s="19">
        <v>21</v>
      </c>
      <c r="D325" s="52" t="s">
        <v>30216</v>
      </c>
      <c r="E325" s="52" t="s">
        <v>30846</v>
      </c>
      <c r="F325" s="52" t="s">
        <v>158</v>
      </c>
      <c r="G325" s="52" t="s">
        <v>30777</v>
      </c>
      <c r="H325" s="19">
        <v>16</v>
      </c>
      <c r="I325" s="19">
        <v>2</v>
      </c>
      <c r="J325" s="84">
        <v>41680</v>
      </c>
      <c r="K325" s="54" t="s">
        <v>1055</v>
      </c>
      <c r="L325" s="85">
        <v>1.5236111111111112</v>
      </c>
    </row>
    <row r="326" spans="1:12" ht="52.5" thickBot="1">
      <c r="A326" s="51" t="s">
        <v>30847</v>
      </c>
      <c r="B326" s="19">
        <v>323</v>
      </c>
      <c r="C326" s="19">
        <v>21</v>
      </c>
      <c r="D326" s="52" t="s">
        <v>3158</v>
      </c>
      <c r="E326" s="52" t="s">
        <v>30848</v>
      </c>
      <c r="F326" s="52" t="s">
        <v>1248</v>
      </c>
      <c r="G326" s="52" t="s">
        <v>27960</v>
      </c>
      <c r="H326" s="19">
        <v>16</v>
      </c>
      <c r="I326" s="19">
        <v>2</v>
      </c>
      <c r="J326" s="84">
        <v>41687</v>
      </c>
      <c r="K326" s="54" t="s">
        <v>1055</v>
      </c>
      <c r="L326" s="85">
        <v>1.1395833333333334</v>
      </c>
    </row>
    <row r="327" spans="1:12" ht="77.25" thickBot="1">
      <c r="A327" s="51" t="s">
        <v>30849</v>
      </c>
      <c r="B327" s="19">
        <v>324</v>
      </c>
      <c r="C327" s="19">
        <v>21</v>
      </c>
      <c r="D327" s="52" t="s">
        <v>30850</v>
      </c>
      <c r="E327" s="52" t="s">
        <v>30851</v>
      </c>
      <c r="F327" s="52" t="s">
        <v>1400</v>
      </c>
      <c r="G327" s="52" t="s">
        <v>12715</v>
      </c>
      <c r="H327" s="19">
        <v>3</v>
      </c>
      <c r="I327" s="19">
        <v>0</v>
      </c>
      <c r="J327" s="84">
        <v>41682</v>
      </c>
      <c r="K327" s="54" t="s">
        <v>1055</v>
      </c>
      <c r="L327" s="85">
        <v>1.0993055555555555</v>
      </c>
    </row>
    <row r="328" spans="1:12" ht="52.5" thickBot="1">
      <c r="A328" s="51" t="s">
        <v>30852</v>
      </c>
      <c r="B328" s="19">
        <v>325</v>
      </c>
      <c r="C328" s="19">
        <v>21</v>
      </c>
      <c r="D328" s="52" t="s">
        <v>30853</v>
      </c>
      <c r="E328" s="52" t="s">
        <v>30854</v>
      </c>
      <c r="F328" s="52" t="s">
        <v>639</v>
      </c>
      <c r="G328" s="52" t="s">
        <v>25944</v>
      </c>
      <c r="H328" s="19">
        <v>5</v>
      </c>
      <c r="I328" s="19">
        <v>0</v>
      </c>
      <c r="J328" s="84">
        <v>41675</v>
      </c>
      <c r="K328" s="54" t="s">
        <v>1055</v>
      </c>
      <c r="L328" s="85">
        <v>1.148611111111111</v>
      </c>
    </row>
    <row r="329" spans="1:12" ht="52.5" thickBot="1">
      <c r="A329" s="51" t="s">
        <v>30855</v>
      </c>
      <c r="B329" s="19">
        <v>326</v>
      </c>
      <c r="C329" s="19">
        <v>22</v>
      </c>
      <c r="D329" s="52" t="s">
        <v>30856</v>
      </c>
      <c r="E329" s="52" t="s">
        <v>5132</v>
      </c>
      <c r="F329" s="52" t="s">
        <v>158</v>
      </c>
      <c r="G329" s="52" t="s">
        <v>10683</v>
      </c>
      <c r="H329" s="19">
        <v>14</v>
      </c>
      <c r="I329" s="19">
        <v>0</v>
      </c>
      <c r="J329" s="84">
        <v>41718</v>
      </c>
      <c r="K329" s="54" t="s">
        <v>1055</v>
      </c>
      <c r="L329" s="85">
        <v>1.5319444444444446</v>
      </c>
    </row>
    <row r="330" spans="1:12" ht="64.5" thickBot="1">
      <c r="A330" s="51" t="s">
        <v>30857</v>
      </c>
      <c r="B330" s="19">
        <v>328</v>
      </c>
      <c r="C330" s="19">
        <v>22</v>
      </c>
      <c r="D330" s="52" t="s">
        <v>30755</v>
      </c>
      <c r="E330" s="52" t="s">
        <v>30756</v>
      </c>
      <c r="F330" s="52" t="s">
        <v>1400</v>
      </c>
      <c r="G330" s="52" t="s">
        <v>1087</v>
      </c>
      <c r="H330" s="19">
        <v>16</v>
      </c>
      <c r="I330" s="19">
        <v>0</v>
      </c>
      <c r="J330" s="84">
        <v>41682</v>
      </c>
      <c r="K330" s="54" t="s">
        <v>1055</v>
      </c>
      <c r="L330" s="85">
        <v>1.0972222222222223</v>
      </c>
    </row>
    <row r="331" spans="1:12" ht="64.5" thickBot="1">
      <c r="A331" s="51" t="s">
        <v>30858</v>
      </c>
      <c r="B331" s="19">
        <v>329</v>
      </c>
      <c r="C331" s="19">
        <v>22</v>
      </c>
      <c r="D331" s="52" t="s">
        <v>30859</v>
      </c>
      <c r="E331" s="52" t="s">
        <v>30860</v>
      </c>
      <c r="F331" s="52" t="s">
        <v>1400</v>
      </c>
      <c r="G331" s="52" t="s">
        <v>11914</v>
      </c>
      <c r="H331" s="19">
        <v>40</v>
      </c>
      <c r="I331" s="19">
        <v>0</v>
      </c>
      <c r="J331" s="84">
        <v>41792</v>
      </c>
      <c r="K331" s="54" t="s">
        <v>1055</v>
      </c>
      <c r="L331" s="85">
        <v>1.4444444444444444</v>
      </c>
    </row>
    <row r="332" spans="1:12" ht="52.5" thickBot="1">
      <c r="A332" s="51" t="s">
        <v>30861</v>
      </c>
      <c r="B332" s="19">
        <v>330</v>
      </c>
      <c r="C332" s="19">
        <v>22</v>
      </c>
      <c r="D332" s="52" t="s">
        <v>30862</v>
      </c>
      <c r="E332" s="52" t="s">
        <v>30863</v>
      </c>
      <c r="F332" s="52" t="s">
        <v>983</v>
      </c>
      <c r="G332" s="52" t="s">
        <v>8911</v>
      </c>
      <c r="H332" s="19">
        <v>10</v>
      </c>
      <c r="I332" s="19">
        <v>0</v>
      </c>
      <c r="J332" s="84">
        <v>41675</v>
      </c>
      <c r="K332" s="54" t="s">
        <v>1055</v>
      </c>
      <c r="L332" s="85">
        <v>1.1451388888888889</v>
      </c>
    </row>
    <row r="333" spans="1:12" ht="52.5" thickBot="1">
      <c r="A333" s="51" t="s">
        <v>30864</v>
      </c>
      <c r="B333" s="19">
        <v>331</v>
      </c>
      <c r="C333" s="19">
        <v>22</v>
      </c>
      <c r="D333" s="52" t="s">
        <v>30865</v>
      </c>
      <c r="E333" s="52" t="s">
        <v>30866</v>
      </c>
      <c r="F333" s="52" t="s">
        <v>639</v>
      </c>
      <c r="G333" s="52" t="s">
        <v>17285</v>
      </c>
      <c r="H333" s="19">
        <v>18</v>
      </c>
      <c r="I333" s="19">
        <v>0</v>
      </c>
      <c r="J333" s="84">
        <v>41675</v>
      </c>
      <c r="K333" s="54" t="s">
        <v>1055</v>
      </c>
      <c r="L333" s="85">
        <v>1.1451388888888889</v>
      </c>
    </row>
    <row r="334" spans="1:12" ht="52.5" thickBot="1">
      <c r="A334" s="51" t="s">
        <v>30867</v>
      </c>
      <c r="B334" s="19">
        <v>333</v>
      </c>
      <c r="C334" s="19">
        <v>22</v>
      </c>
      <c r="D334" s="52" t="s">
        <v>30868</v>
      </c>
      <c r="E334" s="52" t="s">
        <v>30869</v>
      </c>
      <c r="F334" s="52" t="s">
        <v>1363</v>
      </c>
      <c r="G334" s="52" t="s">
        <v>8911</v>
      </c>
      <c r="H334" s="19">
        <v>27</v>
      </c>
      <c r="I334" s="19">
        <v>0</v>
      </c>
      <c r="J334" s="84">
        <v>41680</v>
      </c>
      <c r="K334" s="54" t="s">
        <v>1055</v>
      </c>
      <c r="L334" s="85">
        <v>1.5215277777777778</v>
      </c>
    </row>
    <row r="335" spans="1:12" ht="52.5" thickBot="1">
      <c r="A335" s="51" t="s">
        <v>30870</v>
      </c>
      <c r="B335" s="19">
        <v>334</v>
      </c>
      <c r="C335" s="19">
        <v>22</v>
      </c>
      <c r="D335" s="52" t="s">
        <v>30871</v>
      </c>
      <c r="E335" s="52" t="s">
        <v>30872</v>
      </c>
      <c r="F335" s="52" t="s">
        <v>206</v>
      </c>
      <c r="G335" s="52" t="s">
        <v>17285</v>
      </c>
      <c r="H335" s="19">
        <v>3</v>
      </c>
      <c r="I335" s="19">
        <v>0</v>
      </c>
      <c r="J335" s="84">
        <v>41680</v>
      </c>
      <c r="K335" s="54" t="s">
        <v>1055</v>
      </c>
      <c r="L335" s="85">
        <v>1.5208333333333335</v>
      </c>
    </row>
    <row r="336" spans="1:12" ht="52.5" thickBot="1">
      <c r="A336" s="51" t="s">
        <v>30873</v>
      </c>
      <c r="B336" s="19">
        <v>335</v>
      </c>
      <c r="C336" s="19">
        <v>22</v>
      </c>
      <c r="D336" s="52" t="s">
        <v>27235</v>
      </c>
      <c r="E336" s="52" t="s">
        <v>30874</v>
      </c>
      <c r="F336" s="52" t="s">
        <v>1363</v>
      </c>
      <c r="G336" s="52" t="s">
        <v>30875</v>
      </c>
      <c r="H336" s="19">
        <v>3</v>
      </c>
      <c r="I336" s="19">
        <v>0</v>
      </c>
      <c r="J336" s="84">
        <v>41682</v>
      </c>
      <c r="K336" s="54" t="s">
        <v>1055</v>
      </c>
      <c r="L336" s="85">
        <v>1.0979166666666667</v>
      </c>
    </row>
    <row r="337" spans="1:12" ht="64.5" thickBot="1">
      <c r="A337" s="51" t="s">
        <v>30876</v>
      </c>
      <c r="B337" s="19">
        <v>336</v>
      </c>
      <c r="C337" s="19">
        <v>22</v>
      </c>
      <c r="D337" s="52" t="s">
        <v>30877</v>
      </c>
      <c r="E337" s="52" t="s">
        <v>11576</v>
      </c>
      <c r="F337" s="52" t="s">
        <v>11530</v>
      </c>
      <c r="G337" s="52" t="s">
        <v>11914</v>
      </c>
      <c r="H337" s="19">
        <v>28</v>
      </c>
      <c r="I337" s="19">
        <v>0</v>
      </c>
      <c r="J337" s="84">
        <v>41675</v>
      </c>
      <c r="K337" s="54" t="s">
        <v>1055</v>
      </c>
      <c r="L337" s="85">
        <v>1.1444444444444444</v>
      </c>
    </row>
    <row r="338" spans="1:12" ht="64.5" thickBot="1">
      <c r="A338" s="51" t="s">
        <v>30878</v>
      </c>
      <c r="B338" s="19">
        <v>337</v>
      </c>
      <c r="C338" s="19">
        <v>22</v>
      </c>
      <c r="D338" s="52" t="s">
        <v>30877</v>
      </c>
      <c r="E338" s="52" t="s">
        <v>11675</v>
      </c>
      <c r="F338" s="52" t="s">
        <v>11530</v>
      </c>
      <c r="G338" s="52" t="s">
        <v>11914</v>
      </c>
      <c r="H338" s="19">
        <v>28</v>
      </c>
      <c r="I338" s="19">
        <v>0</v>
      </c>
      <c r="J338" s="84">
        <v>41675</v>
      </c>
      <c r="K338" s="54" t="s">
        <v>1055</v>
      </c>
      <c r="L338" s="85">
        <v>1.14375</v>
      </c>
    </row>
    <row r="339" spans="1:12" ht="64.5" thickBot="1">
      <c r="A339" s="51" t="s">
        <v>30879</v>
      </c>
      <c r="B339" s="19">
        <v>338</v>
      </c>
      <c r="C339" s="19">
        <v>22</v>
      </c>
      <c r="D339" s="52" t="s">
        <v>30877</v>
      </c>
      <c r="E339" s="52" t="s">
        <v>30880</v>
      </c>
      <c r="F339" s="52" t="s">
        <v>11530</v>
      </c>
      <c r="G339" s="52" t="s">
        <v>11914</v>
      </c>
      <c r="H339" s="19">
        <v>28</v>
      </c>
      <c r="I339" s="19">
        <v>0</v>
      </c>
      <c r="J339" s="84">
        <v>41675</v>
      </c>
      <c r="K339" s="54" t="s">
        <v>1055</v>
      </c>
      <c r="L339" s="85">
        <v>1.1430555555555555</v>
      </c>
    </row>
    <row r="340" spans="1:12" ht="64.5" thickBot="1">
      <c r="A340" s="51" t="s">
        <v>30881</v>
      </c>
      <c r="B340" s="19">
        <v>339</v>
      </c>
      <c r="C340" s="19">
        <v>22</v>
      </c>
      <c r="D340" s="52" t="s">
        <v>30877</v>
      </c>
      <c r="E340" s="52" t="s">
        <v>30882</v>
      </c>
      <c r="F340" s="52" t="s">
        <v>11530</v>
      </c>
      <c r="G340" s="52" t="s">
        <v>11914</v>
      </c>
      <c r="H340" s="19">
        <v>28</v>
      </c>
      <c r="I340" s="19">
        <v>0</v>
      </c>
      <c r="J340" s="84">
        <v>41680</v>
      </c>
      <c r="K340" s="54" t="s">
        <v>1055</v>
      </c>
      <c r="L340" s="85">
        <v>1.5222222222222221</v>
      </c>
    </row>
    <row r="341" spans="1:12" ht="52.5" thickBot="1">
      <c r="A341" s="51" t="s">
        <v>30883</v>
      </c>
      <c r="B341" s="19">
        <v>340</v>
      </c>
      <c r="C341" s="19">
        <v>22</v>
      </c>
      <c r="D341" s="52" t="s">
        <v>920</v>
      </c>
      <c r="E341" s="52" t="s">
        <v>19913</v>
      </c>
      <c r="F341" s="52" t="s">
        <v>76</v>
      </c>
      <c r="G341" s="52" t="s">
        <v>30884</v>
      </c>
      <c r="H341" s="19">
        <v>30</v>
      </c>
      <c r="I341" s="19">
        <v>32</v>
      </c>
      <c r="J341" s="84">
        <v>41730</v>
      </c>
      <c r="K341" s="54" t="s">
        <v>1055</v>
      </c>
      <c r="L341" s="85">
        <v>1.148611111111111</v>
      </c>
    </row>
    <row r="342" spans="1:12" ht="52.5" thickBot="1">
      <c r="A342" s="51" t="s">
        <v>30885</v>
      </c>
      <c r="B342" s="19">
        <v>341</v>
      </c>
      <c r="C342" s="19">
        <v>23</v>
      </c>
      <c r="D342" s="52" t="s">
        <v>30886</v>
      </c>
      <c r="E342" s="52" t="s">
        <v>30887</v>
      </c>
      <c r="F342" s="52" t="s">
        <v>1214</v>
      </c>
      <c r="G342" s="52" t="s">
        <v>30639</v>
      </c>
      <c r="H342" s="19">
        <v>36</v>
      </c>
      <c r="I342" s="19">
        <v>2</v>
      </c>
      <c r="J342" s="84">
        <v>41682</v>
      </c>
      <c r="K342" s="54" t="s">
        <v>1055</v>
      </c>
      <c r="L342" s="85">
        <v>1.0965277777777778</v>
      </c>
    </row>
    <row r="343" spans="1:12" ht="64.5" thickBot="1">
      <c r="A343" s="51" t="s">
        <v>30888</v>
      </c>
      <c r="B343" s="19">
        <v>342</v>
      </c>
      <c r="C343" s="19">
        <v>23</v>
      </c>
      <c r="D343" s="52" t="s">
        <v>9231</v>
      </c>
      <c r="E343" s="52" t="s">
        <v>11742</v>
      </c>
      <c r="F343" s="52" t="s">
        <v>11504</v>
      </c>
      <c r="G343" s="52" t="s">
        <v>77</v>
      </c>
      <c r="H343" s="19">
        <v>24</v>
      </c>
      <c r="I343" s="19">
        <v>1</v>
      </c>
      <c r="J343" s="84">
        <v>41687</v>
      </c>
      <c r="K343" s="54" t="s">
        <v>1055</v>
      </c>
      <c r="L343" s="85">
        <v>1.1347222222222222</v>
      </c>
    </row>
    <row r="344" spans="1:12" ht="64.5" thickBot="1">
      <c r="A344" s="51" t="s">
        <v>30889</v>
      </c>
      <c r="B344" s="19">
        <v>343</v>
      </c>
      <c r="C344" s="19">
        <v>23</v>
      </c>
      <c r="D344" s="52" t="s">
        <v>9231</v>
      </c>
      <c r="E344" s="52" t="s">
        <v>11563</v>
      </c>
      <c r="F344" s="52" t="s">
        <v>11504</v>
      </c>
      <c r="G344" s="52" t="s">
        <v>77</v>
      </c>
      <c r="H344" s="19">
        <v>24</v>
      </c>
      <c r="I344" s="19">
        <v>1</v>
      </c>
      <c r="J344" s="84">
        <v>41687</v>
      </c>
      <c r="K344" s="54" t="s">
        <v>1055</v>
      </c>
      <c r="L344" s="85">
        <v>1.1375</v>
      </c>
    </row>
    <row r="345" spans="1:12" ht="64.5" thickBot="1">
      <c r="A345" s="51" t="s">
        <v>30890</v>
      </c>
      <c r="B345" s="19">
        <v>344</v>
      </c>
      <c r="C345" s="19">
        <v>23</v>
      </c>
      <c r="D345" s="52" t="s">
        <v>9231</v>
      </c>
      <c r="E345" s="52" t="s">
        <v>11607</v>
      </c>
      <c r="F345" s="52" t="s">
        <v>11504</v>
      </c>
      <c r="G345" s="52" t="s">
        <v>77</v>
      </c>
      <c r="H345" s="19">
        <v>24</v>
      </c>
      <c r="I345" s="19">
        <v>1</v>
      </c>
      <c r="J345" s="84">
        <v>41687</v>
      </c>
      <c r="K345" s="54" t="s">
        <v>1055</v>
      </c>
      <c r="L345" s="85">
        <v>1.1388888888888888</v>
      </c>
    </row>
    <row r="346" spans="1:12" ht="64.5" thickBot="1">
      <c r="A346" s="51" t="s">
        <v>30891</v>
      </c>
      <c r="B346" s="19">
        <v>345</v>
      </c>
      <c r="C346" s="19">
        <v>23</v>
      </c>
      <c r="D346" s="52" t="s">
        <v>9231</v>
      </c>
      <c r="E346" s="52" t="s">
        <v>30892</v>
      </c>
      <c r="F346" s="52" t="s">
        <v>11504</v>
      </c>
      <c r="G346" s="52" t="s">
        <v>77</v>
      </c>
      <c r="H346" s="19">
        <v>24</v>
      </c>
      <c r="I346" s="19">
        <v>1</v>
      </c>
      <c r="J346" s="84">
        <v>41687</v>
      </c>
      <c r="K346" s="54" t="s">
        <v>1055</v>
      </c>
      <c r="L346" s="85">
        <v>1.1368055555555556</v>
      </c>
    </row>
    <row r="347" spans="1:12" ht="64.5" thickBot="1">
      <c r="A347" s="51" t="s">
        <v>30893</v>
      </c>
      <c r="B347" s="19">
        <v>346</v>
      </c>
      <c r="C347" s="19">
        <v>23</v>
      </c>
      <c r="D347" s="52" t="s">
        <v>9231</v>
      </c>
      <c r="E347" s="52" t="s">
        <v>30894</v>
      </c>
      <c r="F347" s="52" t="s">
        <v>11504</v>
      </c>
      <c r="G347" s="52" t="s">
        <v>77</v>
      </c>
      <c r="H347" s="19">
        <v>24</v>
      </c>
      <c r="I347" s="19">
        <v>1</v>
      </c>
      <c r="J347" s="84">
        <v>41687</v>
      </c>
      <c r="K347" s="54" t="s">
        <v>1055</v>
      </c>
      <c r="L347" s="85">
        <v>1.1381944444444445</v>
      </c>
    </row>
    <row r="348" spans="1:12" ht="52.5" thickBot="1">
      <c r="A348" s="51" t="s">
        <v>30895</v>
      </c>
      <c r="B348" s="19">
        <v>347</v>
      </c>
      <c r="C348" s="19">
        <v>23</v>
      </c>
      <c r="D348" s="52" t="s">
        <v>30896</v>
      </c>
      <c r="E348" s="52" t="s">
        <v>30897</v>
      </c>
      <c r="F348" s="52" t="s">
        <v>341</v>
      </c>
      <c r="G348" s="52" t="s">
        <v>8911</v>
      </c>
      <c r="H348" s="19">
        <v>49</v>
      </c>
      <c r="I348" s="19">
        <v>0</v>
      </c>
      <c r="J348" s="84">
        <v>41682</v>
      </c>
      <c r="K348" s="54" t="s">
        <v>1055</v>
      </c>
      <c r="L348" s="85">
        <v>1.0951388888888889</v>
      </c>
    </row>
    <row r="349" spans="1:12" ht="52.5" thickBot="1">
      <c r="A349" s="51" t="s">
        <v>30898</v>
      </c>
      <c r="B349" s="19">
        <v>348</v>
      </c>
      <c r="C349" s="19">
        <v>23</v>
      </c>
      <c r="D349" s="52" t="s">
        <v>30899</v>
      </c>
      <c r="E349" s="52" t="s">
        <v>30900</v>
      </c>
      <c r="F349" s="52" t="s">
        <v>30901</v>
      </c>
      <c r="G349" s="52" t="s">
        <v>8911</v>
      </c>
      <c r="H349" s="19">
        <v>12</v>
      </c>
      <c r="I349" s="19">
        <v>0</v>
      </c>
      <c r="J349" s="84">
        <v>41674</v>
      </c>
      <c r="K349" s="54" t="s">
        <v>1055</v>
      </c>
      <c r="L349" s="85">
        <v>1.0729166666666667</v>
      </c>
    </row>
    <row r="350" spans="1:12" ht="52.5" thickBot="1">
      <c r="A350" s="51" t="s">
        <v>30902</v>
      </c>
      <c r="B350" s="19">
        <v>349</v>
      </c>
      <c r="C350" s="19">
        <v>23</v>
      </c>
      <c r="D350" s="52" t="s">
        <v>30903</v>
      </c>
      <c r="E350" s="52" t="s">
        <v>30904</v>
      </c>
      <c r="F350" s="52" t="s">
        <v>100</v>
      </c>
      <c r="G350" s="52" t="s">
        <v>8911</v>
      </c>
      <c r="H350" s="19">
        <v>15</v>
      </c>
      <c r="I350" s="19">
        <v>0</v>
      </c>
      <c r="J350" s="84">
        <v>41687</v>
      </c>
      <c r="K350" s="54" t="s">
        <v>1055</v>
      </c>
      <c r="L350" s="85">
        <v>1.1347222222222222</v>
      </c>
    </row>
    <row r="351" spans="1:12" ht="52.5" thickBot="1">
      <c r="A351" s="51" t="s">
        <v>30905</v>
      </c>
      <c r="B351" s="19">
        <v>350</v>
      </c>
      <c r="C351" s="19">
        <v>23</v>
      </c>
      <c r="D351" s="52" t="s">
        <v>25151</v>
      </c>
      <c r="E351" s="52" t="s">
        <v>9242</v>
      </c>
      <c r="F351" s="52" t="s">
        <v>350</v>
      </c>
      <c r="G351" s="52" t="s">
        <v>11914</v>
      </c>
      <c r="H351" s="19">
        <v>6</v>
      </c>
      <c r="I351" s="19">
        <v>0</v>
      </c>
      <c r="J351" s="84">
        <v>41682</v>
      </c>
      <c r="K351" s="54" t="s">
        <v>1055</v>
      </c>
      <c r="L351" s="85">
        <v>1.0944444444444446</v>
      </c>
    </row>
    <row r="352" spans="1:12" ht="52.5" thickBot="1">
      <c r="A352" s="51" t="s">
        <v>30905</v>
      </c>
      <c r="B352" s="19">
        <v>37</v>
      </c>
      <c r="C352" s="19" t="s">
        <v>4784</v>
      </c>
      <c r="D352" s="52" t="s">
        <v>25151</v>
      </c>
      <c r="E352" s="52" t="s">
        <v>9242</v>
      </c>
      <c r="F352" s="52" t="s">
        <v>350</v>
      </c>
      <c r="G352" s="52" t="s">
        <v>8869</v>
      </c>
      <c r="H352" s="19">
        <v>8</v>
      </c>
      <c r="I352" s="19">
        <v>1</v>
      </c>
      <c r="J352" s="84">
        <v>41710</v>
      </c>
      <c r="K352" s="54" t="s">
        <v>1055</v>
      </c>
      <c r="L352" s="85">
        <v>1.4520833333333334</v>
      </c>
    </row>
    <row r="353" spans="1:12" ht="52.5" thickBot="1">
      <c r="A353" s="51" t="s">
        <v>30905</v>
      </c>
      <c r="B353" s="19">
        <v>137</v>
      </c>
      <c r="C353" s="19" t="s">
        <v>14186</v>
      </c>
      <c r="D353" s="52" t="s">
        <v>25151</v>
      </c>
      <c r="E353" s="52" t="s">
        <v>9242</v>
      </c>
      <c r="F353" s="52" t="s">
        <v>350</v>
      </c>
      <c r="G353" s="52" t="s">
        <v>51</v>
      </c>
      <c r="H353" s="19"/>
      <c r="I353" s="19"/>
      <c r="J353" s="84">
        <v>41852</v>
      </c>
      <c r="K353" s="54" t="s">
        <v>1055</v>
      </c>
      <c r="L353" s="85">
        <v>1.0673611111111112</v>
      </c>
    </row>
    <row r="354" spans="1:12" ht="52.5" thickBot="1">
      <c r="A354" s="51" t="s">
        <v>30906</v>
      </c>
      <c r="B354" s="19">
        <v>237</v>
      </c>
      <c r="C354" s="19" t="s">
        <v>14186</v>
      </c>
      <c r="D354" s="52" t="s">
        <v>25151</v>
      </c>
      <c r="E354" s="52" t="s">
        <v>9242</v>
      </c>
      <c r="F354" s="52" t="s">
        <v>350</v>
      </c>
      <c r="G354" s="52" t="s">
        <v>51</v>
      </c>
      <c r="H354" s="19"/>
      <c r="I354" s="19"/>
      <c r="J354" s="84">
        <v>41880</v>
      </c>
      <c r="K354" s="54" t="s">
        <v>1055</v>
      </c>
      <c r="L354" s="85">
        <v>1.4319444444444445</v>
      </c>
    </row>
    <row r="355" spans="1:12" ht="52.5" thickBot="1">
      <c r="A355" s="51" t="s">
        <v>30907</v>
      </c>
      <c r="B355" s="19">
        <v>351</v>
      </c>
      <c r="C355" s="19">
        <v>23</v>
      </c>
      <c r="D355" s="52" t="s">
        <v>30908</v>
      </c>
      <c r="E355" s="52" t="s">
        <v>9242</v>
      </c>
      <c r="F355" s="52" t="s">
        <v>350</v>
      </c>
      <c r="G355" s="52" t="s">
        <v>10683</v>
      </c>
      <c r="H355" s="19">
        <v>14</v>
      </c>
      <c r="I355" s="19">
        <v>0</v>
      </c>
      <c r="J355" s="84">
        <v>41683</v>
      </c>
      <c r="K355" s="54" t="s">
        <v>1055</v>
      </c>
      <c r="L355" s="85">
        <v>1.0972222222222223</v>
      </c>
    </row>
    <row r="356" spans="1:12" ht="52.5" thickBot="1">
      <c r="A356" s="51" t="s">
        <v>30909</v>
      </c>
      <c r="B356" s="19">
        <v>352</v>
      </c>
      <c r="C356" s="19">
        <v>23</v>
      </c>
      <c r="D356" s="52" t="s">
        <v>30910</v>
      </c>
      <c r="E356" s="52" t="s">
        <v>30911</v>
      </c>
      <c r="F356" s="52" t="s">
        <v>2022</v>
      </c>
      <c r="G356" s="52" t="s">
        <v>3546</v>
      </c>
      <c r="H356" s="19">
        <v>5</v>
      </c>
      <c r="I356" s="19">
        <v>0</v>
      </c>
      <c r="J356" s="84">
        <v>41680</v>
      </c>
      <c r="K356" s="54" t="s">
        <v>1055</v>
      </c>
      <c r="L356" s="85">
        <v>1.5201388888888889</v>
      </c>
    </row>
    <row r="357" spans="1:12" ht="52.5" thickBot="1">
      <c r="A357" s="51" t="s">
        <v>30912</v>
      </c>
      <c r="B357" s="19">
        <v>12</v>
      </c>
      <c r="C357" s="19" t="s">
        <v>4784</v>
      </c>
      <c r="D357" s="52" t="s">
        <v>29668</v>
      </c>
      <c r="E357" s="52" t="s">
        <v>30913</v>
      </c>
      <c r="F357" s="52" t="s">
        <v>1069</v>
      </c>
      <c r="G357" s="52" t="s">
        <v>8790</v>
      </c>
      <c r="H357" s="19"/>
      <c r="I357" s="19"/>
      <c r="J357" s="84">
        <v>42111</v>
      </c>
      <c r="K357" s="54" t="s">
        <v>1055</v>
      </c>
      <c r="L357" s="85">
        <v>1.0694444444444444</v>
      </c>
    </row>
    <row r="358" spans="1:12" ht="52.5" thickBot="1">
      <c r="A358" s="51" t="s">
        <v>30914</v>
      </c>
      <c r="B358" s="19">
        <v>354</v>
      </c>
      <c r="C358" s="19">
        <v>23</v>
      </c>
      <c r="D358" s="52" t="s">
        <v>30915</v>
      </c>
      <c r="E358" s="52" t="s">
        <v>30916</v>
      </c>
      <c r="F358" s="52" t="s">
        <v>1472</v>
      </c>
      <c r="G358" s="52" t="s">
        <v>8911</v>
      </c>
      <c r="H358" s="19">
        <v>27</v>
      </c>
      <c r="I358" s="19">
        <v>0</v>
      </c>
      <c r="J358" s="84">
        <v>41682</v>
      </c>
      <c r="K358" s="54" t="s">
        <v>1055</v>
      </c>
      <c r="L358" s="85">
        <v>1.0958333333333332</v>
      </c>
    </row>
    <row r="359" spans="1:12" ht="52.5" thickBot="1">
      <c r="A359" s="51" t="s">
        <v>30917</v>
      </c>
      <c r="B359" s="19">
        <v>355</v>
      </c>
      <c r="C359" s="19">
        <v>23</v>
      </c>
      <c r="D359" s="52" t="s">
        <v>30918</v>
      </c>
      <c r="E359" s="52" t="s">
        <v>30919</v>
      </c>
      <c r="F359" s="52" t="s">
        <v>8585</v>
      </c>
      <c r="G359" s="52" t="s">
        <v>17285</v>
      </c>
      <c r="H359" s="19">
        <v>6</v>
      </c>
      <c r="I359" s="19">
        <v>0</v>
      </c>
      <c r="J359" s="84">
        <v>41697</v>
      </c>
      <c r="K359" s="54" t="s">
        <v>1055</v>
      </c>
      <c r="L359" s="85">
        <v>1.1069444444444445</v>
      </c>
    </row>
    <row r="360" spans="1:12" ht="52.5" thickBot="1">
      <c r="A360" s="51" t="s">
        <v>30920</v>
      </c>
      <c r="B360" s="19">
        <v>356</v>
      </c>
      <c r="C360" s="19">
        <v>24</v>
      </c>
      <c r="D360" s="52" t="s">
        <v>17303</v>
      </c>
      <c r="E360" s="52" t="s">
        <v>17304</v>
      </c>
      <c r="F360" s="52" t="s">
        <v>206</v>
      </c>
      <c r="G360" s="52" t="s">
        <v>16285</v>
      </c>
      <c r="H360" s="19">
        <v>6</v>
      </c>
      <c r="I360" s="19">
        <v>0</v>
      </c>
      <c r="J360" s="84">
        <v>41680</v>
      </c>
      <c r="K360" s="54" t="s">
        <v>1055</v>
      </c>
      <c r="L360" s="85">
        <v>1.5194444444444444</v>
      </c>
    </row>
    <row r="361" spans="1:12" ht="52.5" thickBot="1">
      <c r="A361" s="51" t="s">
        <v>30921</v>
      </c>
      <c r="B361" s="19">
        <v>357</v>
      </c>
      <c r="C361" s="19">
        <v>24</v>
      </c>
      <c r="D361" s="52" t="s">
        <v>30922</v>
      </c>
      <c r="E361" s="52" t="s">
        <v>30923</v>
      </c>
      <c r="F361" s="52" t="s">
        <v>1000</v>
      </c>
      <c r="G361" s="52" t="s">
        <v>11914</v>
      </c>
      <c r="H361" s="19">
        <v>6</v>
      </c>
      <c r="I361" s="19">
        <v>0</v>
      </c>
      <c r="J361" s="84">
        <v>41682</v>
      </c>
      <c r="K361" s="54" t="s">
        <v>1055</v>
      </c>
      <c r="L361" s="85">
        <v>1.0923611111111111</v>
      </c>
    </row>
    <row r="362" spans="1:12" ht="64.5" thickBot="1">
      <c r="A362" s="51" t="s">
        <v>30924</v>
      </c>
      <c r="B362" s="19">
        <v>358</v>
      </c>
      <c r="C362" s="19">
        <v>24</v>
      </c>
      <c r="D362" s="52" t="s">
        <v>30925</v>
      </c>
      <c r="E362" s="52" t="s">
        <v>30926</v>
      </c>
      <c r="F362" s="52" t="s">
        <v>350</v>
      </c>
      <c r="G362" s="52" t="s">
        <v>30927</v>
      </c>
      <c r="H362" s="19">
        <v>19</v>
      </c>
      <c r="I362" s="19">
        <v>3</v>
      </c>
      <c r="J362" s="84">
        <v>41716</v>
      </c>
      <c r="K362" s="54" t="s">
        <v>1055</v>
      </c>
      <c r="L362" s="85">
        <v>1.0687500000000001</v>
      </c>
    </row>
    <row r="363" spans="1:12" ht="52.5" thickBot="1">
      <c r="A363" s="51" t="s">
        <v>30928</v>
      </c>
      <c r="B363" s="19">
        <v>359</v>
      </c>
      <c r="C363" s="19">
        <v>24</v>
      </c>
      <c r="D363" s="52" t="s">
        <v>30929</v>
      </c>
      <c r="E363" s="52" t="s">
        <v>3819</v>
      </c>
      <c r="F363" s="52" t="s">
        <v>1186</v>
      </c>
      <c r="G363" s="52" t="s">
        <v>101</v>
      </c>
      <c r="H363" s="19">
        <v>10</v>
      </c>
      <c r="I363" s="19">
        <v>1</v>
      </c>
      <c r="J363" s="84">
        <v>41689</v>
      </c>
      <c r="K363" s="54" t="s">
        <v>1055</v>
      </c>
      <c r="L363" s="85">
        <v>1.3715277777777777</v>
      </c>
    </row>
    <row r="364" spans="1:12" ht="77.25" thickBot="1">
      <c r="A364" s="51" t="s">
        <v>30930</v>
      </c>
      <c r="B364" s="19">
        <v>360</v>
      </c>
      <c r="C364" s="19">
        <v>24</v>
      </c>
      <c r="D364" s="52" t="s">
        <v>14217</v>
      </c>
      <c r="E364" s="52" t="s">
        <v>30500</v>
      </c>
      <c r="F364" s="52" t="s">
        <v>1774</v>
      </c>
      <c r="G364" s="52" t="s">
        <v>26458</v>
      </c>
      <c r="H364" s="19">
        <v>26</v>
      </c>
      <c r="I364" s="19">
        <v>4</v>
      </c>
      <c r="J364" s="84">
        <v>41687</v>
      </c>
      <c r="K364" s="54" t="s">
        <v>1055</v>
      </c>
      <c r="L364" s="85">
        <v>1.1340277777777779</v>
      </c>
    </row>
    <row r="365" spans="1:12" ht="52.5" thickBot="1">
      <c r="A365" s="51" t="s">
        <v>30931</v>
      </c>
      <c r="B365" s="19">
        <v>361</v>
      </c>
      <c r="C365" s="19">
        <v>24</v>
      </c>
      <c r="D365" s="52" t="s">
        <v>782</v>
      </c>
      <c r="E365" s="52" t="s">
        <v>30932</v>
      </c>
      <c r="F365" s="52" t="s">
        <v>3504</v>
      </c>
      <c r="G365" s="52" t="s">
        <v>25551</v>
      </c>
      <c r="H365" s="19">
        <v>10</v>
      </c>
      <c r="I365" s="19">
        <v>1</v>
      </c>
      <c r="J365" s="84">
        <v>41716</v>
      </c>
      <c r="K365" s="54" t="s">
        <v>1055</v>
      </c>
      <c r="L365" s="85">
        <v>1.5201388888888889</v>
      </c>
    </row>
    <row r="366" spans="1:12" ht="52.5" thickBot="1">
      <c r="A366" s="51" t="s">
        <v>30933</v>
      </c>
      <c r="B366" s="19">
        <v>362</v>
      </c>
      <c r="C366" s="19">
        <v>24</v>
      </c>
      <c r="D366" s="52" t="s">
        <v>10468</v>
      </c>
      <c r="E366" s="52" t="s">
        <v>10469</v>
      </c>
      <c r="F366" s="52" t="s">
        <v>76</v>
      </c>
      <c r="G366" s="52" t="s">
        <v>77</v>
      </c>
      <c r="H366" s="19">
        <v>73</v>
      </c>
      <c r="I366" s="19">
        <v>2</v>
      </c>
      <c r="J366" s="84">
        <v>41694</v>
      </c>
      <c r="K366" s="54" t="s">
        <v>1055</v>
      </c>
      <c r="L366" s="85">
        <v>1.1041666666666667</v>
      </c>
    </row>
    <row r="367" spans="1:12" ht="52.5" thickBot="1">
      <c r="A367" s="51" t="s">
        <v>30934</v>
      </c>
      <c r="B367" s="19">
        <v>363</v>
      </c>
      <c r="C367" s="19">
        <v>24</v>
      </c>
      <c r="D367" s="52" t="s">
        <v>30935</v>
      </c>
      <c r="E367" s="52" t="s">
        <v>30936</v>
      </c>
      <c r="F367" s="52" t="s">
        <v>195</v>
      </c>
      <c r="G367" s="52" t="s">
        <v>12715</v>
      </c>
      <c r="H367" s="19">
        <v>17</v>
      </c>
      <c r="I367" s="19">
        <v>0</v>
      </c>
      <c r="J367" s="84">
        <v>41682</v>
      </c>
      <c r="K367" s="54" t="s">
        <v>1055</v>
      </c>
      <c r="L367" s="85">
        <v>1.0930555555555554</v>
      </c>
    </row>
    <row r="368" spans="1:12" ht="52.5" thickBot="1">
      <c r="A368" s="51" t="s">
        <v>30937</v>
      </c>
      <c r="B368" s="19">
        <v>364</v>
      </c>
      <c r="C368" s="19">
        <v>24</v>
      </c>
      <c r="D368" s="52" t="s">
        <v>30938</v>
      </c>
      <c r="E368" s="52" t="s">
        <v>30939</v>
      </c>
      <c r="F368" s="52" t="s">
        <v>250</v>
      </c>
      <c r="G368" s="52" t="s">
        <v>8911</v>
      </c>
      <c r="H368" s="19">
        <v>12</v>
      </c>
      <c r="I368" s="19">
        <v>0</v>
      </c>
      <c r="J368" s="84">
        <v>41682</v>
      </c>
      <c r="K368" s="54" t="s">
        <v>1055</v>
      </c>
      <c r="L368" s="85">
        <v>1.09375</v>
      </c>
    </row>
    <row r="369" spans="1:12" ht="52.5" thickBot="1">
      <c r="A369" s="51" t="s">
        <v>30940</v>
      </c>
      <c r="B369" s="19">
        <v>365</v>
      </c>
      <c r="C369" s="19">
        <v>24</v>
      </c>
      <c r="D369" s="52" t="s">
        <v>30941</v>
      </c>
      <c r="E369" s="52" t="s">
        <v>27784</v>
      </c>
      <c r="F369" s="52" t="s">
        <v>2022</v>
      </c>
      <c r="G369" s="52" t="s">
        <v>3546</v>
      </c>
      <c r="H369" s="19">
        <v>6</v>
      </c>
      <c r="I369" s="19">
        <v>0</v>
      </c>
      <c r="J369" s="84">
        <v>41683</v>
      </c>
      <c r="K369" s="54" t="s">
        <v>1055</v>
      </c>
      <c r="L369" s="85">
        <v>1.0972222222222223</v>
      </c>
    </row>
    <row r="370" spans="1:12" ht="52.5" thickBot="1">
      <c r="A370" s="51" t="s">
        <v>30942</v>
      </c>
      <c r="B370" s="19">
        <v>366</v>
      </c>
      <c r="C370" s="19">
        <v>24</v>
      </c>
      <c r="D370" s="52" t="s">
        <v>1612</v>
      </c>
      <c r="E370" s="52" t="s">
        <v>30943</v>
      </c>
      <c r="F370" s="52" t="s">
        <v>1363</v>
      </c>
      <c r="G370" s="52" t="s">
        <v>123</v>
      </c>
      <c r="H370" s="19">
        <v>8</v>
      </c>
      <c r="I370" s="19">
        <v>0</v>
      </c>
      <c r="J370" s="84">
        <v>41691</v>
      </c>
      <c r="K370" s="54" t="s">
        <v>1055</v>
      </c>
      <c r="L370" s="85">
        <v>1.0847222222222221</v>
      </c>
    </row>
    <row r="371" spans="1:12" ht="52.5" thickBot="1">
      <c r="A371" s="51" t="s">
        <v>30944</v>
      </c>
      <c r="B371" s="19">
        <v>367</v>
      </c>
      <c r="C371" s="19">
        <v>24</v>
      </c>
      <c r="D371" s="52" t="s">
        <v>1612</v>
      </c>
      <c r="E371" s="52" t="s">
        <v>22760</v>
      </c>
      <c r="F371" s="52" t="s">
        <v>1074</v>
      </c>
      <c r="G371" s="52" t="s">
        <v>123</v>
      </c>
      <c r="H371" s="19">
        <v>8</v>
      </c>
      <c r="I371" s="19">
        <v>0</v>
      </c>
      <c r="J371" s="84">
        <v>41691</v>
      </c>
      <c r="K371" s="54" t="s">
        <v>1055</v>
      </c>
      <c r="L371" s="85">
        <v>1.0840277777777778</v>
      </c>
    </row>
    <row r="372" spans="1:12" ht="52.5" thickBot="1">
      <c r="A372" s="51" t="s">
        <v>30945</v>
      </c>
      <c r="B372" s="19">
        <v>368</v>
      </c>
      <c r="C372" s="19">
        <v>24</v>
      </c>
      <c r="D372" s="52" t="s">
        <v>1612</v>
      </c>
      <c r="E372" s="52" t="s">
        <v>30946</v>
      </c>
      <c r="F372" s="52" t="s">
        <v>297</v>
      </c>
      <c r="G372" s="52" t="s">
        <v>123</v>
      </c>
      <c r="H372" s="19">
        <v>8</v>
      </c>
      <c r="I372" s="19">
        <v>0</v>
      </c>
      <c r="J372" s="84">
        <v>41691</v>
      </c>
      <c r="K372" s="54" t="s">
        <v>1055</v>
      </c>
      <c r="L372" s="85">
        <v>1.0840277777777778</v>
      </c>
    </row>
    <row r="373" spans="1:12" ht="52.5" thickBot="1">
      <c r="A373" s="51" t="s">
        <v>30947</v>
      </c>
      <c r="B373" s="19">
        <v>369</v>
      </c>
      <c r="C373" s="19">
        <v>24</v>
      </c>
      <c r="D373" s="52" t="s">
        <v>1612</v>
      </c>
      <c r="E373" s="52" t="s">
        <v>30948</v>
      </c>
      <c r="F373" s="52" t="s">
        <v>129</v>
      </c>
      <c r="G373" s="52" t="s">
        <v>123</v>
      </c>
      <c r="H373" s="19">
        <v>8</v>
      </c>
      <c r="I373" s="19">
        <v>0</v>
      </c>
      <c r="J373" s="84">
        <v>41691</v>
      </c>
      <c r="K373" s="54" t="s">
        <v>1055</v>
      </c>
      <c r="L373" s="85">
        <v>1.0847222222222221</v>
      </c>
    </row>
    <row r="374" spans="1:12" ht="52.5" thickBot="1">
      <c r="A374" s="51" t="s">
        <v>30949</v>
      </c>
      <c r="B374" s="19">
        <v>370</v>
      </c>
      <c r="C374" s="19">
        <v>24</v>
      </c>
      <c r="D374" s="52" t="s">
        <v>1612</v>
      </c>
      <c r="E374" s="52" t="s">
        <v>30950</v>
      </c>
      <c r="F374" s="52" t="s">
        <v>129</v>
      </c>
      <c r="G374" s="52" t="s">
        <v>123</v>
      </c>
      <c r="H374" s="19">
        <v>8</v>
      </c>
      <c r="I374" s="19">
        <v>0</v>
      </c>
      <c r="J374" s="84">
        <v>41691</v>
      </c>
      <c r="K374" s="54" t="s">
        <v>1055</v>
      </c>
      <c r="L374" s="85">
        <v>1.0854166666666667</v>
      </c>
    </row>
    <row r="375" spans="1:12" ht="52.5" thickBot="1">
      <c r="A375" s="51" t="s">
        <v>30951</v>
      </c>
      <c r="B375" s="19">
        <v>371</v>
      </c>
      <c r="C375" s="19">
        <v>25</v>
      </c>
      <c r="D375" s="52" t="s">
        <v>30952</v>
      </c>
      <c r="E375" s="52" t="s">
        <v>30953</v>
      </c>
      <c r="F375" s="52" t="s">
        <v>396</v>
      </c>
      <c r="G375" s="52" t="s">
        <v>8911</v>
      </c>
      <c r="H375" s="19">
        <v>9</v>
      </c>
      <c r="I375" s="19">
        <v>0</v>
      </c>
      <c r="J375" s="84">
        <v>41675</v>
      </c>
      <c r="K375" s="54" t="s">
        <v>1055</v>
      </c>
      <c r="L375" s="85">
        <v>1.1458333333333333</v>
      </c>
    </row>
    <row r="376" spans="1:12" ht="52.5" thickBot="1">
      <c r="A376" s="51" t="s">
        <v>30954</v>
      </c>
      <c r="B376" s="19">
        <v>372</v>
      </c>
      <c r="C376" s="19">
        <v>25</v>
      </c>
      <c r="D376" s="52" t="s">
        <v>1612</v>
      </c>
      <c r="E376" s="52" t="s">
        <v>22760</v>
      </c>
      <c r="F376" s="52" t="s">
        <v>1363</v>
      </c>
      <c r="G376" s="52" t="s">
        <v>123</v>
      </c>
      <c r="H376" s="19">
        <v>8</v>
      </c>
      <c r="I376" s="19">
        <v>0</v>
      </c>
      <c r="J376" s="84">
        <v>41691</v>
      </c>
      <c r="K376" s="54" t="s">
        <v>1055</v>
      </c>
      <c r="L376" s="85">
        <v>1.0784722222222223</v>
      </c>
    </row>
    <row r="377" spans="1:12" ht="52.5" thickBot="1">
      <c r="A377" s="51" t="s">
        <v>30955</v>
      </c>
      <c r="B377" s="19">
        <v>373</v>
      </c>
      <c r="C377" s="19">
        <v>25</v>
      </c>
      <c r="D377" s="52" t="s">
        <v>1612</v>
      </c>
      <c r="E377" s="52" t="s">
        <v>30956</v>
      </c>
      <c r="F377" s="52" t="s">
        <v>350</v>
      </c>
      <c r="G377" s="52" t="s">
        <v>123</v>
      </c>
      <c r="H377" s="19">
        <v>8</v>
      </c>
      <c r="I377" s="19">
        <v>0</v>
      </c>
      <c r="J377" s="84">
        <v>41691</v>
      </c>
      <c r="K377" s="54" t="s">
        <v>1055</v>
      </c>
      <c r="L377" s="85">
        <v>1.0791666666666666</v>
      </c>
    </row>
    <row r="378" spans="1:12" ht="52.5" thickBot="1">
      <c r="A378" s="51" t="s">
        <v>30957</v>
      </c>
      <c r="B378" s="19">
        <v>374</v>
      </c>
      <c r="C378" s="19">
        <v>25</v>
      </c>
      <c r="D378" s="52" t="s">
        <v>30958</v>
      </c>
      <c r="E378" s="52" t="s">
        <v>14155</v>
      </c>
      <c r="F378" s="52" t="s">
        <v>234</v>
      </c>
      <c r="G378" s="52" t="s">
        <v>19279</v>
      </c>
      <c r="H378" s="19">
        <v>38</v>
      </c>
      <c r="I378" s="19">
        <v>0</v>
      </c>
      <c r="J378" s="84">
        <v>41689</v>
      </c>
      <c r="K378" s="54" t="s">
        <v>1055</v>
      </c>
      <c r="L378" s="85">
        <v>1.3722222222222222</v>
      </c>
    </row>
    <row r="379" spans="1:12" ht="52.5" thickBot="1">
      <c r="A379" s="51" t="s">
        <v>30959</v>
      </c>
      <c r="B379" s="19">
        <v>375</v>
      </c>
      <c r="C379" s="19">
        <v>25</v>
      </c>
      <c r="D379" s="52" t="s">
        <v>1612</v>
      </c>
      <c r="E379" s="52" t="s">
        <v>30960</v>
      </c>
      <c r="F379" s="52" t="s">
        <v>350</v>
      </c>
      <c r="G379" s="52" t="s">
        <v>123</v>
      </c>
      <c r="H379" s="19">
        <v>8</v>
      </c>
      <c r="I379" s="19">
        <v>0</v>
      </c>
      <c r="J379" s="84">
        <v>41691</v>
      </c>
      <c r="K379" s="54" t="s">
        <v>1055</v>
      </c>
      <c r="L379" s="85">
        <v>1.0784722222222223</v>
      </c>
    </row>
    <row r="380" spans="1:12" ht="52.5" thickBot="1">
      <c r="A380" s="51" t="s">
        <v>30961</v>
      </c>
      <c r="B380" s="19">
        <v>376</v>
      </c>
      <c r="C380" s="19">
        <v>25</v>
      </c>
      <c r="D380" s="52" t="s">
        <v>1612</v>
      </c>
      <c r="E380" s="52" t="s">
        <v>30962</v>
      </c>
      <c r="F380" s="52" t="s">
        <v>2302</v>
      </c>
      <c r="G380" s="52" t="s">
        <v>123</v>
      </c>
      <c r="H380" s="19">
        <v>8</v>
      </c>
      <c r="I380" s="19">
        <v>0</v>
      </c>
      <c r="J380" s="84">
        <v>41691</v>
      </c>
      <c r="K380" s="54" t="s">
        <v>1055</v>
      </c>
      <c r="L380" s="85">
        <v>1.0798611111111112</v>
      </c>
    </row>
    <row r="381" spans="1:12" ht="52.5" thickBot="1">
      <c r="A381" s="51" t="s">
        <v>30963</v>
      </c>
      <c r="B381" s="19">
        <v>377</v>
      </c>
      <c r="C381" s="19">
        <v>25</v>
      </c>
      <c r="D381" s="52" t="s">
        <v>30964</v>
      </c>
      <c r="E381" s="52" t="s">
        <v>30048</v>
      </c>
      <c r="F381" s="52" t="s">
        <v>2022</v>
      </c>
      <c r="G381" s="52" t="s">
        <v>3546</v>
      </c>
      <c r="H381" s="19">
        <v>9</v>
      </c>
      <c r="I381" s="19">
        <v>0</v>
      </c>
      <c r="J381" s="84">
        <v>41680</v>
      </c>
      <c r="K381" s="54" t="s">
        <v>1055</v>
      </c>
      <c r="L381" s="85">
        <v>1.5159722222222221</v>
      </c>
    </row>
    <row r="382" spans="1:12" ht="52.5" thickBot="1">
      <c r="A382" s="51" t="s">
        <v>30965</v>
      </c>
      <c r="B382" s="19">
        <v>378</v>
      </c>
      <c r="C382" s="19">
        <v>25</v>
      </c>
      <c r="D382" s="52" t="s">
        <v>1612</v>
      </c>
      <c r="E382" s="52" t="s">
        <v>30966</v>
      </c>
      <c r="F382" s="52" t="s">
        <v>2302</v>
      </c>
      <c r="G382" s="52" t="s">
        <v>123</v>
      </c>
      <c r="H382" s="19">
        <v>8</v>
      </c>
      <c r="I382" s="19">
        <v>0</v>
      </c>
      <c r="J382" s="84">
        <v>41718</v>
      </c>
      <c r="K382" s="54" t="s">
        <v>1055</v>
      </c>
      <c r="L382" s="85">
        <v>1.1319444444444444</v>
      </c>
    </row>
    <row r="383" spans="1:12" ht="52.5" thickBot="1">
      <c r="A383" s="51" t="s">
        <v>30967</v>
      </c>
      <c r="B383" s="19">
        <v>379</v>
      </c>
      <c r="C383" s="19">
        <v>25</v>
      </c>
      <c r="D383" s="52" t="s">
        <v>1612</v>
      </c>
      <c r="E383" s="52" t="s">
        <v>30960</v>
      </c>
      <c r="F383" s="52" t="s">
        <v>350</v>
      </c>
      <c r="G383" s="52" t="s">
        <v>123</v>
      </c>
      <c r="H383" s="19">
        <v>8</v>
      </c>
      <c r="I383" s="19">
        <v>0</v>
      </c>
      <c r="J383" s="84">
        <v>41691</v>
      </c>
      <c r="K383" s="54" t="s">
        <v>1055</v>
      </c>
      <c r="L383" s="85">
        <v>1.0805555555555555</v>
      </c>
    </row>
    <row r="384" spans="1:12" ht="52.5" thickBot="1">
      <c r="A384" s="51" t="s">
        <v>30968</v>
      </c>
      <c r="B384" s="19">
        <v>380</v>
      </c>
      <c r="C384" s="19">
        <v>25</v>
      </c>
      <c r="D384" s="52" t="s">
        <v>1612</v>
      </c>
      <c r="E384" s="52" t="s">
        <v>30969</v>
      </c>
      <c r="F384" s="52" t="s">
        <v>341</v>
      </c>
      <c r="G384" s="52" t="s">
        <v>123</v>
      </c>
      <c r="H384" s="19">
        <v>8</v>
      </c>
      <c r="I384" s="19">
        <v>0</v>
      </c>
      <c r="J384" s="84">
        <v>41691</v>
      </c>
      <c r="K384" s="54" t="s">
        <v>1055</v>
      </c>
      <c r="L384" s="85">
        <v>1.0826388888888889</v>
      </c>
    </row>
    <row r="385" spans="1:12" ht="52.5" thickBot="1">
      <c r="A385" s="51" t="s">
        <v>30970</v>
      </c>
      <c r="B385" s="19">
        <v>381</v>
      </c>
      <c r="C385" s="19">
        <v>25</v>
      </c>
      <c r="D385" s="52" t="s">
        <v>1612</v>
      </c>
      <c r="E385" s="52" t="s">
        <v>30971</v>
      </c>
      <c r="F385" s="52" t="s">
        <v>341</v>
      </c>
      <c r="G385" s="52" t="s">
        <v>123</v>
      </c>
      <c r="H385" s="19">
        <v>8</v>
      </c>
      <c r="I385" s="19">
        <v>0</v>
      </c>
      <c r="J385" s="84">
        <v>41691</v>
      </c>
      <c r="K385" s="54" t="s">
        <v>1055</v>
      </c>
      <c r="L385" s="85">
        <v>1.0819444444444444</v>
      </c>
    </row>
    <row r="386" spans="1:12" ht="52.5" thickBot="1">
      <c r="A386" s="51" t="s">
        <v>30972</v>
      </c>
      <c r="B386" s="19">
        <v>382</v>
      </c>
      <c r="C386" s="19">
        <v>25</v>
      </c>
      <c r="D386" s="52" t="s">
        <v>1612</v>
      </c>
      <c r="E386" s="52" t="s">
        <v>30973</v>
      </c>
      <c r="F386" s="52" t="s">
        <v>1214</v>
      </c>
      <c r="G386" s="52" t="s">
        <v>123</v>
      </c>
      <c r="H386" s="19">
        <v>8</v>
      </c>
      <c r="I386" s="19">
        <v>0</v>
      </c>
      <c r="J386" s="84">
        <v>41691</v>
      </c>
      <c r="K386" s="54" t="s">
        <v>1055</v>
      </c>
      <c r="L386" s="85">
        <v>1.08125</v>
      </c>
    </row>
    <row r="387" spans="1:12" ht="52.5" thickBot="1">
      <c r="A387" s="51" t="s">
        <v>30974</v>
      </c>
      <c r="B387" s="19">
        <v>383</v>
      </c>
      <c r="C387" s="19">
        <v>25</v>
      </c>
      <c r="D387" s="52" t="s">
        <v>1612</v>
      </c>
      <c r="E387" s="52" t="s">
        <v>30975</v>
      </c>
      <c r="F387" s="52" t="s">
        <v>5744</v>
      </c>
      <c r="G387" s="52" t="s">
        <v>123</v>
      </c>
      <c r="H387" s="19">
        <v>8</v>
      </c>
      <c r="I387" s="19">
        <v>0</v>
      </c>
      <c r="J387" s="84">
        <v>41691</v>
      </c>
      <c r="K387" s="54" t="s">
        <v>1055</v>
      </c>
      <c r="L387" s="85">
        <v>1.0833333333333333</v>
      </c>
    </row>
    <row r="388" spans="1:12" ht="52.5" thickBot="1">
      <c r="A388" s="51" t="s">
        <v>30976</v>
      </c>
      <c r="B388" s="19">
        <v>384</v>
      </c>
      <c r="C388" s="19">
        <v>25</v>
      </c>
      <c r="D388" s="52" t="s">
        <v>1612</v>
      </c>
      <c r="E388" s="52" t="s">
        <v>30977</v>
      </c>
      <c r="F388" s="52" t="s">
        <v>12785</v>
      </c>
      <c r="G388" s="52" t="s">
        <v>123</v>
      </c>
      <c r="H388" s="19">
        <v>8</v>
      </c>
      <c r="I388" s="19">
        <v>0</v>
      </c>
      <c r="J388" s="84">
        <v>41691</v>
      </c>
      <c r="K388" s="54" t="s">
        <v>1055</v>
      </c>
      <c r="L388" s="85">
        <v>1.0833333333333333</v>
      </c>
    </row>
    <row r="389" spans="1:12" ht="52.5" thickBot="1">
      <c r="A389" s="51" t="s">
        <v>30978</v>
      </c>
      <c r="B389" s="19">
        <v>385</v>
      </c>
      <c r="C389" s="19">
        <v>25</v>
      </c>
      <c r="D389" s="52" t="s">
        <v>30979</v>
      </c>
      <c r="E389" s="52" t="s">
        <v>25083</v>
      </c>
      <c r="F389" s="52" t="s">
        <v>2022</v>
      </c>
      <c r="G389" s="52" t="s">
        <v>3546</v>
      </c>
      <c r="H389" s="19">
        <v>5</v>
      </c>
      <c r="I389" s="19">
        <v>0</v>
      </c>
      <c r="J389" s="84">
        <v>41682</v>
      </c>
      <c r="K389" s="54" t="s">
        <v>1055</v>
      </c>
      <c r="L389" s="85">
        <v>1.0895833333333333</v>
      </c>
    </row>
    <row r="390" spans="1:12" ht="52.5" thickBot="1">
      <c r="A390" s="51" t="s">
        <v>30980</v>
      </c>
      <c r="B390" s="19">
        <v>386</v>
      </c>
      <c r="C390" s="19">
        <v>26</v>
      </c>
      <c r="D390" s="52" t="s">
        <v>7064</v>
      </c>
      <c r="E390" s="52" t="s">
        <v>30981</v>
      </c>
      <c r="F390" s="52" t="s">
        <v>1547</v>
      </c>
      <c r="G390" s="52" t="s">
        <v>11914</v>
      </c>
      <c r="H390" s="19">
        <v>7</v>
      </c>
      <c r="I390" s="19">
        <v>0</v>
      </c>
      <c r="J390" s="84">
        <v>41696</v>
      </c>
      <c r="K390" s="54" t="s">
        <v>1055</v>
      </c>
      <c r="L390" s="85">
        <v>1.492361111111111</v>
      </c>
    </row>
    <row r="391" spans="1:12" ht="52.5" thickBot="1">
      <c r="A391" s="51" t="s">
        <v>30980</v>
      </c>
      <c r="B391" s="19">
        <v>118</v>
      </c>
      <c r="C391" s="19" t="s">
        <v>4784</v>
      </c>
      <c r="D391" s="52" t="s">
        <v>7064</v>
      </c>
      <c r="E391" s="52" t="s">
        <v>30981</v>
      </c>
      <c r="F391" s="52" t="s">
        <v>1547</v>
      </c>
      <c r="G391" s="52" t="s">
        <v>26496</v>
      </c>
      <c r="H391" s="19"/>
      <c r="I391" s="19"/>
      <c r="J391" s="84">
        <v>41780</v>
      </c>
      <c r="K391" s="54" t="s">
        <v>1055</v>
      </c>
      <c r="L391" s="85">
        <v>1.1034722222222222</v>
      </c>
    </row>
    <row r="392" spans="1:12" ht="52.5" thickBot="1">
      <c r="A392" s="51" t="s">
        <v>30982</v>
      </c>
      <c r="B392" s="19">
        <v>387</v>
      </c>
      <c r="C392" s="19">
        <v>26</v>
      </c>
      <c r="D392" s="52" t="s">
        <v>30983</v>
      </c>
      <c r="E392" s="52" t="s">
        <v>30984</v>
      </c>
      <c r="F392" s="52" t="s">
        <v>936</v>
      </c>
      <c r="G392" s="52" t="s">
        <v>8911</v>
      </c>
      <c r="H392" s="19">
        <v>20</v>
      </c>
      <c r="I392" s="19">
        <v>0</v>
      </c>
      <c r="J392" s="84">
        <v>41680</v>
      </c>
      <c r="K392" s="54" t="s">
        <v>1055</v>
      </c>
      <c r="L392" s="85">
        <v>1.5145833333333334</v>
      </c>
    </row>
    <row r="393" spans="1:12" ht="52.5" thickBot="1">
      <c r="A393" s="51" t="s">
        <v>30985</v>
      </c>
      <c r="B393" s="19">
        <v>388</v>
      </c>
      <c r="C393" s="19">
        <v>26</v>
      </c>
      <c r="D393" s="52" t="s">
        <v>7064</v>
      </c>
      <c r="E393" s="52" t="s">
        <v>20655</v>
      </c>
      <c r="F393" s="52" t="s">
        <v>1547</v>
      </c>
      <c r="G393" s="52" t="s">
        <v>10683</v>
      </c>
      <c r="H393" s="19">
        <v>11</v>
      </c>
      <c r="I393" s="19">
        <v>0</v>
      </c>
      <c r="J393" s="84">
        <v>41779</v>
      </c>
      <c r="K393" s="54" t="s">
        <v>1055</v>
      </c>
      <c r="L393" s="85">
        <v>1.3972222222222221</v>
      </c>
    </row>
    <row r="394" spans="1:12" ht="52.5" thickBot="1">
      <c r="A394" s="51" t="s">
        <v>30986</v>
      </c>
      <c r="B394" s="19">
        <v>389</v>
      </c>
      <c r="C394" s="19">
        <v>26</v>
      </c>
      <c r="D394" s="52" t="s">
        <v>30987</v>
      </c>
      <c r="E394" s="52" t="s">
        <v>30988</v>
      </c>
      <c r="F394" s="52" t="s">
        <v>510</v>
      </c>
      <c r="G394" s="52" t="s">
        <v>28155</v>
      </c>
      <c r="H394" s="19">
        <v>12</v>
      </c>
      <c r="I394" s="19">
        <v>0</v>
      </c>
      <c r="J394" s="84">
        <v>41675</v>
      </c>
      <c r="K394" s="54" t="s">
        <v>1055</v>
      </c>
      <c r="L394" s="85">
        <v>1.1423611111111112</v>
      </c>
    </row>
    <row r="395" spans="1:12" ht="52.5" thickBot="1">
      <c r="A395" s="51" t="s">
        <v>30989</v>
      </c>
      <c r="B395" s="19">
        <v>390</v>
      </c>
      <c r="C395" s="19">
        <v>26</v>
      </c>
      <c r="D395" s="52" t="s">
        <v>30990</v>
      </c>
      <c r="E395" s="52" t="s">
        <v>30991</v>
      </c>
      <c r="F395" s="52" t="s">
        <v>3995</v>
      </c>
      <c r="G395" s="52" t="s">
        <v>3546</v>
      </c>
      <c r="H395" s="19">
        <v>2</v>
      </c>
      <c r="I395" s="19">
        <v>0</v>
      </c>
      <c r="J395" s="84">
        <v>41680</v>
      </c>
      <c r="K395" s="54" t="s">
        <v>1055</v>
      </c>
      <c r="L395" s="85">
        <v>1.5152777777777779</v>
      </c>
    </row>
    <row r="396" spans="1:12" ht="52.5" thickBot="1">
      <c r="A396" s="51" t="s">
        <v>30992</v>
      </c>
      <c r="B396" s="19">
        <v>391</v>
      </c>
      <c r="C396" s="19">
        <v>26</v>
      </c>
      <c r="D396" s="52" t="s">
        <v>30993</v>
      </c>
      <c r="E396" s="52" t="s">
        <v>30994</v>
      </c>
      <c r="F396" s="52" t="s">
        <v>94</v>
      </c>
      <c r="G396" s="52" t="s">
        <v>17285</v>
      </c>
      <c r="H396" s="19">
        <v>10</v>
      </c>
      <c r="I396" s="19">
        <v>0</v>
      </c>
      <c r="J396" s="84">
        <v>41680</v>
      </c>
      <c r="K396" s="54" t="s">
        <v>1055</v>
      </c>
      <c r="L396" s="85">
        <v>1.5145833333333334</v>
      </c>
    </row>
    <row r="397" spans="1:12" ht="52.5" thickBot="1">
      <c r="A397" s="51" t="s">
        <v>30992</v>
      </c>
      <c r="B397" s="19">
        <v>49</v>
      </c>
      <c r="C397" s="19" t="s">
        <v>4784</v>
      </c>
      <c r="D397" s="52" t="s">
        <v>30993</v>
      </c>
      <c r="E397" s="52" t="s">
        <v>30994</v>
      </c>
      <c r="F397" s="52" t="s">
        <v>94</v>
      </c>
      <c r="G397" s="52" t="s">
        <v>18201</v>
      </c>
      <c r="H397" s="19">
        <v>9</v>
      </c>
      <c r="I397" s="19">
        <v>0</v>
      </c>
      <c r="J397" s="84">
        <v>41710</v>
      </c>
      <c r="K397" s="54" t="s">
        <v>1055</v>
      </c>
      <c r="L397" s="85">
        <v>1.4368055555555554</v>
      </c>
    </row>
    <row r="398" spans="1:12" ht="52.5" thickBot="1">
      <c r="A398" s="51" t="s">
        <v>30995</v>
      </c>
      <c r="B398" s="19">
        <v>392</v>
      </c>
      <c r="C398" s="19">
        <v>26</v>
      </c>
      <c r="D398" s="52" t="s">
        <v>30996</v>
      </c>
      <c r="E398" s="52" t="s">
        <v>30997</v>
      </c>
      <c r="F398" s="52" t="s">
        <v>278</v>
      </c>
      <c r="G398" s="52" t="s">
        <v>16285</v>
      </c>
      <c r="H398" s="19">
        <v>8</v>
      </c>
      <c r="I398" s="19">
        <v>0</v>
      </c>
      <c r="J398" s="84">
        <v>41691</v>
      </c>
      <c r="K398" s="54" t="s">
        <v>1055</v>
      </c>
      <c r="L398" s="85">
        <v>1.0777777777777777</v>
      </c>
    </row>
    <row r="399" spans="1:12" ht="77.25" thickBot="1">
      <c r="A399" s="51" t="s">
        <v>30998</v>
      </c>
      <c r="B399" s="19">
        <v>394</v>
      </c>
      <c r="C399" s="19">
        <v>26</v>
      </c>
      <c r="D399" s="52" t="s">
        <v>17246</v>
      </c>
      <c r="E399" s="52" t="s">
        <v>30999</v>
      </c>
      <c r="F399" s="52" t="s">
        <v>129</v>
      </c>
      <c r="G399" s="52" t="s">
        <v>17285</v>
      </c>
      <c r="H399" s="19">
        <v>5</v>
      </c>
      <c r="I399" s="19">
        <v>0</v>
      </c>
      <c r="J399" s="84">
        <v>41683</v>
      </c>
      <c r="K399" s="54" t="s">
        <v>1055</v>
      </c>
      <c r="L399" s="85">
        <v>1.0979166666666667</v>
      </c>
    </row>
    <row r="400" spans="1:12" ht="52.5" thickBot="1">
      <c r="A400" s="51" t="s">
        <v>31000</v>
      </c>
      <c r="B400" s="19">
        <v>396</v>
      </c>
      <c r="C400" s="19">
        <v>26</v>
      </c>
      <c r="D400" s="52" t="s">
        <v>31001</v>
      </c>
      <c r="E400" s="52" t="s">
        <v>25714</v>
      </c>
      <c r="F400" s="52" t="s">
        <v>129</v>
      </c>
      <c r="G400" s="52" t="s">
        <v>31002</v>
      </c>
      <c r="H400" s="19">
        <v>44</v>
      </c>
      <c r="I400" s="19">
        <v>2</v>
      </c>
      <c r="J400" s="84">
        <v>41682</v>
      </c>
      <c r="K400" s="54" t="s">
        <v>1055</v>
      </c>
      <c r="L400" s="85">
        <v>1.0888888888888888</v>
      </c>
    </row>
    <row r="401" spans="1:12" ht="52.5" thickBot="1">
      <c r="A401" s="51" t="s">
        <v>31003</v>
      </c>
      <c r="B401" s="19">
        <v>398</v>
      </c>
      <c r="C401" s="19">
        <v>26</v>
      </c>
      <c r="D401" s="52" t="s">
        <v>28280</v>
      </c>
      <c r="E401" s="52" t="s">
        <v>28281</v>
      </c>
      <c r="F401" s="52" t="s">
        <v>983</v>
      </c>
      <c r="G401" s="52" t="s">
        <v>8911</v>
      </c>
      <c r="H401" s="19">
        <v>41</v>
      </c>
      <c r="I401" s="19">
        <v>0</v>
      </c>
      <c r="J401" s="84">
        <v>41675</v>
      </c>
      <c r="K401" s="54" t="s">
        <v>1055</v>
      </c>
      <c r="L401" s="85">
        <v>1.1416666666666666</v>
      </c>
    </row>
    <row r="402" spans="1:12" ht="52.5" thickBot="1">
      <c r="A402" s="51" t="s">
        <v>31004</v>
      </c>
      <c r="B402" s="19">
        <v>399</v>
      </c>
      <c r="C402" s="19">
        <v>26</v>
      </c>
      <c r="D402" s="52" t="s">
        <v>30771</v>
      </c>
      <c r="E402" s="52" t="s">
        <v>31005</v>
      </c>
      <c r="F402" s="52" t="s">
        <v>681</v>
      </c>
      <c r="G402" s="52" t="s">
        <v>3546</v>
      </c>
      <c r="H402" s="19">
        <v>4</v>
      </c>
      <c r="I402" s="19">
        <v>0</v>
      </c>
      <c r="J402" s="84">
        <v>41682</v>
      </c>
      <c r="K402" s="54" t="s">
        <v>1055</v>
      </c>
      <c r="L402" s="85">
        <v>1.0881944444444445</v>
      </c>
    </row>
    <row r="403" spans="1:12" ht="52.5" thickBot="1">
      <c r="A403" s="51" t="s">
        <v>31006</v>
      </c>
      <c r="B403" s="19">
        <v>400</v>
      </c>
      <c r="C403" s="19">
        <v>26</v>
      </c>
      <c r="D403" s="52" t="s">
        <v>6440</v>
      </c>
      <c r="E403" s="52" t="s">
        <v>31007</v>
      </c>
      <c r="F403" s="52" t="s">
        <v>491</v>
      </c>
      <c r="G403" s="52" t="s">
        <v>10683</v>
      </c>
      <c r="H403" s="19">
        <v>11</v>
      </c>
      <c r="I403" s="19">
        <v>0</v>
      </c>
      <c r="J403" s="84">
        <v>41722</v>
      </c>
      <c r="K403" s="54" t="s">
        <v>1055</v>
      </c>
      <c r="L403" s="85">
        <v>1.1506944444444445</v>
      </c>
    </row>
    <row r="404" spans="1:12" ht="52.5" thickBot="1">
      <c r="A404" s="51" t="s">
        <v>31008</v>
      </c>
      <c r="B404" s="19">
        <v>401</v>
      </c>
      <c r="C404" s="19">
        <v>27</v>
      </c>
      <c r="D404" s="52" t="s">
        <v>31009</v>
      </c>
      <c r="E404" s="52" t="s">
        <v>31010</v>
      </c>
      <c r="F404" s="52" t="s">
        <v>250</v>
      </c>
      <c r="G404" s="52" t="s">
        <v>16285</v>
      </c>
      <c r="H404" s="19">
        <v>4</v>
      </c>
      <c r="I404" s="19">
        <v>0</v>
      </c>
      <c r="J404" s="84">
        <v>41682</v>
      </c>
      <c r="K404" s="54" t="s">
        <v>1055</v>
      </c>
      <c r="L404" s="85">
        <v>1.0874999999999999</v>
      </c>
    </row>
    <row r="405" spans="1:12" ht="52.5" thickBot="1">
      <c r="A405" s="51" t="s">
        <v>31011</v>
      </c>
      <c r="B405" s="19">
        <v>402</v>
      </c>
      <c r="C405" s="19">
        <v>27</v>
      </c>
      <c r="D405" s="52" t="s">
        <v>31012</v>
      </c>
      <c r="E405" s="52" t="s">
        <v>31013</v>
      </c>
      <c r="F405" s="52" t="s">
        <v>350</v>
      </c>
      <c r="G405" s="52" t="s">
        <v>8911</v>
      </c>
      <c r="H405" s="19">
        <v>6</v>
      </c>
      <c r="I405" s="19">
        <v>0</v>
      </c>
      <c r="J405" s="84">
        <v>41674</v>
      </c>
      <c r="K405" s="54" t="s">
        <v>1055</v>
      </c>
      <c r="L405" s="85">
        <v>1.0715277777777779</v>
      </c>
    </row>
    <row r="406" spans="1:12" ht="52.5" thickBot="1">
      <c r="A406" s="51" t="s">
        <v>31014</v>
      </c>
      <c r="B406" s="19">
        <v>403</v>
      </c>
      <c r="C406" s="19">
        <v>27</v>
      </c>
      <c r="D406" s="52" t="s">
        <v>31015</v>
      </c>
      <c r="E406" s="52" t="s">
        <v>31016</v>
      </c>
      <c r="F406" s="52" t="s">
        <v>129</v>
      </c>
      <c r="G406" s="52" t="s">
        <v>17285</v>
      </c>
      <c r="H406" s="19">
        <v>5</v>
      </c>
      <c r="I406" s="19">
        <v>0</v>
      </c>
      <c r="J406" s="84">
        <v>41682</v>
      </c>
      <c r="K406" s="54" t="s">
        <v>1055</v>
      </c>
      <c r="L406" s="85">
        <v>1.0874999999999999</v>
      </c>
    </row>
    <row r="407" spans="1:12" ht="52.5" thickBot="1">
      <c r="A407" s="51" t="s">
        <v>31017</v>
      </c>
      <c r="B407" s="19">
        <v>404</v>
      </c>
      <c r="C407" s="19">
        <v>27</v>
      </c>
      <c r="D407" s="52" t="s">
        <v>31018</v>
      </c>
      <c r="E407" s="52" t="s">
        <v>31013</v>
      </c>
      <c r="F407" s="52" t="s">
        <v>350</v>
      </c>
      <c r="G407" s="52" t="s">
        <v>17285</v>
      </c>
      <c r="H407" s="19">
        <v>3</v>
      </c>
      <c r="I407" s="19">
        <v>0</v>
      </c>
      <c r="J407" s="84">
        <v>41680</v>
      </c>
      <c r="K407" s="54" t="s">
        <v>1055</v>
      </c>
      <c r="L407" s="85">
        <v>1.5090277777777779</v>
      </c>
    </row>
    <row r="408" spans="1:12" ht="52.5" thickBot="1">
      <c r="A408" s="51" t="s">
        <v>31019</v>
      </c>
      <c r="B408" s="19">
        <v>405</v>
      </c>
      <c r="C408" s="19">
        <v>27</v>
      </c>
      <c r="D408" s="52" t="s">
        <v>31020</v>
      </c>
      <c r="E408" s="52" t="s">
        <v>31021</v>
      </c>
      <c r="F408" s="52" t="s">
        <v>158</v>
      </c>
      <c r="G408" s="52" t="s">
        <v>17285</v>
      </c>
      <c r="H408" s="19">
        <v>3</v>
      </c>
      <c r="I408" s="19">
        <v>0</v>
      </c>
      <c r="J408" s="84">
        <v>41680</v>
      </c>
      <c r="K408" s="54" t="s">
        <v>1055</v>
      </c>
      <c r="L408" s="85">
        <v>1.5118055555555556</v>
      </c>
    </row>
    <row r="409" spans="1:12" ht="52.5" thickBot="1">
      <c r="A409" s="51" t="s">
        <v>31022</v>
      </c>
      <c r="B409" s="19">
        <v>406</v>
      </c>
      <c r="C409" s="19">
        <v>27</v>
      </c>
      <c r="D409" s="52" t="s">
        <v>12635</v>
      </c>
      <c r="E409" s="52" t="s">
        <v>31023</v>
      </c>
      <c r="F409" s="52" t="s">
        <v>129</v>
      </c>
      <c r="G409" s="52" t="s">
        <v>18831</v>
      </c>
      <c r="H409" s="19">
        <v>19</v>
      </c>
      <c r="I409" s="19">
        <v>0</v>
      </c>
      <c r="J409" s="84">
        <v>41680</v>
      </c>
      <c r="K409" s="54" t="s">
        <v>1055</v>
      </c>
      <c r="L409" s="85">
        <v>1.5111111111111111</v>
      </c>
    </row>
    <row r="410" spans="1:12" ht="52.5" thickBot="1">
      <c r="A410" s="51" t="s">
        <v>31024</v>
      </c>
      <c r="B410" s="19">
        <v>407</v>
      </c>
      <c r="C410" s="19">
        <v>27</v>
      </c>
      <c r="D410" s="52" t="s">
        <v>31025</v>
      </c>
      <c r="E410" s="52" t="s">
        <v>31026</v>
      </c>
      <c r="F410" s="52" t="s">
        <v>931</v>
      </c>
      <c r="G410" s="52" t="s">
        <v>8911</v>
      </c>
      <c r="H410" s="19">
        <v>18</v>
      </c>
      <c r="I410" s="19">
        <v>0</v>
      </c>
      <c r="J410" s="84">
        <v>41674</v>
      </c>
      <c r="K410" s="54" t="s">
        <v>1055</v>
      </c>
      <c r="L410" s="85">
        <v>1.0708333333333333</v>
      </c>
    </row>
    <row r="411" spans="1:12" ht="52.5" thickBot="1">
      <c r="A411" s="51" t="s">
        <v>31027</v>
      </c>
      <c r="B411" s="19">
        <v>409</v>
      </c>
      <c r="C411" s="19">
        <v>27</v>
      </c>
      <c r="D411" s="52" t="s">
        <v>31028</v>
      </c>
      <c r="E411" s="52" t="s">
        <v>31029</v>
      </c>
      <c r="F411" s="52" t="s">
        <v>391</v>
      </c>
      <c r="G411" s="52" t="s">
        <v>123</v>
      </c>
      <c r="H411" s="19">
        <v>10</v>
      </c>
      <c r="I411" s="19">
        <v>0</v>
      </c>
      <c r="J411" s="84">
        <v>41687</v>
      </c>
      <c r="K411" s="54" t="s">
        <v>1055</v>
      </c>
      <c r="L411" s="85">
        <v>1.1319444444444444</v>
      </c>
    </row>
    <row r="412" spans="1:12" ht="52.5" thickBot="1">
      <c r="A412" s="51" t="s">
        <v>31030</v>
      </c>
      <c r="B412" s="19">
        <v>410</v>
      </c>
      <c r="C412" s="19">
        <v>27</v>
      </c>
      <c r="D412" s="52" t="s">
        <v>31031</v>
      </c>
      <c r="E412" s="52" t="s">
        <v>31032</v>
      </c>
      <c r="F412" s="52" t="s">
        <v>510</v>
      </c>
      <c r="G412" s="52" t="s">
        <v>17285</v>
      </c>
      <c r="H412" s="19">
        <v>3</v>
      </c>
      <c r="I412" s="19">
        <v>0</v>
      </c>
      <c r="J412" s="84">
        <v>41680</v>
      </c>
      <c r="K412" s="54" t="s">
        <v>1055</v>
      </c>
      <c r="L412" s="85">
        <v>1.5118055555555556</v>
      </c>
    </row>
    <row r="413" spans="1:12" ht="52.5" thickBot="1">
      <c r="A413" s="51" t="s">
        <v>31033</v>
      </c>
      <c r="B413" s="19">
        <v>411</v>
      </c>
      <c r="C413" s="19">
        <v>27</v>
      </c>
      <c r="D413" s="52" t="s">
        <v>31034</v>
      </c>
      <c r="E413" s="52" t="s">
        <v>31035</v>
      </c>
      <c r="F413" s="52" t="s">
        <v>1363</v>
      </c>
      <c r="G413" s="52" t="s">
        <v>17285</v>
      </c>
      <c r="H413" s="19">
        <v>3</v>
      </c>
      <c r="I413" s="19">
        <v>0</v>
      </c>
      <c r="J413" s="84">
        <v>41680</v>
      </c>
      <c r="K413" s="54" t="s">
        <v>1055</v>
      </c>
      <c r="L413" s="85">
        <v>1.5097222222222222</v>
      </c>
    </row>
    <row r="414" spans="1:12" ht="52.5" thickBot="1">
      <c r="A414" s="51" t="s">
        <v>31036</v>
      </c>
      <c r="B414" s="19">
        <v>412</v>
      </c>
      <c r="C414" s="19">
        <v>27</v>
      </c>
      <c r="D414" s="52" t="s">
        <v>30641</v>
      </c>
      <c r="E414" s="52" t="s">
        <v>31037</v>
      </c>
      <c r="F414" s="52" t="s">
        <v>426</v>
      </c>
      <c r="G414" s="52" t="s">
        <v>8911</v>
      </c>
      <c r="H414" s="19">
        <v>9</v>
      </c>
      <c r="I414" s="19">
        <v>0</v>
      </c>
      <c r="J414" s="84">
        <v>41682</v>
      </c>
      <c r="K414" s="54" t="s">
        <v>1055</v>
      </c>
      <c r="L414" s="85">
        <v>1.0868055555555556</v>
      </c>
    </row>
    <row r="415" spans="1:12" ht="52.5" thickBot="1">
      <c r="A415" s="51" t="s">
        <v>31038</v>
      </c>
      <c r="B415" s="19">
        <v>413</v>
      </c>
      <c r="C415" s="19">
        <v>27</v>
      </c>
      <c r="D415" s="52" t="s">
        <v>10331</v>
      </c>
      <c r="E415" s="52" t="s">
        <v>8717</v>
      </c>
      <c r="F415" s="52" t="s">
        <v>1000</v>
      </c>
      <c r="G415" s="52" t="s">
        <v>101</v>
      </c>
      <c r="H415" s="19">
        <v>11</v>
      </c>
      <c r="I415" s="19">
        <v>1</v>
      </c>
      <c r="J415" s="84">
        <v>41687</v>
      </c>
      <c r="K415" s="54" t="s">
        <v>1055</v>
      </c>
      <c r="L415" s="85">
        <v>1.132638888888889</v>
      </c>
    </row>
    <row r="416" spans="1:12" ht="52.5" thickBot="1">
      <c r="A416" s="51" t="s">
        <v>31039</v>
      </c>
      <c r="B416" s="19">
        <v>414</v>
      </c>
      <c r="C416" s="19">
        <v>27</v>
      </c>
      <c r="D416" s="52" t="s">
        <v>31040</v>
      </c>
      <c r="E416" s="52" t="s">
        <v>31041</v>
      </c>
      <c r="F416" s="52" t="s">
        <v>1363</v>
      </c>
      <c r="G416" s="52" t="s">
        <v>17285</v>
      </c>
      <c r="H416" s="19">
        <v>6</v>
      </c>
      <c r="I416" s="19">
        <v>0</v>
      </c>
      <c r="J416" s="84">
        <v>41680</v>
      </c>
      <c r="K416" s="54" t="s">
        <v>1055</v>
      </c>
      <c r="L416" s="85">
        <v>1.5104166666666665</v>
      </c>
    </row>
    <row r="417" spans="1:12" ht="52.5" thickBot="1">
      <c r="A417" s="51" t="s">
        <v>31042</v>
      </c>
      <c r="B417" s="19">
        <v>415</v>
      </c>
      <c r="C417" s="19">
        <v>27</v>
      </c>
      <c r="D417" s="52" t="s">
        <v>24523</v>
      </c>
      <c r="E417" s="52" t="s">
        <v>31043</v>
      </c>
      <c r="F417" s="52" t="s">
        <v>341</v>
      </c>
      <c r="G417" s="52" t="s">
        <v>11914</v>
      </c>
      <c r="H417" s="19">
        <v>7</v>
      </c>
      <c r="I417" s="19">
        <v>0</v>
      </c>
      <c r="J417" s="84">
        <v>41680</v>
      </c>
      <c r="K417" s="54" t="s">
        <v>1055</v>
      </c>
      <c r="L417" s="85">
        <v>1.5131944444444443</v>
      </c>
    </row>
    <row r="418" spans="1:12" ht="52.5" thickBot="1">
      <c r="A418" s="51" t="s">
        <v>31044</v>
      </c>
      <c r="B418" s="19">
        <v>417</v>
      </c>
      <c r="C418" s="19">
        <v>28</v>
      </c>
      <c r="D418" s="52" t="s">
        <v>31045</v>
      </c>
      <c r="E418" s="52" t="s">
        <v>31046</v>
      </c>
      <c r="F418" s="52" t="s">
        <v>1725</v>
      </c>
      <c r="G418" s="52" t="s">
        <v>11914</v>
      </c>
      <c r="H418" s="19">
        <v>7</v>
      </c>
      <c r="I418" s="19">
        <v>0</v>
      </c>
      <c r="J418" s="84">
        <v>41682</v>
      </c>
      <c r="K418" s="54" t="s">
        <v>1055</v>
      </c>
      <c r="L418" s="85">
        <v>1.0708333333333333</v>
      </c>
    </row>
    <row r="419" spans="1:12" ht="52.5" thickBot="1">
      <c r="A419" s="51" t="s">
        <v>31047</v>
      </c>
      <c r="B419" s="19">
        <v>418</v>
      </c>
      <c r="C419" s="19">
        <v>28</v>
      </c>
      <c r="D419" s="52" t="s">
        <v>31048</v>
      </c>
      <c r="E419" s="52" t="s">
        <v>7726</v>
      </c>
      <c r="F419" s="52" t="s">
        <v>703</v>
      </c>
      <c r="G419" s="52" t="s">
        <v>29361</v>
      </c>
      <c r="H419" s="19">
        <v>7</v>
      </c>
      <c r="I419" s="19">
        <v>0</v>
      </c>
      <c r="J419" s="84">
        <v>41689</v>
      </c>
      <c r="K419" s="54" t="s">
        <v>1055</v>
      </c>
      <c r="L419" s="85">
        <v>1.3888888888888888</v>
      </c>
    </row>
    <row r="420" spans="1:12" ht="52.5" thickBot="1">
      <c r="A420" s="51" t="s">
        <v>31049</v>
      </c>
      <c r="B420" s="19">
        <v>164</v>
      </c>
      <c r="C420" s="19" t="s">
        <v>4784</v>
      </c>
      <c r="D420" s="52" t="s">
        <v>31048</v>
      </c>
      <c r="E420" s="52" t="s">
        <v>7726</v>
      </c>
      <c r="F420" s="52" t="s">
        <v>703</v>
      </c>
      <c r="G420" s="52" t="s">
        <v>51</v>
      </c>
      <c r="H420" s="19"/>
      <c r="I420" s="19"/>
      <c r="J420" s="84">
        <v>41802</v>
      </c>
      <c r="K420" s="54" t="s">
        <v>1055</v>
      </c>
      <c r="L420" s="85">
        <v>1.4430555555555555</v>
      </c>
    </row>
    <row r="421" spans="1:12" ht="52.5" thickBot="1">
      <c r="A421" s="51" t="s">
        <v>31050</v>
      </c>
      <c r="B421" s="19">
        <v>419</v>
      </c>
      <c r="C421" s="19">
        <v>28</v>
      </c>
      <c r="D421" s="52" t="s">
        <v>31051</v>
      </c>
      <c r="E421" s="52" t="s">
        <v>31052</v>
      </c>
      <c r="F421" s="52" t="s">
        <v>305</v>
      </c>
      <c r="G421" s="52" t="s">
        <v>10683</v>
      </c>
      <c r="H421" s="19">
        <v>15</v>
      </c>
      <c r="I421" s="19">
        <v>0</v>
      </c>
      <c r="J421" s="84">
        <v>41687</v>
      </c>
      <c r="K421" s="54" t="s">
        <v>1055</v>
      </c>
      <c r="L421" s="85">
        <v>1.1312500000000001</v>
      </c>
    </row>
    <row r="422" spans="1:12" ht="52.5" thickBot="1">
      <c r="A422" s="51" t="s">
        <v>31053</v>
      </c>
      <c r="B422" s="19">
        <v>420</v>
      </c>
      <c r="C422" s="19">
        <v>28</v>
      </c>
      <c r="D422" s="52" t="s">
        <v>31054</v>
      </c>
      <c r="E422" s="52" t="s">
        <v>6137</v>
      </c>
      <c r="F422" s="52" t="s">
        <v>1000</v>
      </c>
      <c r="G422" s="52" t="s">
        <v>31055</v>
      </c>
      <c r="H422" s="19">
        <v>50</v>
      </c>
      <c r="I422" s="19">
        <v>1</v>
      </c>
      <c r="J422" s="84">
        <v>41691</v>
      </c>
      <c r="K422" s="54" t="s">
        <v>1055</v>
      </c>
      <c r="L422" s="85">
        <v>1.0729166666666667</v>
      </c>
    </row>
    <row r="423" spans="1:12" ht="52.5" thickBot="1">
      <c r="A423" s="51" t="s">
        <v>31056</v>
      </c>
      <c r="B423" s="19">
        <v>421</v>
      </c>
      <c r="C423" s="19">
        <v>28</v>
      </c>
      <c r="D423" s="52" t="s">
        <v>31057</v>
      </c>
      <c r="E423" s="52" t="s">
        <v>31058</v>
      </c>
      <c r="F423" s="52" t="s">
        <v>76</v>
      </c>
      <c r="G423" s="52" t="s">
        <v>17285</v>
      </c>
      <c r="H423" s="19">
        <v>5</v>
      </c>
      <c r="I423" s="19">
        <v>0</v>
      </c>
      <c r="J423" s="84">
        <v>41705</v>
      </c>
      <c r="K423" s="54" t="s">
        <v>1055</v>
      </c>
      <c r="L423" s="85">
        <v>1.5187499999999998</v>
      </c>
    </row>
    <row r="424" spans="1:12" ht="52.5" thickBot="1">
      <c r="A424" s="51" t="s">
        <v>31059</v>
      </c>
      <c r="B424" s="19">
        <v>422</v>
      </c>
      <c r="C424" s="19">
        <v>28</v>
      </c>
      <c r="D424" s="52" t="s">
        <v>31060</v>
      </c>
      <c r="E424" s="52" t="s">
        <v>31061</v>
      </c>
      <c r="F424" s="52" t="s">
        <v>2022</v>
      </c>
      <c r="G424" s="52" t="s">
        <v>3546</v>
      </c>
      <c r="H424" s="19">
        <v>8</v>
      </c>
      <c r="I424" s="19">
        <v>0</v>
      </c>
      <c r="J424" s="84">
        <v>41682</v>
      </c>
      <c r="K424" s="54" t="s">
        <v>1055</v>
      </c>
      <c r="L424" s="85">
        <v>1.0708333333333333</v>
      </c>
    </row>
    <row r="425" spans="1:12" ht="52.5" thickBot="1">
      <c r="A425" s="51" t="s">
        <v>31062</v>
      </c>
      <c r="B425" s="19">
        <v>424</v>
      </c>
      <c r="C425" s="19">
        <v>28</v>
      </c>
      <c r="D425" s="52" t="s">
        <v>31063</v>
      </c>
      <c r="E425" s="52" t="s">
        <v>31064</v>
      </c>
      <c r="F425" s="52" t="s">
        <v>350</v>
      </c>
      <c r="G425" s="52" t="s">
        <v>10683</v>
      </c>
      <c r="H425" s="19">
        <v>12</v>
      </c>
      <c r="I425" s="19">
        <v>0</v>
      </c>
      <c r="J425" s="84">
        <v>41689</v>
      </c>
      <c r="K425" s="54" t="s">
        <v>1055</v>
      </c>
      <c r="L425" s="85">
        <v>1.3881944444444445</v>
      </c>
    </row>
    <row r="426" spans="1:12" ht="52.5" thickBot="1">
      <c r="A426" s="51" t="s">
        <v>31065</v>
      </c>
      <c r="B426" s="19">
        <v>425</v>
      </c>
      <c r="C426" s="19">
        <v>28</v>
      </c>
      <c r="D426" s="52" t="s">
        <v>31066</v>
      </c>
      <c r="E426" s="52" t="s">
        <v>31067</v>
      </c>
      <c r="F426" s="52" t="s">
        <v>206</v>
      </c>
      <c r="G426" s="52" t="s">
        <v>8911</v>
      </c>
      <c r="H426" s="19">
        <v>20</v>
      </c>
      <c r="I426" s="19">
        <v>0</v>
      </c>
      <c r="J426" s="84">
        <v>41674</v>
      </c>
      <c r="K426" s="54" t="s">
        <v>1055</v>
      </c>
      <c r="L426" s="85">
        <v>1.0722222222222222</v>
      </c>
    </row>
    <row r="427" spans="1:12" ht="52.5" thickBot="1">
      <c r="A427" s="51" t="s">
        <v>31068</v>
      </c>
      <c r="B427" s="19">
        <v>34</v>
      </c>
      <c r="C427" s="19" t="s">
        <v>4784</v>
      </c>
      <c r="D427" s="52" t="s">
        <v>31069</v>
      </c>
      <c r="E427" s="52" t="s">
        <v>31070</v>
      </c>
      <c r="F427" s="52" t="s">
        <v>936</v>
      </c>
      <c r="G427" s="52" t="s">
        <v>8869</v>
      </c>
      <c r="H427" s="19">
        <v>10</v>
      </c>
      <c r="I427" s="19">
        <v>1</v>
      </c>
      <c r="J427" s="84">
        <v>41710</v>
      </c>
      <c r="K427" s="54" t="s">
        <v>1055</v>
      </c>
      <c r="L427" s="85">
        <v>1.4541666666666666</v>
      </c>
    </row>
    <row r="428" spans="1:12" ht="52.5" thickBot="1">
      <c r="A428" s="51" t="s">
        <v>31068</v>
      </c>
      <c r="B428" s="19">
        <v>426</v>
      </c>
      <c r="C428" s="19">
        <v>28</v>
      </c>
      <c r="D428" s="52" t="s">
        <v>31069</v>
      </c>
      <c r="E428" s="52" t="s">
        <v>31070</v>
      </c>
      <c r="F428" s="52" t="s">
        <v>936</v>
      </c>
      <c r="G428" s="52" t="s">
        <v>11914</v>
      </c>
      <c r="H428" s="19">
        <v>4</v>
      </c>
      <c r="I428" s="19">
        <v>0</v>
      </c>
      <c r="J428" s="84">
        <v>41680</v>
      </c>
      <c r="K428" s="54" t="s">
        <v>1055</v>
      </c>
      <c r="L428" s="85">
        <v>1.5076388888888888</v>
      </c>
    </row>
    <row r="429" spans="1:12" ht="64.5" thickBot="1">
      <c r="A429" s="51" t="s">
        <v>31071</v>
      </c>
      <c r="B429" s="19">
        <v>427</v>
      </c>
      <c r="C429" s="19">
        <v>28</v>
      </c>
      <c r="D429" s="52" t="s">
        <v>17057</v>
      </c>
      <c r="E429" s="52" t="s">
        <v>11556</v>
      </c>
      <c r="F429" s="52" t="s">
        <v>11530</v>
      </c>
      <c r="G429" s="52" t="s">
        <v>11914</v>
      </c>
      <c r="H429" s="19">
        <v>27</v>
      </c>
      <c r="I429" s="19">
        <v>0</v>
      </c>
      <c r="J429" s="84">
        <v>41680</v>
      </c>
      <c r="K429" s="54" t="s">
        <v>1055</v>
      </c>
      <c r="L429" s="85">
        <v>1.5062500000000001</v>
      </c>
    </row>
    <row r="430" spans="1:12" ht="64.5" thickBot="1">
      <c r="A430" s="51" t="s">
        <v>31072</v>
      </c>
      <c r="B430" s="19">
        <v>428</v>
      </c>
      <c r="C430" s="19">
        <v>28</v>
      </c>
      <c r="D430" s="52" t="s">
        <v>9231</v>
      </c>
      <c r="E430" s="52" t="s">
        <v>31073</v>
      </c>
      <c r="F430" s="52" t="s">
        <v>11504</v>
      </c>
      <c r="G430" s="52" t="s">
        <v>11914</v>
      </c>
      <c r="H430" s="19">
        <v>28</v>
      </c>
      <c r="I430" s="19">
        <v>0</v>
      </c>
      <c r="J430" s="84">
        <v>41680</v>
      </c>
      <c r="K430" s="54" t="s">
        <v>1055</v>
      </c>
      <c r="L430" s="85">
        <v>1.5069444444444444</v>
      </c>
    </row>
    <row r="431" spans="1:12" ht="64.5" thickBot="1">
      <c r="A431" s="51" t="s">
        <v>31074</v>
      </c>
      <c r="B431" s="19">
        <v>429</v>
      </c>
      <c r="C431" s="19">
        <v>28</v>
      </c>
      <c r="D431" s="52" t="s">
        <v>9231</v>
      </c>
      <c r="E431" s="52" t="s">
        <v>31075</v>
      </c>
      <c r="F431" s="52" t="s">
        <v>11504</v>
      </c>
      <c r="G431" s="52" t="s">
        <v>11914</v>
      </c>
      <c r="H431" s="19">
        <v>28</v>
      </c>
      <c r="I431" s="19">
        <v>0</v>
      </c>
      <c r="J431" s="84">
        <v>41680</v>
      </c>
      <c r="K431" s="54" t="s">
        <v>1055</v>
      </c>
      <c r="L431" s="85">
        <v>1.5076388888888888</v>
      </c>
    </row>
    <row r="432" spans="1:12" ht="52.5" thickBot="1">
      <c r="A432" s="51" t="s">
        <v>31076</v>
      </c>
      <c r="B432" s="19">
        <v>431</v>
      </c>
      <c r="C432" s="19">
        <v>29</v>
      </c>
      <c r="D432" s="52" t="s">
        <v>13107</v>
      </c>
      <c r="E432" s="52" t="s">
        <v>13145</v>
      </c>
      <c r="F432" s="52" t="s">
        <v>94</v>
      </c>
      <c r="G432" s="52" t="s">
        <v>77</v>
      </c>
      <c r="H432" s="19">
        <v>15</v>
      </c>
      <c r="I432" s="19">
        <v>1</v>
      </c>
      <c r="J432" s="84">
        <v>41687</v>
      </c>
      <c r="K432" s="54" t="s">
        <v>1055</v>
      </c>
      <c r="L432" s="85">
        <v>1.1305555555555555</v>
      </c>
    </row>
    <row r="433" spans="1:12" ht="52.5" thickBot="1">
      <c r="A433" s="51" t="s">
        <v>31077</v>
      </c>
      <c r="B433" s="19">
        <v>432</v>
      </c>
      <c r="C433" s="19">
        <v>29</v>
      </c>
      <c r="D433" s="52" t="s">
        <v>13107</v>
      </c>
      <c r="E433" s="52" t="s">
        <v>13184</v>
      </c>
      <c r="F433" s="52" t="s">
        <v>94</v>
      </c>
      <c r="G433" s="52" t="s">
        <v>77</v>
      </c>
      <c r="H433" s="19">
        <v>14</v>
      </c>
      <c r="I433" s="19">
        <v>0</v>
      </c>
      <c r="J433" s="84">
        <v>41687</v>
      </c>
      <c r="K433" s="54" t="s">
        <v>1055</v>
      </c>
      <c r="L433" s="85">
        <v>1.1305555555555555</v>
      </c>
    </row>
    <row r="434" spans="1:12" ht="52.5" thickBot="1">
      <c r="A434" s="51" t="s">
        <v>31078</v>
      </c>
      <c r="B434" s="19">
        <v>433</v>
      </c>
      <c r="C434" s="19">
        <v>29</v>
      </c>
      <c r="D434" s="52" t="s">
        <v>13107</v>
      </c>
      <c r="E434" s="52" t="s">
        <v>13173</v>
      </c>
      <c r="F434" s="52" t="s">
        <v>94</v>
      </c>
      <c r="G434" s="52" t="s">
        <v>77</v>
      </c>
      <c r="H434" s="19">
        <v>15</v>
      </c>
      <c r="I434" s="19">
        <v>1</v>
      </c>
      <c r="J434" s="84">
        <v>41687</v>
      </c>
      <c r="K434" s="54" t="s">
        <v>1055</v>
      </c>
      <c r="L434" s="85">
        <v>1.1298611111111112</v>
      </c>
    </row>
    <row r="435" spans="1:12" ht="52.5" thickBot="1">
      <c r="A435" s="51" t="s">
        <v>31079</v>
      </c>
      <c r="B435" s="19">
        <v>434</v>
      </c>
      <c r="C435" s="19">
        <v>29</v>
      </c>
      <c r="D435" s="52" t="s">
        <v>31080</v>
      </c>
      <c r="E435" s="52" t="s">
        <v>31081</v>
      </c>
      <c r="F435" s="52" t="s">
        <v>510</v>
      </c>
      <c r="G435" s="52" t="s">
        <v>31082</v>
      </c>
      <c r="H435" s="19">
        <v>21</v>
      </c>
      <c r="I435" s="19">
        <v>3</v>
      </c>
      <c r="J435" s="84">
        <v>41689</v>
      </c>
      <c r="K435" s="54" t="s">
        <v>1055</v>
      </c>
      <c r="L435" s="85">
        <v>1.3895833333333334</v>
      </c>
    </row>
    <row r="436" spans="1:12" ht="52.5" thickBot="1">
      <c r="A436" s="51" t="s">
        <v>31083</v>
      </c>
      <c r="B436" s="19">
        <v>435</v>
      </c>
      <c r="C436" s="19">
        <v>29</v>
      </c>
      <c r="D436" s="52" t="s">
        <v>13107</v>
      </c>
      <c r="E436" s="52" t="s">
        <v>13171</v>
      </c>
      <c r="F436" s="52" t="s">
        <v>94</v>
      </c>
      <c r="G436" s="52" t="s">
        <v>77</v>
      </c>
      <c r="H436" s="19">
        <v>13</v>
      </c>
      <c r="I436" s="19">
        <v>1</v>
      </c>
      <c r="J436" s="84">
        <v>41687</v>
      </c>
      <c r="K436" s="54" t="s">
        <v>1055</v>
      </c>
      <c r="L436" s="85">
        <v>1.1291666666666667</v>
      </c>
    </row>
    <row r="437" spans="1:12" ht="52.5" thickBot="1">
      <c r="A437" s="51" t="s">
        <v>31084</v>
      </c>
      <c r="B437" s="19">
        <v>436</v>
      </c>
      <c r="C437" s="19">
        <v>29</v>
      </c>
      <c r="D437" s="52" t="s">
        <v>31085</v>
      </c>
      <c r="E437" s="52" t="s">
        <v>31086</v>
      </c>
      <c r="F437" s="52" t="s">
        <v>158</v>
      </c>
      <c r="G437" s="52" t="s">
        <v>8911</v>
      </c>
      <c r="H437" s="19">
        <v>17</v>
      </c>
      <c r="I437" s="19">
        <v>0</v>
      </c>
      <c r="J437" s="84">
        <v>41682</v>
      </c>
      <c r="K437" s="54" t="s">
        <v>1055</v>
      </c>
      <c r="L437" s="85">
        <v>1.0687500000000001</v>
      </c>
    </row>
    <row r="438" spans="1:12" ht="52.5" thickBot="1">
      <c r="A438" s="51" t="s">
        <v>31087</v>
      </c>
      <c r="B438" s="19">
        <v>437</v>
      </c>
      <c r="C438" s="19">
        <v>29</v>
      </c>
      <c r="D438" s="52" t="s">
        <v>31088</v>
      </c>
      <c r="E438" s="52" t="s">
        <v>31089</v>
      </c>
      <c r="F438" s="52" t="s">
        <v>7374</v>
      </c>
      <c r="G438" s="52" t="s">
        <v>17285</v>
      </c>
      <c r="H438" s="19">
        <v>3</v>
      </c>
      <c r="I438" s="19">
        <v>0</v>
      </c>
      <c r="J438" s="84">
        <v>41682</v>
      </c>
      <c r="K438" s="54" t="s">
        <v>1055</v>
      </c>
      <c r="L438" s="85">
        <v>1.0659722222222223</v>
      </c>
    </row>
    <row r="439" spans="1:12" ht="52.5" thickBot="1">
      <c r="A439" s="51" t="s">
        <v>31087</v>
      </c>
      <c r="B439" s="19">
        <v>40</v>
      </c>
      <c r="C439" s="19" t="s">
        <v>4784</v>
      </c>
      <c r="D439" s="52" t="s">
        <v>31088</v>
      </c>
      <c r="E439" s="52" t="s">
        <v>31089</v>
      </c>
      <c r="F439" s="52" t="s">
        <v>7374</v>
      </c>
      <c r="G439" s="52" t="s">
        <v>18201</v>
      </c>
      <c r="H439" s="19">
        <v>13</v>
      </c>
      <c r="I439" s="19">
        <v>0</v>
      </c>
      <c r="J439" s="84">
        <v>41710</v>
      </c>
      <c r="K439" s="54" t="s">
        <v>1055</v>
      </c>
      <c r="L439" s="85">
        <v>1.45</v>
      </c>
    </row>
    <row r="440" spans="1:12" ht="52.5" thickBot="1">
      <c r="A440" s="51" t="s">
        <v>31090</v>
      </c>
      <c r="B440" s="19">
        <v>438</v>
      </c>
      <c r="C440" s="19">
        <v>29</v>
      </c>
      <c r="D440" s="52" t="s">
        <v>31091</v>
      </c>
      <c r="E440" s="52" t="s">
        <v>31092</v>
      </c>
      <c r="F440" s="52" t="s">
        <v>1433</v>
      </c>
      <c r="G440" s="52" t="s">
        <v>11914</v>
      </c>
      <c r="H440" s="19">
        <v>6</v>
      </c>
      <c r="I440" s="19">
        <v>0</v>
      </c>
      <c r="J440" s="84">
        <v>41680</v>
      </c>
      <c r="K440" s="54" t="s">
        <v>1055</v>
      </c>
      <c r="L440" s="85">
        <v>1.5027777777777778</v>
      </c>
    </row>
    <row r="441" spans="1:12" ht="52.5" thickBot="1">
      <c r="A441" s="51" t="s">
        <v>31093</v>
      </c>
      <c r="B441" s="19">
        <v>439</v>
      </c>
      <c r="C441" s="19">
        <v>29</v>
      </c>
      <c r="D441" s="52" t="s">
        <v>31094</v>
      </c>
      <c r="E441" s="52" t="s">
        <v>31095</v>
      </c>
      <c r="F441" s="52" t="s">
        <v>2022</v>
      </c>
      <c r="G441" s="52" t="s">
        <v>3546</v>
      </c>
      <c r="H441" s="19">
        <v>7</v>
      </c>
      <c r="I441" s="19">
        <v>0</v>
      </c>
      <c r="J441" s="84">
        <v>41680</v>
      </c>
      <c r="K441" s="54" t="s">
        <v>1055</v>
      </c>
      <c r="L441" s="85">
        <v>1.5034722222222223</v>
      </c>
    </row>
    <row r="442" spans="1:12" ht="52.5" thickBot="1">
      <c r="A442" s="51" t="s">
        <v>31096</v>
      </c>
      <c r="B442" s="19">
        <v>440</v>
      </c>
      <c r="C442" s="19">
        <v>29</v>
      </c>
      <c r="D442" s="52" t="s">
        <v>5449</v>
      </c>
      <c r="E442" s="52" t="s">
        <v>31097</v>
      </c>
      <c r="F442" s="52" t="s">
        <v>94</v>
      </c>
      <c r="G442" s="52" t="s">
        <v>11914</v>
      </c>
      <c r="H442" s="19">
        <v>4</v>
      </c>
      <c r="I442" s="19">
        <v>0</v>
      </c>
      <c r="J442" s="84">
        <v>41682</v>
      </c>
      <c r="K442" s="54" t="s">
        <v>1055</v>
      </c>
      <c r="L442" s="85">
        <v>1.0673611111111112</v>
      </c>
    </row>
    <row r="443" spans="1:12" ht="52.5" thickBot="1">
      <c r="A443" s="51" t="s">
        <v>31098</v>
      </c>
      <c r="B443" s="19">
        <v>441</v>
      </c>
      <c r="C443" s="19">
        <v>29</v>
      </c>
      <c r="D443" s="52" t="s">
        <v>31099</v>
      </c>
      <c r="E443" s="52" t="s">
        <v>8717</v>
      </c>
      <c r="F443" s="52" t="s">
        <v>550</v>
      </c>
      <c r="G443" s="52" t="s">
        <v>11914</v>
      </c>
      <c r="H443" s="19">
        <v>4</v>
      </c>
      <c r="I443" s="19">
        <v>0</v>
      </c>
      <c r="J443" s="84">
        <v>41680</v>
      </c>
      <c r="K443" s="54" t="s">
        <v>1055</v>
      </c>
      <c r="L443" s="85">
        <v>1.5041666666666667</v>
      </c>
    </row>
    <row r="444" spans="1:12" ht="52.5" thickBot="1">
      <c r="A444" s="51" t="s">
        <v>31100</v>
      </c>
      <c r="B444" s="19">
        <v>442</v>
      </c>
      <c r="C444" s="19">
        <v>29</v>
      </c>
      <c r="D444" s="52" t="s">
        <v>31101</v>
      </c>
      <c r="E444" s="52" t="s">
        <v>31102</v>
      </c>
      <c r="F444" s="52" t="s">
        <v>4992</v>
      </c>
      <c r="G444" s="52" t="s">
        <v>17285</v>
      </c>
      <c r="H444" s="19">
        <v>5</v>
      </c>
      <c r="I444" s="19">
        <v>0</v>
      </c>
      <c r="J444" s="84">
        <v>41682</v>
      </c>
      <c r="K444" s="54" t="s">
        <v>1055</v>
      </c>
      <c r="L444" s="85">
        <v>1.0652777777777778</v>
      </c>
    </row>
    <row r="445" spans="1:12" ht="52.5" thickBot="1">
      <c r="A445" s="51" t="s">
        <v>31103</v>
      </c>
      <c r="B445" s="19">
        <v>443</v>
      </c>
      <c r="C445" s="19">
        <v>29</v>
      </c>
      <c r="D445" s="52" t="s">
        <v>31104</v>
      </c>
      <c r="E445" s="52" t="s">
        <v>31105</v>
      </c>
      <c r="F445" s="52" t="s">
        <v>1074</v>
      </c>
      <c r="G445" s="52" t="s">
        <v>17285</v>
      </c>
      <c r="H445" s="19">
        <v>5</v>
      </c>
      <c r="I445" s="19">
        <v>0</v>
      </c>
      <c r="J445" s="84">
        <v>41682</v>
      </c>
      <c r="K445" s="54" t="s">
        <v>1055</v>
      </c>
      <c r="L445" s="85">
        <v>1.0666666666666667</v>
      </c>
    </row>
    <row r="446" spans="1:12" ht="52.5" thickBot="1">
      <c r="A446" s="51" t="s">
        <v>31106</v>
      </c>
      <c r="B446" s="19">
        <v>444</v>
      </c>
      <c r="C446" s="19">
        <v>29</v>
      </c>
      <c r="D446" s="52" t="s">
        <v>31107</v>
      </c>
      <c r="E446" s="52" t="s">
        <v>31108</v>
      </c>
      <c r="F446" s="52" t="s">
        <v>1547</v>
      </c>
      <c r="G446" s="52" t="s">
        <v>11914</v>
      </c>
      <c r="H446" s="19">
        <v>6</v>
      </c>
      <c r="I446" s="19">
        <v>0</v>
      </c>
      <c r="J446" s="84">
        <v>41682</v>
      </c>
      <c r="K446" s="54" t="s">
        <v>1055</v>
      </c>
      <c r="L446" s="85">
        <v>1.0659722222222223</v>
      </c>
    </row>
    <row r="447" spans="1:12" ht="52.5" thickBot="1">
      <c r="A447" s="51" t="s">
        <v>31109</v>
      </c>
      <c r="B447" s="19">
        <v>445</v>
      </c>
      <c r="C447" s="19">
        <v>29</v>
      </c>
      <c r="D447" s="52" t="s">
        <v>4796</v>
      </c>
      <c r="E447" s="52" t="s">
        <v>21191</v>
      </c>
      <c r="F447" s="52" t="s">
        <v>129</v>
      </c>
      <c r="G447" s="52" t="s">
        <v>31110</v>
      </c>
      <c r="H447" s="19">
        <v>3</v>
      </c>
      <c r="I447" s="19">
        <v>0</v>
      </c>
      <c r="J447" s="84">
        <v>41682</v>
      </c>
      <c r="K447" s="54" t="s">
        <v>1055</v>
      </c>
      <c r="L447" s="85">
        <v>1.0673611111111112</v>
      </c>
    </row>
    <row r="448" spans="1:12" ht="52.5" thickBot="1">
      <c r="A448" s="51" t="s">
        <v>31111</v>
      </c>
      <c r="B448" s="19">
        <v>446</v>
      </c>
      <c r="C448" s="19">
        <v>30</v>
      </c>
      <c r="D448" s="52" t="s">
        <v>29843</v>
      </c>
      <c r="E448" s="52" t="s">
        <v>29844</v>
      </c>
      <c r="F448" s="52" t="s">
        <v>76</v>
      </c>
      <c r="G448" s="52" t="s">
        <v>31112</v>
      </c>
      <c r="H448" s="19">
        <v>37</v>
      </c>
      <c r="I448" s="19">
        <v>2</v>
      </c>
      <c r="J448" s="84">
        <v>41694</v>
      </c>
      <c r="K448" s="54" t="s">
        <v>1055</v>
      </c>
      <c r="L448" s="85">
        <v>1.1034722222222222</v>
      </c>
    </row>
    <row r="449" spans="1:12" ht="52.5" thickBot="1">
      <c r="A449" s="51" t="s">
        <v>31113</v>
      </c>
      <c r="B449" s="19">
        <v>447</v>
      </c>
      <c r="C449" s="19">
        <v>30</v>
      </c>
      <c r="D449" s="52" t="s">
        <v>31114</v>
      </c>
      <c r="E449" s="52" t="s">
        <v>31115</v>
      </c>
      <c r="F449" s="52" t="s">
        <v>416</v>
      </c>
      <c r="G449" s="52" t="s">
        <v>21197</v>
      </c>
      <c r="H449" s="19">
        <v>18</v>
      </c>
      <c r="I449" s="19">
        <v>0</v>
      </c>
      <c r="J449" s="84">
        <v>41809</v>
      </c>
      <c r="K449" s="54" t="s">
        <v>1055</v>
      </c>
      <c r="L449" s="85">
        <v>1.3805555555555555</v>
      </c>
    </row>
    <row r="450" spans="1:12" ht="52.5" thickBot="1">
      <c r="A450" s="51" t="s">
        <v>31116</v>
      </c>
      <c r="B450" s="19">
        <v>448</v>
      </c>
      <c r="C450" s="19">
        <v>30</v>
      </c>
      <c r="D450" s="52" t="s">
        <v>31117</v>
      </c>
      <c r="E450" s="52" t="s">
        <v>27540</v>
      </c>
      <c r="F450" s="52" t="s">
        <v>472</v>
      </c>
      <c r="G450" s="52" t="s">
        <v>29920</v>
      </c>
      <c r="H450" s="19">
        <v>15</v>
      </c>
      <c r="I450" s="19">
        <v>3</v>
      </c>
      <c r="J450" s="84">
        <v>41689</v>
      </c>
      <c r="K450" s="54" t="s">
        <v>1055</v>
      </c>
      <c r="L450" s="85">
        <v>1.3902777777777777</v>
      </c>
    </row>
    <row r="451" spans="1:12" ht="52.5" thickBot="1">
      <c r="A451" s="51" t="s">
        <v>31118</v>
      </c>
      <c r="B451" s="19">
        <v>449</v>
      </c>
      <c r="C451" s="19">
        <v>30</v>
      </c>
      <c r="D451" s="52" t="s">
        <v>17572</v>
      </c>
      <c r="E451" s="52" t="s">
        <v>21180</v>
      </c>
      <c r="F451" s="52" t="s">
        <v>341</v>
      </c>
      <c r="G451" s="52" t="s">
        <v>29920</v>
      </c>
      <c r="H451" s="19">
        <v>26</v>
      </c>
      <c r="I451" s="19">
        <v>6</v>
      </c>
      <c r="J451" s="84">
        <v>41705</v>
      </c>
      <c r="K451" s="54" t="s">
        <v>1055</v>
      </c>
      <c r="L451" s="85">
        <v>1.054861111111111</v>
      </c>
    </row>
    <row r="452" spans="1:12" ht="64.5" thickBot="1">
      <c r="A452" s="51" t="s">
        <v>31119</v>
      </c>
      <c r="B452" s="19">
        <v>450</v>
      </c>
      <c r="C452" s="19">
        <v>30</v>
      </c>
      <c r="D452" s="52" t="s">
        <v>10978</v>
      </c>
      <c r="E452" s="52" t="s">
        <v>31120</v>
      </c>
      <c r="F452" s="52" t="s">
        <v>31121</v>
      </c>
      <c r="G452" s="52" t="s">
        <v>11521</v>
      </c>
      <c r="H452" s="19">
        <v>64</v>
      </c>
      <c r="I452" s="19">
        <v>7</v>
      </c>
      <c r="J452" s="84">
        <v>41716</v>
      </c>
      <c r="K452" s="54" t="s">
        <v>1055</v>
      </c>
      <c r="L452" s="85">
        <v>1.0583333333333333</v>
      </c>
    </row>
    <row r="453" spans="1:12" ht="52.5" thickBot="1">
      <c r="A453" s="51" t="s">
        <v>31122</v>
      </c>
      <c r="B453" s="19">
        <v>451</v>
      </c>
      <c r="C453" s="19">
        <v>30</v>
      </c>
      <c r="D453" s="52" t="s">
        <v>31123</v>
      </c>
      <c r="E453" s="52" t="s">
        <v>31124</v>
      </c>
      <c r="F453" s="52" t="s">
        <v>672</v>
      </c>
      <c r="G453" s="52" t="s">
        <v>8911</v>
      </c>
      <c r="H453" s="19">
        <v>19</v>
      </c>
      <c r="I453" s="19">
        <v>0</v>
      </c>
      <c r="J453" s="84">
        <v>41680</v>
      </c>
      <c r="K453" s="54" t="s">
        <v>1055</v>
      </c>
      <c r="L453" s="85">
        <v>1.5</v>
      </c>
    </row>
    <row r="454" spans="1:12" ht="52.5" thickBot="1">
      <c r="A454" s="51" t="s">
        <v>31125</v>
      </c>
      <c r="B454" s="19">
        <v>452</v>
      </c>
      <c r="C454" s="19">
        <v>30</v>
      </c>
      <c r="D454" s="52" t="s">
        <v>31126</v>
      </c>
      <c r="E454" s="52" t="s">
        <v>31127</v>
      </c>
      <c r="F454" s="52" t="s">
        <v>1363</v>
      </c>
      <c r="G454" s="52" t="s">
        <v>31110</v>
      </c>
      <c r="H454" s="19">
        <v>4</v>
      </c>
      <c r="I454" s="19">
        <v>0</v>
      </c>
      <c r="J454" s="84">
        <v>41682</v>
      </c>
      <c r="K454" s="54" t="s">
        <v>1055</v>
      </c>
      <c r="L454" s="85">
        <v>1.0631944444444446</v>
      </c>
    </row>
    <row r="455" spans="1:12" ht="52.5" thickBot="1">
      <c r="A455" s="51" t="s">
        <v>31128</v>
      </c>
      <c r="B455" s="19">
        <v>453</v>
      </c>
      <c r="C455" s="19">
        <v>30</v>
      </c>
      <c r="D455" s="52" t="s">
        <v>26918</v>
      </c>
      <c r="E455" s="52" t="s">
        <v>26919</v>
      </c>
      <c r="F455" s="52" t="s">
        <v>129</v>
      </c>
      <c r="G455" s="52" t="s">
        <v>8911</v>
      </c>
      <c r="H455" s="19">
        <v>10</v>
      </c>
      <c r="I455" s="19">
        <v>0</v>
      </c>
      <c r="J455" s="84">
        <v>41682</v>
      </c>
      <c r="K455" s="54" t="s">
        <v>1055</v>
      </c>
      <c r="L455" s="85">
        <v>1.0631944444444446</v>
      </c>
    </row>
    <row r="456" spans="1:12" ht="52.5" thickBot="1">
      <c r="A456" s="51" t="s">
        <v>31129</v>
      </c>
      <c r="B456" s="19">
        <v>455</v>
      </c>
      <c r="C456" s="19">
        <v>30</v>
      </c>
      <c r="D456" s="52" t="s">
        <v>31130</v>
      </c>
      <c r="E456" s="52" t="s">
        <v>31131</v>
      </c>
      <c r="F456" s="52" t="s">
        <v>1127</v>
      </c>
      <c r="G456" s="52" t="s">
        <v>27960</v>
      </c>
      <c r="H456" s="19">
        <v>17</v>
      </c>
      <c r="I456" s="19">
        <v>2</v>
      </c>
      <c r="J456" s="84">
        <v>41729</v>
      </c>
      <c r="K456" s="54" t="s">
        <v>1055</v>
      </c>
      <c r="L456" s="85">
        <v>1.5270833333333333</v>
      </c>
    </row>
    <row r="457" spans="1:12" ht="52.5" thickBot="1">
      <c r="A457" s="51" t="s">
        <v>31129</v>
      </c>
      <c r="B457" s="19">
        <v>7</v>
      </c>
      <c r="C457" s="19">
        <v>2</v>
      </c>
      <c r="D457" s="52" t="s">
        <v>31130</v>
      </c>
      <c r="E457" s="52" t="s">
        <v>31131</v>
      </c>
      <c r="F457" s="52" t="s">
        <v>1127</v>
      </c>
      <c r="G457" s="52" t="s">
        <v>31132</v>
      </c>
      <c r="H457" s="19"/>
      <c r="I457" s="19"/>
      <c r="J457" s="84">
        <v>41781</v>
      </c>
      <c r="K457" s="54" t="s">
        <v>1055</v>
      </c>
      <c r="L457" s="85">
        <v>1.0562499999999999</v>
      </c>
    </row>
    <row r="458" spans="1:12" ht="52.5" thickBot="1">
      <c r="A458" s="51" t="s">
        <v>31133</v>
      </c>
      <c r="B458" s="19">
        <v>456</v>
      </c>
      <c r="C458" s="19">
        <v>30</v>
      </c>
      <c r="D458" s="52" t="s">
        <v>31134</v>
      </c>
      <c r="E458" s="52" t="s">
        <v>31135</v>
      </c>
      <c r="F458" s="52" t="s">
        <v>111</v>
      </c>
      <c r="G458" s="52" t="s">
        <v>17285</v>
      </c>
      <c r="H458" s="19">
        <v>3</v>
      </c>
      <c r="I458" s="19">
        <v>0</v>
      </c>
      <c r="J458" s="84">
        <v>41682</v>
      </c>
      <c r="K458" s="54" t="s">
        <v>1055</v>
      </c>
      <c r="L458" s="85">
        <v>1.0638888888888889</v>
      </c>
    </row>
    <row r="459" spans="1:12" ht="52.5" thickBot="1">
      <c r="A459" s="51" t="s">
        <v>31136</v>
      </c>
      <c r="B459" s="19">
        <v>457</v>
      </c>
      <c r="C459" s="19">
        <v>30</v>
      </c>
      <c r="D459" s="52" t="s">
        <v>31137</v>
      </c>
      <c r="E459" s="52" t="s">
        <v>31138</v>
      </c>
      <c r="F459" s="52" t="s">
        <v>2022</v>
      </c>
      <c r="G459" s="52" t="s">
        <v>3546</v>
      </c>
      <c r="H459" s="19">
        <v>5</v>
      </c>
      <c r="I459" s="19">
        <v>0</v>
      </c>
      <c r="J459" s="84">
        <v>41687</v>
      </c>
      <c r="K459" s="54" t="s">
        <v>1055</v>
      </c>
      <c r="L459" s="85">
        <v>1.1284722222222223</v>
      </c>
    </row>
    <row r="460" spans="1:12" ht="52.5" thickBot="1">
      <c r="A460" s="51" t="s">
        <v>31139</v>
      </c>
      <c r="B460" s="19">
        <v>458</v>
      </c>
      <c r="C460" s="19">
        <v>30</v>
      </c>
      <c r="D460" s="52" t="s">
        <v>31140</v>
      </c>
      <c r="E460" s="52" t="s">
        <v>31141</v>
      </c>
      <c r="F460" s="52" t="s">
        <v>2022</v>
      </c>
      <c r="G460" s="52" t="s">
        <v>3546</v>
      </c>
      <c r="H460" s="19">
        <v>5</v>
      </c>
      <c r="I460" s="19">
        <v>0</v>
      </c>
      <c r="J460" s="84">
        <v>41682</v>
      </c>
      <c r="K460" s="54" t="s">
        <v>1055</v>
      </c>
      <c r="L460" s="85">
        <v>1.0618055555555554</v>
      </c>
    </row>
    <row r="461" spans="1:12" ht="52.5" thickBot="1">
      <c r="A461" s="51" t="s">
        <v>31142</v>
      </c>
      <c r="B461" s="19">
        <v>459</v>
      </c>
      <c r="C461" s="19">
        <v>30</v>
      </c>
      <c r="D461" s="52" t="s">
        <v>31143</v>
      </c>
      <c r="E461" s="52" t="s">
        <v>31144</v>
      </c>
      <c r="F461" s="52" t="s">
        <v>158</v>
      </c>
      <c r="G461" s="52" t="s">
        <v>17285</v>
      </c>
      <c r="H461" s="19">
        <v>3</v>
      </c>
      <c r="I461" s="19">
        <v>0</v>
      </c>
      <c r="J461" s="84">
        <v>41691</v>
      </c>
      <c r="K461" s="54" t="s">
        <v>1055</v>
      </c>
      <c r="L461" s="85">
        <v>1.0722222222222222</v>
      </c>
    </row>
    <row r="462" spans="1:12" ht="52.5" thickBot="1">
      <c r="A462" s="51" t="s">
        <v>31145</v>
      </c>
      <c r="B462" s="19">
        <v>460</v>
      </c>
      <c r="C462" s="19">
        <v>30</v>
      </c>
      <c r="D462" s="52" t="s">
        <v>31146</v>
      </c>
      <c r="E462" s="52" t="s">
        <v>27121</v>
      </c>
      <c r="F462" s="52" t="s">
        <v>667</v>
      </c>
      <c r="G462" s="52" t="s">
        <v>8911</v>
      </c>
      <c r="H462" s="19">
        <v>12</v>
      </c>
      <c r="I462" s="19">
        <v>0</v>
      </c>
      <c r="J462" s="84">
        <v>41680</v>
      </c>
      <c r="K462" s="54" t="s">
        <v>1055</v>
      </c>
      <c r="L462" s="85">
        <v>1.5006944444444446</v>
      </c>
    </row>
    <row r="463" spans="1:12" ht="52.5" thickBot="1">
      <c r="A463" s="51" t="s">
        <v>31147</v>
      </c>
      <c r="B463" s="19">
        <v>461</v>
      </c>
      <c r="C463" s="19">
        <v>31</v>
      </c>
      <c r="D463" s="52" t="s">
        <v>31148</v>
      </c>
      <c r="E463" s="52" t="s">
        <v>31149</v>
      </c>
      <c r="F463" s="52" t="s">
        <v>1139</v>
      </c>
      <c r="G463" s="52" t="s">
        <v>31110</v>
      </c>
      <c r="H463" s="19">
        <v>5</v>
      </c>
      <c r="I463" s="19">
        <v>0</v>
      </c>
      <c r="J463" s="84">
        <v>41683</v>
      </c>
      <c r="K463" s="54" t="s">
        <v>1055</v>
      </c>
      <c r="L463" s="85">
        <v>1.0993055555555555</v>
      </c>
    </row>
    <row r="464" spans="1:12" ht="52.5" thickBot="1">
      <c r="A464" s="51" t="s">
        <v>31150</v>
      </c>
      <c r="B464" s="19">
        <v>462</v>
      </c>
      <c r="C464" s="19">
        <v>31</v>
      </c>
      <c r="D464" s="52" t="s">
        <v>1382</v>
      </c>
      <c r="E464" s="52" t="s">
        <v>1383</v>
      </c>
      <c r="F464" s="52" t="s">
        <v>70</v>
      </c>
      <c r="G464" s="52" t="s">
        <v>31151</v>
      </c>
      <c r="H464" s="19">
        <v>10</v>
      </c>
      <c r="I464" s="19">
        <v>1</v>
      </c>
      <c r="J464" s="84">
        <v>41705</v>
      </c>
      <c r="K464" s="54" t="s">
        <v>1055</v>
      </c>
      <c r="L464" s="85">
        <v>1.0451388888888888</v>
      </c>
    </row>
    <row r="465" spans="1:12" ht="52.5" thickBot="1">
      <c r="A465" s="51" t="s">
        <v>31152</v>
      </c>
      <c r="B465" s="19">
        <v>463</v>
      </c>
      <c r="C465" s="19">
        <v>31</v>
      </c>
      <c r="D465" s="52" t="s">
        <v>24260</v>
      </c>
      <c r="E465" s="52" t="s">
        <v>15497</v>
      </c>
      <c r="F465" s="52" t="s">
        <v>206</v>
      </c>
      <c r="G465" s="52" t="s">
        <v>8911</v>
      </c>
      <c r="H465" s="19">
        <v>11</v>
      </c>
      <c r="I465" s="19">
        <v>0</v>
      </c>
      <c r="J465" s="84">
        <v>41680</v>
      </c>
      <c r="K465" s="54" t="s">
        <v>1055</v>
      </c>
      <c r="L465" s="85">
        <v>1.4993055555555554</v>
      </c>
    </row>
    <row r="466" spans="1:12" ht="52.5" thickBot="1">
      <c r="A466" s="51" t="s">
        <v>31153</v>
      </c>
      <c r="B466" s="19">
        <v>464</v>
      </c>
      <c r="C466" s="19">
        <v>31</v>
      </c>
      <c r="D466" s="52" t="s">
        <v>31154</v>
      </c>
      <c r="E466" s="52" t="s">
        <v>31155</v>
      </c>
      <c r="F466" s="52" t="s">
        <v>25594</v>
      </c>
      <c r="G466" s="52" t="s">
        <v>14524</v>
      </c>
      <c r="H466" s="19">
        <v>5</v>
      </c>
      <c r="I466" s="19">
        <v>0</v>
      </c>
      <c r="J466" s="84">
        <v>41683</v>
      </c>
      <c r="K466" s="54" t="s">
        <v>1055</v>
      </c>
      <c r="L466" s="85">
        <v>1.0993055555555555</v>
      </c>
    </row>
    <row r="467" spans="1:12" ht="52.5" thickBot="1">
      <c r="A467" s="51" t="s">
        <v>31153</v>
      </c>
      <c r="B467" s="19">
        <v>49</v>
      </c>
      <c r="C467" s="19">
        <v>15</v>
      </c>
      <c r="D467" s="52" t="s">
        <v>31154</v>
      </c>
      <c r="E467" s="52" t="s">
        <v>31155</v>
      </c>
      <c r="F467" s="52" t="s">
        <v>25594</v>
      </c>
      <c r="G467" s="52" t="s">
        <v>11914</v>
      </c>
      <c r="H467" s="19">
        <v>4</v>
      </c>
      <c r="I467" s="19">
        <v>0</v>
      </c>
      <c r="J467" s="84">
        <v>41779</v>
      </c>
      <c r="K467" s="54" t="s">
        <v>1055</v>
      </c>
      <c r="L467" s="85">
        <v>1.1527777777777777</v>
      </c>
    </row>
    <row r="468" spans="1:12" ht="52.5" thickBot="1">
      <c r="A468" s="51" t="s">
        <v>31156</v>
      </c>
      <c r="B468" s="19">
        <v>465</v>
      </c>
      <c r="C468" s="19">
        <v>31</v>
      </c>
      <c r="D468" s="52" t="s">
        <v>31157</v>
      </c>
      <c r="E468" s="52" t="s">
        <v>31158</v>
      </c>
      <c r="F468" s="52" t="s">
        <v>1074</v>
      </c>
      <c r="G468" s="52" t="s">
        <v>17285</v>
      </c>
      <c r="H468" s="19">
        <v>5</v>
      </c>
      <c r="I468" s="19">
        <v>0</v>
      </c>
      <c r="J468" s="84">
        <v>41682</v>
      </c>
      <c r="K468" s="54" t="s">
        <v>1055</v>
      </c>
      <c r="L468" s="85">
        <v>1.0590277777777777</v>
      </c>
    </row>
    <row r="469" spans="1:12" ht="52.5" thickBot="1">
      <c r="A469" s="51" t="s">
        <v>31159</v>
      </c>
      <c r="B469" s="19">
        <v>466</v>
      </c>
      <c r="C469" s="19">
        <v>31</v>
      </c>
      <c r="D469" s="52" t="s">
        <v>31160</v>
      </c>
      <c r="E469" s="52" t="s">
        <v>31161</v>
      </c>
      <c r="F469" s="52" t="s">
        <v>517</v>
      </c>
      <c r="G469" s="52" t="s">
        <v>17285</v>
      </c>
      <c r="H469" s="19">
        <v>3</v>
      </c>
      <c r="I469" s="19">
        <v>0</v>
      </c>
      <c r="J469" s="84">
        <v>41687</v>
      </c>
      <c r="K469" s="54" t="s">
        <v>1055</v>
      </c>
      <c r="L469" s="85">
        <v>1.1284722222222223</v>
      </c>
    </row>
    <row r="470" spans="1:12" ht="52.5" thickBot="1">
      <c r="A470" s="51" t="s">
        <v>31162</v>
      </c>
      <c r="B470" s="19">
        <v>468</v>
      </c>
      <c r="C470" s="19">
        <v>31</v>
      </c>
      <c r="D470" s="52" t="s">
        <v>31163</v>
      </c>
      <c r="E470" s="52" t="s">
        <v>31164</v>
      </c>
      <c r="F470" s="52" t="s">
        <v>76</v>
      </c>
      <c r="G470" s="52" t="s">
        <v>17285</v>
      </c>
      <c r="H470" s="19">
        <v>3</v>
      </c>
      <c r="I470" s="19">
        <v>0</v>
      </c>
      <c r="J470" s="84">
        <v>41682</v>
      </c>
      <c r="K470" s="54" t="s">
        <v>1055</v>
      </c>
      <c r="L470" s="85">
        <v>1.0611111111111111</v>
      </c>
    </row>
    <row r="471" spans="1:12" ht="52.5" thickBot="1">
      <c r="A471" s="51" t="s">
        <v>31165</v>
      </c>
      <c r="B471" s="19">
        <v>469</v>
      </c>
      <c r="C471" s="19">
        <v>31</v>
      </c>
      <c r="D471" s="52" t="s">
        <v>26796</v>
      </c>
      <c r="E471" s="52" t="s">
        <v>31166</v>
      </c>
      <c r="F471" s="52" t="s">
        <v>4224</v>
      </c>
      <c r="G471" s="52" t="s">
        <v>11914</v>
      </c>
      <c r="H471" s="19">
        <v>5</v>
      </c>
      <c r="I471" s="19">
        <v>0</v>
      </c>
      <c r="J471" s="84">
        <v>41682</v>
      </c>
      <c r="K471" s="54" t="s">
        <v>1055</v>
      </c>
      <c r="L471" s="85">
        <v>1.0625</v>
      </c>
    </row>
    <row r="472" spans="1:12" ht="52.5" thickBot="1">
      <c r="A472" s="51" t="s">
        <v>31167</v>
      </c>
      <c r="B472" s="19">
        <v>471</v>
      </c>
      <c r="C472" s="19">
        <v>31</v>
      </c>
      <c r="D472" s="52" t="s">
        <v>31168</v>
      </c>
      <c r="E472" s="52" t="s">
        <v>31169</v>
      </c>
      <c r="F472" s="52" t="s">
        <v>1074</v>
      </c>
      <c r="G472" s="52" t="s">
        <v>31170</v>
      </c>
      <c r="H472" s="19">
        <v>34</v>
      </c>
      <c r="I472" s="19">
        <v>2</v>
      </c>
      <c r="J472" s="84">
        <v>41691</v>
      </c>
      <c r="K472" s="54" t="s">
        <v>1055</v>
      </c>
      <c r="L472" s="85">
        <v>1.0715277777777779</v>
      </c>
    </row>
    <row r="473" spans="1:12" ht="52.5" thickBot="1">
      <c r="A473" s="51" t="s">
        <v>31171</v>
      </c>
      <c r="B473" s="19">
        <v>472</v>
      </c>
      <c r="C473" s="19">
        <v>31</v>
      </c>
      <c r="D473" s="52" t="s">
        <v>31172</v>
      </c>
      <c r="E473" s="52" t="s">
        <v>31173</v>
      </c>
      <c r="F473" s="52" t="s">
        <v>2022</v>
      </c>
      <c r="G473" s="52" t="s">
        <v>3546</v>
      </c>
      <c r="H473" s="19">
        <v>4</v>
      </c>
      <c r="I473" s="19">
        <v>0</v>
      </c>
      <c r="J473" s="84">
        <v>41682</v>
      </c>
      <c r="K473" s="54" t="s">
        <v>1055</v>
      </c>
      <c r="L473" s="85">
        <v>1.0597222222222222</v>
      </c>
    </row>
    <row r="474" spans="1:12" ht="52.5" thickBot="1">
      <c r="A474" s="51" t="s">
        <v>31174</v>
      </c>
      <c r="B474" s="19">
        <v>473</v>
      </c>
      <c r="C474" s="19">
        <v>31</v>
      </c>
      <c r="D474" s="52" t="s">
        <v>10936</v>
      </c>
      <c r="E474" s="52" t="s">
        <v>31175</v>
      </c>
      <c r="F474" s="52" t="s">
        <v>546</v>
      </c>
      <c r="G474" s="52" t="s">
        <v>8911</v>
      </c>
      <c r="H474" s="19">
        <v>8</v>
      </c>
      <c r="I474" s="19">
        <v>0</v>
      </c>
      <c r="J474" s="84">
        <v>41682</v>
      </c>
      <c r="K474" s="54" t="s">
        <v>1055</v>
      </c>
      <c r="L474" s="85">
        <v>1.0604166666666666</v>
      </c>
    </row>
    <row r="475" spans="1:12" ht="52.5" thickBot="1">
      <c r="A475" s="51" t="s">
        <v>31176</v>
      </c>
      <c r="B475" s="19">
        <v>474</v>
      </c>
      <c r="C475" s="19">
        <v>31</v>
      </c>
      <c r="D475" s="52" t="s">
        <v>24888</v>
      </c>
      <c r="E475" s="52" t="s">
        <v>24889</v>
      </c>
      <c r="F475" s="52" t="s">
        <v>899</v>
      </c>
      <c r="G475" s="52" t="s">
        <v>31177</v>
      </c>
      <c r="H475" s="19">
        <v>59</v>
      </c>
      <c r="I475" s="19">
        <v>2</v>
      </c>
      <c r="J475" s="84">
        <v>41705</v>
      </c>
      <c r="K475" s="54" t="s">
        <v>1055</v>
      </c>
      <c r="L475" s="85">
        <v>1.0506944444444444</v>
      </c>
    </row>
    <row r="476" spans="1:12" ht="52.5" thickBot="1">
      <c r="A476" s="51" t="s">
        <v>31178</v>
      </c>
      <c r="B476" s="19">
        <v>475</v>
      </c>
      <c r="C476" s="19">
        <v>31</v>
      </c>
      <c r="D476" s="52" t="s">
        <v>31179</v>
      </c>
      <c r="E476" s="52" t="s">
        <v>31180</v>
      </c>
      <c r="F476" s="52" t="s">
        <v>1813</v>
      </c>
      <c r="G476" s="52" t="s">
        <v>8911</v>
      </c>
      <c r="H476" s="19">
        <v>10</v>
      </c>
      <c r="I476" s="19">
        <v>0</v>
      </c>
      <c r="J476" s="84">
        <v>41683</v>
      </c>
      <c r="K476" s="54" t="s">
        <v>1055</v>
      </c>
      <c r="L476" s="85">
        <v>1.1000000000000001</v>
      </c>
    </row>
    <row r="477" spans="1:12" ht="52.5" thickBot="1">
      <c r="A477" s="51" t="s">
        <v>31181</v>
      </c>
      <c r="B477" s="19">
        <v>476</v>
      </c>
      <c r="C477" s="19">
        <v>32</v>
      </c>
      <c r="D477" s="52" t="s">
        <v>4873</v>
      </c>
      <c r="E477" s="52" t="s">
        <v>7560</v>
      </c>
      <c r="F477" s="52" t="s">
        <v>472</v>
      </c>
      <c r="G477" s="52" t="s">
        <v>19279</v>
      </c>
      <c r="H477" s="19">
        <v>23</v>
      </c>
      <c r="I477" s="19">
        <v>0</v>
      </c>
      <c r="J477" s="84">
        <v>41691</v>
      </c>
      <c r="K477" s="54" t="s">
        <v>1055</v>
      </c>
      <c r="L477" s="85">
        <v>1.0715277777777779</v>
      </c>
    </row>
    <row r="478" spans="1:12" ht="52.5" thickBot="1">
      <c r="A478" s="51" t="s">
        <v>31182</v>
      </c>
      <c r="B478" s="19">
        <v>38</v>
      </c>
      <c r="C478" s="19" t="s">
        <v>4784</v>
      </c>
      <c r="D478" s="52" t="s">
        <v>31183</v>
      </c>
      <c r="E478" s="52" t="s">
        <v>31184</v>
      </c>
      <c r="F478" s="52" t="s">
        <v>2743</v>
      </c>
      <c r="G478" s="52" t="s">
        <v>8869</v>
      </c>
      <c r="H478" s="19">
        <v>14</v>
      </c>
      <c r="I478" s="19">
        <v>0</v>
      </c>
      <c r="J478" s="84">
        <v>41710</v>
      </c>
      <c r="K478" s="54" t="s">
        <v>1055</v>
      </c>
      <c r="L478" s="85">
        <v>1.4513888888888888</v>
      </c>
    </row>
    <row r="479" spans="1:12" ht="52.5" thickBot="1">
      <c r="A479" s="51" t="s">
        <v>31182</v>
      </c>
      <c r="B479" s="19">
        <v>478</v>
      </c>
      <c r="C479" s="19">
        <v>32</v>
      </c>
      <c r="D479" s="52" t="s">
        <v>31183</v>
      </c>
      <c r="E479" s="52" t="s">
        <v>31184</v>
      </c>
      <c r="F479" s="52" t="s">
        <v>2743</v>
      </c>
      <c r="G479" s="52" t="s">
        <v>11914</v>
      </c>
      <c r="H479" s="19">
        <v>5</v>
      </c>
      <c r="I479" s="19">
        <v>0</v>
      </c>
      <c r="J479" s="84">
        <v>41682</v>
      </c>
      <c r="K479" s="54" t="s">
        <v>1055</v>
      </c>
      <c r="L479" s="85">
        <v>1.0569444444444445</v>
      </c>
    </row>
    <row r="480" spans="1:12" ht="52.5" thickBot="1">
      <c r="A480" s="51" t="s">
        <v>31182</v>
      </c>
      <c r="B480" s="19">
        <v>72</v>
      </c>
      <c r="C480" s="19" t="s">
        <v>4784</v>
      </c>
      <c r="D480" s="52" t="s">
        <v>31183</v>
      </c>
      <c r="E480" s="52" t="s">
        <v>31184</v>
      </c>
      <c r="F480" s="52" t="s">
        <v>2743</v>
      </c>
      <c r="G480" s="52" t="s">
        <v>8869</v>
      </c>
      <c r="H480" s="19"/>
      <c r="I480" s="19"/>
      <c r="J480" s="84">
        <v>41758</v>
      </c>
      <c r="K480" s="54" t="s">
        <v>1055</v>
      </c>
      <c r="L480" s="85">
        <v>1.1423611111111112</v>
      </c>
    </row>
    <row r="481" spans="1:12" ht="52.5" thickBot="1">
      <c r="A481" s="51" t="s">
        <v>31185</v>
      </c>
      <c r="B481" s="19">
        <v>479</v>
      </c>
      <c r="C481" s="19">
        <v>32</v>
      </c>
      <c r="D481" s="52" t="s">
        <v>31186</v>
      </c>
      <c r="E481" s="52" t="s">
        <v>31187</v>
      </c>
      <c r="F481" s="52" t="s">
        <v>70</v>
      </c>
      <c r="G481" s="52" t="s">
        <v>8911</v>
      </c>
      <c r="H481" s="19">
        <v>25</v>
      </c>
      <c r="I481" s="19">
        <v>0</v>
      </c>
      <c r="J481" s="84">
        <v>41682</v>
      </c>
      <c r="K481" s="54" t="s">
        <v>1055</v>
      </c>
      <c r="L481" s="85">
        <v>1.0583333333333333</v>
      </c>
    </row>
    <row r="482" spans="1:12" ht="52.5" thickBot="1">
      <c r="A482" s="51" t="s">
        <v>31188</v>
      </c>
      <c r="B482" s="19">
        <v>480</v>
      </c>
      <c r="C482" s="19">
        <v>32</v>
      </c>
      <c r="D482" s="52" t="s">
        <v>31189</v>
      </c>
      <c r="E482" s="52" t="s">
        <v>29573</v>
      </c>
      <c r="F482" s="52" t="s">
        <v>76</v>
      </c>
      <c r="G482" s="52" t="s">
        <v>71</v>
      </c>
      <c r="H482" s="19">
        <v>60</v>
      </c>
      <c r="I482" s="19" t="s">
        <v>19365</v>
      </c>
      <c r="J482" s="84">
        <v>41711</v>
      </c>
      <c r="K482" s="54" t="s">
        <v>1055</v>
      </c>
      <c r="L482" s="85">
        <v>1.4527777777777777</v>
      </c>
    </row>
    <row r="483" spans="1:12" ht="52.5" thickBot="1">
      <c r="A483" s="51" t="s">
        <v>31190</v>
      </c>
      <c r="B483" s="19">
        <v>481</v>
      </c>
      <c r="C483" s="19">
        <v>32</v>
      </c>
      <c r="D483" s="52" t="s">
        <v>18865</v>
      </c>
      <c r="E483" s="52" t="s">
        <v>19609</v>
      </c>
      <c r="F483" s="52" t="s">
        <v>70</v>
      </c>
      <c r="G483" s="52" t="s">
        <v>77</v>
      </c>
      <c r="H483" s="19">
        <v>12</v>
      </c>
      <c r="I483" s="19">
        <v>1</v>
      </c>
      <c r="J483" s="84">
        <v>41705</v>
      </c>
      <c r="K483" s="54" t="s">
        <v>1055</v>
      </c>
      <c r="L483" s="85">
        <v>1.5395833333333333</v>
      </c>
    </row>
    <row r="484" spans="1:12" ht="52.5" thickBot="1">
      <c r="A484" s="51" t="s">
        <v>31191</v>
      </c>
      <c r="B484" s="19">
        <v>482</v>
      </c>
      <c r="C484" s="19">
        <v>32</v>
      </c>
      <c r="D484" s="52" t="s">
        <v>31192</v>
      </c>
      <c r="E484" s="52" t="s">
        <v>31193</v>
      </c>
      <c r="F484" s="52" t="s">
        <v>1973</v>
      </c>
      <c r="G484" s="52" t="s">
        <v>11914</v>
      </c>
      <c r="H484" s="19">
        <v>5</v>
      </c>
      <c r="I484" s="19">
        <v>0</v>
      </c>
      <c r="J484" s="84">
        <v>41680</v>
      </c>
      <c r="K484" s="54" t="s">
        <v>1055</v>
      </c>
      <c r="L484" s="85">
        <v>1.4986111111111111</v>
      </c>
    </row>
    <row r="485" spans="1:12" ht="52.5" thickBot="1">
      <c r="A485" s="51" t="s">
        <v>31194</v>
      </c>
      <c r="B485" s="19">
        <v>483</v>
      </c>
      <c r="C485" s="19">
        <v>32</v>
      </c>
      <c r="D485" s="52" t="s">
        <v>31195</v>
      </c>
      <c r="E485" s="52" t="s">
        <v>31196</v>
      </c>
      <c r="F485" s="52" t="s">
        <v>129</v>
      </c>
      <c r="G485" s="52" t="s">
        <v>11914</v>
      </c>
      <c r="H485" s="19">
        <v>9</v>
      </c>
      <c r="I485" s="19">
        <v>0</v>
      </c>
      <c r="J485" s="84">
        <v>41687</v>
      </c>
      <c r="K485" s="54" t="s">
        <v>1055</v>
      </c>
      <c r="L485" s="85">
        <v>1.1277777777777778</v>
      </c>
    </row>
    <row r="486" spans="1:12" ht="52.5" thickBot="1">
      <c r="A486" s="51" t="s">
        <v>31197</v>
      </c>
      <c r="B486" s="19">
        <v>484</v>
      </c>
      <c r="C486" s="19">
        <v>32</v>
      </c>
      <c r="D486" s="52" t="s">
        <v>5593</v>
      </c>
      <c r="E486" s="52" t="s">
        <v>31198</v>
      </c>
      <c r="F486" s="52" t="s">
        <v>129</v>
      </c>
      <c r="G486" s="52" t="s">
        <v>8911</v>
      </c>
      <c r="H486" s="19">
        <v>50</v>
      </c>
      <c r="I486" s="19">
        <v>0</v>
      </c>
      <c r="J486" s="84">
        <v>41689</v>
      </c>
      <c r="K486" s="54" t="s">
        <v>1055</v>
      </c>
      <c r="L486" s="85">
        <v>1.3916666666666666</v>
      </c>
    </row>
    <row r="487" spans="1:12" ht="52.5" thickBot="1">
      <c r="A487" s="51" t="s">
        <v>31199</v>
      </c>
      <c r="B487" s="19">
        <v>486</v>
      </c>
      <c r="C487" s="19">
        <v>32</v>
      </c>
      <c r="D487" s="52" t="s">
        <v>31200</v>
      </c>
      <c r="E487" s="52" t="s">
        <v>28369</v>
      </c>
      <c r="F487" s="52" t="s">
        <v>2052</v>
      </c>
      <c r="G487" s="52" t="s">
        <v>17285</v>
      </c>
      <c r="H487" s="19">
        <v>3</v>
      </c>
      <c r="I487" s="19">
        <v>0</v>
      </c>
      <c r="J487" s="84">
        <v>41689</v>
      </c>
      <c r="K487" s="54" t="s">
        <v>1055</v>
      </c>
      <c r="L487" s="85">
        <v>1.3909722222222223</v>
      </c>
    </row>
    <row r="488" spans="1:12" ht="52.5" thickBot="1">
      <c r="A488" s="51" t="s">
        <v>31201</v>
      </c>
      <c r="B488" s="19">
        <v>487</v>
      </c>
      <c r="C488" s="19">
        <v>32</v>
      </c>
      <c r="D488" s="52" t="s">
        <v>31202</v>
      </c>
      <c r="E488" s="52" t="s">
        <v>31203</v>
      </c>
      <c r="F488" s="52" t="s">
        <v>129</v>
      </c>
      <c r="G488" s="52" t="s">
        <v>17285</v>
      </c>
      <c r="H488" s="19">
        <v>5</v>
      </c>
      <c r="I488" s="19">
        <v>0</v>
      </c>
      <c r="J488" s="84">
        <v>41683</v>
      </c>
      <c r="K488" s="54" t="s">
        <v>1055</v>
      </c>
      <c r="L488" s="85">
        <v>1.1034722222222222</v>
      </c>
    </row>
    <row r="489" spans="1:12" ht="52.5" thickBot="1">
      <c r="A489" s="51" t="s">
        <v>31204</v>
      </c>
      <c r="B489" s="19">
        <v>488</v>
      </c>
      <c r="C489" s="19">
        <v>32</v>
      </c>
      <c r="D489" s="52" t="s">
        <v>31205</v>
      </c>
      <c r="E489" s="52" t="s">
        <v>31206</v>
      </c>
      <c r="F489" s="52" t="s">
        <v>420</v>
      </c>
      <c r="G489" s="52" t="s">
        <v>17285</v>
      </c>
      <c r="H489" s="19">
        <v>3</v>
      </c>
      <c r="I489" s="19">
        <v>0</v>
      </c>
      <c r="J489" s="84">
        <v>41682</v>
      </c>
      <c r="K489" s="54" t="s">
        <v>1055</v>
      </c>
      <c r="L489" s="85">
        <v>1.0569444444444445</v>
      </c>
    </row>
    <row r="490" spans="1:12" ht="52.5" thickBot="1">
      <c r="A490" s="51" t="s">
        <v>31207</v>
      </c>
      <c r="B490" s="19">
        <v>489</v>
      </c>
      <c r="C490" s="19">
        <v>32</v>
      </c>
      <c r="D490" s="52" t="s">
        <v>31208</v>
      </c>
      <c r="E490" s="52" t="s">
        <v>31209</v>
      </c>
      <c r="F490" s="52" t="s">
        <v>5955</v>
      </c>
      <c r="G490" s="52" t="s">
        <v>8911</v>
      </c>
      <c r="H490" s="19">
        <v>22</v>
      </c>
      <c r="I490" s="19">
        <v>0</v>
      </c>
      <c r="J490" s="84">
        <v>41682</v>
      </c>
      <c r="K490" s="54" t="s">
        <v>1055</v>
      </c>
      <c r="L490" s="85">
        <v>1.0576388888888888</v>
      </c>
    </row>
    <row r="491" spans="1:12" ht="52.5" thickBot="1">
      <c r="A491" s="51" t="s">
        <v>31210</v>
      </c>
      <c r="B491" s="19">
        <v>490</v>
      </c>
      <c r="C491" s="19">
        <v>32</v>
      </c>
      <c r="D491" s="52" t="s">
        <v>31211</v>
      </c>
      <c r="E491" s="52" t="s">
        <v>25661</v>
      </c>
      <c r="F491" s="52" t="s">
        <v>1363</v>
      </c>
      <c r="G491" s="52" t="s">
        <v>8911</v>
      </c>
      <c r="H491" s="19">
        <v>35</v>
      </c>
      <c r="I491" s="19">
        <v>0</v>
      </c>
      <c r="J491" s="84">
        <v>41680</v>
      </c>
      <c r="K491" s="54" t="s">
        <v>1055</v>
      </c>
      <c r="L491" s="85">
        <v>1.4993055555555554</v>
      </c>
    </row>
    <row r="492" spans="1:12" ht="52.5" thickBot="1">
      <c r="A492" s="51" t="s">
        <v>31212</v>
      </c>
      <c r="B492" s="19">
        <v>491</v>
      </c>
      <c r="C492" s="19">
        <v>33</v>
      </c>
      <c r="D492" s="52" t="s">
        <v>31213</v>
      </c>
      <c r="E492" s="52" t="s">
        <v>31214</v>
      </c>
      <c r="F492" s="52" t="s">
        <v>1547</v>
      </c>
      <c r="G492" s="52" t="s">
        <v>26717</v>
      </c>
      <c r="H492" s="19">
        <v>3</v>
      </c>
      <c r="I492" s="19">
        <v>0</v>
      </c>
      <c r="J492" s="84">
        <v>41682</v>
      </c>
      <c r="K492" s="54" t="s">
        <v>1055</v>
      </c>
      <c r="L492" s="85">
        <v>1.0562499999999999</v>
      </c>
    </row>
    <row r="493" spans="1:12" ht="52.5" thickBot="1">
      <c r="A493" s="51" t="s">
        <v>31215</v>
      </c>
      <c r="B493" s="19">
        <v>492</v>
      </c>
      <c r="C493" s="19">
        <v>33</v>
      </c>
      <c r="D493" s="52" t="s">
        <v>31216</v>
      </c>
      <c r="E493" s="52" t="s">
        <v>31217</v>
      </c>
      <c r="F493" s="52" t="s">
        <v>1363</v>
      </c>
      <c r="G493" s="52" t="s">
        <v>8911</v>
      </c>
      <c r="H493" s="19">
        <v>24</v>
      </c>
      <c r="I493" s="19">
        <v>0</v>
      </c>
      <c r="J493" s="84">
        <v>41680</v>
      </c>
      <c r="K493" s="54" t="s">
        <v>1055</v>
      </c>
      <c r="L493" s="85">
        <v>1.4972222222222222</v>
      </c>
    </row>
    <row r="494" spans="1:12" ht="52.5" thickBot="1">
      <c r="A494" s="51" t="s">
        <v>31218</v>
      </c>
      <c r="B494" s="19">
        <v>493</v>
      </c>
      <c r="C494" s="19">
        <v>33</v>
      </c>
      <c r="D494" s="52" t="s">
        <v>31219</v>
      </c>
      <c r="E494" s="52" t="s">
        <v>31220</v>
      </c>
      <c r="F494" s="52" t="s">
        <v>129</v>
      </c>
      <c r="G494" s="52" t="s">
        <v>31221</v>
      </c>
      <c r="H494" s="19">
        <v>20</v>
      </c>
      <c r="I494" s="19">
        <v>0</v>
      </c>
      <c r="J494" s="84">
        <v>41694</v>
      </c>
      <c r="K494" s="54" t="s">
        <v>1055</v>
      </c>
      <c r="L494" s="85">
        <v>1.1027777777777779</v>
      </c>
    </row>
    <row r="495" spans="1:12" ht="64.5" thickBot="1">
      <c r="A495" s="51" t="s">
        <v>31222</v>
      </c>
      <c r="B495" s="19">
        <v>494</v>
      </c>
      <c r="C495" s="19">
        <v>33</v>
      </c>
      <c r="D495" s="52" t="s">
        <v>31223</v>
      </c>
      <c r="E495" s="52" t="s">
        <v>31224</v>
      </c>
      <c r="F495" s="52" t="s">
        <v>983</v>
      </c>
      <c r="G495" s="52" t="s">
        <v>31225</v>
      </c>
      <c r="H495" s="19">
        <v>41</v>
      </c>
      <c r="I495" s="19">
        <v>2</v>
      </c>
      <c r="J495" s="84">
        <v>41705</v>
      </c>
      <c r="K495" s="54" t="s">
        <v>1055</v>
      </c>
      <c r="L495" s="85">
        <v>1.0506944444444444</v>
      </c>
    </row>
    <row r="496" spans="1:12" ht="52.5" thickBot="1">
      <c r="A496" s="51" t="s">
        <v>31226</v>
      </c>
      <c r="B496" s="19">
        <v>495</v>
      </c>
      <c r="C496" s="19">
        <v>33</v>
      </c>
      <c r="D496" s="52" t="s">
        <v>31227</v>
      </c>
      <c r="E496" s="52" t="s">
        <v>10335</v>
      </c>
      <c r="F496" s="52" t="s">
        <v>480</v>
      </c>
      <c r="G496" s="52" t="s">
        <v>11914</v>
      </c>
      <c r="H496" s="19">
        <v>6</v>
      </c>
      <c r="I496" s="19">
        <v>0</v>
      </c>
      <c r="J496" s="84">
        <v>41680</v>
      </c>
      <c r="K496" s="54" t="s">
        <v>1055</v>
      </c>
      <c r="L496" s="85">
        <v>1.4979166666666666</v>
      </c>
    </row>
    <row r="497" spans="1:12" ht="52.5" thickBot="1">
      <c r="A497" s="51" t="s">
        <v>31226</v>
      </c>
      <c r="B497" s="19">
        <v>19</v>
      </c>
      <c r="C497" s="19" t="s">
        <v>4784</v>
      </c>
      <c r="D497" s="52" t="s">
        <v>31227</v>
      </c>
      <c r="E497" s="52" t="s">
        <v>10335</v>
      </c>
      <c r="F497" s="52" t="s">
        <v>480</v>
      </c>
      <c r="G497" s="52" t="s">
        <v>8869</v>
      </c>
      <c r="H497" s="19">
        <v>100</v>
      </c>
      <c r="I497" s="19">
        <v>0</v>
      </c>
      <c r="J497" s="84">
        <v>41690</v>
      </c>
      <c r="K497" s="54" t="s">
        <v>1055</v>
      </c>
      <c r="L497" s="85">
        <v>1.4666666666666666</v>
      </c>
    </row>
    <row r="498" spans="1:12" ht="52.5" thickBot="1">
      <c r="A498" s="51" t="s">
        <v>31228</v>
      </c>
      <c r="B498" s="19">
        <v>496</v>
      </c>
      <c r="C498" s="19">
        <v>33</v>
      </c>
      <c r="D498" s="52" t="s">
        <v>31229</v>
      </c>
      <c r="E498" s="52" t="s">
        <v>31230</v>
      </c>
      <c r="F498" s="52" t="s">
        <v>5160</v>
      </c>
      <c r="G498" s="52" t="s">
        <v>19124</v>
      </c>
      <c r="H498" s="19">
        <v>7</v>
      </c>
      <c r="I498" s="19">
        <v>0</v>
      </c>
      <c r="J498" s="84">
        <v>41683</v>
      </c>
      <c r="K498" s="54" t="s">
        <v>1055</v>
      </c>
      <c r="L498" s="85">
        <v>1.1041666666666667</v>
      </c>
    </row>
    <row r="499" spans="1:12" ht="52.5" thickBot="1">
      <c r="A499" s="51" t="s">
        <v>31231</v>
      </c>
      <c r="B499" s="19">
        <v>497</v>
      </c>
      <c r="C499" s="19">
        <v>33</v>
      </c>
      <c r="D499" s="52" t="s">
        <v>31232</v>
      </c>
      <c r="E499" s="52" t="s">
        <v>31233</v>
      </c>
      <c r="F499" s="52" t="s">
        <v>391</v>
      </c>
      <c r="G499" s="52" t="s">
        <v>8911</v>
      </c>
      <c r="H499" s="19">
        <v>8</v>
      </c>
      <c r="I499" s="19">
        <v>0</v>
      </c>
      <c r="J499" s="84">
        <v>41736</v>
      </c>
      <c r="K499" s="54" t="s">
        <v>1055</v>
      </c>
      <c r="L499" s="85">
        <v>1.3861111111111111</v>
      </c>
    </row>
    <row r="500" spans="1:12" ht="77.25" thickBot="1">
      <c r="A500" s="51" t="s">
        <v>31234</v>
      </c>
      <c r="B500" s="19">
        <v>498</v>
      </c>
      <c r="C500" s="19">
        <v>33</v>
      </c>
      <c r="D500" s="52" t="s">
        <v>9231</v>
      </c>
      <c r="E500" s="52" t="s">
        <v>31235</v>
      </c>
      <c r="F500" s="52" t="s">
        <v>11530</v>
      </c>
      <c r="G500" s="52" t="s">
        <v>31236</v>
      </c>
      <c r="H500" s="19">
        <v>71</v>
      </c>
      <c r="I500" s="19">
        <v>2</v>
      </c>
      <c r="J500" s="84">
        <v>41702</v>
      </c>
      <c r="K500" s="54" t="s">
        <v>1055</v>
      </c>
      <c r="L500" s="85">
        <v>1.0965277777777778</v>
      </c>
    </row>
    <row r="501" spans="1:12" ht="64.5" thickBot="1">
      <c r="A501" s="51" t="s">
        <v>31237</v>
      </c>
      <c r="B501" s="19">
        <v>5</v>
      </c>
      <c r="C501" s="19">
        <v>2</v>
      </c>
      <c r="D501" s="52" t="s">
        <v>9231</v>
      </c>
      <c r="E501" s="52" t="s">
        <v>31235</v>
      </c>
      <c r="F501" s="52" t="s">
        <v>11530</v>
      </c>
      <c r="G501" s="52" t="s">
        <v>1269</v>
      </c>
      <c r="H501" s="19"/>
      <c r="I501" s="19"/>
      <c r="J501" s="84">
        <v>42159</v>
      </c>
      <c r="K501" s="54" t="s">
        <v>1055</v>
      </c>
      <c r="L501" s="85">
        <v>1.1305555555555555</v>
      </c>
    </row>
    <row r="502" spans="1:12" ht="77.25" thickBot="1">
      <c r="A502" s="51" t="s">
        <v>31238</v>
      </c>
      <c r="B502" s="19">
        <v>500</v>
      </c>
      <c r="C502" s="19">
        <v>33</v>
      </c>
      <c r="D502" s="52" t="s">
        <v>9231</v>
      </c>
      <c r="E502" s="52" t="s">
        <v>31239</v>
      </c>
      <c r="F502" s="52" t="s">
        <v>11530</v>
      </c>
      <c r="G502" s="52" t="s">
        <v>31240</v>
      </c>
      <c r="H502" s="19">
        <v>71</v>
      </c>
      <c r="I502" s="19">
        <v>2</v>
      </c>
      <c r="J502" s="84">
        <v>41702</v>
      </c>
      <c r="K502" s="54" t="s">
        <v>1055</v>
      </c>
      <c r="L502" s="85">
        <v>1.1000000000000001</v>
      </c>
    </row>
    <row r="503" spans="1:12" ht="64.5" thickBot="1">
      <c r="A503" s="51" t="s">
        <v>31241</v>
      </c>
      <c r="B503" s="19">
        <v>501</v>
      </c>
      <c r="C503" s="19">
        <v>33</v>
      </c>
      <c r="D503" s="52" t="s">
        <v>9231</v>
      </c>
      <c r="E503" s="52" t="s">
        <v>30239</v>
      </c>
      <c r="F503" s="52" t="s">
        <v>11530</v>
      </c>
      <c r="G503" s="52" t="s">
        <v>31242</v>
      </c>
      <c r="H503" s="19">
        <v>71</v>
      </c>
      <c r="I503" s="19">
        <v>2</v>
      </c>
      <c r="J503" s="84">
        <v>41702</v>
      </c>
      <c r="K503" s="54" t="s">
        <v>1055</v>
      </c>
      <c r="L503" s="85">
        <v>1.4944444444444445</v>
      </c>
    </row>
    <row r="504" spans="1:12" ht="77.25" thickBot="1">
      <c r="A504" s="51" t="s">
        <v>31243</v>
      </c>
      <c r="B504" s="19">
        <v>502</v>
      </c>
      <c r="C504" s="19">
        <v>33</v>
      </c>
      <c r="D504" s="52" t="s">
        <v>9231</v>
      </c>
      <c r="E504" s="52" t="s">
        <v>30231</v>
      </c>
      <c r="F504" s="52" t="s">
        <v>11530</v>
      </c>
      <c r="G504" s="52" t="s">
        <v>31240</v>
      </c>
      <c r="H504" s="19">
        <v>71</v>
      </c>
      <c r="I504" s="19">
        <v>2</v>
      </c>
      <c r="J504" s="84">
        <v>41702</v>
      </c>
      <c r="K504" s="54" t="s">
        <v>1055</v>
      </c>
      <c r="L504" s="85">
        <v>1.1006944444444444</v>
      </c>
    </row>
    <row r="505" spans="1:12" ht="77.25" thickBot="1">
      <c r="A505" s="51" t="s">
        <v>31244</v>
      </c>
      <c r="B505" s="19">
        <v>503</v>
      </c>
      <c r="C505" s="19">
        <v>33</v>
      </c>
      <c r="D505" s="52" t="s">
        <v>9231</v>
      </c>
      <c r="E505" s="52" t="s">
        <v>30245</v>
      </c>
      <c r="F505" s="52" t="s">
        <v>11530</v>
      </c>
      <c r="G505" s="52" t="s">
        <v>31245</v>
      </c>
      <c r="H505" s="19">
        <v>73</v>
      </c>
      <c r="I505" s="19">
        <v>2</v>
      </c>
      <c r="J505" s="84">
        <v>41702</v>
      </c>
      <c r="K505" s="54" t="s">
        <v>1055</v>
      </c>
      <c r="L505" s="85">
        <v>1.1041666666666667</v>
      </c>
    </row>
    <row r="506" spans="1:12" ht="52.5" thickBot="1">
      <c r="A506" s="51" t="s">
        <v>31246</v>
      </c>
      <c r="B506" s="19">
        <v>504</v>
      </c>
      <c r="C506" s="19">
        <v>34</v>
      </c>
      <c r="D506" s="52" t="s">
        <v>31247</v>
      </c>
      <c r="E506" s="52" t="s">
        <v>23363</v>
      </c>
      <c r="F506" s="52" t="s">
        <v>206</v>
      </c>
      <c r="G506" s="52" t="s">
        <v>8911</v>
      </c>
      <c r="H506" s="19">
        <v>65</v>
      </c>
      <c r="I506" s="19">
        <v>0</v>
      </c>
      <c r="J506" s="84">
        <v>41683</v>
      </c>
      <c r="K506" s="54" t="s">
        <v>1055</v>
      </c>
      <c r="L506" s="85">
        <v>1.1048611111111111</v>
      </c>
    </row>
    <row r="507" spans="1:12" ht="90" thickBot="1">
      <c r="A507" s="51" t="s">
        <v>31248</v>
      </c>
      <c r="B507" s="19">
        <v>505</v>
      </c>
      <c r="C507" s="19">
        <v>33</v>
      </c>
      <c r="D507" s="52" t="s">
        <v>9231</v>
      </c>
      <c r="E507" s="52" t="s">
        <v>30261</v>
      </c>
      <c r="F507" s="52" t="s">
        <v>11530</v>
      </c>
      <c r="G507" s="52" t="s">
        <v>31249</v>
      </c>
      <c r="H507" s="19">
        <v>73</v>
      </c>
      <c r="I507" s="19">
        <v>2</v>
      </c>
      <c r="J507" s="84">
        <v>41702</v>
      </c>
      <c r="K507" s="54" t="s">
        <v>1055</v>
      </c>
      <c r="L507" s="85">
        <v>1.4972222222222222</v>
      </c>
    </row>
    <row r="508" spans="1:12" ht="52.5" thickBot="1">
      <c r="A508" s="51" t="s">
        <v>31250</v>
      </c>
      <c r="B508" s="19">
        <v>506</v>
      </c>
      <c r="C508" s="19">
        <v>34</v>
      </c>
      <c r="D508" s="52" t="s">
        <v>31251</v>
      </c>
      <c r="E508" s="52" t="s">
        <v>31252</v>
      </c>
      <c r="F508" s="52" t="s">
        <v>1165</v>
      </c>
      <c r="G508" s="52" t="s">
        <v>8911</v>
      </c>
      <c r="H508" s="19">
        <v>64</v>
      </c>
      <c r="I508" s="19">
        <v>0</v>
      </c>
      <c r="J508" s="84">
        <v>41683</v>
      </c>
      <c r="K508" s="54" t="s">
        <v>1055</v>
      </c>
      <c r="L508" s="85">
        <v>1.1048611111111111</v>
      </c>
    </row>
    <row r="509" spans="1:12" ht="77.25" thickBot="1">
      <c r="A509" s="51" t="s">
        <v>31253</v>
      </c>
      <c r="B509" s="19">
        <v>507</v>
      </c>
      <c r="C509" s="19">
        <v>34</v>
      </c>
      <c r="D509" s="52" t="s">
        <v>9231</v>
      </c>
      <c r="E509" s="52" t="s">
        <v>30271</v>
      </c>
      <c r="F509" s="52" t="s">
        <v>11504</v>
      </c>
      <c r="G509" s="52" t="s">
        <v>31240</v>
      </c>
      <c r="H509" s="19">
        <v>73</v>
      </c>
      <c r="I509" s="19">
        <v>2</v>
      </c>
      <c r="J509" s="84">
        <v>41702</v>
      </c>
      <c r="K509" s="54" t="s">
        <v>1055</v>
      </c>
      <c r="L509" s="85">
        <v>1.5305555555555554</v>
      </c>
    </row>
    <row r="510" spans="1:12" ht="77.25" thickBot="1">
      <c r="A510" s="51" t="s">
        <v>31254</v>
      </c>
      <c r="B510" s="19">
        <v>508</v>
      </c>
      <c r="C510" s="19">
        <v>34</v>
      </c>
      <c r="D510" s="52" t="s">
        <v>9231</v>
      </c>
      <c r="E510" s="52" t="s">
        <v>30249</v>
      </c>
      <c r="F510" s="52" t="s">
        <v>11530</v>
      </c>
      <c r="G510" s="52" t="s">
        <v>31240</v>
      </c>
      <c r="H510" s="19">
        <v>73</v>
      </c>
      <c r="I510" s="19">
        <v>2</v>
      </c>
      <c r="J510" s="84">
        <v>41702</v>
      </c>
      <c r="K510" s="54" t="s">
        <v>1055</v>
      </c>
      <c r="L510" s="85">
        <v>1.10625</v>
      </c>
    </row>
    <row r="511" spans="1:12" ht="77.25" thickBot="1">
      <c r="A511" s="51" t="s">
        <v>31255</v>
      </c>
      <c r="B511" s="19">
        <v>509</v>
      </c>
      <c r="C511" s="19">
        <v>34</v>
      </c>
      <c r="D511" s="52" t="s">
        <v>9231</v>
      </c>
      <c r="E511" s="52" t="s">
        <v>30243</v>
      </c>
      <c r="F511" s="52" t="s">
        <v>11530</v>
      </c>
      <c r="G511" s="52" t="s">
        <v>31256</v>
      </c>
      <c r="H511" s="19">
        <v>71</v>
      </c>
      <c r="I511" s="19">
        <v>2</v>
      </c>
      <c r="J511" s="84">
        <v>41702</v>
      </c>
      <c r="K511" s="54" t="s">
        <v>1055</v>
      </c>
      <c r="L511" s="85">
        <v>1.1104166666666666</v>
      </c>
    </row>
    <row r="512" spans="1:12" ht="90" thickBot="1">
      <c r="A512" s="51" t="s">
        <v>31257</v>
      </c>
      <c r="B512" s="19">
        <v>510</v>
      </c>
      <c r="C512" s="19">
        <v>34</v>
      </c>
      <c r="D512" s="52" t="s">
        <v>9231</v>
      </c>
      <c r="E512" s="52" t="s">
        <v>30267</v>
      </c>
      <c r="F512" s="52" t="s">
        <v>11530</v>
      </c>
      <c r="G512" s="52" t="s">
        <v>31258</v>
      </c>
      <c r="H512" s="19">
        <v>73</v>
      </c>
      <c r="I512" s="19">
        <v>2</v>
      </c>
      <c r="J512" s="84">
        <v>41702</v>
      </c>
      <c r="K512" s="54" t="s">
        <v>1055</v>
      </c>
      <c r="L512" s="85">
        <v>1.5006944444444446</v>
      </c>
    </row>
    <row r="513" spans="1:12" ht="64.5" thickBot="1">
      <c r="A513" s="51" t="s">
        <v>31259</v>
      </c>
      <c r="B513" s="19">
        <v>5</v>
      </c>
      <c r="C513" s="19">
        <v>1</v>
      </c>
      <c r="D513" s="52" t="s">
        <v>9231</v>
      </c>
      <c r="E513" s="52" t="s">
        <v>30267</v>
      </c>
      <c r="F513" s="52" t="s">
        <v>11530</v>
      </c>
      <c r="G513" s="52" t="s">
        <v>1269</v>
      </c>
      <c r="H513" s="19"/>
      <c r="I513" s="19"/>
      <c r="J513" s="84">
        <v>42069</v>
      </c>
      <c r="K513" s="54" t="s">
        <v>1055</v>
      </c>
      <c r="L513" s="85">
        <v>1.1277777777777778</v>
      </c>
    </row>
    <row r="514" spans="1:12" ht="52.5" thickBot="1">
      <c r="A514" s="51" t="s">
        <v>31260</v>
      </c>
      <c r="B514" s="19">
        <v>511</v>
      </c>
      <c r="C514" s="19">
        <v>34</v>
      </c>
      <c r="D514" s="52" t="s">
        <v>31261</v>
      </c>
      <c r="E514" s="52" t="s">
        <v>31262</v>
      </c>
      <c r="F514" s="52" t="s">
        <v>1165</v>
      </c>
      <c r="G514" s="52" t="s">
        <v>14524</v>
      </c>
      <c r="H514" s="19">
        <v>3</v>
      </c>
      <c r="I514" s="19">
        <v>0</v>
      </c>
      <c r="J514" s="84">
        <v>41694</v>
      </c>
      <c r="K514" s="54" t="s">
        <v>1055</v>
      </c>
      <c r="L514" s="85">
        <v>1.1020833333333333</v>
      </c>
    </row>
    <row r="515" spans="1:12" ht="77.25" thickBot="1">
      <c r="A515" s="51" t="s">
        <v>31263</v>
      </c>
      <c r="B515" s="19">
        <v>512</v>
      </c>
      <c r="C515" s="19">
        <v>34</v>
      </c>
      <c r="D515" s="52" t="s">
        <v>9231</v>
      </c>
      <c r="E515" s="52" t="s">
        <v>30297</v>
      </c>
      <c r="F515" s="52" t="s">
        <v>11530</v>
      </c>
      <c r="G515" s="52" t="s">
        <v>31264</v>
      </c>
      <c r="H515" s="19">
        <v>73</v>
      </c>
      <c r="I515" s="19">
        <v>2</v>
      </c>
      <c r="J515" s="84">
        <v>41702</v>
      </c>
      <c r="K515" s="54" t="s">
        <v>1055</v>
      </c>
      <c r="L515" s="85">
        <v>1.1090277777777777</v>
      </c>
    </row>
    <row r="516" spans="1:12" ht="77.25" thickBot="1">
      <c r="A516" s="51" t="s">
        <v>31265</v>
      </c>
      <c r="B516" s="19">
        <v>513</v>
      </c>
      <c r="C516" s="19">
        <v>34</v>
      </c>
      <c r="D516" s="52" t="s">
        <v>9231</v>
      </c>
      <c r="E516" s="52" t="s">
        <v>30301</v>
      </c>
      <c r="F516" s="52" t="s">
        <v>11530</v>
      </c>
      <c r="G516" s="52" t="s">
        <v>31240</v>
      </c>
      <c r="H516" s="19">
        <v>73</v>
      </c>
      <c r="I516" s="19">
        <v>2</v>
      </c>
      <c r="J516" s="84">
        <v>41702</v>
      </c>
      <c r="K516" s="54" t="s">
        <v>1055</v>
      </c>
      <c r="L516" s="85">
        <v>1.5284722222222222</v>
      </c>
    </row>
    <row r="517" spans="1:12" ht="52.5" thickBot="1">
      <c r="A517" s="51" t="s">
        <v>31266</v>
      </c>
      <c r="B517" s="19">
        <v>514</v>
      </c>
      <c r="C517" s="19">
        <v>34</v>
      </c>
      <c r="D517" s="52" t="s">
        <v>31267</v>
      </c>
      <c r="E517" s="52" t="s">
        <v>31268</v>
      </c>
      <c r="F517" s="52" t="s">
        <v>278</v>
      </c>
      <c r="G517" s="52" t="s">
        <v>8911</v>
      </c>
      <c r="H517" s="19">
        <v>6</v>
      </c>
      <c r="I517" s="19">
        <v>0</v>
      </c>
      <c r="J517" s="84">
        <v>41683</v>
      </c>
      <c r="K517" s="54" t="s">
        <v>1055</v>
      </c>
      <c r="L517" s="85">
        <v>1.10625</v>
      </c>
    </row>
    <row r="518" spans="1:12" ht="77.25" thickBot="1">
      <c r="A518" s="51" t="s">
        <v>31269</v>
      </c>
      <c r="B518" s="19">
        <v>515</v>
      </c>
      <c r="C518" s="19">
        <v>34</v>
      </c>
      <c r="D518" s="52" t="s">
        <v>9231</v>
      </c>
      <c r="E518" s="52" t="s">
        <v>30305</v>
      </c>
      <c r="F518" s="52" t="s">
        <v>11530</v>
      </c>
      <c r="G518" s="52" t="s">
        <v>31240</v>
      </c>
      <c r="H518" s="19">
        <v>73</v>
      </c>
      <c r="I518" s="19">
        <v>2</v>
      </c>
      <c r="J518" s="84">
        <v>41702</v>
      </c>
      <c r="K518" s="54" t="s">
        <v>1055</v>
      </c>
      <c r="L518" s="85">
        <v>1.1055555555555556</v>
      </c>
    </row>
    <row r="519" spans="1:12" ht="64.5" thickBot="1">
      <c r="A519" s="51" t="s">
        <v>31270</v>
      </c>
      <c r="B519" s="19">
        <v>516</v>
      </c>
      <c r="C519" s="19">
        <v>34</v>
      </c>
      <c r="D519" s="52" t="s">
        <v>31271</v>
      </c>
      <c r="E519" s="52" t="s">
        <v>31272</v>
      </c>
      <c r="F519" s="52" t="s">
        <v>273</v>
      </c>
      <c r="G519" s="52" t="s">
        <v>17285</v>
      </c>
      <c r="H519" s="19">
        <v>5</v>
      </c>
      <c r="I519" s="19">
        <v>0</v>
      </c>
      <c r="J519" s="84">
        <v>41694</v>
      </c>
      <c r="K519" s="54" t="s">
        <v>1055</v>
      </c>
      <c r="L519" s="85">
        <v>1.101388888888889</v>
      </c>
    </row>
    <row r="520" spans="1:12" ht="90" thickBot="1">
      <c r="A520" s="51" t="s">
        <v>31273</v>
      </c>
      <c r="B520" s="19">
        <v>517</v>
      </c>
      <c r="C520" s="19">
        <v>34</v>
      </c>
      <c r="D520" s="52" t="s">
        <v>9231</v>
      </c>
      <c r="E520" s="52" t="s">
        <v>31274</v>
      </c>
      <c r="F520" s="52" t="s">
        <v>11530</v>
      </c>
      <c r="G520" s="52" t="s">
        <v>31258</v>
      </c>
      <c r="H520" s="19">
        <v>71</v>
      </c>
      <c r="I520" s="19">
        <v>2</v>
      </c>
      <c r="J520" s="84">
        <v>41702</v>
      </c>
      <c r="K520" s="54" t="s">
        <v>1055</v>
      </c>
      <c r="L520" s="85">
        <v>1.5</v>
      </c>
    </row>
    <row r="521" spans="1:12" ht="77.25" thickBot="1">
      <c r="A521" s="51" t="s">
        <v>31275</v>
      </c>
      <c r="B521" s="19">
        <v>518</v>
      </c>
      <c r="C521" s="19">
        <v>34</v>
      </c>
      <c r="D521" s="52" t="s">
        <v>9231</v>
      </c>
      <c r="E521" s="52" t="s">
        <v>30214</v>
      </c>
      <c r="F521" s="52" t="s">
        <v>11504</v>
      </c>
      <c r="G521" s="52" t="s">
        <v>31276</v>
      </c>
      <c r="H521" s="19">
        <v>72</v>
      </c>
      <c r="I521" s="19">
        <v>2</v>
      </c>
      <c r="J521" s="84">
        <v>41702</v>
      </c>
      <c r="K521" s="54" t="s">
        <v>1055</v>
      </c>
      <c r="L521" s="85">
        <v>1.1083333333333334</v>
      </c>
    </row>
    <row r="522" spans="1:12" ht="90" thickBot="1">
      <c r="A522" s="51" t="s">
        <v>31277</v>
      </c>
      <c r="B522" s="19">
        <v>519</v>
      </c>
      <c r="C522" s="19">
        <v>34</v>
      </c>
      <c r="D522" s="52" t="s">
        <v>9231</v>
      </c>
      <c r="E522" s="52" t="s">
        <v>30218</v>
      </c>
      <c r="F522" s="52" t="s">
        <v>11504</v>
      </c>
      <c r="G522" s="52" t="s">
        <v>31258</v>
      </c>
      <c r="H522" s="19">
        <v>71</v>
      </c>
      <c r="I522" s="19">
        <v>2</v>
      </c>
      <c r="J522" s="84">
        <v>41702</v>
      </c>
      <c r="K522" s="54" t="s">
        <v>1055</v>
      </c>
      <c r="L522" s="85">
        <v>1.5277777777777777</v>
      </c>
    </row>
    <row r="523" spans="1:12" ht="64.5" thickBot="1">
      <c r="A523" s="51" t="s">
        <v>31278</v>
      </c>
      <c r="B523" s="19">
        <v>20</v>
      </c>
      <c r="C523" s="19">
        <v>1</v>
      </c>
      <c r="D523" s="52" t="s">
        <v>9231</v>
      </c>
      <c r="E523" s="52" t="s">
        <v>30218</v>
      </c>
      <c r="F523" s="52" t="s">
        <v>11504</v>
      </c>
      <c r="G523" s="52" t="s">
        <v>1269</v>
      </c>
      <c r="H523" s="19"/>
      <c r="I523" s="19"/>
      <c r="J523" s="84">
        <v>42087</v>
      </c>
      <c r="K523" s="54" t="s">
        <v>1055</v>
      </c>
      <c r="L523" s="85">
        <v>1.3965277777777778</v>
      </c>
    </row>
    <row r="524" spans="1:12" ht="77.25" thickBot="1">
      <c r="A524" s="51" t="s">
        <v>31279</v>
      </c>
      <c r="B524" s="19">
        <v>520</v>
      </c>
      <c r="C524" s="19">
        <v>34</v>
      </c>
      <c r="D524" s="52" t="s">
        <v>9231</v>
      </c>
      <c r="E524" s="52" t="s">
        <v>30225</v>
      </c>
      <c r="F524" s="52" t="s">
        <v>11530</v>
      </c>
      <c r="G524" s="52" t="s">
        <v>31276</v>
      </c>
      <c r="H524" s="19">
        <v>71</v>
      </c>
      <c r="I524" s="19">
        <v>2</v>
      </c>
      <c r="J524" s="84">
        <v>41702</v>
      </c>
      <c r="K524" s="54" t="s">
        <v>1055</v>
      </c>
      <c r="L524" s="85">
        <v>1.1111111111111112</v>
      </c>
    </row>
    <row r="525" spans="1:12" ht="77.25" thickBot="1">
      <c r="A525" s="51" t="s">
        <v>31280</v>
      </c>
      <c r="B525" s="19">
        <v>521</v>
      </c>
      <c r="C525" s="19">
        <v>35</v>
      </c>
      <c r="D525" s="52" t="s">
        <v>9231</v>
      </c>
      <c r="E525" s="52" t="s">
        <v>30253</v>
      </c>
      <c r="F525" s="52" t="s">
        <v>11504</v>
      </c>
      <c r="G525" s="52" t="s">
        <v>31276</v>
      </c>
      <c r="H525" s="19">
        <v>73</v>
      </c>
      <c r="I525" s="19">
        <v>2</v>
      </c>
      <c r="J525" s="84">
        <v>41702</v>
      </c>
      <c r="K525" s="54" t="s">
        <v>1055</v>
      </c>
      <c r="L525" s="85">
        <v>1.5319444444444446</v>
      </c>
    </row>
    <row r="526" spans="1:12" ht="90" thickBot="1">
      <c r="A526" s="51" t="s">
        <v>31281</v>
      </c>
      <c r="B526" s="19">
        <v>522</v>
      </c>
      <c r="C526" s="19">
        <v>35</v>
      </c>
      <c r="D526" s="52" t="s">
        <v>9231</v>
      </c>
      <c r="E526" s="52" t="s">
        <v>30247</v>
      </c>
      <c r="F526" s="52" t="s">
        <v>11504</v>
      </c>
      <c r="G526" s="52" t="s">
        <v>31258</v>
      </c>
      <c r="H526" s="19">
        <v>73</v>
      </c>
      <c r="I526" s="19">
        <v>2</v>
      </c>
      <c r="J526" s="84">
        <v>41702</v>
      </c>
      <c r="K526" s="54" t="s">
        <v>1055</v>
      </c>
      <c r="L526" s="85">
        <v>1.5249999999999999</v>
      </c>
    </row>
    <row r="527" spans="1:12" ht="64.5" thickBot="1">
      <c r="A527" s="51" t="s">
        <v>31282</v>
      </c>
      <c r="B527" s="19">
        <v>523</v>
      </c>
      <c r="C527" s="19">
        <v>35</v>
      </c>
      <c r="D527" s="52" t="s">
        <v>9231</v>
      </c>
      <c r="E527" s="52" t="s">
        <v>30263</v>
      </c>
      <c r="F527" s="52" t="s">
        <v>11530</v>
      </c>
      <c r="G527" s="52" t="s">
        <v>19717</v>
      </c>
      <c r="H527" s="19">
        <v>73</v>
      </c>
      <c r="I527" s="19">
        <v>2</v>
      </c>
      <c r="J527" s="84">
        <v>41702</v>
      </c>
      <c r="K527" s="54" t="s">
        <v>1055</v>
      </c>
      <c r="L527" s="85">
        <v>1.4909722222222221</v>
      </c>
    </row>
    <row r="528" spans="1:12" ht="77.25" thickBot="1">
      <c r="A528" s="51" t="s">
        <v>31283</v>
      </c>
      <c r="B528" s="19">
        <v>524</v>
      </c>
      <c r="C528" s="19">
        <v>35</v>
      </c>
      <c r="D528" s="52" t="s">
        <v>9231</v>
      </c>
      <c r="E528" s="52" t="s">
        <v>30201</v>
      </c>
      <c r="F528" s="52" t="s">
        <v>11504</v>
      </c>
      <c r="G528" s="52" t="s">
        <v>31284</v>
      </c>
      <c r="H528" s="19">
        <v>73</v>
      </c>
      <c r="I528" s="19">
        <v>2</v>
      </c>
      <c r="J528" s="84">
        <v>41702</v>
      </c>
      <c r="K528" s="54" t="s">
        <v>1055</v>
      </c>
      <c r="L528" s="85">
        <v>1.1034722222222222</v>
      </c>
    </row>
    <row r="529" spans="1:12" ht="77.25" thickBot="1">
      <c r="A529" s="51" t="s">
        <v>31285</v>
      </c>
      <c r="B529" s="19">
        <v>525</v>
      </c>
      <c r="C529" s="19">
        <v>35</v>
      </c>
      <c r="D529" s="52" t="s">
        <v>9231</v>
      </c>
      <c r="E529" s="52" t="s">
        <v>30269</v>
      </c>
      <c r="F529" s="52" t="s">
        <v>11530</v>
      </c>
      <c r="G529" s="52" t="s">
        <v>31276</v>
      </c>
      <c r="H529" s="19">
        <v>73</v>
      </c>
      <c r="I529" s="19">
        <v>2</v>
      </c>
      <c r="J529" s="84">
        <v>41702</v>
      </c>
      <c r="K529" s="54" t="s">
        <v>1055</v>
      </c>
      <c r="L529" s="85">
        <v>1.1027777777777779</v>
      </c>
    </row>
    <row r="530" spans="1:12" ht="90" thickBot="1">
      <c r="A530" s="51" t="s">
        <v>31286</v>
      </c>
      <c r="B530" s="19">
        <v>526</v>
      </c>
      <c r="C530" s="19">
        <v>35</v>
      </c>
      <c r="D530" s="52" t="s">
        <v>9231</v>
      </c>
      <c r="E530" s="52" t="s">
        <v>30299</v>
      </c>
      <c r="F530" s="52" t="s">
        <v>11530</v>
      </c>
      <c r="G530" s="52" t="s">
        <v>31258</v>
      </c>
      <c r="H530" s="19">
        <v>73</v>
      </c>
      <c r="I530" s="19">
        <v>2</v>
      </c>
      <c r="J530" s="84">
        <v>41702</v>
      </c>
      <c r="K530" s="54" t="s">
        <v>1055</v>
      </c>
      <c r="L530" s="85">
        <v>1.5270833333333333</v>
      </c>
    </row>
    <row r="531" spans="1:12" ht="90" thickBot="1">
      <c r="A531" s="51" t="s">
        <v>31287</v>
      </c>
      <c r="B531" s="19">
        <v>527</v>
      </c>
      <c r="C531" s="19">
        <v>35</v>
      </c>
      <c r="D531" s="52" t="s">
        <v>9231</v>
      </c>
      <c r="E531" s="52" t="s">
        <v>30295</v>
      </c>
      <c r="F531" s="52" t="s">
        <v>11504</v>
      </c>
      <c r="G531" s="52" t="s">
        <v>31258</v>
      </c>
      <c r="H531" s="19">
        <v>73</v>
      </c>
      <c r="I531" s="19">
        <v>2</v>
      </c>
      <c r="J531" s="84">
        <v>41702</v>
      </c>
      <c r="K531" s="54" t="s">
        <v>1055</v>
      </c>
      <c r="L531" s="85">
        <v>1.5027777777777778</v>
      </c>
    </row>
    <row r="532" spans="1:12" ht="77.25" thickBot="1">
      <c r="A532" s="51" t="s">
        <v>31288</v>
      </c>
      <c r="B532" s="19">
        <v>528</v>
      </c>
      <c r="C532" s="19">
        <v>35</v>
      </c>
      <c r="D532" s="52" t="s">
        <v>9231</v>
      </c>
      <c r="E532" s="52" t="s">
        <v>30303</v>
      </c>
      <c r="F532" s="52" t="s">
        <v>11530</v>
      </c>
      <c r="G532" s="52" t="s">
        <v>31276</v>
      </c>
      <c r="H532" s="19">
        <v>73</v>
      </c>
      <c r="I532" s="19">
        <v>2</v>
      </c>
      <c r="J532" s="84">
        <v>41702</v>
      </c>
      <c r="K532" s="54" t="s">
        <v>1055</v>
      </c>
      <c r="L532" s="85">
        <v>1.5298611111111111</v>
      </c>
    </row>
    <row r="533" spans="1:12" ht="52.5" thickBot="1">
      <c r="A533" s="51" t="s">
        <v>31289</v>
      </c>
      <c r="B533" s="19">
        <v>529</v>
      </c>
      <c r="C533" s="19">
        <v>35</v>
      </c>
      <c r="D533" s="52" t="s">
        <v>31290</v>
      </c>
      <c r="E533" s="52" t="s">
        <v>31291</v>
      </c>
      <c r="F533" s="52" t="s">
        <v>2429</v>
      </c>
      <c r="G533" s="52" t="s">
        <v>11914</v>
      </c>
      <c r="H533" s="19">
        <v>4</v>
      </c>
      <c r="I533" s="19">
        <v>0</v>
      </c>
      <c r="J533" s="84">
        <v>41683</v>
      </c>
      <c r="K533" s="54" t="s">
        <v>1055</v>
      </c>
      <c r="L533" s="85">
        <v>1.1069444444444445</v>
      </c>
    </row>
    <row r="534" spans="1:12" ht="52.5" thickBot="1">
      <c r="A534" s="51" t="s">
        <v>31292</v>
      </c>
      <c r="B534" s="19">
        <v>51</v>
      </c>
      <c r="C534" s="19" t="s">
        <v>4784</v>
      </c>
      <c r="D534" s="52" t="s">
        <v>31293</v>
      </c>
      <c r="E534" s="52" t="s">
        <v>31294</v>
      </c>
      <c r="F534" s="52" t="s">
        <v>100</v>
      </c>
      <c r="G534" s="52" t="s">
        <v>12392</v>
      </c>
      <c r="H534" s="19"/>
      <c r="I534" s="19"/>
      <c r="J534" s="84">
        <v>42110</v>
      </c>
      <c r="K534" s="54" t="s">
        <v>1055</v>
      </c>
      <c r="L534" s="85">
        <v>1.1048611111111111</v>
      </c>
    </row>
    <row r="535" spans="1:12" ht="52.5" thickBot="1">
      <c r="A535" s="51" t="s">
        <v>31295</v>
      </c>
      <c r="B535" s="19">
        <v>531</v>
      </c>
      <c r="C535" s="19">
        <v>35</v>
      </c>
      <c r="D535" s="52" t="s">
        <v>31296</v>
      </c>
      <c r="E535" s="52" t="s">
        <v>31297</v>
      </c>
      <c r="F535" s="52" t="s">
        <v>1074</v>
      </c>
      <c r="G535" s="52" t="s">
        <v>8911</v>
      </c>
      <c r="H535" s="19">
        <v>11</v>
      </c>
      <c r="I535" s="19">
        <v>0</v>
      </c>
      <c r="J535" s="84">
        <v>41680</v>
      </c>
      <c r="K535" s="54" t="s">
        <v>1055</v>
      </c>
      <c r="L535" s="85">
        <v>1.4958333333333333</v>
      </c>
    </row>
    <row r="536" spans="1:12" ht="52.5" thickBot="1">
      <c r="A536" s="51" t="s">
        <v>31298</v>
      </c>
      <c r="B536" s="19">
        <v>532</v>
      </c>
      <c r="C536" s="19">
        <v>35</v>
      </c>
      <c r="D536" s="52" t="s">
        <v>29027</v>
      </c>
      <c r="E536" s="52" t="s">
        <v>30728</v>
      </c>
      <c r="F536" s="52" t="s">
        <v>642</v>
      </c>
      <c r="G536" s="52" t="s">
        <v>31299</v>
      </c>
      <c r="H536" s="19">
        <v>20</v>
      </c>
      <c r="I536" s="19">
        <v>3</v>
      </c>
      <c r="J536" s="84">
        <v>41703</v>
      </c>
      <c r="K536" s="54" t="s">
        <v>1055</v>
      </c>
      <c r="L536" s="85">
        <v>1.0756944444444445</v>
      </c>
    </row>
    <row r="537" spans="1:12" ht="52.5" thickBot="1">
      <c r="A537" s="51" t="s">
        <v>31300</v>
      </c>
      <c r="B537" s="19">
        <v>533</v>
      </c>
      <c r="C537" s="19">
        <v>35</v>
      </c>
      <c r="D537" s="52" t="s">
        <v>31301</v>
      </c>
      <c r="E537" s="52" t="s">
        <v>31302</v>
      </c>
      <c r="F537" s="52" t="s">
        <v>1547</v>
      </c>
      <c r="G537" s="52" t="s">
        <v>21197</v>
      </c>
      <c r="H537" s="19">
        <v>11</v>
      </c>
      <c r="I537" s="19">
        <v>0</v>
      </c>
      <c r="J537" s="84">
        <v>41697</v>
      </c>
      <c r="K537" s="54" t="s">
        <v>1055</v>
      </c>
      <c r="L537" s="85">
        <v>1.10625</v>
      </c>
    </row>
    <row r="538" spans="1:12" ht="52.5" thickBot="1">
      <c r="A538" s="51" t="s">
        <v>31303</v>
      </c>
      <c r="B538" s="19">
        <v>534</v>
      </c>
      <c r="C538" s="19">
        <v>35</v>
      </c>
      <c r="D538" s="52" t="s">
        <v>31304</v>
      </c>
      <c r="E538" s="52" t="s">
        <v>31305</v>
      </c>
      <c r="F538" s="52" t="s">
        <v>1813</v>
      </c>
      <c r="G538" s="52" t="s">
        <v>8911</v>
      </c>
      <c r="H538" s="19">
        <v>8</v>
      </c>
      <c r="I538" s="19">
        <v>0</v>
      </c>
      <c r="J538" s="84">
        <v>41680</v>
      </c>
      <c r="K538" s="54" t="s">
        <v>1055</v>
      </c>
      <c r="L538" s="85">
        <v>1.4965277777777777</v>
      </c>
    </row>
    <row r="539" spans="1:12" ht="52.5" thickBot="1">
      <c r="A539" s="51" t="s">
        <v>31306</v>
      </c>
      <c r="B539" s="19">
        <v>535</v>
      </c>
      <c r="C539" s="19">
        <v>35</v>
      </c>
      <c r="D539" s="52" t="s">
        <v>31307</v>
      </c>
      <c r="E539" s="52" t="s">
        <v>31308</v>
      </c>
      <c r="F539" s="52" t="s">
        <v>1363</v>
      </c>
      <c r="G539" s="52" t="s">
        <v>17285</v>
      </c>
      <c r="H539" s="19">
        <v>5</v>
      </c>
      <c r="I539" s="19">
        <v>0</v>
      </c>
      <c r="J539" s="84">
        <v>41683</v>
      </c>
      <c r="K539" s="54" t="s">
        <v>1055</v>
      </c>
      <c r="L539" s="85">
        <v>1.1076388888888888</v>
      </c>
    </row>
    <row r="540" spans="1:12" ht="52.5" thickBot="1">
      <c r="A540" s="51" t="s">
        <v>31309</v>
      </c>
      <c r="B540" s="19">
        <v>536</v>
      </c>
      <c r="C540" s="19">
        <v>36</v>
      </c>
      <c r="D540" s="52" t="s">
        <v>1753</v>
      </c>
      <c r="E540" s="52" t="s">
        <v>31310</v>
      </c>
      <c r="F540" s="52" t="s">
        <v>1036</v>
      </c>
      <c r="G540" s="52" t="s">
        <v>8911</v>
      </c>
      <c r="H540" s="19">
        <v>16</v>
      </c>
      <c r="I540" s="19">
        <v>0</v>
      </c>
      <c r="J540" s="84">
        <v>41682</v>
      </c>
      <c r="K540" s="54" t="s">
        <v>1055</v>
      </c>
      <c r="L540" s="85">
        <v>1.0555555555555556</v>
      </c>
    </row>
    <row r="541" spans="1:12" ht="52.5" thickBot="1">
      <c r="A541" s="51" t="s">
        <v>31311</v>
      </c>
      <c r="B541" s="19">
        <v>537</v>
      </c>
      <c r="C541" s="19">
        <v>36</v>
      </c>
      <c r="D541" s="52" t="s">
        <v>31312</v>
      </c>
      <c r="E541" s="52" t="s">
        <v>31313</v>
      </c>
      <c r="F541" s="52" t="s">
        <v>1433</v>
      </c>
      <c r="G541" s="52" t="s">
        <v>31314</v>
      </c>
      <c r="H541" s="19">
        <v>5</v>
      </c>
      <c r="I541" s="19">
        <v>0</v>
      </c>
      <c r="J541" s="84">
        <v>41689</v>
      </c>
      <c r="K541" s="54" t="s">
        <v>1055</v>
      </c>
      <c r="L541" s="85">
        <v>1.3923611111111112</v>
      </c>
    </row>
    <row r="542" spans="1:12" ht="52.5" thickBot="1">
      <c r="A542" s="51" t="s">
        <v>31315</v>
      </c>
      <c r="B542" s="19">
        <v>538</v>
      </c>
      <c r="C542" s="19">
        <v>36</v>
      </c>
      <c r="D542" s="52" t="s">
        <v>18646</v>
      </c>
      <c r="E542" s="52" t="s">
        <v>19734</v>
      </c>
      <c r="F542" s="52" t="s">
        <v>195</v>
      </c>
      <c r="G542" s="52" t="s">
        <v>77</v>
      </c>
      <c r="H542" s="19">
        <v>9</v>
      </c>
      <c r="I542" s="19">
        <v>1</v>
      </c>
      <c r="J542" s="84">
        <v>41689</v>
      </c>
      <c r="K542" s="54" t="s">
        <v>1055</v>
      </c>
      <c r="L542" s="85">
        <v>1.3923611111111112</v>
      </c>
    </row>
    <row r="543" spans="1:12" ht="52.5" thickBot="1">
      <c r="A543" s="51" t="s">
        <v>31316</v>
      </c>
      <c r="B543" s="19">
        <v>539</v>
      </c>
      <c r="C543" s="19">
        <v>36</v>
      </c>
      <c r="D543" s="52" t="s">
        <v>8086</v>
      </c>
      <c r="E543" s="52" t="s">
        <v>8087</v>
      </c>
      <c r="F543" s="52" t="s">
        <v>76</v>
      </c>
      <c r="G543" s="52" t="s">
        <v>101</v>
      </c>
      <c r="H543" s="19">
        <v>12</v>
      </c>
      <c r="I543" s="19">
        <v>2</v>
      </c>
      <c r="J543" s="84">
        <v>41705</v>
      </c>
      <c r="K543" s="54" t="s">
        <v>1055</v>
      </c>
      <c r="L543" s="85">
        <v>1.5298611111111111</v>
      </c>
    </row>
    <row r="544" spans="1:12" ht="52.5" thickBot="1">
      <c r="A544" s="51" t="s">
        <v>31317</v>
      </c>
      <c r="B544" s="19">
        <v>540</v>
      </c>
      <c r="C544" s="19">
        <v>36</v>
      </c>
      <c r="D544" s="52" t="s">
        <v>31318</v>
      </c>
      <c r="E544" s="52" t="s">
        <v>31319</v>
      </c>
      <c r="F544" s="52" t="s">
        <v>426</v>
      </c>
      <c r="G544" s="52" t="s">
        <v>8911</v>
      </c>
      <c r="H544" s="19">
        <v>7</v>
      </c>
      <c r="I544" s="19">
        <v>0</v>
      </c>
      <c r="J544" s="84">
        <v>41683</v>
      </c>
      <c r="K544" s="54" t="s">
        <v>1055</v>
      </c>
      <c r="L544" s="85">
        <v>1.1131944444444444</v>
      </c>
    </row>
    <row r="545" spans="1:12" ht="52.5" thickBot="1">
      <c r="A545" s="51" t="s">
        <v>31320</v>
      </c>
      <c r="B545" s="19">
        <v>541</v>
      </c>
      <c r="C545" s="19">
        <v>36</v>
      </c>
      <c r="D545" s="52" t="s">
        <v>31321</v>
      </c>
      <c r="E545" s="52" t="s">
        <v>31322</v>
      </c>
      <c r="F545" s="52" t="s">
        <v>225</v>
      </c>
      <c r="G545" s="52" t="s">
        <v>101</v>
      </c>
      <c r="H545" s="19">
        <v>11</v>
      </c>
      <c r="I545" s="19">
        <v>1</v>
      </c>
      <c r="J545" s="84">
        <v>41718</v>
      </c>
      <c r="K545" s="54" t="s">
        <v>1055</v>
      </c>
      <c r="L545" s="85">
        <v>1.5291666666666668</v>
      </c>
    </row>
    <row r="546" spans="1:12" ht="52.5" thickBot="1">
      <c r="A546" s="51" t="s">
        <v>31323</v>
      </c>
      <c r="B546" s="19">
        <v>542</v>
      </c>
      <c r="C546" s="19">
        <v>36</v>
      </c>
      <c r="D546" s="52" t="s">
        <v>30990</v>
      </c>
      <c r="E546" s="52" t="s">
        <v>30991</v>
      </c>
      <c r="F546" s="52" t="s">
        <v>3995</v>
      </c>
      <c r="G546" s="52" t="s">
        <v>3546</v>
      </c>
      <c r="H546" s="19">
        <v>6</v>
      </c>
      <c r="I546" s="19">
        <v>0</v>
      </c>
      <c r="J546" s="84">
        <v>41683</v>
      </c>
      <c r="K546" s="54" t="s">
        <v>1055</v>
      </c>
      <c r="L546" s="85">
        <v>1.1187499999999999</v>
      </c>
    </row>
    <row r="547" spans="1:12" ht="52.5" thickBot="1">
      <c r="A547" s="51" t="s">
        <v>31324</v>
      </c>
      <c r="B547" s="19">
        <v>543</v>
      </c>
      <c r="C547" s="19">
        <v>36</v>
      </c>
      <c r="D547" s="52" t="s">
        <v>26766</v>
      </c>
      <c r="E547" s="52" t="s">
        <v>31325</v>
      </c>
      <c r="F547" s="52" t="s">
        <v>1341</v>
      </c>
      <c r="G547" s="52" t="s">
        <v>11914</v>
      </c>
      <c r="H547" s="19">
        <v>4</v>
      </c>
      <c r="I547" s="19">
        <v>1</v>
      </c>
      <c r="J547" s="84">
        <v>41683</v>
      </c>
      <c r="K547" s="54" t="s">
        <v>1055</v>
      </c>
      <c r="L547" s="85">
        <v>1.1159722222222221</v>
      </c>
    </row>
    <row r="548" spans="1:12" ht="52.5" thickBot="1">
      <c r="A548" s="51" t="s">
        <v>31326</v>
      </c>
      <c r="B548" s="19">
        <v>544</v>
      </c>
      <c r="C548" s="19">
        <v>36</v>
      </c>
      <c r="D548" s="52" t="s">
        <v>31327</v>
      </c>
      <c r="E548" s="52" t="s">
        <v>31328</v>
      </c>
      <c r="F548" s="52" t="s">
        <v>50</v>
      </c>
      <c r="G548" s="52" t="s">
        <v>123</v>
      </c>
      <c r="H548" s="19">
        <v>7</v>
      </c>
      <c r="I548" s="19">
        <v>0</v>
      </c>
      <c r="J548" s="84">
        <v>41691</v>
      </c>
      <c r="K548" s="54" t="s">
        <v>1055</v>
      </c>
      <c r="L548" s="85">
        <v>1.0708333333333333</v>
      </c>
    </row>
    <row r="549" spans="1:12" ht="52.5" thickBot="1">
      <c r="A549" s="51" t="s">
        <v>31329</v>
      </c>
      <c r="B549" s="19">
        <v>545</v>
      </c>
      <c r="C549" s="19">
        <v>36</v>
      </c>
      <c r="D549" s="52" t="s">
        <v>31330</v>
      </c>
      <c r="E549" s="52" t="s">
        <v>5889</v>
      </c>
      <c r="F549" s="52" t="s">
        <v>255</v>
      </c>
      <c r="G549" s="52" t="s">
        <v>11914</v>
      </c>
      <c r="H549" s="19">
        <v>10</v>
      </c>
      <c r="I549" s="19">
        <v>0</v>
      </c>
      <c r="J549" s="84">
        <v>41683</v>
      </c>
      <c r="K549" s="54" t="s">
        <v>1055</v>
      </c>
      <c r="L549" s="85">
        <v>1.1104166666666666</v>
      </c>
    </row>
    <row r="550" spans="1:12" ht="64.5" thickBot="1">
      <c r="A550" s="51" t="s">
        <v>31331</v>
      </c>
      <c r="B550" s="19">
        <v>546</v>
      </c>
      <c r="C550" s="19">
        <v>36</v>
      </c>
      <c r="D550" s="52" t="s">
        <v>9231</v>
      </c>
      <c r="E550" s="52" t="s">
        <v>31332</v>
      </c>
      <c r="F550" s="52" t="s">
        <v>11504</v>
      </c>
      <c r="G550" s="52" t="s">
        <v>31333</v>
      </c>
      <c r="H550" s="19">
        <v>73</v>
      </c>
      <c r="I550" s="19">
        <v>2</v>
      </c>
      <c r="J550" s="84">
        <v>41702</v>
      </c>
      <c r="K550" s="54" t="s">
        <v>1055</v>
      </c>
      <c r="L550" s="85">
        <v>1.5354166666666667</v>
      </c>
    </row>
    <row r="551" spans="1:12" ht="64.5" thickBot="1">
      <c r="A551" s="51" t="s">
        <v>31331</v>
      </c>
      <c r="B551" s="19">
        <v>1</v>
      </c>
      <c r="C551" s="19">
        <v>2</v>
      </c>
      <c r="D551" s="52" t="s">
        <v>9231</v>
      </c>
      <c r="E551" s="52" t="s">
        <v>31332</v>
      </c>
      <c r="F551" s="52" t="s">
        <v>11504</v>
      </c>
      <c r="G551" s="52" t="s">
        <v>1268</v>
      </c>
      <c r="H551" s="19"/>
      <c r="I551" s="19"/>
      <c r="J551" s="84">
        <v>41781</v>
      </c>
      <c r="K551" s="54" t="s">
        <v>1055</v>
      </c>
      <c r="L551" s="85">
        <v>1.0645833333333334</v>
      </c>
    </row>
    <row r="552" spans="1:12" ht="64.5" thickBot="1">
      <c r="A552" s="51" t="s">
        <v>31334</v>
      </c>
      <c r="B552" s="19">
        <v>3</v>
      </c>
      <c r="C552" s="19">
        <v>1</v>
      </c>
      <c r="D552" s="52" t="s">
        <v>9231</v>
      </c>
      <c r="E552" s="52" t="s">
        <v>31332</v>
      </c>
      <c r="F552" s="52" t="s">
        <v>11504</v>
      </c>
      <c r="G552" s="52" t="s">
        <v>1269</v>
      </c>
      <c r="H552" s="19"/>
      <c r="I552" s="19"/>
      <c r="J552" s="84">
        <v>42052</v>
      </c>
      <c r="K552" s="54" t="s">
        <v>1055</v>
      </c>
      <c r="L552" s="85">
        <v>1.1166666666666667</v>
      </c>
    </row>
    <row r="553" spans="1:12" ht="52.5" thickBot="1">
      <c r="A553" s="51" t="s">
        <v>31335</v>
      </c>
      <c r="B553" s="19">
        <v>547</v>
      </c>
      <c r="C553" s="19">
        <v>36</v>
      </c>
      <c r="D553" s="52" t="s">
        <v>31336</v>
      </c>
      <c r="E553" s="52" t="s">
        <v>31337</v>
      </c>
      <c r="F553" s="52" t="s">
        <v>129</v>
      </c>
      <c r="G553" s="52" t="s">
        <v>12715</v>
      </c>
      <c r="H553" s="19">
        <v>3</v>
      </c>
      <c r="I553" s="19">
        <v>0</v>
      </c>
      <c r="J553" s="84">
        <v>41683</v>
      </c>
      <c r="K553" s="54" t="s">
        <v>1055</v>
      </c>
      <c r="L553" s="85">
        <v>1.1111111111111112</v>
      </c>
    </row>
    <row r="554" spans="1:12" ht="77.25" thickBot="1">
      <c r="A554" s="51" t="s">
        <v>31338</v>
      </c>
      <c r="B554" s="19">
        <v>548</v>
      </c>
      <c r="C554" s="19">
        <v>36</v>
      </c>
      <c r="D554" s="52" t="s">
        <v>9231</v>
      </c>
      <c r="E554" s="52" t="s">
        <v>30267</v>
      </c>
      <c r="F554" s="52" t="s">
        <v>11504</v>
      </c>
      <c r="G554" s="52" t="s">
        <v>31339</v>
      </c>
      <c r="H554" s="19">
        <v>73</v>
      </c>
      <c r="I554" s="19">
        <v>2</v>
      </c>
      <c r="J554" s="84">
        <v>41702</v>
      </c>
      <c r="K554" s="54" t="s">
        <v>1055</v>
      </c>
      <c r="L554" s="85">
        <v>1.5340277777777778</v>
      </c>
    </row>
    <row r="555" spans="1:12" ht="52.5" thickBot="1">
      <c r="A555" s="51" t="s">
        <v>31340</v>
      </c>
      <c r="B555" s="19">
        <v>549</v>
      </c>
      <c r="C555" s="19">
        <v>36</v>
      </c>
      <c r="D555" s="52" t="s">
        <v>31341</v>
      </c>
      <c r="E555" s="52" t="s">
        <v>29091</v>
      </c>
      <c r="F555" s="52" t="s">
        <v>255</v>
      </c>
      <c r="G555" s="52" t="s">
        <v>10683</v>
      </c>
      <c r="H555" s="19">
        <v>13</v>
      </c>
      <c r="I555" s="19">
        <v>0</v>
      </c>
      <c r="J555" s="84">
        <v>41694</v>
      </c>
      <c r="K555" s="54" t="s">
        <v>1055</v>
      </c>
      <c r="L555" s="85">
        <v>1.0874999999999999</v>
      </c>
    </row>
    <row r="556" spans="1:12" ht="77.25" thickBot="1">
      <c r="A556" s="51" t="s">
        <v>31342</v>
      </c>
      <c r="B556" s="19">
        <v>550</v>
      </c>
      <c r="C556" s="19">
        <v>36</v>
      </c>
      <c r="D556" s="52" t="s">
        <v>9231</v>
      </c>
      <c r="E556" s="52" t="s">
        <v>31343</v>
      </c>
      <c r="F556" s="52" t="s">
        <v>11504</v>
      </c>
      <c r="G556" s="52" t="s">
        <v>31344</v>
      </c>
      <c r="H556" s="19">
        <v>71</v>
      </c>
      <c r="I556" s="19">
        <v>2</v>
      </c>
      <c r="J556" s="84">
        <v>41702</v>
      </c>
      <c r="K556" s="54" t="s">
        <v>1055</v>
      </c>
      <c r="L556" s="85">
        <v>1.1097222222222223</v>
      </c>
    </row>
    <row r="557" spans="1:12" ht="52.5" thickBot="1">
      <c r="A557" s="51" t="s">
        <v>31345</v>
      </c>
      <c r="B557" s="19">
        <v>552</v>
      </c>
      <c r="C557" s="19">
        <v>37</v>
      </c>
      <c r="D557" s="52" t="s">
        <v>2218</v>
      </c>
      <c r="E557" s="52" t="s">
        <v>2219</v>
      </c>
      <c r="F557" s="52" t="s">
        <v>341</v>
      </c>
      <c r="G557" s="52" t="s">
        <v>31346</v>
      </c>
      <c r="H557" s="19">
        <v>43</v>
      </c>
      <c r="I557" s="19">
        <v>3</v>
      </c>
      <c r="J557" s="84">
        <v>41691</v>
      </c>
      <c r="K557" s="54" t="s">
        <v>1055</v>
      </c>
      <c r="L557" s="85">
        <v>1.070138888888889</v>
      </c>
    </row>
    <row r="558" spans="1:12" ht="52.5" thickBot="1">
      <c r="A558" s="51" t="s">
        <v>31347</v>
      </c>
      <c r="B558" s="19">
        <v>553</v>
      </c>
      <c r="C558" s="19">
        <v>37</v>
      </c>
      <c r="D558" s="52" t="s">
        <v>31348</v>
      </c>
      <c r="E558" s="52" t="s">
        <v>26514</v>
      </c>
      <c r="F558" s="52" t="s">
        <v>426</v>
      </c>
      <c r="G558" s="52" t="s">
        <v>8911</v>
      </c>
      <c r="H558" s="19">
        <v>6</v>
      </c>
      <c r="I558" s="19">
        <v>0</v>
      </c>
      <c r="J558" s="84">
        <v>41691</v>
      </c>
      <c r="K558" s="54" t="s">
        <v>1055</v>
      </c>
      <c r="L558" s="85">
        <v>1.0694444444444444</v>
      </c>
    </row>
    <row r="559" spans="1:12" ht="52.5" thickBot="1">
      <c r="A559" s="51" t="s">
        <v>31349</v>
      </c>
      <c r="B559" s="19">
        <v>554</v>
      </c>
      <c r="C559" s="19">
        <v>37</v>
      </c>
      <c r="D559" s="52" t="s">
        <v>31350</v>
      </c>
      <c r="E559" s="52" t="s">
        <v>31351</v>
      </c>
      <c r="F559" s="52" t="s">
        <v>1098</v>
      </c>
      <c r="G559" s="52" t="s">
        <v>10683</v>
      </c>
      <c r="H559" s="19">
        <v>11</v>
      </c>
      <c r="I559" s="19">
        <v>0</v>
      </c>
      <c r="J559" s="84">
        <v>41694</v>
      </c>
      <c r="K559" s="54" t="s">
        <v>1055</v>
      </c>
      <c r="L559" s="85">
        <v>1.0868055555555556</v>
      </c>
    </row>
    <row r="560" spans="1:12" ht="52.5" thickBot="1">
      <c r="A560" s="51" t="s">
        <v>31352</v>
      </c>
      <c r="B560" s="19">
        <v>555</v>
      </c>
      <c r="C560" s="19">
        <v>37</v>
      </c>
      <c r="D560" s="52" t="s">
        <v>31350</v>
      </c>
      <c r="E560" s="52" t="s">
        <v>31353</v>
      </c>
      <c r="F560" s="52" t="s">
        <v>1098</v>
      </c>
      <c r="G560" s="52" t="s">
        <v>11914</v>
      </c>
      <c r="H560" s="19">
        <v>4</v>
      </c>
      <c r="I560" s="19">
        <v>0</v>
      </c>
      <c r="J560" s="84">
        <v>41683</v>
      </c>
      <c r="K560" s="54" t="s">
        <v>1055</v>
      </c>
      <c r="L560" s="85">
        <v>1.1208333333333333</v>
      </c>
    </row>
    <row r="561" spans="1:12" ht="64.5" thickBot="1">
      <c r="A561" s="51" t="s">
        <v>31354</v>
      </c>
      <c r="B561" s="19">
        <v>556</v>
      </c>
      <c r="C561" s="19">
        <v>37</v>
      </c>
      <c r="D561" s="52" t="s">
        <v>9231</v>
      </c>
      <c r="E561" s="52" t="s">
        <v>30229</v>
      </c>
      <c r="F561" s="52" t="s">
        <v>11530</v>
      </c>
      <c r="G561" s="52" t="s">
        <v>31242</v>
      </c>
      <c r="H561" s="19">
        <v>72</v>
      </c>
      <c r="I561" s="19">
        <v>2</v>
      </c>
      <c r="J561" s="84">
        <v>41702</v>
      </c>
      <c r="K561" s="54" t="s">
        <v>1055</v>
      </c>
      <c r="L561" s="85">
        <v>1.4930555555555556</v>
      </c>
    </row>
    <row r="562" spans="1:12" ht="77.25" thickBot="1">
      <c r="A562" s="51" t="s">
        <v>31355</v>
      </c>
      <c r="B562" s="19">
        <v>557</v>
      </c>
      <c r="C562" s="19">
        <v>37</v>
      </c>
      <c r="D562" s="52" t="s">
        <v>9231</v>
      </c>
      <c r="E562" s="52" t="s">
        <v>31356</v>
      </c>
      <c r="F562" s="52" t="s">
        <v>11530</v>
      </c>
      <c r="G562" s="52" t="s">
        <v>31344</v>
      </c>
      <c r="H562" s="19">
        <v>71</v>
      </c>
      <c r="I562" s="19">
        <v>2</v>
      </c>
      <c r="J562" s="84">
        <v>41702</v>
      </c>
      <c r="K562" s="54" t="s">
        <v>1055</v>
      </c>
      <c r="L562" s="85">
        <v>1.1076388888888888</v>
      </c>
    </row>
    <row r="563" spans="1:12" ht="64.5" thickBot="1">
      <c r="A563" s="51" t="s">
        <v>31357</v>
      </c>
      <c r="B563" s="19">
        <v>2</v>
      </c>
      <c r="C563" s="19">
        <v>1</v>
      </c>
      <c r="D563" s="52" t="s">
        <v>9231</v>
      </c>
      <c r="E563" s="52" t="s">
        <v>31356</v>
      </c>
      <c r="F563" s="52" t="s">
        <v>11530</v>
      </c>
      <c r="G563" s="52" t="s">
        <v>1269</v>
      </c>
      <c r="H563" s="19"/>
      <c r="I563" s="19"/>
      <c r="J563" s="84">
        <v>42052</v>
      </c>
      <c r="K563" s="54" t="s">
        <v>1055</v>
      </c>
      <c r="L563" s="85">
        <v>1.117361111111111</v>
      </c>
    </row>
    <row r="564" spans="1:12" ht="64.5" thickBot="1">
      <c r="A564" s="51" t="s">
        <v>31358</v>
      </c>
      <c r="B564" s="19">
        <v>558</v>
      </c>
      <c r="C564" s="19">
        <v>37</v>
      </c>
      <c r="D564" s="52" t="s">
        <v>9231</v>
      </c>
      <c r="E564" s="52" t="s">
        <v>30251</v>
      </c>
      <c r="F564" s="52" t="s">
        <v>11530</v>
      </c>
      <c r="G564" s="52" t="s">
        <v>31359</v>
      </c>
      <c r="H564" s="19">
        <v>71</v>
      </c>
      <c r="I564" s="19">
        <v>2</v>
      </c>
      <c r="J564" s="84">
        <v>41702</v>
      </c>
      <c r="K564" s="54" t="s">
        <v>1055</v>
      </c>
      <c r="L564" s="85">
        <v>1.4958333333333333</v>
      </c>
    </row>
    <row r="565" spans="1:12" ht="77.25" thickBot="1">
      <c r="A565" s="51" t="s">
        <v>31360</v>
      </c>
      <c r="B565" s="19">
        <v>559</v>
      </c>
      <c r="C565" s="19">
        <v>37</v>
      </c>
      <c r="D565" s="52" t="s">
        <v>9231</v>
      </c>
      <c r="E565" s="52" t="s">
        <v>30273</v>
      </c>
      <c r="F565" s="52" t="s">
        <v>11530</v>
      </c>
      <c r="G565" s="52" t="s">
        <v>31344</v>
      </c>
      <c r="H565" s="19">
        <v>73</v>
      </c>
      <c r="I565" s="19">
        <v>2</v>
      </c>
      <c r="J565" s="84">
        <v>41702</v>
      </c>
      <c r="K565" s="54" t="s">
        <v>1055</v>
      </c>
      <c r="L565" s="85">
        <v>1.5368055555555555</v>
      </c>
    </row>
    <row r="566" spans="1:12" ht="90" thickBot="1">
      <c r="A566" s="51" t="s">
        <v>31361</v>
      </c>
      <c r="B566" s="19">
        <v>560</v>
      </c>
      <c r="C566" s="19">
        <v>37</v>
      </c>
      <c r="D566" s="52" t="s">
        <v>9231</v>
      </c>
      <c r="E566" s="52" t="s">
        <v>30307</v>
      </c>
      <c r="F566" s="52" t="s">
        <v>11530</v>
      </c>
      <c r="G566" s="52" t="s">
        <v>31362</v>
      </c>
      <c r="H566" s="19">
        <v>73</v>
      </c>
      <c r="I566" s="19">
        <v>2</v>
      </c>
      <c r="J566" s="84">
        <v>41702</v>
      </c>
      <c r="K566" s="54" t="s">
        <v>1055</v>
      </c>
      <c r="L566" s="85">
        <v>1.5055555555555555</v>
      </c>
    </row>
    <row r="567" spans="1:12" ht="77.25" thickBot="1">
      <c r="A567" s="51" t="s">
        <v>31363</v>
      </c>
      <c r="B567" s="19">
        <v>561</v>
      </c>
      <c r="C567" s="19">
        <v>37</v>
      </c>
      <c r="D567" s="52" t="s">
        <v>9231</v>
      </c>
      <c r="E567" s="52" t="s">
        <v>30309</v>
      </c>
      <c r="F567" s="52" t="s">
        <v>11530</v>
      </c>
      <c r="G567" s="52" t="s">
        <v>31364</v>
      </c>
      <c r="H567" s="19">
        <v>71</v>
      </c>
      <c r="I567" s="19">
        <v>2</v>
      </c>
      <c r="J567" s="84">
        <v>41702</v>
      </c>
      <c r="K567" s="54" t="s">
        <v>1055</v>
      </c>
      <c r="L567" s="85">
        <v>1.0972222222222223</v>
      </c>
    </row>
    <row r="568" spans="1:12" ht="64.5" thickBot="1">
      <c r="A568" s="51" t="s">
        <v>31365</v>
      </c>
      <c r="B568" s="19">
        <v>2</v>
      </c>
      <c r="C568" s="19">
        <v>5</v>
      </c>
      <c r="D568" s="52" t="s">
        <v>9231</v>
      </c>
      <c r="E568" s="52" t="s">
        <v>30309</v>
      </c>
      <c r="F568" s="52" t="s">
        <v>11530</v>
      </c>
      <c r="G568" s="52" t="s">
        <v>1269</v>
      </c>
      <c r="H568" s="19"/>
      <c r="I568" s="19"/>
      <c r="J568" s="84">
        <v>41961</v>
      </c>
      <c r="K568" s="54" t="s">
        <v>1055</v>
      </c>
      <c r="L568" s="85">
        <v>1.1472222222222221</v>
      </c>
    </row>
    <row r="569" spans="1:12" ht="77.25" thickBot="1">
      <c r="A569" s="51" t="s">
        <v>31366</v>
      </c>
      <c r="B569" s="19">
        <v>562</v>
      </c>
      <c r="C569" s="19">
        <v>37</v>
      </c>
      <c r="D569" s="52" t="s">
        <v>9231</v>
      </c>
      <c r="E569" s="52" t="s">
        <v>30212</v>
      </c>
      <c r="F569" s="52" t="s">
        <v>11530</v>
      </c>
      <c r="G569" s="52" t="s">
        <v>31367</v>
      </c>
      <c r="H569" s="19">
        <v>72</v>
      </c>
      <c r="I569" s="19">
        <v>2</v>
      </c>
      <c r="J569" s="84">
        <v>41702</v>
      </c>
      <c r="K569" s="54" t="s">
        <v>1055</v>
      </c>
      <c r="L569" s="85">
        <v>1.5375000000000001</v>
      </c>
    </row>
    <row r="570" spans="1:12" ht="52.5" thickBot="1">
      <c r="A570" s="51" t="s">
        <v>31368</v>
      </c>
      <c r="B570" s="19">
        <v>563</v>
      </c>
      <c r="C570" s="19">
        <v>37</v>
      </c>
      <c r="D570" s="52" t="s">
        <v>31369</v>
      </c>
      <c r="E570" s="52" t="s">
        <v>24715</v>
      </c>
      <c r="F570" s="52" t="s">
        <v>136</v>
      </c>
      <c r="G570" s="52" t="s">
        <v>11914</v>
      </c>
      <c r="H570" s="19">
        <v>8</v>
      </c>
      <c r="I570" s="19">
        <v>0</v>
      </c>
      <c r="J570" s="84">
        <v>41683</v>
      </c>
      <c r="K570" s="54" t="s">
        <v>1055</v>
      </c>
      <c r="L570" s="85">
        <v>1.1194444444444445</v>
      </c>
    </row>
    <row r="571" spans="1:12" ht="52.5" thickBot="1">
      <c r="A571" s="51" t="s">
        <v>31368</v>
      </c>
      <c r="B571" s="19">
        <v>35</v>
      </c>
      <c r="C571" s="19" t="s">
        <v>4784</v>
      </c>
      <c r="D571" s="52" t="s">
        <v>31369</v>
      </c>
      <c r="E571" s="52" t="s">
        <v>24715</v>
      </c>
      <c r="F571" s="52" t="s">
        <v>136</v>
      </c>
      <c r="G571" s="52" t="s">
        <v>8869</v>
      </c>
      <c r="H571" s="19">
        <v>7</v>
      </c>
      <c r="I571" s="19">
        <v>1</v>
      </c>
      <c r="J571" s="84">
        <v>41710</v>
      </c>
      <c r="K571" s="54" t="s">
        <v>1055</v>
      </c>
      <c r="L571" s="85">
        <v>1.4534722222222223</v>
      </c>
    </row>
    <row r="572" spans="1:12" ht="52.5" thickBot="1">
      <c r="A572" s="51" t="s">
        <v>31370</v>
      </c>
      <c r="B572" s="19">
        <v>564</v>
      </c>
      <c r="C572" s="19">
        <v>37</v>
      </c>
      <c r="D572" s="52" t="s">
        <v>31371</v>
      </c>
      <c r="E572" s="52" t="s">
        <v>31372</v>
      </c>
      <c r="F572" s="52" t="s">
        <v>8189</v>
      </c>
      <c r="G572" s="52" t="s">
        <v>11914</v>
      </c>
      <c r="H572" s="19">
        <v>4</v>
      </c>
      <c r="I572" s="19">
        <v>0</v>
      </c>
      <c r="J572" s="84">
        <v>41683</v>
      </c>
      <c r="K572" s="54" t="s">
        <v>1055</v>
      </c>
      <c r="L572" s="85">
        <v>1.1201388888888888</v>
      </c>
    </row>
    <row r="573" spans="1:12" ht="90" thickBot="1">
      <c r="A573" s="51" t="s">
        <v>31373</v>
      </c>
      <c r="B573" s="19">
        <v>565</v>
      </c>
      <c r="C573" s="19">
        <v>37</v>
      </c>
      <c r="D573" s="52" t="s">
        <v>9231</v>
      </c>
      <c r="E573" s="52" t="s">
        <v>30208</v>
      </c>
      <c r="F573" s="52" t="s">
        <v>11530</v>
      </c>
      <c r="G573" s="52" t="s">
        <v>31374</v>
      </c>
      <c r="H573" s="19">
        <v>73</v>
      </c>
      <c r="I573" s="19">
        <v>2</v>
      </c>
      <c r="J573" s="84">
        <v>41702</v>
      </c>
      <c r="K573" s="54" t="s">
        <v>1055</v>
      </c>
      <c r="L573" s="85">
        <v>1.526388888888889</v>
      </c>
    </row>
    <row r="574" spans="1:12" ht="52.5" thickBot="1">
      <c r="A574" s="51" t="s">
        <v>31375</v>
      </c>
      <c r="B574" s="19">
        <v>566</v>
      </c>
      <c r="C574" s="19">
        <v>38</v>
      </c>
      <c r="D574" s="52" t="s">
        <v>31376</v>
      </c>
      <c r="E574" s="52" t="s">
        <v>31377</v>
      </c>
      <c r="F574" s="52" t="s">
        <v>672</v>
      </c>
      <c r="G574" s="52" t="s">
        <v>3546</v>
      </c>
      <c r="H574" s="19">
        <v>10</v>
      </c>
      <c r="I574" s="19">
        <v>0</v>
      </c>
      <c r="J574" s="84">
        <v>41683</v>
      </c>
      <c r="K574" s="54" t="s">
        <v>1055</v>
      </c>
      <c r="L574" s="85">
        <v>1.1215277777777777</v>
      </c>
    </row>
    <row r="575" spans="1:12" ht="77.25" thickBot="1">
      <c r="A575" s="51" t="s">
        <v>31378</v>
      </c>
      <c r="B575" s="19">
        <v>567</v>
      </c>
      <c r="C575" s="19">
        <v>38</v>
      </c>
      <c r="D575" s="52" t="s">
        <v>9231</v>
      </c>
      <c r="E575" s="52" t="s">
        <v>30241</v>
      </c>
      <c r="F575" s="52" t="s">
        <v>11504</v>
      </c>
      <c r="G575" s="52" t="s">
        <v>31364</v>
      </c>
      <c r="H575" s="19">
        <v>71</v>
      </c>
      <c r="I575" s="19">
        <v>2</v>
      </c>
      <c r="J575" s="84">
        <v>41702</v>
      </c>
      <c r="K575" s="54" t="s">
        <v>1055</v>
      </c>
      <c r="L575" s="85">
        <v>1.101388888888889</v>
      </c>
    </row>
    <row r="576" spans="1:12" ht="64.5" thickBot="1">
      <c r="A576" s="51" t="s">
        <v>31378</v>
      </c>
      <c r="B576" s="19">
        <v>12</v>
      </c>
      <c r="C576" s="19">
        <v>4</v>
      </c>
      <c r="D576" s="52" t="s">
        <v>9231</v>
      </c>
      <c r="E576" s="52" t="s">
        <v>30241</v>
      </c>
      <c r="F576" s="52" t="s">
        <v>11504</v>
      </c>
      <c r="G576" s="52" t="s">
        <v>1269</v>
      </c>
      <c r="H576" s="19"/>
      <c r="I576" s="19"/>
      <c r="J576" s="84">
        <v>41907</v>
      </c>
      <c r="K576" s="54" t="s">
        <v>1055</v>
      </c>
      <c r="L576" s="85">
        <v>1.0569444444444445</v>
      </c>
    </row>
    <row r="577" spans="1:12" ht="52.5" thickBot="1">
      <c r="A577" s="51" t="s">
        <v>31379</v>
      </c>
      <c r="B577" s="19">
        <v>568</v>
      </c>
      <c r="C577" s="19">
        <v>38</v>
      </c>
      <c r="D577" s="52" t="s">
        <v>31380</v>
      </c>
      <c r="E577" s="52" t="s">
        <v>31381</v>
      </c>
      <c r="F577" s="52" t="s">
        <v>2429</v>
      </c>
      <c r="G577" s="52" t="s">
        <v>11914</v>
      </c>
      <c r="H577" s="19">
        <v>5</v>
      </c>
      <c r="I577" s="19">
        <v>0</v>
      </c>
      <c r="J577" s="84">
        <v>41691</v>
      </c>
      <c r="K577" s="54" t="s">
        <v>1055</v>
      </c>
      <c r="L577" s="85">
        <v>1.0694444444444444</v>
      </c>
    </row>
    <row r="578" spans="1:12" ht="52.5" thickBot="1">
      <c r="A578" s="51" t="s">
        <v>31382</v>
      </c>
      <c r="B578" s="19">
        <v>569</v>
      </c>
      <c r="C578" s="19">
        <v>38</v>
      </c>
      <c r="D578" s="52" t="s">
        <v>31383</v>
      </c>
      <c r="E578" s="52" t="s">
        <v>31384</v>
      </c>
      <c r="F578" s="52" t="s">
        <v>626</v>
      </c>
      <c r="G578" s="52" t="s">
        <v>17285</v>
      </c>
      <c r="H578" s="19">
        <v>3</v>
      </c>
      <c r="I578" s="19">
        <v>0</v>
      </c>
      <c r="J578" s="84">
        <v>41683</v>
      </c>
      <c r="K578" s="54" t="s">
        <v>1055</v>
      </c>
      <c r="L578" s="85">
        <v>1.1243055555555554</v>
      </c>
    </row>
    <row r="579" spans="1:12" ht="52.5" thickBot="1">
      <c r="A579" s="51" t="s">
        <v>31382</v>
      </c>
      <c r="B579" s="19">
        <v>44</v>
      </c>
      <c r="C579" s="19" t="s">
        <v>4784</v>
      </c>
      <c r="D579" s="52" t="s">
        <v>31383</v>
      </c>
      <c r="E579" s="52" t="s">
        <v>31384</v>
      </c>
      <c r="F579" s="52" t="s">
        <v>626</v>
      </c>
      <c r="G579" s="52" t="s">
        <v>18201</v>
      </c>
      <c r="H579" s="19">
        <v>11</v>
      </c>
      <c r="I579" s="19">
        <v>0</v>
      </c>
      <c r="J579" s="84">
        <v>41710</v>
      </c>
      <c r="K579" s="54" t="s">
        <v>1055</v>
      </c>
      <c r="L579" s="85">
        <v>1.4402777777777778</v>
      </c>
    </row>
    <row r="580" spans="1:12" ht="77.25" thickBot="1">
      <c r="A580" s="51" t="s">
        <v>31385</v>
      </c>
      <c r="B580" s="19">
        <v>570</v>
      </c>
      <c r="C580" s="19">
        <v>38</v>
      </c>
      <c r="D580" s="52" t="s">
        <v>9231</v>
      </c>
      <c r="E580" s="52" t="s">
        <v>30221</v>
      </c>
      <c r="F580" s="52" t="s">
        <v>11504</v>
      </c>
      <c r="G580" s="52" t="s">
        <v>31364</v>
      </c>
      <c r="H580" s="19">
        <v>71</v>
      </c>
      <c r="I580" s="19">
        <v>2</v>
      </c>
      <c r="J580" s="84">
        <v>41702</v>
      </c>
      <c r="K580" s="54" t="s">
        <v>1055</v>
      </c>
      <c r="L580" s="85">
        <v>1.5326388888888889</v>
      </c>
    </row>
    <row r="581" spans="1:12" ht="64.5" thickBot="1">
      <c r="A581" s="51" t="s">
        <v>31385</v>
      </c>
      <c r="B581" s="19">
        <v>10</v>
      </c>
      <c r="C581" s="19">
        <v>3</v>
      </c>
      <c r="D581" s="52" t="s">
        <v>9231</v>
      </c>
      <c r="E581" s="52" t="s">
        <v>30221</v>
      </c>
      <c r="F581" s="52" t="s">
        <v>11504</v>
      </c>
      <c r="G581" s="52" t="s">
        <v>1269</v>
      </c>
      <c r="H581" s="19"/>
      <c r="I581" s="19"/>
      <c r="J581" s="84">
        <v>41828</v>
      </c>
      <c r="K581" s="54" t="s">
        <v>1055</v>
      </c>
      <c r="L581" s="85">
        <v>1.3736111111111111</v>
      </c>
    </row>
    <row r="582" spans="1:12" ht="52.5" thickBot="1">
      <c r="A582" s="51" t="s">
        <v>31386</v>
      </c>
      <c r="B582" s="19">
        <v>571</v>
      </c>
      <c r="C582" s="19">
        <v>38</v>
      </c>
      <c r="D582" s="52" t="s">
        <v>31369</v>
      </c>
      <c r="E582" s="52" t="s">
        <v>24715</v>
      </c>
      <c r="F582" s="52" t="s">
        <v>136</v>
      </c>
      <c r="G582" s="52" t="s">
        <v>10683</v>
      </c>
      <c r="H582" s="19">
        <v>31</v>
      </c>
      <c r="I582" s="19">
        <v>0</v>
      </c>
      <c r="J582" s="84">
        <v>41694</v>
      </c>
      <c r="K582" s="54" t="s">
        <v>1055</v>
      </c>
      <c r="L582" s="85">
        <v>1.0847222222222221</v>
      </c>
    </row>
    <row r="583" spans="1:12" ht="64.5" thickBot="1">
      <c r="A583" s="51" t="s">
        <v>31387</v>
      </c>
      <c r="B583" s="19">
        <v>572</v>
      </c>
      <c r="C583" s="19">
        <v>38</v>
      </c>
      <c r="D583" s="52" t="s">
        <v>9231</v>
      </c>
      <c r="E583" s="52" t="s">
        <v>30227</v>
      </c>
      <c r="F583" s="52" t="s">
        <v>11530</v>
      </c>
      <c r="G583" s="52" t="s">
        <v>19717</v>
      </c>
      <c r="H583" s="19">
        <v>71</v>
      </c>
      <c r="I583" s="19">
        <v>2</v>
      </c>
      <c r="J583" s="84">
        <v>41702</v>
      </c>
      <c r="K583" s="54" t="s">
        <v>1055</v>
      </c>
      <c r="L583" s="85">
        <v>1.492361111111111</v>
      </c>
    </row>
    <row r="584" spans="1:12" ht="77.25" thickBot="1">
      <c r="A584" s="51" t="s">
        <v>31388</v>
      </c>
      <c r="B584" s="19">
        <v>573</v>
      </c>
      <c r="C584" s="19">
        <v>38</v>
      </c>
      <c r="D584" s="52" t="s">
        <v>9231</v>
      </c>
      <c r="E584" s="52" t="s">
        <v>31389</v>
      </c>
      <c r="F584" s="52" t="s">
        <v>11530</v>
      </c>
      <c r="G584" s="52" t="s">
        <v>31364</v>
      </c>
      <c r="H584" s="19">
        <v>71</v>
      </c>
      <c r="I584" s="19">
        <v>2</v>
      </c>
      <c r="J584" s="84">
        <v>41702</v>
      </c>
      <c r="K584" s="54" t="s">
        <v>1055</v>
      </c>
      <c r="L584" s="85">
        <v>1.1125</v>
      </c>
    </row>
    <row r="585" spans="1:12" ht="64.5" thickBot="1">
      <c r="A585" s="51" t="s">
        <v>31390</v>
      </c>
      <c r="B585" s="19">
        <v>4</v>
      </c>
      <c r="C585" s="19">
        <v>1</v>
      </c>
      <c r="D585" s="52" t="s">
        <v>9231</v>
      </c>
      <c r="E585" s="52" t="s">
        <v>31389</v>
      </c>
      <c r="F585" s="52" t="s">
        <v>11530</v>
      </c>
      <c r="G585" s="52" t="s">
        <v>1269</v>
      </c>
      <c r="H585" s="19"/>
      <c r="I585" s="19"/>
      <c r="J585" s="84">
        <v>42069</v>
      </c>
      <c r="K585" s="54" t="s">
        <v>1055</v>
      </c>
      <c r="L585" s="85">
        <v>1.1277777777777778</v>
      </c>
    </row>
    <row r="586" spans="1:12" ht="77.25" thickBot="1">
      <c r="A586" s="51" t="s">
        <v>31391</v>
      </c>
      <c r="B586" s="19">
        <v>574</v>
      </c>
      <c r="C586" s="19">
        <v>38</v>
      </c>
      <c r="D586" s="52" t="s">
        <v>9231</v>
      </c>
      <c r="E586" s="52" t="s">
        <v>31392</v>
      </c>
      <c r="F586" s="52" t="s">
        <v>11504</v>
      </c>
      <c r="G586" s="52" t="s">
        <v>31364</v>
      </c>
      <c r="H586" s="19">
        <v>71</v>
      </c>
      <c r="I586" s="19">
        <v>2</v>
      </c>
      <c r="J586" s="84">
        <v>41702</v>
      </c>
      <c r="K586" s="54" t="s">
        <v>1055</v>
      </c>
      <c r="L586" s="85">
        <v>1.5347222222222223</v>
      </c>
    </row>
    <row r="587" spans="1:12" ht="90" thickBot="1">
      <c r="A587" s="51" t="s">
        <v>31393</v>
      </c>
      <c r="B587" s="19">
        <v>575</v>
      </c>
      <c r="C587" s="19">
        <v>38</v>
      </c>
      <c r="D587" s="52" t="s">
        <v>9231</v>
      </c>
      <c r="E587" s="52" t="s">
        <v>30257</v>
      </c>
      <c r="F587" s="52" t="s">
        <v>11530</v>
      </c>
      <c r="G587" s="52" t="s">
        <v>31394</v>
      </c>
      <c r="H587" s="19">
        <v>73</v>
      </c>
      <c r="I587" s="19">
        <v>2</v>
      </c>
      <c r="J587" s="84">
        <v>41702</v>
      </c>
      <c r="K587" s="54" t="s">
        <v>1055</v>
      </c>
      <c r="L587" s="85">
        <v>1.5020833333333332</v>
      </c>
    </row>
    <row r="588" spans="1:12" ht="90" thickBot="1">
      <c r="A588" s="51" t="s">
        <v>31395</v>
      </c>
      <c r="B588" s="19">
        <v>576</v>
      </c>
      <c r="C588" s="19">
        <v>38</v>
      </c>
      <c r="D588" s="52" t="s">
        <v>9231</v>
      </c>
      <c r="E588" s="52" t="s">
        <v>30265</v>
      </c>
      <c r="F588" s="52" t="s">
        <v>11504</v>
      </c>
      <c r="G588" s="52" t="s">
        <v>31396</v>
      </c>
      <c r="H588" s="19">
        <v>73</v>
      </c>
      <c r="I588" s="19">
        <v>2</v>
      </c>
      <c r="J588" s="84">
        <v>41702</v>
      </c>
      <c r="K588" s="54" t="s">
        <v>1055</v>
      </c>
      <c r="L588" s="85">
        <v>1.5062500000000001</v>
      </c>
    </row>
    <row r="589" spans="1:12" ht="52.5" thickBot="1">
      <c r="A589" s="51" t="s">
        <v>31397</v>
      </c>
      <c r="B589" s="19">
        <v>577</v>
      </c>
      <c r="C589" s="19">
        <v>38</v>
      </c>
      <c r="D589" s="52" t="s">
        <v>2504</v>
      </c>
      <c r="E589" s="52" t="s">
        <v>2505</v>
      </c>
      <c r="F589" s="52" t="s">
        <v>255</v>
      </c>
      <c r="G589" s="52" t="s">
        <v>17285</v>
      </c>
      <c r="H589" s="19">
        <v>3</v>
      </c>
      <c r="I589" s="19">
        <v>0</v>
      </c>
      <c r="J589" s="84">
        <v>41687</v>
      </c>
      <c r="K589" s="54" t="s">
        <v>1055</v>
      </c>
      <c r="L589" s="85">
        <v>1.1256944444444446</v>
      </c>
    </row>
    <row r="590" spans="1:12" ht="52.5" thickBot="1">
      <c r="A590" s="51" t="s">
        <v>31397</v>
      </c>
      <c r="B590" s="19">
        <v>57</v>
      </c>
      <c r="C590" s="19" t="s">
        <v>4784</v>
      </c>
      <c r="D590" s="52" t="s">
        <v>2504</v>
      </c>
      <c r="E590" s="52" t="s">
        <v>2505</v>
      </c>
      <c r="F590" s="52" t="s">
        <v>255</v>
      </c>
      <c r="G590" s="52" t="s">
        <v>18201</v>
      </c>
      <c r="H590" s="19">
        <v>14</v>
      </c>
      <c r="I590" s="19">
        <v>0</v>
      </c>
      <c r="J590" s="84">
        <v>41719</v>
      </c>
      <c r="K590" s="54" t="s">
        <v>1055</v>
      </c>
      <c r="L590" s="85">
        <v>1.0965277777777778</v>
      </c>
    </row>
    <row r="591" spans="1:12" ht="52.5" thickBot="1">
      <c r="A591" s="51" t="s">
        <v>31398</v>
      </c>
      <c r="B591" s="19" t="s">
        <v>31399</v>
      </c>
      <c r="C591" s="19">
        <v>38</v>
      </c>
      <c r="D591" s="52" t="s">
        <v>30730</v>
      </c>
      <c r="E591" s="52" t="s">
        <v>31400</v>
      </c>
      <c r="F591" s="52" t="s">
        <v>32</v>
      </c>
      <c r="G591" s="52" t="s">
        <v>31401</v>
      </c>
      <c r="H591" s="19">
        <v>16</v>
      </c>
      <c r="I591" s="19">
        <v>0</v>
      </c>
      <c r="J591" s="84">
        <v>41703</v>
      </c>
      <c r="K591" s="54" t="s">
        <v>1055</v>
      </c>
      <c r="L591" s="85">
        <v>1.0611111111111111</v>
      </c>
    </row>
    <row r="592" spans="1:12" ht="64.5" thickBot="1">
      <c r="A592" s="51" t="s">
        <v>31402</v>
      </c>
      <c r="B592" s="19">
        <v>578</v>
      </c>
      <c r="C592" s="19">
        <v>38</v>
      </c>
      <c r="D592" s="52" t="s">
        <v>9231</v>
      </c>
      <c r="E592" s="52" t="s">
        <v>30275</v>
      </c>
      <c r="F592" s="52" t="s">
        <v>11504</v>
      </c>
      <c r="G592" s="52" t="s">
        <v>31403</v>
      </c>
      <c r="H592" s="19">
        <v>73</v>
      </c>
      <c r="I592" s="19">
        <v>2</v>
      </c>
      <c r="J592" s="84">
        <v>41702</v>
      </c>
      <c r="K592" s="54" t="s">
        <v>1055</v>
      </c>
      <c r="L592" s="85">
        <v>1.4951388888888888</v>
      </c>
    </row>
    <row r="593" spans="1:12" ht="52.5" thickBot="1">
      <c r="A593" s="51" t="s">
        <v>31404</v>
      </c>
      <c r="B593" s="19">
        <v>579</v>
      </c>
      <c r="C593" s="19">
        <v>38</v>
      </c>
      <c r="D593" s="52" t="s">
        <v>18052</v>
      </c>
      <c r="E593" s="52" t="s">
        <v>18053</v>
      </c>
      <c r="F593" s="52" t="s">
        <v>447</v>
      </c>
      <c r="G593" s="52" t="s">
        <v>31405</v>
      </c>
      <c r="H593" s="19">
        <v>27</v>
      </c>
      <c r="I593" s="19">
        <v>3</v>
      </c>
      <c r="J593" s="84">
        <v>41694</v>
      </c>
      <c r="K593" s="54" t="s">
        <v>1055</v>
      </c>
      <c r="L593" s="85">
        <v>1.086111111111111</v>
      </c>
    </row>
    <row r="594" spans="1:12" ht="90" thickBot="1">
      <c r="A594" s="51" t="s">
        <v>31406</v>
      </c>
      <c r="B594" s="19">
        <v>580</v>
      </c>
      <c r="C594" s="19">
        <v>38</v>
      </c>
      <c r="D594" s="52" t="s">
        <v>9231</v>
      </c>
      <c r="E594" s="52" t="s">
        <v>30255</v>
      </c>
      <c r="F594" s="52" t="s">
        <v>11504</v>
      </c>
      <c r="G594" s="52" t="s">
        <v>31407</v>
      </c>
      <c r="H594" s="19">
        <v>73</v>
      </c>
      <c r="I594" s="19">
        <v>2</v>
      </c>
      <c r="J594" s="84">
        <v>41702</v>
      </c>
      <c r="K594" s="54" t="s">
        <v>1055</v>
      </c>
      <c r="L594" s="85">
        <v>1.4986111111111111</v>
      </c>
    </row>
    <row r="595" spans="1:12" ht="64.5" thickBot="1">
      <c r="A595" s="51" t="s">
        <v>31408</v>
      </c>
      <c r="B595" s="19">
        <v>581</v>
      </c>
      <c r="C595" s="19">
        <v>39</v>
      </c>
      <c r="D595" s="52" t="s">
        <v>31409</v>
      </c>
      <c r="E595" s="52" t="s">
        <v>31410</v>
      </c>
      <c r="F595" s="52" t="s">
        <v>225</v>
      </c>
      <c r="G595" s="52" t="s">
        <v>31411</v>
      </c>
      <c r="H595" s="19">
        <v>3</v>
      </c>
      <c r="I595" s="19">
        <v>0</v>
      </c>
      <c r="J595" s="84">
        <v>41694</v>
      </c>
      <c r="K595" s="54" t="s">
        <v>1055</v>
      </c>
      <c r="L595" s="85">
        <v>1.0840277777777778</v>
      </c>
    </row>
    <row r="596" spans="1:12" ht="90" thickBot="1">
      <c r="A596" s="51" t="s">
        <v>31412</v>
      </c>
      <c r="B596" s="19">
        <v>582</v>
      </c>
      <c r="C596" s="19">
        <v>39</v>
      </c>
      <c r="D596" s="52" t="s">
        <v>9231</v>
      </c>
      <c r="E596" s="52" t="s">
        <v>30197</v>
      </c>
      <c r="F596" s="52" t="s">
        <v>11530</v>
      </c>
      <c r="G596" s="52" t="s">
        <v>31394</v>
      </c>
      <c r="H596" s="19">
        <v>73</v>
      </c>
      <c r="I596" s="19">
        <v>2</v>
      </c>
      <c r="J596" s="84">
        <v>41702</v>
      </c>
      <c r="K596" s="54" t="s">
        <v>1055</v>
      </c>
      <c r="L596" s="85">
        <v>1.5041666666666667</v>
      </c>
    </row>
    <row r="597" spans="1:12" ht="77.25" thickBot="1">
      <c r="A597" s="51" t="s">
        <v>31413</v>
      </c>
      <c r="B597" s="19">
        <v>583</v>
      </c>
      <c r="C597" s="19">
        <v>39</v>
      </c>
      <c r="D597" s="52" t="s">
        <v>9231</v>
      </c>
      <c r="E597" s="52" t="s">
        <v>30293</v>
      </c>
      <c r="F597" s="52" t="s">
        <v>11504</v>
      </c>
      <c r="G597" s="52" t="s">
        <v>31364</v>
      </c>
      <c r="H597" s="19">
        <v>73</v>
      </c>
      <c r="I597" s="19">
        <v>2</v>
      </c>
      <c r="J597" s="84">
        <v>41702</v>
      </c>
      <c r="K597" s="54" t="s">
        <v>1055</v>
      </c>
      <c r="L597" s="85">
        <v>1.0986111111111112</v>
      </c>
    </row>
    <row r="598" spans="1:12" ht="52.5" thickBot="1">
      <c r="A598" s="51" t="s">
        <v>31414</v>
      </c>
      <c r="B598" s="19">
        <v>584</v>
      </c>
      <c r="C598" s="19">
        <v>39</v>
      </c>
      <c r="D598" s="52" t="s">
        <v>14398</v>
      </c>
      <c r="E598" s="52" t="s">
        <v>31415</v>
      </c>
      <c r="F598" s="52" t="s">
        <v>420</v>
      </c>
      <c r="G598" s="52" t="s">
        <v>17285</v>
      </c>
      <c r="H598" s="19">
        <v>3</v>
      </c>
      <c r="I598" s="19">
        <v>0</v>
      </c>
      <c r="J598" s="84">
        <v>41687</v>
      </c>
      <c r="K598" s="54" t="s">
        <v>1055</v>
      </c>
      <c r="L598" s="85">
        <v>1.125</v>
      </c>
    </row>
    <row r="599" spans="1:12" ht="52.5" thickBot="1">
      <c r="A599" s="51" t="s">
        <v>31416</v>
      </c>
      <c r="B599" s="19">
        <v>585</v>
      </c>
      <c r="C599" s="19">
        <v>39</v>
      </c>
      <c r="D599" s="52" t="s">
        <v>31417</v>
      </c>
      <c r="E599" s="52" t="s">
        <v>31418</v>
      </c>
      <c r="F599" s="52" t="s">
        <v>32</v>
      </c>
      <c r="G599" s="52" t="s">
        <v>1087</v>
      </c>
      <c r="H599" s="19">
        <v>6</v>
      </c>
      <c r="I599" s="19">
        <v>0</v>
      </c>
      <c r="J599" s="84">
        <v>41683</v>
      </c>
      <c r="K599" s="54" t="s">
        <v>1055</v>
      </c>
      <c r="L599" s="85">
        <v>1.1291666666666667</v>
      </c>
    </row>
    <row r="600" spans="1:12" ht="52.5" thickBot="1">
      <c r="A600" s="51" t="s">
        <v>31419</v>
      </c>
      <c r="B600" s="19">
        <v>586</v>
      </c>
      <c r="C600" s="19">
        <v>39</v>
      </c>
      <c r="D600" s="52" t="s">
        <v>31420</v>
      </c>
      <c r="E600" s="52" t="s">
        <v>31421</v>
      </c>
      <c r="F600" s="52" t="s">
        <v>2022</v>
      </c>
      <c r="G600" s="52" t="s">
        <v>3546</v>
      </c>
      <c r="H600" s="19">
        <v>6</v>
      </c>
      <c r="I600" s="19">
        <v>0</v>
      </c>
      <c r="J600" s="84">
        <v>41683</v>
      </c>
      <c r="K600" s="54" t="s">
        <v>1055</v>
      </c>
      <c r="L600" s="85">
        <v>1.1277777777777778</v>
      </c>
    </row>
    <row r="601" spans="1:12" ht="52.5" thickBot="1">
      <c r="A601" s="51" t="s">
        <v>31422</v>
      </c>
      <c r="B601" s="19">
        <v>587</v>
      </c>
      <c r="C601" s="19">
        <v>39</v>
      </c>
      <c r="D601" s="52" t="s">
        <v>31423</v>
      </c>
      <c r="E601" s="52" t="s">
        <v>31424</v>
      </c>
      <c r="F601" s="52" t="s">
        <v>1472</v>
      </c>
      <c r="G601" s="52" t="s">
        <v>17285</v>
      </c>
      <c r="H601" s="19">
        <v>10</v>
      </c>
      <c r="I601" s="19">
        <v>0</v>
      </c>
      <c r="J601" s="84">
        <v>41694</v>
      </c>
      <c r="K601" s="54" t="s">
        <v>1055</v>
      </c>
      <c r="L601" s="85">
        <v>1.0833333333333333</v>
      </c>
    </row>
    <row r="602" spans="1:12" ht="52.5" thickBot="1">
      <c r="A602" s="51" t="s">
        <v>31425</v>
      </c>
      <c r="B602" s="19">
        <v>588</v>
      </c>
      <c r="C602" s="19">
        <v>39</v>
      </c>
      <c r="D602" s="52" t="s">
        <v>31426</v>
      </c>
      <c r="E602" s="52" t="s">
        <v>31427</v>
      </c>
      <c r="F602" s="52" t="s">
        <v>4675</v>
      </c>
      <c r="G602" s="52" t="s">
        <v>11914</v>
      </c>
      <c r="H602" s="19">
        <v>9</v>
      </c>
      <c r="I602" s="19">
        <v>0</v>
      </c>
      <c r="J602" s="84">
        <v>41683</v>
      </c>
      <c r="K602" s="54" t="s">
        <v>1055</v>
      </c>
      <c r="L602" s="85">
        <v>1.1284722222222223</v>
      </c>
    </row>
    <row r="603" spans="1:12" ht="52.5" thickBot="1">
      <c r="A603" s="51" t="s">
        <v>31425</v>
      </c>
      <c r="B603" s="19">
        <v>56</v>
      </c>
      <c r="C603" s="19" t="s">
        <v>4784</v>
      </c>
      <c r="D603" s="52" t="s">
        <v>31426</v>
      </c>
      <c r="E603" s="52" t="s">
        <v>31427</v>
      </c>
      <c r="F603" s="52" t="s">
        <v>4675</v>
      </c>
      <c r="G603" s="52" t="s">
        <v>8869</v>
      </c>
      <c r="H603" s="19">
        <v>12</v>
      </c>
      <c r="I603" s="19">
        <v>0</v>
      </c>
      <c r="J603" s="84">
        <v>41719</v>
      </c>
      <c r="K603" s="54" t="s">
        <v>1055</v>
      </c>
      <c r="L603" s="85">
        <v>1.0951388888888889</v>
      </c>
    </row>
    <row r="604" spans="1:12" ht="52.5" thickBot="1">
      <c r="A604" s="51" t="s">
        <v>31428</v>
      </c>
      <c r="B604" s="19">
        <v>589</v>
      </c>
      <c r="C604" s="19">
        <v>39</v>
      </c>
      <c r="D604" s="52" t="s">
        <v>31429</v>
      </c>
      <c r="E604" s="52" t="s">
        <v>15829</v>
      </c>
      <c r="F604" s="52" t="s">
        <v>76</v>
      </c>
      <c r="G604" s="52" t="s">
        <v>17285</v>
      </c>
      <c r="H604" s="19">
        <v>5</v>
      </c>
      <c r="I604" s="19">
        <v>0</v>
      </c>
      <c r="J604" s="84">
        <v>41708</v>
      </c>
      <c r="K604" s="54" t="s">
        <v>1055</v>
      </c>
      <c r="L604" s="85">
        <v>1.1097222222222223</v>
      </c>
    </row>
    <row r="605" spans="1:12" ht="52.5" thickBot="1">
      <c r="A605" s="51" t="s">
        <v>31430</v>
      </c>
      <c r="B605" s="19">
        <v>590</v>
      </c>
      <c r="C605" s="19">
        <v>39</v>
      </c>
      <c r="D605" s="52" t="s">
        <v>31431</v>
      </c>
      <c r="E605" s="52" t="s">
        <v>31432</v>
      </c>
      <c r="F605" s="52" t="s">
        <v>426</v>
      </c>
      <c r="G605" s="52" t="s">
        <v>11914</v>
      </c>
      <c r="H605" s="19">
        <v>4</v>
      </c>
      <c r="I605" s="19">
        <v>0</v>
      </c>
      <c r="J605" s="84">
        <v>41683</v>
      </c>
      <c r="K605" s="54" t="s">
        <v>1055</v>
      </c>
      <c r="L605" s="85">
        <v>1.1298611111111112</v>
      </c>
    </row>
    <row r="606" spans="1:12" ht="52.5" thickBot="1">
      <c r="A606" s="51" t="s">
        <v>31433</v>
      </c>
      <c r="B606" s="19">
        <v>591</v>
      </c>
      <c r="C606" s="19">
        <v>39</v>
      </c>
      <c r="D606" s="52" t="s">
        <v>31434</v>
      </c>
      <c r="E606" s="52" t="s">
        <v>9587</v>
      </c>
      <c r="F606" s="52" t="s">
        <v>1354</v>
      </c>
      <c r="G606" s="52" t="s">
        <v>30927</v>
      </c>
      <c r="H606" s="19">
        <v>37</v>
      </c>
      <c r="I606" s="19">
        <v>3</v>
      </c>
      <c r="J606" s="84">
        <v>41712</v>
      </c>
      <c r="K606" s="54" t="s">
        <v>1055</v>
      </c>
      <c r="L606" s="85">
        <v>1.4118055555555555</v>
      </c>
    </row>
    <row r="607" spans="1:12" ht="52.5" thickBot="1">
      <c r="A607" s="51" t="s">
        <v>31435</v>
      </c>
      <c r="B607" s="19">
        <v>592</v>
      </c>
      <c r="C607" s="19">
        <v>39</v>
      </c>
      <c r="D607" s="52" t="s">
        <v>31436</v>
      </c>
      <c r="E607" s="52" t="s">
        <v>31437</v>
      </c>
      <c r="F607" s="52" t="s">
        <v>250</v>
      </c>
      <c r="G607" s="52" t="s">
        <v>11914</v>
      </c>
      <c r="H607" s="19">
        <v>6</v>
      </c>
      <c r="I607" s="19">
        <v>0</v>
      </c>
      <c r="J607" s="84">
        <v>41683</v>
      </c>
      <c r="K607" s="54" t="s">
        <v>1055</v>
      </c>
      <c r="L607" s="85">
        <v>1.1291666666666667</v>
      </c>
    </row>
    <row r="608" spans="1:12" ht="52.5" thickBot="1">
      <c r="A608" s="51" t="s">
        <v>31438</v>
      </c>
      <c r="B608" s="19">
        <v>593</v>
      </c>
      <c r="C608" s="19">
        <v>39</v>
      </c>
      <c r="D608" s="52" t="s">
        <v>31439</v>
      </c>
      <c r="E608" s="52" t="s">
        <v>31440</v>
      </c>
      <c r="F608" s="52" t="s">
        <v>10522</v>
      </c>
      <c r="G608" s="52" t="s">
        <v>3546</v>
      </c>
      <c r="H608" s="19">
        <v>3</v>
      </c>
      <c r="I608" s="19">
        <v>0</v>
      </c>
      <c r="J608" s="84">
        <v>41691</v>
      </c>
      <c r="K608" s="54" t="s">
        <v>1055</v>
      </c>
      <c r="L608" s="85">
        <v>1.0687500000000001</v>
      </c>
    </row>
    <row r="609" spans="1:12" ht="52.5" thickBot="1">
      <c r="A609" s="51" t="s">
        <v>31441</v>
      </c>
      <c r="B609" s="19">
        <v>594</v>
      </c>
      <c r="C609" s="19">
        <v>39</v>
      </c>
      <c r="D609" s="52" t="s">
        <v>20561</v>
      </c>
      <c r="E609" s="52" t="s">
        <v>30575</v>
      </c>
      <c r="F609" s="52" t="s">
        <v>297</v>
      </c>
      <c r="G609" s="52" t="s">
        <v>31442</v>
      </c>
      <c r="H609" s="19">
        <v>7</v>
      </c>
      <c r="I609" s="19">
        <v>0</v>
      </c>
      <c r="J609" s="84">
        <v>41705</v>
      </c>
      <c r="K609" s="54" t="s">
        <v>1055</v>
      </c>
      <c r="L609" s="85">
        <v>1.5208333333333335</v>
      </c>
    </row>
    <row r="610" spans="1:12" ht="64.5" thickBot="1">
      <c r="A610" s="51" t="s">
        <v>31443</v>
      </c>
      <c r="B610" s="19">
        <v>595</v>
      </c>
      <c r="C610" s="19">
        <v>39</v>
      </c>
      <c r="D610" s="52" t="s">
        <v>18924</v>
      </c>
      <c r="E610" s="52" t="s">
        <v>31444</v>
      </c>
      <c r="F610" s="52" t="s">
        <v>153</v>
      </c>
      <c r="G610" s="52" t="s">
        <v>31445</v>
      </c>
      <c r="H610" s="19">
        <v>3</v>
      </c>
      <c r="I610" s="19">
        <v>0</v>
      </c>
      <c r="J610" s="84">
        <v>41687</v>
      </c>
      <c r="K610" s="54" t="s">
        <v>1055</v>
      </c>
      <c r="L610" s="85">
        <v>1.125</v>
      </c>
    </row>
    <row r="611" spans="1:12" ht="52.5" thickBot="1">
      <c r="A611" s="51" t="s">
        <v>31446</v>
      </c>
      <c r="B611" s="19">
        <v>596</v>
      </c>
      <c r="C611" s="19">
        <v>40</v>
      </c>
      <c r="D611" s="52" t="s">
        <v>31447</v>
      </c>
      <c r="E611" s="52" t="s">
        <v>31297</v>
      </c>
      <c r="F611" s="52" t="s">
        <v>1363</v>
      </c>
      <c r="G611" s="52" t="s">
        <v>17285</v>
      </c>
      <c r="H611" s="19">
        <v>5</v>
      </c>
      <c r="I611" s="19">
        <v>0</v>
      </c>
      <c r="J611" s="84">
        <v>41689</v>
      </c>
      <c r="K611" s="54" t="s">
        <v>1055</v>
      </c>
      <c r="L611" s="85">
        <v>1.398611111111111</v>
      </c>
    </row>
    <row r="612" spans="1:12" ht="52.5" thickBot="1">
      <c r="A612" s="51" t="s">
        <v>31448</v>
      </c>
      <c r="B612" s="19">
        <v>597</v>
      </c>
      <c r="C612" s="19">
        <v>40</v>
      </c>
      <c r="D612" s="52" t="s">
        <v>31449</v>
      </c>
      <c r="E612" s="52" t="s">
        <v>31450</v>
      </c>
      <c r="F612" s="52" t="s">
        <v>341</v>
      </c>
      <c r="G612" s="52" t="s">
        <v>16435</v>
      </c>
      <c r="H612" s="19">
        <v>6</v>
      </c>
      <c r="I612" s="19">
        <v>0</v>
      </c>
      <c r="J612" s="84">
        <v>41682</v>
      </c>
      <c r="K612" s="54" t="s">
        <v>1055</v>
      </c>
      <c r="L612" s="85">
        <v>1.054861111111111</v>
      </c>
    </row>
    <row r="613" spans="1:12" ht="52.5" thickBot="1">
      <c r="A613" s="51" t="s">
        <v>31451</v>
      </c>
      <c r="B613" s="19">
        <v>598</v>
      </c>
      <c r="C613" s="19">
        <v>40</v>
      </c>
      <c r="D613" s="52" t="s">
        <v>31449</v>
      </c>
      <c r="E613" s="52" t="s">
        <v>31452</v>
      </c>
      <c r="F613" s="52" t="s">
        <v>341</v>
      </c>
      <c r="G613" s="52" t="s">
        <v>1087</v>
      </c>
      <c r="H613" s="19">
        <v>7</v>
      </c>
      <c r="I613" s="19">
        <v>0</v>
      </c>
      <c r="J613" s="84">
        <v>41682</v>
      </c>
      <c r="K613" s="54" t="s">
        <v>1055</v>
      </c>
      <c r="L613" s="85">
        <v>1.0534722222222221</v>
      </c>
    </row>
    <row r="614" spans="1:12" ht="52.5" thickBot="1">
      <c r="A614" s="51" t="s">
        <v>31453</v>
      </c>
      <c r="B614" s="19">
        <v>599</v>
      </c>
      <c r="C614" s="19">
        <v>40</v>
      </c>
      <c r="D614" s="52" t="s">
        <v>26307</v>
      </c>
      <c r="E614" s="52" t="s">
        <v>28588</v>
      </c>
      <c r="F614" s="52" t="s">
        <v>32</v>
      </c>
      <c r="G614" s="52" t="s">
        <v>77</v>
      </c>
      <c r="H614" s="19">
        <v>32</v>
      </c>
      <c r="I614" s="19">
        <v>1</v>
      </c>
      <c r="J614" s="84">
        <v>41689</v>
      </c>
      <c r="K614" s="54" t="s">
        <v>1055</v>
      </c>
      <c r="L614" s="85">
        <v>1.398611111111111</v>
      </c>
    </row>
    <row r="615" spans="1:12" ht="52.5" thickBot="1">
      <c r="A615" s="51" t="s">
        <v>31454</v>
      </c>
      <c r="B615" s="19">
        <v>600</v>
      </c>
      <c r="C615" s="19">
        <v>40</v>
      </c>
      <c r="D615" s="52" t="s">
        <v>414</v>
      </c>
      <c r="E615" s="52" t="s">
        <v>31455</v>
      </c>
      <c r="F615" s="52" t="s">
        <v>416</v>
      </c>
      <c r="G615" s="52" t="s">
        <v>17285</v>
      </c>
      <c r="H615" s="19">
        <v>5</v>
      </c>
      <c r="I615" s="19">
        <v>0</v>
      </c>
      <c r="J615" s="84">
        <v>41689</v>
      </c>
      <c r="K615" s="54" t="s">
        <v>1055</v>
      </c>
      <c r="L615" s="85">
        <v>1.3965277777777778</v>
      </c>
    </row>
    <row r="616" spans="1:12" ht="52.5" thickBot="1">
      <c r="A616" s="51" t="s">
        <v>31456</v>
      </c>
      <c r="B616" s="19">
        <v>601</v>
      </c>
      <c r="C616" s="19">
        <v>40</v>
      </c>
      <c r="D616" s="52" t="s">
        <v>10331</v>
      </c>
      <c r="E616" s="52" t="s">
        <v>31457</v>
      </c>
      <c r="F616" s="52" t="s">
        <v>1000</v>
      </c>
      <c r="G616" s="52" t="s">
        <v>31458</v>
      </c>
      <c r="H616" s="19">
        <v>32</v>
      </c>
      <c r="I616" s="19">
        <v>3</v>
      </c>
      <c r="J616" s="84">
        <v>41705</v>
      </c>
      <c r="K616" s="54" t="s">
        <v>1055</v>
      </c>
      <c r="L616" s="85">
        <v>1.0527777777777778</v>
      </c>
    </row>
    <row r="617" spans="1:12" ht="52.5" thickBot="1">
      <c r="A617" s="51" t="s">
        <v>31459</v>
      </c>
      <c r="B617" s="19">
        <v>602</v>
      </c>
      <c r="C617" s="19">
        <v>40</v>
      </c>
      <c r="D617" s="52" t="s">
        <v>31460</v>
      </c>
      <c r="E617" s="52" t="s">
        <v>31461</v>
      </c>
      <c r="F617" s="52" t="s">
        <v>106</v>
      </c>
      <c r="G617" s="52" t="s">
        <v>3546</v>
      </c>
      <c r="H617" s="19">
        <v>2</v>
      </c>
      <c r="I617" s="19">
        <v>0</v>
      </c>
      <c r="J617" s="84">
        <v>41687</v>
      </c>
      <c r="K617" s="54" t="s">
        <v>1055</v>
      </c>
      <c r="L617" s="85">
        <v>1.1243055555555554</v>
      </c>
    </row>
    <row r="618" spans="1:12" ht="52.5" thickBot="1">
      <c r="A618" s="51" t="s">
        <v>31462</v>
      </c>
      <c r="B618" s="19">
        <v>603</v>
      </c>
      <c r="C618" s="19">
        <v>40</v>
      </c>
      <c r="D618" s="52" t="s">
        <v>31045</v>
      </c>
      <c r="E618" s="52" t="s">
        <v>31463</v>
      </c>
      <c r="F618" s="52" t="s">
        <v>1725</v>
      </c>
      <c r="G618" s="52" t="s">
        <v>8911</v>
      </c>
      <c r="H618" s="19">
        <v>9</v>
      </c>
      <c r="I618" s="19">
        <v>0</v>
      </c>
      <c r="J618" s="84">
        <v>41689</v>
      </c>
      <c r="K618" s="54" t="s">
        <v>1055</v>
      </c>
      <c r="L618" s="85">
        <v>1.3972222222222221</v>
      </c>
    </row>
    <row r="619" spans="1:12" ht="52.5" thickBot="1">
      <c r="A619" s="51" t="s">
        <v>31464</v>
      </c>
      <c r="B619" s="19">
        <v>604</v>
      </c>
      <c r="C619" s="19">
        <v>40</v>
      </c>
      <c r="D619" s="52" t="s">
        <v>26563</v>
      </c>
      <c r="E619" s="52" t="s">
        <v>31465</v>
      </c>
      <c r="F619" s="52" t="s">
        <v>32</v>
      </c>
      <c r="G619" s="52" t="s">
        <v>11914</v>
      </c>
      <c r="H619" s="19">
        <v>11</v>
      </c>
      <c r="I619" s="19">
        <v>0</v>
      </c>
      <c r="J619" s="84">
        <v>41687</v>
      </c>
      <c r="K619" s="54" t="s">
        <v>1055</v>
      </c>
      <c r="L619" s="85">
        <v>1.1236111111111111</v>
      </c>
    </row>
    <row r="620" spans="1:12" ht="52.5" thickBot="1">
      <c r="A620" s="51" t="s">
        <v>31466</v>
      </c>
      <c r="B620" s="19">
        <v>605</v>
      </c>
      <c r="C620" s="19">
        <v>40</v>
      </c>
      <c r="D620" s="52" t="s">
        <v>31467</v>
      </c>
      <c r="E620" s="52" t="s">
        <v>31468</v>
      </c>
      <c r="F620" s="52" t="s">
        <v>447</v>
      </c>
      <c r="G620" s="52" t="s">
        <v>11914</v>
      </c>
      <c r="H620" s="19">
        <v>7</v>
      </c>
      <c r="I620" s="19">
        <v>0</v>
      </c>
      <c r="J620" s="84">
        <v>41689</v>
      </c>
      <c r="K620" s="54" t="s">
        <v>1055</v>
      </c>
      <c r="L620" s="85">
        <v>1.3972222222222221</v>
      </c>
    </row>
    <row r="621" spans="1:12" ht="52.5" thickBot="1">
      <c r="A621" s="51" t="s">
        <v>31469</v>
      </c>
      <c r="B621" s="19">
        <v>606</v>
      </c>
      <c r="C621" s="19">
        <v>40</v>
      </c>
      <c r="D621" s="52" t="s">
        <v>31470</v>
      </c>
      <c r="E621" s="52" t="s">
        <v>31471</v>
      </c>
      <c r="F621" s="52" t="s">
        <v>703</v>
      </c>
      <c r="G621" s="52" t="s">
        <v>21197</v>
      </c>
      <c r="H621" s="19">
        <v>16</v>
      </c>
      <c r="I621" s="19">
        <v>0</v>
      </c>
      <c r="J621" s="84">
        <v>41705</v>
      </c>
      <c r="K621" s="54" t="s">
        <v>1055</v>
      </c>
      <c r="L621" s="85">
        <v>1.5277777777777777</v>
      </c>
    </row>
    <row r="622" spans="1:12" ht="52.5" thickBot="1">
      <c r="A622" s="51" t="s">
        <v>31472</v>
      </c>
      <c r="B622" s="19">
        <v>607</v>
      </c>
      <c r="C622" s="19">
        <v>40</v>
      </c>
      <c r="D622" s="52" t="s">
        <v>31473</v>
      </c>
      <c r="E622" s="52" t="s">
        <v>29456</v>
      </c>
      <c r="F622" s="52" t="s">
        <v>2022</v>
      </c>
      <c r="G622" s="52" t="s">
        <v>3546</v>
      </c>
      <c r="H622" s="19">
        <v>5</v>
      </c>
      <c r="I622" s="19">
        <v>0</v>
      </c>
      <c r="J622" s="84">
        <v>41691</v>
      </c>
      <c r="K622" s="54" t="s">
        <v>1055</v>
      </c>
      <c r="L622" s="85">
        <v>1.0680555555555555</v>
      </c>
    </row>
    <row r="623" spans="1:12" ht="52.5" thickBot="1">
      <c r="A623" s="51" t="s">
        <v>31474</v>
      </c>
      <c r="B623" s="19">
        <v>608</v>
      </c>
      <c r="C623" s="19">
        <v>40</v>
      </c>
      <c r="D623" s="52" t="s">
        <v>31475</v>
      </c>
      <c r="E623" s="52" t="s">
        <v>31476</v>
      </c>
      <c r="F623" s="52" t="s">
        <v>15967</v>
      </c>
      <c r="G623" s="52" t="s">
        <v>8911</v>
      </c>
      <c r="H623" s="19">
        <v>8</v>
      </c>
      <c r="I623" s="19">
        <v>0</v>
      </c>
      <c r="J623" s="84">
        <v>41683</v>
      </c>
      <c r="K623" s="54" t="s">
        <v>1055</v>
      </c>
      <c r="L623" s="85">
        <v>1.1388888888888888</v>
      </c>
    </row>
    <row r="624" spans="1:12" ht="52.5" thickBot="1">
      <c r="A624" s="51" t="s">
        <v>31477</v>
      </c>
      <c r="B624" s="19">
        <v>609</v>
      </c>
      <c r="C624" s="19">
        <v>40</v>
      </c>
      <c r="D624" s="52" t="s">
        <v>26918</v>
      </c>
      <c r="E624" s="52" t="s">
        <v>31478</v>
      </c>
      <c r="F624" s="52" t="s">
        <v>129</v>
      </c>
      <c r="G624" s="52" t="s">
        <v>8911</v>
      </c>
      <c r="H624" s="19">
        <v>12</v>
      </c>
      <c r="I624" s="19">
        <v>0</v>
      </c>
      <c r="J624" s="84">
        <v>41682</v>
      </c>
      <c r="K624" s="54" t="s">
        <v>1055</v>
      </c>
      <c r="L624" s="85">
        <v>1.0541666666666667</v>
      </c>
    </row>
    <row r="625" spans="1:12" ht="52.5" thickBot="1">
      <c r="A625" s="51" t="s">
        <v>31479</v>
      </c>
      <c r="B625" s="19">
        <v>13</v>
      </c>
      <c r="C625" s="19" t="s">
        <v>4784</v>
      </c>
      <c r="D625" s="52" t="s">
        <v>31480</v>
      </c>
      <c r="E625" s="52" t="s">
        <v>31481</v>
      </c>
      <c r="F625" s="52" t="s">
        <v>31482</v>
      </c>
      <c r="G625" s="52" t="s">
        <v>12392</v>
      </c>
      <c r="H625" s="19"/>
      <c r="I625" s="19"/>
      <c r="J625" s="84">
        <v>42111</v>
      </c>
      <c r="K625" s="54" t="s">
        <v>1055</v>
      </c>
      <c r="L625" s="85">
        <v>1.0673611111111112</v>
      </c>
    </row>
    <row r="626" spans="1:12" ht="52.5" thickBot="1">
      <c r="A626" s="51" t="s">
        <v>31483</v>
      </c>
      <c r="B626" s="19">
        <v>611</v>
      </c>
      <c r="C626" s="19">
        <v>41</v>
      </c>
      <c r="D626" s="52" t="s">
        <v>31484</v>
      </c>
      <c r="E626" s="52" t="s">
        <v>31485</v>
      </c>
      <c r="F626" s="52" t="s">
        <v>129</v>
      </c>
      <c r="G626" s="52" t="s">
        <v>17285</v>
      </c>
      <c r="H626" s="19">
        <v>12</v>
      </c>
      <c r="I626" s="19">
        <v>0</v>
      </c>
      <c r="J626" s="84">
        <v>41691</v>
      </c>
      <c r="K626" s="54" t="s">
        <v>1055</v>
      </c>
      <c r="L626" s="85">
        <v>1.0673611111111112</v>
      </c>
    </row>
    <row r="627" spans="1:12" ht="52.5" thickBot="1">
      <c r="A627" s="51" t="s">
        <v>31486</v>
      </c>
      <c r="B627" s="19">
        <v>612</v>
      </c>
      <c r="C627" s="19">
        <v>41</v>
      </c>
      <c r="D627" s="52" t="s">
        <v>31487</v>
      </c>
      <c r="E627" s="52" t="s">
        <v>31488</v>
      </c>
      <c r="F627" s="52" t="s">
        <v>1363</v>
      </c>
      <c r="G627" s="52" t="s">
        <v>17285</v>
      </c>
      <c r="H627" s="19">
        <v>4</v>
      </c>
      <c r="I627" s="19">
        <v>0</v>
      </c>
      <c r="J627" s="84">
        <v>41689</v>
      </c>
      <c r="K627" s="54" t="s">
        <v>1055</v>
      </c>
      <c r="L627" s="85">
        <v>1.4020833333333333</v>
      </c>
    </row>
    <row r="628" spans="1:12" ht="52.5" thickBot="1">
      <c r="A628" s="51" t="s">
        <v>31489</v>
      </c>
      <c r="B628" s="19">
        <v>613</v>
      </c>
      <c r="C628" s="19">
        <v>41</v>
      </c>
      <c r="D628" s="52" t="s">
        <v>31490</v>
      </c>
      <c r="E628" s="52" t="s">
        <v>31491</v>
      </c>
      <c r="F628" s="52" t="s">
        <v>350</v>
      </c>
      <c r="G628" s="52" t="s">
        <v>10683</v>
      </c>
      <c r="H628" s="19">
        <v>30</v>
      </c>
      <c r="I628" s="19">
        <v>0</v>
      </c>
      <c r="J628" s="84">
        <v>41696</v>
      </c>
      <c r="K628" s="54" t="s">
        <v>1055</v>
      </c>
      <c r="L628" s="85">
        <v>1.4916666666666667</v>
      </c>
    </row>
    <row r="629" spans="1:12" ht="52.5" thickBot="1">
      <c r="A629" s="51" t="s">
        <v>31492</v>
      </c>
      <c r="B629" s="19">
        <v>614</v>
      </c>
      <c r="C629" s="19">
        <v>41</v>
      </c>
      <c r="D629" s="52" t="s">
        <v>31493</v>
      </c>
      <c r="E629" s="52" t="s">
        <v>31494</v>
      </c>
      <c r="F629" s="52" t="s">
        <v>206</v>
      </c>
      <c r="G629" s="52" t="s">
        <v>11914</v>
      </c>
      <c r="H629" s="19">
        <v>6</v>
      </c>
      <c r="I629" s="19">
        <v>0</v>
      </c>
      <c r="J629" s="84">
        <v>41683</v>
      </c>
      <c r="K629" s="54" t="s">
        <v>1055</v>
      </c>
      <c r="L629" s="85">
        <v>1.1395833333333334</v>
      </c>
    </row>
    <row r="630" spans="1:12" ht="52.5" thickBot="1">
      <c r="A630" s="51" t="s">
        <v>31495</v>
      </c>
      <c r="B630" s="19">
        <v>615</v>
      </c>
      <c r="C630" s="19">
        <v>41</v>
      </c>
      <c r="D630" s="52" t="s">
        <v>31496</v>
      </c>
      <c r="E630" s="52" t="s">
        <v>27446</v>
      </c>
      <c r="F630" s="52" t="s">
        <v>480</v>
      </c>
      <c r="G630" s="52" t="s">
        <v>25318</v>
      </c>
      <c r="H630" s="19">
        <v>37</v>
      </c>
      <c r="I630" s="19">
        <v>2</v>
      </c>
      <c r="J630" s="84">
        <v>41705</v>
      </c>
      <c r="K630" s="54" t="s">
        <v>1055</v>
      </c>
      <c r="L630" s="85">
        <v>1.0444444444444445</v>
      </c>
    </row>
    <row r="631" spans="1:12" ht="52.5" thickBot="1">
      <c r="A631" s="51" t="s">
        <v>31497</v>
      </c>
      <c r="B631" s="19">
        <v>616</v>
      </c>
      <c r="C631" s="19">
        <v>41</v>
      </c>
      <c r="D631" s="52" t="s">
        <v>31498</v>
      </c>
      <c r="E631" s="52" t="s">
        <v>31499</v>
      </c>
      <c r="F631" s="52" t="s">
        <v>703</v>
      </c>
      <c r="G631" s="52" t="s">
        <v>30389</v>
      </c>
      <c r="H631" s="19">
        <v>19</v>
      </c>
      <c r="I631" s="19">
        <v>2</v>
      </c>
      <c r="J631" s="84">
        <v>41697</v>
      </c>
      <c r="K631" s="54" t="s">
        <v>1055</v>
      </c>
      <c r="L631" s="85">
        <v>1.1041666666666667</v>
      </c>
    </row>
    <row r="632" spans="1:12" ht="52.5" thickBot="1">
      <c r="A632" s="51" t="s">
        <v>31500</v>
      </c>
      <c r="B632" s="19">
        <v>617</v>
      </c>
      <c r="C632" s="19">
        <v>41</v>
      </c>
      <c r="D632" s="52" t="s">
        <v>31501</v>
      </c>
      <c r="E632" s="52" t="s">
        <v>31502</v>
      </c>
      <c r="F632" s="52" t="s">
        <v>32</v>
      </c>
      <c r="G632" s="52" t="s">
        <v>11914</v>
      </c>
      <c r="H632" s="19">
        <v>4</v>
      </c>
      <c r="I632" s="19">
        <v>0</v>
      </c>
      <c r="J632" s="84">
        <v>41689</v>
      </c>
      <c r="K632" s="54" t="s">
        <v>1055</v>
      </c>
      <c r="L632" s="85">
        <v>1.4027777777777777</v>
      </c>
    </row>
    <row r="633" spans="1:12" ht="52.5" thickBot="1">
      <c r="A633" s="51" t="s">
        <v>31503</v>
      </c>
      <c r="B633" s="19">
        <v>618</v>
      </c>
      <c r="C633" s="19">
        <v>41</v>
      </c>
      <c r="D633" s="52" t="s">
        <v>30730</v>
      </c>
      <c r="E633" s="52" t="s">
        <v>24310</v>
      </c>
      <c r="F633" s="52" t="s">
        <v>32</v>
      </c>
      <c r="G633" s="52" t="s">
        <v>31504</v>
      </c>
      <c r="H633" s="19">
        <v>29</v>
      </c>
      <c r="I633" s="19">
        <v>0</v>
      </c>
      <c r="J633" s="84">
        <v>41711</v>
      </c>
      <c r="K633" s="54" t="s">
        <v>1055</v>
      </c>
      <c r="L633" s="85">
        <v>1.4375</v>
      </c>
    </row>
    <row r="634" spans="1:12" ht="52.5" thickBot="1">
      <c r="A634" s="51" t="s">
        <v>31505</v>
      </c>
      <c r="B634" s="19">
        <v>619</v>
      </c>
      <c r="C634" s="19">
        <v>41</v>
      </c>
      <c r="D634" s="52" t="s">
        <v>31506</v>
      </c>
      <c r="E634" s="52" t="s">
        <v>31507</v>
      </c>
      <c r="F634" s="52" t="s">
        <v>1547</v>
      </c>
      <c r="G634" s="52" t="s">
        <v>10683</v>
      </c>
      <c r="H634" s="19">
        <v>16</v>
      </c>
      <c r="I634" s="19">
        <v>0</v>
      </c>
      <c r="J634" s="84">
        <v>41696</v>
      </c>
      <c r="K634" s="54" t="s">
        <v>1055</v>
      </c>
      <c r="L634" s="85">
        <v>1.4916666666666667</v>
      </c>
    </row>
    <row r="635" spans="1:12" ht="52.5" thickBot="1">
      <c r="A635" s="51" t="s">
        <v>31508</v>
      </c>
      <c r="B635" s="19">
        <v>620</v>
      </c>
      <c r="C635" s="19">
        <v>41</v>
      </c>
      <c r="D635" s="52" t="s">
        <v>31509</v>
      </c>
      <c r="E635" s="52" t="s">
        <v>31510</v>
      </c>
      <c r="F635" s="52" t="s">
        <v>206</v>
      </c>
      <c r="G635" s="52" t="s">
        <v>8911</v>
      </c>
      <c r="H635" s="19">
        <v>16</v>
      </c>
      <c r="I635" s="19">
        <v>0</v>
      </c>
      <c r="J635" s="84">
        <v>41689</v>
      </c>
      <c r="K635" s="54" t="s">
        <v>1055</v>
      </c>
      <c r="L635" s="85">
        <v>1.4013888888888888</v>
      </c>
    </row>
    <row r="636" spans="1:12" ht="52.5" thickBot="1">
      <c r="A636" s="51" t="s">
        <v>31511</v>
      </c>
      <c r="B636" s="19">
        <v>621</v>
      </c>
      <c r="C636" s="19">
        <v>41</v>
      </c>
      <c r="D636" s="52" t="s">
        <v>31009</v>
      </c>
      <c r="E636" s="52" t="s">
        <v>31010</v>
      </c>
      <c r="F636" s="52" t="s">
        <v>250</v>
      </c>
      <c r="G636" s="52" t="s">
        <v>101</v>
      </c>
      <c r="H636" s="19">
        <v>41</v>
      </c>
      <c r="I636" s="19">
        <v>1</v>
      </c>
      <c r="J636" s="84">
        <v>41697</v>
      </c>
      <c r="K636" s="54" t="s">
        <v>1055</v>
      </c>
      <c r="L636" s="85">
        <v>1.1048611111111111</v>
      </c>
    </row>
    <row r="637" spans="1:12" ht="52.5" thickBot="1">
      <c r="A637" s="51" t="s">
        <v>31512</v>
      </c>
      <c r="B637" s="19">
        <v>622</v>
      </c>
      <c r="C637" s="19">
        <v>41</v>
      </c>
      <c r="D637" s="52" t="s">
        <v>31513</v>
      </c>
      <c r="E637" s="52" t="s">
        <v>31514</v>
      </c>
      <c r="F637" s="52" t="s">
        <v>31515</v>
      </c>
      <c r="G637" s="52" t="s">
        <v>11914</v>
      </c>
      <c r="H637" s="19">
        <v>6</v>
      </c>
      <c r="I637" s="19">
        <v>0</v>
      </c>
      <c r="J637" s="84">
        <v>41687</v>
      </c>
      <c r="K637" s="54" t="s">
        <v>1055</v>
      </c>
      <c r="L637" s="85">
        <v>1.1229166666666668</v>
      </c>
    </row>
    <row r="638" spans="1:12" ht="52.5" thickBot="1">
      <c r="A638" s="51" t="s">
        <v>31516</v>
      </c>
      <c r="B638" s="19">
        <v>623</v>
      </c>
      <c r="C638" s="19">
        <v>41</v>
      </c>
      <c r="D638" s="52" t="s">
        <v>31517</v>
      </c>
      <c r="E638" s="52" t="s">
        <v>31518</v>
      </c>
      <c r="F638" s="52" t="s">
        <v>3232</v>
      </c>
      <c r="G638" s="52" t="s">
        <v>11914</v>
      </c>
      <c r="H638" s="19">
        <v>7</v>
      </c>
      <c r="I638" s="19">
        <v>0</v>
      </c>
      <c r="J638" s="84">
        <v>41691</v>
      </c>
      <c r="K638" s="54" t="s">
        <v>1055</v>
      </c>
      <c r="L638" s="85">
        <v>1.0680555555555555</v>
      </c>
    </row>
    <row r="639" spans="1:12" ht="64.5" thickBot="1">
      <c r="A639" s="51" t="s">
        <v>31519</v>
      </c>
      <c r="B639" s="19">
        <v>624</v>
      </c>
      <c r="C639" s="19">
        <v>41</v>
      </c>
      <c r="D639" s="52" t="s">
        <v>31520</v>
      </c>
      <c r="E639" s="52" t="s">
        <v>24187</v>
      </c>
      <c r="F639" s="52" t="s">
        <v>480</v>
      </c>
      <c r="G639" s="52" t="s">
        <v>12715</v>
      </c>
      <c r="H639" s="19">
        <v>4</v>
      </c>
      <c r="I639" s="19">
        <v>0</v>
      </c>
      <c r="J639" s="84">
        <v>41694</v>
      </c>
      <c r="K639" s="54" t="s">
        <v>1055</v>
      </c>
      <c r="L639" s="85">
        <v>1.0819444444444444</v>
      </c>
    </row>
    <row r="640" spans="1:12" ht="52.5" thickBot="1">
      <c r="A640" s="51" t="s">
        <v>31521</v>
      </c>
      <c r="B640" s="19">
        <v>625</v>
      </c>
      <c r="C640" s="19">
        <v>41</v>
      </c>
      <c r="D640" s="52" t="s">
        <v>31520</v>
      </c>
      <c r="E640" s="52" t="s">
        <v>18303</v>
      </c>
      <c r="F640" s="52" t="s">
        <v>206</v>
      </c>
      <c r="G640" s="52" t="s">
        <v>12715</v>
      </c>
      <c r="H640" s="19">
        <v>5</v>
      </c>
      <c r="I640" s="19">
        <v>0</v>
      </c>
      <c r="J640" s="84">
        <v>41697</v>
      </c>
      <c r="K640" s="54" t="s">
        <v>1055</v>
      </c>
      <c r="L640" s="85">
        <v>1.1048611111111111</v>
      </c>
    </row>
    <row r="641" spans="1:12" ht="52.5" thickBot="1">
      <c r="A641" s="51" t="s">
        <v>31522</v>
      </c>
      <c r="B641" s="19">
        <v>626</v>
      </c>
      <c r="C641" s="19">
        <v>42</v>
      </c>
      <c r="D641" s="52" t="s">
        <v>31520</v>
      </c>
      <c r="E641" s="52" t="s">
        <v>24147</v>
      </c>
      <c r="F641" s="52" t="s">
        <v>341</v>
      </c>
      <c r="G641" s="52" t="s">
        <v>12715</v>
      </c>
      <c r="H641" s="19">
        <v>5</v>
      </c>
      <c r="I641" s="19">
        <v>0</v>
      </c>
      <c r="J641" s="84">
        <v>41694</v>
      </c>
      <c r="K641" s="54" t="s">
        <v>1055</v>
      </c>
      <c r="L641" s="85">
        <v>1.0715277777777779</v>
      </c>
    </row>
    <row r="642" spans="1:12" ht="64.5" thickBot="1">
      <c r="A642" s="51" t="s">
        <v>31523</v>
      </c>
      <c r="B642" s="19">
        <v>627</v>
      </c>
      <c r="C642" s="19">
        <v>42</v>
      </c>
      <c r="D642" s="52" t="s">
        <v>31520</v>
      </c>
      <c r="E642" s="52" t="s">
        <v>24979</v>
      </c>
      <c r="F642" s="52" t="s">
        <v>1400</v>
      </c>
      <c r="G642" s="52" t="s">
        <v>12715</v>
      </c>
      <c r="H642" s="19">
        <v>5</v>
      </c>
      <c r="I642" s="19">
        <v>0</v>
      </c>
      <c r="J642" s="84">
        <v>41694</v>
      </c>
      <c r="K642" s="54" t="s">
        <v>1055</v>
      </c>
      <c r="L642" s="85">
        <v>1.0722222222222222</v>
      </c>
    </row>
    <row r="643" spans="1:12" ht="52.5" thickBot="1">
      <c r="A643" s="51" t="s">
        <v>31524</v>
      </c>
      <c r="B643" s="19">
        <v>628</v>
      </c>
      <c r="C643" s="19">
        <v>42</v>
      </c>
      <c r="D643" s="52" t="s">
        <v>31520</v>
      </c>
      <c r="E643" s="52" t="s">
        <v>30634</v>
      </c>
      <c r="F643" s="52" t="s">
        <v>32</v>
      </c>
      <c r="G643" s="52" t="s">
        <v>12715</v>
      </c>
      <c r="H643" s="19">
        <v>5</v>
      </c>
      <c r="I643" s="19">
        <v>0</v>
      </c>
      <c r="J643" s="84">
        <v>41694</v>
      </c>
      <c r="K643" s="54" t="s">
        <v>1055</v>
      </c>
      <c r="L643" s="85">
        <v>1.0722222222222222</v>
      </c>
    </row>
    <row r="644" spans="1:12" ht="52.5" thickBot="1">
      <c r="A644" s="51" t="s">
        <v>31525</v>
      </c>
      <c r="B644" s="19">
        <v>629</v>
      </c>
      <c r="C644" s="19">
        <v>42</v>
      </c>
      <c r="D644" s="52" t="s">
        <v>31526</v>
      </c>
      <c r="E644" s="52" t="s">
        <v>4683</v>
      </c>
      <c r="F644" s="52" t="s">
        <v>341</v>
      </c>
      <c r="G644" s="52" t="s">
        <v>16285</v>
      </c>
      <c r="H644" s="19">
        <v>10</v>
      </c>
      <c r="I644" s="19">
        <v>0</v>
      </c>
      <c r="J644" s="84">
        <v>41697</v>
      </c>
      <c r="K644" s="54" t="s">
        <v>1055</v>
      </c>
      <c r="L644" s="85">
        <v>1.1034722222222222</v>
      </c>
    </row>
    <row r="645" spans="1:12" ht="52.5" thickBot="1">
      <c r="A645" s="51" t="s">
        <v>31527</v>
      </c>
      <c r="B645" s="19">
        <v>630</v>
      </c>
      <c r="C645" s="19">
        <v>42</v>
      </c>
      <c r="D645" s="52" t="s">
        <v>31528</v>
      </c>
      <c r="E645" s="52" t="s">
        <v>31529</v>
      </c>
      <c r="F645" s="52" t="s">
        <v>122</v>
      </c>
      <c r="G645" s="52" t="s">
        <v>8911</v>
      </c>
      <c r="H645" s="19">
        <v>16</v>
      </c>
      <c r="I645" s="19">
        <v>0</v>
      </c>
      <c r="J645" s="84">
        <v>41683</v>
      </c>
      <c r="K645" s="54" t="s">
        <v>1055</v>
      </c>
      <c r="L645" s="85">
        <v>1.1402777777777777</v>
      </c>
    </row>
    <row r="646" spans="1:12" ht="52.5" thickBot="1">
      <c r="A646" s="51" t="s">
        <v>31530</v>
      </c>
      <c r="B646" s="19">
        <v>631</v>
      </c>
      <c r="C646" s="19">
        <v>42</v>
      </c>
      <c r="D646" s="52" t="s">
        <v>6759</v>
      </c>
      <c r="E646" s="52" t="s">
        <v>6760</v>
      </c>
      <c r="F646" s="52" t="s">
        <v>1547</v>
      </c>
      <c r="G646" s="52" t="s">
        <v>17285</v>
      </c>
      <c r="H646" s="19">
        <v>3</v>
      </c>
      <c r="I646" s="19">
        <v>0</v>
      </c>
      <c r="J646" s="84">
        <v>41689</v>
      </c>
      <c r="K646" s="54" t="s">
        <v>1055</v>
      </c>
      <c r="L646" s="85">
        <v>1.4055555555555554</v>
      </c>
    </row>
    <row r="647" spans="1:12" ht="52.5" thickBot="1">
      <c r="A647" s="51" t="s">
        <v>31530</v>
      </c>
      <c r="B647" s="19">
        <v>50</v>
      </c>
      <c r="C647" s="19" t="s">
        <v>4784</v>
      </c>
      <c r="D647" s="52" t="s">
        <v>6759</v>
      </c>
      <c r="E647" s="52" t="s">
        <v>6760</v>
      </c>
      <c r="F647" s="52" t="s">
        <v>1547</v>
      </c>
      <c r="G647" s="52" t="s">
        <v>31531</v>
      </c>
      <c r="H647" s="19">
        <v>13</v>
      </c>
      <c r="I647" s="19">
        <v>0</v>
      </c>
      <c r="J647" s="84">
        <v>41710</v>
      </c>
      <c r="K647" s="54" t="s">
        <v>1055</v>
      </c>
      <c r="L647" s="85">
        <v>1.4354166666666666</v>
      </c>
    </row>
    <row r="648" spans="1:12" ht="52.5" thickBot="1">
      <c r="A648" s="51" t="s">
        <v>31532</v>
      </c>
      <c r="B648" s="19">
        <v>632</v>
      </c>
      <c r="C648" s="19">
        <v>42</v>
      </c>
      <c r="D648" s="52" t="s">
        <v>30495</v>
      </c>
      <c r="E648" s="52" t="s">
        <v>31533</v>
      </c>
      <c r="F648" s="52" t="s">
        <v>472</v>
      </c>
      <c r="G648" s="52" t="s">
        <v>14524</v>
      </c>
      <c r="H648" s="19">
        <v>4</v>
      </c>
      <c r="I648" s="19">
        <v>0</v>
      </c>
      <c r="J648" s="84">
        <v>41691</v>
      </c>
      <c r="K648" s="54" t="s">
        <v>1055</v>
      </c>
      <c r="L648" s="85">
        <v>1.0666666666666667</v>
      </c>
    </row>
    <row r="649" spans="1:12" ht="52.5" thickBot="1">
      <c r="A649" s="51" t="s">
        <v>31534</v>
      </c>
      <c r="B649" s="19">
        <v>633</v>
      </c>
      <c r="C649" s="19">
        <v>42</v>
      </c>
      <c r="D649" s="52" t="s">
        <v>25603</v>
      </c>
      <c r="E649" s="52" t="s">
        <v>25604</v>
      </c>
      <c r="F649" s="52" t="s">
        <v>94</v>
      </c>
      <c r="G649" s="52" t="s">
        <v>77</v>
      </c>
      <c r="H649" s="19">
        <v>60</v>
      </c>
      <c r="I649" s="19">
        <v>1</v>
      </c>
      <c r="J649" s="84">
        <v>41703</v>
      </c>
      <c r="K649" s="54" t="s">
        <v>1055</v>
      </c>
      <c r="L649" s="85">
        <v>1.0555555555555556</v>
      </c>
    </row>
    <row r="650" spans="1:12" ht="52.5" thickBot="1">
      <c r="A650" s="51" t="s">
        <v>31535</v>
      </c>
      <c r="B650" s="19">
        <v>634</v>
      </c>
      <c r="C650" s="19">
        <v>42</v>
      </c>
      <c r="D650" s="52" t="s">
        <v>31536</v>
      </c>
      <c r="E650" s="52" t="s">
        <v>31537</v>
      </c>
      <c r="F650" s="52" t="s">
        <v>206</v>
      </c>
      <c r="G650" s="52" t="s">
        <v>11914</v>
      </c>
      <c r="H650" s="19">
        <v>5</v>
      </c>
      <c r="I650" s="19">
        <v>0</v>
      </c>
      <c r="J650" s="84">
        <v>41689</v>
      </c>
      <c r="K650" s="54" t="s">
        <v>1055</v>
      </c>
      <c r="L650" s="85">
        <v>1.4076388888888889</v>
      </c>
    </row>
    <row r="651" spans="1:12" ht="52.5" thickBot="1">
      <c r="A651" s="51" t="s">
        <v>31535</v>
      </c>
      <c r="B651" s="19">
        <v>36</v>
      </c>
      <c r="C651" s="19" t="s">
        <v>4784</v>
      </c>
      <c r="D651" s="52" t="s">
        <v>31536</v>
      </c>
      <c r="E651" s="52" t="s">
        <v>31537</v>
      </c>
      <c r="F651" s="52" t="s">
        <v>206</v>
      </c>
      <c r="G651" s="52" t="s">
        <v>8869</v>
      </c>
      <c r="H651" s="19">
        <v>7</v>
      </c>
      <c r="I651" s="19">
        <v>1</v>
      </c>
      <c r="J651" s="84">
        <v>41710</v>
      </c>
      <c r="K651" s="54" t="s">
        <v>1055</v>
      </c>
      <c r="L651" s="85">
        <v>1.4527777777777777</v>
      </c>
    </row>
    <row r="652" spans="1:12" ht="64.5" thickBot="1">
      <c r="A652" s="51" t="s">
        <v>31538</v>
      </c>
      <c r="B652" s="19">
        <v>635</v>
      </c>
      <c r="C652" s="19">
        <v>42</v>
      </c>
      <c r="D652" s="52" t="s">
        <v>31539</v>
      </c>
      <c r="E652" s="52" t="s">
        <v>31540</v>
      </c>
      <c r="F652" s="52" t="s">
        <v>3911</v>
      </c>
      <c r="G652" s="52" t="s">
        <v>3546</v>
      </c>
      <c r="H652" s="19">
        <v>4</v>
      </c>
      <c r="I652" s="19">
        <v>0</v>
      </c>
      <c r="J652" s="84">
        <v>41689</v>
      </c>
      <c r="K652" s="54" t="s">
        <v>1055</v>
      </c>
      <c r="L652" s="85">
        <v>1.4069444444444446</v>
      </c>
    </row>
    <row r="653" spans="1:12" ht="52.5" thickBot="1">
      <c r="A653" s="51" t="s">
        <v>31541</v>
      </c>
      <c r="B653" s="19">
        <v>636</v>
      </c>
      <c r="C653" s="19">
        <v>42</v>
      </c>
      <c r="D653" s="52" t="s">
        <v>31542</v>
      </c>
      <c r="E653" s="52" t="s">
        <v>31543</v>
      </c>
      <c r="F653" s="52" t="s">
        <v>546</v>
      </c>
      <c r="G653" s="52" t="s">
        <v>17285</v>
      </c>
      <c r="H653" s="19">
        <v>3</v>
      </c>
      <c r="I653" s="19">
        <v>0</v>
      </c>
      <c r="J653" s="84">
        <v>41689</v>
      </c>
      <c r="K653" s="54" t="s">
        <v>1055</v>
      </c>
      <c r="L653" s="85">
        <v>1.4069444444444446</v>
      </c>
    </row>
    <row r="654" spans="1:12" ht="52.5" thickBot="1">
      <c r="A654" s="51" t="s">
        <v>31544</v>
      </c>
      <c r="B654" s="19">
        <v>638</v>
      </c>
      <c r="C654" s="19">
        <v>42</v>
      </c>
      <c r="D654" s="52" t="s">
        <v>5593</v>
      </c>
      <c r="E654" s="52" t="s">
        <v>9064</v>
      </c>
      <c r="F654" s="52" t="s">
        <v>129</v>
      </c>
      <c r="G654" s="52" t="s">
        <v>71</v>
      </c>
      <c r="H654" s="19">
        <v>364</v>
      </c>
      <c r="I654" s="19">
        <v>18</v>
      </c>
      <c r="J654" s="84">
        <v>41708</v>
      </c>
      <c r="K654" s="54" t="s">
        <v>1055</v>
      </c>
      <c r="L654" s="85">
        <v>1.101388888888889</v>
      </c>
    </row>
    <row r="655" spans="1:12" ht="64.5" thickBot="1">
      <c r="A655" s="51" t="s">
        <v>31545</v>
      </c>
      <c r="B655" s="19">
        <v>639</v>
      </c>
      <c r="C655" s="19">
        <v>42</v>
      </c>
      <c r="D655" s="52" t="s">
        <v>31546</v>
      </c>
      <c r="E655" s="52" t="s">
        <v>29176</v>
      </c>
      <c r="F655" s="52" t="s">
        <v>32</v>
      </c>
      <c r="G655" s="52" t="s">
        <v>31547</v>
      </c>
      <c r="H655" s="19">
        <v>137</v>
      </c>
      <c r="I655" s="19" t="s">
        <v>31548</v>
      </c>
      <c r="J655" s="84">
        <v>41729</v>
      </c>
      <c r="K655" s="54" t="s">
        <v>1055</v>
      </c>
      <c r="L655" s="85">
        <v>1.5270833333333333</v>
      </c>
    </row>
    <row r="656" spans="1:12" ht="52.5" thickBot="1">
      <c r="A656" s="51" t="s">
        <v>31549</v>
      </c>
      <c r="B656" s="19">
        <v>640</v>
      </c>
      <c r="C656" s="19">
        <v>42</v>
      </c>
      <c r="D656" s="52" t="s">
        <v>7093</v>
      </c>
      <c r="E656" s="52" t="s">
        <v>17692</v>
      </c>
      <c r="F656" s="52" t="s">
        <v>8396</v>
      </c>
      <c r="G656" s="52" t="s">
        <v>17285</v>
      </c>
      <c r="H656" s="19">
        <v>5</v>
      </c>
      <c r="I656" s="19">
        <v>0</v>
      </c>
      <c r="J656" s="84">
        <v>41691</v>
      </c>
      <c r="K656" s="54" t="s">
        <v>1055</v>
      </c>
      <c r="L656" s="85">
        <v>1.0666666666666667</v>
      </c>
    </row>
    <row r="657" spans="1:12" ht="52.5" thickBot="1">
      <c r="A657" s="51" t="s">
        <v>31549</v>
      </c>
      <c r="B657" s="19">
        <v>108</v>
      </c>
      <c r="C657" s="19" t="s">
        <v>4784</v>
      </c>
      <c r="D657" s="52" t="s">
        <v>7093</v>
      </c>
      <c r="E657" s="52" t="s">
        <v>17692</v>
      </c>
      <c r="F657" s="52" t="s">
        <v>8396</v>
      </c>
      <c r="G657" s="52" t="s">
        <v>20729</v>
      </c>
      <c r="H657" s="19"/>
      <c r="I657" s="19"/>
      <c r="J657" s="84">
        <v>41780</v>
      </c>
      <c r="K657" s="54" t="s">
        <v>1055</v>
      </c>
      <c r="L657" s="85">
        <v>1.0972222222222223</v>
      </c>
    </row>
    <row r="658" spans="1:12" ht="52.5" thickBot="1">
      <c r="A658" s="51" t="s">
        <v>31550</v>
      </c>
      <c r="B658" s="19">
        <v>641</v>
      </c>
      <c r="C658" s="19">
        <v>43</v>
      </c>
      <c r="D658" s="52" t="s">
        <v>31551</v>
      </c>
      <c r="E658" s="52" t="s">
        <v>31552</v>
      </c>
      <c r="F658" s="52" t="s">
        <v>1248</v>
      </c>
      <c r="G658" s="52" t="s">
        <v>10683</v>
      </c>
      <c r="H658" s="19">
        <v>43</v>
      </c>
      <c r="I658" s="19">
        <v>0</v>
      </c>
      <c r="J658" s="84">
        <v>41716</v>
      </c>
      <c r="K658" s="54" t="s">
        <v>1055</v>
      </c>
      <c r="L658" s="85">
        <v>1.0631944444444446</v>
      </c>
    </row>
    <row r="659" spans="1:12" ht="52.5" thickBot="1">
      <c r="A659" s="51" t="s">
        <v>31553</v>
      </c>
      <c r="B659" s="19">
        <v>642</v>
      </c>
      <c r="C659" s="19">
        <v>43</v>
      </c>
      <c r="D659" s="52" t="s">
        <v>31554</v>
      </c>
      <c r="E659" s="52" t="s">
        <v>31555</v>
      </c>
      <c r="F659" s="52" t="s">
        <v>4121</v>
      </c>
      <c r="G659" s="52" t="s">
        <v>31401</v>
      </c>
      <c r="H659" s="19">
        <v>13</v>
      </c>
      <c r="I659" s="19">
        <v>0</v>
      </c>
      <c r="J659" s="84">
        <v>41689</v>
      </c>
      <c r="K659" s="54" t="s">
        <v>1055</v>
      </c>
      <c r="L659" s="85">
        <v>1.4118055555555555</v>
      </c>
    </row>
    <row r="660" spans="1:12" ht="52.5" thickBot="1">
      <c r="A660" s="51" t="s">
        <v>31556</v>
      </c>
      <c r="B660" s="19">
        <v>643</v>
      </c>
      <c r="C660" s="19">
        <v>43</v>
      </c>
      <c r="D660" s="52" t="s">
        <v>31557</v>
      </c>
      <c r="E660" s="52" t="s">
        <v>31558</v>
      </c>
      <c r="F660" s="52" t="s">
        <v>431</v>
      </c>
      <c r="G660" s="52" t="s">
        <v>17285</v>
      </c>
      <c r="H660" s="19">
        <v>5</v>
      </c>
      <c r="I660" s="19">
        <v>0</v>
      </c>
      <c r="J660" s="84">
        <v>41689</v>
      </c>
      <c r="K660" s="54" t="s">
        <v>1055</v>
      </c>
      <c r="L660" s="85">
        <v>1.4090277777777778</v>
      </c>
    </row>
    <row r="661" spans="1:12" ht="52.5" thickBot="1">
      <c r="A661" s="51" t="s">
        <v>31559</v>
      </c>
      <c r="B661" s="19">
        <v>644</v>
      </c>
      <c r="C661" s="19">
        <v>43</v>
      </c>
      <c r="D661" s="52" t="s">
        <v>31101</v>
      </c>
      <c r="E661" s="52" t="s">
        <v>31102</v>
      </c>
      <c r="F661" s="52" t="s">
        <v>4992</v>
      </c>
      <c r="G661" s="52" t="s">
        <v>17285</v>
      </c>
      <c r="H661" s="19">
        <v>8</v>
      </c>
      <c r="I661" s="19">
        <v>0</v>
      </c>
      <c r="J661" s="84">
        <v>41696</v>
      </c>
      <c r="K661" s="54" t="s">
        <v>1055</v>
      </c>
      <c r="L661" s="85">
        <v>1.4902777777777778</v>
      </c>
    </row>
    <row r="662" spans="1:12" ht="52.5" thickBot="1">
      <c r="A662" s="51" t="s">
        <v>31560</v>
      </c>
      <c r="B662" s="19">
        <v>645</v>
      </c>
      <c r="C662" s="19">
        <v>43</v>
      </c>
      <c r="D662" s="52" t="s">
        <v>31561</v>
      </c>
      <c r="E662" s="52" t="s">
        <v>31562</v>
      </c>
      <c r="F662" s="52" t="s">
        <v>940</v>
      </c>
      <c r="G662" s="52" t="s">
        <v>11914</v>
      </c>
      <c r="H662" s="19">
        <v>11</v>
      </c>
      <c r="I662" s="19">
        <v>0</v>
      </c>
      <c r="J662" s="84">
        <v>41696</v>
      </c>
      <c r="K662" s="54" t="s">
        <v>1055</v>
      </c>
      <c r="L662" s="85">
        <v>1.4902777777777778</v>
      </c>
    </row>
    <row r="663" spans="1:12" ht="52.5" thickBot="1">
      <c r="A663" s="51" t="s">
        <v>31563</v>
      </c>
      <c r="B663" s="19">
        <v>646</v>
      </c>
      <c r="C663" s="19">
        <v>43</v>
      </c>
      <c r="D663" s="52" t="s">
        <v>31564</v>
      </c>
      <c r="E663" s="52" t="s">
        <v>31565</v>
      </c>
      <c r="F663" s="52" t="s">
        <v>940</v>
      </c>
      <c r="G663" s="52" t="s">
        <v>10683</v>
      </c>
      <c r="H663" s="19">
        <v>17</v>
      </c>
      <c r="I663" s="19">
        <v>0</v>
      </c>
      <c r="J663" s="84">
        <v>41723</v>
      </c>
      <c r="K663" s="54" t="s">
        <v>1055</v>
      </c>
      <c r="L663" s="85">
        <v>1.3451388888888889</v>
      </c>
    </row>
    <row r="664" spans="1:12" ht="52.5" thickBot="1">
      <c r="A664" s="51" t="s">
        <v>31566</v>
      </c>
      <c r="B664" s="19">
        <v>647</v>
      </c>
      <c r="C664" s="19">
        <v>43</v>
      </c>
      <c r="D664" s="52" t="s">
        <v>21265</v>
      </c>
      <c r="E664" s="52" t="s">
        <v>31567</v>
      </c>
      <c r="F664" s="52" t="s">
        <v>76</v>
      </c>
      <c r="G664" s="52" t="s">
        <v>10683</v>
      </c>
      <c r="H664" s="19">
        <v>24</v>
      </c>
      <c r="I664" s="19">
        <v>0</v>
      </c>
      <c r="J664" s="84">
        <v>41697</v>
      </c>
      <c r="K664" s="54" t="s">
        <v>1055</v>
      </c>
      <c r="L664" s="85">
        <v>1.1020833333333333</v>
      </c>
    </row>
    <row r="665" spans="1:12" ht="52.5" thickBot="1">
      <c r="A665" s="51" t="s">
        <v>31568</v>
      </c>
      <c r="B665" s="19">
        <v>648</v>
      </c>
      <c r="C665" s="19">
        <v>43</v>
      </c>
      <c r="D665" s="52" t="s">
        <v>16126</v>
      </c>
      <c r="E665" s="52" t="s">
        <v>30473</v>
      </c>
      <c r="F665" s="52" t="s">
        <v>1286</v>
      </c>
      <c r="G665" s="52" t="s">
        <v>11914</v>
      </c>
      <c r="H665" s="19">
        <v>6</v>
      </c>
      <c r="I665" s="19">
        <v>0</v>
      </c>
      <c r="J665" s="84">
        <v>41689</v>
      </c>
      <c r="K665" s="54" t="s">
        <v>1055</v>
      </c>
      <c r="L665" s="85">
        <v>1.4125000000000001</v>
      </c>
    </row>
    <row r="666" spans="1:12" ht="52.5" thickBot="1">
      <c r="A666" s="51" t="s">
        <v>31569</v>
      </c>
      <c r="B666" s="19">
        <v>649</v>
      </c>
      <c r="C666" s="19">
        <v>43</v>
      </c>
      <c r="D666" s="52" t="s">
        <v>27070</v>
      </c>
      <c r="E666" s="52" t="s">
        <v>31570</v>
      </c>
      <c r="F666" s="52" t="s">
        <v>341</v>
      </c>
      <c r="G666" s="52" t="s">
        <v>407</v>
      </c>
      <c r="H666" s="19">
        <v>17</v>
      </c>
      <c r="I666" s="19">
        <v>0</v>
      </c>
      <c r="J666" s="84">
        <v>41697</v>
      </c>
      <c r="K666" s="54" t="s">
        <v>1055</v>
      </c>
      <c r="L666" s="85">
        <v>1.1027777777777779</v>
      </c>
    </row>
    <row r="667" spans="1:12" ht="52.5" thickBot="1">
      <c r="A667" s="51" t="s">
        <v>31571</v>
      </c>
      <c r="B667" s="19">
        <v>650</v>
      </c>
      <c r="C667" s="19">
        <v>43</v>
      </c>
      <c r="D667" s="52" t="s">
        <v>31572</v>
      </c>
      <c r="E667" s="52" t="s">
        <v>18303</v>
      </c>
      <c r="F667" s="52" t="s">
        <v>206</v>
      </c>
      <c r="G667" s="52" t="s">
        <v>16376</v>
      </c>
      <c r="H667" s="19">
        <v>44</v>
      </c>
      <c r="I667" s="19">
        <v>0</v>
      </c>
      <c r="J667" s="84">
        <v>41689</v>
      </c>
      <c r="K667" s="54" t="s">
        <v>1055</v>
      </c>
      <c r="L667" s="85">
        <v>1.4083333333333334</v>
      </c>
    </row>
    <row r="668" spans="1:12" ht="52.5" thickBot="1">
      <c r="A668" s="51" t="s">
        <v>31573</v>
      </c>
      <c r="B668" s="19">
        <v>651</v>
      </c>
      <c r="C668" s="19">
        <v>43</v>
      </c>
      <c r="D668" s="52" t="s">
        <v>31574</v>
      </c>
      <c r="E668" s="52" t="s">
        <v>31575</v>
      </c>
      <c r="F668" s="52" t="s">
        <v>899</v>
      </c>
      <c r="G668" s="52" t="s">
        <v>10683</v>
      </c>
      <c r="H668" s="19">
        <v>17</v>
      </c>
      <c r="I668" s="19">
        <v>0</v>
      </c>
      <c r="J668" s="84">
        <v>41703</v>
      </c>
      <c r="K668" s="54" t="s">
        <v>1055</v>
      </c>
      <c r="L668" s="85">
        <v>1.0666666666666667</v>
      </c>
    </row>
    <row r="669" spans="1:12" ht="52.5" thickBot="1">
      <c r="A669" s="51" t="s">
        <v>31576</v>
      </c>
      <c r="B669" s="19">
        <v>652</v>
      </c>
      <c r="C669" s="19">
        <v>43</v>
      </c>
      <c r="D669" s="52" t="s">
        <v>31577</v>
      </c>
      <c r="E669" s="52" t="s">
        <v>31578</v>
      </c>
      <c r="F669" s="52" t="s">
        <v>136</v>
      </c>
      <c r="G669" s="52" t="s">
        <v>8911</v>
      </c>
      <c r="H669" s="19">
        <v>9</v>
      </c>
      <c r="I669" s="19">
        <v>0</v>
      </c>
      <c r="J669" s="84">
        <v>41691</v>
      </c>
      <c r="K669" s="54" t="s">
        <v>1055</v>
      </c>
      <c r="L669" s="85">
        <v>1.0652777777777778</v>
      </c>
    </row>
    <row r="670" spans="1:12" ht="52.5" thickBot="1">
      <c r="A670" s="51" t="s">
        <v>31579</v>
      </c>
      <c r="B670" s="19">
        <v>653</v>
      </c>
      <c r="C670" s="19">
        <v>43</v>
      </c>
      <c r="D670" s="52" t="s">
        <v>31580</v>
      </c>
      <c r="E670" s="52" t="s">
        <v>31581</v>
      </c>
      <c r="F670" s="52" t="s">
        <v>391</v>
      </c>
      <c r="G670" s="52" t="s">
        <v>11914</v>
      </c>
      <c r="H670" s="19">
        <v>6</v>
      </c>
      <c r="I670" s="19">
        <v>0</v>
      </c>
      <c r="J670" s="84">
        <v>41691</v>
      </c>
      <c r="K670" s="54" t="s">
        <v>1055</v>
      </c>
      <c r="L670" s="85">
        <v>1.0659722222222223</v>
      </c>
    </row>
    <row r="671" spans="1:12" ht="52.5" thickBot="1">
      <c r="A671" s="51" t="s">
        <v>31582</v>
      </c>
      <c r="B671" s="19">
        <v>654</v>
      </c>
      <c r="C671" s="19">
        <v>43</v>
      </c>
      <c r="D671" s="52" t="s">
        <v>31583</v>
      </c>
      <c r="E671" s="52" t="s">
        <v>28574</v>
      </c>
      <c r="F671" s="52" t="s">
        <v>129</v>
      </c>
      <c r="G671" s="52" t="s">
        <v>71</v>
      </c>
      <c r="H671" s="19">
        <v>112</v>
      </c>
      <c r="I671" s="19">
        <v>1</v>
      </c>
      <c r="J671" s="84">
        <v>41691</v>
      </c>
      <c r="K671" s="54" t="s">
        <v>1055</v>
      </c>
      <c r="L671" s="85">
        <v>1.0645833333333334</v>
      </c>
    </row>
    <row r="672" spans="1:12" ht="52.5" thickBot="1">
      <c r="A672" s="51" t="s">
        <v>31584</v>
      </c>
      <c r="B672" s="19">
        <v>655</v>
      </c>
      <c r="C672" s="19">
        <v>43</v>
      </c>
      <c r="D672" s="52" t="s">
        <v>21526</v>
      </c>
      <c r="E672" s="52" t="s">
        <v>22520</v>
      </c>
      <c r="F672" s="52" t="s">
        <v>20603</v>
      </c>
      <c r="G672" s="52" t="s">
        <v>31585</v>
      </c>
      <c r="H672" s="19">
        <v>17</v>
      </c>
      <c r="I672" s="19">
        <v>3</v>
      </c>
      <c r="J672" s="84">
        <v>41711</v>
      </c>
      <c r="K672" s="54" t="s">
        <v>1055</v>
      </c>
      <c r="L672" s="85">
        <v>1.4597222222222221</v>
      </c>
    </row>
    <row r="673" spans="1:12" ht="52.5" thickBot="1">
      <c r="A673" s="51" t="s">
        <v>31586</v>
      </c>
      <c r="B673" s="19">
        <v>656</v>
      </c>
      <c r="C673" s="19">
        <v>44</v>
      </c>
      <c r="D673" s="52" t="s">
        <v>31587</v>
      </c>
      <c r="E673" s="52" t="s">
        <v>31588</v>
      </c>
      <c r="F673" s="52" t="s">
        <v>1547</v>
      </c>
      <c r="G673" s="52" t="s">
        <v>21197</v>
      </c>
      <c r="H673" s="19">
        <v>19</v>
      </c>
      <c r="I673" s="19">
        <v>0</v>
      </c>
      <c r="J673" s="84">
        <v>41697</v>
      </c>
      <c r="K673" s="54" t="s">
        <v>1055</v>
      </c>
      <c r="L673" s="85">
        <v>1.101388888888889</v>
      </c>
    </row>
    <row r="674" spans="1:12" ht="52.5" thickBot="1">
      <c r="A674" s="51" t="s">
        <v>31589</v>
      </c>
      <c r="B674" s="19">
        <v>657</v>
      </c>
      <c r="C674" s="19">
        <v>44</v>
      </c>
      <c r="D674" s="52" t="s">
        <v>31590</v>
      </c>
      <c r="E674" s="52" t="s">
        <v>31591</v>
      </c>
      <c r="F674" s="52" t="s">
        <v>335</v>
      </c>
      <c r="G674" s="52" t="s">
        <v>17285</v>
      </c>
      <c r="H674" s="19">
        <v>5</v>
      </c>
      <c r="I674" s="19">
        <v>0</v>
      </c>
      <c r="J674" s="84">
        <v>41691</v>
      </c>
      <c r="K674" s="54" t="s">
        <v>1055</v>
      </c>
      <c r="L674" s="85">
        <v>1.0625</v>
      </c>
    </row>
    <row r="675" spans="1:12" ht="52.5" thickBot="1">
      <c r="A675" s="51" t="s">
        <v>31592</v>
      </c>
      <c r="B675" s="19">
        <v>658</v>
      </c>
      <c r="C675" s="19">
        <v>44</v>
      </c>
      <c r="D675" s="52" t="s">
        <v>31593</v>
      </c>
      <c r="E675" s="52" t="s">
        <v>31594</v>
      </c>
      <c r="F675" s="52" t="s">
        <v>2022</v>
      </c>
      <c r="G675" s="52" t="s">
        <v>3546</v>
      </c>
      <c r="H675" s="19">
        <v>6</v>
      </c>
      <c r="I675" s="19">
        <v>0</v>
      </c>
      <c r="J675" s="84">
        <v>41691</v>
      </c>
      <c r="K675" s="54" t="s">
        <v>1055</v>
      </c>
      <c r="L675" s="85">
        <v>1.0618055555555554</v>
      </c>
    </row>
    <row r="676" spans="1:12" ht="52.5" thickBot="1">
      <c r="A676" s="51" t="s">
        <v>31595</v>
      </c>
      <c r="B676" s="19">
        <v>659</v>
      </c>
      <c r="C676" s="19">
        <v>44</v>
      </c>
      <c r="D676" s="52" t="s">
        <v>31596</v>
      </c>
      <c r="E676" s="52" t="s">
        <v>17026</v>
      </c>
      <c r="F676" s="52" t="s">
        <v>94</v>
      </c>
      <c r="G676" s="52" t="s">
        <v>11914</v>
      </c>
      <c r="H676" s="19">
        <v>4</v>
      </c>
      <c r="I676" s="19">
        <v>0</v>
      </c>
      <c r="J676" s="84">
        <v>41691</v>
      </c>
      <c r="K676" s="54" t="s">
        <v>1055</v>
      </c>
      <c r="L676" s="85">
        <v>1.0631944444444446</v>
      </c>
    </row>
    <row r="677" spans="1:12" ht="52.5" thickBot="1">
      <c r="A677" s="51" t="s">
        <v>31595</v>
      </c>
      <c r="B677" s="19">
        <v>32</v>
      </c>
      <c r="C677" s="19" t="s">
        <v>4784</v>
      </c>
      <c r="D677" s="52" t="s">
        <v>31596</v>
      </c>
      <c r="E677" s="52" t="s">
        <v>17026</v>
      </c>
      <c r="F677" s="52" t="s">
        <v>94</v>
      </c>
      <c r="G677" s="52" t="s">
        <v>8869</v>
      </c>
      <c r="H677" s="19">
        <v>13</v>
      </c>
      <c r="I677" s="19">
        <v>0</v>
      </c>
      <c r="J677" s="84">
        <v>41710</v>
      </c>
      <c r="K677" s="54" t="s">
        <v>1055</v>
      </c>
      <c r="L677" s="85">
        <v>1.4590277777777778</v>
      </c>
    </row>
    <row r="678" spans="1:12" ht="52.5" thickBot="1">
      <c r="A678" s="51" t="s">
        <v>31597</v>
      </c>
      <c r="B678" s="19">
        <v>660</v>
      </c>
      <c r="C678" s="19">
        <v>44</v>
      </c>
      <c r="D678" s="52" t="s">
        <v>31598</v>
      </c>
      <c r="E678" s="52" t="s">
        <v>31599</v>
      </c>
      <c r="F678" s="52" t="s">
        <v>250</v>
      </c>
      <c r="G678" s="52" t="s">
        <v>8911</v>
      </c>
      <c r="H678" s="19">
        <v>19</v>
      </c>
      <c r="I678" s="19">
        <v>0</v>
      </c>
      <c r="J678" s="84">
        <v>41691</v>
      </c>
      <c r="K678" s="54" t="s">
        <v>1055</v>
      </c>
      <c r="L678" s="85">
        <v>1.0618055555555554</v>
      </c>
    </row>
    <row r="679" spans="1:12" ht="52.5" thickBot="1">
      <c r="A679" s="51" t="s">
        <v>31600</v>
      </c>
      <c r="B679" s="19">
        <v>662</v>
      </c>
      <c r="C679" s="19">
        <v>44</v>
      </c>
      <c r="D679" s="52" t="s">
        <v>31598</v>
      </c>
      <c r="E679" s="52" t="s">
        <v>31601</v>
      </c>
      <c r="F679" s="52" t="s">
        <v>250</v>
      </c>
      <c r="G679" s="52" t="s">
        <v>17285</v>
      </c>
      <c r="H679" s="19">
        <v>3</v>
      </c>
      <c r="I679" s="19">
        <v>0</v>
      </c>
      <c r="J679" s="84">
        <v>41691</v>
      </c>
      <c r="K679" s="54" t="s">
        <v>1055</v>
      </c>
      <c r="L679" s="85">
        <v>1.0631944444444446</v>
      </c>
    </row>
    <row r="680" spans="1:12" ht="52.5" thickBot="1">
      <c r="A680" s="51" t="s">
        <v>31600</v>
      </c>
      <c r="B680" s="19">
        <v>33</v>
      </c>
      <c r="C680" s="19" t="s">
        <v>4784</v>
      </c>
      <c r="D680" s="52" t="s">
        <v>31598</v>
      </c>
      <c r="E680" s="52" t="s">
        <v>31601</v>
      </c>
      <c r="F680" s="52" t="s">
        <v>250</v>
      </c>
      <c r="G680" s="52" t="s">
        <v>18201</v>
      </c>
      <c r="H680" s="19">
        <v>10</v>
      </c>
      <c r="I680" s="19">
        <v>0</v>
      </c>
      <c r="J680" s="84">
        <v>41710</v>
      </c>
      <c r="K680" s="54" t="s">
        <v>1055</v>
      </c>
      <c r="L680" s="85">
        <v>1.4583333333333333</v>
      </c>
    </row>
    <row r="681" spans="1:12" ht="77.25" thickBot="1">
      <c r="A681" s="51" t="s">
        <v>31602</v>
      </c>
      <c r="B681" s="19">
        <v>663</v>
      </c>
      <c r="C681" s="19">
        <v>44</v>
      </c>
      <c r="D681" s="52" t="s">
        <v>31603</v>
      </c>
      <c r="E681" s="52" t="s">
        <v>7872</v>
      </c>
      <c r="F681" s="52" t="s">
        <v>3289</v>
      </c>
      <c r="G681" s="52" t="s">
        <v>31401</v>
      </c>
      <c r="H681" s="19">
        <v>43</v>
      </c>
      <c r="I681" s="19">
        <v>0</v>
      </c>
      <c r="J681" s="84">
        <v>41697</v>
      </c>
      <c r="K681" s="54" t="s">
        <v>1055</v>
      </c>
      <c r="L681" s="85">
        <v>1.1006944444444444</v>
      </c>
    </row>
    <row r="682" spans="1:12" ht="52.5" thickBot="1">
      <c r="A682" s="51" t="s">
        <v>31604</v>
      </c>
      <c r="B682" s="19">
        <v>664</v>
      </c>
      <c r="C682" s="19">
        <v>44</v>
      </c>
      <c r="D682" s="52" t="s">
        <v>27559</v>
      </c>
      <c r="E682" s="52" t="s">
        <v>28514</v>
      </c>
      <c r="F682" s="52" t="s">
        <v>94</v>
      </c>
      <c r="G682" s="52" t="s">
        <v>77</v>
      </c>
      <c r="H682" s="19">
        <v>10</v>
      </c>
      <c r="I682" s="19">
        <v>1</v>
      </c>
      <c r="J682" s="84">
        <v>41697</v>
      </c>
      <c r="K682" s="54" t="s">
        <v>1055</v>
      </c>
      <c r="L682" s="85">
        <v>1.1055555555555556</v>
      </c>
    </row>
    <row r="683" spans="1:12" ht="52.5" thickBot="1">
      <c r="A683" s="51" t="s">
        <v>31605</v>
      </c>
      <c r="B683" s="19">
        <v>665</v>
      </c>
      <c r="C683" s="19">
        <v>44</v>
      </c>
      <c r="D683" s="52" t="s">
        <v>31606</v>
      </c>
      <c r="E683" s="52" t="s">
        <v>31607</v>
      </c>
      <c r="F683" s="52" t="s">
        <v>1341</v>
      </c>
      <c r="G683" s="52" t="s">
        <v>19279</v>
      </c>
      <c r="H683" s="19">
        <v>31</v>
      </c>
      <c r="I683" s="19">
        <v>0</v>
      </c>
      <c r="J683" s="84">
        <v>41705</v>
      </c>
      <c r="K683" s="54" t="s">
        <v>1055</v>
      </c>
      <c r="L683" s="85">
        <v>1.5159722222222221</v>
      </c>
    </row>
    <row r="684" spans="1:12" ht="52.5" thickBot="1">
      <c r="A684" s="51" t="s">
        <v>31608</v>
      </c>
      <c r="B684" s="19">
        <v>666</v>
      </c>
      <c r="C684" s="19">
        <v>44</v>
      </c>
      <c r="D684" s="52" t="s">
        <v>31609</v>
      </c>
      <c r="E684" s="52" t="s">
        <v>28557</v>
      </c>
      <c r="F684" s="52" t="s">
        <v>667</v>
      </c>
      <c r="G684" s="52" t="s">
        <v>29960</v>
      </c>
      <c r="H684" s="19">
        <v>14</v>
      </c>
      <c r="I684" s="19">
        <v>1</v>
      </c>
      <c r="J684" s="84">
        <v>41703</v>
      </c>
      <c r="K684" s="54" t="s">
        <v>1055</v>
      </c>
      <c r="L684" s="85">
        <v>1.08125</v>
      </c>
    </row>
    <row r="685" spans="1:12" ht="52.5" thickBot="1">
      <c r="A685" s="51" t="s">
        <v>31610</v>
      </c>
      <c r="B685" s="19">
        <v>667</v>
      </c>
      <c r="C685" s="19">
        <v>44</v>
      </c>
      <c r="D685" s="52" t="s">
        <v>1296</v>
      </c>
      <c r="E685" s="52" t="s">
        <v>27721</v>
      </c>
      <c r="F685" s="52" t="s">
        <v>1298</v>
      </c>
      <c r="G685" s="52" t="s">
        <v>77</v>
      </c>
      <c r="H685" s="19">
        <v>69</v>
      </c>
      <c r="I685" s="19">
        <v>1</v>
      </c>
      <c r="J685" s="84">
        <v>41716</v>
      </c>
      <c r="K685" s="54" t="s">
        <v>1055</v>
      </c>
      <c r="L685" s="85">
        <v>1.0638888888888889</v>
      </c>
    </row>
    <row r="686" spans="1:12" ht="52.5" thickBot="1">
      <c r="A686" s="51" t="s">
        <v>31611</v>
      </c>
      <c r="B686" s="19">
        <v>46</v>
      </c>
      <c r="C686" s="19" t="s">
        <v>4784</v>
      </c>
      <c r="D686" s="52" t="s">
        <v>31612</v>
      </c>
      <c r="E686" s="52" t="s">
        <v>31613</v>
      </c>
      <c r="F686" s="52" t="s">
        <v>382</v>
      </c>
      <c r="G686" s="52" t="s">
        <v>12392</v>
      </c>
      <c r="H686" s="19"/>
      <c r="I686" s="19"/>
      <c r="J686" s="84">
        <v>42110</v>
      </c>
      <c r="K686" s="54" t="s">
        <v>1055</v>
      </c>
      <c r="L686" s="85">
        <v>1.1138888888888889</v>
      </c>
    </row>
    <row r="687" spans="1:12" ht="52.5" thickBot="1">
      <c r="A687" s="51" t="s">
        <v>31614</v>
      </c>
      <c r="B687" s="19">
        <v>669</v>
      </c>
      <c r="C687" s="19">
        <v>44</v>
      </c>
      <c r="D687" s="52" t="s">
        <v>31615</v>
      </c>
      <c r="E687" s="52" t="s">
        <v>31616</v>
      </c>
      <c r="F687" s="52" t="s">
        <v>2022</v>
      </c>
      <c r="G687" s="52" t="s">
        <v>3546</v>
      </c>
      <c r="H687" s="19">
        <v>10</v>
      </c>
      <c r="I687" s="19">
        <v>0</v>
      </c>
      <c r="J687" s="84">
        <v>41691</v>
      </c>
      <c r="K687" s="54" t="s">
        <v>1055</v>
      </c>
      <c r="L687" s="85">
        <v>1.0638888888888889</v>
      </c>
    </row>
    <row r="688" spans="1:12" ht="77.25" thickBot="1">
      <c r="A688" s="51" t="s">
        <v>31617</v>
      </c>
      <c r="B688" s="19">
        <v>670</v>
      </c>
      <c r="C688" s="19">
        <v>44</v>
      </c>
      <c r="D688" s="52" t="s">
        <v>31618</v>
      </c>
      <c r="E688" s="52" t="s">
        <v>31619</v>
      </c>
      <c r="F688" s="52" t="s">
        <v>297</v>
      </c>
      <c r="G688" s="52" t="s">
        <v>31620</v>
      </c>
      <c r="H688" s="19">
        <v>26</v>
      </c>
      <c r="I688" s="19">
        <v>0</v>
      </c>
      <c r="J688" s="84">
        <v>41697</v>
      </c>
      <c r="K688" s="54" t="s">
        <v>1055</v>
      </c>
      <c r="L688" s="85">
        <v>1.1006944444444444</v>
      </c>
    </row>
    <row r="689" spans="1:12" ht="64.5" thickBot="1">
      <c r="A689" s="51" t="s">
        <v>31621</v>
      </c>
      <c r="B689" s="19">
        <v>671</v>
      </c>
      <c r="C689" s="19">
        <v>45</v>
      </c>
      <c r="D689" s="52" t="s">
        <v>31622</v>
      </c>
      <c r="E689" s="52" t="s">
        <v>29417</v>
      </c>
      <c r="F689" s="52" t="s">
        <v>225</v>
      </c>
      <c r="G689" s="52" t="s">
        <v>31623</v>
      </c>
      <c r="H689" s="19">
        <v>84</v>
      </c>
      <c r="I689" s="19">
        <v>4</v>
      </c>
      <c r="J689" s="84">
        <v>41705</v>
      </c>
      <c r="K689" s="54" t="s">
        <v>1055</v>
      </c>
      <c r="L689" s="85">
        <v>1.5409722222222222</v>
      </c>
    </row>
    <row r="690" spans="1:12" ht="52.5" thickBot="1">
      <c r="A690" s="51" t="s">
        <v>31624</v>
      </c>
      <c r="B690" s="19">
        <v>673</v>
      </c>
      <c r="C690" s="19">
        <v>45</v>
      </c>
      <c r="D690" s="52" t="s">
        <v>30580</v>
      </c>
      <c r="E690" s="52" t="s">
        <v>31625</v>
      </c>
      <c r="F690" s="52" t="s">
        <v>5937</v>
      </c>
      <c r="G690" s="52" t="s">
        <v>31626</v>
      </c>
      <c r="H690" s="19">
        <v>18</v>
      </c>
      <c r="I690" s="19">
        <v>2</v>
      </c>
      <c r="J690" s="84">
        <v>41705</v>
      </c>
      <c r="K690" s="54" t="s">
        <v>1055</v>
      </c>
      <c r="L690" s="85">
        <v>1.0465277777777777</v>
      </c>
    </row>
    <row r="691" spans="1:12" ht="52.5" thickBot="1">
      <c r="A691" s="51" t="s">
        <v>31627</v>
      </c>
      <c r="B691" s="19">
        <v>674</v>
      </c>
      <c r="C691" s="19">
        <v>45</v>
      </c>
      <c r="D691" s="52" t="s">
        <v>31628</v>
      </c>
      <c r="E691" s="52" t="s">
        <v>31629</v>
      </c>
      <c r="F691" s="52" t="s">
        <v>32</v>
      </c>
      <c r="G691" s="52" t="s">
        <v>14524</v>
      </c>
      <c r="H691" s="19">
        <v>6</v>
      </c>
      <c r="I691" s="19">
        <v>0</v>
      </c>
      <c r="J691" s="84">
        <v>41694</v>
      </c>
      <c r="K691" s="54" t="s">
        <v>1055</v>
      </c>
      <c r="L691" s="85">
        <v>1.0708333333333333</v>
      </c>
    </row>
    <row r="692" spans="1:12" ht="52.5" thickBot="1">
      <c r="A692" s="51" t="s">
        <v>31630</v>
      </c>
      <c r="B692" s="19">
        <v>675</v>
      </c>
      <c r="C692" s="19">
        <v>45</v>
      </c>
      <c r="D692" s="52" t="s">
        <v>31631</v>
      </c>
      <c r="E692" s="52" t="s">
        <v>31632</v>
      </c>
      <c r="F692" s="52" t="s">
        <v>322</v>
      </c>
      <c r="G692" s="52" t="s">
        <v>8911</v>
      </c>
      <c r="H692" s="19">
        <v>7</v>
      </c>
      <c r="I692" s="19">
        <v>0</v>
      </c>
      <c r="J692" s="84">
        <v>41687</v>
      </c>
      <c r="K692" s="54" t="s">
        <v>1055</v>
      </c>
      <c r="L692" s="85">
        <v>1.1229166666666668</v>
      </c>
    </row>
    <row r="693" spans="1:12" ht="52.5" thickBot="1">
      <c r="A693" s="51" t="s">
        <v>31633</v>
      </c>
      <c r="B693" s="19">
        <v>676</v>
      </c>
      <c r="C693" s="19">
        <v>45</v>
      </c>
      <c r="D693" s="52" t="s">
        <v>31634</v>
      </c>
      <c r="E693" s="52" t="s">
        <v>31635</v>
      </c>
      <c r="F693" s="52" t="s">
        <v>2022</v>
      </c>
      <c r="G693" s="52" t="s">
        <v>3546</v>
      </c>
      <c r="H693" s="19">
        <v>9</v>
      </c>
      <c r="I693" s="19">
        <v>0</v>
      </c>
      <c r="J693" s="84">
        <v>41691</v>
      </c>
      <c r="K693" s="54" t="s">
        <v>1055</v>
      </c>
      <c r="L693" s="85">
        <v>1.0590277777777777</v>
      </c>
    </row>
    <row r="694" spans="1:12" ht="90" thickBot="1">
      <c r="A694" s="51" t="s">
        <v>31636</v>
      </c>
      <c r="B694" s="19">
        <v>677</v>
      </c>
      <c r="C694" s="19">
        <v>45</v>
      </c>
      <c r="D694" s="52" t="s">
        <v>31637</v>
      </c>
      <c r="E694" s="52" t="s">
        <v>31638</v>
      </c>
      <c r="F694" s="52" t="s">
        <v>4288</v>
      </c>
      <c r="G694" s="52" t="s">
        <v>31639</v>
      </c>
      <c r="H694" s="19">
        <v>41</v>
      </c>
      <c r="I694" s="19">
        <v>0</v>
      </c>
      <c r="J694" s="84">
        <v>41765</v>
      </c>
      <c r="K694" s="54" t="s">
        <v>1055</v>
      </c>
      <c r="L694" s="85">
        <v>1.4236111111111112</v>
      </c>
    </row>
    <row r="695" spans="1:12" ht="52.5" thickBot="1">
      <c r="A695" s="51" t="s">
        <v>31640</v>
      </c>
      <c r="B695" s="19">
        <v>678</v>
      </c>
      <c r="C695" s="19">
        <v>45</v>
      </c>
      <c r="D695" s="52" t="s">
        <v>31641</v>
      </c>
      <c r="E695" s="52" t="s">
        <v>31642</v>
      </c>
      <c r="F695" s="52" t="s">
        <v>480</v>
      </c>
      <c r="G695" s="52" t="s">
        <v>17285</v>
      </c>
      <c r="H695" s="19">
        <v>5</v>
      </c>
      <c r="I695" s="19">
        <v>0</v>
      </c>
      <c r="J695" s="84">
        <v>41694</v>
      </c>
      <c r="K695" s="54" t="s">
        <v>1055</v>
      </c>
      <c r="L695" s="85">
        <v>1.070138888888889</v>
      </c>
    </row>
    <row r="696" spans="1:12" ht="52.5" thickBot="1">
      <c r="A696" s="51" t="s">
        <v>31643</v>
      </c>
      <c r="B696" s="19">
        <v>679</v>
      </c>
      <c r="C696" s="19">
        <v>45</v>
      </c>
      <c r="D696" s="52" t="s">
        <v>31644</v>
      </c>
      <c r="E696" s="52" t="s">
        <v>21146</v>
      </c>
      <c r="F696" s="52" t="s">
        <v>250</v>
      </c>
      <c r="G696" s="52" t="s">
        <v>11914</v>
      </c>
      <c r="H696" s="19">
        <v>5</v>
      </c>
      <c r="I696" s="19">
        <v>0</v>
      </c>
      <c r="J696" s="84">
        <v>41694</v>
      </c>
      <c r="K696" s="54" t="s">
        <v>1055</v>
      </c>
      <c r="L696" s="85">
        <v>1.070138888888889</v>
      </c>
    </row>
    <row r="697" spans="1:12" ht="52.5" thickBot="1">
      <c r="A697" s="51" t="s">
        <v>31645</v>
      </c>
      <c r="B697" s="19">
        <v>680</v>
      </c>
      <c r="C697" s="19">
        <v>45</v>
      </c>
      <c r="D697" s="52" t="s">
        <v>31646</v>
      </c>
      <c r="E697" s="52" t="s">
        <v>24396</v>
      </c>
      <c r="F697" s="52" t="s">
        <v>129</v>
      </c>
      <c r="G697" s="52" t="s">
        <v>17285</v>
      </c>
      <c r="H697" s="19">
        <v>5</v>
      </c>
      <c r="I697" s="19">
        <v>0</v>
      </c>
      <c r="J697" s="84">
        <v>41691</v>
      </c>
      <c r="K697" s="54" t="s">
        <v>1055</v>
      </c>
      <c r="L697" s="85">
        <v>1.0597222222222222</v>
      </c>
    </row>
    <row r="698" spans="1:12" ht="52.5" thickBot="1">
      <c r="A698" s="51" t="s">
        <v>31647</v>
      </c>
      <c r="B698" s="19">
        <v>681</v>
      </c>
      <c r="C698" s="19">
        <v>45</v>
      </c>
      <c r="D698" s="52" t="s">
        <v>19323</v>
      </c>
      <c r="E698" s="52" t="s">
        <v>19324</v>
      </c>
      <c r="F698" s="52" t="s">
        <v>234</v>
      </c>
      <c r="G698" s="52" t="s">
        <v>101</v>
      </c>
      <c r="H698" s="19">
        <v>10</v>
      </c>
      <c r="I698" s="19">
        <v>1</v>
      </c>
      <c r="J698" s="84">
        <v>41716</v>
      </c>
      <c r="K698" s="54" t="s">
        <v>1055</v>
      </c>
      <c r="L698" s="85">
        <v>1.5097222222222222</v>
      </c>
    </row>
    <row r="699" spans="1:12" ht="52.5" thickBot="1">
      <c r="A699" s="51" t="s">
        <v>31648</v>
      </c>
      <c r="B699" s="19">
        <v>682</v>
      </c>
      <c r="C699" s="19">
        <v>45</v>
      </c>
      <c r="D699" s="52" t="s">
        <v>31649</v>
      </c>
      <c r="E699" s="52" t="s">
        <v>4374</v>
      </c>
      <c r="F699" s="52" t="s">
        <v>278</v>
      </c>
      <c r="G699" s="52" t="s">
        <v>11914</v>
      </c>
      <c r="H699" s="19">
        <v>9</v>
      </c>
      <c r="I699" s="19">
        <v>0</v>
      </c>
      <c r="J699" s="84">
        <v>41691</v>
      </c>
      <c r="K699" s="54" t="s">
        <v>1055</v>
      </c>
      <c r="L699" s="85">
        <v>1.0604166666666666</v>
      </c>
    </row>
    <row r="700" spans="1:12" ht="52.5" thickBot="1">
      <c r="A700" s="51" t="s">
        <v>31650</v>
      </c>
      <c r="B700" s="19">
        <v>683</v>
      </c>
      <c r="C700" s="19">
        <v>45</v>
      </c>
      <c r="D700" s="52" t="s">
        <v>31651</v>
      </c>
      <c r="E700" s="52" t="s">
        <v>31652</v>
      </c>
      <c r="F700" s="52" t="s">
        <v>2117</v>
      </c>
      <c r="G700" s="52" t="s">
        <v>8911</v>
      </c>
      <c r="H700" s="19">
        <v>7</v>
      </c>
      <c r="I700" s="19">
        <v>0</v>
      </c>
      <c r="J700" s="84">
        <v>41709</v>
      </c>
      <c r="K700" s="54" t="s">
        <v>1055</v>
      </c>
      <c r="L700" s="85">
        <v>1.4784722222222222</v>
      </c>
    </row>
    <row r="701" spans="1:12" ht="52.5" thickBot="1">
      <c r="A701" s="51" t="s">
        <v>31653</v>
      </c>
      <c r="B701" s="19">
        <v>684</v>
      </c>
      <c r="C701" s="19">
        <v>45</v>
      </c>
      <c r="D701" s="52" t="s">
        <v>31654</v>
      </c>
      <c r="E701" s="52" t="s">
        <v>31097</v>
      </c>
      <c r="F701" s="52" t="s">
        <v>94</v>
      </c>
      <c r="G701" s="52" t="s">
        <v>31655</v>
      </c>
      <c r="H701" s="19">
        <v>25</v>
      </c>
      <c r="I701" s="19">
        <v>3</v>
      </c>
      <c r="J701" s="84">
        <v>41716</v>
      </c>
      <c r="K701" s="54" t="s">
        <v>1055</v>
      </c>
      <c r="L701" s="85">
        <v>1.0645833333333334</v>
      </c>
    </row>
    <row r="702" spans="1:12" ht="52.5" thickBot="1">
      <c r="A702" s="51" t="s">
        <v>31656</v>
      </c>
      <c r="B702" s="19">
        <v>29</v>
      </c>
      <c r="C702" s="19">
        <v>4</v>
      </c>
      <c r="D702" s="52" t="s">
        <v>31654</v>
      </c>
      <c r="E702" s="52" t="s">
        <v>31097</v>
      </c>
      <c r="F702" s="52" t="s">
        <v>94</v>
      </c>
      <c r="G702" s="52" t="s">
        <v>1268</v>
      </c>
      <c r="H702" s="19"/>
      <c r="I702" s="19"/>
      <c r="J702" s="84">
        <v>41940</v>
      </c>
      <c r="K702" s="54" t="s">
        <v>1055</v>
      </c>
      <c r="L702" s="85">
        <v>1.0430555555555556</v>
      </c>
    </row>
    <row r="703" spans="1:12" ht="52.5" thickBot="1">
      <c r="A703" s="51" t="s">
        <v>31657</v>
      </c>
      <c r="B703" s="19">
        <v>685</v>
      </c>
      <c r="C703" s="19">
        <v>45</v>
      </c>
      <c r="D703" s="52" t="s">
        <v>31658</v>
      </c>
      <c r="E703" s="52" t="s">
        <v>31659</v>
      </c>
      <c r="F703" s="52" t="s">
        <v>305</v>
      </c>
      <c r="G703" s="52" t="s">
        <v>8911</v>
      </c>
      <c r="H703" s="19">
        <v>9</v>
      </c>
      <c r="I703" s="19">
        <v>0</v>
      </c>
      <c r="J703" s="84">
        <v>41691</v>
      </c>
      <c r="K703" s="54" t="s">
        <v>1055</v>
      </c>
      <c r="L703" s="85">
        <v>1.0590277777777777</v>
      </c>
    </row>
    <row r="704" spans="1:12" ht="64.5" thickBot="1">
      <c r="A704" s="51" t="s">
        <v>31660</v>
      </c>
      <c r="B704" s="19">
        <v>686</v>
      </c>
      <c r="C704" s="19">
        <v>46</v>
      </c>
      <c r="D704" s="52" t="s">
        <v>14308</v>
      </c>
      <c r="E704" s="52" t="s">
        <v>31661</v>
      </c>
      <c r="F704" s="52" t="s">
        <v>3399</v>
      </c>
      <c r="G704" s="52" t="s">
        <v>31662</v>
      </c>
      <c r="H704" s="19">
        <v>260</v>
      </c>
      <c r="I704" s="19">
        <v>9</v>
      </c>
      <c r="J704" s="84">
        <v>41716</v>
      </c>
      <c r="K704" s="54" t="s">
        <v>1055</v>
      </c>
      <c r="L704" s="85">
        <v>1.0597222222222222</v>
      </c>
    </row>
    <row r="705" spans="1:12" ht="52.5" thickBot="1">
      <c r="A705" s="51" t="s">
        <v>31663</v>
      </c>
      <c r="B705" s="19">
        <v>687</v>
      </c>
      <c r="C705" s="19">
        <v>46</v>
      </c>
      <c r="D705" s="52" t="s">
        <v>31664</v>
      </c>
      <c r="E705" s="52" t="s">
        <v>31665</v>
      </c>
      <c r="F705" s="52" t="s">
        <v>2022</v>
      </c>
      <c r="G705" s="52" t="s">
        <v>3546</v>
      </c>
      <c r="H705" s="19">
        <v>8</v>
      </c>
      <c r="I705" s="19">
        <v>0</v>
      </c>
      <c r="J705" s="84">
        <v>41691</v>
      </c>
      <c r="K705" s="54" t="s">
        <v>1055</v>
      </c>
      <c r="L705" s="85">
        <v>1.0562499999999999</v>
      </c>
    </row>
    <row r="706" spans="1:12" ht="52.5" thickBot="1">
      <c r="A706" s="51" t="s">
        <v>31666</v>
      </c>
      <c r="B706" s="19">
        <v>688</v>
      </c>
      <c r="C706" s="19">
        <v>46</v>
      </c>
      <c r="D706" s="52" t="s">
        <v>31667</v>
      </c>
      <c r="E706" s="52" t="s">
        <v>31668</v>
      </c>
      <c r="F706" s="52" t="s">
        <v>32</v>
      </c>
      <c r="G706" s="52" t="s">
        <v>8911</v>
      </c>
      <c r="H706" s="19">
        <v>13</v>
      </c>
      <c r="I706" s="19">
        <v>0</v>
      </c>
      <c r="J706" s="84">
        <v>41694</v>
      </c>
      <c r="K706" s="54" t="s">
        <v>1055</v>
      </c>
      <c r="L706" s="85">
        <v>1.0694444444444444</v>
      </c>
    </row>
    <row r="707" spans="1:12" ht="52.5" thickBot="1">
      <c r="A707" s="51" t="s">
        <v>31669</v>
      </c>
      <c r="B707" s="19">
        <v>689</v>
      </c>
      <c r="C707" s="19">
        <v>46</v>
      </c>
      <c r="D707" s="52" t="s">
        <v>31670</v>
      </c>
      <c r="E707" s="52" t="s">
        <v>31671</v>
      </c>
      <c r="F707" s="52" t="s">
        <v>129</v>
      </c>
      <c r="G707" s="52" t="s">
        <v>8911</v>
      </c>
      <c r="H707" s="19">
        <v>37</v>
      </c>
      <c r="I707" s="19">
        <v>0</v>
      </c>
      <c r="J707" s="84">
        <v>41694</v>
      </c>
      <c r="K707" s="54" t="s">
        <v>1055</v>
      </c>
      <c r="L707" s="85">
        <v>1.0687500000000001</v>
      </c>
    </row>
    <row r="708" spans="1:12" ht="52.5" thickBot="1">
      <c r="A708" s="51" t="s">
        <v>31672</v>
      </c>
      <c r="B708" s="19">
        <v>690</v>
      </c>
      <c r="C708" s="19">
        <v>46</v>
      </c>
      <c r="D708" s="52" t="s">
        <v>31040</v>
      </c>
      <c r="E708" s="52" t="s">
        <v>25661</v>
      </c>
      <c r="F708" s="52" t="s">
        <v>1363</v>
      </c>
      <c r="G708" s="52" t="s">
        <v>17285</v>
      </c>
      <c r="H708" s="19">
        <v>5</v>
      </c>
      <c r="I708" s="19">
        <v>0</v>
      </c>
      <c r="J708" s="84">
        <v>41691</v>
      </c>
      <c r="K708" s="54" t="s">
        <v>1055</v>
      </c>
      <c r="L708" s="85">
        <v>1.0576388888888888</v>
      </c>
    </row>
    <row r="709" spans="1:12" ht="52.5" thickBot="1">
      <c r="A709" s="51" t="s">
        <v>31673</v>
      </c>
      <c r="B709" s="19">
        <v>691</v>
      </c>
      <c r="C709" s="19">
        <v>46</v>
      </c>
      <c r="D709" s="52" t="s">
        <v>31674</v>
      </c>
      <c r="E709" s="52" t="s">
        <v>31675</v>
      </c>
      <c r="F709" s="52" t="s">
        <v>206</v>
      </c>
      <c r="G709" s="52" t="s">
        <v>31676</v>
      </c>
      <c r="H709" s="19">
        <v>3</v>
      </c>
      <c r="I709" s="19">
        <v>0</v>
      </c>
      <c r="J709" s="84">
        <v>41691</v>
      </c>
      <c r="K709" s="54" t="s">
        <v>1055</v>
      </c>
      <c r="L709" s="85">
        <v>1.0576388888888888</v>
      </c>
    </row>
    <row r="710" spans="1:12" ht="52.5" thickBot="1">
      <c r="A710" s="51" t="s">
        <v>31677</v>
      </c>
      <c r="B710" s="19">
        <v>692</v>
      </c>
      <c r="C710" s="19">
        <v>46</v>
      </c>
      <c r="D710" s="52" t="s">
        <v>3897</v>
      </c>
      <c r="E710" s="52" t="s">
        <v>3898</v>
      </c>
      <c r="F710" s="52" t="s">
        <v>341</v>
      </c>
      <c r="G710" s="52" t="s">
        <v>77</v>
      </c>
      <c r="H710" s="19">
        <v>38</v>
      </c>
      <c r="I710" s="19">
        <v>1</v>
      </c>
      <c r="J710" s="84">
        <v>41705</v>
      </c>
      <c r="K710" s="54" t="s">
        <v>1055</v>
      </c>
      <c r="L710" s="85">
        <v>1.0472222222222223</v>
      </c>
    </row>
    <row r="711" spans="1:12" ht="52.5" thickBot="1">
      <c r="A711" s="51" t="s">
        <v>31678</v>
      </c>
      <c r="B711" s="19">
        <v>693</v>
      </c>
      <c r="C711" s="19">
        <v>46</v>
      </c>
      <c r="D711" s="52" t="s">
        <v>1934</v>
      </c>
      <c r="E711" s="52" t="s">
        <v>1940</v>
      </c>
      <c r="F711" s="52" t="s">
        <v>480</v>
      </c>
      <c r="G711" s="52" t="s">
        <v>16285</v>
      </c>
      <c r="H711" s="19">
        <v>10</v>
      </c>
      <c r="I711" s="19">
        <v>0</v>
      </c>
      <c r="J711" s="84">
        <v>41691</v>
      </c>
      <c r="K711" s="54" t="s">
        <v>1055</v>
      </c>
      <c r="L711" s="85">
        <v>1.0569444444444445</v>
      </c>
    </row>
    <row r="712" spans="1:12" ht="64.5" thickBot="1">
      <c r="A712" s="51" t="s">
        <v>31679</v>
      </c>
      <c r="B712" s="19">
        <v>694</v>
      </c>
      <c r="C712" s="19">
        <v>46</v>
      </c>
      <c r="D712" s="52" t="s">
        <v>9231</v>
      </c>
      <c r="E712" s="52" t="s">
        <v>30882</v>
      </c>
      <c r="F712" s="52" t="s">
        <v>11530</v>
      </c>
      <c r="G712" s="52" t="s">
        <v>31680</v>
      </c>
      <c r="H712" s="19">
        <v>30</v>
      </c>
      <c r="I712" s="19">
        <v>3</v>
      </c>
      <c r="J712" s="84">
        <v>41757</v>
      </c>
      <c r="K712" s="54" t="s">
        <v>1055</v>
      </c>
      <c r="L712" s="85">
        <v>1.4305555555555556</v>
      </c>
    </row>
    <row r="713" spans="1:12" ht="52.5" thickBot="1">
      <c r="A713" s="51" t="s">
        <v>31681</v>
      </c>
      <c r="B713" s="19">
        <v>695</v>
      </c>
      <c r="C713" s="19">
        <v>46</v>
      </c>
      <c r="D713" s="52" t="s">
        <v>31682</v>
      </c>
      <c r="E713" s="52" t="s">
        <v>31683</v>
      </c>
      <c r="F713" s="52" t="s">
        <v>496</v>
      </c>
      <c r="G713" s="52" t="s">
        <v>31684</v>
      </c>
      <c r="H713" s="19">
        <v>35</v>
      </c>
      <c r="I713" s="19">
        <v>2</v>
      </c>
      <c r="J713" s="84">
        <v>41697</v>
      </c>
      <c r="K713" s="54" t="s">
        <v>1055</v>
      </c>
      <c r="L713" s="85">
        <v>1.1000000000000001</v>
      </c>
    </row>
    <row r="714" spans="1:12" ht="64.5" thickBot="1">
      <c r="A714" s="51" t="s">
        <v>31685</v>
      </c>
      <c r="B714" s="19">
        <v>696</v>
      </c>
      <c r="C714" s="19">
        <v>46</v>
      </c>
      <c r="D714" s="52" t="s">
        <v>9231</v>
      </c>
      <c r="E714" s="52" t="s">
        <v>11675</v>
      </c>
      <c r="F714" s="52" t="s">
        <v>11504</v>
      </c>
      <c r="G714" s="52" t="s">
        <v>29920</v>
      </c>
      <c r="H714" s="19">
        <v>29</v>
      </c>
      <c r="I714" s="19">
        <v>3</v>
      </c>
      <c r="J714" s="84">
        <v>41767</v>
      </c>
      <c r="K714" s="54" t="s">
        <v>1055</v>
      </c>
      <c r="L714" s="85">
        <v>1.4951388888888888</v>
      </c>
    </row>
    <row r="715" spans="1:12" ht="64.5" thickBot="1">
      <c r="A715" s="51" t="s">
        <v>31686</v>
      </c>
      <c r="B715" s="19">
        <v>697</v>
      </c>
      <c r="C715" s="19">
        <v>46</v>
      </c>
      <c r="D715" s="52" t="s">
        <v>9231</v>
      </c>
      <c r="E715" s="52" t="s">
        <v>11576</v>
      </c>
      <c r="F715" s="52" t="s">
        <v>11530</v>
      </c>
      <c r="G715" s="52" t="s">
        <v>29920</v>
      </c>
      <c r="H715" s="19">
        <v>29</v>
      </c>
      <c r="I715" s="19">
        <v>3</v>
      </c>
      <c r="J715" s="84">
        <v>41767</v>
      </c>
      <c r="K715" s="54" t="s">
        <v>1055</v>
      </c>
      <c r="L715" s="85">
        <v>1.4951388888888888</v>
      </c>
    </row>
    <row r="716" spans="1:12" ht="52.5" thickBot="1">
      <c r="A716" s="51" t="s">
        <v>31687</v>
      </c>
      <c r="B716" s="19">
        <v>698</v>
      </c>
      <c r="C716" s="19">
        <v>46</v>
      </c>
      <c r="D716" s="52" t="s">
        <v>31688</v>
      </c>
      <c r="E716" s="52" t="s">
        <v>31689</v>
      </c>
      <c r="F716" s="52" t="s">
        <v>697</v>
      </c>
      <c r="G716" s="52" t="s">
        <v>8911</v>
      </c>
      <c r="H716" s="19">
        <v>7</v>
      </c>
      <c r="I716" s="19">
        <v>0</v>
      </c>
      <c r="J716" s="84">
        <v>41691</v>
      </c>
      <c r="K716" s="54" t="s">
        <v>1055</v>
      </c>
      <c r="L716" s="85">
        <v>1.0562499999999999</v>
      </c>
    </row>
    <row r="717" spans="1:12" ht="52.5" thickBot="1">
      <c r="A717" s="51" t="s">
        <v>31690</v>
      </c>
      <c r="B717" s="19">
        <v>699</v>
      </c>
      <c r="C717" s="19">
        <v>46</v>
      </c>
      <c r="D717" s="52" t="s">
        <v>31691</v>
      </c>
      <c r="E717" s="52" t="s">
        <v>31529</v>
      </c>
      <c r="F717" s="52" t="s">
        <v>462</v>
      </c>
      <c r="G717" s="52" t="s">
        <v>17285</v>
      </c>
      <c r="H717" s="19">
        <v>5</v>
      </c>
      <c r="I717" s="19">
        <v>0</v>
      </c>
      <c r="J717" s="84">
        <v>41694</v>
      </c>
      <c r="K717" s="54" t="s">
        <v>1055</v>
      </c>
      <c r="L717" s="85">
        <v>1.0687500000000001</v>
      </c>
    </row>
    <row r="718" spans="1:12" ht="52.5" thickBot="1">
      <c r="A718" s="51" t="s">
        <v>31690</v>
      </c>
      <c r="B718" s="19">
        <v>82</v>
      </c>
      <c r="C718" s="19" t="s">
        <v>4784</v>
      </c>
      <c r="D718" s="52" t="s">
        <v>31691</v>
      </c>
      <c r="E718" s="52" t="s">
        <v>31529</v>
      </c>
      <c r="F718" s="52" t="s">
        <v>462</v>
      </c>
      <c r="G718" s="52" t="s">
        <v>20729</v>
      </c>
      <c r="H718" s="19"/>
      <c r="I718" s="19"/>
      <c r="J718" s="84">
        <v>41758</v>
      </c>
      <c r="K718" s="54" t="s">
        <v>1055</v>
      </c>
      <c r="L718" s="85">
        <v>1.1472222222222221</v>
      </c>
    </row>
    <row r="719" spans="1:12" ht="52.5" thickBot="1">
      <c r="A719" s="51" t="s">
        <v>31692</v>
      </c>
      <c r="B719" s="19">
        <v>700</v>
      </c>
      <c r="C719" s="19">
        <v>46</v>
      </c>
      <c r="D719" s="52" t="s">
        <v>31644</v>
      </c>
      <c r="E719" s="52" t="s">
        <v>21146</v>
      </c>
      <c r="F719" s="52" t="s">
        <v>250</v>
      </c>
      <c r="G719" s="52" t="s">
        <v>31693</v>
      </c>
      <c r="H719" s="19">
        <v>11</v>
      </c>
      <c r="I719" s="19">
        <v>0</v>
      </c>
      <c r="J719" s="84">
        <v>41722</v>
      </c>
      <c r="K719" s="54" t="s">
        <v>1055</v>
      </c>
      <c r="L719" s="85">
        <v>1.1430555555555555</v>
      </c>
    </row>
    <row r="720" spans="1:12" ht="52.5" thickBot="1">
      <c r="A720" s="51" t="s">
        <v>31694</v>
      </c>
      <c r="B720" s="19">
        <v>701</v>
      </c>
      <c r="C720" s="19">
        <v>47</v>
      </c>
      <c r="D720" s="52" t="s">
        <v>31695</v>
      </c>
      <c r="E720" s="52" t="s">
        <v>31696</v>
      </c>
      <c r="F720" s="52" t="s">
        <v>472</v>
      </c>
      <c r="G720" s="52" t="s">
        <v>11914</v>
      </c>
      <c r="H720" s="19">
        <v>6</v>
      </c>
      <c r="I720" s="19">
        <v>0</v>
      </c>
      <c r="J720" s="84">
        <v>41691</v>
      </c>
      <c r="K720" s="54" t="s">
        <v>1055</v>
      </c>
      <c r="L720" s="85">
        <v>1.0534722222222221</v>
      </c>
    </row>
    <row r="721" spans="1:12" ht="52.5" thickBot="1">
      <c r="A721" s="51" t="s">
        <v>31694</v>
      </c>
      <c r="B721" s="19">
        <v>112</v>
      </c>
      <c r="C721" s="19" t="s">
        <v>4784</v>
      </c>
      <c r="D721" s="52" t="s">
        <v>31695</v>
      </c>
      <c r="E721" s="52" t="s">
        <v>31696</v>
      </c>
      <c r="F721" s="52" t="s">
        <v>472</v>
      </c>
      <c r="G721" s="52" t="s">
        <v>26496</v>
      </c>
      <c r="H721" s="19"/>
      <c r="I721" s="19"/>
      <c r="J721" s="84">
        <v>41780</v>
      </c>
      <c r="K721" s="54" t="s">
        <v>1055</v>
      </c>
      <c r="L721" s="85">
        <v>1.1000000000000001</v>
      </c>
    </row>
    <row r="722" spans="1:12" ht="52.5" thickBot="1">
      <c r="A722" s="51" t="s">
        <v>31694</v>
      </c>
      <c r="B722" s="19">
        <v>195</v>
      </c>
      <c r="C722" s="19" t="s">
        <v>4784</v>
      </c>
      <c r="D722" s="52" t="s">
        <v>31695</v>
      </c>
      <c r="E722" s="52" t="s">
        <v>31696</v>
      </c>
      <c r="F722" s="52" t="s">
        <v>472</v>
      </c>
      <c r="G722" s="52" t="s">
        <v>51</v>
      </c>
      <c r="H722" s="19"/>
      <c r="I722" s="19"/>
      <c r="J722" s="84">
        <v>41834</v>
      </c>
      <c r="K722" s="54" t="s">
        <v>1055</v>
      </c>
      <c r="L722" s="85">
        <v>1.1472222222222221</v>
      </c>
    </row>
    <row r="723" spans="1:12" ht="52.5" thickBot="1">
      <c r="A723" s="51" t="s">
        <v>31697</v>
      </c>
      <c r="B723" s="19">
        <v>702</v>
      </c>
      <c r="C723" s="19">
        <v>47</v>
      </c>
      <c r="D723" s="52" t="s">
        <v>31698</v>
      </c>
      <c r="E723" s="52" t="s">
        <v>31699</v>
      </c>
      <c r="F723" s="52" t="s">
        <v>5937</v>
      </c>
      <c r="G723" s="52" t="s">
        <v>8911</v>
      </c>
      <c r="H723" s="19">
        <v>10</v>
      </c>
      <c r="I723" s="19">
        <v>0</v>
      </c>
      <c r="J723" s="84">
        <v>41691</v>
      </c>
      <c r="K723" s="54" t="s">
        <v>1055</v>
      </c>
      <c r="L723" s="85">
        <v>1.0541666666666667</v>
      </c>
    </row>
    <row r="724" spans="1:12" ht="52.5" thickBot="1">
      <c r="A724" s="51" t="s">
        <v>31700</v>
      </c>
      <c r="B724" s="19">
        <v>703</v>
      </c>
      <c r="C724" s="19">
        <v>47</v>
      </c>
      <c r="D724" s="52" t="s">
        <v>31701</v>
      </c>
      <c r="E724" s="52" t="s">
        <v>31702</v>
      </c>
      <c r="F724" s="52" t="s">
        <v>472</v>
      </c>
      <c r="G724" s="52" t="s">
        <v>17285</v>
      </c>
      <c r="H724" s="19">
        <v>3</v>
      </c>
      <c r="I724" s="19">
        <v>0</v>
      </c>
      <c r="J724" s="84">
        <v>41696</v>
      </c>
      <c r="K724" s="54" t="s">
        <v>1055</v>
      </c>
      <c r="L724" s="85">
        <v>1.4888888888888889</v>
      </c>
    </row>
    <row r="725" spans="1:12" ht="52.5" thickBot="1">
      <c r="A725" s="51" t="s">
        <v>31703</v>
      </c>
      <c r="B725" s="19">
        <v>704</v>
      </c>
      <c r="C725" s="19">
        <v>47</v>
      </c>
      <c r="D725" s="52" t="s">
        <v>31704</v>
      </c>
      <c r="E725" s="52" t="s">
        <v>4856</v>
      </c>
      <c r="F725" s="52" t="s">
        <v>667</v>
      </c>
      <c r="G725" s="52" t="s">
        <v>8911</v>
      </c>
      <c r="H725" s="19">
        <v>13</v>
      </c>
      <c r="I725" s="19">
        <v>0</v>
      </c>
      <c r="J725" s="84">
        <v>41691</v>
      </c>
      <c r="K725" s="54" t="s">
        <v>1055</v>
      </c>
      <c r="L725" s="85">
        <v>1.0541666666666667</v>
      </c>
    </row>
    <row r="726" spans="1:12" ht="52.5" thickBot="1">
      <c r="A726" s="51" t="s">
        <v>31705</v>
      </c>
      <c r="B726" s="19">
        <v>705</v>
      </c>
      <c r="C726" s="19">
        <v>47</v>
      </c>
      <c r="D726" s="52" t="s">
        <v>10861</v>
      </c>
      <c r="E726" s="52" t="s">
        <v>10862</v>
      </c>
      <c r="F726" s="52" t="s">
        <v>987</v>
      </c>
      <c r="G726" s="52" t="s">
        <v>31706</v>
      </c>
      <c r="H726" s="19">
        <v>32</v>
      </c>
      <c r="I726" s="19">
        <v>2</v>
      </c>
      <c r="J726" s="84">
        <v>41703</v>
      </c>
      <c r="K726" s="54" t="s">
        <v>1055</v>
      </c>
      <c r="L726" s="85">
        <v>1.0569444444444445</v>
      </c>
    </row>
    <row r="727" spans="1:12" ht="52.5" thickBot="1">
      <c r="A727" s="51" t="s">
        <v>31707</v>
      </c>
      <c r="B727" s="19">
        <v>706</v>
      </c>
      <c r="C727" s="19">
        <v>47</v>
      </c>
      <c r="D727" s="52" t="s">
        <v>31708</v>
      </c>
      <c r="E727" s="52" t="s">
        <v>31709</v>
      </c>
      <c r="F727" s="52" t="s">
        <v>129</v>
      </c>
      <c r="G727" s="52" t="s">
        <v>8911</v>
      </c>
      <c r="H727" s="19">
        <v>28</v>
      </c>
      <c r="I727" s="19">
        <v>0</v>
      </c>
      <c r="J727" s="84">
        <v>41696</v>
      </c>
      <c r="K727" s="54" t="s">
        <v>1055</v>
      </c>
      <c r="L727" s="85">
        <v>1.4895833333333333</v>
      </c>
    </row>
    <row r="728" spans="1:12" ht="52.5" thickBot="1">
      <c r="A728" s="51" t="s">
        <v>31710</v>
      </c>
      <c r="B728" s="19">
        <v>707</v>
      </c>
      <c r="C728" s="19">
        <v>47</v>
      </c>
      <c r="D728" s="52" t="s">
        <v>15935</v>
      </c>
      <c r="E728" s="52" t="s">
        <v>31711</v>
      </c>
      <c r="F728" s="52" t="s">
        <v>129</v>
      </c>
      <c r="G728" s="52" t="s">
        <v>17285</v>
      </c>
      <c r="H728" s="19">
        <v>7</v>
      </c>
      <c r="I728" s="19">
        <v>0</v>
      </c>
      <c r="J728" s="84">
        <v>41694</v>
      </c>
      <c r="K728" s="54" t="s">
        <v>1055</v>
      </c>
      <c r="L728" s="85">
        <v>1.0673611111111112</v>
      </c>
    </row>
    <row r="729" spans="1:12" ht="52.5" thickBot="1">
      <c r="A729" s="51" t="s">
        <v>31712</v>
      </c>
      <c r="B729" s="19">
        <v>709</v>
      </c>
      <c r="C729" s="19">
        <v>47</v>
      </c>
      <c r="D729" s="52" t="s">
        <v>31713</v>
      </c>
      <c r="E729" s="52" t="s">
        <v>31714</v>
      </c>
      <c r="F729" s="52" t="s">
        <v>335</v>
      </c>
      <c r="G729" s="52" t="s">
        <v>8911</v>
      </c>
      <c r="H729" s="19">
        <v>19</v>
      </c>
      <c r="I729" s="19">
        <v>0</v>
      </c>
      <c r="J729" s="84">
        <v>41691</v>
      </c>
      <c r="K729" s="54" t="s">
        <v>1055</v>
      </c>
      <c r="L729" s="85">
        <v>1.0555555555555556</v>
      </c>
    </row>
    <row r="730" spans="1:12" ht="52.5" thickBot="1">
      <c r="A730" s="51" t="s">
        <v>31715</v>
      </c>
      <c r="B730" s="19">
        <v>710</v>
      </c>
      <c r="C730" s="19">
        <v>47</v>
      </c>
      <c r="D730" s="52" t="s">
        <v>31716</v>
      </c>
      <c r="E730" s="52" t="s">
        <v>31717</v>
      </c>
      <c r="F730" s="52" t="s">
        <v>784</v>
      </c>
      <c r="G730" s="52" t="s">
        <v>17285</v>
      </c>
      <c r="H730" s="19">
        <v>3</v>
      </c>
      <c r="I730" s="19">
        <v>0</v>
      </c>
      <c r="J730" s="84">
        <v>41694</v>
      </c>
      <c r="K730" s="54" t="s">
        <v>1055</v>
      </c>
      <c r="L730" s="85">
        <v>1.0680555555555555</v>
      </c>
    </row>
    <row r="731" spans="1:12" ht="52.5" thickBot="1">
      <c r="A731" s="51" t="s">
        <v>31718</v>
      </c>
      <c r="B731" s="19">
        <v>711</v>
      </c>
      <c r="C731" s="19">
        <v>47</v>
      </c>
      <c r="D731" s="52" t="s">
        <v>31719</v>
      </c>
      <c r="E731" s="52" t="s">
        <v>31720</v>
      </c>
      <c r="F731" s="52" t="s">
        <v>517</v>
      </c>
      <c r="G731" s="52" t="s">
        <v>31721</v>
      </c>
      <c r="H731" s="19">
        <v>32</v>
      </c>
      <c r="I731" s="19">
        <v>0</v>
      </c>
      <c r="J731" s="84">
        <v>41705</v>
      </c>
      <c r="K731" s="54" t="s">
        <v>1055</v>
      </c>
      <c r="L731" s="85">
        <v>1.5194444444444444</v>
      </c>
    </row>
    <row r="732" spans="1:12" ht="52.5" thickBot="1">
      <c r="A732" s="51" t="s">
        <v>31722</v>
      </c>
      <c r="B732" s="19">
        <v>712</v>
      </c>
      <c r="C732" s="19">
        <v>47</v>
      </c>
      <c r="D732" s="52" t="s">
        <v>31723</v>
      </c>
      <c r="E732" s="52" t="s">
        <v>31724</v>
      </c>
      <c r="F732" s="52" t="s">
        <v>667</v>
      </c>
      <c r="G732" s="52" t="s">
        <v>8911</v>
      </c>
      <c r="H732" s="19">
        <v>10</v>
      </c>
      <c r="I732" s="19">
        <v>0</v>
      </c>
      <c r="J732" s="84">
        <v>41691</v>
      </c>
      <c r="K732" s="54" t="s">
        <v>1055</v>
      </c>
      <c r="L732" s="85">
        <v>1.054861111111111</v>
      </c>
    </row>
    <row r="733" spans="1:12" ht="52.5" thickBot="1">
      <c r="A733" s="51" t="s">
        <v>31725</v>
      </c>
      <c r="B733" s="19">
        <v>713</v>
      </c>
      <c r="C733" s="19">
        <v>47</v>
      </c>
      <c r="D733" s="52" t="s">
        <v>31726</v>
      </c>
      <c r="E733" s="52" t="s">
        <v>30486</v>
      </c>
      <c r="F733" s="52" t="s">
        <v>255</v>
      </c>
      <c r="G733" s="52" t="s">
        <v>11914</v>
      </c>
      <c r="H733" s="19">
        <v>6</v>
      </c>
      <c r="I733" s="19">
        <v>0</v>
      </c>
      <c r="J733" s="84">
        <v>41703</v>
      </c>
      <c r="K733" s="54" t="s">
        <v>1055</v>
      </c>
      <c r="L733" s="85">
        <v>1.0729166666666667</v>
      </c>
    </row>
    <row r="734" spans="1:12" ht="64.5" thickBot="1">
      <c r="A734" s="51" t="s">
        <v>31727</v>
      </c>
      <c r="B734" s="19">
        <v>714</v>
      </c>
      <c r="C734" s="19">
        <v>47</v>
      </c>
      <c r="D734" s="52" t="s">
        <v>31728</v>
      </c>
      <c r="E734" s="52" t="s">
        <v>31729</v>
      </c>
      <c r="F734" s="52" t="s">
        <v>480</v>
      </c>
      <c r="G734" s="52" t="s">
        <v>31110</v>
      </c>
      <c r="H734" s="19">
        <v>3</v>
      </c>
      <c r="I734" s="19">
        <v>0</v>
      </c>
      <c r="J734" s="84">
        <v>41694</v>
      </c>
      <c r="K734" s="54" t="s">
        <v>1055</v>
      </c>
      <c r="L734" s="85">
        <v>1.0673611111111112</v>
      </c>
    </row>
    <row r="735" spans="1:12" ht="52.5" thickBot="1">
      <c r="A735" s="51" t="s">
        <v>31730</v>
      </c>
      <c r="B735" s="19">
        <v>715</v>
      </c>
      <c r="C735" s="19">
        <v>47</v>
      </c>
      <c r="D735" s="52" t="s">
        <v>17535</v>
      </c>
      <c r="E735" s="52" t="s">
        <v>31731</v>
      </c>
      <c r="F735" s="52" t="s">
        <v>1098</v>
      </c>
      <c r="G735" s="52" t="s">
        <v>31732</v>
      </c>
      <c r="H735" s="19">
        <v>16</v>
      </c>
      <c r="I735" s="19">
        <v>2</v>
      </c>
      <c r="J735" s="84">
        <v>41722</v>
      </c>
      <c r="K735" s="54" t="s">
        <v>1055</v>
      </c>
      <c r="L735" s="85">
        <v>1.1618055555555555</v>
      </c>
    </row>
    <row r="736" spans="1:12" ht="52.5" thickBot="1">
      <c r="A736" s="51" t="s">
        <v>31733</v>
      </c>
      <c r="B736" s="19">
        <v>49</v>
      </c>
      <c r="C736" s="19" t="s">
        <v>4784</v>
      </c>
      <c r="D736" s="52" t="s">
        <v>31734</v>
      </c>
      <c r="E736" s="52" t="s">
        <v>31735</v>
      </c>
      <c r="F736" s="52" t="s">
        <v>31736</v>
      </c>
      <c r="G736" s="52" t="s">
        <v>12392</v>
      </c>
      <c r="H736" s="19"/>
      <c r="I736" s="19"/>
      <c r="J736" s="84">
        <v>42110</v>
      </c>
      <c r="K736" s="54" t="s">
        <v>1055</v>
      </c>
      <c r="L736" s="85">
        <v>1.1090277777777777</v>
      </c>
    </row>
    <row r="737" spans="1:12" ht="52.5" thickBot="1">
      <c r="A737" s="51" t="s">
        <v>31737</v>
      </c>
      <c r="B737" s="19">
        <v>719</v>
      </c>
      <c r="C737" s="19">
        <v>48</v>
      </c>
      <c r="D737" s="52" t="s">
        <v>31738</v>
      </c>
      <c r="E737" s="52" t="s">
        <v>31739</v>
      </c>
      <c r="F737" s="52" t="s">
        <v>491</v>
      </c>
      <c r="G737" s="52" t="s">
        <v>17285</v>
      </c>
      <c r="H737" s="19">
        <v>3</v>
      </c>
      <c r="I737" s="19">
        <v>0</v>
      </c>
      <c r="J737" s="84">
        <v>41694</v>
      </c>
      <c r="K737" s="54" t="s">
        <v>1055</v>
      </c>
      <c r="L737" s="85">
        <v>1.0645833333333334</v>
      </c>
    </row>
    <row r="738" spans="1:12" ht="52.5" thickBot="1">
      <c r="A738" s="51" t="s">
        <v>31737</v>
      </c>
      <c r="B738" s="19">
        <v>31</v>
      </c>
      <c r="C738" s="19" t="s">
        <v>4784</v>
      </c>
      <c r="D738" s="52" t="s">
        <v>31738</v>
      </c>
      <c r="E738" s="52" t="s">
        <v>31739</v>
      </c>
      <c r="F738" s="52" t="s">
        <v>491</v>
      </c>
      <c r="G738" s="52" t="s">
        <v>18201</v>
      </c>
      <c r="H738" s="19">
        <v>8</v>
      </c>
      <c r="I738" s="19">
        <v>0</v>
      </c>
      <c r="J738" s="84">
        <v>41710</v>
      </c>
      <c r="K738" s="54" t="s">
        <v>1055</v>
      </c>
      <c r="L738" s="85">
        <v>1.4597222222222221</v>
      </c>
    </row>
    <row r="739" spans="1:12" ht="52.5" thickBot="1">
      <c r="A739" s="51" t="s">
        <v>31740</v>
      </c>
      <c r="B739" s="19">
        <v>720</v>
      </c>
      <c r="C739" s="19">
        <v>48</v>
      </c>
      <c r="D739" s="52" t="s">
        <v>31741</v>
      </c>
      <c r="E739" s="52" t="s">
        <v>31742</v>
      </c>
      <c r="F739" s="52" t="s">
        <v>129</v>
      </c>
      <c r="G739" s="52" t="s">
        <v>10683</v>
      </c>
      <c r="H739" s="19">
        <v>33</v>
      </c>
      <c r="I739" s="19">
        <v>0</v>
      </c>
      <c r="J739" s="84">
        <v>41694</v>
      </c>
      <c r="K739" s="54" t="s">
        <v>1055</v>
      </c>
      <c r="L739" s="85">
        <v>1.0652777777777778</v>
      </c>
    </row>
    <row r="740" spans="1:12" ht="52.5" thickBot="1">
      <c r="A740" s="51" t="s">
        <v>31743</v>
      </c>
      <c r="B740" s="19">
        <v>721</v>
      </c>
      <c r="C740" s="19">
        <v>48</v>
      </c>
      <c r="D740" s="52" t="s">
        <v>31744</v>
      </c>
      <c r="E740" s="52" t="s">
        <v>31745</v>
      </c>
      <c r="F740" s="52" t="s">
        <v>936</v>
      </c>
      <c r="G740" s="52" t="s">
        <v>8911</v>
      </c>
      <c r="H740" s="19">
        <v>13</v>
      </c>
      <c r="I740" s="19">
        <v>0</v>
      </c>
      <c r="J740" s="84">
        <v>41691</v>
      </c>
      <c r="K740" s="54" t="s">
        <v>1055</v>
      </c>
      <c r="L740" s="85">
        <v>1.0527777777777778</v>
      </c>
    </row>
    <row r="741" spans="1:12" ht="52.5" thickBot="1">
      <c r="A741" s="51" t="s">
        <v>31746</v>
      </c>
      <c r="B741" s="19">
        <v>722</v>
      </c>
      <c r="C741" s="19">
        <v>48</v>
      </c>
      <c r="D741" s="52" t="s">
        <v>31747</v>
      </c>
      <c r="E741" s="52" t="s">
        <v>31748</v>
      </c>
      <c r="F741" s="52" t="s">
        <v>936</v>
      </c>
      <c r="G741" s="52" t="s">
        <v>11914</v>
      </c>
      <c r="H741" s="19">
        <v>4</v>
      </c>
      <c r="I741" s="19">
        <v>0</v>
      </c>
      <c r="J741" s="84">
        <v>41694</v>
      </c>
      <c r="K741" s="54" t="s">
        <v>1055</v>
      </c>
      <c r="L741" s="85">
        <v>1.0659722222222223</v>
      </c>
    </row>
    <row r="742" spans="1:12" ht="52.5" thickBot="1">
      <c r="A742" s="51" t="s">
        <v>31749</v>
      </c>
      <c r="B742" s="19">
        <v>723</v>
      </c>
      <c r="C742" s="19">
        <v>48</v>
      </c>
      <c r="D742" s="52" t="s">
        <v>31750</v>
      </c>
      <c r="E742" s="52" t="s">
        <v>31751</v>
      </c>
      <c r="F742" s="52" t="s">
        <v>2615</v>
      </c>
      <c r="G742" s="52" t="s">
        <v>8911</v>
      </c>
      <c r="H742" s="19">
        <v>13</v>
      </c>
      <c r="I742" s="19">
        <v>0</v>
      </c>
      <c r="J742" s="84">
        <v>41694</v>
      </c>
      <c r="K742" s="54" t="s">
        <v>1055</v>
      </c>
      <c r="L742" s="85">
        <v>1.0652777777777778</v>
      </c>
    </row>
    <row r="743" spans="1:12" ht="77.25" thickBot="1">
      <c r="A743" s="51" t="s">
        <v>31752</v>
      </c>
      <c r="B743" s="19">
        <v>724</v>
      </c>
      <c r="C743" s="19">
        <v>48</v>
      </c>
      <c r="D743" s="52" t="s">
        <v>31726</v>
      </c>
      <c r="E743" s="52" t="s">
        <v>31753</v>
      </c>
      <c r="F743" s="52" t="s">
        <v>255</v>
      </c>
      <c r="G743" s="52" t="s">
        <v>15118</v>
      </c>
      <c r="H743" s="19">
        <v>20</v>
      </c>
      <c r="I743" s="19">
        <v>2</v>
      </c>
      <c r="J743" s="84">
        <v>41718</v>
      </c>
      <c r="K743" s="54" t="s">
        <v>1055</v>
      </c>
      <c r="L743" s="85">
        <v>1.0652777777777778</v>
      </c>
    </row>
    <row r="744" spans="1:12" ht="64.5" thickBot="1">
      <c r="A744" s="51" t="s">
        <v>31754</v>
      </c>
      <c r="B744" s="19">
        <v>725</v>
      </c>
      <c r="C744" s="19">
        <v>48</v>
      </c>
      <c r="D744" s="52" t="s">
        <v>31755</v>
      </c>
      <c r="E744" s="52" t="s">
        <v>1240</v>
      </c>
      <c r="F744" s="52" t="s">
        <v>153</v>
      </c>
      <c r="G744" s="52" t="s">
        <v>8911</v>
      </c>
      <c r="H744" s="19">
        <v>31</v>
      </c>
      <c r="I744" s="19">
        <v>0</v>
      </c>
      <c r="J744" s="84">
        <v>41696</v>
      </c>
      <c r="K744" s="54" t="s">
        <v>1055</v>
      </c>
      <c r="L744" s="85">
        <v>1.4881944444444444</v>
      </c>
    </row>
    <row r="745" spans="1:12" ht="52.5" thickBot="1">
      <c r="A745" s="51" t="s">
        <v>31756</v>
      </c>
      <c r="B745" s="19">
        <v>726</v>
      </c>
      <c r="C745" s="19">
        <v>48</v>
      </c>
      <c r="D745" s="52" t="s">
        <v>31757</v>
      </c>
      <c r="E745" s="52" t="s">
        <v>31758</v>
      </c>
      <c r="F745" s="52" t="s">
        <v>1465</v>
      </c>
      <c r="G745" s="52" t="s">
        <v>10683</v>
      </c>
      <c r="H745" s="19">
        <v>32</v>
      </c>
      <c r="I745" s="19">
        <v>0</v>
      </c>
      <c r="J745" s="84">
        <v>41703</v>
      </c>
      <c r="K745" s="54" t="s">
        <v>1055</v>
      </c>
      <c r="L745" s="85">
        <v>1.0618055555555554</v>
      </c>
    </row>
    <row r="746" spans="1:12" ht="52.5" thickBot="1">
      <c r="A746" s="51" t="s">
        <v>31759</v>
      </c>
      <c r="B746" s="19">
        <v>727</v>
      </c>
      <c r="C746" s="19">
        <v>48</v>
      </c>
      <c r="D746" s="52" t="s">
        <v>8275</v>
      </c>
      <c r="E746" s="52" t="s">
        <v>8279</v>
      </c>
      <c r="F746" s="52" t="s">
        <v>472</v>
      </c>
      <c r="G746" s="52" t="s">
        <v>101</v>
      </c>
      <c r="H746" s="19">
        <v>10</v>
      </c>
      <c r="I746" s="19">
        <v>1</v>
      </c>
      <c r="J746" s="84">
        <v>41703</v>
      </c>
      <c r="K746" s="54" t="s">
        <v>1055</v>
      </c>
      <c r="L746" s="85">
        <v>1.0618055555555554</v>
      </c>
    </row>
    <row r="747" spans="1:12" ht="52.5" thickBot="1">
      <c r="A747" s="51" t="s">
        <v>31760</v>
      </c>
      <c r="B747" s="19">
        <v>728</v>
      </c>
      <c r="C747" s="19">
        <v>48</v>
      </c>
      <c r="D747" s="52" t="s">
        <v>657</v>
      </c>
      <c r="E747" s="52" t="s">
        <v>658</v>
      </c>
      <c r="F747" s="52" t="s">
        <v>517</v>
      </c>
      <c r="G747" s="52" t="s">
        <v>8911</v>
      </c>
      <c r="H747" s="19">
        <v>20</v>
      </c>
      <c r="I747" s="19">
        <v>0</v>
      </c>
      <c r="J747" s="84">
        <v>41694</v>
      </c>
      <c r="K747" s="54" t="s">
        <v>1055</v>
      </c>
      <c r="L747" s="85">
        <v>1.0666666666666667</v>
      </c>
    </row>
    <row r="748" spans="1:12" ht="52.5" thickBot="1">
      <c r="A748" s="51" t="s">
        <v>31761</v>
      </c>
      <c r="B748" s="19">
        <v>729</v>
      </c>
      <c r="C748" s="19">
        <v>48</v>
      </c>
      <c r="D748" s="52" t="s">
        <v>8275</v>
      </c>
      <c r="E748" s="52" t="s">
        <v>8276</v>
      </c>
      <c r="F748" s="52" t="s">
        <v>472</v>
      </c>
      <c r="G748" s="52" t="s">
        <v>101</v>
      </c>
      <c r="H748" s="19">
        <v>10</v>
      </c>
      <c r="I748" s="19">
        <v>1</v>
      </c>
      <c r="J748" s="84">
        <v>41703</v>
      </c>
      <c r="K748" s="54" t="s">
        <v>1055</v>
      </c>
      <c r="L748" s="85">
        <v>1.0625</v>
      </c>
    </row>
    <row r="749" spans="1:12" ht="52.5" thickBot="1">
      <c r="A749" s="51" t="s">
        <v>31762</v>
      </c>
      <c r="B749" s="19">
        <v>730</v>
      </c>
      <c r="C749" s="19">
        <v>48</v>
      </c>
      <c r="D749" s="52" t="s">
        <v>31763</v>
      </c>
      <c r="E749" s="52" t="s">
        <v>29028</v>
      </c>
      <c r="F749" s="52" t="s">
        <v>4224</v>
      </c>
      <c r="G749" s="52" t="s">
        <v>407</v>
      </c>
      <c r="H749" s="19">
        <v>18</v>
      </c>
      <c r="I749" s="19">
        <v>0</v>
      </c>
      <c r="J749" s="84">
        <v>41705</v>
      </c>
      <c r="K749" s="54" t="s">
        <v>1055</v>
      </c>
      <c r="L749" s="85">
        <v>1.0430555555555556</v>
      </c>
    </row>
    <row r="750" spans="1:12" ht="52.5" thickBot="1">
      <c r="A750" s="51" t="s">
        <v>31764</v>
      </c>
      <c r="B750" s="19">
        <v>731</v>
      </c>
      <c r="C750" s="19">
        <v>49</v>
      </c>
      <c r="D750" s="52" t="s">
        <v>657</v>
      </c>
      <c r="E750" s="52" t="s">
        <v>658</v>
      </c>
      <c r="F750" s="52" t="s">
        <v>517</v>
      </c>
      <c r="G750" s="52" t="s">
        <v>31765</v>
      </c>
      <c r="H750" s="19">
        <v>7</v>
      </c>
      <c r="I750" s="19">
        <v>0</v>
      </c>
      <c r="J750" s="84">
        <v>41694</v>
      </c>
      <c r="K750" s="54" t="s">
        <v>1055</v>
      </c>
      <c r="L750" s="85">
        <v>1.0638888888888889</v>
      </c>
    </row>
    <row r="751" spans="1:12" ht="52.5" thickBot="1">
      <c r="A751" s="51" t="s">
        <v>31764</v>
      </c>
      <c r="B751" s="19">
        <v>79</v>
      </c>
      <c r="C751" s="19" t="s">
        <v>4784</v>
      </c>
      <c r="D751" s="52" t="s">
        <v>657</v>
      </c>
      <c r="E751" s="52" t="s">
        <v>658</v>
      </c>
      <c r="F751" s="52" t="s">
        <v>517</v>
      </c>
      <c r="G751" s="52" t="s">
        <v>8869</v>
      </c>
      <c r="H751" s="19"/>
      <c r="I751" s="19"/>
      <c r="J751" s="84">
        <v>41758</v>
      </c>
      <c r="K751" s="54" t="s">
        <v>1055</v>
      </c>
      <c r="L751" s="85">
        <v>1.1458333333333333</v>
      </c>
    </row>
    <row r="752" spans="1:12" ht="52.5" thickBot="1">
      <c r="A752" s="51" t="s">
        <v>31766</v>
      </c>
      <c r="B752" s="19">
        <v>732</v>
      </c>
      <c r="C752" s="19">
        <v>49</v>
      </c>
      <c r="D752" s="52" t="s">
        <v>5491</v>
      </c>
      <c r="E752" s="52" t="s">
        <v>5492</v>
      </c>
      <c r="F752" s="52" t="s">
        <v>297</v>
      </c>
      <c r="G752" s="52" t="s">
        <v>8911</v>
      </c>
      <c r="H752" s="19">
        <v>11</v>
      </c>
      <c r="I752" s="19">
        <v>0</v>
      </c>
      <c r="J752" s="84">
        <v>41687</v>
      </c>
      <c r="K752" s="54" t="s">
        <v>1055</v>
      </c>
      <c r="L752" s="85">
        <v>1.1222222222222222</v>
      </c>
    </row>
    <row r="753" spans="1:12" ht="52.5" thickBot="1">
      <c r="A753" s="51" t="s">
        <v>31767</v>
      </c>
      <c r="B753" s="19">
        <v>733</v>
      </c>
      <c r="C753" s="19">
        <v>49</v>
      </c>
      <c r="D753" s="52" t="s">
        <v>31768</v>
      </c>
      <c r="E753" s="52" t="s">
        <v>31769</v>
      </c>
      <c r="F753" s="52" t="s">
        <v>129</v>
      </c>
      <c r="G753" s="52" t="s">
        <v>12715</v>
      </c>
      <c r="H753" s="19">
        <v>7</v>
      </c>
      <c r="I753" s="19">
        <v>0</v>
      </c>
      <c r="J753" s="84">
        <v>41697</v>
      </c>
      <c r="K753" s="54" t="s">
        <v>1055</v>
      </c>
      <c r="L753" s="85">
        <v>1.0993055555555555</v>
      </c>
    </row>
    <row r="754" spans="1:12" ht="52.5" thickBot="1">
      <c r="A754" s="51" t="s">
        <v>31770</v>
      </c>
      <c r="B754" s="19">
        <v>734</v>
      </c>
      <c r="C754" s="19">
        <v>49</v>
      </c>
      <c r="D754" s="52" t="s">
        <v>31771</v>
      </c>
      <c r="E754" s="52" t="s">
        <v>10846</v>
      </c>
      <c r="F754" s="52" t="s">
        <v>76</v>
      </c>
      <c r="G754" s="52" t="s">
        <v>8911</v>
      </c>
      <c r="H754" s="19">
        <v>19</v>
      </c>
      <c r="I754" s="19">
        <v>0</v>
      </c>
      <c r="J754" s="84">
        <v>41694</v>
      </c>
      <c r="K754" s="54" t="s">
        <v>1055</v>
      </c>
      <c r="L754" s="85">
        <v>1.0631944444444446</v>
      </c>
    </row>
    <row r="755" spans="1:12" ht="64.5" thickBot="1">
      <c r="A755" s="51" t="s">
        <v>31772</v>
      </c>
      <c r="B755" s="19">
        <v>735</v>
      </c>
      <c r="C755" s="19">
        <v>49</v>
      </c>
      <c r="D755" s="52" t="s">
        <v>30738</v>
      </c>
      <c r="E755" s="52" t="s">
        <v>30739</v>
      </c>
      <c r="F755" s="52" t="s">
        <v>31773</v>
      </c>
      <c r="G755" s="52" t="s">
        <v>31774</v>
      </c>
      <c r="H755" s="19">
        <v>198</v>
      </c>
      <c r="I755" s="19">
        <v>13</v>
      </c>
      <c r="J755" s="84">
        <v>41712</v>
      </c>
      <c r="K755" s="54" t="s">
        <v>1055</v>
      </c>
      <c r="L755" s="85">
        <v>1.4097222222222223</v>
      </c>
    </row>
    <row r="756" spans="1:12" ht="52.5" thickBot="1">
      <c r="A756" s="51" t="s">
        <v>31775</v>
      </c>
      <c r="B756" s="19">
        <v>736</v>
      </c>
      <c r="C756" s="19">
        <v>49</v>
      </c>
      <c r="D756" s="52" t="s">
        <v>29896</v>
      </c>
      <c r="E756" s="52" t="s">
        <v>29897</v>
      </c>
      <c r="F756" s="52" t="s">
        <v>32</v>
      </c>
      <c r="G756" s="52" t="s">
        <v>17285</v>
      </c>
      <c r="H756" s="19">
        <v>5</v>
      </c>
      <c r="I756" s="19">
        <v>0</v>
      </c>
      <c r="J756" s="84">
        <v>41689</v>
      </c>
      <c r="K756" s="54" t="s">
        <v>1055</v>
      </c>
      <c r="L756" s="85">
        <v>1.413888888888889</v>
      </c>
    </row>
    <row r="757" spans="1:12" ht="52.5" thickBot="1">
      <c r="A757" s="51" t="s">
        <v>31776</v>
      </c>
      <c r="B757" s="19">
        <v>737</v>
      </c>
      <c r="C757" s="19">
        <v>49</v>
      </c>
      <c r="D757" s="52" t="s">
        <v>29093</v>
      </c>
      <c r="E757" s="52" t="s">
        <v>29337</v>
      </c>
      <c r="F757" s="52" t="s">
        <v>94</v>
      </c>
      <c r="G757" s="52" t="s">
        <v>11363</v>
      </c>
      <c r="H757" s="19">
        <v>13</v>
      </c>
      <c r="I757" s="19">
        <v>1</v>
      </c>
      <c r="J757" s="84">
        <v>41705</v>
      </c>
      <c r="K757" s="54" t="s">
        <v>1055</v>
      </c>
      <c r="L757" s="85">
        <v>1.5222222222222221</v>
      </c>
    </row>
    <row r="758" spans="1:12" ht="52.5" thickBot="1">
      <c r="A758" s="51" t="s">
        <v>31777</v>
      </c>
      <c r="B758" s="19">
        <v>739</v>
      </c>
      <c r="C758" s="19">
        <v>49</v>
      </c>
      <c r="D758" s="52" t="s">
        <v>31778</v>
      </c>
      <c r="E758" s="52" t="s">
        <v>23694</v>
      </c>
      <c r="F758" s="52" t="s">
        <v>1127</v>
      </c>
      <c r="G758" s="52" t="s">
        <v>8911</v>
      </c>
      <c r="H758" s="19">
        <v>11</v>
      </c>
      <c r="I758" s="19">
        <v>0</v>
      </c>
      <c r="J758" s="84">
        <v>41689</v>
      </c>
      <c r="K758" s="54" t="s">
        <v>1055</v>
      </c>
      <c r="L758" s="85">
        <v>1.4131944444444444</v>
      </c>
    </row>
    <row r="759" spans="1:12" ht="52.5" thickBot="1">
      <c r="A759" s="51" t="s">
        <v>31779</v>
      </c>
      <c r="B759" s="19">
        <v>740</v>
      </c>
      <c r="C759" s="19">
        <v>49</v>
      </c>
      <c r="D759" s="52" t="s">
        <v>31780</v>
      </c>
      <c r="E759" s="52" t="s">
        <v>31781</v>
      </c>
      <c r="F759" s="52" t="s">
        <v>2022</v>
      </c>
      <c r="G759" s="52" t="s">
        <v>3546</v>
      </c>
      <c r="H759" s="19">
        <v>7</v>
      </c>
      <c r="I759" s="19">
        <v>0</v>
      </c>
      <c r="J759" s="84">
        <v>41705</v>
      </c>
      <c r="K759" s="54" t="s">
        <v>1055</v>
      </c>
      <c r="L759" s="85">
        <v>1.5208333333333335</v>
      </c>
    </row>
    <row r="760" spans="1:12" ht="52.5" thickBot="1">
      <c r="A760" s="51" t="s">
        <v>31782</v>
      </c>
      <c r="B760" s="19">
        <v>741</v>
      </c>
      <c r="C760" s="19">
        <v>49</v>
      </c>
      <c r="D760" s="52" t="s">
        <v>31436</v>
      </c>
      <c r="E760" s="52" t="s">
        <v>31437</v>
      </c>
      <c r="F760" s="52" t="s">
        <v>250</v>
      </c>
      <c r="G760" s="52" t="s">
        <v>31458</v>
      </c>
      <c r="H760" s="19">
        <v>24</v>
      </c>
      <c r="I760" s="19">
        <v>2</v>
      </c>
      <c r="J760" s="84">
        <v>41722</v>
      </c>
      <c r="K760" s="54" t="s">
        <v>1055</v>
      </c>
      <c r="L760" s="85">
        <v>1.1611111111111112</v>
      </c>
    </row>
    <row r="761" spans="1:12" ht="52.5" thickBot="1">
      <c r="A761" s="51" t="s">
        <v>31783</v>
      </c>
      <c r="B761" s="19">
        <v>742</v>
      </c>
      <c r="C761" s="19">
        <v>49</v>
      </c>
      <c r="D761" s="52" t="s">
        <v>31784</v>
      </c>
      <c r="E761" s="52" t="s">
        <v>31785</v>
      </c>
      <c r="F761" s="52" t="s">
        <v>1165</v>
      </c>
      <c r="G761" s="52" t="s">
        <v>31786</v>
      </c>
      <c r="H761" s="19">
        <v>54</v>
      </c>
      <c r="I761" s="19">
        <v>0</v>
      </c>
      <c r="J761" s="84">
        <v>41697</v>
      </c>
      <c r="K761" s="54" t="s">
        <v>1055</v>
      </c>
      <c r="L761" s="85">
        <v>1.0986111111111112</v>
      </c>
    </row>
    <row r="762" spans="1:12" ht="52.5" thickBot="1">
      <c r="A762" s="51" t="s">
        <v>31787</v>
      </c>
      <c r="B762" s="19">
        <v>743</v>
      </c>
      <c r="C762" s="19">
        <v>49</v>
      </c>
      <c r="D762" s="52" t="s">
        <v>31788</v>
      </c>
      <c r="E762" s="52" t="s">
        <v>31789</v>
      </c>
      <c r="F762" s="52" t="s">
        <v>273</v>
      </c>
      <c r="G762" s="52" t="s">
        <v>17285</v>
      </c>
      <c r="H762" s="19">
        <v>5</v>
      </c>
      <c r="I762" s="19">
        <v>0</v>
      </c>
      <c r="J762" s="84">
        <v>41705</v>
      </c>
      <c r="K762" s="54" t="s">
        <v>1055</v>
      </c>
      <c r="L762" s="85">
        <v>1.0520833333333333</v>
      </c>
    </row>
    <row r="763" spans="1:12" ht="52.5" thickBot="1">
      <c r="A763" s="51" t="s">
        <v>31790</v>
      </c>
      <c r="B763" s="19">
        <v>744</v>
      </c>
      <c r="C763" s="19">
        <v>49</v>
      </c>
      <c r="D763" s="52" t="s">
        <v>31791</v>
      </c>
      <c r="E763" s="52" t="s">
        <v>27257</v>
      </c>
      <c r="F763" s="52" t="s">
        <v>1547</v>
      </c>
      <c r="G763" s="52" t="s">
        <v>8911</v>
      </c>
      <c r="H763" s="19">
        <v>10</v>
      </c>
      <c r="I763" s="19">
        <v>0</v>
      </c>
      <c r="J763" s="84">
        <v>41722</v>
      </c>
      <c r="K763" s="54" t="s">
        <v>1055</v>
      </c>
      <c r="L763" s="85">
        <v>1.1409722222222223</v>
      </c>
    </row>
    <row r="764" spans="1:12" ht="52.5" thickBot="1">
      <c r="A764" s="51" t="s">
        <v>31792</v>
      </c>
      <c r="B764" s="19">
        <v>745</v>
      </c>
      <c r="C764" s="19">
        <v>49</v>
      </c>
      <c r="D764" s="52" t="s">
        <v>31793</v>
      </c>
      <c r="E764" s="52" t="s">
        <v>31794</v>
      </c>
      <c r="F764" s="52" t="s">
        <v>1165</v>
      </c>
      <c r="G764" s="52" t="s">
        <v>11914</v>
      </c>
      <c r="H764" s="19">
        <v>9</v>
      </c>
      <c r="I764" s="19">
        <v>0</v>
      </c>
      <c r="J764" s="84">
        <v>41694</v>
      </c>
      <c r="K764" s="54" t="s">
        <v>1055</v>
      </c>
      <c r="L764" s="85">
        <v>1.0625</v>
      </c>
    </row>
    <row r="765" spans="1:12" ht="52.5" thickBot="1">
      <c r="A765" s="51" t="s">
        <v>31795</v>
      </c>
      <c r="B765" s="19">
        <v>746</v>
      </c>
      <c r="C765" s="19">
        <v>50</v>
      </c>
      <c r="D765" s="52" t="s">
        <v>31796</v>
      </c>
      <c r="E765" s="52" t="s">
        <v>1917</v>
      </c>
      <c r="F765" s="52" t="s">
        <v>273</v>
      </c>
      <c r="G765" s="52" t="s">
        <v>8911</v>
      </c>
      <c r="H765" s="19">
        <v>16</v>
      </c>
      <c r="I765" s="19">
        <v>0</v>
      </c>
      <c r="J765" s="84">
        <v>41694</v>
      </c>
      <c r="K765" s="54" t="s">
        <v>1055</v>
      </c>
      <c r="L765" s="85">
        <v>1.0618055555555554</v>
      </c>
    </row>
    <row r="766" spans="1:12" ht="52.5" thickBot="1">
      <c r="A766" s="51" t="s">
        <v>31797</v>
      </c>
      <c r="B766" s="19">
        <v>747</v>
      </c>
      <c r="C766" s="19">
        <v>50</v>
      </c>
      <c r="D766" s="52" t="s">
        <v>31798</v>
      </c>
      <c r="E766" s="52" t="s">
        <v>31799</v>
      </c>
      <c r="F766" s="52" t="s">
        <v>2022</v>
      </c>
      <c r="G766" s="52" t="s">
        <v>3546</v>
      </c>
      <c r="H766" s="19">
        <v>9</v>
      </c>
      <c r="I766" s="19">
        <v>0</v>
      </c>
      <c r="J766" s="84">
        <v>41703</v>
      </c>
      <c r="K766" s="54" t="s">
        <v>1055</v>
      </c>
      <c r="L766" s="85">
        <v>1.0784722222222223</v>
      </c>
    </row>
    <row r="767" spans="1:12" ht="52.5" thickBot="1">
      <c r="A767" s="51" t="s">
        <v>31800</v>
      </c>
      <c r="B767" s="19">
        <v>748</v>
      </c>
      <c r="C767" s="19">
        <v>50</v>
      </c>
      <c r="D767" s="52" t="s">
        <v>31801</v>
      </c>
      <c r="E767" s="52" t="s">
        <v>31802</v>
      </c>
      <c r="F767" s="52" t="s">
        <v>1210</v>
      </c>
      <c r="G767" s="52" t="s">
        <v>17285</v>
      </c>
      <c r="H767" s="19">
        <v>6</v>
      </c>
      <c r="I767" s="19">
        <v>0</v>
      </c>
      <c r="J767" s="84">
        <v>41694</v>
      </c>
      <c r="K767" s="54" t="s">
        <v>1055</v>
      </c>
      <c r="L767" s="85">
        <v>1.0618055555555554</v>
      </c>
    </row>
    <row r="768" spans="1:12" ht="52.5" thickBot="1">
      <c r="A768" s="51" t="s">
        <v>31803</v>
      </c>
      <c r="B768" s="19">
        <v>749</v>
      </c>
      <c r="C768" s="19">
        <v>50</v>
      </c>
      <c r="D768" s="52" t="s">
        <v>31804</v>
      </c>
      <c r="E768" s="52" t="s">
        <v>31805</v>
      </c>
      <c r="F768" s="52" t="s">
        <v>987</v>
      </c>
      <c r="G768" s="52" t="s">
        <v>11914</v>
      </c>
      <c r="H768" s="19">
        <v>6</v>
      </c>
      <c r="I768" s="19">
        <v>0</v>
      </c>
      <c r="J768" s="84">
        <v>41696</v>
      </c>
      <c r="K768" s="54" t="s">
        <v>1055</v>
      </c>
      <c r="L768" s="85">
        <v>1.4868055555555555</v>
      </c>
    </row>
    <row r="769" spans="1:12" ht="52.5" thickBot="1">
      <c r="A769" s="51" t="s">
        <v>31806</v>
      </c>
      <c r="B769" s="19">
        <v>750</v>
      </c>
      <c r="C769" s="19">
        <v>50</v>
      </c>
      <c r="D769" s="52" t="s">
        <v>31807</v>
      </c>
      <c r="E769" s="52" t="s">
        <v>31808</v>
      </c>
      <c r="F769" s="52" t="s">
        <v>382</v>
      </c>
      <c r="G769" s="52" t="s">
        <v>8911</v>
      </c>
      <c r="H769" s="19">
        <v>8</v>
      </c>
      <c r="I769" s="19">
        <v>0</v>
      </c>
      <c r="J769" s="84">
        <v>41691</v>
      </c>
      <c r="K769" s="54" t="s">
        <v>1055</v>
      </c>
      <c r="L769" s="85">
        <v>1.0520833333333333</v>
      </c>
    </row>
    <row r="770" spans="1:12" ht="64.5" thickBot="1">
      <c r="A770" s="51" t="s">
        <v>31809</v>
      </c>
      <c r="B770" s="19">
        <v>751</v>
      </c>
      <c r="C770" s="19">
        <v>50</v>
      </c>
      <c r="D770" s="52" t="s">
        <v>24186</v>
      </c>
      <c r="E770" s="52" t="s">
        <v>24187</v>
      </c>
      <c r="F770" s="52" t="s">
        <v>480</v>
      </c>
      <c r="G770" s="52" t="s">
        <v>21197</v>
      </c>
      <c r="H770" s="19">
        <v>137</v>
      </c>
      <c r="I770" s="19">
        <v>0</v>
      </c>
      <c r="J770" s="84">
        <v>41697</v>
      </c>
      <c r="K770" s="54" t="s">
        <v>1055</v>
      </c>
      <c r="L770" s="85">
        <v>1.0979166666666667</v>
      </c>
    </row>
    <row r="771" spans="1:12" ht="52.5" thickBot="1">
      <c r="A771" s="51" t="s">
        <v>31810</v>
      </c>
      <c r="B771" s="19">
        <v>752</v>
      </c>
      <c r="C771" s="19">
        <v>50</v>
      </c>
      <c r="D771" s="52" t="s">
        <v>31804</v>
      </c>
      <c r="E771" s="52" t="s">
        <v>27552</v>
      </c>
      <c r="F771" s="52" t="s">
        <v>987</v>
      </c>
      <c r="G771" s="52" t="s">
        <v>10683</v>
      </c>
      <c r="H771" s="19">
        <v>17</v>
      </c>
      <c r="I771" s="19">
        <v>0</v>
      </c>
      <c r="J771" s="84">
        <v>41705</v>
      </c>
      <c r="K771" s="54" t="s">
        <v>1055</v>
      </c>
      <c r="L771" s="85">
        <v>1.5381944444444444</v>
      </c>
    </row>
    <row r="772" spans="1:12" ht="52.5" thickBot="1">
      <c r="A772" s="51" t="s">
        <v>31811</v>
      </c>
      <c r="B772" s="19">
        <v>753</v>
      </c>
      <c r="C772" s="19">
        <v>50</v>
      </c>
      <c r="D772" s="52" t="s">
        <v>31812</v>
      </c>
      <c r="E772" s="52" t="s">
        <v>31813</v>
      </c>
      <c r="F772" s="52" t="s">
        <v>2302</v>
      </c>
      <c r="G772" s="52" t="s">
        <v>11914</v>
      </c>
      <c r="H772" s="19">
        <v>7</v>
      </c>
      <c r="I772" s="19">
        <v>0</v>
      </c>
      <c r="J772" s="84">
        <v>41696</v>
      </c>
      <c r="K772" s="54" t="s">
        <v>1055</v>
      </c>
      <c r="L772" s="85">
        <v>1.4861111111111112</v>
      </c>
    </row>
    <row r="773" spans="1:12" ht="52.5" thickBot="1">
      <c r="A773" s="51" t="s">
        <v>31811</v>
      </c>
      <c r="B773" s="19">
        <v>78</v>
      </c>
      <c r="C773" s="19" t="s">
        <v>4784</v>
      </c>
      <c r="D773" s="52" t="s">
        <v>31812</v>
      </c>
      <c r="E773" s="52" t="s">
        <v>31813</v>
      </c>
      <c r="F773" s="52" t="s">
        <v>2302</v>
      </c>
      <c r="G773" s="52" t="s">
        <v>8869</v>
      </c>
      <c r="H773" s="19"/>
      <c r="I773" s="19"/>
      <c r="J773" s="84">
        <v>41758</v>
      </c>
      <c r="K773" s="54" t="s">
        <v>1055</v>
      </c>
      <c r="L773" s="85">
        <v>1.1458333333333333</v>
      </c>
    </row>
    <row r="774" spans="1:12" ht="52.5" thickBot="1">
      <c r="A774" s="51" t="s">
        <v>31814</v>
      </c>
      <c r="B774" s="19">
        <v>754</v>
      </c>
      <c r="C774" s="19">
        <v>50</v>
      </c>
      <c r="D774" s="52" t="s">
        <v>31815</v>
      </c>
      <c r="E774" s="52" t="s">
        <v>31816</v>
      </c>
      <c r="F774" s="52" t="s">
        <v>122</v>
      </c>
      <c r="G774" s="52" t="s">
        <v>8911</v>
      </c>
      <c r="H774" s="19">
        <v>15</v>
      </c>
      <c r="I774" s="19">
        <v>0</v>
      </c>
      <c r="J774" s="84">
        <v>41696</v>
      </c>
      <c r="K774" s="54" t="s">
        <v>1055</v>
      </c>
      <c r="L774" s="85">
        <v>1.4861111111111112</v>
      </c>
    </row>
    <row r="775" spans="1:12" ht="52.5" thickBot="1">
      <c r="A775" s="51" t="s">
        <v>31817</v>
      </c>
      <c r="B775" s="19">
        <v>757</v>
      </c>
      <c r="C775" s="19">
        <v>50</v>
      </c>
      <c r="D775" s="52" t="s">
        <v>31818</v>
      </c>
      <c r="E775" s="52" t="s">
        <v>2237</v>
      </c>
      <c r="F775" s="52" t="s">
        <v>1433</v>
      </c>
      <c r="G775" s="52" t="s">
        <v>8911</v>
      </c>
      <c r="H775" s="19">
        <v>21</v>
      </c>
      <c r="I775" s="19">
        <v>0</v>
      </c>
      <c r="J775" s="84">
        <v>41696</v>
      </c>
      <c r="K775" s="54" t="s">
        <v>1055</v>
      </c>
      <c r="L775" s="85">
        <v>1.4875</v>
      </c>
    </row>
    <row r="776" spans="1:12" ht="52.5" thickBot="1">
      <c r="A776" s="51" t="s">
        <v>31819</v>
      </c>
      <c r="B776" s="19">
        <v>759</v>
      </c>
      <c r="C776" s="19">
        <v>50</v>
      </c>
      <c r="D776" s="52" t="s">
        <v>31820</v>
      </c>
      <c r="E776" s="52" t="s">
        <v>31510</v>
      </c>
      <c r="F776" s="52" t="s">
        <v>206</v>
      </c>
      <c r="G776" s="52" t="s">
        <v>17285</v>
      </c>
      <c r="H776" s="19">
        <v>3</v>
      </c>
      <c r="I776" s="19">
        <v>0</v>
      </c>
      <c r="J776" s="84">
        <v>41703</v>
      </c>
      <c r="K776" s="54" t="s">
        <v>1055</v>
      </c>
      <c r="L776" s="85">
        <v>1.0770833333333334</v>
      </c>
    </row>
    <row r="777" spans="1:12" ht="52.5" thickBot="1">
      <c r="A777" s="51" t="s">
        <v>31821</v>
      </c>
      <c r="B777" s="19">
        <v>760</v>
      </c>
      <c r="C777" s="19">
        <v>50</v>
      </c>
      <c r="D777" s="52" t="s">
        <v>31822</v>
      </c>
      <c r="E777" s="52" t="s">
        <v>31823</v>
      </c>
      <c r="F777" s="52" t="s">
        <v>350</v>
      </c>
      <c r="G777" s="52" t="s">
        <v>10683</v>
      </c>
      <c r="H777" s="19">
        <v>12</v>
      </c>
      <c r="I777" s="19">
        <v>0</v>
      </c>
      <c r="J777" s="84">
        <v>41697</v>
      </c>
      <c r="K777" s="54" t="s">
        <v>1055</v>
      </c>
      <c r="L777" s="85">
        <v>1.0972222222222223</v>
      </c>
    </row>
    <row r="778" spans="1:12" ht="52.5" thickBot="1">
      <c r="A778" s="51" t="s">
        <v>31824</v>
      </c>
      <c r="B778" s="19">
        <v>761</v>
      </c>
      <c r="C778" s="19">
        <v>51</v>
      </c>
      <c r="D778" s="52" t="s">
        <v>31825</v>
      </c>
      <c r="E778" s="52" t="s">
        <v>31826</v>
      </c>
      <c r="F778" s="52" t="s">
        <v>76</v>
      </c>
      <c r="G778" s="52" t="s">
        <v>17285</v>
      </c>
      <c r="H778" s="19">
        <v>3</v>
      </c>
      <c r="I778" s="19">
        <v>0</v>
      </c>
      <c r="J778" s="84">
        <v>41709</v>
      </c>
      <c r="K778" s="54" t="s">
        <v>1055</v>
      </c>
      <c r="L778" s="85">
        <v>1.4756944444444444</v>
      </c>
    </row>
    <row r="779" spans="1:12" ht="52.5" thickBot="1">
      <c r="A779" s="51" t="s">
        <v>31827</v>
      </c>
      <c r="B779" s="19">
        <v>762</v>
      </c>
      <c r="C779" s="19">
        <v>51</v>
      </c>
      <c r="D779" s="52" t="s">
        <v>31828</v>
      </c>
      <c r="E779" s="52" t="s">
        <v>31829</v>
      </c>
      <c r="F779" s="52" t="s">
        <v>1074</v>
      </c>
      <c r="G779" s="52" t="s">
        <v>19369</v>
      </c>
      <c r="H779" s="19">
        <v>23</v>
      </c>
      <c r="I779" s="19">
        <v>1</v>
      </c>
      <c r="J779" s="84">
        <v>41696</v>
      </c>
      <c r="K779" s="54" t="s">
        <v>1055</v>
      </c>
      <c r="L779" s="85">
        <v>1.4854166666666666</v>
      </c>
    </row>
    <row r="780" spans="1:12" ht="52.5" thickBot="1">
      <c r="A780" s="51" t="s">
        <v>31830</v>
      </c>
      <c r="B780" s="19">
        <v>763</v>
      </c>
      <c r="C780" s="19">
        <v>51</v>
      </c>
      <c r="D780" s="52" t="s">
        <v>31831</v>
      </c>
      <c r="E780" s="52" t="s">
        <v>31832</v>
      </c>
      <c r="F780" s="52" t="s">
        <v>3595</v>
      </c>
      <c r="G780" s="52" t="s">
        <v>19369</v>
      </c>
      <c r="H780" s="19">
        <v>6</v>
      </c>
      <c r="I780" s="19">
        <v>0</v>
      </c>
      <c r="J780" s="84">
        <v>41696</v>
      </c>
      <c r="K780" s="54" t="s">
        <v>1055</v>
      </c>
      <c r="L780" s="85">
        <v>1.4847222222222223</v>
      </c>
    </row>
    <row r="781" spans="1:12" ht="64.5" thickBot="1">
      <c r="A781" s="51" t="s">
        <v>31833</v>
      </c>
      <c r="B781" s="19">
        <v>764</v>
      </c>
      <c r="C781" s="19">
        <v>51</v>
      </c>
      <c r="D781" s="52" t="s">
        <v>31834</v>
      </c>
      <c r="E781" s="52" t="s">
        <v>31835</v>
      </c>
      <c r="F781" s="52" t="s">
        <v>940</v>
      </c>
      <c r="G781" s="52" t="s">
        <v>3546</v>
      </c>
      <c r="H781" s="19">
        <v>5</v>
      </c>
      <c r="I781" s="19">
        <v>0</v>
      </c>
      <c r="J781" s="84">
        <v>41703</v>
      </c>
      <c r="K781" s="54" t="s">
        <v>1055</v>
      </c>
      <c r="L781" s="85">
        <v>1.0652777777777778</v>
      </c>
    </row>
    <row r="782" spans="1:12" ht="52.5" thickBot="1">
      <c r="A782" s="51" t="s">
        <v>31836</v>
      </c>
      <c r="B782" s="19">
        <v>765</v>
      </c>
      <c r="C782" s="19">
        <v>51</v>
      </c>
      <c r="D782" s="52" t="s">
        <v>31837</v>
      </c>
      <c r="E782" s="52" t="s">
        <v>31325</v>
      </c>
      <c r="F782" s="52" t="s">
        <v>1341</v>
      </c>
      <c r="G782" s="52" t="s">
        <v>30639</v>
      </c>
      <c r="H782" s="19">
        <v>24</v>
      </c>
      <c r="I782" s="19">
        <v>2</v>
      </c>
      <c r="J782" s="84">
        <v>41705</v>
      </c>
      <c r="K782" s="54" t="s">
        <v>1055</v>
      </c>
      <c r="L782" s="85">
        <v>1.5388888888888888</v>
      </c>
    </row>
    <row r="783" spans="1:12" ht="52.5" thickBot="1">
      <c r="A783" s="51" t="s">
        <v>31838</v>
      </c>
      <c r="B783" s="19">
        <v>766</v>
      </c>
      <c r="C783" s="19">
        <v>51</v>
      </c>
      <c r="D783" s="52" t="s">
        <v>31839</v>
      </c>
      <c r="E783" s="52" t="s">
        <v>31840</v>
      </c>
      <c r="F783" s="52" t="s">
        <v>305</v>
      </c>
      <c r="G783" s="52" t="s">
        <v>31841</v>
      </c>
      <c r="H783" s="19">
        <v>7</v>
      </c>
      <c r="I783" s="19">
        <v>0</v>
      </c>
      <c r="J783" s="84">
        <v>41696</v>
      </c>
      <c r="K783" s="54" t="s">
        <v>1055</v>
      </c>
      <c r="L783" s="85">
        <v>1.4833333333333334</v>
      </c>
    </row>
    <row r="784" spans="1:12" ht="52.5" thickBot="1">
      <c r="A784" s="51" t="s">
        <v>31842</v>
      </c>
      <c r="B784" s="19">
        <v>767</v>
      </c>
      <c r="C784" s="19">
        <v>51</v>
      </c>
      <c r="D784" s="52" t="s">
        <v>31501</v>
      </c>
      <c r="E784" s="52" t="s">
        <v>31843</v>
      </c>
      <c r="F784" s="52" t="s">
        <v>32</v>
      </c>
      <c r="G784" s="52" t="s">
        <v>27035</v>
      </c>
      <c r="H784" s="19">
        <v>20</v>
      </c>
      <c r="I784" s="19">
        <v>2</v>
      </c>
      <c r="J784" s="84">
        <v>41716</v>
      </c>
      <c r="K784" s="54" t="s">
        <v>1055</v>
      </c>
      <c r="L784" s="85">
        <v>1.0694444444444444</v>
      </c>
    </row>
    <row r="785" spans="1:12" ht="52.5" thickBot="1">
      <c r="A785" s="51" t="s">
        <v>31844</v>
      </c>
      <c r="B785" s="19">
        <v>768</v>
      </c>
      <c r="C785" s="19">
        <v>51</v>
      </c>
      <c r="D785" s="52" t="s">
        <v>31845</v>
      </c>
      <c r="E785" s="52" t="s">
        <v>31846</v>
      </c>
      <c r="F785" s="52" t="s">
        <v>2022</v>
      </c>
      <c r="G785" s="52" t="s">
        <v>3546</v>
      </c>
      <c r="H785" s="19">
        <v>7</v>
      </c>
      <c r="I785" s="19">
        <v>0</v>
      </c>
      <c r="J785" s="84">
        <v>41697</v>
      </c>
      <c r="K785" s="54" t="s">
        <v>1055</v>
      </c>
      <c r="L785" s="85">
        <v>1.0923611111111111</v>
      </c>
    </row>
    <row r="786" spans="1:12" ht="52.5" thickBot="1">
      <c r="A786" s="51" t="s">
        <v>31847</v>
      </c>
      <c r="B786" s="19">
        <v>769</v>
      </c>
      <c r="C786" s="19">
        <v>51</v>
      </c>
      <c r="D786" s="52" t="s">
        <v>31848</v>
      </c>
      <c r="E786" s="52" t="s">
        <v>11588</v>
      </c>
      <c r="F786" s="52" t="s">
        <v>11504</v>
      </c>
      <c r="G786" s="52" t="s">
        <v>11914</v>
      </c>
      <c r="H786" s="19">
        <v>6</v>
      </c>
      <c r="I786" s="19">
        <v>0</v>
      </c>
      <c r="J786" s="84">
        <v>41696</v>
      </c>
      <c r="K786" s="54" t="s">
        <v>1055</v>
      </c>
      <c r="L786" s="85">
        <v>1.4819444444444445</v>
      </c>
    </row>
    <row r="787" spans="1:12" ht="52.5" thickBot="1">
      <c r="A787" s="51" t="s">
        <v>31849</v>
      </c>
      <c r="B787" s="19">
        <v>770</v>
      </c>
      <c r="C787" s="19">
        <v>51</v>
      </c>
      <c r="D787" s="52" t="s">
        <v>31850</v>
      </c>
      <c r="E787" s="52" t="s">
        <v>7726</v>
      </c>
      <c r="F787" s="52" t="s">
        <v>703</v>
      </c>
      <c r="G787" s="52" t="s">
        <v>8911</v>
      </c>
      <c r="H787" s="19">
        <v>10</v>
      </c>
      <c r="I787" s="19">
        <v>0</v>
      </c>
      <c r="J787" s="84">
        <v>41696</v>
      </c>
      <c r="K787" s="54" t="s">
        <v>1055</v>
      </c>
      <c r="L787" s="85">
        <v>1.4819444444444445</v>
      </c>
    </row>
    <row r="788" spans="1:12" ht="52.5" thickBot="1">
      <c r="A788" s="51" t="s">
        <v>31851</v>
      </c>
      <c r="B788" s="19">
        <v>771</v>
      </c>
      <c r="C788" s="19">
        <v>51</v>
      </c>
      <c r="D788" s="52" t="s">
        <v>31852</v>
      </c>
      <c r="E788" s="52" t="s">
        <v>31853</v>
      </c>
      <c r="F788" s="52" t="s">
        <v>129</v>
      </c>
      <c r="G788" s="52" t="s">
        <v>17285</v>
      </c>
      <c r="H788" s="19">
        <v>5</v>
      </c>
      <c r="I788" s="19">
        <v>0</v>
      </c>
      <c r="J788" s="84">
        <v>41696</v>
      </c>
      <c r="K788" s="54" t="s">
        <v>1055</v>
      </c>
      <c r="L788" s="85">
        <v>1.4826388888888888</v>
      </c>
    </row>
    <row r="789" spans="1:12" ht="52.5" thickBot="1">
      <c r="A789" s="51" t="s">
        <v>31854</v>
      </c>
      <c r="B789" s="19">
        <v>772</v>
      </c>
      <c r="C789" s="19">
        <v>51</v>
      </c>
      <c r="D789" s="52" t="s">
        <v>31855</v>
      </c>
      <c r="E789" s="52" t="s">
        <v>31856</v>
      </c>
      <c r="F789" s="52" t="s">
        <v>2022</v>
      </c>
      <c r="G789" s="52" t="s">
        <v>3546</v>
      </c>
      <c r="H789" s="19">
        <v>5</v>
      </c>
      <c r="I789" s="19">
        <v>0</v>
      </c>
      <c r="J789" s="84">
        <v>41696</v>
      </c>
      <c r="K789" s="54" t="s">
        <v>1055</v>
      </c>
      <c r="L789" s="85">
        <v>1.4833333333333334</v>
      </c>
    </row>
    <row r="790" spans="1:12" ht="64.5" thickBot="1">
      <c r="A790" s="51" t="s">
        <v>31857</v>
      </c>
      <c r="B790" s="19">
        <v>774</v>
      </c>
      <c r="C790" s="19">
        <v>51</v>
      </c>
      <c r="D790" s="52" t="s">
        <v>9337</v>
      </c>
      <c r="E790" s="52" t="s">
        <v>31858</v>
      </c>
      <c r="F790" s="52" t="s">
        <v>530</v>
      </c>
      <c r="G790" s="52" t="s">
        <v>31859</v>
      </c>
      <c r="H790" s="19">
        <v>101</v>
      </c>
      <c r="I790" s="19">
        <v>2</v>
      </c>
      <c r="J790" s="84">
        <v>41712</v>
      </c>
      <c r="K790" s="54" t="s">
        <v>1055</v>
      </c>
      <c r="L790" s="85">
        <v>1.4118055555555555</v>
      </c>
    </row>
    <row r="791" spans="1:12" ht="64.5" thickBot="1">
      <c r="A791" s="51" t="s">
        <v>31860</v>
      </c>
      <c r="B791" s="19">
        <v>775</v>
      </c>
      <c r="C791" s="19">
        <v>51</v>
      </c>
      <c r="D791" s="52" t="s">
        <v>62</v>
      </c>
      <c r="E791" s="52" t="s">
        <v>1734</v>
      </c>
      <c r="F791" s="52" t="s">
        <v>26375</v>
      </c>
      <c r="G791" s="52" t="s">
        <v>77</v>
      </c>
      <c r="H791" s="19">
        <v>40</v>
      </c>
      <c r="I791" s="19">
        <v>0</v>
      </c>
      <c r="J791" s="84">
        <v>41712</v>
      </c>
      <c r="K791" s="54" t="s">
        <v>1055</v>
      </c>
      <c r="L791" s="85">
        <v>1.4104166666666667</v>
      </c>
    </row>
    <row r="792" spans="1:12" ht="52.5" thickBot="1">
      <c r="A792" s="51" t="s">
        <v>31861</v>
      </c>
      <c r="B792" s="19">
        <v>776</v>
      </c>
      <c r="C792" s="19">
        <v>52</v>
      </c>
      <c r="D792" s="52" t="s">
        <v>31862</v>
      </c>
      <c r="E792" s="52" t="s">
        <v>31863</v>
      </c>
      <c r="F792" s="52" t="s">
        <v>32</v>
      </c>
      <c r="G792" s="52" t="s">
        <v>16963</v>
      </c>
      <c r="H792" s="19">
        <v>18</v>
      </c>
      <c r="I792" s="19">
        <v>0</v>
      </c>
      <c r="J792" s="84">
        <v>41696</v>
      </c>
      <c r="K792" s="54" t="s">
        <v>1055</v>
      </c>
      <c r="L792" s="85">
        <v>1.4791666666666667</v>
      </c>
    </row>
    <row r="793" spans="1:12" ht="52.5" thickBot="1">
      <c r="A793" s="51" t="s">
        <v>31864</v>
      </c>
      <c r="B793" s="19">
        <v>777</v>
      </c>
      <c r="C793" s="19">
        <v>52</v>
      </c>
      <c r="D793" s="52" t="s">
        <v>31865</v>
      </c>
      <c r="E793" s="52" t="s">
        <v>30866</v>
      </c>
      <c r="F793" s="52" t="s">
        <v>639</v>
      </c>
      <c r="G793" s="52" t="s">
        <v>12715</v>
      </c>
      <c r="H793" s="19">
        <v>4</v>
      </c>
      <c r="I793" s="19">
        <v>0</v>
      </c>
      <c r="J793" s="84">
        <v>41696</v>
      </c>
      <c r="K793" s="54" t="s">
        <v>1055</v>
      </c>
      <c r="L793" s="85">
        <v>1.4805555555555556</v>
      </c>
    </row>
    <row r="794" spans="1:12" ht="52.5" thickBot="1">
      <c r="A794" s="51" t="s">
        <v>31866</v>
      </c>
      <c r="B794" s="19">
        <v>778</v>
      </c>
      <c r="C794" s="19">
        <v>52</v>
      </c>
      <c r="D794" s="52" t="s">
        <v>31867</v>
      </c>
      <c r="E794" s="52" t="s">
        <v>10335</v>
      </c>
      <c r="F794" s="52" t="s">
        <v>480</v>
      </c>
      <c r="G794" s="52" t="s">
        <v>10683</v>
      </c>
      <c r="H794" s="19">
        <v>15</v>
      </c>
      <c r="I794" s="19">
        <v>0</v>
      </c>
      <c r="J794" s="84">
        <v>41705</v>
      </c>
      <c r="K794" s="54" t="s">
        <v>1055</v>
      </c>
      <c r="L794" s="85">
        <v>1.5305555555555554</v>
      </c>
    </row>
    <row r="795" spans="1:12" ht="52.5" thickBot="1">
      <c r="A795" s="51" t="s">
        <v>31868</v>
      </c>
      <c r="B795" s="19">
        <v>779</v>
      </c>
      <c r="C795" s="19">
        <v>52</v>
      </c>
      <c r="D795" s="52" t="s">
        <v>31869</v>
      </c>
      <c r="E795" s="52" t="s">
        <v>31870</v>
      </c>
      <c r="F795" s="52" t="s">
        <v>367</v>
      </c>
      <c r="G795" s="52" t="s">
        <v>11914</v>
      </c>
      <c r="H795" s="19">
        <v>6</v>
      </c>
      <c r="I795" s="19">
        <v>0</v>
      </c>
      <c r="J795" s="84">
        <v>41696</v>
      </c>
      <c r="K795" s="54" t="s">
        <v>1055</v>
      </c>
      <c r="L795" s="85">
        <v>1.48125</v>
      </c>
    </row>
    <row r="796" spans="1:12" ht="52.5" thickBot="1">
      <c r="A796" s="51" t="s">
        <v>31868</v>
      </c>
      <c r="B796" s="19">
        <v>95</v>
      </c>
      <c r="C796" s="19" t="s">
        <v>4784</v>
      </c>
      <c r="D796" s="52" t="s">
        <v>31869</v>
      </c>
      <c r="E796" s="52" t="s">
        <v>31870</v>
      </c>
      <c r="F796" s="52" t="s">
        <v>367</v>
      </c>
      <c r="G796" s="52" t="s">
        <v>8869</v>
      </c>
      <c r="H796" s="19"/>
      <c r="I796" s="19"/>
      <c r="J796" s="84">
        <v>41767</v>
      </c>
      <c r="K796" s="54" t="s">
        <v>1055</v>
      </c>
      <c r="L796" s="85">
        <v>1.0743055555555556</v>
      </c>
    </row>
    <row r="797" spans="1:12" ht="52.5" thickBot="1">
      <c r="A797" s="51" t="s">
        <v>31871</v>
      </c>
      <c r="B797" s="19">
        <v>780</v>
      </c>
      <c r="C797" s="19">
        <v>52</v>
      </c>
      <c r="D797" s="52" t="s">
        <v>31872</v>
      </c>
      <c r="E797" s="52" t="s">
        <v>31873</v>
      </c>
      <c r="F797" s="52" t="s">
        <v>2022</v>
      </c>
      <c r="G797" s="52" t="s">
        <v>3546</v>
      </c>
      <c r="H797" s="19">
        <v>9</v>
      </c>
      <c r="I797" s="19">
        <v>0</v>
      </c>
      <c r="J797" s="84">
        <v>41696</v>
      </c>
      <c r="K797" s="54" t="s">
        <v>1055</v>
      </c>
      <c r="L797" s="85">
        <v>1.4784722222222222</v>
      </c>
    </row>
    <row r="798" spans="1:12" ht="52.5" thickBot="1">
      <c r="A798" s="51" t="s">
        <v>31874</v>
      </c>
      <c r="B798" s="19">
        <v>781</v>
      </c>
      <c r="C798" s="19">
        <v>52</v>
      </c>
      <c r="D798" s="52" t="s">
        <v>31875</v>
      </c>
      <c r="E798" s="52" t="s">
        <v>31876</v>
      </c>
      <c r="F798" s="52" t="s">
        <v>21817</v>
      </c>
      <c r="G798" s="52" t="s">
        <v>25274</v>
      </c>
      <c r="H798" s="19">
        <v>3</v>
      </c>
      <c r="I798" s="19">
        <v>0</v>
      </c>
      <c r="J798" s="84">
        <v>41697</v>
      </c>
      <c r="K798" s="54" t="s">
        <v>1055</v>
      </c>
      <c r="L798" s="85">
        <v>1.0909722222222222</v>
      </c>
    </row>
    <row r="799" spans="1:12" ht="52.5" thickBot="1">
      <c r="A799" s="51" t="s">
        <v>31874</v>
      </c>
      <c r="B799" s="19">
        <v>91</v>
      </c>
      <c r="C799" s="19" t="s">
        <v>4784</v>
      </c>
      <c r="D799" s="52" t="s">
        <v>31875</v>
      </c>
      <c r="E799" s="52" t="s">
        <v>31876</v>
      </c>
      <c r="F799" s="52" t="s">
        <v>21817</v>
      </c>
      <c r="G799" s="52" t="s">
        <v>20729</v>
      </c>
      <c r="H799" s="19"/>
      <c r="I799" s="19"/>
      <c r="J799" s="84">
        <v>41767</v>
      </c>
      <c r="K799" s="54" t="s">
        <v>1055</v>
      </c>
      <c r="L799" s="85">
        <v>1.0770833333333334</v>
      </c>
    </row>
    <row r="800" spans="1:12" ht="52.5" thickBot="1">
      <c r="A800" s="51" t="s">
        <v>31877</v>
      </c>
      <c r="B800" s="19">
        <v>782</v>
      </c>
      <c r="C800" s="19">
        <v>52</v>
      </c>
      <c r="D800" s="52" t="s">
        <v>31878</v>
      </c>
      <c r="E800" s="52" t="s">
        <v>29621</v>
      </c>
      <c r="F800" s="52" t="s">
        <v>2022</v>
      </c>
      <c r="G800" s="52" t="s">
        <v>3546</v>
      </c>
      <c r="H800" s="19">
        <v>6</v>
      </c>
      <c r="I800" s="19">
        <v>0</v>
      </c>
      <c r="J800" s="84">
        <v>41696</v>
      </c>
      <c r="K800" s="54" t="s">
        <v>1055</v>
      </c>
      <c r="L800" s="85">
        <v>1.4805555555555556</v>
      </c>
    </row>
    <row r="801" spans="1:12" ht="52.5" thickBot="1">
      <c r="A801" s="51" t="s">
        <v>31879</v>
      </c>
      <c r="B801" s="19">
        <v>783</v>
      </c>
      <c r="C801" s="19">
        <v>52</v>
      </c>
      <c r="D801" s="52" t="s">
        <v>31880</v>
      </c>
      <c r="E801" s="52" t="s">
        <v>31881</v>
      </c>
      <c r="F801" s="52" t="s">
        <v>2022</v>
      </c>
      <c r="G801" s="52" t="s">
        <v>3546</v>
      </c>
      <c r="H801" s="19">
        <v>4</v>
      </c>
      <c r="I801" s="19">
        <v>0</v>
      </c>
      <c r="J801" s="84">
        <v>41705</v>
      </c>
      <c r="K801" s="54" t="s">
        <v>1055</v>
      </c>
      <c r="L801" s="85">
        <v>1.5249999999999999</v>
      </c>
    </row>
    <row r="802" spans="1:12" ht="64.5" thickBot="1">
      <c r="A802" s="51" t="s">
        <v>31882</v>
      </c>
      <c r="B802" s="19">
        <v>784</v>
      </c>
      <c r="C802" s="19">
        <v>52</v>
      </c>
      <c r="D802" s="52" t="s">
        <v>31883</v>
      </c>
      <c r="E802" s="52" t="s">
        <v>31884</v>
      </c>
      <c r="F802" s="52" t="s">
        <v>1479</v>
      </c>
      <c r="G802" s="52" t="s">
        <v>11521</v>
      </c>
      <c r="H802" s="19">
        <v>22</v>
      </c>
      <c r="I802" s="19">
        <v>2</v>
      </c>
      <c r="J802" s="84">
        <v>41712</v>
      </c>
      <c r="K802" s="54" t="s">
        <v>1055</v>
      </c>
      <c r="L802" s="85">
        <v>1.425</v>
      </c>
    </row>
    <row r="803" spans="1:12" ht="52.5" thickBot="1">
      <c r="A803" s="51" t="s">
        <v>31885</v>
      </c>
      <c r="B803" s="19">
        <v>785</v>
      </c>
      <c r="C803" s="19">
        <v>52</v>
      </c>
      <c r="D803" s="52" t="s">
        <v>31886</v>
      </c>
      <c r="E803" s="52" t="s">
        <v>31887</v>
      </c>
      <c r="F803" s="52" t="s">
        <v>341</v>
      </c>
      <c r="G803" s="52" t="s">
        <v>17285</v>
      </c>
      <c r="H803" s="19">
        <v>3</v>
      </c>
      <c r="I803" s="19">
        <v>0</v>
      </c>
      <c r="J803" s="84">
        <v>41705</v>
      </c>
      <c r="K803" s="54" t="s">
        <v>1055</v>
      </c>
      <c r="L803" s="85">
        <v>1.5291666666666668</v>
      </c>
    </row>
    <row r="804" spans="1:12" ht="52.5" thickBot="1">
      <c r="A804" s="51" t="s">
        <v>31888</v>
      </c>
      <c r="B804" s="19">
        <v>786</v>
      </c>
      <c r="C804" s="19">
        <v>52</v>
      </c>
      <c r="D804" s="52" t="s">
        <v>31327</v>
      </c>
      <c r="E804" s="52" t="s">
        <v>31889</v>
      </c>
      <c r="F804" s="52" t="s">
        <v>480</v>
      </c>
      <c r="G804" s="52" t="s">
        <v>11914</v>
      </c>
      <c r="H804" s="19">
        <v>7</v>
      </c>
      <c r="I804" s="19">
        <v>0</v>
      </c>
      <c r="J804" s="84">
        <v>41696</v>
      </c>
      <c r="K804" s="54" t="s">
        <v>1055</v>
      </c>
      <c r="L804" s="85">
        <v>1.4798611111111111</v>
      </c>
    </row>
    <row r="805" spans="1:12" ht="52.5" thickBot="1">
      <c r="A805" s="51" t="s">
        <v>31888</v>
      </c>
      <c r="B805" s="19">
        <v>65</v>
      </c>
      <c r="C805" s="19" t="s">
        <v>4784</v>
      </c>
      <c r="D805" s="52" t="s">
        <v>31327</v>
      </c>
      <c r="E805" s="52" t="s">
        <v>31889</v>
      </c>
      <c r="F805" s="52" t="s">
        <v>480</v>
      </c>
      <c r="G805" s="52" t="s">
        <v>8869</v>
      </c>
      <c r="H805" s="19">
        <v>12</v>
      </c>
      <c r="I805" s="19">
        <v>1</v>
      </c>
      <c r="J805" s="84">
        <v>41719</v>
      </c>
      <c r="K805" s="54" t="s">
        <v>1055</v>
      </c>
      <c r="L805" s="85">
        <v>1.101388888888889</v>
      </c>
    </row>
    <row r="806" spans="1:12" ht="52.5" thickBot="1">
      <c r="A806" s="51" t="s">
        <v>31890</v>
      </c>
      <c r="B806" s="19">
        <v>787</v>
      </c>
      <c r="C806" s="19">
        <v>52</v>
      </c>
      <c r="D806" s="52" t="s">
        <v>30738</v>
      </c>
      <c r="E806" s="52" t="s">
        <v>31891</v>
      </c>
      <c r="F806" s="52" t="s">
        <v>2720</v>
      </c>
      <c r="G806" s="52" t="s">
        <v>17285</v>
      </c>
      <c r="H806" s="19">
        <v>3</v>
      </c>
      <c r="I806" s="19">
        <v>0</v>
      </c>
      <c r="J806" s="84">
        <v>41697</v>
      </c>
      <c r="K806" s="54" t="s">
        <v>1055</v>
      </c>
      <c r="L806" s="85">
        <v>1.0916666666666668</v>
      </c>
    </row>
    <row r="807" spans="1:12" ht="52.5" thickBot="1">
      <c r="A807" s="51" t="s">
        <v>31892</v>
      </c>
      <c r="B807" s="19">
        <v>791</v>
      </c>
      <c r="C807" s="19">
        <v>53</v>
      </c>
      <c r="D807" s="52" t="s">
        <v>17512</v>
      </c>
      <c r="E807" s="52" t="s">
        <v>31893</v>
      </c>
      <c r="F807" s="52" t="s">
        <v>32</v>
      </c>
      <c r="G807" s="52" t="s">
        <v>17285</v>
      </c>
      <c r="H807" s="19">
        <v>3</v>
      </c>
      <c r="I807" s="19">
        <v>0</v>
      </c>
      <c r="J807" s="84">
        <v>41705</v>
      </c>
      <c r="K807" s="54" t="s">
        <v>1055</v>
      </c>
      <c r="L807" s="85">
        <v>1.5180555555555557</v>
      </c>
    </row>
    <row r="808" spans="1:12" ht="52.5" thickBot="1">
      <c r="A808" s="51" t="s">
        <v>31894</v>
      </c>
      <c r="B808" s="19">
        <v>792</v>
      </c>
      <c r="C808" s="19">
        <v>53</v>
      </c>
      <c r="D808" s="52" t="s">
        <v>31895</v>
      </c>
      <c r="E808" s="52" t="s">
        <v>31896</v>
      </c>
      <c r="F808" s="52" t="s">
        <v>420</v>
      </c>
      <c r="G808" s="52" t="s">
        <v>11914</v>
      </c>
      <c r="H808" s="19">
        <v>6</v>
      </c>
      <c r="I808" s="19">
        <v>0</v>
      </c>
      <c r="J808" s="84">
        <v>41697</v>
      </c>
      <c r="K808" s="54" t="s">
        <v>1055</v>
      </c>
      <c r="L808" s="85">
        <v>1.0895833333333333</v>
      </c>
    </row>
    <row r="809" spans="1:12" ht="52.5" thickBot="1">
      <c r="A809" s="51" t="s">
        <v>31894</v>
      </c>
      <c r="B809" s="19">
        <v>58</v>
      </c>
      <c r="C809" s="19" t="s">
        <v>4784</v>
      </c>
      <c r="D809" s="52" t="s">
        <v>31895</v>
      </c>
      <c r="E809" s="52" t="s">
        <v>31896</v>
      </c>
      <c r="F809" s="52" t="s">
        <v>420</v>
      </c>
      <c r="G809" s="52" t="s">
        <v>8869</v>
      </c>
      <c r="H809" s="19">
        <v>7</v>
      </c>
      <c r="I809" s="19">
        <v>0</v>
      </c>
      <c r="J809" s="84">
        <v>41719</v>
      </c>
      <c r="K809" s="54" t="s">
        <v>1055</v>
      </c>
      <c r="L809" s="85">
        <v>1.0972222222222223</v>
      </c>
    </row>
    <row r="810" spans="1:12" ht="52.5" thickBot="1">
      <c r="A810" s="51" t="s">
        <v>31897</v>
      </c>
      <c r="B810" s="19">
        <v>793</v>
      </c>
      <c r="C810" s="19">
        <v>53</v>
      </c>
      <c r="D810" s="52" t="s">
        <v>21827</v>
      </c>
      <c r="E810" s="52" t="s">
        <v>23516</v>
      </c>
      <c r="F810" s="52" t="s">
        <v>480</v>
      </c>
      <c r="G810" s="52" t="s">
        <v>77</v>
      </c>
      <c r="H810" s="19">
        <v>16</v>
      </c>
      <c r="I810" s="19">
        <v>1</v>
      </c>
      <c r="J810" s="84">
        <v>41703</v>
      </c>
      <c r="K810" s="54" t="s">
        <v>1055</v>
      </c>
      <c r="L810" s="85">
        <v>1.0784722222222223</v>
      </c>
    </row>
    <row r="811" spans="1:12" ht="52.5" thickBot="1">
      <c r="A811" s="51" t="s">
        <v>31898</v>
      </c>
      <c r="B811" s="19">
        <v>794</v>
      </c>
      <c r="C811" s="19">
        <v>53</v>
      </c>
      <c r="D811" s="52" t="s">
        <v>31899</v>
      </c>
      <c r="E811" s="52" t="s">
        <v>6994</v>
      </c>
      <c r="F811" s="52" t="s">
        <v>116</v>
      </c>
      <c r="G811" s="52" t="s">
        <v>12715</v>
      </c>
      <c r="H811" s="19">
        <v>33</v>
      </c>
      <c r="I811" s="19">
        <v>0</v>
      </c>
      <c r="J811" s="84">
        <v>41694</v>
      </c>
      <c r="K811" s="54" t="s">
        <v>1055</v>
      </c>
      <c r="L811" s="85">
        <v>1.0611111111111111</v>
      </c>
    </row>
    <row r="812" spans="1:12" ht="52.5" thickBot="1">
      <c r="A812" s="51" t="s">
        <v>31900</v>
      </c>
      <c r="B812" s="19">
        <v>795</v>
      </c>
      <c r="C812" s="19">
        <v>53</v>
      </c>
      <c r="D812" s="52" t="s">
        <v>31901</v>
      </c>
      <c r="E812" s="52" t="s">
        <v>31902</v>
      </c>
      <c r="F812" s="52" t="s">
        <v>297</v>
      </c>
      <c r="G812" s="52" t="s">
        <v>17285</v>
      </c>
      <c r="H812" s="19">
        <v>2</v>
      </c>
      <c r="I812" s="19">
        <v>0</v>
      </c>
      <c r="J812" s="84">
        <v>41709</v>
      </c>
      <c r="K812" s="54" t="s">
        <v>1055</v>
      </c>
      <c r="L812" s="85">
        <v>1.4798611111111111</v>
      </c>
    </row>
    <row r="813" spans="1:12" ht="52.5" thickBot="1">
      <c r="A813" s="51" t="s">
        <v>31903</v>
      </c>
      <c r="B813" s="19">
        <v>796</v>
      </c>
      <c r="C813" s="19">
        <v>53</v>
      </c>
      <c r="D813" s="52" t="s">
        <v>25981</v>
      </c>
      <c r="E813" s="52" t="s">
        <v>31904</v>
      </c>
      <c r="F813" s="52" t="s">
        <v>76</v>
      </c>
      <c r="G813" s="52" t="s">
        <v>26698</v>
      </c>
      <c r="H813" s="19">
        <v>22</v>
      </c>
      <c r="I813" s="19">
        <v>0</v>
      </c>
      <c r="J813" s="84">
        <v>41697</v>
      </c>
      <c r="K813" s="54" t="s">
        <v>1055</v>
      </c>
      <c r="L813" s="85">
        <v>1.0881944444444445</v>
      </c>
    </row>
    <row r="814" spans="1:12" ht="52.5" thickBot="1">
      <c r="A814" s="51" t="s">
        <v>31905</v>
      </c>
      <c r="B814" s="19">
        <v>797</v>
      </c>
      <c r="C814" s="19">
        <v>53</v>
      </c>
      <c r="D814" s="52" t="s">
        <v>16014</v>
      </c>
      <c r="E814" s="52" t="s">
        <v>24096</v>
      </c>
      <c r="F814" s="52" t="s">
        <v>426</v>
      </c>
      <c r="G814" s="52" t="s">
        <v>101</v>
      </c>
      <c r="H814" s="19">
        <v>17</v>
      </c>
      <c r="I814" s="19">
        <v>1</v>
      </c>
      <c r="J814" s="84">
        <v>41703</v>
      </c>
      <c r="K814" s="54" t="s">
        <v>1055</v>
      </c>
      <c r="L814" s="85">
        <v>1.0777777777777777</v>
      </c>
    </row>
    <row r="815" spans="1:12" ht="52.5" thickBot="1">
      <c r="A815" s="51" t="s">
        <v>31906</v>
      </c>
      <c r="B815" s="19">
        <v>798</v>
      </c>
      <c r="C815" s="19">
        <v>53</v>
      </c>
      <c r="D815" s="52" t="s">
        <v>31907</v>
      </c>
      <c r="E815" s="52" t="s">
        <v>31908</v>
      </c>
      <c r="F815" s="52" t="s">
        <v>1547</v>
      </c>
      <c r="G815" s="52" t="s">
        <v>11914</v>
      </c>
      <c r="H815" s="19">
        <v>7</v>
      </c>
      <c r="I815" s="19">
        <v>0</v>
      </c>
      <c r="J815" s="84">
        <v>41697</v>
      </c>
      <c r="K815" s="54" t="s">
        <v>1055</v>
      </c>
      <c r="L815" s="85">
        <v>1.0881944444444445</v>
      </c>
    </row>
    <row r="816" spans="1:12" ht="52.5" thickBot="1">
      <c r="A816" s="51" t="s">
        <v>31909</v>
      </c>
      <c r="B816" s="19">
        <v>799</v>
      </c>
      <c r="C816" s="19">
        <v>53</v>
      </c>
      <c r="D816" s="52" t="s">
        <v>31910</v>
      </c>
      <c r="E816" s="52" t="s">
        <v>31911</v>
      </c>
      <c r="F816" s="52" t="s">
        <v>510</v>
      </c>
      <c r="G816" s="52" t="s">
        <v>17285</v>
      </c>
      <c r="H816" s="19">
        <v>3</v>
      </c>
      <c r="I816" s="19">
        <v>0</v>
      </c>
      <c r="J816" s="84">
        <v>41697</v>
      </c>
      <c r="K816" s="54" t="s">
        <v>1055</v>
      </c>
      <c r="L816" s="85">
        <v>1.0868055555555556</v>
      </c>
    </row>
    <row r="817" spans="1:12" ht="52.5" thickBot="1">
      <c r="A817" s="51" t="s">
        <v>31912</v>
      </c>
      <c r="B817" s="19">
        <v>800</v>
      </c>
      <c r="C817" s="19">
        <v>53</v>
      </c>
      <c r="D817" s="52" t="s">
        <v>31784</v>
      </c>
      <c r="E817" s="52" t="s">
        <v>31913</v>
      </c>
      <c r="F817" s="52" t="s">
        <v>1165</v>
      </c>
      <c r="G817" s="52" t="s">
        <v>11914</v>
      </c>
      <c r="H817" s="19">
        <v>7</v>
      </c>
      <c r="I817" s="19">
        <v>0</v>
      </c>
      <c r="J817" s="84">
        <v>41694</v>
      </c>
      <c r="K817" s="54" t="s">
        <v>1055</v>
      </c>
      <c r="L817" s="85">
        <v>1.0604166666666666</v>
      </c>
    </row>
    <row r="818" spans="1:12" ht="64.5" thickBot="1">
      <c r="A818" s="51" t="s">
        <v>31914</v>
      </c>
      <c r="B818" s="19">
        <v>801</v>
      </c>
      <c r="C818" s="19">
        <v>53</v>
      </c>
      <c r="D818" s="52" t="s">
        <v>31915</v>
      </c>
      <c r="E818" s="52" t="s">
        <v>31916</v>
      </c>
      <c r="F818" s="52" t="s">
        <v>480</v>
      </c>
      <c r="G818" s="52" t="s">
        <v>26119</v>
      </c>
      <c r="H818" s="19">
        <v>43</v>
      </c>
      <c r="I818" s="19">
        <v>0</v>
      </c>
      <c r="J818" s="84">
        <v>41712</v>
      </c>
      <c r="K818" s="54" t="s">
        <v>1055</v>
      </c>
      <c r="L818" s="85">
        <v>1.4243055555555555</v>
      </c>
    </row>
    <row r="819" spans="1:12" ht="52.5" thickBot="1">
      <c r="A819" s="51" t="s">
        <v>31917</v>
      </c>
      <c r="B819" s="19">
        <v>802</v>
      </c>
      <c r="C819" s="19">
        <v>53</v>
      </c>
      <c r="D819" s="52" t="s">
        <v>31918</v>
      </c>
      <c r="E819" s="52" t="s">
        <v>31919</v>
      </c>
      <c r="F819" s="52" t="s">
        <v>2022</v>
      </c>
      <c r="G819" s="52" t="s">
        <v>3546</v>
      </c>
      <c r="H819" s="19">
        <v>7</v>
      </c>
      <c r="I819" s="19">
        <v>0</v>
      </c>
      <c r="J819" s="84">
        <v>41697</v>
      </c>
      <c r="K819" s="54" t="s">
        <v>1055</v>
      </c>
      <c r="L819" s="85">
        <v>1.0888888888888888</v>
      </c>
    </row>
    <row r="820" spans="1:12" ht="52.5" thickBot="1">
      <c r="A820" s="51" t="s">
        <v>31920</v>
      </c>
      <c r="B820" s="19">
        <v>803</v>
      </c>
      <c r="C820" s="19">
        <v>53</v>
      </c>
      <c r="D820" s="52" t="s">
        <v>10350</v>
      </c>
      <c r="E820" s="52" t="s">
        <v>31921</v>
      </c>
      <c r="F820" s="52" t="s">
        <v>129</v>
      </c>
      <c r="G820" s="52" t="s">
        <v>31922</v>
      </c>
      <c r="H820" s="19">
        <v>6</v>
      </c>
      <c r="I820" s="19">
        <v>0</v>
      </c>
      <c r="J820" s="84">
        <v>41697</v>
      </c>
      <c r="K820" s="54" t="s">
        <v>1055</v>
      </c>
      <c r="L820" s="85">
        <v>1.0874999999999999</v>
      </c>
    </row>
    <row r="821" spans="1:12" ht="52.5" thickBot="1">
      <c r="A821" s="51" t="s">
        <v>31923</v>
      </c>
      <c r="B821" s="19">
        <v>804</v>
      </c>
      <c r="C821" s="19">
        <v>53</v>
      </c>
      <c r="D821" s="52" t="s">
        <v>31924</v>
      </c>
      <c r="E821" s="52" t="s">
        <v>31925</v>
      </c>
      <c r="F821" s="52" t="s">
        <v>2022</v>
      </c>
      <c r="G821" s="52" t="s">
        <v>3546</v>
      </c>
      <c r="H821" s="19">
        <v>7</v>
      </c>
      <c r="I821" s="19">
        <v>0</v>
      </c>
      <c r="J821" s="84">
        <v>41697</v>
      </c>
      <c r="K821" s="54" t="s">
        <v>1055</v>
      </c>
      <c r="L821" s="85">
        <v>1.0868055555555556</v>
      </c>
    </row>
    <row r="822" spans="1:12" ht="52.5" thickBot="1">
      <c r="A822" s="51" t="s">
        <v>31926</v>
      </c>
      <c r="B822" s="19">
        <v>806</v>
      </c>
      <c r="C822" s="19">
        <v>54</v>
      </c>
      <c r="D822" s="52" t="s">
        <v>31927</v>
      </c>
      <c r="E822" s="52" t="s">
        <v>5889</v>
      </c>
      <c r="F822" s="52" t="s">
        <v>255</v>
      </c>
      <c r="G822" s="52" t="s">
        <v>11914</v>
      </c>
      <c r="H822" s="19">
        <v>5</v>
      </c>
      <c r="I822" s="19">
        <v>0</v>
      </c>
      <c r="J822" s="84">
        <v>41697</v>
      </c>
      <c r="K822" s="54" t="s">
        <v>1055</v>
      </c>
      <c r="L822" s="85">
        <v>1.0840277777777778</v>
      </c>
    </row>
    <row r="823" spans="1:12" ht="52.5" thickBot="1">
      <c r="A823" s="51" t="s">
        <v>31926</v>
      </c>
      <c r="B823" s="19">
        <v>63</v>
      </c>
      <c r="C823" s="19" t="s">
        <v>4784</v>
      </c>
      <c r="D823" s="52" t="s">
        <v>31927</v>
      </c>
      <c r="E823" s="52" t="s">
        <v>5889</v>
      </c>
      <c r="F823" s="52" t="s">
        <v>255</v>
      </c>
      <c r="G823" s="52" t="s">
        <v>8869</v>
      </c>
      <c r="H823" s="19">
        <v>9</v>
      </c>
      <c r="I823" s="19">
        <v>0</v>
      </c>
      <c r="J823" s="84">
        <v>41719</v>
      </c>
      <c r="K823" s="54" t="s">
        <v>1055</v>
      </c>
      <c r="L823" s="85">
        <v>1.1000000000000001</v>
      </c>
    </row>
    <row r="824" spans="1:12" ht="52.5" thickBot="1">
      <c r="A824" s="51" t="s">
        <v>31928</v>
      </c>
      <c r="B824" s="19">
        <v>808</v>
      </c>
      <c r="C824" s="19">
        <v>54</v>
      </c>
      <c r="D824" s="52" t="s">
        <v>31929</v>
      </c>
      <c r="E824" s="52" t="s">
        <v>31930</v>
      </c>
      <c r="F824" s="52" t="s">
        <v>341</v>
      </c>
      <c r="G824" s="52" t="s">
        <v>31931</v>
      </c>
      <c r="H824" s="19">
        <v>7</v>
      </c>
      <c r="I824" s="19">
        <v>0</v>
      </c>
      <c r="J824" s="84">
        <v>41705</v>
      </c>
      <c r="K824" s="54" t="s">
        <v>1055</v>
      </c>
      <c r="L824" s="85">
        <v>1.536111111111111</v>
      </c>
    </row>
    <row r="825" spans="1:12" ht="52.5" thickBot="1">
      <c r="A825" s="51" t="s">
        <v>31932</v>
      </c>
      <c r="B825" s="19">
        <v>809</v>
      </c>
      <c r="C825" s="19">
        <v>54</v>
      </c>
      <c r="D825" s="52" t="s">
        <v>31807</v>
      </c>
      <c r="E825" s="52" t="s">
        <v>31933</v>
      </c>
      <c r="F825" s="52" t="s">
        <v>382</v>
      </c>
      <c r="G825" s="52" t="s">
        <v>17285</v>
      </c>
      <c r="H825" s="19">
        <v>3</v>
      </c>
      <c r="I825" s="19">
        <v>0</v>
      </c>
      <c r="J825" s="84">
        <v>41697</v>
      </c>
      <c r="K825" s="54" t="s">
        <v>1055</v>
      </c>
      <c r="L825" s="85">
        <v>1.0819444444444444</v>
      </c>
    </row>
    <row r="826" spans="1:12" ht="52.5" thickBot="1">
      <c r="A826" s="51" t="s">
        <v>31934</v>
      </c>
      <c r="B826" s="19">
        <v>810</v>
      </c>
      <c r="C826" s="19">
        <v>54</v>
      </c>
      <c r="D826" s="52" t="s">
        <v>31927</v>
      </c>
      <c r="E826" s="52" t="s">
        <v>29091</v>
      </c>
      <c r="F826" s="52" t="s">
        <v>255</v>
      </c>
      <c r="G826" s="52" t="s">
        <v>31935</v>
      </c>
      <c r="H826" s="19">
        <v>12</v>
      </c>
      <c r="I826" s="19">
        <v>0</v>
      </c>
      <c r="J826" s="84">
        <v>41711</v>
      </c>
      <c r="K826" s="54" t="s">
        <v>1055</v>
      </c>
      <c r="L826" s="85">
        <v>1.4597222222222221</v>
      </c>
    </row>
    <row r="827" spans="1:12" ht="52.5" thickBot="1">
      <c r="A827" s="51" t="s">
        <v>31936</v>
      </c>
      <c r="B827" s="19">
        <v>811</v>
      </c>
      <c r="C827" s="19">
        <v>54</v>
      </c>
      <c r="D827" s="52" t="s">
        <v>31937</v>
      </c>
      <c r="E827" s="52" t="s">
        <v>31938</v>
      </c>
      <c r="F827" s="52" t="s">
        <v>1143</v>
      </c>
      <c r="G827" s="52" t="s">
        <v>11914</v>
      </c>
      <c r="H827" s="19">
        <v>6</v>
      </c>
      <c r="I827" s="19">
        <v>0</v>
      </c>
      <c r="J827" s="84">
        <v>41697</v>
      </c>
      <c r="K827" s="54" t="s">
        <v>1055</v>
      </c>
      <c r="L827" s="85">
        <v>1.0833333333333333</v>
      </c>
    </row>
    <row r="828" spans="1:12" ht="52.5" thickBot="1">
      <c r="A828" s="51" t="s">
        <v>31939</v>
      </c>
      <c r="B828" s="19">
        <v>812</v>
      </c>
      <c r="C828" s="19">
        <v>54</v>
      </c>
      <c r="D828" s="52" t="s">
        <v>31940</v>
      </c>
      <c r="E828" s="52" t="s">
        <v>31941</v>
      </c>
      <c r="F828" s="52" t="s">
        <v>1547</v>
      </c>
      <c r="G828" s="52" t="s">
        <v>17285</v>
      </c>
      <c r="H828" s="19">
        <v>3</v>
      </c>
      <c r="I828" s="19">
        <v>0</v>
      </c>
      <c r="J828" s="84">
        <v>41697</v>
      </c>
      <c r="K828" s="54" t="s">
        <v>1055</v>
      </c>
      <c r="L828" s="85">
        <v>1.0847222222222221</v>
      </c>
    </row>
    <row r="829" spans="1:12" ht="52.5" thickBot="1">
      <c r="A829" s="51" t="s">
        <v>31942</v>
      </c>
      <c r="B829" s="19">
        <v>813</v>
      </c>
      <c r="C829" s="19">
        <v>54</v>
      </c>
      <c r="D829" s="52" t="s">
        <v>31943</v>
      </c>
      <c r="E829" s="52" t="s">
        <v>31944</v>
      </c>
      <c r="F829" s="52" t="s">
        <v>1210</v>
      </c>
      <c r="G829" s="52" t="s">
        <v>11914</v>
      </c>
      <c r="H829" s="19">
        <v>8</v>
      </c>
      <c r="I829" s="19">
        <v>0</v>
      </c>
      <c r="J829" s="84">
        <v>41697</v>
      </c>
      <c r="K829" s="54" t="s">
        <v>1055</v>
      </c>
      <c r="L829" s="85">
        <v>1.0819444444444444</v>
      </c>
    </row>
    <row r="830" spans="1:12" ht="52.5" thickBot="1">
      <c r="A830" s="51" t="s">
        <v>31942</v>
      </c>
      <c r="B830" s="19">
        <v>53</v>
      </c>
      <c r="C830" s="19" t="s">
        <v>4784</v>
      </c>
      <c r="D830" s="52" t="s">
        <v>31943</v>
      </c>
      <c r="E830" s="52" t="s">
        <v>31944</v>
      </c>
      <c r="F830" s="52" t="s">
        <v>1210</v>
      </c>
      <c r="G830" s="52" t="s">
        <v>8869</v>
      </c>
      <c r="H830" s="19">
        <v>10</v>
      </c>
      <c r="I830" s="19">
        <v>1</v>
      </c>
      <c r="J830" s="84">
        <v>41719</v>
      </c>
      <c r="K830" s="54" t="s">
        <v>1055</v>
      </c>
      <c r="L830" s="85">
        <v>1.0930555555555554</v>
      </c>
    </row>
    <row r="831" spans="1:12" ht="52.5" thickBot="1">
      <c r="A831" s="51" t="s">
        <v>31945</v>
      </c>
      <c r="B831" s="19">
        <v>814</v>
      </c>
      <c r="C831" s="19">
        <v>54</v>
      </c>
      <c r="D831" s="52" t="s">
        <v>26967</v>
      </c>
      <c r="E831" s="52" t="s">
        <v>26650</v>
      </c>
      <c r="F831" s="52" t="s">
        <v>206</v>
      </c>
      <c r="G831" s="52" t="s">
        <v>12715</v>
      </c>
      <c r="H831" s="19">
        <v>5</v>
      </c>
      <c r="I831" s="19">
        <v>0</v>
      </c>
      <c r="J831" s="84">
        <v>41697</v>
      </c>
      <c r="K831" s="54" t="s">
        <v>1055</v>
      </c>
      <c r="L831" s="85">
        <v>1.0854166666666667</v>
      </c>
    </row>
    <row r="832" spans="1:12" ht="52.5" thickBot="1">
      <c r="A832" s="51" t="s">
        <v>31946</v>
      </c>
      <c r="B832" s="19">
        <v>815</v>
      </c>
      <c r="C832" s="19">
        <v>54</v>
      </c>
      <c r="D832" s="52" t="s">
        <v>31947</v>
      </c>
      <c r="E832" s="52" t="s">
        <v>31948</v>
      </c>
      <c r="F832" s="52" t="s">
        <v>2022</v>
      </c>
      <c r="G832" s="52" t="s">
        <v>3546</v>
      </c>
      <c r="H832" s="19">
        <v>6</v>
      </c>
      <c r="I832" s="19">
        <v>0</v>
      </c>
      <c r="J832" s="84">
        <v>41697</v>
      </c>
      <c r="K832" s="54" t="s">
        <v>1055</v>
      </c>
      <c r="L832" s="85">
        <v>1.0833333333333333</v>
      </c>
    </row>
    <row r="833" spans="1:12" ht="52.5" thickBot="1">
      <c r="A833" s="51" t="s">
        <v>31949</v>
      </c>
      <c r="B833" s="19">
        <v>817</v>
      </c>
      <c r="C833" s="19">
        <v>54</v>
      </c>
      <c r="D833" s="52" t="s">
        <v>30455</v>
      </c>
      <c r="E833" s="52" t="s">
        <v>30456</v>
      </c>
      <c r="F833" s="52" t="s">
        <v>496</v>
      </c>
      <c r="G833" s="52" t="s">
        <v>31950</v>
      </c>
      <c r="H833" s="19">
        <v>19</v>
      </c>
      <c r="I833" s="19">
        <v>2</v>
      </c>
      <c r="J833" s="84">
        <v>41712</v>
      </c>
      <c r="K833" s="54" t="s">
        <v>1055</v>
      </c>
      <c r="L833" s="85">
        <v>1.4236111111111112</v>
      </c>
    </row>
    <row r="834" spans="1:12" ht="52.5" thickBot="1">
      <c r="A834" s="51" t="s">
        <v>31951</v>
      </c>
      <c r="B834" s="19">
        <v>818</v>
      </c>
      <c r="C834" s="19">
        <v>54</v>
      </c>
      <c r="D834" s="52" t="s">
        <v>31952</v>
      </c>
      <c r="E834" s="52" t="s">
        <v>31953</v>
      </c>
      <c r="F834" s="52" t="s">
        <v>1465</v>
      </c>
      <c r="G834" s="52" t="s">
        <v>29630</v>
      </c>
      <c r="H834" s="19">
        <v>4</v>
      </c>
      <c r="I834" s="19">
        <v>0</v>
      </c>
      <c r="J834" s="84">
        <v>41697</v>
      </c>
      <c r="K834" s="54" t="s">
        <v>1055</v>
      </c>
      <c r="L834" s="85">
        <v>1.0826388888888889</v>
      </c>
    </row>
    <row r="835" spans="1:12" ht="52.5" thickBot="1">
      <c r="A835" s="51" t="s">
        <v>31954</v>
      </c>
      <c r="B835" s="19">
        <v>819</v>
      </c>
      <c r="C835" s="19">
        <v>54</v>
      </c>
      <c r="D835" s="52" t="s">
        <v>31955</v>
      </c>
      <c r="E835" s="52" t="s">
        <v>31956</v>
      </c>
      <c r="F835" s="52" t="s">
        <v>129</v>
      </c>
      <c r="G835" s="52" t="s">
        <v>17285</v>
      </c>
      <c r="H835" s="19">
        <v>5</v>
      </c>
      <c r="I835" s="19">
        <v>0</v>
      </c>
      <c r="J835" s="84">
        <v>41705</v>
      </c>
      <c r="K835" s="54" t="s">
        <v>1055</v>
      </c>
      <c r="L835" s="85">
        <v>1.5152777777777779</v>
      </c>
    </row>
    <row r="836" spans="1:12" ht="52.5" thickBot="1">
      <c r="A836" s="51" t="s">
        <v>31957</v>
      </c>
      <c r="B836" s="19">
        <v>820</v>
      </c>
      <c r="C836" s="19">
        <v>54</v>
      </c>
      <c r="D836" s="52" t="s">
        <v>414</v>
      </c>
      <c r="E836" s="52" t="s">
        <v>31455</v>
      </c>
      <c r="F836" s="52" t="s">
        <v>416</v>
      </c>
      <c r="G836" s="52" t="s">
        <v>17285</v>
      </c>
      <c r="H836" s="19">
        <v>5</v>
      </c>
      <c r="I836" s="19">
        <v>0</v>
      </c>
      <c r="J836" s="84">
        <v>41694</v>
      </c>
      <c r="K836" s="54" t="s">
        <v>1055</v>
      </c>
      <c r="L836" s="85">
        <v>1.0597222222222222</v>
      </c>
    </row>
    <row r="837" spans="1:12" ht="52.5" thickBot="1">
      <c r="A837" s="51" t="s">
        <v>31958</v>
      </c>
      <c r="B837" s="19">
        <v>821</v>
      </c>
      <c r="C837" s="19">
        <v>55</v>
      </c>
      <c r="D837" s="52" t="s">
        <v>31959</v>
      </c>
      <c r="E837" s="52" t="s">
        <v>31960</v>
      </c>
      <c r="F837" s="52" t="s">
        <v>1074</v>
      </c>
      <c r="G837" s="52" t="s">
        <v>17285</v>
      </c>
      <c r="H837" s="19">
        <v>3</v>
      </c>
      <c r="I837" s="19">
        <v>0</v>
      </c>
      <c r="J837" s="84">
        <v>41697</v>
      </c>
      <c r="K837" s="54" t="s">
        <v>1055</v>
      </c>
      <c r="L837" s="85">
        <v>1.08125</v>
      </c>
    </row>
    <row r="838" spans="1:12" ht="52.5" thickBot="1">
      <c r="A838" s="51" t="s">
        <v>31961</v>
      </c>
      <c r="B838" s="19">
        <v>822</v>
      </c>
      <c r="C838" s="19">
        <v>55</v>
      </c>
      <c r="D838" s="52" t="s">
        <v>31962</v>
      </c>
      <c r="E838" s="52" t="s">
        <v>2492</v>
      </c>
      <c r="F838" s="52" t="s">
        <v>100</v>
      </c>
      <c r="G838" s="52" t="s">
        <v>8911</v>
      </c>
      <c r="H838" s="19">
        <v>13</v>
      </c>
      <c r="I838" s="19">
        <v>0</v>
      </c>
      <c r="J838" s="84">
        <v>41691</v>
      </c>
      <c r="K838" s="54" t="s">
        <v>1055</v>
      </c>
      <c r="L838" s="85">
        <v>1.0513888888888889</v>
      </c>
    </row>
    <row r="839" spans="1:12" ht="52.5" thickBot="1">
      <c r="A839" s="51" t="s">
        <v>31963</v>
      </c>
      <c r="B839" s="19">
        <v>823</v>
      </c>
      <c r="C839" s="19">
        <v>55</v>
      </c>
      <c r="D839" s="52" t="s">
        <v>31964</v>
      </c>
      <c r="E839" s="52" t="s">
        <v>31965</v>
      </c>
      <c r="F839" s="52" t="s">
        <v>1139</v>
      </c>
      <c r="G839" s="52" t="s">
        <v>8911</v>
      </c>
      <c r="H839" s="19">
        <v>42</v>
      </c>
      <c r="I839" s="19">
        <v>0</v>
      </c>
      <c r="J839" s="84">
        <v>41694</v>
      </c>
      <c r="K839" s="54" t="s">
        <v>1055</v>
      </c>
      <c r="L839" s="85">
        <v>1.0590277777777777</v>
      </c>
    </row>
    <row r="840" spans="1:12" ht="64.5" thickBot="1">
      <c r="A840" s="51" t="s">
        <v>31966</v>
      </c>
      <c r="B840" s="19">
        <v>824</v>
      </c>
      <c r="C840" s="19">
        <v>55</v>
      </c>
      <c r="D840" s="52" t="s">
        <v>31967</v>
      </c>
      <c r="E840" s="52" t="s">
        <v>31968</v>
      </c>
      <c r="F840" s="52" t="s">
        <v>1139</v>
      </c>
      <c r="G840" s="52" t="s">
        <v>17285</v>
      </c>
      <c r="H840" s="19">
        <v>4</v>
      </c>
      <c r="I840" s="19">
        <v>0</v>
      </c>
      <c r="J840" s="84">
        <v>41705</v>
      </c>
      <c r="K840" s="54" t="s">
        <v>1055</v>
      </c>
      <c r="L840" s="85">
        <v>1.5166666666666666</v>
      </c>
    </row>
    <row r="841" spans="1:12" ht="52.5" thickBot="1">
      <c r="A841" s="51" t="s">
        <v>31969</v>
      </c>
      <c r="B841" s="19">
        <v>825</v>
      </c>
      <c r="C841" s="19">
        <v>55</v>
      </c>
      <c r="D841" s="52" t="s">
        <v>31380</v>
      </c>
      <c r="E841" s="52" t="s">
        <v>31381</v>
      </c>
      <c r="F841" s="52" t="s">
        <v>1143</v>
      </c>
      <c r="G841" s="52" t="s">
        <v>31970</v>
      </c>
      <c r="H841" s="19">
        <v>53</v>
      </c>
      <c r="I841" s="19">
        <v>3</v>
      </c>
      <c r="J841" s="84">
        <v>41708</v>
      </c>
      <c r="K841" s="54" t="s">
        <v>1055</v>
      </c>
      <c r="L841" s="85">
        <v>1.1090277777777777</v>
      </c>
    </row>
    <row r="842" spans="1:12" ht="52.5" thickBot="1">
      <c r="A842" s="51" t="s">
        <v>31971</v>
      </c>
      <c r="B842" s="19">
        <v>826</v>
      </c>
      <c r="C842" s="19">
        <v>55</v>
      </c>
      <c r="D842" s="52" t="s">
        <v>31972</v>
      </c>
      <c r="E842" s="52" t="s">
        <v>2104</v>
      </c>
      <c r="F842" s="52" t="s">
        <v>6613</v>
      </c>
      <c r="G842" s="52" t="s">
        <v>11914</v>
      </c>
      <c r="H842" s="19">
        <v>5</v>
      </c>
      <c r="I842" s="19">
        <v>0</v>
      </c>
      <c r="J842" s="84">
        <v>41697</v>
      </c>
      <c r="K842" s="54" t="s">
        <v>1055</v>
      </c>
      <c r="L842" s="85">
        <v>1.0805555555555555</v>
      </c>
    </row>
    <row r="843" spans="1:12" ht="52.5" thickBot="1">
      <c r="A843" s="51" t="s">
        <v>31973</v>
      </c>
      <c r="B843" s="19">
        <v>827</v>
      </c>
      <c r="C843" s="19">
        <v>55</v>
      </c>
      <c r="D843" s="52" t="s">
        <v>31974</v>
      </c>
      <c r="E843" s="52" t="s">
        <v>31975</v>
      </c>
      <c r="F843" s="52" t="s">
        <v>94</v>
      </c>
      <c r="G843" s="52" t="s">
        <v>77</v>
      </c>
      <c r="H843" s="19">
        <v>16</v>
      </c>
      <c r="I843" s="19">
        <v>1</v>
      </c>
      <c r="J843" s="84">
        <v>41709</v>
      </c>
      <c r="K843" s="54" t="s">
        <v>1055</v>
      </c>
      <c r="L843" s="85">
        <v>1.4854166666666666</v>
      </c>
    </row>
    <row r="844" spans="1:12" ht="52.5" thickBot="1">
      <c r="A844" s="51" t="s">
        <v>31976</v>
      </c>
      <c r="B844" s="19">
        <v>828</v>
      </c>
      <c r="C844" s="19">
        <v>55</v>
      </c>
      <c r="D844" s="52" t="s">
        <v>31977</v>
      </c>
      <c r="E844" s="52" t="s">
        <v>31978</v>
      </c>
      <c r="F844" s="52" t="s">
        <v>278</v>
      </c>
      <c r="G844" s="52" t="s">
        <v>101</v>
      </c>
      <c r="H844" s="19">
        <v>15</v>
      </c>
      <c r="I844" s="19">
        <v>1</v>
      </c>
      <c r="J844" s="84">
        <v>41709</v>
      </c>
      <c r="K844" s="54" t="s">
        <v>1055</v>
      </c>
      <c r="L844" s="85">
        <v>1.4798611111111111</v>
      </c>
    </row>
    <row r="845" spans="1:12" ht="52.5" thickBot="1">
      <c r="A845" s="51" t="s">
        <v>31979</v>
      </c>
      <c r="B845" s="19">
        <v>829</v>
      </c>
      <c r="C845" s="19">
        <v>55</v>
      </c>
      <c r="D845" s="52" t="s">
        <v>31972</v>
      </c>
      <c r="E845" s="52" t="s">
        <v>2104</v>
      </c>
      <c r="F845" s="52" t="s">
        <v>32</v>
      </c>
      <c r="G845" s="52" t="s">
        <v>3546</v>
      </c>
      <c r="H845" s="19">
        <v>6</v>
      </c>
      <c r="I845" s="19">
        <v>0</v>
      </c>
      <c r="J845" s="84">
        <v>41697</v>
      </c>
      <c r="K845" s="54" t="s">
        <v>1055</v>
      </c>
      <c r="L845" s="85">
        <v>1.0798611111111112</v>
      </c>
    </row>
    <row r="846" spans="1:12" ht="52.5" thickBot="1">
      <c r="A846" s="51" t="s">
        <v>31980</v>
      </c>
      <c r="B846" s="19">
        <v>830</v>
      </c>
      <c r="C846" s="19">
        <v>55</v>
      </c>
      <c r="D846" s="52" t="s">
        <v>31981</v>
      </c>
      <c r="E846" s="52" t="s">
        <v>24768</v>
      </c>
      <c r="F846" s="52" t="s">
        <v>472</v>
      </c>
      <c r="G846" s="52" t="s">
        <v>31458</v>
      </c>
      <c r="H846" s="19">
        <v>34</v>
      </c>
      <c r="I846" s="19">
        <v>2</v>
      </c>
      <c r="J846" s="84">
        <v>41716</v>
      </c>
      <c r="K846" s="54" t="s">
        <v>1055</v>
      </c>
      <c r="L846" s="85">
        <v>1.0604166666666666</v>
      </c>
    </row>
    <row r="847" spans="1:12" ht="64.5" thickBot="1">
      <c r="A847" s="51" t="s">
        <v>31982</v>
      </c>
      <c r="B847" s="19">
        <v>831</v>
      </c>
      <c r="C847" s="19">
        <v>55</v>
      </c>
      <c r="D847" s="52" t="s">
        <v>12913</v>
      </c>
      <c r="E847" s="52" t="s">
        <v>31983</v>
      </c>
      <c r="F847" s="52" t="s">
        <v>111</v>
      </c>
      <c r="G847" s="52" t="s">
        <v>31984</v>
      </c>
      <c r="H847" s="19">
        <v>39</v>
      </c>
      <c r="I847" s="19">
        <v>6</v>
      </c>
      <c r="J847" s="84">
        <v>41718</v>
      </c>
      <c r="K847" s="54" t="s">
        <v>1055</v>
      </c>
      <c r="L847" s="85">
        <v>1.0736111111111111</v>
      </c>
    </row>
    <row r="848" spans="1:12" ht="64.5" thickBot="1">
      <c r="A848" s="51" t="s">
        <v>31985</v>
      </c>
      <c r="B848" s="19">
        <v>832</v>
      </c>
      <c r="C848" s="19">
        <v>55</v>
      </c>
      <c r="D848" s="52" t="s">
        <v>31986</v>
      </c>
      <c r="E848" s="52" t="s">
        <v>31987</v>
      </c>
      <c r="F848" s="52" t="s">
        <v>1400</v>
      </c>
      <c r="G848" s="52" t="s">
        <v>17285</v>
      </c>
      <c r="H848" s="19">
        <v>3</v>
      </c>
      <c r="I848" s="19">
        <v>0</v>
      </c>
      <c r="J848" s="84">
        <v>41694</v>
      </c>
      <c r="K848" s="54" t="s">
        <v>1055</v>
      </c>
      <c r="L848" s="85">
        <v>1.0590277777777777</v>
      </c>
    </row>
    <row r="849" spans="1:12" ht="52.5" thickBot="1">
      <c r="A849" s="51" t="s">
        <v>31988</v>
      </c>
      <c r="B849" s="19">
        <v>833</v>
      </c>
      <c r="C849" s="19">
        <v>55</v>
      </c>
      <c r="D849" s="52" t="s">
        <v>31989</v>
      </c>
      <c r="E849" s="52" t="s">
        <v>31990</v>
      </c>
      <c r="F849" s="52" t="s">
        <v>2022</v>
      </c>
      <c r="G849" s="52" t="s">
        <v>3546</v>
      </c>
      <c r="H849" s="19">
        <v>5</v>
      </c>
      <c r="I849" s="19">
        <v>0</v>
      </c>
      <c r="J849" s="84">
        <v>41703</v>
      </c>
      <c r="K849" s="54" t="s">
        <v>1055</v>
      </c>
      <c r="L849" s="85">
        <v>1.0583333333333333</v>
      </c>
    </row>
    <row r="850" spans="1:12" ht="52.5" thickBot="1">
      <c r="A850" s="51" t="s">
        <v>31991</v>
      </c>
      <c r="B850" s="19">
        <v>834</v>
      </c>
      <c r="C850" s="19">
        <v>55</v>
      </c>
      <c r="D850" s="52" t="s">
        <v>31992</v>
      </c>
      <c r="E850" s="52" t="s">
        <v>31993</v>
      </c>
      <c r="F850" s="52" t="s">
        <v>76</v>
      </c>
      <c r="G850" s="52" t="s">
        <v>71</v>
      </c>
      <c r="H850" s="19">
        <v>59</v>
      </c>
      <c r="I850" s="19">
        <v>1</v>
      </c>
      <c r="J850" s="84">
        <v>41718</v>
      </c>
      <c r="K850" s="54" t="s">
        <v>1055</v>
      </c>
      <c r="L850" s="85">
        <v>1.0534722222222221</v>
      </c>
    </row>
    <row r="851" spans="1:12" ht="52.5" thickBot="1">
      <c r="A851" s="51" t="s">
        <v>31994</v>
      </c>
      <c r="B851" s="19">
        <v>835</v>
      </c>
      <c r="C851" s="19">
        <v>55</v>
      </c>
      <c r="D851" s="52" t="s">
        <v>31995</v>
      </c>
      <c r="E851" s="52" t="s">
        <v>31996</v>
      </c>
      <c r="F851" s="52" t="s">
        <v>31997</v>
      </c>
      <c r="G851" s="52" t="s">
        <v>8911</v>
      </c>
      <c r="H851" s="19">
        <v>7</v>
      </c>
      <c r="I851" s="19">
        <v>0</v>
      </c>
      <c r="J851" s="84">
        <v>41691</v>
      </c>
      <c r="K851" s="54" t="s">
        <v>1055</v>
      </c>
      <c r="L851" s="85">
        <v>1.0513888888888889</v>
      </c>
    </row>
    <row r="852" spans="1:12" ht="52.5" thickBot="1">
      <c r="A852" s="51" t="s">
        <v>31998</v>
      </c>
      <c r="B852" s="19">
        <v>836</v>
      </c>
      <c r="C852" s="19">
        <v>56</v>
      </c>
      <c r="D852" s="52" t="s">
        <v>17064</v>
      </c>
      <c r="E852" s="52" t="s">
        <v>23945</v>
      </c>
      <c r="F852" s="52" t="s">
        <v>195</v>
      </c>
      <c r="G852" s="52" t="s">
        <v>77</v>
      </c>
      <c r="H852" s="19">
        <v>10</v>
      </c>
      <c r="I852" s="19">
        <v>0</v>
      </c>
      <c r="J852" s="84">
        <v>41712</v>
      </c>
      <c r="K852" s="54" t="s">
        <v>1055</v>
      </c>
      <c r="L852" s="85">
        <v>1.4208333333333334</v>
      </c>
    </row>
    <row r="853" spans="1:12" ht="52.5" thickBot="1">
      <c r="A853" s="51" t="s">
        <v>31999</v>
      </c>
      <c r="B853" s="19">
        <v>837</v>
      </c>
      <c r="C853" s="19">
        <v>56</v>
      </c>
      <c r="D853" s="52" t="s">
        <v>18518</v>
      </c>
      <c r="E853" s="52" t="s">
        <v>31996</v>
      </c>
      <c r="F853" s="52" t="s">
        <v>987</v>
      </c>
      <c r="G853" s="52" t="s">
        <v>17285</v>
      </c>
      <c r="H853" s="19">
        <v>3</v>
      </c>
      <c r="I853" s="19">
        <v>0</v>
      </c>
      <c r="J853" s="84">
        <v>41697</v>
      </c>
      <c r="K853" s="54" t="s">
        <v>1055</v>
      </c>
      <c r="L853" s="85">
        <v>1.0791666666666666</v>
      </c>
    </row>
    <row r="854" spans="1:12" ht="52.5" thickBot="1">
      <c r="A854" s="51" t="s">
        <v>32000</v>
      </c>
      <c r="B854" s="19">
        <v>84</v>
      </c>
      <c r="C854" s="19">
        <v>6</v>
      </c>
      <c r="D854" s="52" t="s">
        <v>32001</v>
      </c>
      <c r="E854" s="52" t="s">
        <v>32002</v>
      </c>
      <c r="F854" s="52" t="s">
        <v>341</v>
      </c>
      <c r="G854" s="52" t="s">
        <v>11914</v>
      </c>
      <c r="H854" s="19">
        <v>6</v>
      </c>
      <c r="I854" s="19">
        <v>0</v>
      </c>
      <c r="J854" s="84">
        <v>41660</v>
      </c>
      <c r="K854" s="54" t="s">
        <v>1055</v>
      </c>
      <c r="L854" s="85">
        <v>1.1416666666666666</v>
      </c>
    </row>
    <row r="855" spans="1:12" ht="52.5" thickBot="1">
      <c r="A855" s="51" t="s">
        <v>32003</v>
      </c>
      <c r="B855" s="19">
        <v>840</v>
      </c>
      <c r="C855" s="19">
        <v>56</v>
      </c>
      <c r="D855" s="52" t="s">
        <v>26307</v>
      </c>
      <c r="E855" s="52" t="s">
        <v>28588</v>
      </c>
      <c r="F855" s="52" t="s">
        <v>32</v>
      </c>
      <c r="G855" s="52" t="s">
        <v>17285</v>
      </c>
      <c r="H855" s="19">
        <v>3</v>
      </c>
      <c r="I855" s="19">
        <v>0</v>
      </c>
      <c r="J855" s="84">
        <v>41703</v>
      </c>
      <c r="K855" s="54" t="s">
        <v>1055</v>
      </c>
      <c r="L855" s="85">
        <v>1.0763888888888888</v>
      </c>
    </row>
    <row r="856" spans="1:12" ht="52.5" thickBot="1">
      <c r="A856" s="51" t="s">
        <v>32004</v>
      </c>
      <c r="B856" s="19">
        <v>841</v>
      </c>
      <c r="C856" s="19">
        <v>56</v>
      </c>
      <c r="D856" s="52" t="s">
        <v>32005</v>
      </c>
      <c r="E856" s="52" t="s">
        <v>32006</v>
      </c>
      <c r="F856" s="52" t="s">
        <v>652</v>
      </c>
      <c r="G856" s="52" t="s">
        <v>8911</v>
      </c>
      <c r="H856" s="19">
        <v>13</v>
      </c>
      <c r="I856" s="19">
        <v>0</v>
      </c>
      <c r="J856" s="84">
        <v>41697</v>
      </c>
      <c r="K856" s="54" t="s">
        <v>1055</v>
      </c>
      <c r="L856" s="85">
        <v>1.0784722222222223</v>
      </c>
    </row>
    <row r="857" spans="1:12" ht="52.5" thickBot="1">
      <c r="A857" s="51" t="s">
        <v>32007</v>
      </c>
      <c r="B857" s="19">
        <v>842</v>
      </c>
      <c r="C857" s="19">
        <v>56</v>
      </c>
      <c r="D857" s="52" t="s">
        <v>23033</v>
      </c>
      <c r="E857" s="52" t="s">
        <v>22923</v>
      </c>
      <c r="F857" s="52" t="s">
        <v>2429</v>
      </c>
      <c r="G857" s="52" t="s">
        <v>32008</v>
      </c>
      <c r="H857" s="19">
        <v>40</v>
      </c>
      <c r="I857" s="19">
        <v>3</v>
      </c>
      <c r="J857" s="84">
        <v>41736</v>
      </c>
      <c r="K857" s="54" t="s">
        <v>1055</v>
      </c>
      <c r="L857" s="85">
        <v>1.3833333333333333</v>
      </c>
    </row>
    <row r="858" spans="1:12" ht="52.5" thickBot="1">
      <c r="A858" s="51" t="s">
        <v>32009</v>
      </c>
      <c r="B858" s="19">
        <v>843</v>
      </c>
      <c r="C858" s="19">
        <v>56</v>
      </c>
      <c r="D858" s="52" t="s">
        <v>32010</v>
      </c>
      <c r="E858" s="52" t="s">
        <v>9446</v>
      </c>
      <c r="F858" s="52" t="s">
        <v>129</v>
      </c>
      <c r="G858" s="52" t="s">
        <v>17285</v>
      </c>
      <c r="H858" s="19">
        <v>2</v>
      </c>
      <c r="I858" s="19">
        <v>0</v>
      </c>
      <c r="J858" s="84">
        <v>41703</v>
      </c>
      <c r="K858" s="54" t="s">
        <v>1055</v>
      </c>
      <c r="L858" s="85">
        <v>1.0583333333333333</v>
      </c>
    </row>
    <row r="859" spans="1:12" ht="52.5" thickBot="1">
      <c r="A859" s="51" t="s">
        <v>32011</v>
      </c>
      <c r="B859" s="19">
        <v>844</v>
      </c>
      <c r="C859" s="19">
        <v>56</v>
      </c>
      <c r="D859" s="52" t="s">
        <v>32012</v>
      </c>
      <c r="E859" s="52" t="s">
        <v>32013</v>
      </c>
      <c r="F859" s="52" t="s">
        <v>396</v>
      </c>
      <c r="G859" s="52" t="s">
        <v>11914</v>
      </c>
      <c r="H859" s="19">
        <v>8</v>
      </c>
      <c r="I859" s="19">
        <v>0</v>
      </c>
      <c r="J859" s="84">
        <v>41703</v>
      </c>
      <c r="K859" s="54" t="s">
        <v>1055</v>
      </c>
      <c r="L859" s="85">
        <v>1.0590277777777777</v>
      </c>
    </row>
    <row r="860" spans="1:12" ht="52.5" thickBot="1">
      <c r="A860" s="51" t="s">
        <v>32014</v>
      </c>
      <c r="B860" s="19">
        <v>845</v>
      </c>
      <c r="C860" s="19">
        <v>56</v>
      </c>
      <c r="D860" s="52" t="s">
        <v>32015</v>
      </c>
      <c r="E860" s="52" t="s">
        <v>32016</v>
      </c>
      <c r="F860" s="52" t="s">
        <v>206</v>
      </c>
      <c r="G860" s="52" t="s">
        <v>17285</v>
      </c>
      <c r="H860" s="19">
        <v>5</v>
      </c>
      <c r="I860" s="19">
        <v>0</v>
      </c>
      <c r="J860" s="84">
        <v>41703</v>
      </c>
      <c r="K860" s="54" t="s">
        <v>1055</v>
      </c>
      <c r="L860" s="85">
        <v>1.0597222222222222</v>
      </c>
    </row>
    <row r="861" spans="1:12" ht="52.5" thickBot="1">
      <c r="A861" s="51" t="s">
        <v>32017</v>
      </c>
      <c r="B861" s="19">
        <v>846</v>
      </c>
      <c r="C861" s="19">
        <v>56</v>
      </c>
      <c r="D861" s="52" t="s">
        <v>30472</v>
      </c>
      <c r="E861" s="52" t="s">
        <v>30473</v>
      </c>
      <c r="F861" s="52" t="s">
        <v>1286</v>
      </c>
      <c r="G861" s="52" t="s">
        <v>32018</v>
      </c>
      <c r="H861" s="19">
        <v>28</v>
      </c>
      <c r="I861" s="19">
        <v>4</v>
      </c>
      <c r="J861" s="84">
        <v>41729</v>
      </c>
      <c r="K861" s="54" t="s">
        <v>1055</v>
      </c>
      <c r="L861" s="85">
        <v>1.0638888888888889</v>
      </c>
    </row>
    <row r="862" spans="1:12" ht="52.5" thickBot="1">
      <c r="A862" s="51" t="s">
        <v>32019</v>
      </c>
      <c r="B862" s="19">
        <v>847</v>
      </c>
      <c r="C862" s="19">
        <v>56</v>
      </c>
      <c r="D862" s="52" t="s">
        <v>32020</v>
      </c>
      <c r="E862" s="52" t="s">
        <v>32021</v>
      </c>
      <c r="F862" s="52" t="s">
        <v>2022</v>
      </c>
      <c r="G862" s="52" t="s">
        <v>3546</v>
      </c>
      <c r="H862" s="19">
        <v>6</v>
      </c>
      <c r="I862" s="19">
        <v>0</v>
      </c>
      <c r="J862" s="84">
        <v>41703</v>
      </c>
      <c r="K862" s="54" t="s">
        <v>1055</v>
      </c>
      <c r="L862" s="85">
        <v>1.0611111111111111</v>
      </c>
    </row>
    <row r="863" spans="1:12" ht="52.5" thickBot="1">
      <c r="A863" s="51" t="s">
        <v>32022</v>
      </c>
      <c r="B863" s="19">
        <v>848</v>
      </c>
      <c r="C863" s="19">
        <v>56</v>
      </c>
      <c r="D863" s="52" t="s">
        <v>30716</v>
      </c>
      <c r="E863" s="52" t="s">
        <v>32023</v>
      </c>
      <c r="F863" s="52" t="s">
        <v>987</v>
      </c>
      <c r="G863" s="52" t="s">
        <v>32024</v>
      </c>
      <c r="H863" s="19">
        <v>20</v>
      </c>
      <c r="I863" s="19">
        <v>2</v>
      </c>
      <c r="J863" s="84">
        <v>41718</v>
      </c>
      <c r="K863" s="54" t="s">
        <v>1055</v>
      </c>
      <c r="L863" s="85">
        <v>1.0944444444444446</v>
      </c>
    </row>
    <row r="864" spans="1:12" ht="52.5" thickBot="1">
      <c r="A864" s="51" t="s">
        <v>32025</v>
      </c>
      <c r="B864" s="19">
        <v>859</v>
      </c>
      <c r="C864" s="19">
        <v>56</v>
      </c>
      <c r="D864" s="52" t="s">
        <v>31716</v>
      </c>
      <c r="E864" s="52" t="s">
        <v>32026</v>
      </c>
      <c r="F864" s="52" t="s">
        <v>784</v>
      </c>
      <c r="G864" s="52" t="s">
        <v>17285</v>
      </c>
      <c r="H864" s="19">
        <v>3</v>
      </c>
      <c r="I864" s="19">
        <v>0</v>
      </c>
      <c r="J864" s="84">
        <v>41850</v>
      </c>
      <c r="K864" s="54" t="s">
        <v>1055</v>
      </c>
      <c r="L864" s="85">
        <v>1.4437500000000001</v>
      </c>
    </row>
    <row r="865" spans="1:12" ht="52.5" thickBot="1">
      <c r="A865" s="51" t="s">
        <v>32027</v>
      </c>
      <c r="B865" s="19">
        <v>850</v>
      </c>
      <c r="C865" s="19">
        <v>56</v>
      </c>
      <c r="D865" s="52" t="s">
        <v>32028</v>
      </c>
      <c r="E865" s="52" t="s">
        <v>32029</v>
      </c>
      <c r="F865" s="52" t="s">
        <v>1036</v>
      </c>
      <c r="G865" s="52" t="s">
        <v>11914</v>
      </c>
      <c r="H865" s="19">
        <v>6</v>
      </c>
      <c r="I865" s="19">
        <v>0</v>
      </c>
      <c r="J865" s="84">
        <v>41697</v>
      </c>
      <c r="K865" s="54" t="s">
        <v>1055</v>
      </c>
      <c r="L865" s="85">
        <v>1.0777777777777777</v>
      </c>
    </row>
    <row r="866" spans="1:12" ht="52.5" thickBot="1">
      <c r="A866" s="51" t="s">
        <v>32027</v>
      </c>
      <c r="B866" s="19">
        <v>60</v>
      </c>
      <c r="C866" s="19" t="s">
        <v>4784</v>
      </c>
      <c r="D866" s="52" t="s">
        <v>32028</v>
      </c>
      <c r="E866" s="52" t="s">
        <v>32029</v>
      </c>
      <c r="F866" s="52" t="s">
        <v>1036</v>
      </c>
      <c r="G866" s="52" t="s">
        <v>8869</v>
      </c>
      <c r="H866" s="19">
        <v>29</v>
      </c>
      <c r="I866" s="19">
        <v>0</v>
      </c>
      <c r="J866" s="84">
        <v>41719</v>
      </c>
      <c r="K866" s="54" t="s">
        <v>1055</v>
      </c>
      <c r="L866" s="85">
        <v>1.0986111111111112</v>
      </c>
    </row>
    <row r="867" spans="1:12" ht="52.5" thickBot="1">
      <c r="A867" s="51" t="s">
        <v>32030</v>
      </c>
      <c r="B867" s="19">
        <v>851</v>
      </c>
      <c r="C867" s="19">
        <v>57</v>
      </c>
      <c r="D867" s="52" t="s">
        <v>30495</v>
      </c>
      <c r="E867" s="52" t="s">
        <v>31533</v>
      </c>
      <c r="F867" s="52" t="s">
        <v>472</v>
      </c>
      <c r="G867" s="52" t="s">
        <v>29596</v>
      </c>
      <c r="H867" s="19">
        <v>15</v>
      </c>
      <c r="I867" s="19">
        <v>4</v>
      </c>
      <c r="J867" s="84">
        <v>41712</v>
      </c>
      <c r="K867" s="54" t="s">
        <v>1055</v>
      </c>
      <c r="L867" s="85">
        <v>1.4131944444444444</v>
      </c>
    </row>
    <row r="868" spans="1:12" ht="52.5" thickBot="1">
      <c r="A868" s="51" t="s">
        <v>32031</v>
      </c>
      <c r="B868" s="19">
        <v>852</v>
      </c>
      <c r="C868" s="19">
        <v>57</v>
      </c>
      <c r="D868" s="52" t="s">
        <v>32032</v>
      </c>
      <c r="E868" s="52" t="s">
        <v>32033</v>
      </c>
      <c r="F868" s="52" t="s">
        <v>416</v>
      </c>
      <c r="G868" s="52" t="s">
        <v>11914</v>
      </c>
      <c r="H868" s="19">
        <v>6</v>
      </c>
      <c r="I868" s="19">
        <v>0</v>
      </c>
      <c r="J868" s="84">
        <v>41705</v>
      </c>
      <c r="K868" s="54" t="s">
        <v>1055</v>
      </c>
      <c r="L868" s="85">
        <v>1.5298611111111111</v>
      </c>
    </row>
    <row r="869" spans="1:12" ht="52.5" thickBot="1">
      <c r="A869" s="51" t="s">
        <v>32031</v>
      </c>
      <c r="B869" s="19">
        <v>70</v>
      </c>
      <c r="C869" s="19" t="s">
        <v>4784</v>
      </c>
      <c r="D869" s="52" t="s">
        <v>32032</v>
      </c>
      <c r="E869" s="52" t="s">
        <v>32033</v>
      </c>
      <c r="F869" s="52" t="s">
        <v>416</v>
      </c>
      <c r="G869" s="52" t="s">
        <v>8869</v>
      </c>
      <c r="H869" s="19"/>
      <c r="I869" s="19"/>
      <c r="J869" s="84">
        <v>41758</v>
      </c>
      <c r="K869" s="54" t="s">
        <v>1055</v>
      </c>
      <c r="L869" s="85">
        <v>1.1416666666666666</v>
      </c>
    </row>
    <row r="870" spans="1:12" ht="52.5" thickBot="1">
      <c r="A870" s="51" t="s">
        <v>32034</v>
      </c>
      <c r="B870" s="19">
        <v>853</v>
      </c>
      <c r="C870" s="19">
        <v>57</v>
      </c>
      <c r="D870" s="52" t="s">
        <v>32035</v>
      </c>
      <c r="E870" s="52" t="s">
        <v>32036</v>
      </c>
      <c r="F870" s="52" t="s">
        <v>32037</v>
      </c>
      <c r="G870" s="52" t="s">
        <v>32038</v>
      </c>
      <c r="H870" s="19">
        <v>21</v>
      </c>
      <c r="I870" s="19">
        <v>0</v>
      </c>
      <c r="J870" s="84">
        <v>41703</v>
      </c>
      <c r="K870" s="54" t="s">
        <v>1055</v>
      </c>
      <c r="L870" s="85">
        <v>1.0729166666666667</v>
      </c>
    </row>
    <row r="871" spans="1:12" ht="52.5" thickBot="1">
      <c r="A871" s="51" t="s">
        <v>32039</v>
      </c>
      <c r="B871" s="19">
        <v>854</v>
      </c>
      <c r="C871" s="19">
        <v>57</v>
      </c>
      <c r="D871" s="52" t="s">
        <v>32040</v>
      </c>
      <c r="E871" s="52" t="s">
        <v>32041</v>
      </c>
      <c r="F871" s="52" t="s">
        <v>546</v>
      </c>
      <c r="G871" s="52" t="s">
        <v>17285</v>
      </c>
      <c r="H871" s="19">
        <v>3</v>
      </c>
      <c r="I871" s="19">
        <v>0</v>
      </c>
      <c r="J871" s="84">
        <v>41703</v>
      </c>
      <c r="K871" s="54" t="s">
        <v>1055</v>
      </c>
      <c r="L871" s="85">
        <v>1.0736111111111111</v>
      </c>
    </row>
    <row r="872" spans="1:12" ht="52.5" thickBot="1">
      <c r="A872" s="51" t="s">
        <v>32042</v>
      </c>
      <c r="B872" s="19">
        <v>855</v>
      </c>
      <c r="C872" s="19">
        <v>57</v>
      </c>
      <c r="D872" s="52" t="s">
        <v>32043</v>
      </c>
      <c r="E872" s="52" t="s">
        <v>32044</v>
      </c>
      <c r="F872" s="52" t="s">
        <v>447</v>
      </c>
      <c r="G872" s="52" t="s">
        <v>32045</v>
      </c>
      <c r="H872" s="19">
        <v>39</v>
      </c>
      <c r="I872" s="19">
        <v>4</v>
      </c>
      <c r="J872" s="84">
        <v>41716</v>
      </c>
      <c r="K872" s="54" t="s">
        <v>1055</v>
      </c>
      <c r="L872" s="85">
        <v>1.0722222222222222</v>
      </c>
    </row>
    <row r="873" spans="1:12" ht="52.5" thickBot="1">
      <c r="A873" s="51" t="s">
        <v>32046</v>
      </c>
      <c r="B873" s="19">
        <v>856</v>
      </c>
      <c r="C873" s="19">
        <v>57</v>
      </c>
      <c r="D873" s="52" t="s">
        <v>32047</v>
      </c>
      <c r="E873" s="52" t="s">
        <v>31881</v>
      </c>
      <c r="F873" s="52" t="s">
        <v>2022</v>
      </c>
      <c r="G873" s="52" t="s">
        <v>3546</v>
      </c>
      <c r="H873" s="19">
        <v>5</v>
      </c>
      <c r="I873" s="19">
        <v>0</v>
      </c>
      <c r="J873" s="84">
        <v>41705</v>
      </c>
      <c r="K873" s="54" t="s">
        <v>1055</v>
      </c>
      <c r="L873" s="85">
        <v>1.5284722222222222</v>
      </c>
    </row>
    <row r="874" spans="1:12" ht="52.5" thickBot="1">
      <c r="A874" s="51" t="s">
        <v>32048</v>
      </c>
      <c r="B874" s="19">
        <v>857</v>
      </c>
      <c r="C874" s="19">
        <v>57</v>
      </c>
      <c r="D874" s="52" t="s">
        <v>32049</v>
      </c>
      <c r="E874" s="52" t="s">
        <v>19639</v>
      </c>
      <c r="F874" s="52" t="s">
        <v>1210</v>
      </c>
      <c r="G874" s="52" t="s">
        <v>17285</v>
      </c>
      <c r="H874" s="19">
        <v>3</v>
      </c>
      <c r="I874" s="19">
        <v>0</v>
      </c>
      <c r="J874" s="84">
        <v>41723</v>
      </c>
      <c r="K874" s="54" t="s">
        <v>1055</v>
      </c>
      <c r="L874" s="85">
        <v>1.0902777777777777</v>
      </c>
    </row>
    <row r="875" spans="1:12" ht="52.5" thickBot="1">
      <c r="A875" s="51" t="s">
        <v>32048</v>
      </c>
      <c r="B875" s="19">
        <v>114</v>
      </c>
      <c r="C875" s="19" t="s">
        <v>4784</v>
      </c>
      <c r="D875" s="52" t="s">
        <v>32049</v>
      </c>
      <c r="E875" s="52" t="s">
        <v>19639</v>
      </c>
      <c r="F875" s="52" t="s">
        <v>1210</v>
      </c>
      <c r="G875" s="52" t="s">
        <v>26496</v>
      </c>
      <c r="H875" s="19"/>
      <c r="I875" s="19"/>
      <c r="J875" s="84">
        <v>41780</v>
      </c>
      <c r="K875" s="54" t="s">
        <v>1055</v>
      </c>
      <c r="L875" s="85">
        <v>1.1006944444444444</v>
      </c>
    </row>
    <row r="876" spans="1:12" ht="52.5" thickBot="1">
      <c r="A876" s="51" t="s">
        <v>32050</v>
      </c>
      <c r="B876" s="19">
        <v>858</v>
      </c>
      <c r="C876" s="19">
        <v>57</v>
      </c>
      <c r="D876" s="52" t="s">
        <v>32051</v>
      </c>
      <c r="E876" s="52" t="s">
        <v>32052</v>
      </c>
      <c r="F876" s="52" t="s">
        <v>297</v>
      </c>
      <c r="G876" s="52" t="s">
        <v>12715</v>
      </c>
      <c r="H876" s="19">
        <v>6</v>
      </c>
      <c r="I876" s="19">
        <v>0</v>
      </c>
      <c r="J876" s="84">
        <v>41705</v>
      </c>
      <c r="K876" s="54" t="s">
        <v>1055</v>
      </c>
      <c r="L876" s="85">
        <v>1.5368055555555555</v>
      </c>
    </row>
    <row r="877" spans="1:12" ht="52.5" thickBot="1">
      <c r="A877" s="51" t="s">
        <v>32053</v>
      </c>
      <c r="B877" s="19">
        <v>859</v>
      </c>
      <c r="C877" s="19">
        <v>57</v>
      </c>
      <c r="D877" s="52" t="s">
        <v>28404</v>
      </c>
      <c r="E877" s="52" t="s">
        <v>28405</v>
      </c>
      <c r="F877" s="52" t="s">
        <v>1363</v>
      </c>
      <c r="G877" s="52" t="s">
        <v>17285</v>
      </c>
      <c r="H877" s="19">
        <v>5</v>
      </c>
      <c r="I877" s="19">
        <v>0</v>
      </c>
      <c r="J877" s="84">
        <v>41705</v>
      </c>
      <c r="K877" s="54" t="s">
        <v>1055</v>
      </c>
      <c r="L877" s="85">
        <v>1.0423611111111111</v>
      </c>
    </row>
    <row r="878" spans="1:12" ht="52.5" thickBot="1">
      <c r="A878" s="51" t="s">
        <v>32054</v>
      </c>
      <c r="B878" s="19">
        <v>860</v>
      </c>
      <c r="C878" s="19">
        <v>57</v>
      </c>
      <c r="D878" s="52" t="s">
        <v>32055</v>
      </c>
      <c r="E878" s="52" t="s">
        <v>32056</v>
      </c>
      <c r="F878" s="52" t="s">
        <v>305</v>
      </c>
      <c r="G878" s="52" t="s">
        <v>17285</v>
      </c>
      <c r="H878" s="19">
        <v>2</v>
      </c>
      <c r="I878" s="19">
        <v>0</v>
      </c>
      <c r="J878" s="84">
        <v>41705</v>
      </c>
      <c r="K878" s="54" t="s">
        <v>1055</v>
      </c>
      <c r="L878" s="85">
        <v>1.53125</v>
      </c>
    </row>
    <row r="879" spans="1:12" ht="52.5" thickBot="1">
      <c r="A879" s="51" t="s">
        <v>32057</v>
      </c>
      <c r="B879" s="19">
        <v>861</v>
      </c>
      <c r="C879" s="19">
        <v>57</v>
      </c>
      <c r="D879" s="52" t="s">
        <v>32058</v>
      </c>
      <c r="E879" s="52" t="s">
        <v>32059</v>
      </c>
      <c r="F879" s="52" t="s">
        <v>610</v>
      </c>
      <c r="G879" s="52" t="s">
        <v>8911</v>
      </c>
      <c r="H879" s="19">
        <v>13</v>
      </c>
      <c r="I879" s="19">
        <v>0</v>
      </c>
      <c r="J879" s="84">
        <v>41703</v>
      </c>
      <c r="K879" s="54" t="s">
        <v>1055</v>
      </c>
      <c r="L879" s="85">
        <v>1.0576388888888888</v>
      </c>
    </row>
    <row r="880" spans="1:12" ht="52.5" thickBot="1">
      <c r="A880" s="51" t="s">
        <v>32060</v>
      </c>
      <c r="B880" s="19">
        <v>862</v>
      </c>
      <c r="C880" s="19">
        <v>57</v>
      </c>
      <c r="D880" s="52" t="s">
        <v>32061</v>
      </c>
      <c r="E880" s="52" t="s">
        <v>30554</v>
      </c>
      <c r="F880" s="52" t="s">
        <v>1363</v>
      </c>
      <c r="G880" s="52" t="s">
        <v>31445</v>
      </c>
      <c r="H880" s="19">
        <v>3</v>
      </c>
      <c r="I880" s="19">
        <v>0</v>
      </c>
      <c r="J880" s="84">
        <v>41718</v>
      </c>
      <c r="K880" s="54" t="s">
        <v>1055</v>
      </c>
      <c r="L880" s="85">
        <v>1.0881944444444445</v>
      </c>
    </row>
    <row r="881" spans="1:12" ht="52.5" thickBot="1">
      <c r="A881" s="51" t="s">
        <v>32062</v>
      </c>
      <c r="B881" s="19">
        <v>863</v>
      </c>
      <c r="C881" s="19">
        <v>57</v>
      </c>
      <c r="D881" s="52" t="s">
        <v>11939</v>
      </c>
      <c r="E881" s="52" t="s">
        <v>13054</v>
      </c>
      <c r="F881" s="52" t="s">
        <v>3289</v>
      </c>
      <c r="G881" s="52" t="s">
        <v>77</v>
      </c>
      <c r="H881" s="19">
        <v>8</v>
      </c>
      <c r="I881" s="19">
        <v>1</v>
      </c>
      <c r="J881" s="84">
        <v>41709</v>
      </c>
      <c r="K881" s="54" t="s">
        <v>1055</v>
      </c>
      <c r="L881" s="85">
        <v>1.4881944444444444</v>
      </c>
    </row>
    <row r="882" spans="1:12" ht="52.5" thickBot="1">
      <c r="A882" s="51" t="s">
        <v>32063</v>
      </c>
      <c r="B882" s="19">
        <v>864</v>
      </c>
      <c r="C882" s="19">
        <v>57</v>
      </c>
      <c r="D882" s="52" t="s">
        <v>32064</v>
      </c>
      <c r="E882" s="52" t="s">
        <v>32065</v>
      </c>
      <c r="F882" s="52" t="s">
        <v>472</v>
      </c>
      <c r="G882" s="52" t="s">
        <v>101</v>
      </c>
      <c r="H882" s="19">
        <v>8</v>
      </c>
      <c r="I882" s="19">
        <v>1</v>
      </c>
      <c r="J882" s="84">
        <v>41736</v>
      </c>
      <c r="K882" s="54" t="s">
        <v>1055</v>
      </c>
      <c r="L882" s="85">
        <v>1.3881944444444445</v>
      </c>
    </row>
    <row r="883" spans="1:12" ht="52.5" thickBot="1">
      <c r="A883" s="51" t="s">
        <v>32066</v>
      </c>
      <c r="B883" s="19">
        <v>865</v>
      </c>
      <c r="C883" s="19">
        <v>57</v>
      </c>
      <c r="D883" s="52" t="s">
        <v>32067</v>
      </c>
      <c r="E883" s="52" t="s">
        <v>32068</v>
      </c>
      <c r="F883" s="52" t="s">
        <v>703</v>
      </c>
      <c r="G883" s="52" t="s">
        <v>17285</v>
      </c>
      <c r="H883" s="19">
        <v>5</v>
      </c>
      <c r="I883" s="19">
        <v>0</v>
      </c>
      <c r="J883" s="84">
        <v>41705</v>
      </c>
      <c r="K883" s="54" t="s">
        <v>1055</v>
      </c>
      <c r="L883" s="85">
        <v>1.0465277777777777</v>
      </c>
    </row>
    <row r="884" spans="1:12" ht="52.5" thickBot="1">
      <c r="A884" s="51" t="s">
        <v>32069</v>
      </c>
      <c r="B884" s="19">
        <v>866</v>
      </c>
      <c r="C884" s="19">
        <v>58</v>
      </c>
      <c r="D884" s="52" t="s">
        <v>25776</v>
      </c>
      <c r="E884" s="52" t="s">
        <v>32070</v>
      </c>
      <c r="F884" s="52" t="s">
        <v>297</v>
      </c>
      <c r="G884" s="52" t="s">
        <v>14524</v>
      </c>
      <c r="H884" s="19">
        <v>6</v>
      </c>
      <c r="I884" s="19">
        <v>0</v>
      </c>
      <c r="J884" s="84">
        <v>41705</v>
      </c>
      <c r="K884" s="54" t="s">
        <v>1055</v>
      </c>
      <c r="L884" s="85">
        <v>1.0423611111111111</v>
      </c>
    </row>
    <row r="885" spans="1:12" ht="52.5" thickBot="1">
      <c r="A885" s="51" t="s">
        <v>32071</v>
      </c>
      <c r="B885" s="19">
        <v>867</v>
      </c>
      <c r="C885" s="19">
        <v>58</v>
      </c>
      <c r="D885" s="52" t="s">
        <v>32072</v>
      </c>
      <c r="E885" s="52" t="s">
        <v>32021</v>
      </c>
      <c r="F885" s="52" t="s">
        <v>2022</v>
      </c>
      <c r="G885" s="52" t="s">
        <v>3546</v>
      </c>
      <c r="H885" s="19">
        <v>5</v>
      </c>
      <c r="I885" s="19">
        <v>0</v>
      </c>
      <c r="J885" s="84">
        <v>41705</v>
      </c>
      <c r="K885" s="54" t="s">
        <v>1055</v>
      </c>
      <c r="L885" s="85">
        <v>1.0513888888888889</v>
      </c>
    </row>
    <row r="886" spans="1:12" ht="52.5" thickBot="1">
      <c r="A886" s="51" t="s">
        <v>32073</v>
      </c>
      <c r="B886" s="19">
        <v>868</v>
      </c>
      <c r="C886" s="19">
        <v>58</v>
      </c>
      <c r="D886" s="52" t="s">
        <v>32074</v>
      </c>
      <c r="E886" s="52" t="s">
        <v>32075</v>
      </c>
      <c r="F886" s="52" t="s">
        <v>1363</v>
      </c>
      <c r="G886" s="52" t="s">
        <v>17285</v>
      </c>
      <c r="H886" s="19">
        <v>3</v>
      </c>
      <c r="I886" s="19">
        <v>0</v>
      </c>
      <c r="J886" s="84">
        <v>41703</v>
      </c>
      <c r="K886" s="54" t="s">
        <v>1055</v>
      </c>
      <c r="L886" s="85">
        <v>1.0819444444444444</v>
      </c>
    </row>
    <row r="887" spans="1:12" ht="52.5" thickBot="1">
      <c r="A887" s="51" t="s">
        <v>32076</v>
      </c>
      <c r="B887" s="19">
        <v>869</v>
      </c>
      <c r="C887" s="19">
        <v>58</v>
      </c>
      <c r="D887" s="52" t="s">
        <v>10978</v>
      </c>
      <c r="E887" s="52" t="s">
        <v>25001</v>
      </c>
      <c r="F887" s="52" t="s">
        <v>15696</v>
      </c>
      <c r="G887" s="52" t="s">
        <v>32077</v>
      </c>
      <c r="H887" s="19">
        <v>22</v>
      </c>
      <c r="I887" s="19">
        <v>0</v>
      </c>
      <c r="J887" s="84">
        <v>41718</v>
      </c>
      <c r="K887" s="54" t="s">
        <v>1055</v>
      </c>
      <c r="L887" s="85">
        <v>1.5333333333333332</v>
      </c>
    </row>
    <row r="888" spans="1:12" ht="52.5" thickBot="1">
      <c r="A888" s="51" t="s">
        <v>32078</v>
      </c>
      <c r="B888" s="19">
        <v>870</v>
      </c>
      <c r="C888" s="19">
        <v>58</v>
      </c>
      <c r="D888" s="52" t="s">
        <v>32079</v>
      </c>
      <c r="E888" s="52" t="s">
        <v>32080</v>
      </c>
      <c r="F888" s="52" t="s">
        <v>158</v>
      </c>
      <c r="G888" s="52" t="s">
        <v>17285</v>
      </c>
      <c r="H888" s="19">
        <v>3</v>
      </c>
      <c r="I888" s="19">
        <v>0</v>
      </c>
      <c r="J888" s="84">
        <v>41703</v>
      </c>
      <c r="K888" s="54" t="s">
        <v>1055</v>
      </c>
      <c r="L888" s="85">
        <v>1.0798611111111112</v>
      </c>
    </row>
    <row r="889" spans="1:12" ht="52.5" thickBot="1">
      <c r="A889" s="51" t="s">
        <v>32081</v>
      </c>
      <c r="B889" s="19">
        <v>871</v>
      </c>
      <c r="C889" s="19">
        <v>58</v>
      </c>
      <c r="D889" s="52" t="s">
        <v>32082</v>
      </c>
      <c r="E889" s="52" t="s">
        <v>32021</v>
      </c>
      <c r="F889" s="52" t="s">
        <v>2022</v>
      </c>
      <c r="G889" s="52" t="s">
        <v>3546</v>
      </c>
      <c r="H889" s="19">
        <v>7</v>
      </c>
      <c r="I889" s="19">
        <v>0</v>
      </c>
      <c r="J889" s="84">
        <v>41703</v>
      </c>
      <c r="K889" s="54" t="s">
        <v>1055</v>
      </c>
      <c r="L889" s="85">
        <v>1.0826388888888889</v>
      </c>
    </row>
    <row r="890" spans="1:12" ht="64.5" thickBot="1">
      <c r="A890" s="51" t="s">
        <v>32083</v>
      </c>
      <c r="B890" s="19">
        <v>872</v>
      </c>
      <c r="C890" s="19">
        <v>58</v>
      </c>
      <c r="D890" s="52" t="s">
        <v>17057</v>
      </c>
      <c r="E890" s="52" t="s">
        <v>11638</v>
      </c>
      <c r="F890" s="52" t="s">
        <v>11530</v>
      </c>
      <c r="G890" s="52" t="s">
        <v>11914</v>
      </c>
      <c r="H890" s="19">
        <v>28</v>
      </c>
      <c r="I890" s="19">
        <v>0</v>
      </c>
      <c r="J890" s="84">
        <v>41705</v>
      </c>
      <c r="K890" s="54" t="s">
        <v>1055</v>
      </c>
      <c r="L890" s="85">
        <v>1.0534722222222221</v>
      </c>
    </row>
    <row r="891" spans="1:12" ht="64.5" thickBot="1">
      <c r="A891" s="51" t="s">
        <v>32084</v>
      </c>
      <c r="B891" s="19">
        <v>873</v>
      </c>
      <c r="C891" s="19">
        <v>58</v>
      </c>
      <c r="D891" s="52" t="s">
        <v>17057</v>
      </c>
      <c r="E891" s="52" t="s">
        <v>32085</v>
      </c>
      <c r="F891" s="52" t="s">
        <v>11530</v>
      </c>
      <c r="G891" s="52" t="s">
        <v>11914</v>
      </c>
      <c r="H891" s="19">
        <v>28</v>
      </c>
      <c r="I891" s="19">
        <v>0</v>
      </c>
      <c r="J891" s="84">
        <v>41705</v>
      </c>
      <c r="K891" s="54" t="s">
        <v>1055</v>
      </c>
      <c r="L891" s="85">
        <v>1.0444444444444445</v>
      </c>
    </row>
    <row r="892" spans="1:12" ht="64.5" thickBot="1">
      <c r="A892" s="51" t="s">
        <v>32086</v>
      </c>
      <c r="B892" s="19">
        <v>874</v>
      </c>
      <c r="C892" s="19">
        <v>58</v>
      </c>
      <c r="D892" s="52" t="s">
        <v>9231</v>
      </c>
      <c r="E892" s="52" t="s">
        <v>32087</v>
      </c>
      <c r="F892" s="52" t="s">
        <v>11504</v>
      </c>
      <c r="G892" s="52" t="s">
        <v>11914</v>
      </c>
      <c r="H892" s="19">
        <v>27</v>
      </c>
      <c r="I892" s="19">
        <v>0</v>
      </c>
      <c r="J892" s="84">
        <v>41705</v>
      </c>
      <c r="K892" s="54" t="s">
        <v>1055</v>
      </c>
      <c r="L892" s="85">
        <v>1.0430555555555556</v>
      </c>
    </row>
    <row r="893" spans="1:12" ht="64.5" thickBot="1">
      <c r="A893" s="51" t="s">
        <v>32088</v>
      </c>
      <c r="B893" s="19">
        <v>875</v>
      </c>
      <c r="C893" s="19">
        <v>58</v>
      </c>
      <c r="D893" s="52" t="s">
        <v>9231</v>
      </c>
      <c r="E893" s="52" t="s">
        <v>32089</v>
      </c>
      <c r="F893" s="52" t="s">
        <v>11504</v>
      </c>
      <c r="G893" s="52" t="s">
        <v>11914</v>
      </c>
      <c r="H893" s="19">
        <v>27</v>
      </c>
      <c r="I893" s="19">
        <v>0</v>
      </c>
      <c r="J893" s="84">
        <v>41705</v>
      </c>
      <c r="K893" s="54" t="s">
        <v>1055</v>
      </c>
      <c r="L893" s="85">
        <v>1.04375</v>
      </c>
    </row>
    <row r="894" spans="1:12" ht="52.5" thickBot="1">
      <c r="A894" s="51" t="s">
        <v>32090</v>
      </c>
      <c r="B894" s="19">
        <v>876</v>
      </c>
      <c r="C894" s="19">
        <v>58</v>
      </c>
      <c r="D894" s="52" t="s">
        <v>32091</v>
      </c>
      <c r="E894" s="52" t="s">
        <v>17428</v>
      </c>
      <c r="F894" s="52" t="s">
        <v>32</v>
      </c>
      <c r="G894" s="52" t="s">
        <v>101</v>
      </c>
      <c r="H894" s="19">
        <v>11</v>
      </c>
      <c r="I894" s="19">
        <v>1</v>
      </c>
      <c r="J894" s="84">
        <v>41716</v>
      </c>
      <c r="K894" s="54" t="s">
        <v>1055</v>
      </c>
      <c r="L894" s="85">
        <v>1.0611111111111111</v>
      </c>
    </row>
    <row r="895" spans="1:12" ht="52.5" thickBot="1">
      <c r="A895" s="51" t="s">
        <v>32092</v>
      </c>
      <c r="B895" s="19">
        <v>878</v>
      </c>
      <c r="C895" s="19">
        <v>58</v>
      </c>
      <c r="D895" s="52" t="s">
        <v>32093</v>
      </c>
      <c r="E895" s="52" t="s">
        <v>32094</v>
      </c>
      <c r="F895" s="52" t="s">
        <v>278</v>
      </c>
      <c r="G895" s="52" t="s">
        <v>8911</v>
      </c>
      <c r="H895" s="19">
        <v>35</v>
      </c>
      <c r="I895" s="19">
        <v>0</v>
      </c>
      <c r="J895" s="84">
        <v>41705</v>
      </c>
      <c r="K895" s="54" t="s">
        <v>1055</v>
      </c>
      <c r="L895" s="85">
        <v>1.5402777777777779</v>
      </c>
    </row>
    <row r="896" spans="1:12" ht="52.5" thickBot="1">
      <c r="A896" s="51" t="s">
        <v>32095</v>
      </c>
      <c r="B896" s="19">
        <v>879</v>
      </c>
      <c r="C896" s="19">
        <v>58</v>
      </c>
      <c r="D896" s="52" t="s">
        <v>32096</v>
      </c>
      <c r="E896" s="52" t="s">
        <v>32097</v>
      </c>
      <c r="F896" s="52" t="s">
        <v>1210</v>
      </c>
      <c r="G896" s="52" t="s">
        <v>11914</v>
      </c>
      <c r="H896" s="19">
        <v>8</v>
      </c>
      <c r="I896" s="19">
        <v>0</v>
      </c>
      <c r="J896" s="84">
        <v>41705</v>
      </c>
      <c r="K896" s="54" t="s">
        <v>1055</v>
      </c>
      <c r="L896" s="85">
        <v>1.53125</v>
      </c>
    </row>
    <row r="897" spans="1:12" ht="52.5" thickBot="1">
      <c r="A897" s="51" t="s">
        <v>32095</v>
      </c>
      <c r="B897" s="19">
        <v>103</v>
      </c>
      <c r="C897" s="19" t="s">
        <v>4784</v>
      </c>
      <c r="D897" s="52" t="s">
        <v>32096</v>
      </c>
      <c r="E897" s="52" t="s">
        <v>32097</v>
      </c>
      <c r="F897" s="52" t="s">
        <v>1210</v>
      </c>
      <c r="G897" s="52" t="s">
        <v>8869</v>
      </c>
      <c r="H897" s="19"/>
      <c r="I897" s="19"/>
      <c r="J897" s="84">
        <v>41767</v>
      </c>
      <c r="K897" s="54" t="s">
        <v>1055</v>
      </c>
      <c r="L897" s="85">
        <v>1.0666666666666667</v>
      </c>
    </row>
    <row r="898" spans="1:12" ht="52.5" thickBot="1">
      <c r="A898" s="51" t="s">
        <v>32098</v>
      </c>
      <c r="B898" s="19">
        <v>880</v>
      </c>
      <c r="C898" s="19">
        <v>58</v>
      </c>
      <c r="D898" s="52" t="s">
        <v>32099</v>
      </c>
      <c r="E898" s="52" t="s">
        <v>32100</v>
      </c>
      <c r="F898" s="52" t="s">
        <v>341</v>
      </c>
      <c r="G898" s="52" t="s">
        <v>101</v>
      </c>
      <c r="H898" s="19">
        <v>36</v>
      </c>
      <c r="I898" s="19">
        <v>1</v>
      </c>
      <c r="J898" s="84">
        <v>41757</v>
      </c>
      <c r="K898" s="54" t="s">
        <v>1055</v>
      </c>
      <c r="L898" s="85">
        <v>1.15625</v>
      </c>
    </row>
    <row r="899" spans="1:12" ht="52.5" thickBot="1">
      <c r="A899" s="51" t="s">
        <v>32101</v>
      </c>
      <c r="B899" s="19">
        <v>884</v>
      </c>
      <c r="C899" s="19">
        <v>59</v>
      </c>
      <c r="D899" s="52" t="s">
        <v>32102</v>
      </c>
      <c r="E899" s="52" t="s">
        <v>32103</v>
      </c>
      <c r="F899" s="52" t="s">
        <v>305</v>
      </c>
      <c r="G899" s="52" t="s">
        <v>8911</v>
      </c>
      <c r="H899" s="19">
        <v>8</v>
      </c>
      <c r="I899" s="19">
        <v>0</v>
      </c>
      <c r="J899" s="84">
        <v>41705</v>
      </c>
      <c r="K899" s="54" t="s">
        <v>1055</v>
      </c>
      <c r="L899" s="85">
        <v>1.0541666666666667</v>
      </c>
    </row>
    <row r="900" spans="1:12" ht="52.5" thickBot="1">
      <c r="A900" s="51" t="s">
        <v>32104</v>
      </c>
      <c r="B900" s="19">
        <v>70</v>
      </c>
      <c r="C900" s="19" t="s">
        <v>4784</v>
      </c>
      <c r="D900" s="52" t="s">
        <v>22858</v>
      </c>
      <c r="E900" s="52" t="s">
        <v>32105</v>
      </c>
      <c r="F900" s="52" t="s">
        <v>76</v>
      </c>
      <c r="G900" s="52" t="s">
        <v>12392</v>
      </c>
      <c r="H900" s="19"/>
      <c r="I900" s="19"/>
      <c r="J900" s="84">
        <v>42110</v>
      </c>
      <c r="K900" s="54" t="s">
        <v>1055</v>
      </c>
      <c r="L900" s="85">
        <v>1.0736111111111111</v>
      </c>
    </row>
    <row r="901" spans="1:12" ht="64.5" thickBot="1">
      <c r="A901" s="51" t="s">
        <v>32106</v>
      </c>
      <c r="B901" s="19">
        <v>887</v>
      </c>
      <c r="C901" s="19">
        <v>59</v>
      </c>
      <c r="D901" s="52" t="s">
        <v>31517</v>
      </c>
      <c r="E901" s="52" t="s">
        <v>32107</v>
      </c>
      <c r="F901" s="52" t="s">
        <v>3232</v>
      </c>
      <c r="G901" s="52" t="s">
        <v>32108</v>
      </c>
      <c r="H901" s="19">
        <v>32</v>
      </c>
      <c r="I901" s="19">
        <v>2</v>
      </c>
      <c r="J901" s="84">
        <v>41708</v>
      </c>
      <c r="K901" s="54" t="s">
        <v>1055</v>
      </c>
      <c r="L901" s="85">
        <v>1.1111111111111112</v>
      </c>
    </row>
    <row r="902" spans="1:12" ht="52.5" thickBot="1">
      <c r="A902" s="51" t="s">
        <v>32109</v>
      </c>
      <c r="B902" s="19">
        <v>26</v>
      </c>
      <c r="C902" s="19">
        <v>4</v>
      </c>
      <c r="D902" s="52" t="s">
        <v>31517</v>
      </c>
      <c r="E902" s="52" t="s">
        <v>32107</v>
      </c>
      <c r="F902" s="52" t="s">
        <v>3232</v>
      </c>
      <c r="G902" s="52" t="s">
        <v>1268</v>
      </c>
      <c r="H902" s="19"/>
      <c r="I902" s="19"/>
      <c r="J902" s="84">
        <v>41928</v>
      </c>
      <c r="K902" s="54" t="s">
        <v>1055</v>
      </c>
      <c r="L902" s="85">
        <v>1.5347222222222223</v>
      </c>
    </row>
    <row r="903" spans="1:12" ht="52.5" thickBot="1">
      <c r="A903" s="51" t="s">
        <v>32110</v>
      </c>
      <c r="B903" s="19">
        <v>888</v>
      </c>
      <c r="C903" s="19">
        <v>59</v>
      </c>
      <c r="D903" s="52" t="s">
        <v>32111</v>
      </c>
      <c r="E903" s="52" t="s">
        <v>22803</v>
      </c>
      <c r="F903" s="52" t="s">
        <v>420</v>
      </c>
      <c r="G903" s="52" t="s">
        <v>14524</v>
      </c>
      <c r="H903" s="19">
        <v>8</v>
      </c>
      <c r="I903" s="19">
        <v>0</v>
      </c>
      <c r="J903" s="84">
        <v>41711</v>
      </c>
      <c r="K903" s="54" t="s">
        <v>1055</v>
      </c>
      <c r="L903" s="85">
        <v>1.4590277777777778</v>
      </c>
    </row>
    <row r="904" spans="1:12" ht="52.5" thickBot="1">
      <c r="A904" s="51" t="s">
        <v>32112</v>
      </c>
      <c r="B904" s="19">
        <v>889</v>
      </c>
      <c r="C904" s="19">
        <v>59</v>
      </c>
      <c r="D904" s="52" t="s">
        <v>10267</v>
      </c>
      <c r="E904" s="52" t="s">
        <v>24047</v>
      </c>
      <c r="F904" s="52" t="s">
        <v>76</v>
      </c>
      <c r="G904" s="52" t="s">
        <v>1087</v>
      </c>
      <c r="H904" s="19">
        <v>12</v>
      </c>
      <c r="I904" s="19">
        <v>0</v>
      </c>
      <c r="J904" s="84">
        <v>41705</v>
      </c>
      <c r="K904" s="54" t="s">
        <v>1055</v>
      </c>
      <c r="L904" s="85">
        <v>1.0458333333333334</v>
      </c>
    </row>
    <row r="905" spans="1:12" ht="52.5" thickBot="1">
      <c r="A905" s="51" t="s">
        <v>32113</v>
      </c>
      <c r="B905" s="19">
        <v>890</v>
      </c>
      <c r="C905" s="19">
        <v>59</v>
      </c>
      <c r="D905" s="52" t="s">
        <v>32114</v>
      </c>
      <c r="E905" s="52" t="s">
        <v>26884</v>
      </c>
      <c r="F905" s="52" t="s">
        <v>32</v>
      </c>
      <c r="G905" s="52" t="s">
        <v>8911</v>
      </c>
      <c r="H905" s="19">
        <v>14</v>
      </c>
      <c r="I905" s="19">
        <v>0</v>
      </c>
      <c r="J905" s="84">
        <v>41705</v>
      </c>
      <c r="K905" s="54" t="s">
        <v>1055</v>
      </c>
      <c r="L905" s="85">
        <v>1.5319444444444446</v>
      </c>
    </row>
    <row r="906" spans="1:12" ht="64.5" thickBot="1">
      <c r="A906" s="51" t="s">
        <v>32115</v>
      </c>
      <c r="B906" s="19">
        <v>891</v>
      </c>
      <c r="C906" s="19">
        <v>59</v>
      </c>
      <c r="D906" s="52" t="s">
        <v>28798</v>
      </c>
      <c r="E906" s="52" t="s">
        <v>28799</v>
      </c>
      <c r="F906" s="52" t="s">
        <v>225</v>
      </c>
      <c r="G906" s="52" t="s">
        <v>11914</v>
      </c>
      <c r="H906" s="19">
        <v>6</v>
      </c>
      <c r="I906" s="19">
        <v>0</v>
      </c>
      <c r="J906" s="84">
        <v>41705</v>
      </c>
      <c r="K906" s="54" t="s">
        <v>1055</v>
      </c>
      <c r="L906" s="85">
        <v>1.5375000000000001</v>
      </c>
    </row>
    <row r="907" spans="1:12" ht="64.5" thickBot="1">
      <c r="A907" s="51" t="s">
        <v>32115</v>
      </c>
      <c r="B907" s="19">
        <v>74</v>
      </c>
      <c r="C907" s="19" t="s">
        <v>4784</v>
      </c>
      <c r="D907" s="52" t="s">
        <v>28798</v>
      </c>
      <c r="E907" s="52" t="s">
        <v>28799</v>
      </c>
      <c r="F907" s="52" t="s">
        <v>225</v>
      </c>
      <c r="G907" s="52" t="s">
        <v>8869</v>
      </c>
      <c r="H907" s="19"/>
      <c r="I907" s="19"/>
      <c r="J907" s="84">
        <v>41758</v>
      </c>
      <c r="K907" s="54" t="s">
        <v>1055</v>
      </c>
      <c r="L907" s="85">
        <v>1.14375</v>
      </c>
    </row>
    <row r="908" spans="1:12" ht="52.5" thickBot="1">
      <c r="A908" s="51" t="s">
        <v>32116</v>
      </c>
      <c r="B908" s="19">
        <v>892</v>
      </c>
      <c r="C908" s="19">
        <v>59</v>
      </c>
      <c r="D908" s="52" t="s">
        <v>6985</v>
      </c>
      <c r="E908" s="52" t="s">
        <v>6986</v>
      </c>
      <c r="F908" s="52" t="s">
        <v>297</v>
      </c>
      <c r="G908" s="52" t="s">
        <v>101</v>
      </c>
      <c r="H908" s="19">
        <v>12</v>
      </c>
      <c r="I908" s="19">
        <v>1</v>
      </c>
      <c r="J908" s="84">
        <v>41718</v>
      </c>
      <c r="K908" s="54" t="s">
        <v>1055</v>
      </c>
      <c r="L908" s="85">
        <v>1.0645833333333334</v>
      </c>
    </row>
    <row r="909" spans="1:12" ht="52.5" thickBot="1">
      <c r="A909" s="51" t="s">
        <v>32117</v>
      </c>
      <c r="B909" s="19">
        <v>893</v>
      </c>
      <c r="C909" s="19">
        <v>59</v>
      </c>
      <c r="D909" s="52" t="s">
        <v>32118</v>
      </c>
      <c r="E909" s="52" t="s">
        <v>32119</v>
      </c>
      <c r="F909" s="52" t="s">
        <v>335</v>
      </c>
      <c r="G909" s="52" t="s">
        <v>12715</v>
      </c>
      <c r="H909" s="19">
        <v>2</v>
      </c>
      <c r="I909" s="19">
        <v>0</v>
      </c>
      <c r="J909" s="84">
        <v>41709</v>
      </c>
      <c r="K909" s="54" t="s">
        <v>1055</v>
      </c>
      <c r="L909" s="85">
        <v>1.4881944444444444</v>
      </c>
    </row>
    <row r="910" spans="1:12" ht="52.5" thickBot="1">
      <c r="A910" s="51" t="s">
        <v>32120</v>
      </c>
      <c r="B910" s="19">
        <v>895</v>
      </c>
      <c r="C910" s="19">
        <v>59</v>
      </c>
      <c r="D910" s="52" t="s">
        <v>32121</v>
      </c>
      <c r="E910" s="52" t="s">
        <v>32122</v>
      </c>
      <c r="F910" s="52" t="s">
        <v>70</v>
      </c>
      <c r="G910" s="52" t="s">
        <v>11914</v>
      </c>
      <c r="H910" s="19">
        <v>14</v>
      </c>
      <c r="I910" s="19">
        <v>0</v>
      </c>
      <c r="J910" s="84">
        <v>41705</v>
      </c>
      <c r="K910" s="54" t="s">
        <v>1055</v>
      </c>
      <c r="L910" s="85">
        <v>1.5326388888888889</v>
      </c>
    </row>
    <row r="911" spans="1:12" ht="52.5" thickBot="1">
      <c r="A911" s="51" t="s">
        <v>32123</v>
      </c>
      <c r="B911" s="19">
        <v>896</v>
      </c>
      <c r="C911" s="19">
        <v>60</v>
      </c>
      <c r="D911" s="52" t="s">
        <v>32124</v>
      </c>
      <c r="E911" s="52" t="s">
        <v>32125</v>
      </c>
      <c r="F911" s="52" t="s">
        <v>899</v>
      </c>
      <c r="G911" s="52" t="s">
        <v>8911</v>
      </c>
      <c r="H911" s="19">
        <v>12</v>
      </c>
      <c r="I911" s="19">
        <v>0</v>
      </c>
      <c r="J911" s="84">
        <v>41711</v>
      </c>
      <c r="K911" s="54" t="s">
        <v>1055</v>
      </c>
      <c r="L911" s="85">
        <v>1.4604166666666667</v>
      </c>
    </row>
    <row r="912" spans="1:12" ht="52.5" thickBot="1">
      <c r="A912" s="51" t="s">
        <v>32126</v>
      </c>
      <c r="B912" s="19">
        <v>897</v>
      </c>
      <c r="C912" s="19">
        <v>60</v>
      </c>
      <c r="D912" s="52" t="s">
        <v>1934</v>
      </c>
      <c r="E912" s="52" t="s">
        <v>20271</v>
      </c>
      <c r="F912" s="52" t="s">
        <v>480</v>
      </c>
      <c r="G912" s="52" t="s">
        <v>101</v>
      </c>
      <c r="H912" s="19">
        <v>29</v>
      </c>
      <c r="I912" s="19">
        <v>8</v>
      </c>
      <c r="J912" s="84">
        <v>41723</v>
      </c>
      <c r="K912" s="54" t="s">
        <v>1055</v>
      </c>
      <c r="L912" s="85">
        <v>1.3486111111111112</v>
      </c>
    </row>
    <row r="913" spans="1:12" ht="64.5" thickBot="1">
      <c r="A913" s="51" t="s">
        <v>32127</v>
      </c>
      <c r="B913" s="19">
        <v>898</v>
      </c>
      <c r="C913" s="19">
        <v>60</v>
      </c>
      <c r="D913" s="52" t="s">
        <v>32128</v>
      </c>
      <c r="E913" s="52" t="s">
        <v>32129</v>
      </c>
      <c r="F913" s="52" t="s">
        <v>32</v>
      </c>
      <c r="G913" s="52" t="s">
        <v>26119</v>
      </c>
      <c r="H913" s="19">
        <v>67</v>
      </c>
      <c r="I913" s="19">
        <v>2</v>
      </c>
      <c r="J913" s="84">
        <v>41716</v>
      </c>
      <c r="K913" s="54" t="s">
        <v>1055</v>
      </c>
      <c r="L913" s="85">
        <v>1.0652777777777778</v>
      </c>
    </row>
    <row r="914" spans="1:12" ht="52.5" thickBot="1">
      <c r="A914" s="51" t="s">
        <v>32130</v>
      </c>
      <c r="B914" s="19">
        <v>899</v>
      </c>
      <c r="C914" s="19">
        <v>60</v>
      </c>
      <c r="D914" s="52" t="s">
        <v>9183</v>
      </c>
      <c r="E914" s="52" t="s">
        <v>32131</v>
      </c>
      <c r="F914" s="52" t="s">
        <v>1472</v>
      </c>
      <c r="G914" s="52" t="s">
        <v>11914</v>
      </c>
      <c r="H914" s="19">
        <v>7</v>
      </c>
      <c r="I914" s="19">
        <v>0</v>
      </c>
      <c r="J914" s="84">
        <v>41705</v>
      </c>
      <c r="K914" s="54" t="s">
        <v>1055</v>
      </c>
      <c r="L914" s="85">
        <v>1.5375000000000001</v>
      </c>
    </row>
    <row r="915" spans="1:12" ht="52.5" thickBot="1">
      <c r="A915" s="51" t="s">
        <v>32132</v>
      </c>
      <c r="B915" s="19">
        <v>900</v>
      </c>
      <c r="C915" s="19">
        <v>60</v>
      </c>
      <c r="D915" s="52" t="s">
        <v>32133</v>
      </c>
      <c r="E915" s="52" t="s">
        <v>32134</v>
      </c>
      <c r="F915" s="52" t="s">
        <v>1127</v>
      </c>
      <c r="G915" s="52" t="s">
        <v>8911</v>
      </c>
      <c r="H915" s="19">
        <v>9</v>
      </c>
      <c r="I915" s="19">
        <v>0</v>
      </c>
      <c r="J915" s="84">
        <v>41705</v>
      </c>
      <c r="K915" s="54" t="s">
        <v>1055</v>
      </c>
      <c r="L915" s="85">
        <v>1.5187499999999998</v>
      </c>
    </row>
    <row r="916" spans="1:12" ht="52.5" thickBot="1">
      <c r="A916" s="51" t="s">
        <v>32135</v>
      </c>
      <c r="B916" s="19">
        <v>901</v>
      </c>
      <c r="C916" s="19">
        <v>60</v>
      </c>
      <c r="D916" s="52" t="s">
        <v>32136</v>
      </c>
      <c r="E916" s="52" t="s">
        <v>32137</v>
      </c>
      <c r="F916" s="52" t="s">
        <v>1186</v>
      </c>
      <c r="G916" s="52" t="s">
        <v>8911</v>
      </c>
      <c r="H916" s="19">
        <v>24</v>
      </c>
      <c r="I916" s="19">
        <v>0</v>
      </c>
      <c r="J916" s="84">
        <v>41705</v>
      </c>
      <c r="K916" s="54" t="s">
        <v>1055</v>
      </c>
      <c r="L916" s="85">
        <v>1.5222222222222221</v>
      </c>
    </row>
    <row r="917" spans="1:12" ht="52.5" thickBot="1">
      <c r="A917" s="51" t="s">
        <v>32138</v>
      </c>
      <c r="B917" s="19">
        <v>902</v>
      </c>
      <c r="C917" s="19">
        <v>60</v>
      </c>
      <c r="D917" s="52" t="s">
        <v>32133</v>
      </c>
      <c r="E917" s="52" t="s">
        <v>32139</v>
      </c>
      <c r="F917" s="52" t="s">
        <v>1127</v>
      </c>
      <c r="G917" s="52" t="s">
        <v>11914</v>
      </c>
      <c r="H917" s="19">
        <v>4</v>
      </c>
      <c r="I917" s="19">
        <v>0</v>
      </c>
      <c r="J917" s="84">
        <v>41705</v>
      </c>
      <c r="K917" s="54" t="s">
        <v>1055</v>
      </c>
      <c r="L917" s="85">
        <v>1.5166666666666666</v>
      </c>
    </row>
    <row r="918" spans="1:12" ht="52.5" thickBot="1">
      <c r="A918" s="51" t="s">
        <v>32140</v>
      </c>
      <c r="B918" s="19">
        <v>903</v>
      </c>
      <c r="C918" s="19">
        <v>60</v>
      </c>
      <c r="D918" s="52" t="s">
        <v>32141</v>
      </c>
      <c r="E918" s="52" t="s">
        <v>22108</v>
      </c>
      <c r="F918" s="52" t="s">
        <v>1143</v>
      </c>
      <c r="G918" s="52" t="s">
        <v>101</v>
      </c>
      <c r="H918" s="19">
        <v>9</v>
      </c>
      <c r="I918" s="19">
        <v>1</v>
      </c>
      <c r="J918" s="84">
        <v>41712</v>
      </c>
      <c r="K918" s="54" t="s">
        <v>1055</v>
      </c>
      <c r="L918" s="85">
        <v>1.4166666666666667</v>
      </c>
    </row>
    <row r="919" spans="1:12" ht="52.5" thickBot="1">
      <c r="A919" s="51" t="s">
        <v>32142</v>
      </c>
      <c r="B919" s="19">
        <v>904</v>
      </c>
      <c r="C919" s="19">
        <v>60</v>
      </c>
      <c r="D919" s="52" t="s">
        <v>32143</v>
      </c>
      <c r="E919" s="52" t="s">
        <v>32144</v>
      </c>
      <c r="F919" s="52" t="s">
        <v>546</v>
      </c>
      <c r="G919" s="52" t="s">
        <v>17285</v>
      </c>
      <c r="H919" s="19">
        <v>3</v>
      </c>
      <c r="I919" s="19">
        <v>0</v>
      </c>
      <c r="J919" s="84">
        <v>41709</v>
      </c>
      <c r="K919" s="54" t="s">
        <v>1055</v>
      </c>
      <c r="L919" s="85">
        <v>1.4736111111111112</v>
      </c>
    </row>
    <row r="920" spans="1:12" ht="64.5" thickBot="1">
      <c r="A920" s="51" t="s">
        <v>32145</v>
      </c>
      <c r="B920" s="19">
        <v>905</v>
      </c>
      <c r="C920" s="19">
        <v>60</v>
      </c>
      <c r="D920" s="52" t="s">
        <v>32146</v>
      </c>
      <c r="E920" s="52" t="s">
        <v>32147</v>
      </c>
      <c r="F920" s="52" t="s">
        <v>1139</v>
      </c>
      <c r="G920" s="52" t="s">
        <v>32148</v>
      </c>
      <c r="H920" s="19">
        <v>52</v>
      </c>
      <c r="I920" s="19">
        <v>0</v>
      </c>
      <c r="J920" s="84">
        <v>41712</v>
      </c>
      <c r="K920" s="54" t="s">
        <v>1055</v>
      </c>
      <c r="L920" s="85">
        <v>1.4229166666666666</v>
      </c>
    </row>
    <row r="921" spans="1:12" ht="52.5" thickBot="1">
      <c r="A921" s="51" t="s">
        <v>32149</v>
      </c>
      <c r="B921" s="19">
        <v>906</v>
      </c>
      <c r="C921" s="19">
        <v>60</v>
      </c>
      <c r="D921" s="52" t="s">
        <v>11977</v>
      </c>
      <c r="E921" s="52" t="s">
        <v>32150</v>
      </c>
      <c r="F921" s="52" t="s">
        <v>1165</v>
      </c>
      <c r="G921" s="52" t="s">
        <v>11914</v>
      </c>
      <c r="H921" s="19">
        <v>6</v>
      </c>
      <c r="I921" s="19">
        <v>0</v>
      </c>
      <c r="J921" s="84">
        <v>41705</v>
      </c>
      <c r="K921" s="54" t="s">
        <v>1055</v>
      </c>
      <c r="L921" s="85">
        <v>1.5243055555555556</v>
      </c>
    </row>
    <row r="922" spans="1:12" ht="52.5" thickBot="1">
      <c r="A922" s="51" t="s">
        <v>32151</v>
      </c>
      <c r="B922" s="19">
        <v>907</v>
      </c>
      <c r="C922" s="19">
        <v>60</v>
      </c>
      <c r="D922" s="52" t="s">
        <v>31183</v>
      </c>
      <c r="E922" s="52" t="s">
        <v>32152</v>
      </c>
      <c r="F922" s="52" t="s">
        <v>983</v>
      </c>
      <c r="G922" s="52" t="s">
        <v>11914</v>
      </c>
      <c r="H922" s="19">
        <v>7</v>
      </c>
      <c r="I922" s="19">
        <v>0</v>
      </c>
      <c r="J922" s="84">
        <v>41703</v>
      </c>
      <c r="K922" s="54" t="s">
        <v>1055</v>
      </c>
      <c r="L922" s="85">
        <v>1.0791666666666666</v>
      </c>
    </row>
    <row r="923" spans="1:12" ht="52.5" thickBot="1">
      <c r="A923" s="51" t="s">
        <v>32153</v>
      </c>
      <c r="B923" s="19">
        <v>14</v>
      </c>
      <c r="C923" s="19" t="s">
        <v>4784</v>
      </c>
      <c r="D923" s="52" t="s">
        <v>32154</v>
      </c>
      <c r="E923" s="52" t="s">
        <v>32155</v>
      </c>
      <c r="F923" s="52" t="s">
        <v>517</v>
      </c>
      <c r="G923" s="52" t="s">
        <v>8790</v>
      </c>
      <c r="H923" s="19"/>
      <c r="I923" s="19"/>
      <c r="J923" s="84">
        <v>42111</v>
      </c>
      <c r="K923" s="54" t="s">
        <v>1055</v>
      </c>
      <c r="L923" s="85">
        <v>1.0652777777777778</v>
      </c>
    </row>
    <row r="924" spans="1:12" ht="52.5" thickBot="1">
      <c r="A924" s="51" t="s">
        <v>32156</v>
      </c>
      <c r="B924" s="19">
        <v>910</v>
      </c>
      <c r="C924" s="19">
        <v>60</v>
      </c>
      <c r="D924" s="52" t="s">
        <v>32157</v>
      </c>
      <c r="E924" s="52" t="s">
        <v>32158</v>
      </c>
      <c r="F924" s="52" t="s">
        <v>3300</v>
      </c>
      <c r="G924" s="52" t="s">
        <v>28628</v>
      </c>
      <c r="H924" s="19">
        <v>26</v>
      </c>
      <c r="I924" s="19">
        <v>2</v>
      </c>
      <c r="J924" s="84">
        <v>41712</v>
      </c>
      <c r="K924" s="54" t="s">
        <v>1055</v>
      </c>
      <c r="L924" s="85">
        <v>1.4125000000000001</v>
      </c>
    </row>
    <row r="925" spans="1:12" ht="52.5" thickBot="1">
      <c r="A925" s="51" t="s">
        <v>32159</v>
      </c>
      <c r="B925" s="19">
        <v>911</v>
      </c>
      <c r="C925" s="19">
        <v>61</v>
      </c>
      <c r="D925" s="52" t="s">
        <v>32160</v>
      </c>
      <c r="E925" s="52" t="s">
        <v>32161</v>
      </c>
      <c r="F925" s="52" t="s">
        <v>32</v>
      </c>
      <c r="G925" s="52" t="s">
        <v>8911</v>
      </c>
      <c r="H925" s="19">
        <v>8</v>
      </c>
      <c r="I925" s="19">
        <v>0</v>
      </c>
      <c r="J925" s="84">
        <v>41705</v>
      </c>
      <c r="K925" s="54" t="s">
        <v>1055</v>
      </c>
      <c r="L925" s="85">
        <v>1.5333333333333332</v>
      </c>
    </row>
    <row r="926" spans="1:12" ht="52.5" thickBot="1">
      <c r="A926" s="51" t="s">
        <v>32162</v>
      </c>
      <c r="B926" s="19">
        <v>912</v>
      </c>
      <c r="C926" s="19">
        <v>61</v>
      </c>
      <c r="D926" s="52" t="s">
        <v>1034</v>
      </c>
      <c r="E926" s="52" t="s">
        <v>32163</v>
      </c>
      <c r="F926" s="52" t="s">
        <v>1036</v>
      </c>
      <c r="G926" s="52" t="s">
        <v>11914</v>
      </c>
      <c r="H926" s="19">
        <v>9</v>
      </c>
      <c r="I926" s="19">
        <v>0</v>
      </c>
      <c r="J926" s="84">
        <v>41711</v>
      </c>
      <c r="K926" s="54" t="s">
        <v>1055</v>
      </c>
      <c r="L926" s="85">
        <v>1.4493055555555556</v>
      </c>
    </row>
    <row r="927" spans="1:12" ht="52.5" thickBot="1">
      <c r="A927" s="51" t="s">
        <v>32164</v>
      </c>
      <c r="B927" s="19">
        <v>913</v>
      </c>
      <c r="C927" s="19">
        <v>61</v>
      </c>
      <c r="D927" s="52" t="s">
        <v>32165</v>
      </c>
      <c r="E927" s="52" t="s">
        <v>32166</v>
      </c>
      <c r="F927" s="52" t="s">
        <v>250</v>
      </c>
      <c r="G927" s="52" t="s">
        <v>17285</v>
      </c>
      <c r="H927" s="19">
        <v>12</v>
      </c>
      <c r="I927" s="19">
        <v>0</v>
      </c>
      <c r="J927" s="84">
        <v>41708</v>
      </c>
      <c r="K927" s="54" t="s">
        <v>1055</v>
      </c>
      <c r="L927" s="85">
        <v>1.1034722222222222</v>
      </c>
    </row>
    <row r="928" spans="1:12" ht="52.5" thickBot="1">
      <c r="A928" s="51" t="s">
        <v>32167</v>
      </c>
      <c r="B928" s="19">
        <v>914</v>
      </c>
      <c r="C928" s="19">
        <v>61</v>
      </c>
      <c r="D928" s="52" t="s">
        <v>31143</v>
      </c>
      <c r="E928" s="52" t="s">
        <v>32168</v>
      </c>
      <c r="F928" s="52" t="s">
        <v>32</v>
      </c>
      <c r="G928" s="52" t="s">
        <v>12715</v>
      </c>
      <c r="H928" s="19">
        <v>5</v>
      </c>
      <c r="I928" s="19">
        <v>0</v>
      </c>
      <c r="J928" s="84">
        <v>41705</v>
      </c>
      <c r="K928" s="54" t="s">
        <v>1055</v>
      </c>
      <c r="L928" s="85">
        <v>1.536111111111111</v>
      </c>
    </row>
    <row r="929" spans="1:12" ht="52.5" thickBot="1">
      <c r="A929" s="51" t="s">
        <v>32169</v>
      </c>
      <c r="B929" s="19">
        <v>915</v>
      </c>
      <c r="C929" s="19">
        <v>61</v>
      </c>
      <c r="D929" s="52" t="s">
        <v>32160</v>
      </c>
      <c r="E929" s="52" t="s">
        <v>32161</v>
      </c>
      <c r="F929" s="52" t="s">
        <v>32</v>
      </c>
      <c r="G929" s="52" t="s">
        <v>11914</v>
      </c>
      <c r="H929" s="19">
        <v>4</v>
      </c>
      <c r="I929" s="19">
        <v>0</v>
      </c>
      <c r="J929" s="84">
        <v>41705</v>
      </c>
      <c r="K929" s="54" t="s">
        <v>1055</v>
      </c>
      <c r="L929" s="85">
        <v>1.5326388888888889</v>
      </c>
    </row>
    <row r="930" spans="1:12" ht="52.5" thickBot="1">
      <c r="A930" s="51" t="s">
        <v>32169</v>
      </c>
      <c r="B930" s="19">
        <v>81</v>
      </c>
      <c r="C930" s="19" t="s">
        <v>4784</v>
      </c>
      <c r="D930" s="52" t="s">
        <v>32160</v>
      </c>
      <c r="E930" s="52" t="s">
        <v>32161</v>
      </c>
      <c r="F930" s="52" t="s">
        <v>32</v>
      </c>
      <c r="G930" s="52" t="s">
        <v>8869</v>
      </c>
      <c r="H930" s="19"/>
      <c r="I930" s="19"/>
      <c r="J930" s="84">
        <v>41758</v>
      </c>
      <c r="K930" s="54" t="s">
        <v>1055</v>
      </c>
      <c r="L930" s="85">
        <v>1.1472222222222221</v>
      </c>
    </row>
    <row r="931" spans="1:12" ht="52.5" thickBot="1">
      <c r="A931" s="51" t="s">
        <v>32170</v>
      </c>
      <c r="B931" s="19">
        <v>916</v>
      </c>
      <c r="C931" s="19">
        <v>61</v>
      </c>
      <c r="D931" s="52" t="s">
        <v>23525</v>
      </c>
      <c r="E931" s="52" t="s">
        <v>23526</v>
      </c>
      <c r="F931" s="52" t="s">
        <v>626</v>
      </c>
      <c r="G931" s="52" t="s">
        <v>17285</v>
      </c>
      <c r="H931" s="19">
        <v>3</v>
      </c>
      <c r="I931" s="19">
        <v>0</v>
      </c>
      <c r="J931" s="84">
        <v>41709</v>
      </c>
      <c r="K931" s="54" t="s">
        <v>1055</v>
      </c>
      <c r="L931" s="85">
        <v>1.4770833333333333</v>
      </c>
    </row>
    <row r="932" spans="1:12" ht="52.5" thickBot="1">
      <c r="A932" s="51" t="s">
        <v>32171</v>
      </c>
      <c r="B932" s="19">
        <v>917</v>
      </c>
      <c r="C932" s="19">
        <v>61</v>
      </c>
      <c r="D932" s="52" t="s">
        <v>32172</v>
      </c>
      <c r="E932" s="52" t="s">
        <v>32173</v>
      </c>
      <c r="F932" s="52" t="s">
        <v>278</v>
      </c>
      <c r="G932" s="52" t="s">
        <v>3546</v>
      </c>
      <c r="H932" s="19">
        <v>5</v>
      </c>
      <c r="I932" s="19">
        <v>0</v>
      </c>
      <c r="J932" s="84">
        <v>41712</v>
      </c>
      <c r="K932" s="54" t="s">
        <v>1055</v>
      </c>
      <c r="L932" s="85">
        <v>1.4222222222222223</v>
      </c>
    </row>
    <row r="933" spans="1:12" ht="52.5" thickBot="1">
      <c r="A933" s="51" t="s">
        <v>32174</v>
      </c>
      <c r="B933" s="19">
        <v>918</v>
      </c>
      <c r="C933" s="19">
        <v>61</v>
      </c>
      <c r="D933" s="52" t="s">
        <v>897</v>
      </c>
      <c r="E933" s="52" t="s">
        <v>32175</v>
      </c>
      <c r="F933" s="52" t="s">
        <v>2770</v>
      </c>
      <c r="G933" s="52" t="s">
        <v>11914</v>
      </c>
      <c r="H933" s="19">
        <v>9</v>
      </c>
      <c r="I933" s="19">
        <v>0</v>
      </c>
      <c r="J933" s="84">
        <v>41709</v>
      </c>
      <c r="K933" s="54" t="s">
        <v>1055</v>
      </c>
      <c r="L933" s="85">
        <v>1.4750000000000001</v>
      </c>
    </row>
    <row r="934" spans="1:12" ht="52.5" thickBot="1">
      <c r="A934" s="51" t="s">
        <v>32174</v>
      </c>
      <c r="B934" s="19">
        <v>68</v>
      </c>
      <c r="C934" s="19" t="s">
        <v>4784</v>
      </c>
      <c r="D934" s="52" t="s">
        <v>897</v>
      </c>
      <c r="E934" s="52" t="s">
        <v>32175</v>
      </c>
      <c r="F934" s="52" t="s">
        <v>2770</v>
      </c>
      <c r="G934" s="52" t="s">
        <v>8869</v>
      </c>
      <c r="H934" s="19"/>
      <c r="I934" s="19"/>
      <c r="J934" s="84">
        <v>41758</v>
      </c>
      <c r="K934" s="54" t="s">
        <v>1055</v>
      </c>
      <c r="L934" s="85">
        <v>1.1402777777777777</v>
      </c>
    </row>
    <row r="935" spans="1:12" ht="52.5" thickBot="1">
      <c r="A935" s="51" t="s">
        <v>32176</v>
      </c>
      <c r="B935" s="19">
        <v>919</v>
      </c>
      <c r="C935" s="19">
        <v>61</v>
      </c>
      <c r="D935" s="52" t="s">
        <v>32177</v>
      </c>
      <c r="E935" s="52" t="s">
        <v>32178</v>
      </c>
      <c r="F935" s="52" t="s">
        <v>496</v>
      </c>
      <c r="G935" s="52" t="s">
        <v>17285</v>
      </c>
      <c r="H935" s="19">
        <v>3</v>
      </c>
      <c r="I935" s="19">
        <v>0</v>
      </c>
      <c r="J935" s="84">
        <v>41709</v>
      </c>
      <c r="K935" s="54" t="s">
        <v>1055</v>
      </c>
      <c r="L935" s="85">
        <v>1.4868055555555555</v>
      </c>
    </row>
    <row r="936" spans="1:12" ht="52.5" thickBot="1">
      <c r="A936" s="51" t="s">
        <v>32176</v>
      </c>
      <c r="B936" s="19">
        <v>76</v>
      </c>
      <c r="C936" s="19" t="s">
        <v>4784</v>
      </c>
      <c r="D936" s="52" t="s">
        <v>32177</v>
      </c>
      <c r="E936" s="52" t="s">
        <v>32178</v>
      </c>
      <c r="F936" s="52" t="s">
        <v>496</v>
      </c>
      <c r="G936" s="52" t="s">
        <v>20729</v>
      </c>
      <c r="H936" s="19"/>
      <c r="I936" s="19"/>
      <c r="J936" s="84">
        <v>41758</v>
      </c>
      <c r="K936" s="54" t="s">
        <v>1055</v>
      </c>
      <c r="L936" s="85">
        <v>1.1444444444444444</v>
      </c>
    </row>
    <row r="937" spans="1:12" ht="52.5" thickBot="1">
      <c r="A937" s="51" t="s">
        <v>32179</v>
      </c>
      <c r="B937" s="19">
        <v>920</v>
      </c>
      <c r="C937" s="19">
        <v>61</v>
      </c>
      <c r="D937" s="52" t="s">
        <v>32180</v>
      </c>
      <c r="E937" s="52" t="s">
        <v>32181</v>
      </c>
      <c r="F937" s="52" t="s">
        <v>647</v>
      </c>
      <c r="G937" s="52" t="s">
        <v>32182</v>
      </c>
      <c r="H937" s="19">
        <v>25</v>
      </c>
      <c r="I937" s="19">
        <v>0</v>
      </c>
      <c r="J937" s="84">
        <v>42090</v>
      </c>
      <c r="K937" s="54" t="s">
        <v>1055</v>
      </c>
      <c r="L937" s="85">
        <v>1.5180555555555557</v>
      </c>
    </row>
    <row r="938" spans="1:12" ht="52.5" thickBot="1">
      <c r="A938" s="51" t="s">
        <v>32183</v>
      </c>
      <c r="B938" s="19">
        <v>921</v>
      </c>
      <c r="C938" s="19">
        <v>61</v>
      </c>
      <c r="D938" s="52" t="s">
        <v>32184</v>
      </c>
      <c r="E938" s="52" t="s">
        <v>32185</v>
      </c>
      <c r="F938" s="52" t="s">
        <v>17</v>
      </c>
      <c r="G938" s="52" t="s">
        <v>11914</v>
      </c>
      <c r="H938" s="19">
        <v>6</v>
      </c>
      <c r="I938" s="19">
        <v>0</v>
      </c>
      <c r="J938" s="84">
        <v>41712</v>
      </c>
      <c r="K938" s="54" t="s">
        <v>1055</v>
      </c>
      <c r="L938" s="85">
        <v>1.4145833333333333</v>
      </c>
    </row>
    <row r="939" spans="1:12" ht="52.5" thickBot="1">
      <c r="A939" s="51" t="s">
        <v>32186</v>
      </c>
      <c r="B939" s="19">
        <v>922</v>
      </c>
      <c r="C939" s="19">
        <v>61</v>
      </c>
      <c r="D939" s="52" t="s">
        <v>32187</v>
      </c>
      <c r="E939" s="52" t="s">
        <v>32163</v>
      </c>
      <c r="F939" s="52" t="s">
        <v>1036</v>
      </c>
      <c r="G939" s="52" t="s">
        <v>8911</v>
      </c>
      <c r="H939" s="19">
        <v>68</v>
      </c>
      <c r="I939" s="19">
        <v>0</v>
      </c>
      <c r="J939" s="84">
        <v>41703</v>
      </c>
      <c r="K939" s="54" t="s">
        <v>1055</v>
      </c>
      <c r="L939" s="85">
        <v>1.0659722222222223</v>
      </c>
    </row>
    <row r="940" spans="1:12" ht="52.5" thickBot="1">
      <c r="A940" s="51" t="s">
        <v>32188</v>
      </c>
      <c r="B940" s="19">
        <v>923</v>
      </c>
      <c r="C940" s="19">
        <v>61</v>
      </c>
      <c r="D940" s="52" t="s">
        <v>32189</v>
      </c>
      <c r="E940" s="52" t="s">
        <v>32190</v>
      </c>
      <c r="F940" s="52" t="s">
        <v>1127</v>
      </c>
      <c r="G940" s="52" t="s">
        <v>17285</v>
      </c>
      <c r="H940" s="19">
        <v>9</v>
      </c>
      <c r="I940" s="19">
        <v>0</v>
      </c>
      <c r="J940" s="84">
        <v>41709</v>
      </c>
      <c r="K940" s="54" t="s">
        <v>1055</v>
      </c>
      <c r="L940" s="85">
        <v>1.4777777777777779</v>
      </c>
    </row>
    <row r="941" spans="1:12" ht="52.5" thickBot="1">
      <c r="A941" s="51" t="s">
        <v>32191</v>
      </c>
      <c r="B941" s="19">
        <v>924</v>
      </c>
      <c r="C941" s="19">
        <v>61</v>
      </c>
      <c r="D941" s="52" t="s">
        <v>32192</v>
      </c>
      <c r="E941" s="52" t="s">
        <v>18935</v>
      </c>
      <c r="F941" s="52" t="s">
        <v>1341</v>
      </c>
      <c r="G941" s="52" t="s">
        <v>8911</v>
      </c>
      <c r="H941" s="19">
        <v>16</v>
      </c>
      <c r="I941" s="19">
        <v>0</v>
      </c>
      <c r="J941" s="84">
        <v>41712</v>
      </c>
      <c r="K941" s="54" t="s">
        <v>1055</v>
      </c>
      <c r="L941" s="85">
        <v>1.4215277777777777</v>
      </c>
    </row>
    <row r="942" spans="1:12" ht="52.5" thickBot="1">
      <c r="A942" s="51" t="s">
        <v>32193</v>
      </c>
      <c r="B942" s="19">
        <v>925</v>
      </c>
      <c r="C942" s="19">
        <v>61</v>
      </c>
      <c r="D942" s="52" t="s">
        <v>32194</v>
      </c>
      <c r="E942" s="52" t="s">
        <v>32195</v>
      </c>
      <c r="F942" s="52" t="s">
        <v>480</v>
      </c>
      <c r="G942" s="52" t="s">
        <v>32196</v>
      </c>
      <c r="H942" s="19">
        <v>130</v>
      </c>
      <c r="I942" s="19">
        <v>6</v>
      </c>
      <c r="J942" s="84">
        <v>41705</v>
      </c>
      <c r="K942" s="54" t="s">
        <v>1055</v>
      </c>
      <c r="L942" s="85">
        <v>1.5270833333333333</v>
      </c>
    </row>
    <row r="943" spans="1:12" ht="52.5" thickBot="1">
      <c r="A943" s="51" t="s">
        <v>32197</v>
      </c>
      <c r="B943" s="19">
        <v>926</v>
      </c>
      <c r="C943" s="19">
        <v>62</v>
      </c>
      <c r="D943" s="52" t="s">
        <v>10468</v>
      </c>
      <c r="E943" s="52" t="s">
        <v>10469</v>
      </c>
      <c r="F943" s="52" t="s">
        <v>76</v>
      </c>
      <c r="G943" s="52" t="s">
        <v>32198</v>
      </c>
      <c r="H943" s="19">
        <v>49</v>
      </c>
      <c r="I943" s="19" t="s">
        <v>21074</v>
      </c>
      <c r="J943" s="84">
        <v>41729</v>
      </c>
      <c r="K943" s="54" t="s">
        <v>1055</v>
      </c>
      <c r="L943" s="85">
        <v>1.5402777777777779</v>
      </c>
    </row>
    <row r="944" spans="1:12" ht="52.5" thickBot="1">
      <c r="A944" s="51" t="s">
        <v>32199</v>
      </c>
      <c r="B944" s="19">
        <v>927</v>
      </c>
      <c r="C944" s="19">
        <v>62</v>
      </c>
      <c r="D944" s="52" t="s">
        <v>30354</v>
      </c>
      <c r="E944" s="52" t="s">
        <v>30355</v>
      </c>
      <c r="F944" s="52" t="s">
        <v>158</v>
      </c>
      <c r="G944" s="52" t="s">
        <v>32200</v>
      </c>
      <c r="H944" s="19">
        <v>17</v>
      </c>
      <c r="I944" s="19">
        <v>3</v>
      </c>
      <c r="J944" s="84">
        <v>41722</v>
      </c>
      <c r="K944" s="54" t="s">
        <v>1055</v>
      </c>
      <c r="L944" s="85">
        <v>1.1625000000000001</v>
      </c>
    </row>
    <row r="945" spans="1:12" ht="52.5" thickBot="1">
      <c r="A945" s="51" t="s">
        <v>32201</v>
      </c>
      <c r="B945" s="19">
        <v>928</v>
      </c>
      <c r="C945" s="19">
        <v>62</v>
      </c>
      <c r="D945" s="52" t="s">
        <v>32202</v>
      </c>
      <c r="E945" s="52" t="s">
        <v>25855</v>
      </c>
      <c r="F945" s="52" t="s">
        <v>1363</v>
      </c>
      <c r="G945" s="52" t="s">
        <v>17285</v>
      </c>
      <c r="H945" s="19">
        <v>3</v>
      </c>
      <c r="I945" s="19">
        <v>0</v>
      </c>
      <c r="J945" s="84">
        <v>41705</v>
      </c>
      <c r="K945" s="54" t="s">
        <v>1055</v>
      </c>
      <c r="L945" s="85">
        <v>1.526388888888889</v>
      </c>
    </row>
    <row r="946" spans="1:12" ht="52.5" thickBot="1">
      <c r="A946" s="51" t="s">
        <v>32203</v>
      </c>
      <c r="B946" s="19">
        <v>930</v>
      </c>
      <c r="C946" s="19">
        <v>62</v>
      </c>
      <c r="D946" s="52" t="s">
        <v>32204</v>
      </c>
      <c r="E946" s="52" t="s">
        <v>32205</v>
      </c>
      <c r="F946" s="52" t="s">
        <v>206</v>
      </c>
      <c r="G946" s="52" t="s">
        <v>26253</v>
      </c>
      <c r="H946" s="19">
        <v>41</v>
      </c>
      <c r="I946" s="19">
        <v>0</v>
      </c>
      <c r="J946" s="84">
        <v>41729</v>
      </c>
      <c r="K946" s="54" t="s">
        <v>1055</v>
      </c>
      <c r="L946" s="85">
        <v>1.5284722222222222</v>
      </c>
    </row>
    <row r="947" spans="1:12" ht="52.5" thickBot="1">
      <c r="A947" s="51" t="s">
        <v>32206</v>
      </c>
      <c r="B947" s="19">
        <v>931</v>
      </c>
      <c r="C947" s="19">
        <v>62</v>
      </c>
      <c r="D947" s="52" t="s">
        <v>7827</v>
      </c>
      <c r="E947" s="52" t="s">
        <v>7828</v>
      </c>
      <c r="F947" s="52" t="s">
        <v>6613</v>
      </c>
      <c r="G947" s="52" t="s">
        <v>13887</v>
      </c>
      <c r="H947" s="19">
        <v>8</v>
      </c>
      <c r="I947" s="19">
        <v>0</v>
      </c>
      <c r="J947" s="84">
        <v>41709</v>
      </c>
      <c r="K947" s="54" t="s">
        <v>1055</v>
      </c>
      <c r="L947" s="85">
        <v>1.4847222222222223</v>
      </c>
    </row>
    <row r="948" spans="1:12" ht="52.5" thickBot="1">
      <c r="A948" s="51" t="s">
        <v>32206</v>
      </c>
      <c r="B948" s="19">
        <v>94</v>
      </c>
      <c r="C948" s="19" t="s">
        <v>4784</v>
      </c>
      <c r="D948" s="52" t="s">
        <v>7827</v>
      </c>
      <c r="E948" s="52" t="s">
        <v>7828</v>
      </c>
      <c r="F948" s="52" t="s">
        <v>6613</v>
      </c>
      <c r="G948" s="52" t="s">
        <v>8869</v>
      </c>
      <c r="H948" s="19"/>
      <c r="I948" s="19"/>
      <c r="J948" s="84">
        <v>41767</v>
      </c>
      <c r="K948" s="54" t="s">
        <v>1055</v>
      </c>
      <c r="L948" s="85">
        <v>1.075</v>
      </c>
    </row>
    <row r="949" spans="1:12" ht="52.5" thickBot="1">
      <c r="A949" s="51" t="s">
        <v>32207</v>
      </c>
      <c r="B949" s="19">
        <v>932</v>
      </c>
      <c r="C949" s="19">
        <v>62</v>
      </c>
      <c r="D949" s="52" t="s">
        <v>32208</v>
      </c>
      <c r="E949" s="52" t="s">
        <v>30125</v>
      </c>
      <c r="F949" s="52" t="s">
        <v>2022</v>
      </c>
      <c r="G949" s="52" t="s">
        <v>3546</v>
      </c>
      <c r="H949" s="19">
        <v>8</v>
      </c>
      <c r="I949" s="19">
        <v>0</v>
      </c>
      <c r="J949" s="84">
        <v>41711</v>
      </c>
      <c r="K949" s="54" t="s">
        <v>1055</v>
      </c>
      <c r="L949" s="85">
        <v>1.4534722222222223</v>
      </c>
    </row>
    <row r="950" spans="1:12" ht="52.5" thickBot="1">
      <c r="A950" s="51" t="s">
        <v>32209</v>
      </c>
      <c r="B950" s="19">
        <v>933</v>
      </c>
      <c r="C950" s="19">
        <v>62</v>
      </c>
      <c r="D950" s="52" t="s">
        <v>32210</v>
      </c>
      <c r="E950" s="52" t="s">
        <v>32211</v>
      </c>
      <c r="F950" s="52" t="s">
        <v>2720</v>
      </c>
      <c r="G950" s="52" t="s">
        <v>8911</v>
      </c>
      <c r="H950" s="19">
        <v>8</v>
      </c>
      <c r="I950" s="19">
        <v>0</v>
      </c>
      <c r="J950" s="84">
        <v>41705</v>
      </c>
      <c r="K950" s="54" t="s">
        <v>1055</v>
      </c>
      <c r="L950" s="85">
        <v>1.5236111111111112</v>
      </c>
    </row>
    <row r="951" spans="1:12" ht="52.5" thickBot="1">
      <c r="A951" s="51" t="s">
        <v>32212</v>
      </c>
      <c r="B951" s="19">
        <v>934</v>
      </c>
      <c r="C951" s="19">
        <v>62</v>
      </c>
      <c r="D951" s="52" t="s">
        <v>32213</v>
      </c>
      <c r="E951" s="52" t="s">
        <v>32214</v>
      </c>
      <c r="F951" s="52" t="s">
        <v>76</v>
      </c>
      <c r="G951" s="52" t="s">
        <v>17285</v>
      </c>
      <c r="H951" s="19">
        <v>3</v>
      </c>
      <c r="I951" s="19">
        <v>0</v>
      </c>
      <c r="J951" s="84">
        <v>41709</v>
      </c>
      <c r="K951" s="54" t="s">
        <v>1055</v>
      </c>
      <c r="L951" s="85">
        <v>1.4819444444444445</v>
      </c>
    </row>
    <row r="952" spans="1:12" ht="52.5" thickBot="1">
      <c r="A952" s="51" t="s">
        <v>32215</v>
      </c>
      <c r="B952" s="19">
        <v>935</v>
      </c>
      <c r="C952" s="19">
        <v>62</v>
      </c>
      <c r="D952" s="52" t="s">
        <v>5545</v>
      </c>
      <c r="E952" s="52" t="s">
        <v>28557</v>
      </c>
      <c r="F952" s="52" t="s">
        <v>667</v>
      </c>
      <c r="G952" s="52" t="s">
        <v>17285</v>
      </c>
      <c r="H952" s="19">
        <v>5</v>
      </c>
      <c r="I952" s="19">
        <v>0</v>
      </c>
      <c r="J952" s="84">
        <v>41708</v>
      </c>
      <c r="K952" s="54" t="s">
        <v>1055</v>
      </c>
      <c r="L952" s="85">
        <v>1.1076388888888888</v>
      </c>
    </row>
    <row r="953" spans="1:12" ht="52.5" thickBot="1">
      <c r="A953" s="51" t="s">
        <v>32216</v>
      </c>
      <c r="B953" s="19">
        <v>936</v>
      </c>
      <c r="C953" s="19">
        <v>62</v>
      </c>
      <c r="D953" s="52" t="s">
        <v>16299</v>
      </c>
      <c r="E953" s="52" t="s">
        <v>32217</v>
      </c>
      <c r="F953" s="52" t="s">
        <v>32</v>
      </c>
      <c r="G953" s="52" t="s">
        <v>8911</v>
      </c>
      <c r="H953" s="19">
        <v>14</v>
      </c>
      <c r="I953" s="19">
        <v>0</v>
      </c>
      <c r="J953" s="84">
        <v>41697</v>
      </c>
      <c r="K953" s="54" t="s">
        <v>1055</v>
      </c>
      <c r="L953" s="85">
        <v>1.0763888888888888</v>
      </c>
    </row>
    <row r="954" spans="1:12" ht="52.5" thickBot="1">
      <c r="A954" s="51" t="s">
        <v>32218</v>
      </c>
      <c r="B954" s="19">
        <v>937</v>
      </c>
      <c r="C954" s="19">
        <v>62</v>
      </c>
      <c r="D954" s="52" t="s">
        <v>32219</v>
      </c>
      <c r="E954" s="52" t="s">
        <v>32220</v>
      </c>
      <c r="F954" s="52" t="s">
        <v>697</v>
      </c>
      <c r="G954" s="52" t="s">
        <v>10683</v>
      </c>
      <c r="H954" s="19">
        <v>11</v>
      </c>
      <c r="I954" s="19">
        <v>0</v>
      </c>
      <c r="J954" s="84">
        <v>41711</v>
      </c>
      <c r="K954" s="54" t="s">
        <v>1055</v>
      </c>
      <c r="L954" s="85">
        <v>1.4381944444444446</v>
      </c>
    </row>
    <row r="955" spans="1:12" ht="52.5" thickBot="1">
      <c r="A955" s="51" t="s">
        <v>32221</v>
      </c>
      <c r="B955" s="19">
        <v>938</v>
      </c>
      <c r="C955" s="19">
        <v>62</v>
      </c>
      <c r="D955" s="52" t="s">
        <v>32219</v>
      </c>
      <c r="E955" s="52" t="s">
        <v>32220</v>
      </c>
      <c r="F955" s="52" t="s">
        <v>697</v>
      </c>
      <c r="G955" s="52" t="s">
        <v>11914</v>
      </c>
      <c r="H955" s="19">
        <v>6</v>
      </c>
      <c r="I955" s="19">
        <v>0</v>
      </c>
      <c r="J955" s="84">
        <v>41705</v>
      </c>
      <c r="K955" s="54" t="s">
        <v>1055</v>
      </c>
      <c r="L955" s="85">
        <v>1.5173611111111112</v>
      </c>
    </row>
    <row r="956" spans="1:12" ht="52.5" thickBot="1">
      <c r="A956" s="51" t="s">
        <v>32222</v>
      </c>
      <c r="B956" s="19">
        <v>939</v>
      </c>
      <c r="C956" s="19">
        <v>62</v>
      </c>
      <c r="D956" s="52" t="s">
        <v>32223</v>
      </c>
      <c r="E956" s="52" t="s">
        <v>32224</v>
      </c>
      <c r="F956" s="52" t="s">
        <v>250</v>
      </c>
      <c r="G956" s="52" t="s">
        <v>17285</v>
      </c>
      <c r="H956" s="19">
        <v>3</v>
      </c>
      <c r="I956" s="19">
        <v>0</v>
      </c>
      <c r="J956" s="84">
        <v>41705</v>
      </c>
      <c r="K956" s="54" t="s">
        <v>1055</v>
      </c>
      <c r="L956" s="85">
        <v>1.5236111111111112</v>
      </c>
    </row>
    <row r="957" spans="1:12" ht="52.5" thickBot="1">
      <c r="A957" s="51" t="s">
        <v>32225</v>
      </c>
      <c r="B957" s="19">
        <v>940</v>
      </c>
      <c r="C957" s="19">
        <v>62</v>
      </c>
      <c r="D957" s="52" t="s">
        <v>32226</v>
      </c>
      <c r="E957" s="52" t="s">
        <v>32227</v>
      </c>
      <c r="F957" s="52" t="s">
        <v>2022</v>
      </c>
      <c r="G957" s="52" t="s">
        <v>3546</v>
      </c>
      <c r="H957" s="19">
        <v>7</v>
      </c>
      <c r="I957" s="19">
        <v>0</v>
      </c>
      <c r="J957" s="84">
        <v>41705</v>
      </c>
      <c r="K957" s="54" t="s">
        <v>1055</v>
      </c>
      <c r="L957" s="85">
        <v>1.5194444444444444</v>
      </c>
    </row>
    <row r="958" spans="1:12" ht="52.5" thickBot="1">
      <c r="A958" s="51" t="s">
        <v>32228</v>
      </c>
      <c r="B958" s="19">
        <v>942</v>
      </c>
      <c r="C958" s="19">
        <v>63</v>
      </c>
      <c r="D958" s="52" t="s">
        <v>32229</v>
      </c>
      <c r="E958" s="52" t="s">
        <v>32230</v>
      </c>
      <c r="F958" s="52" t="s">
        <v>305</v>
      </c>
      <c r="G958" s="52" t="s">
        <v>17285</v>
      </c>
      <c r="H958" s="19">
        <v>4</v>
      </c>
      <c r="I958" s="19">
        <v>0</v>
      </c>
      <c r="J958" s="84">
        <v>41708</v>
      </c>
      <c r="K958" s="54" t="s">
        <v>1055</v>
      </c>
      <c r="L958" s="85">
        <v>1.1104166666666666</v>
      </c>
    </row>
    <row r="959" spans="1:12" ht="52.5" thickBot="1">
      <c r="A959" s="51" t="s">
        <v>32231</v>
      </c>
      <c r="B959" s="19">
        <v>943</v>
      </c>
      <c r="C959" s="19">
        <v>63</v>
      </c>
      <c r="D959" s="52" t="s">
        <v>10345</v>
      </c>
      <c r="E959" s="52" t="s">
        <v>1471</v>
      </c>
      <c r="F959" s="52" t="s">
        <v>1472</v>
      </c>
      <c r="G959" s="52" t="s">
        <v>77</v>
      </c>
      <c r="H959" s="19">
        <v>42</v>
      </c>
      <c r="I959" s="19">
        <v>1</v>
      </c>
      <c r="J959" s="84">
        <v>41775</v>
      </c>
      <c r="K959" s="54" t="s">
        <v>1055</v>
      </c>
      <c r="L959" s="85">
        <v>1.3506944444444444</v>
      </c>
    </row>
    <row r="960" spans="1:12" ht="52.5" thickBot="1">
      <c r="A960" s="51" t="s">
        <v>32232</v>
      </c>
      <c r="B960" s="19">
        <v>944</v>
      </c>
      <c r="C960" s="19">
        <v>63</v>
      </c>
      <c r="D960" s="52" t="s">
        <v>32233</v>
      </c>
      <c r="E960" s="52" t="s">
        <v>32234</v>
      </c>
      <c r="F960" s="52" t="s">
        <v>5937</v>
      </c>
      <c r="G960" s="52" t="s">
        <v>11914</v>
      </c>
      <c r="H960" s="19">
        <v>15</v>
      </c>
      <c r="I960" s="19">
        <v>0</v>
      </c>
      <c r="J960" s="84">
        <v>41709</v>
      </c>
      <c r="K960" s="54" t="s">
        <v>1055</v>
      </c>
      <c r="L960" s="85">
        <v>1.4729166666666667</v>
      </c>
    </row>
    <row r="961" spans="1:12" ht="52.5" thickBot="1">
      <c r="A961" s="51" t="s">
        <v>32232</v>
      </c>
      <c r="B961" s="19">
        <v>75</v>
      </c>
      <c r="C961" s="19" t="s">
        <v>4784</v>
      </c>
      <c r="D961" s="52" t="s">
        <v>32233</v>
      </c>
      <c r="E961" s="52" t="s">
        <v>32234</v>
      </c>
      <c r="F961" s="52" t="s">
        <v>5937</v>
      </c>
      <c r="G961" s="52" t="s">
        <v>8869</v>
      </c>
      <c r="H961" s="19"/>
      <c r="I961" s="19"/>
      <c r="J961" s="84">
        <v>41758</v>
      </c>
      <c r="K961" s="54" t="s">
        <v>1055</v>
      </c>
      <c r="L961" s="85">
        <v>1.1444444444444444</v>
      </c>
    </row>
    <row r="962" spans="1:12" ht="64.5" thickBot="1">
      <c r="A962" s="51" t="s">
        <v>32235</v>
      </c>
      <c r="B962" s="19">
        <v>945</v>
      </c>
      <c r="C962" s="19">
        <v>63</v>
      </c>
      <c r="D962" s="52" t="s">
        <v>32236</v>
      </c>
      <c r="E962" s="52" t="s">
        <v>10795</v>
      </c>
      <c r="F962" s="52" t="s">
        <v>496</v>
      </c>
      <c r="G962" s="52" t="s">
        <v>8911</v>
      </c>
      <c r="H962" s="19">
        <v>17</v>
      </c>
      <c r="I962" s="19">
        <v>0</v>
      </c>
      <c r="J962" s="84">
        <v>41697</v>
      </c>
      <c r="K962" s="54" t="s">
        <v>1055</v>
      </c>
      <c r="L962" s="85">
        <v>1.0763888888888888</v>
      </c>
    </row>
    <row r="963" spans="1:12" ht="52.5" thickBot="1">
      <c r="A963" s="51" t="s">
        <v>32237</v>
      </c>
      <c r="B963" s="19">
        <v>946</v>
      </c>
      <c r="C963" s="19">
        <v>63</v>
      </c>
      <c r="D963" s="52" t="s">
        <v>32238</v>
      </c>
      <c r="E963" s="52" t="s">
        <v>32239</v>
      </c>
      <c r="F963" s="52" t="s">
        <v>5937</v>
      </c>
      <c r="G963" s="52" t="s">
        <v>10683</v>
      </c>
      <c r="H963" s="19">
        <v>24</v>
      </c>
      <c r="I963" s="19">
        <v>0</v>
      </c>
      <c r="J963" s="84">
        <v>41718</v>
      </c>
      <c r="K963" s="54" t="s">
        <v>1055</v>
      </c>
      <c r="L963" s="85">
        <v>1.086111111111111</v>
      </c>
    </row>
    <row r="964" spans="1:12" ht="52.5" thickBot="1">
      <c r="A964" s="51" t="s">
        <v>32240</v>
      </c>
      <c r="B964" s="19">
        <v>947</v>
      </c>
      <c r="C964" s="19">
        <v>63</v>
      </c>
      <c r="D964" s="52" t="s">
        <v>13093</v>
      </c>
      <c r="E964" s="52" t="s">
        <v>13094</v>
      </c>
      <c r="F964" s="52" t="s">
        <v>1210</v>
      </c>
      <c r="G964" s="52" t="s">
        <v>16285</v>
      </c>
      <c r="H964" s="19">
        <v>6</v>
      </c>
      <c r="I964" s="19">
        <v>0</v>
      </c>
      <c r="J964" s="84">
        <v>41771</v>
      </c>
      <c r="K964" s="54" t="s">
        <v>1055</v>
      </c>
      <c r="L964" s="85">
        <v>1.1444444444444444</v>
      </c>
    </row>
    <row r="965" spans="1:12" ht="52.5" thickBot="1">
      <c r="A965" s="51" t="s">
        <v>32241</v>
      </c>
      <c r="B965" s="19">
        <v>948</v>
      </c>
      <c r="C965" s="19">
        <v>63</v>
      </c>
      <c r="D965" s="52" t="s">
        <v>5731</v>
      </c>
      <c r="E965" s="52" t="s">
        <v>32242</v>
      </c>
      <c r="F965" s="52" t="s">
        <v>703</v>
      </c>
      <c r="G965" s="52" t="s">
        <v>101</v>
      </c>
      <c r="H965" s="19">
        <v>53</v>
      </c>
      <c r="I965" s="19">
        <v>1</v>
      </c>
      <c r="J965" s="84">
        <v>41731</v>
      </c>
      <c r="K965" s="54" t="s">
        <v>1055</v>
      </c>
      <c r="L965" s="85">
        <v>1.0909722222222222</v>
      </c>
    </row>
    <row r="966" spans="1:12" ht="52.5" thickBot="1">
      <c r="A966" s="51" t="s">
        <v>32243</v>
      </c>
      <c r="B966" s="19">
        <v>949</v>
      </c>
      <c r="C966" s="19">
        <v>63</v>
      </c>
      <c r="D966" s="52" t="s">
        <v>32244</v>
      </c>
      <c r="E966" s="52" t="s">
        <v>24327</v>
      </c>
      <c r="F966" s="52" t="s">
        <v>297</v>
      </c>
      <c r="G966" s="52" t="s">
        <v>77</v>
      </c>
      <c r="H966" s="19">
        <v>88</v>
      </c>
      <c r="I966" s="19">
        <v>1</v>
      </c>
      <c r="J966" s="84">
        <v>41722</v>
      </c>
      <c r="K966" s="54" t="s">
        <v>1055</v>
      </c>
      <c r="L966" s="85">
        <v>1.1631944444444444</v>
      </c>
    </row>
    <row r="967" spans="1:12" ht="52.5" thickBot="1">
      <c r="A967" s="51" t="s">
        <v>32245</v>
      </c>
      <c r="B967" s="19">
        <v>950</v>
      </c>
      <c r="C967" s="19">
        <v>63</v>
      </c>
      <c r="D967" s="52" t="s">
        <v>32246</v>
      </c>
      <c r="E967" s="52" t="s">
        <v>9476</v>
      </c>
      <c r="F967" s="52" t="s">
        <v>32</v>
      </c>
      <c r="G967" s="52" t="s">
        <v>11914</v>
      </c>
      <c r="H967" s="19">
        <v>7</v>
      </c>
      <c r="I967" s="19">
        <v>0</v>
      </c>
      <c r="J967" s="84">
        <v>41709</v>
      </c>
      <c r="K967" s="54" t="s">
        <v>1055</v>
      </c>
      <c r="L967" s="85">
        <v>1.4861111111111112</v>
      </c>
    </row>
    <row r="968" spans="1:12" ht="52.5" thickBot="1">
      <c r="A968" s="51" t="s">
        <v>32247</v>
      </c>
      <c r="B968" s="19">
        <v>951</v>
      </c>
      <c r="C968" s="19">
        <v>63</v>
      </c>
      <c r="D968" s="52" t="s">
        <v>32248</v>
      </c>
      <c r="E968" s="52" t="s">
        <v>32249</v>
      </c>
      <c r="F968" s="52" t="s">
        <v>158</v>
      </c>
      <c r="G968" s="52" t="s">
        <v>8911</v>
      </c>
      <c r="H968" s="19">
        <v>14</v>
      </c>
      <c r="I968" s="19">
        <v>0</v>
      </c>
      <c r="J968" s="84">
        <v>41705</v>
      </c>
      <c r="K968" s="54" t="s">
        <v>1055</v>
      </c>
      <c r="L968" s="85">
        <v>1.5145833333333334</v>
      </c>
    </row>
    <row r="969" spans="1:12" ht="52.5" thickBot="1">
      <c r="A969" s="51" t="s">
        <v>32250</v>
      </c>
      <c r="B969" s="19">
        <v>952</v>
      </c>
      <c r="C969" s="19">
        <v>63</v>
      </c>
      <c r="D969" s="52" t="s">
        <v>32251</v>
      </c>
      <c r="E969" s="52" t="s">
        <v>32252</v>
      </c>
      <c r="F969" s="52" t="s">
        <v>1210</v>
      </c>
      <c r="G969" s="52" t="s">
        <v>11914</v>
      </c>
      <c r="H969" s="19">
        <v>6</v>
      </c>
      <c r="I969" s="19">
        <v>0</v>
      </c>
      <c r="J969" s="84">
        <v>41709</v>
      </c>
      <c r="K969" s="54" t="s">
        <v>1055</v>
      </c>
      <c r="L969" s="85">
        <v>1.4826388888888888</v>
      </c>
    </row>
    <row r="970" spans="1:12" ht="52.5" thickBot="1">
      <c r="A970" s="51" t="s">
        <v>32250</v>
      </c>
      <c r="B970" s="19">
        <v>69</v>
      </c>
      <c r="C970" s="19" t="s">
        <v>4784</v>
      </c>
      <c r="D970" s="52" t="s">
        <v>32251</v>
      </c>
      <c r="E970" s="52" t="s">
        <v>32252</v>
      </c>
      <c r="F970" s="52" t="s">
        <v>1210</v>
      </c>
      <c r="G970" s="52" t="s">
        <v>8869</v>
      </c>
      <c r="H970" s="19"/>
      <c r="I970" s="19"/>
      <c r="J970" s="84">
        <v>41758</v>
      </c>
      <c r="K970" s="54" t="s">
        <v>1055</v>
      </c>
      <c r="L970" s="85">
        <v>1.1409722222222223</v>
      </c>
    </row>
    <row r="971" spans="1:12" ht="52.5" thickBot="1">
      <c r="A971" s="51" t="s">
        <v>32253</v>
      </c>
      <c r="B971" s="19">
        <v>953</v>
      </c>
      <c r="C971" s="19">
        <v>63</v>
      </c>
      <c r="D971" s="52" t="s">
        <v>32254</v>
      </c>
      <c r="E971" s="52" t="s">
        <v>32255</v>
      </c>
      <c r="F971" s="52" t="s">
        <v>2022</v>
      </c>
      <c r="G971" s="52" t="s">
        <v>3546</v>
      </c>
      <c r="H971" s="19">
        <v>5</v>
      </c>
      <c r="I971" s="19">
        <v>0</v>
      </c>
      <c r="J971" s="84">
        <v>41705</v>
      </c>
      <c r="K971" s="54" t="s">
        <v>1055</v>
      </c>
      <c r="L971" s="85">
        <v>1.5173611111111112</v>
      </c>
    </row>
    <row r="972" spans="1:12" ht="52.5" thickBot="1">
      <c r="A972" s="51" t="s">
        <v>32256</v>
      </c>
      <c r="B972" s="19">
        <v>954</v>
      </c>
      <c r="C972" s="19">
        <v>63</v>
      </c>
      <c r="D972" s="52" t="s">
        <v>32257</v>
      </c>
      <c r="E972" s="52" t="s">
        <v>32258</v>
      </c>
      <c r="F972" s="52" t="s">
        <v>2022</v>
      </c>
      <c r="G972" s="52" t="s">
        <v>3546</v>
      </c>
      <c r="H972" s="19">
        <v>6</v>
      </c>
      <c r="I972" s="19">
        <v>0</v>
      </c>
      <c r="J972" s="84">
        <v>41705</v>
      </c>
      <c r="K972" s="54" t="s">
        <v>1055</v>
      </c>
      <c r="L972" s="85">
        <v>1.5201388888888889</v>
      </c>
    </row>
    <row r="973" spans="1:12" ht="52.5" thickBot="1">
      <c r="A973" s="51" t="s">
        <v>32259</v>
      </c>
      <c r="B973" s="19">
        <v>955</v>
      </c>
      <c r="C973" s="19">
        <v>63</v>
      </c>
      <c r="D973" s="52" t="s">
        <v>32260</v>
      </c>
      <c r="E973" s="52" t="s">
        <v>32065</v>
      </c>
      <c r="F973" s="52" t="s">
        <v>472</v>
      </c>
      <c r="G973" s="52" t="s">
        <v>11914</v>
      </c>
      <c r="H973" s="19">
        <v>4</v>
      </c>
      <c r="I973" s="19">
        <v>0</v>
      </c>
      <c r="J973" s="84">
        <v>41705</v>
      </c>
      <c r="K973" s="54" t="s">
        <v>1055</v>
      </c>
      <c r="L973" s="85">
        <v>1.5229166666666667</v>
      </c>
    </row>
    <row r="974" spans="1:12" ht="52.5" thickBot="1">
      <c r="A974" s="51" t="s">
        <v>32261</v>
      </c>
      <c r="B974" s="19">
        <v>328</v>
      </c>
      <c r="C974" s="19" t="s">
        <v>14186</v>
      </c>
      <c r="D974" s="52" t="s">
        <v>32260</v>
      </c>
      <c r="E974" s="52" t="s">
        <v>32065</v>
      </c>
      <c r="F974" s="52" t="s">
        <v>472</v>
      </c>
      <c r="G974" s="52" t="s">
        <v>51</v>
      </c>
      <c r="H974" s="19"/>
      <c r="I974" s="19"/>
      <c r="J974" s="84">
        <v>41940</v>
      </c>
      <c r="K974" s="54" t="s">
        <v>1055</v>
      </c>
      <c r="L974" s="85">
        <v>1.1076388888888888</v>
      </c>
    </row>
    <row r="975" spans="1:12" ht="52.5" thickBot="1">
      <c r="A975" s="51" t="s">
        <v>32262</v>
      </c>
      <c r="B975" s="19">
        <v>956</v>
      </c>
      <c r="C975" s="19">
        <v>64</v>
      </c>
      <c r="D975" s="52" t="s">
        <v>32263</v>
      </c>
      <c r="E975" s="52" t="s">
        <v>32264</v>
      </c>
      <c r="F975" s="52" t="s">
        <v>8585</v>
      </c>
      <c r="G975" s="52" t="s">
        <v>32265</v>
      </c>
      <c r="H975" s="19">
        <v>27</v>
      </c>
      <c r="I975" s="19">
        <v>0</v>
      </c>
      <c r="J975" s="84">
        <v>41718</v>
      </c>
      <c r="K975" s="54" t="s">
        <v>1055</v>
      </c>
      <c r="L975" s="85">
        <v>1.09375</v>
      </c>
    </row>
    <row r="976" spans="1:12" ht="64.5" thickBot="1">
      <c r="A976" s="51" t="s">
        <v>32266</v>
      </c>
      <c r="B976" s="19">
        <v>957</v>
      </c>
      <c r="C976" s="19">
        <v>64</v>
      </c>
      <c r="D976" s="52" t="s">
        <v>9231</v>
      </c>
      <c r="E976" s="52" t="s">
        <v>11638</v>
      </c>
      <c r="F976" s="52" t="s">
        <v>11530</v>
      </c>
      <c r="G976" s="52" t="s">
        <v>29920</v>
      </c>
      <c r="H976" s="19">
        <v>28</v>
      </c>
      <c r="I976" s="19">
        <v>3</v>
      </c>
      <c r="J976" s="84">
        <v>41729</v>
      </c>
      <c r="K976" s="54" t="s">
        <v>1055</v>
      </c>
      <c r="L976" s="85">
        <v>1.5173611111111112</v>
      </c>
    </row>
    <row r="977" spans="1:12" ht="64.5" thickBot="1">
      <c r="A977" s="51" t="s">
        <v>32267</v>
      </c>
      <c r="B977" s="19">
        <v>958</v>
      </c>
      <c r="C977" s="19">
        <v>64</v>
      </c>
      <c r="D977" s="52" t="s">
        <v>9231</v>
      </c>
      <c r="E977" s="52" t="s">
        <v>30880</v>
      </c>
      <c r="F977" s="52" t="s">
        <v>11530</v>
      </c>
      <c r="G977" s="52" t="s">
        <v>29920</v>
      </c>
      <c r="H977" s="19">
        <v>25</v>
      </c>
      <c r="I977" s="19">
        <v>3</v>
      </c>
      <c r="J977" s="84">
        <v>41729</v>
      </c>
      <c r="K977" s="54" t="s">
        <v>1055</v>
      </c>
      <c r="L977" s="85">
        <v>1.5166666666666666</v>
      </c>
    </row>
    <row r="978" spans="1:12" ht="52.5" thickBot="1">
      <c r="A978" s="51" t="s">
        <v>32268</v>
      </c>
      <c r="B978" s="19">
        <v>959</v>
      </c>
      <c r="C978" s="19">
        <v>64</v>
      </c>
      <c r="D978" s="52" t="s">
        <v>32269</v>
      </c>
      <c r="E978" s="52" t="s">
        <v>11614</v>
      </c>
      <c r="F978" s="52" t="s">
        <v>11530</v>
      </c>
      <c r="G978" s="52" t="s">
        <v>29920</v>
      </c>
      <c r="H978" s="19">
        <v>28</v>
      </c>
      <c r="I978" s="19">
        <v>3</v>
      </c>
      <c r="J978" s="84">
        <v>41729</v>
      </c>
      <c r="K978" s="54" t="s">
        <v>1055</v>
      </c>
      <c r="L978" s="85">
        <v>1.5166666666666666</v>
      </c>
    </row>
    <row r="979" spans="1:12" ht="52.5" thickBot="1">
      <c r="A979" s="51" t="s">
        <v>32270</v>
      </c>
      <c r="B979" s="19">
        <v>960</v>
      </c>
      <c r="C979" s="19">
        <v>64</v>
      </c>
      <c r="D979" s="52" t="s">
        <v>32269</v>
      </c>
      <c r="E979" s="52" t="s">
        <v>11556</v>
      </c>
      <c r="F979" s="52" t="s">
        <v>11530</v>
      </c>
      <c r="G979" s="52" t="s">
        <v>32271</v>
      </c>
      <c r="H979" s="19">
        <v>28</v>
      </c>
      <c r="I979" s="19">
        <v>3</v>
      </c>
      <c r="J979" s="84">
        <v>41729</v>
      </c>
      <c r="K979" s="54" t="s">
        <v>1055</v>
      </c>
      <c r="L979" s="85">
        <v>1.5159722222222221</v>
      </c>
    </row>
    <row r="980" spans="1:12" ht="64.5" thickBot="1">
      <c r="A980" s="51" t="s">
        <v>32272</v>
      </c>
      <c r="B980" s="19">
        <v>961</v>
      </c>
      <c r="C980" s="19">
        <v>64</v>
      </c>
      <c r="D980" s="52" t="s">
        <v>32269</v>
      </c>
      <c r="E980" s="52" t="s">
        <v>11695</v>
      </c>
      <c r="F980" s="52" t="s">
        <v>11530</v>
      </c>
      <c r="G980" s="52" t="s">
        <v>32273</v>
      </c>
      <c r="H980" s="19">
        <v>28</v>
      </c>
      <c r="I980" s="19">
        <v>2</v>
      </c>
      <c r="J980" s="84">
        <v>41729</v>
      </c>
      <c r="K980" s="54" t="s">
        <v>1055</v>
      </c>
      <c r="L980" s="85">
        <v>1.5152777777777779</v>
      </c>
    </row>
    <row r="981" spans="1:12" ht="52.5" thickBot="1">
      <c r="A981" s="51" t="s">
        <v>32274</v>
      </c>
      <c r="B981" s="19">
        <v>962</v>
      </c>
      <c r="C981" s="19">
        <v>64</v>
      </c>
      <c r="D981" s="52" t="s">
        <v>32275</v>
      </c>
      <c r="E981" s="52" t="s">
        <v>32276</v>
      </c>
      <c r="F981" s="52" t="s">
        <v>1973</v>
      </c>
      <c r="G981" s="52" t="s">
        <v>8911</v>
      </c>
      <c r="H981" s="19">
        <v>13</v>
      </c>
      <c r="I981" s="19">
        <v>0</v>
      </c>
      <c r="J981" s="84">
        <v>41709</v>
      </c>
      <c r="K981" s="54" t="s">
        <v>1055</v>
      </c>
      <c r="L981" s="85">
        <v>1.4791666666666667</v>
      </c>
    </row>
    <row r="982" spans="1:12" ht="52.5" thickBot="1">
      <c r="A982" s="51" t="s">
        <v>32277</v>
      </c>
      <c r="B982" s="19">
        <v>963</v>
      </c>
      <c r="C982" s="19">
        <v>64</v>
      </c>
      <c r="D982" s="52" t="s">
        <v>32278</v>
      </c>
      <c r="E982" s="52" t="s">
        <v>32279</v>
      </c>
      <c r="F982" s="52" t="s">
        <v>1472</v>
      </c>
      <c r="G982" s="52" t="s">
        <v>10683</v>
      </c>
      <c r="H982" s="19">
        <v>19</v>
      </c>
      <c r="I982" s="19">
        <v>0</v>
      </c>
      <c r="J982" s="84">
        <v>41718</v>
      </c>
      <c r="K982" s="54" t="s">
        <v>1055</v>
      </c>
      <c r="L982" s="85">
        <v>1.0833333333333333</v>
      </c>
    </row>
    <row r="983" spans="1:12" ht="52.5" thickBot="1">
      <c r="A983" s="51" t="s">
        <v>32280</v>
      </c>
      <c r="B983" s="19">
        <v>965</v>
      </c>
      <c r="C983" s="19">
        <v>64</v>
      </c>
      <c r="D983" s="52" t="s">
        <v>32278</v>
      </c>
      <c r="E983" s="52" t="s">
        <v>32281</v>
      </c>
      <c r="F983" s="52" t="s">
        <v>1472</v>
      </c>
      <c r="G983" s="52" t="s">
        <v>11914</v>
      </c>
      <c r="H983" s="19">
        <v>7</v>
      </c>
      <c r="I983" s="19">
        <v>0</v>
      </c>
      <c r="J983" s="84">
        <v>41709</v>
      </c>
      <c r="K983" s="54" t="s">
        <v>1055</v>
      </c>
      <c r="L983" s="85">
        <v>1.4868055555555555</v>
      </c>
    </row>
    <row r="984" spans="1:12" ht="52.5" thickBot="1">
      <c r="A984" s="51" t="s">
        <v>32280</v>
      </c>
      <c r="B984" s="19">
        <v>153</v>
      </c>
      <c r="C984" s="19" t="s">
        <v>4784</v>
      </c>
      <c r="D984" s="52" t="s">
        <v>32278</v>
      </c>
      <c r="E984" s="52" t="s">
        <v>32281</v>
      </c>
      <c r="F984" s="52" t="s">
        <v>1472</v>
      </c>
      <c r="G984" s="52" t="s">
        <v>51</v>
      </c>
      <c r="H984" s="19"/>
      <c r="I984" s="19"/>
      <c r="J984" s="84">
        <v>41802</v>
      </c>
      <c r="K984" s="54" t="s">
        <v>1055</v>
      </c>
      <c r="L984" s="85">
        <v>1.4284722222222221</v>
      </c>
    </row>
    <row r="985" spans="1:12" ht="52.5" thickBot="1">
      <c r="A985" s="51" t="s">
        <v>32282</v>
      </c>
      <c r="B985" s="19">
        <v>966</v>
      </c>
      <c r="C985" s="19">
        <v>64</v>
      </c>
      <c r="D985" s="52" t="s">
        <v>32283</v>
      </c>
      <c r="E985" s="52" t="s">
        <v>4687</v>
      </c>
      <c r="F985" s="52" t="s">
        <v>1210</v>
      </c>
      <c r="G985" s="52" t="s">
        <v>32284</v>
      </c>
      <c r="H985" s="19">
        <v>57</v>
      </c>
      <c r="I985" s="19">
        <v>4</v>
      </c>
      <c r="J985" s="84">
        <v>41737</v>
      </c>
      <c r="K985" s="54" t="s">
        <v>1055</v>
      </c>
      <c r="L985" s="85">
        <v>1.4083333333333334</v>
      </c>
    </row>
    <row r="986" spans="1:12" ht="52.5" thickBot="1">
      <c r="A986" s="51" t="s">
        <v>32285</v>
      </c>
      <c r="B986" s="19">
        <v>967</v>
      </c>
      <c r="C986" s="19">
        <v>64</v>
      </c>
      <c r="D986" s="52" t="s">
        <v>32286</v>
      </c>
      <c r="E986" s="52" t="s">
        <v>32287</v>
      </c>
      <c r="F986" s="52" t="s">
        <v>278</v>
      </c>
      <c r="G986" s="52" t="s">
        <v>11914</v>
      </c>
      <c r="H986" s="19">
        <v>6</v>
      </c>
      <c r="I986" s="19">
        <v>0</v>
      </c>
      <c r="J986" s="84">
        <v>41709</v>
      </c>
      <c r="K986" s="54" t="s">
        <v>1055</v>
      </c>
      <c r="L986" s="85">
        <v>1.4854166666666666</v>
      </c>
    </row>
    <row r="987" spans="1:12" ht="52.5" thickBot="1">
      <c r="A987" s="51" t="s">
        <v>32288</v>
      </c>
      <c r="B987" s="19">
        <v>968</v>
      </c>
      <c r="C987" s="19">
        <v>64</v>
      </c>
      <c r="D987" s="52" t="s">
        <v>32289</v>
      </c>
      <c r="E987" s="52" t="s">
        <v>17570</v>
      </c>
      <c r="F987" s="52" t="s">
        <v>652</v>
      </c>
      <c r="G987" s="52" t="s">
        <v>8911</v>
      </c>
      <c r="H987" s="19">
        <v>12</v>
      </c>
      <c r="I987" s="19">
        <v>0</v>
      </c>
      <c r="J987" s="84">
        <v>41712</v>
      </c>
      <c r="K987" s="54" t="s">
        <v>1055</v>
      </c>
      <c r="L987" s="85">
        <v>1.4145833333333333</v>
      </c>
    </row>
    <row r="988" spans="1:12" ht="52.5" thickBot="1">
      <c r="A988" s="51" t="s">
        <v>32290</v>
      </c>
      <c r="B988" s="19">
        <v>969</v>
      </c>
      <c r="C988" s="19">
        <v>64</v>
      </c>
      <c r="D988" s="52" t="s">
        <v>32291</v>
      </c>
      <c r="E988" s="52" t="s">
        <v>32292</v>
      </c>
      <c r="F988" s="52" t="s">
        <v>1341</v>
      </c>
      <c r="G988" s="52" t="s">
        <v>17285</v>
      </c>
      <c r="H988" s="19">
        <v>5</v>
      </c>
      <c r="I988" s="19">
        <v>0</v>
      </c>
      <c r="J988" s="84">
        <v>41708</v>
      </c>
      <c r="K988" s="54" t="s">
        <v>1055</v>
      </c>
      <c r="L988" s="85">
        <v>1.1034722222222222</v>
      </c>
    </row>
    <row r="989" spans="1:12" ht="64.5" thickBot="1">
      <c r="A989" s="51" t="s">
        <v>32293</v>
      </c>
      <c r="B989" s="19">
        <v>970</v>
      </c>
      <c r="C989" s="19">
        <v>64</v>
      </c>
      <c r="D989" s="52" t="s">
        <v>32294</v>
      </c>
      <c r="E989" s="52" t="s">
        <v>30436</v>
      </c>
      <c r="F989" s="52" t="s">
        <v>1341</v>
      </c>
      <c r="G989" s="52" t="s">
        <v>32295</v>
      </c>
      <c r="H989" s="19">
        <v>33</v>
      </c>
      <c r="I989" s="19">
        <v>2</v>
      </c>
      <c r="J989" s="84">
        <v>41718</v>
      </c>
      <c r="K989" s="54" t="s">
        <v>1055</v>
      </c>
      <c r="L989" s="85">
        <v>1.0506944444444444</v>
      </c>
    </row>
    <row r="990" spans="1:12" ht="52.5" thickBot="1">
      <c r="A990" s="51" t="s">
        <v>32296</v>
      </c>
      <c r="B990" s="19">
        <v>971</v>
      </c>
      <c r="C990" s="19">
        <v>65</v>
      </c>
      <c r="D990" s="52" t="s">
        <v>32286</v>
      </c>
      <c r="E990" s="52" t="s">
        <v>32297</v>
      </c>
      <c r="F990" s="52" t="s">
        <v>278</v>
      </c>
      <c r="G990" s="52" t="s">
        <v>8911</v>
      </c>
      <c r="H990" s="19">
        <v>8</v>
      </c>
      <c r="I990" s="19">
        <v>0</v>
      </c>
      <c r="J990" s="84">
        <v>41709</v>
      </c>
      <c r="K990" s="54" t="s">
        <v>1055</v>
      </c>
      <c r="L990" s="85">
        <v>1.48125</v>
      </c>
    </row>
    <row r="991" spans="1:12" ht="52.5" thickBot="1">
      <c r="A991" s="51" t="s">
        <v>32298</v>
      </c>
      <c r="B991" s="19">
        <v>972</v>
      </c>
      <c r="C991" s="19">
        <v>65</v>
      </c>
      <c r="D991" s="52" t="s">
        <v>22899</v>
      </c>
      <c r="E991" s="52" t="s">
        <v>32299</v>
      </c>
      <c r="F991" s="52" t="s">
        <v>3289</v>
      </c>
      <c r="G991" s="52" t="s">
        <v>32300</v>
      </c>
      <c r="H991" s="19">
        <v>44</v>
      </c>
      <c r="I991" s="19">
        <v>4</v>
      </c>
      <c r="J991" s="84">
        <v>41780</v>
      </c>
      <c r="K991" s="54" t="s">
        <v>1055</v>
      </c>
      <c r="L991" s="85">
        <v>1.0868055555555556</v>
      </c>
    </row>
    <row r="992" spans="1:12" ht="52.5" thickBot="1">
      <c r="A992" s="51" t="s">
        <v>32301</v>
      </c>
      <c r="B992" s="19">
        <v>973</v>
      </c>
      <c r="C992" s="19">
        <v>65</v>
      </c>
      <c r="D992" s="52" t="s">
        <v>22899</v>
      </c>
      <c r="E992" s="52" t="s">
        <v>32302</v>
      </c>
      <c r="F992" s="52" t="s">
        <v>3289</v>
      </c>
      <c r="G992" s="52" t="s">
        <v>30818</v>
      </c>
      <c r="H992" s="19">
        <v>43</v>
      </c>
      <c r="I992" s="19">
        <v>4</v>
      </c>
      <c r="J992" s="84">
        <v>41780</v>
      </c>
      <c r="K992" s="54" t="s">
        <v>1055</v>
      </c>
      <c r="L992" s="85">
        <v>1.0881944444444445</v>
      </c>
    </row>
    <row r="993" spans="1:12" ht="52.5" thickBot="1">
      <c r="A993" s="51" t="s">
        <v>32303</v>
      </c>
      <c r="B993" s="19">
        <v>974</v>
      </c>
      <c r="C993" s="19">
        <v>65</v>
      </c>
      <c r="D993" s="52" t="s">
        <v>32304</v>
      </c>
      <c r="E993" s="52" t="s">
        <v>4427</v>
      </c>
      <c r="F993" s="52" t="s">
        <v>491</v>
      </c>
      <c r="G993" s="52" t="s">
        <v>8911</v>
      </c>
      <c r="H993" s="19">
        <v>13</v>
      </c>
      <c r="I993" s="19">
        <v>0</v>
      </c>
      <c r="J993" s="84">
        <v>41709</v>
      </c>
      <c r="K993" s="54" t="s">
        <v>1055</v>
      </c>
      <c r="L993" s="85">
        <v>1.4736111111111112</v>
      </c>
    </row>
    <row r="994" spans="1:12" ht="64.5" thickBot="1">
      <c r="A994" s="51" t="s">
        <v>32305</v>
      </c>
      <c r="B994" s="19">
        <v>975</v>
      </c>
      <c r="C994" s="19">
        <v>65</v>
      </c>
      <c r="D994" s="52" t="s">
        <v>32306</v>
      </c>
      <c r="E994" s="52" t="s">
        <v>32307</v>
      </c>
      <c r="F994" s="52" t="s">
        <v>496</v>
      </c>
      <c r="G994" s="52" t="s">
        <v>17285</v>
      </c>
      <c r="H994" s="19">
        <v>3</v>
      </c>
      <c r="I994" s="19">
        <v>3</v>
      </c>
      <c r="J994" s="84">
        <v>41709</v>
      </c>
      <c r="K994" s="54" t="s">
        <v>1055</v>
      </c>
      <c r="L994" s="85">
        <v>1.4743055555555555</v>
      </c>
    </row>
    <row r="995" spans="1:12" ht="52.5" thickBot="1">
      <c r="A995" s="51" t="s">
        <v>32308</v>
      </c>
      <c r="B995" s="19">
        <v>976</v>
      </c>
      <c r="C995" s="19">
        <v>65</v>
      </c>
      <c r="D995" s="52" t="s">
        <v>707</v>
      </c>
      <c r="E995" s="52" t="s">
        <v>32309</v>
      </c>
      <c r="F995" s="52" t="s">
        <v>297</v>
      </c>
      <c r="G995" s="52" t="s">
        <v>17285</v>
      </c>
      <c r="H995" s="19">
        <v>3</v>
      </c>
      <c r="I995" s="19">
        <v>0</v>
      </c>
      <c r="J995" s="84">
        <v>41709</v>
      </c>
      <c r="K995" s="54" t="s">
        <v>1055</v>
      </c>
      <c r="L995" s="85">
        <v>1.4875</v>
      </c>
    </row>
    <row r="996" spans="1:12" ht="52.5" thickBot="1">
      <c r="A996" s="51" t="s">
        <v>32310</v>
      </c>
      <c r="B996" s="19">
        <v>977</v>
      </c>
      <c r="C996" s="19">
        <v>65</v>
      </c>
      <c r="D996" s="52" t="s">
        <v>5131</v>
      </c>
      <c r="E996" s="52" t="s">
        <v>6158</v>
      </c>
      <c r="F996" s="52" t="s">
        <v>215</v>
      </c>
      <c r="G996" s="52" t="s">
        <v>16285</v>
      </c>
      <c r="H996" s="19">
        <v>11</v>
      </c>
      <c r="I996" s="19">
        <v>0</v>
      </c>
      <c r="J996" s="84">
        <v>41711</v>
      </c>
      <c r="K996" s="54" t="s">
        <v>1055</v>
      </c>
      <c r="L996" s="85">
        <v>1.4361111111111111</v>
      </c>
    </row>
    <row r="997" spans="1:12" ht="64.5" thickBot="1">
      <c r="A997" s="51" t="s">
        <v>32311</v>
      </c>
      <c r="B997" s="19">
        <v>979</v>
      </c>
      <c r="C997" s="19">
        <v>65</v>
      </c>
      <c r="D997" s="52" t="s">
        <v>32312</v>
      </c>
      <c r="E997" s="52" t="s">
        <v>32313</v>
      </c>
      <c r="F997" s="52" t="s">
        <v>2883</v>
      </c>
      <c r="G997" s="52" t="s">
        <v>14524</v>
      </c>
      <c r="H997" s="19">
        <v>9</v>
      </c>
      <c r="I997" s="19">
        <v>0</v>
      </c>
      <c r="J997" s="84">
        <v>41722</v>
      </c>
      <c r="K997" s="54" t="s">
        <v>1055</v>
      </c>
      <c r="L997" s="85">
        <v>1.1666666666666667</v>
      </c>
    </row>
    <row r="998" spans="1:12" ht="52.5" thickBot="1">
      <c r="A998" s="51" t="s">
        <v>32314</v>
      </c>
      <c r="B998" s="19">
        <v>980</v>
      </c>
      <c r="C998" s="19">
        <v>65</v>
      </c>
      <c r="D998" s="52" t="s">
        <v>30277</v>
      </c>
      <c r="E998" s="52" t="s">
        <v>32315</v>
      </c>
      <c r="F998" s="52" t="s">
        <v>2620</v>
      </c>
      <c r="G998" s="52" t="s">
        <v>11914</v>
      </c>
      <c r="H998" s="19">
        <v>7</v>
      </c>
      <c r="I998" s="19">
        <v>0</v>
      </c>
      <c r="J998" s="84">
        <v>41718</v>
      </c>
      <c r="K998" s="54" t="s">
        <v>1055</v>
      </c>
      <c r="L998" s="85">
        <v>1.0625</v>
      </c>
    </row>
    <row r="999" spans="1:12" ht="52.5" thickBot="1">
      <c r="A999" s="51" t="s">
        <v>32316</v>
      </c>
      <c r="B999" s="19">
        <v>17</v>
      </c>
      <c r="C999" s="19">
        <v>1</v>
      </c>
      <c r="D999" s="52" t="s">
        <v>6900</v>
      </c>
      <c r="E999" s="52" t="s">
        <v>32317</v>
      </c>
      <c r="F999" s="52" t="s">
        <v>4544</v>
      </c>
      <c r="G999" s="52" t="s">
        <v>1268</v>
      </c>
      <c r="H999" s="19"/>
      <c r="I999" s="19"/>
      <c r="J999" s="84">
        <v>42086</v>
      </c>
      <c r="K999" s="54" t="s">
        <v>1055</v>
      </c>
      <c r="L999" s="85">
        <v>1.0555555555555556</v>
      </c>
    </row>
    <row r="1000" spans="1:12" ht="52.5" thickBot="1">
      <c r="A1000" s="51" t="s">
        <v>32316</v>
      </c>
      <c r="B1000" s="19">
        <v>981</v>
      </c>
      <c r="C1000" s="19">
        <v>65</v>
      </c>
      <c r="D1000" s="52" t="s">
        <v>6900</v>
      </c>
      <c r="E1000" s="52" t="s">
        <v>32317</v>
      </c>
      <c r="F1000" s="52" t="s">
        <v>4544</v>
      </c>
      <c r="G1000" s="52" t="s">
        <v>32318</v>
      </c>
      <c r="H1000" s="19">
        <v>104</v>
      </c>
      <c r="I1000" s="19">
        <v>16</v>
      </c>
      <c r="J1000" s="84">
        <v>41801</v>
      </c>
      <c r="K1000" s="54" t="s">
        <v>1055</v>
      </c>
      <c r="L1000" s="85">
        <v>1.4437500000000001</v>
      </c>
    </row>
    <row r="1001" spans="1:12" ht="52.5" thickBot="1">
      <c r="A1001" s="51" t="s">
        <v>32319</v>
      </c>
      <c r="B1001" s="19">
        <v>982</v>
      </c>
      <c r="C1001" s="19">
        <v>65</v>
      </c>
      <c r="D1001" s="52" t="s">
        <v>30618</v>
      </c>
      <c r="E1001" s="52" t="s">
        <v>18303</v>
      </c>
      <c r="F1001" s="52" t="s">
        <v>206</v>
      </c>
      <c r="G1001" s="52" t="s">
        <v>26425</v>
      </c>
      <c r="H1001" s="19">
        <v>19</v>
      </c>
      <c r="I1001" s="19">
        <v>0</v>
      </c>
      <c r="J1001" s="84">
        <v>41718</v>
      </c>
      <c r="K1001" s="54" t="s">
        <v>1055</v>
      </c>
      <c r="L1001" s="85">
        <v>1.0798611111111112</v>
      </c>
    </row>
    <row r="1002" spans="1:12" ht="52.5" thickBot="1">
      <c r="A1002" s="51" t="s">
        <v>32320</v>
      </c>
      <c r="B1002" s="19">
        <v>983</v>
      </c>
      <c r="C1002" s="19">
        <v>65</v>
      </c>
      <c r="D1002" s="52" t="s">
        <v>32321</v>
      </c>
      <c r="E1002" s="52" t="s">
        <v>30153</v>
      </c>
      <c r="F1002" s="52" t="s">
        <v>2022</v>
      </c>
      <c r="G1002" s="52" t="s">
        <v>3546</v>
      </c>
      <c r="H1002" s="19">
        <v>8</v>
      </c>
      <c r="I1002" s="19">
        <v>0</v>
      </c>
      <c r="J1002" s="84">
        <v>41711</v>
      </c>
      <c r="K1002" s="54" t="s">
        <v>1055</v>
      </c>
      <c r="L1002" s="85">
        <v>1.4548611111111112</v>
      </c>
    </row>
    <row r="1003" spans="1:12" ht="52.5" thickBot="1">
      <c r="A1003" s="51" t="s">
        <v>32322</v>
      </c>
      <c r="B1003" s="19">
        <v>984</v>
      </c>
      <c r="C1003" s="19">
        <v>65</v>
      </c>
      <c r="D1003" s="52" t="s">
        <v>32028</v>
      </c>
      <c r="E1003" s="52" t="s">
        <v>32323</v>
      </c>
      <c r="F1003" s="52" t="s">
        <v>1036</v>
      </c>
      <c r="G1003" s="52" t="s">
        <v>29920</v>
      </c>
      <c r="H1003" s="19">
        <v>31</v>
      </c>
      <c r="I1003" s="19">
        <v>3</v>
      </c>
      <c r="J1003" s="84">
        <v>41718</v>
      </c>
      <c r="K1003" s="54" t="s">
        <v>1055</v>
      </c>
      <c r="L1003" s="85">
        <v>1.0562499999999999</v>
      </c>
    </row>
    <row r="1004" spans="1:12" ht="52.5" thickBot="1">
      <c r="A1004" s="51" t="s">
        <v>32324</v>
      </c>
      <c r="B1004" s="19">
        <v>985</v>
      </c>
      <c r="C1004" s="19">
        <v>65</v>
      </c>
      <c r="D1004" s="52" t="s">
        <v>17215</v>
      </c>
      <c r="E1004" s="52" t="s">
        <v>18063</v>
      </c>
      <c r="F1004" s="52" t="s">
        <v>305</v>
      </c>
      <c r="G1004" s="52" t="s">
        <v>16285</v>
      </c>
      <c r="H1004" s="19">
        <v>5</v>
      </c>
      <c r="I1004" s="19">
        <v>0</v>
      </c>
      <c r="J1004" s="84">
        <v>41767</v>
      </c>
      <c r="K1004" s="54" t="s">
        <v>1055</v>
      </c>
      <c r="L1004" s="85">
        <v>1.0416666666666667</v>
      </c>
    </row>
    <row r="1005" spans="1:12" ht="90" thickBot="1">
      <c r="A1005" s="51" t="s">
        <v>32325</v>
      </c>
      <c r="B1005" s="19">
        <v>986</v>
      </c>
      <c r="C1005" s="19">
        <v>66</v>
      </c>
      <c r="D1005" s="52" t="s">
        <v>30357</v>
      </c>
      <c r="E1005" s="52" t="s">
        <v>30358</v>
      </c>
      <c r="F1005" s="52" t="s">
        <v>341</v>
      </c>
      <c r="G1005" s="52" t="s">
        <v>32326</v>
      </c>
      <c r="H1005" s="19">
        <v>48</v>
      </c>
      <c r="I1005" s="19">
        <v>2</v>
      </c>
      <c r="J1005" s="84">
        <v>41718</v>
      </c>
      <c r="K1005" s="54" t="s">
        <v>1055</v>
      </c>
      <c r="L1005" s="85">
        <v>1.04375</v>
      </c>
    </row>
    <row r="1006" spans="1:12" ht="52.5" thickBot="1">
      <c r="A1006" s="51" t="s">
        <v>32327</v>
      </c>
      <c r="B1006" s="19">
        <v>987</v>
      </c>
      <c r="C1006" s="19">
        <v>66</v>
      </c>
      <c r="D1006" s="52" t="s">
        <v>32328</v>
      </c>
      <c r="E1006" s="52" t="s">
        <v>32329</v>
      </c>
      <c r="F1006" s="52" t="s">
        <v>431</v>
      </c>
      <c r="G1006" s="52" t="s">
        <v>17285</v>
      </c>
      <c r="H1006" s="19">
        <v>5</v>
      </c>
      <c r="I1006" s="19">
        <v>0</v>
      </c>
      <c r="J1006" s="84">
        <v>41711</v>
      </c>
      <c r="K1006" s="54" t="s">
        <v>1055</v>
      </c>
      <c r="L1006" s="85">
        <v>1.461111111111111</v>
      </c>
    </row>
    <row r="1007" spans="1:12" ht="52.5" thickBot="1">
      <c r="A1007" s="51" t="s">
        <v>32330</v>
      </c>
      <c r="B1007" s="19">
        <v>988</v>
      </c>
      <c r="C1007" s="19">
        <v>66</v>
      </c>
      <c r="D1007" s="52" t="s">
        <v>32331</v>
      </c>
      <c r="E1007" s="52" t="s">
        <v>16251</v>
      </c>
      <c r="F1007" s="52" t="s">
        <v>76</v>
      </c>
      <c r="G1007" s="52" t="s">
        <v>8911</v>
      </c>
      <c r="H1007" s="19">
        <v>13</v>
      </c>
      <c r="I1007" s="19">
        <v>0</v>
      </c>
      <c r="J1007" s="84">
        <v>41708</v>
      </c>
      <c r="K1007" s="54" t="s">
        <v>1055</v>
      </c>
      <c r="L1007" s="85">
        <v>1.1027777777777779</v>
      </c>
    </row>
    <row r="1008" spans="1:12" ht="52.5" thickBot="1">
      <c r="A1008" s="51" t="s">
        <v>32332</v>
      </c>
      <c r="B1008" s="19">
        <v>989</v>
      </c>
      <c r="C1008" s="19">
        <v>66</v>
      </c>
      <c r="D1008" s="52" t="s">
        <v>32333</v>
      </c>
      <c r="E1008" s="52" t="s">
        <v>32334</v>
      </c>
      <c r="F1008" s="52" t="s">
        <v>70</v>
      </c>
      <c r="G1008" s="52" t="s">
        <v>24795</v>
      </c>
      <c r="H1008" s="19">
        <v>9</v>
      </c>
      <c r="I1008" s="19">
        <v>0</v>
      </c>
      <c r="J1008" s="84">
        <v>41708</v>
      </c>
      <c r="K1008" s="54" t="s">
        <v>1055</v>
      </c>
      <c r="L1008" s="85">
        <v>1.1041666666666667</v>
      </c>
    </row>
    <row r="1009" spans="1:12" ht="52.5" thickBot="1">
      <c r="A1009" s="51" t="s">
        <v>32335</v>
      </c>
      <c r="B1009" s="19">
        <v>990</v>
      </c>
      <c r="C1009" s="19">
        <v>66</v>
      </c>
      <c r="D1009" s="52" t="s">
        <v>16250</v>
      </c>
      <c r="E1009" s="52" t="s">
        <v>16251</v>
      </c>
      <c r="F1009" s="52" t="s">
        <v>297</v>
      </c>
      <c r="G1009" s="52" t="s">
        <v>17285</v>
      </c>
      <c r="H1009" s="19">
        <v>3</v>
      </c>
      <c r="I1009" s="19">
        <v>0</v>
      </c>
      <c r="J1009" s="84">
        <v>41708</v>
      </c>
      <c r="K1009" s="54" t="s">
        <v>1055</v>
      </c>
      <c r="L1009" s="85">
        <v>1.1027777777777779</v>
      </c>
    </row>
    <row r="1010" spans="1:12" ht="52.5" thickBot="1">
      <c r="A1010" s="51" t="s">
        <v>32336</v>
      </c>
      <c r="B1010" s="19">
        <v>991</v>
      </c>
      <c r="C1010" s="19">
        <v>66</v>
      </c>
      <c r="D1010" s="52" t="s">
        <v>32337</v>
      </c>
      <c r="E1010" s="52" t="s">
        <v>32338</v>
      </c>
      <c r="F1010" s="52" t="s">
        <v>24206</v>
      </c>
      <c r="G1010" s="52" t="s">
        <v>3546</v>
      </c>
      <c r="H1010" s="19">
        <v>6</v>
      </c>
      <c r="I1010" s="19">
        <v>0</v>
      </c>
      <c r="J1010" s="84">
        <v>41723</v>
      </c>
      <c r="K1010" s="54" t="s">
        <v>1055</v>
      </c>
      <c r="L1010" s="85">
        <v>1.4777777777777779</v>
      </c>
    </row>
    <row r="1011" spans="1:12" ht="77.25" thickBot="1">
      <c r="A1011" s="51" t="s">
        <v>32339</v>
      </c>
      <c r="B1011" s="19">
        <v>992</v>
      </c>
      <c r="C1011" s="19">
        <v>66</v>
      </c>
      <c r="D1011" s="52" t="s">
        <v>32340</v>
      </c>
      <c r="E1011" s="52" t="s">
        <v>31629</v>
      </c>
      <c r="F1011" s="52" t="s">
        <v>32</v>
      </c>
      <c r="G1011" s="52" t="s">
        <v>32341</v>
      </c>
      <c r="H1011" s="19">
        <v>19</v>
      </c>
      <c r="I1011" s="19">
        <v>2</v>
      </c>
      <c r="J1011" s="84">
        <v>41718</v>
      </c>
      <c r="K1011" s="54" t="s">
        <v>1055</v>
      </c>
      <c r="L1011" s="85">
        <v>1.0840277777777778</v>
      </c>
    </row>
    <row r="1012" spans="1:12" ht="52.5" thickBot="1">
      <c r="A1012" s="51" t="s">
        <v>32342</v>
      </c>
      <c r="B1012" s="19">
        <v>993</v>
      </c>
      <c r="C1012" s="19">
        <v>66</v>
      </c>
      <c r="D1012" s="52" t="s">
        <v>32343</v>
      </c>
      <c r="E1012" s="52" t="s">
        <v>32344</v>
      </c>
      <c r="F1012" s="52" t="s">
        <v>899</v>
      </c>
      <c r="G1012" s="52" t="s">
        <v>8911</v>
      </c>
      <c r="H1012" s="19">
        <v>18</v>
      </c>
      <c r="I1012" s="19">
        <v>1</v>
      </c>
      <c r="J1012" s="84">
        <v>41709</v>
      </c>
      <c r="K1012" s="54" t="s">
        <v>1055</v>
      </c>
      <c r="L1012" s="85">
        <v>1.476388888888889</v>
      </c>
    </row>
    <row r="1013" spans="1:12" ht="52.5" thickBot="1">
      <c r="A1013" s="51" t="s">
        <v>32345</v>
      </c>
      <c r="B1013" s="19">
        <v>994</v>
      </c>
      <c r="C1013" s="19">
        <v>66</v>
      </c>
      <c r="D1013" s="52" t="s">
        <v>30785</v>
      </c>
      <c r="E1013" s="52" t="s">
        <v>32346</v>
      </c>
      <c r="F1013" s="52" t="s">
        <v>382</v>
      </c>
      <c r="G1013" s="52" t="s">
        <v>14524</v>
      </c>
      <c r="H1013" s="19">
        <v>2</v>
      </c>
      <c r="I1013" s="19">
        <v>0</v>
      </c>
      <c r="J1013" s="84">
        <v>42016</v>
      </c>
      <c r="K1013" s="54" t="s">
        <v>1055</v>
      </c>
      <c r="L1013" s="85">
        <v>1.398611111111111</v>
      </c>
    </row>
    <row r="1014" spans="1:12" ht="52.5" thickBot="1">
      <c r="A1014" s="51" t="s">
        <v>32347</v>
      </c>
      <c r="B1014" s="19">
        <v>995</v>
      </c>
      <c r="C1014" s="19">
        <v>66</v>
      </c>
      <c r="D1014" s="52" t="s">
        <v>32348</v>
      </c>
      <c r="E1014" s="52" t="s">
        <v>32349</v>
      </c>
      <c r="F1014" s="52" t="s">
        <v>4399</v>
      </c>
      <c r="G1014" s="52" t="s">
        <v>32350</v>
      </c>
      <c r="H1014" s="19">
        <v>35</v>
      </c>
      <c r="I1014" s="19">
        <v>0</v>
      </c>
      <c r="J1014" s="84">
        <v>41716</v>
      </c>
      <c r="K1014" s="54" t="s">
        <v>1055</v>
      </c>
      <c r="L1014" s="85">
        <v>1.0673611111111112</v>
      </c>
    </row>
    <row r="1015" spans="1:12" ht="52.5" thickBot="1">
      <c r="A1015" s="51" t="s">
        <v>32351</v>
      </c>
      <c r="B1015" s="19">
        <v>996</v>
      </c>
      <c r="C1015" s="19">
        <v>66</v>
      </c>
      <c r="D1015" s="52" t="s">
        <v>32352</v>
      </c>
      <c r="E1015" s="52" t="s">
        <v>32353</v>
      </c>
      <c r="F1015" s="52" t="s">
        <v>2022</v>
      </c>
      <c r="G1015" s="52" t="s">
        <v>3546</v>
      </c>
      <c r="H1015" s="19">
        <v>8</v>
      </c>
      <c r="I1015" s="19">
        <v>0</v>
      </c>
      <c r="J1015" s="84">
        <v>41723</v>
      </c>
      <c r="K1015" s="54" t="s">
        <v>1055</v>
      </c>
      <c r="L1015" s="85">
        <v>1.476388888888889</v>
      </c>
    </row>
    <row r="1016" spans="1:12" ht="52.5" thickBot="1">
      <c r="A1016" s="51" t="s">
        <v>32354</v>
      </c>
      <c r="B1016" s="19">
        <v>997</v>
      </c>
      <c r="C1016" s="19">
        <v>66</v>
      </c>
      <c r="D1016" s="52" t="s">
        <v>32355</v>
      </c>
      <c r="E1016" s="52" t="s">
        <v>32356</v>
      </c>
      <c r="F1016" s="52" t="s">
        <v>2038</v>
      </c>
      <c r="G1016" s="52" t="s">
        <v>8911</v>
      </c>
      <c r="H1016" s="19">
        <v>14</v>
      </c>
      <c r="I1016" s="19">
        <v>0</v>
      </c>
      <c r="J1016" s="84">
        <v>41703</v>
      </c>
      <c r="K1016" s="54" t="s">
        <v>1055</v>
      </c>
      <c r="L1016" s="85">
        <v>1.0597222222222222</v>
      </c>
    </row>
    <row r="1017" spans="1:12" ht="64.5" thickBot="1">
      <c r="A1017" s="51" t="s">
        <v>32357</v>
      </c>
      <c r="B1017" s="19">
        <v>998</v>
      </c>
      <c r="C1017" s="19">
        <v>66</v>
      </c>
      <c r="D1017" s="52" t="s">
        <v>10621</v>
      </c>
      <c r="E1017" s="52" t="s">
        <v>10622</v>
      </c>
      <c r="F1017" s="52" t="s">
        <v>76</v>
      </c>
      <c r="G1017" s="52" t="s">
        <v>32358</v>
      </c>
      <c r="H1017" s="19">
        <v>32</v>
      </c>
      <c r="I1017" s="19">
        <v>0</v>
      </c>
      <c r="J1017" s="84">
        <v>41716</v>
      </c>
      <c r="K1017" s="54" t="s">
        <v>1055</v>
      </c>
      <c r="L1017" s="85">
        <v>1.0666666666666667</v>
      </c>
    </row>
    <row r="1018" spans="1:12" ht="52.5" thickBot="1">
      <c r="A1018" s="51" t="s">
        <v>32359</v>
      </c>
      <c r="B1018" s="19">
        <v>999</v>
      </c>
      <c r="C1018" s="19">
        <v>66</v>
      </c>
      <c r="D1018" s="52" t="s">
        <v>32360</v>
      </c>
      <c r="E1018" s="52" t="s">
        <v>22535</v>
      </c>
      <c r="F1018" s="52" t="s">
        <v>447</v>
      </c>
      <c r="G1018" s="52" t="s">
        <v>14524</v>
      </c>
      <c r="H1018" s="19">
        <v>12</v>
      </c>
      <c r="I1018" s="19">
        <v>0</v>
      </c>
      <c r="J1018" s="84">
        <v>41782</v>
      </c>
      <c r="K1018" s="54" t="s">
        <v>1055</v>
      </c>
      <c r="L1018" s="85">
        <v>1.1027777777777779</v>
      </c>
    </row>
    <row r="1019" spans="1:12" ht="52.5" thickBot="1">
      <c r="A1019" s="51" t="s">
        <v>32361</v>
      </c>
      <c r="B1019" s="19">
        <v>1001</v>
      </c>
      <c r="C1019" s="19">
        <v>67</v>
      </c>
      <c r="D1019" s="52" t="s">
        <v>32362</v>
      </c>
      <c r="E1019" s="52" t="s">
        <v>15855</v>
      </c>
      <c r="F1019" s="52" t="s">
        <v>305</v>
      </c>
      <c r="G1019" s="52" t="s">
        <v>10683</v>
      </c>
      <c r="H1019" s="19">
        <v>15</v>
      </c>
      <c r="I1019" s="19">
        <v>0</v>
      </c>
      <c r="J1019" s="84">
        <v>41782</v>
      </c>
      <c r="K1019" s="54" t="s">
        <v>1055</v>
      </c>
      <c r="L1019" s="85">
        <v>1.1180555555555556</v>
      </c>
    </row>
    <row r="1020" spans="1:12" ht="52.5" thickBot="1">
      <c r="A1020" s="51" t="s">
        <v>32363</v>
      </c>
      <c r="B1020" s="19">
        <v>1002</v>
      </c>
      <c r="C1020" s="19">
        <v>67</v>
      </c>
      <c r="D1020" s="52" t="s">
        <v>32364</v>
      </c>
      <c r="E1020" s="52" t="s">
        <v>32365</v>
      </c>
      <c r="F1020" s="52" t="s">
        <v>546</v>
      </c>
      <c r="G1020" s="52" t="s">
        <v>8911</v>
      </c>
      <c r="H1020" s="19">
        <v>16</v>
      </c>
      <c r="I1020" s="19">
        <v>0</v>
      </c>
      <c r="J1020" s="84">
        <v>41711</v>
      </c>
      <c r="K1020" s="54" t="s">
        <v>1055</v>
      </c>
      <c r="L1020" s="85">
        <v>1.4520833333333334</v>
      </c>
    </row>
    <row r="1021" spans="1:12" ht="52.5" thickBot="1">
      <c r="A1021" s="51" t="s">
        <v>32366</v>
      </c>
      <c r="B1021" s="19">
        <v>1003</v>
      </c>
      <c r="C1021" s="19">
        <v>67</v>
      </c>
      <c r="D1021" s="52" t="s">
        <v>32364</v>
      </c>
      <c r="E1021" s="52" t="s">
        <v>27568</v>
      </c>
      <c r="F1021" s="52" t="s">
        <v>546</v>
      </c>
      <c r="G1021" s="52" t="s">
        <v>8911</v>
      </c>
      <c r="H1021" s="19">
        <v>12</v>
      </c>
      <c r="I1021" s="19">
        <v>0</v>
      </c>
      <c r="J1021" s="84">
        <v>41711</v>
      </c>
      <c r="K1021" s="54" t="s">
        <v>1055</v>
      </c>
      <c r="L1021" s="85">
        <v>1.4506944444444445</v>
      </c>
    </row>
    <row r="1022" spans="1:12" ht="52.5" thickBot="1">
      <c r="A1022" s="51" t="s">
        <v>32367</v>
      </c>
      <c r="B1022" s="19">
        <v>1004</v>
      </c>
      <c r="C1022" s="19">
        <v>67</v>
      </c>
      <c r="D1022" s="52" t="s">
        <v>32368</v>
      </c>
      <c r="E1022" s="52" t="s">
        <v>30529</v>
      </c>
      <c r="F1022" s="52" t="s">
        <v>2022</v>
      </c>
      <c r="G1022" s="52" t="s">
        <v>3546</v>
      </c>
      <c r="H1022" s="19">
        <v>10</v>
      </c>
      <c r="I1022" s="19">
        <v>0</v>
      </c>
      <c r="J1022" s="84">
        <v>41729</v>
      </c>
      <c r="K1022" s="54" t="s">
        <v>1055</v>
      </c>
      <c r="L1022" s="85">
        <v>1.5333333333333332</v>
      </c>
    </row>
    <row r="1023" spans="1:12" ht="64.5" thickBot="1">
      <c r="A1023" s="51" t="s">
        <v>32369</v>
      </c>
      <c r="B1023" s="19">
        <v>1005</v>
      </c>
      <c r="C1023" s="19">
        <v>67</v>
      </c>
      <c r="D1023" s="52" t="s">
        <v>32370</v>
      </c>
      <c r="E1023" s="52" t="s">
        <v>32371</v>
      </c>
      <c r="F1023" s="52" t="s">
        <v>273</v>
      </c>
      <c r="G1023" s="52" t="s">
        <v>12715</v>
      </c>
      <c r="H1023" s="19">
        <v>3</v>
      </c>
      <c r="I1023" s="19">
        <v>0</v>
      </c>
      <c r="J1023" s="84">
        <v>41711</v>
      </c>
      <c r="K1023" s="54" t="s">
        <v>1055</v>
      </c>
      <c r="L1023" s="85">
        <v>1.4569444444444444</v>
      </c>
    </row>
    <row r="1024" spans="1:12" ht="52.5" thickBot="1">
      <c r="A1024" s="51" t="s">
        <v>32372</v>
      </c>
      <c r="B1024" s="19">
        <v>1006</v>
      </c>
      <c r="C1024" s="19">
        <v>67</v>
      </c>
      <c r="D1024" s="52" t="s">
        <v>32373</v>
      </c>
      <c r="E1024" s="52" t="s">
        <v>30524</v>
      </c>
      <c r="F1024" s="52" t="s">
        <v>416</v>
      </c>
      <c r="G1024" s="52" t="s">
        <v>32374</v>
      </c>
      <c r="H1024" s="19">
        <v>16</v>
      </c>
      <c r="I1024" s="19">
        <v>2</v>
      </c>
      <c r="J1024" s="84">
        <v>41723</v>
      </c>
      <c r="K1024" s="54" t="s">
        <v>1055</v>
      </c>
      <c r="L1024" s="85">
        <v>1.3465277777777778</v>
      </c>
    </row>
    <row r="1025" spans="1:12" ht="52.5" thickBot="1">
      <c r="A1025" s="51" t="s">
        <v>32375</v>
      </c>
      <c r="B1025" s="19">
        <v>1007</v>
      </c>
      <c r="C1025" s="19">
        <v>67</v>
      </c>
      <c r="D1025" s="52" t="s">
        <v>1767</v>
      </c>
      <c r="E1025" s="52" t="s">
        <v>4683</v>
      </c>
      <c r="F1025" s="52" t="s">
        <v>341</v>
      </c>
      <c r="G1025" s="52" t="s">
        <v>32376</v>
      </c>
      <c r="H1025" s="19">
        <v>18</v>
      </c>
      <c r="I1025" s="19">
        <v>6</v>
      </c>
      <c r="J1025" s="84">
        <v>41771</v>
      </c>
      <c r="K1025" s="54" t="s">
        <v>1055</v>
      </c>
      <c r="L1025" s="85">
        <v>1.0881944444444445</v>
      </c>
    </row>
    <row r="1026" spans="1:12" ht="52.5" thickBot="1">
      <c r="A1026" s="51" t="s">
        <v>32377</v>
      </c>
      <c r="B1026" s="19">
        <v>1009</v>
      </c>
      <c r="C1026" s="19">
        <v>67</v>
      </c>
      <c r="D1026" s="52" t="s">
        <v>32378</v>
      </c>
      <c r="E1026" s="52" t="s">
        <v>32379</v>
      </c>
      <c r="F1026" s="52" t="s">
        <v>206</v>
      </c>
      <c r="G1026" s="52" t="s">
        <v>17285</v>
      </c>
      <c r="H1026" s="19">
        <v>5</v>
      </c>
      <c r="I1026" s="19">
        <v>0</v>
      </c>
      <c r="J1026" s="84">
        <v>41711</v>
      </c>
      <c r="K1026" s="54" t="s">
        <v>1055</v>
      </c>
      <c r="L1026" s="85">
        <v>1.4555555555555555</v>
      </c>
    </row>
    <row r="1027" spans="1:12" ht="52.5" thickBot="1">
      <c r="A1027" s="51" t="s">
        <v>32380</v>
      </c>
      <c r="B1027" s="19">
        <v>1010</v>
      </c>
      <c r="C1027" s="19">
        <v>67</v>
      </c>
      <c r="D1027" s="52" t="s">
        <v>32381</v>
      </c>
      <c r="E1027" s="52" t="s">
        <v>32382</v>
      </c>
      <c r="F1027" s="52" t="s">
        <v>206</v>
      </c>
      <c r="G1027" s="52" t="s">
        <v>17285</v>
      </c>
      <c r="H1027" s="19">
        <v>10</v>
      </c>
      <c r="I1027" s="19">
        <v>0</v>
      </c>
      <c r="J1027" s="84">
        <v>41711</v>
      </c>
      <c r="K1027" s="54" t="s">
        <v>1055</v>
      </c>
      <c r="L1027" s="85">
        <v>1.4548611111111112</v>
      </c>
    </row>
    <row r="1028" spans="1:12" ht="52.5" thickBot="1">
      <c r="A1028" s="51" t="s">
        <v>32383</v>
      </c>
      <c r="B1028" s="19">
        <v>1011</v>
      </c>
      <c r="C1028" s="19">
        <v>67</v>
      </c>
      <c r="D1028" s="52" t="s">
        <v>32384</v>
      </c>
      <c r="E1028" s="52" t="s">
        <v>30404</v>
      </c>
      <c r="F1028" s="52" t="s">
        <v>672</v>
      </c>
      <c r="G1028" s="52" t="s">
        <v>10683</v>
      </c>
      <c r="H1028" s="19">
        <v>13</v>
      </c>
      <c r="I1028" s="19">
        <v>0</v>
      </c>
      <c r="J1028" s="84">
        <v>41718</v>
      </c>
      <c r="K1028" s="54" t="s">
        <v>1055</v>
      </c>
      <c r="L1028" s="85">
        <v>1.0555555555555556</v>
      </c>
    </row>
    <row r="1029" spans="1:12" ht="52.5" thickBot="1">
      <c r="A1029" s="51" t="s">
        <v>32385</v>
      </c>
      <c r="B1029" s="19">
        <v>1013</v>
      </c>
      <c r="C1029" s="19">
        <v>67</v>
      </c>
      <c r="D1029" s="52" t="s">
        <v>32384</v>
      </c>
      <c r="E1029" s="52" t="s">
        <v>30404</v>
      </c>
      <c r="F1029" s="52" t="s">
        <v>672</v>
      </c>
      <c r="G1029" s="52" t="s">
        <v>11914</v>
      </c>
      <c r="H1029" s="19">
        <v>5</v>
      </c>
      <c r="I1029" s="19">
        <v>0</v>
      </c>
      <c r="J1029" s="84">
        <v>41709</v>
      </c>
      <c r="K1029" s="54" t="s">
        <v>1055</v>
      </c>
      <c r="L1029" s="85">
        <v>1.4750000000000001</v>
      </c>
    </row>
    <row r="1030" spans="1:12" ht="52.5" thickBot="1">
      <c r="A1030" s="51" t="s">
        <v>32386</v>
      </c>
      <c r="B1030" s="19">
        <v>1014</v>
      </c>
      <c r="C1030" s="19">
        <v>67</v>
      </c>
      <c r="D1030" s="52" t="s">
        <v>32387</v>
      </c>
      <c r="E1030" s="52" t="s">
        <v>32388</v>
      </c>
      <c r="F1030" s="52" t="s">
        <v>1098</v>
      </c>
      <c r="G1030" s="52" t="s">
        <v>17285</v>
      </c>
      <c r="H1030" s="19">
        <v>5</v>
      </c>
      <c r="I1030" s="19">
        <v>0</v>
      </c>
      <c r="J1030" s="84">
        <v>41709</v>
      </c>
      <c r="K1030" s="54" t="s">
        <v>1055</v>
      </c>
      <c r="L1030" s="85">
        <v>1.4895833333333333</v>
      </c>
    </row>
    <row r="1031" spans="1:12" ht="52.5" thickBot="1">
      <c r="A1031" s="51" t="s">
        <v>32386</v>
      </c>
      <c r="B1031" s="19">
        <v>66</v>
      </c>
      <c r="C1031" s="19" t="s">
        <v>4784</v>
      </c>
      <c r="D1031" s="52" t="s">
        <v>32387</v>
      </c>
      <c r="E1031" s="52" t="s">
        <v>32388</v>
      </c>
      <c r="F1031" s="52" t="s">
        <v>1098</v>
      </c>
      <c r="G1031" s="52" t="s">
        <v>32389</v>
      </c>
      <c r="H1031" s="19"/>
      <c r="I1031" s="19"/>
      <c r="J1031" s="84">
        <v>41758</v>
      </c>
      <c r="K1031" s="54" t="s">
        <v>1055</v>
      </c>
      <c r="L1031" s="85">
        <v>1.1395833333333334</v>
      </c>
    </row>
    <row r="1032" spans="1:12" ht="52.5" thickBot="1">
      <c r="A1032" s="51" t="s">
        <v>32390</v>
      </c>
      <c r="B1032" s="19">
        <v>1015</v>
      </c>
      <c r="C1032" s="19">
        <v>67</v>
      </c>
      <c r="D1032" s="52" t="s">
        <v>32391</v>
      </c>
      <c r="E1032" s="52" t="s">
        <v>32392</v>
      </c>
      <c r="F1032" s="52" t="s">
        <v>1759</v>
      </c>
      <c r="G1032" s="52" t="s">
        <v>8911</v>
      </c>
      <c r="H1032" s="19">
        <v>15</v>
      </c>
      <c r="I1032" s="19">
        <v>0</v>
      </c>
      <c r="J1032" s="84">
        <v>41705</v>
      </c>
      <c r="K1032" s="54" t="s">
        <v>1055</v>
      </c>
      <c r="L1032" s="85">
        <v>1.0416666666666667</v>
      </c>
    </row>
    <row r="1033" spans="1:12" ht="64.5" thickBot="1">
      <c r="A1033" s="51" t="s">
        <v>32393</v>
      </c>
      <c r="B1033" s="19">
        <v>1016</v>
      </c>
      <c r="C1033" s="19">
        <v>68</v>
      </c>
      <c r="D1033" s="52" t="s">
        <v>32394</v>
      </c>
      <c r="E1033" s="52" t="s">
        <v>32395</v>
      </c>
      <c r="F1033" s="52" t="s">
        <v>426</v>
      </c>
      <c r="G1033" s="52" t="s">
        <v>32396</v>
      </c>
      <c r="H1033" s="19">
        <v>19</v>
      </c>
      <c r="I1033" s="19">
        <v>2</v>
      </c>
      <c r="J1033" s="84">
        <v>41723</v>
      </c>
      <c r="K1033" s="54" t="s">
        <v>1055</v>
      </c>
      <c r="L1033" s="85">
        <v>1.3520833333333333</v>
      </c>
    </row>
    <row r="1034" spans="1:12" ht="52.5" thickBot="1">
      <c r="A1034" s="51" t="s">
        <v>32397</v>
      </c>
      <c r="B1034" s="19">
        <v>1017</v>
      </c>
      <c r="C1034" s="19">
        <v>68</v>
      </c>
      <c r="D1034" s="52" t="s">
        <v>32269</v>
      </c>
      <c r="E1034" s="52" t="s">
        <v>11666</v>
      </c>
      <c r="F1034" s="52" t="s">
        <v>11530</v>
      </c>
      <c r="G1034" s="52" t="s">
        <v>27812</v>
      </c>
      <c r="H1034" s="19">
        <v>28</v>
      </c>
      <c r="I1034" s="19">
        <v>1</v>
      </c>
      <c r="J1034" s="84">
        <v>41718</v>
      </c>
      <c r="K1034" s="54" t="s">
        <v>1055</v>
      </c>
      <c r="L1034" s="85">
        <v>1.0520833333333333</v>
      </c>
    </row>
    <row r="1035" spans="1:12" ht="52.5" thickBot="1">
      <c r="A1035" s="51" t="s">
        <v>32398</v>
      </c>
      <c r="B1035" s="19">
        <v>1018</v>
      </c>
      <c r="C1035" s="19">
        <v>68</v>
      </c>
      <c r="D1035" s="52" t="s">
        <v>32269</v>
      </c>
      <c r="E1035" s="52" t="s">
        <v>29783</v>
      </c>
      <c r="F1035" s="52" t="s">
        <v>11530</v>
      </c>
      <c r="G1035" s="52" t="s">
        <v>77</v>
      </c>
      <c r="H1035" s="19">
        <v>28</v>
      </c>
      <c r="I1035" s="19">
        <v>1</v>
      </c>
      <c r="J1035" s="84">
        <v>41718</v>
      </c>
      <c r="K1035" s="54" t="s">
        <v>1055</v>
      </c>
      <c r="L1035" s="85">
        <v>1.0659722222222223</v>
      </c>
    </row>
    <row r="1036" spans="1:12" ht="52.5" thickBot="1">
      <c r="A1036" s="51" t="s">
        <v>32399</v>
      </c>
      <c r="B1036" s="19">
        <v>1019</v>
      </c>
      <c r="C1036" s="19">
        <v>68</v>
      </c>
      <c r="D1036" s="52" t="s">
        <v>32269</v>
      </c>
      <c r="E1036" s="52" t="s">
        <v>11645</v>
      </c>
      <c r="F1036" s="52" t="s">
        <v>11530</v>
      </c>
      <c r="G1036" s="52" t="s">
        <v>77</v>
      </c>
      <c r="H1036" s="19">
        <v>28</v>
      </c>
      <c r="I1036" s="19">
        <v>1</v>
      </c>
      <c r="J1036" s="84">
        <v>41718</v>
      </c>
      <c r="K1036" s="54" t="s">
        <v>1055</v>
      </c>
      <c r="L1036" s="85">
        <v>1.0527777777777778</v>
      </c>
    </row>
    <row r="1037" spans="1:12" ht="52.5" thickBot="1">
      <c r="A1037" s="51" t="s">
        <v>32400</v>
      </c>
      <c r="B1037" s="19">
        <v>1020</v>
      </c>
      <c r="C1037" s="19">
        <v>68</v>
      </c>
      <c r="D1037" s="52" t="s">
        <v>32269</v>
      </c>
      <c r="E1037" s="52" t="s">
        <v>11732</v>
      </c>
      <c r="F1037" s="52" t="s">
        <v>11530</v>
      </c>
      <c r="G1037" s="52" t="s">
        <v>77</v>
      </c>
      <c r="H1037" s="19">
        <v>28</v>
      </c>
      <c r="I1037" s="19">
        <v>1</v>
      </c>
      <c r="J1037" s="84">
        <v>41718</v>
      </c>
      <c r="K1037" s="54" t="s">
        <v>1055</v>
      </c>
      <c r="L1037" s="85">
        <v>1.0569444444444445</v>
      </c>
    </row>
    <row r="1038" spans="1:12" ht="52.5" thickBot="1">
      <c r="A1038" s="51" t="s">
        <v>32401</v>
      </c>
      <c r="B1038" s="19">
        <v>1021</v>
      </c>
      <c r="C1038" s="19">
        <v>68</v>
      </c>
      <c r="D1038" s="52" t="s">
        <v>32269</v>
      </c>
      <c r="E1038" s="52" t="s">
        <v>11570</v>
      </c>
      <c r="F1038" s="52" t="s">
        <v>11530</v>
      </c>
      <c r="G1038" s="52" t="s">
        <v>77</v>
      </c>
      <c r="H1038" s="19">
        <v>28</v>
      </c>
      <c r="I1038" s="19">
        <v>1</v>
      </c>
      <c r="J1038" s="84">
        <v>41718</v>
      </c>
      <c r="K1038" s="54" t="s">
        <v>1055</v>
      </c>
      <c r="L1038" s="85">
        <v>1.0513888888888889</v>
      </c>
    </row>
    <row r="1039" spans="1:12" ht="52.5" thickBot="1">
      <c r="A1039" s="51" t="s">
        <v>32402</v>
      </c>
      <c r="B1039" s="19">
        <v>1022</v>
      </c>
      <c r="C1039" s="19">
        <v>68</v>
      </c>
      <c r="D1039" s="52" t="s">
        <v>32403</v>
      </c>
      <c r="E1039" s="52" t="s">
        <v>32404</v>
      </c>
      <c r="F1039" s="52" t="s">
        <v>255</v>
      </c>
      <c r="G1039" s="52" t="s">
        <v>17285</v>
      </c>
      <c r="H1039" s="19">
        <v>5</v>
      </c>
      <c r="I1039" s="19">
        <v>0</v>
      </c>
      <c r="J1039" s="84">
        <v>41711</v>
      </c>
      <c r="K1039" s="54" t="s">
        <v>1055</v>
      </c>
      <c r="L1039" s="85">
        <v>1.45</v>
      </c>
    </row>
    <row r="1040" spans="1:12" ht="52.5" thickBot="1">
      <c r="A1040" s="51" t="s">
        <v>32402</v>
      </c>
      <c r="B1040" s="19">
        <v>80</v>
      </c>
      <c r="C1040" s="19" t="s">
        <v>4784</v>
      </c>
      <c r="D1040" s="52" t="s">
        <v>32403</v>
      </c>
      <c r="E1040" s="52" t="s">
        <v>32404</v>
      </c>
      <c r="F1040" s="52" t="s">
        <v>255</v>
      </c>
      <c r="G1040" s="52" t="s">
        <v>20729</v>
      </c>
      <c r="H1040" s="19"/>
      <c r="I1040" s="19"/>
      <c r="J1040" s="84">
        <v>41758</v>
      </c>
      <c r="K1040" s="54" t="s">
        <v>1055</v>
      </c>
      <c r="L1040" s="85">
        <v>1.1465277777777778</v>
      </c>
    </row>
    <row r="1041" spans="1:12" ht="52.5" thickBot="1">
      <c r="A1041" s="51" t="s">
        <v>32405</v>
      </c>
      <c r="B1041" s="19">
        <v>1025</v>
      </c>
      <c r="C1041" s="19">
        <v>68</v>
      </c>
      <c r="D1041" s="52" t="s">
        <v>32406</v>
      </c>
      <c r="E1041" s="52" t="s">
        <v>32407</v>
      </c>
      <c r="F1041" s="52" t="s">
        <v>129</v>
      </c>
      <c r="G1041" s="52" t="s">
        <v>17285</v>
      </c>
      <c r="H1041" s="19">
        <v>3</v>
      </c>
      <c r="I1041" s="19">
        <v>0</v>
      </c>
      <c r="J1041" s="84">
        <v>41711</v>
      </c>
      <c r="K1041" s="54" t="s">
        <v>1055</v>
      </c>
      <c r="L1041" s="85">
        <v>1.45</v>
      </c>
    </row>
    <row r="1042" spans="1:12" ht="52.5" thickBot="1">
      <c r="A1042" s="51" t="s">
        <v>32408</v>
      </c>
      <c r="B1042" s="19">
        <v>1023</v>
      </c>
      <c r="C1042" s="19">
        <v>68</v>
      </c>
      <c r="D1042" s="52" t="s">
        <v>32409</v>
      </c>
      <c r="E1042" s="52" t="s">
        <v>2984</v>
      </c>
      <c r="F1042" s="52" t="s">
        <v>1210</v>
      </c>
      <c r="G1042" s="52" t="s">
        <v>32410</v>
      </c>
      <c r="H1042" s="19">
        <v>5</v>
      </c>
      <c r="I1042" s="19">
        <v>0</v>
      </c>
      <c r="J1042" s="84">
        <v>41722</v>
      </c>
      <c r="K1042" s="54" t="s">
        <v>1055</v>
      </c>
      <c r="L1042" s="85">
        <v>1.1388888888888888</v>
      </c>
    </row>
    <row r="1043" spans="1:12" ht="52.5" thickBot="1">
      <c r="A1043" s="51" t="s">
        <v>32411</v>
      </c>
      <c r="B1043" s="19">
        <v>1027</v>
      </c>
      <c r="C1043" s="19">
        <v>68</v>
      </c>
      <c r="D1043" s="52" t="s">
        <v>32412</v>
      </c>
      <c r="E1043" s="52" t="s">
        <v>32413</v>
      </c>
      <c r="F1043" s="52" t="s">
        <v>129</v>
      </c>
      <c r="G1043" s="52" t="s">
        <v>11914</v>
      </c>
      <c r="H1043" s="19">
        <v>7</v>
      </c>
      <c r="I1043" s="19">
        <v>0</v>
      </c>
      <c r="J1043" s="84">
        <v>41709</v>
      </c>
      <c r="K1043" s="54" t="s">
        <v>1055</v>
      </c>
      <c r="L1043" s="85">
        <v>1.4888888888888889</v>
      </c>
    </row>
    <row r="1044" spans="1:12" ht="52.5" thickBot="1">
      <c r="A1044" s="51" t="s">
        <v>32414</v>
      </c>
      <c r="B1044" s="19">
        <v>1028</v>
      </c>
      <c r="C1044" s="19">
        <v>68</v>
      </c>
      <c r="D1044" s="52" t="s">
        <v>10008</v>
      </c>
      <c r="E1044" s="52" t="s">
        <v>10342</v>
      </c>
      <c r="F1044" s="52" t="s">
        <v>496</v>
      </c>
      <c r="G1044" s="52" t="s">
        <v>11914</v>
      </c>
      <c r="H1044" s="19">
        <v>10</v>
      </c>
      <c r="I1044" s="19">
        <v>0</v>
      </c>
      <c r="J1044" s="84">
        <v>41711</v>
      </c>
      <c r="K1044" s="54" t="s">
        <v>1055</v>
      </c>
      <c r="L1044" s="85">
        <v>1.45625</v>
      </c>
    </row>
    <row r="1045" spans="1:12" ht="52.5" thickBot="1">
      <c r="A1045" s="51" t="s">
        <v>32415</v>
      </c>
      <c r="B1045" s="19">
        <v>1029</v>
      </c>
      <c r="C1045" s="19">
        <v>68</v>
      </c>
      <c r="D1045" s="52" t="s">
        <v>15559</v>
      </c>
      <c r="E1045" s="52" t="s">
        <v>32416</v>
      </c>
      <c r="F1045" s="52" t="s">
        <v>206</v>
      </c>
      <c r="G1045" s="52" t="s">
        <v>32417</v>
      </c>
      <c r="H1045" s="19">
        <v>34</v>
      </c>
      <c r="I1045" s="19">
        <v>0</v>
      </c>
      <c r="J1045" s="84">
        <v>41712</v>
      </c>
      <c r="K1045" s="54" t="s">
        <v>1055</v>
      </c>
      <c r="L1045" s="85">
        <v>1.4152777777777779</v>
      </c>
    </row>
    <row r="1046" spans="1:12" ht="64.5" thickBot="1">
      <c r="A1046" s="51" t="s">
        <v>32418</v>
      </c>
      <c r="B1046" s="19">
        <v>1030</v>
      </c>
      <c r="C1046" s="19">
        <v>68</v>
      </c>
      <c r="D1046" s="52" t="s">
        <v>32419</v>
      </c>
      <c r="E1046" s="52" t="s">
        <v>32420</v>
      </c>
      <c r="F1046" s="52" t="s">
        <v>940</v>
      </c>
      <c r="G1046" s="52" t="s">
        <v>32421</v>
      </c>
      <c r="H1046" s="19">
        <v>6</v>
      </c>
      <c r="I1046" s="19">
        <v>0</v>
      </c>
      <c r="J1046" s="84">
        <v>41711</v>
      </c>
      <c r="K1046" s="54" t="s">
        <v>1055</v>
      </c>
      <c r="L1046" s="85">
        <v>1.4479166666666667</v>
      </c>
    </row>
    <row r="1047" spans="1:12" ht="64.5" thickBot="1">
      <c r="A1047" s="51" t="s">
        <v>32418</v>
      </c>
      <c r="B1047" s="19">
        <v>71</v>
      </c>
      <c r="C1047" s="19" t="s">
        <v>4784</v>
      </c>
      <c r="D1047" s="52" t="s">
        <v>32419</v>
      </c>
      <c r="E1047" s="52" t="s">
        <v>32420</v>
      </c>
      <c r="F1047" s="52" t="s">
        <v>940</v>
      </c>
      <c r="G1047" s="52" t="s">
        <v>8869</v>
      </c>
      <c r="H1047" s="19"/>
      <c r="I1047" s="19"/>
      <c r="J1047" s="84">
        <v>41758</v>
      </c>
      <c r="K1047" s="54" t="s">
        <v>1055</v>
      </c>
      <c r="L1047" s="85">
        <v>1.1423611111111112</v>
      </c>
    </row>
    <row r="1048" spans="1:12" ht="64.5" thickBot="1">
      <c r="A1048" s="51" t="s">
        <v>32422</v>
      </c>
      <c r="B1048" s="19">
        <v>1031</v>
      </c>
      <c r="C1048" s="19">
        <v>69</v>
      </c>
      <c r="D1048" s="52" t="s">
        <v>31596</v>
      </c>
      <c r="E1048" s="52" t="s">
        <v>32423</v>
      </c>
      <c r="F1048" s="52" t="s">
        <v>94</v>
      </c>
      <c r="G1048" s="52" t="s">
        <v>11521</v>
      </c>
      <c r="H1048" s="19">
        <v>30</v>
      </c>
      <c r="I1048" s="19">
        <v>2</v>
      </c>
      <c r="J1048" s="84">
        <v>41718</v>
      </c>
      <c r="K1048" s="54" t="s">
        <v>1055</v>
      </c>
      <c r="L1048" s="85">
        <v>1.0770833333333334</v>
      </c>
    </row>
    <row r="1049" spans="1:12" ht="52.5" thickBot="1">
      <c r="A1049" s="51" t="s">
        <v>32424</v>
      </c>
      <c r="B1049" s="19">
        <v>1032</v>
      </c>
      <c r="C1049" s="19">
        <v>69</v>
      </c>
      <c r="D1049" s="52" t="s">
        <v>32425</v>
      </c>
      <c r="E1049" s="52" t="s">
        <v>32426</v>
      </c>
      <c r="F1049" s="52" t="s">
        <v>496</v>
      </c>
      <c r="G1049" s="52" t="s">
        <v>16285</v>
      </c>
      <c r="H1049" s="19">
        <v>2</v>
      </c>
      <c r="I1049" s="19">
        <v>0</v>
      </c>
      <c r="J1049" s="84">
        <v>41711</v>
      </c>
      <c r="K1049" s="54" t="s">
        <v>1055</v>
      </c>
      <c r="L1049" s="85">
        <v>1.4583333333333333</v>
      </c>
    </row>
    <row r="1050" spans="1:12" ht="52.5" thickBot="1">
      <c r="A1050" s="51" t="s">
        <v>32427</v>
      </c>
      <c r="B1050" s="19">
        <v>1033</v>
      </c>
      <c r="C1050" s="19">
        <v>69</v>
      </c>
      <c r="D1050" s="52" t="s">
        <v>12416</v>
      </c>
      <c r="E1050" s="52" t="s">
        <v>32428</v>
      </c>
      <c r="F1050" s="52" t="s">
        <v>546</v>
      </c>
      <c r="G1050" s="52" t="s">
        <v>32429</v>
      </c>
      <c r="H1050" s="19">
        <v>90</v>
      </c>
      <c r="I1050" s="19">
        <v>4</v>
      </c>
      <c r="J1050" s="84">
        <v>41723</v>
      </c>
      <c r="K1050" s="54" t="s">
        <v>1055</v>
      </c>
      <c r="L1050" s="85">
        <v>1.3534722222222222</v>
      </c>
    </row>
    <row r="1051" spans="1:12" ht="52.5" thickBot="1">
      <c r="A1051" s="51" t="s">
        <v>32430</v>
      </c>
      <c r="B1051" s="19">
        <v>1034</v>
      </c>
      <c r="C1051" s="19">
        <v>69</v>
      </c>
      <c r="D1051" s="52" t="s">
        <v>30908</v>
      </c>
      <c r="E1051" s="52" t="s">
        <v>17136</v>
      </c>
      <c r="F1051" s="52" t="s">
        <v>350</v>
      </c>
      <c r="G1051" s="52" t="s">
        <v>32431</v>
      </c>
      <c r="H1051" s="19">
        <v>28</v>
      </c>
      <c r="I1051" s="19">
        <v>2</v>
      </c>
      <c r="J1051" s="84">
        <v>41857</v>
      </c>
      <c r="K1051" s="54" t="s">
        <v>1055</v>
      </c>
      <c r="L1051" s="85">
        <v>1.086111111111111</v>
      </c>
    </row>
    <row r="1052" spans="1:12" ht="52.5" thickBot="1">
      <c r="A1052" s="51" t="s">
        <v>32432</v>
      </c>
      <c r="B1052" s="19">
        <v>1035</v>
      </c>
      <c r="C1052" s="19">
        <v>69</v>
      </c>
      <c r="D1052" s="52" t="s">
        <v>32433</v>
      </c>
      <c r="E1052" s="52" t="s">
        <v>15869</v>
      </c>
      <c r="F1052" s="52" t="s">
        <v>1433</v>
      </c>
      <c r="G1052" s="52" t="s">
        <v>17285</v>
      </c>
      <c r="H1052" s="19">
        <v>5</v>
      </c>
      <c r="I1052" s="19">
        <v>0</v>
      </c>
      <c r="J1052" s="84">
        <v>41722</v>
      </c>
      <c r="K1052" s="54" t="s">
        <v>1055</v>
      </c>
      <c r="L1052" s="85">
        <v>1.1666666666666667</v>
      </c>
    </row>
    <row r="1053" spans="1:12" ht="52.5" thickBot="1">
      <c r="A1053" s="51" t="s">
        <v>32434</v>
      </c>
      <c r="B1053" s="19">
        <v>1036</v>
      </c>
      <c r="C1053" s="19">
        <v>69</v>
      </c>
      <c r="D1053" s="52" t="s">
        <v>31069</v>
      </c>
      <c r="E1053" s="52" t="s">
        <v>32435</v>
      </c>
      <c r="F1053" s="52" t="s">
        <v>936</v>
      </c>
      <c r="G1053" s="52" t="s">
        <v>16842</v>
      </c>
      <c r="H1053" s="19">
        <v>24</v>
      </c>
      <c r="I1053" s="19">
        <v>2</v>
      </c>
      <c r="J1053" s="84">
        <v>41718</v>
      </c>
      <c r="K1053" s="54" t="s">
        <v>1055</v>
      </c>
      <c r="L1053" s="85">
        <v>1.0659722222222223</v>
      </c>
    </row>
    <row r="1054" spans="1:12" ht="64.5" thickBot="1">
      <c r="A1054" s="51" t="s">
        <v>32436</v>
      </c>
      <c r="B1054" s="19">
        <v>1037</v>
      </c>
      <c r="C1054" s="19">
        <v>69</v>
      </c>
      <c r="D1054" s="52" t="s">
        <v>31972</v>
      </c>
      <c r="E1054" s="52" t="s">
        <v>32437</v>
      </c>
      <c r="F1054" s="52" t="s">
        <v>6613</v>
      </c>
      <c r="G1054" s="52" t="s">
        <v>11521</v>
      </c>
      <c r="H1054" s="19">
        <v>17</v>
      </c>
      <c r="I1054" s="19">
        <v>4</v>
      </c>
      <c r="J1054" s="84">
        <v>41736</v>
      </c>
      <c r="K1054" s="54" t="s">
        <v>1055</v>
      </c>
      <c r="L1054" s="85">
        <v>1.3819444444444444</v>
      </c>
    </row>
    <row r="1055" spans="1:12" ht="52.5" thickBot="1">
      <c r="A1055" s="51" t="s">
        <v>32438</v>
      </c>
      <c r="B1055" s="19">
        <v>1038</v>
      </c>
      <c r="C1055" s="19">
        <v>69</v>
      </c>
      <c r="D1055" s="52" t="s">
        <v>32439</v>
      </c>
      <c r="E1055" s="52" t="s">
        <v>32440</v>
      </c>
      <c r="F1055" s="52" t="s">
        <v>250</v>
      </c>
      <c r="G1055" s="52" t="s">
        <v>8911</v>
      </c>
      <c r="H1055" s="19">
        <v>15</v>
      </c>
      <c r="I1055" s="19">
        <v>0</v>
      </c>
      <c r="J1055" s="84">
        <v>41711</v>
      </c>
      <c r="K1055" s="54" t="s">
        <v>1055</v>
      </c>
      <c r="L1055" s="85">
        <v>1.4520833333333334</v>
      </c>
    </row>
    <row r="1056" spans="1:12" ht="64.5" thickBot="1">
      <c r="A1056" s="51" t="s">
        <v>32441</v>
      </c>
      <c r="B1056" s="19">
        <v>1039</v>
      </c>
      <c r="C1056" s="19">
        <v>69</v>
      </c>
      <c r="D1056" s="52" t="s">
        <v>9231</v>
      </c>
      <c r="E1056" s="52" t="s">
        <v>11654</v>
      </c>
      <c r="F1056" s="52" t="s">
        <v>11530</v>
      </c>
      <c r="G1056" s="52" t="s">
        <v>29920</v>
      </c>
      <c r="H1056" s="19">
        <v>28</v>
      </c>
      <c r="I1056" s="19">
        <v>2</v>
      </c>
      <c r="J1056" s="84">
        <v>41757</v>
      </c>
      <c r="K1056" s="54" t="s">
        <v>1055</v>
      </c>
      <c r="L1056" s="85">
        <v>1.429861111111111</v>
      </c>
    </row>
    <row r="1057" spans="1:12" ht="64.5" thickBot="1">
      <c r="A1057" s="51" t="s">
        <v>32442</v>
      </c>
      <c r="B1057" s="19">
        <v>1040</v>
      </c>
      <c r="C1057" s="19">
        <v>69</v>
      </c>
      <c r="D1057" s="52" t="s">
        <v>9231</v>
      </c>
      <c r="E1057" s="52" t="s">
        <v>32085</v>
      </c>
      <c r="F1057" s="52" t="s">
        <v>11530</v>
      </c>
      <c r="G1057" s="52" t="s">
        <v>29920</v>
      </c>
      <c r="H1057" s="19">
        <v>28</v>
      </c>
      <c r="I1057" s="19">
        <v>4</v>
      </c>
      <c r="J1057" s="84">
        <v>41757</v>
      </c>
      <c r="K1057" s="54" t="s">
        <v>1055</v>
      </c>
      <c r="L1057" s="85">
        <v>1.4291666666666667</v>
      </c>
    </row>
    <row r="1058" spans="1:12" ht="52.5" thickBot="1">
      <c r="A1058" s="51" t="s">
        <v>32443</v>
      </c>
      <c r="B1058" s="19">
        <v>1041</v>
      </c>
      <c r="C1058" s="19">
        <v>69</v>
      </c>
      <c r="D1058" s="52" t="s">
        <v>26194</v>
      </c>
      <c r="E1058" s="52" t="s">
        <v>32444</v>
      </c>
      <c r="F1058" s="52" t="s">
        <v>2022</v>
      </c>
      <c r="G1058" s="52" t="s">
        <v>3546</v>
      </c>
      <c r="H1058" s="19">
        <v>5</v>
      </c>
      <c r="I1058" s="19">
        <v>0</v>
      </c>
      <c r="J1058" s="84">
        <v>41711</v>
      </c>
      <c r="K1058" s="54" t="s">
        <v>1055</v>
      </c>
      <c r="L1058" s="85">
        <v>1.4486111111111111</v>
      </c>
    </row>
    <row r="1059" spans="1:12" ht="52.5" thickBot="1">
      <c r="A1059" s="51" t="s">
        <v>32445</v>
      </c>
      <c r="B1059" s="19">
        <v>1043</v>
      </c>
      <c r="C1059" s="19">
        <v>69</v>
      </c>
      <c r="D1059" s="52" t="s">
        <v>32446</v>
      </c>
      <c r="E1059" s="52" t="s">
        <v>32447</v>
      </c>
      <c r="F1059" s="52" t="s">
        <v>480</v>
      </c>
      <c r="G1059" s="52" t="s">
        <v>32448</v>
      </c>
      <c r="H1059" s="19">
        <v>18</v>
      </c>
      <c r="I1059" s="19">
        <v>2</v>
      </c>
      <c r="J1059" s="84">
        <v>41730</v>
      </c>
      <c r="K1059" s="54" t="s">
        <v>1055</v>
      </c>
      <c r="L1059" s="85">
        <v>1.0944444444444446</v>
      </c>
    </row>
    <row r="1060" spans="1:12" ht="52.5" thickBot="1">
      <c r="A1060" s="51" t="s">
        <v>32449</v>
      </c>
      <c r="B1060" s="19">
        <v>1044</v>
      </c>
      <c r="C1060" s="19">
        <v>69</v>
      </c>
      <c r="D1060" s="52" t="s">
        <v>32450</v>
      </c>
      <c r="E1060" s="52" t="s">
        <v>32451</v>
      </c>
      <c r="F1060" s="52" t="s">
        <v>2038</v>
      </c>
      <c r="G1060" s="52" t="s">
        <v>21197</v>
      </c>
      <c r="H1060" s="19">
        <v>14</v>
      </c>
      <c r="I1060" s="19">
        <v>0</v>
      </c>
      <c r="J1060" s="84">
        <v>41718</v>
      </c>
      <c r="K1060" s="54" t="s">
        <v>1055</v>
      </c>
      <c r="L1060" s="85">
        <v>1.0729166666666667</v>
      </c>
    </row>
    <row r="1061" spans="1:12" ht="52.5" thickBot="1">
      <c r="A1061" s="51" t="s">
        <v>32452</v>
      </c>
      <c r="B1061" s="19">
        <v>1045</v>
      </c>
      <c r="C1061" s="19">
        <v>69</v>
      </c>
      <c r="D1061" s="52" t="s">
        <v>8408</v>
      </c>
      <c r="E1061" s="52" t="s">
        <v>12964</v>
      </c>
      <c r="F1061" s="52" t="s">
        <v>76</v>
      </c>
      <c r="G1061" s="52" t="s">
        <v>11914</v>
      </c>
      <c r="H1061" s="19">
        <v>6</v>
      </c>
      <c r="I1061" s="19">
        <v>0</v>
      </c>
      <c r="J1061" s="84">
        <v>41712</v>
      </c>
      <c r="K1061" s="54" t="s">
        <v>1055</v>
      </c>
      <c r="L1061" s="85">
        <v>1.4173611111111111</v>
      </c>
    </row>
    <row r="1062" spans="1:12" ht="77.25" thickBot="1">
      <c r="A1062" s="51" t="s">
        <v>32453</v>
      </c>
      <c r="B1062" s="19">
        <v>1046</v>
      </c>
      <c r="C1062" s="19">
        <v>70</v>
      </c>
      <c r="D1062" s="52" t="s">
        <v>24523</v>
      </c>
      <c r="E1062" s="52" t="s">
        <v>30816</v>
      </c>
      <c r="F1062" s="52" t="s">
        <v>341</v>
      </c>
      <c r="G1062" s="52" t="s">
        <v>32454</v>
      </c>
      <c r="H1062" s="19">
        <v>14</v>
      </c>
      <c r="I1062" s="19">
        <v>2</v>
      </c>
      <c r="J1062" s="84">
        <v>41718</v>
      </c>
      <c r="K1062" s="54" t="s">
        <v>1055</v>
      </c>
      <c r="L1062" s="85">
        <v>1.0763888888888888</v>
      </c>
    </row>
    <row r="1063" spans="1:12" ht="52.5" thickBot="1">
      <c r="A1063" s="51" t="s">
        <v>32455</v>
      </c>
      <c r="B1063" s="19">
        <v>1047</v>
      </c>
      <c r="C1063" s="19">
        <v>70</v>
      </c>
      <c r="D1063" s="52" t="s">
        <v>32456</v>
      </c>
      <c r="E1063" s="52" t="s">
        <v>32457</v>
      </c>
      <c r="F1063" s="52" t="s">
        <v>667</v>
      </c>
      <c r="G1063" s="52" t="s">
        <v>12715</v>
      </c>
      <c r="H1063" s="19">
        <v>3</v>
      </c>
      <c r="I1063" s="19">
        <v>0</v>
      </c>
      <c r="J1063" s="84">
        <v>41718</v>
      </c>
      <c r="K1063" s="54" t="s">
        <v>1055</v>
      </c>
      <c r="L1063" s="85">
        <v>1.0826388888888889</v>
      </c>
    </row>
    <row r="1064" spans="1:12" ht="52.5" thickBot="1">
      <c r="A1064" s="51" t="s">
        <v>32458</v>
      </c>
      <c r="B1064" s="19">
        <v>1048</v>
      </c>
      <c r="C1064" s="19">
        <v>70</v>
      </c>
      <c r="D1064" s="52" t="s">
        <v>32459</v>
      </c>
      <c r="E1064" s="52" t="s">
        <v>32460</v>
      </c>
      <c r="F1064" s="52" t="s">
        <v>1363</v>
      </c>
      <c r="G1064" s="52" t="s">
        <v>12715</v>
      </c>
      <c r="H1064" s="19">
        <v>7</v>
      </c>
      <c r="I1064" s="19">
        <v>0</v>
      </c>
      <c r="J1064" s="84">
        <v>41712</v>
      </c>
      <c r="K1064" s="54" t="s">
        <v>1055</v>
      </c>
      <c r="L1064" s="85">
        <v>1.4229166666666666</v>
      </c>
    </row>
    <row r="1065" spans="1:12" ht="52.5" thickBot="1">
      <c r="A1065" s="51" t="s">
        <v>32461</v>
      </c>
      <c r="B1065" s="19">
        <v>1049</v>
      </c>
      <c r="C1065" s="19">
        <v>70</v>
      </c>
      <c r="D1065" s="52" t="s">
        <v>32462</v>
      </c>
      <c r="E1065" s="52" t="s">
        <v>32463</v>
      </c>
      <c r="F1065" s="52" t="s">
        <v>94</v>
      </c>
      <c r="G1065" s="52" t="s">
        <v>8911</v>
      </c>
      <c r="H1065" s="19">
        <v>10</v>
      </c>
      <c r="I1065" s="19">
        <v>0</v>
      </c>
      <c r="J1065" s="84">
        <v>41705</v>
      </c>
      <c r="K1065" s="54" t="s">
        <v>1055</v>
      </c>
      <c r="L1065" s="85">
        <v>1.5402777777777779</v>
      </c>
    </row>
    <row r="1066" spans="1:12" ht="52.5" thickBot="1">
      <c r="A1066" s="51" t="s">
        <v>32464</v>
      </c>
      <c r="B1066" s="19">
        <v>1050</v>
      </c>
      <c r="C1066" s="19">
        <v>70</v>
      </c>
      <c r="D1066" s="52" t="s">
        <v>32465</v>
      </c>
      <c r="E1066" s="52" t="s">
        <v>32466</v>
      </c>
      <c r="F1066" s="52" t="s">
        <v>206</v>
      </c>
      <c r="G1066" s="52" t="s">
        <v>17285</v>
      </c>
      <c r="H1066" s="19">
        <v>5</v>
      </c>
      <c r="I1066" s="19">
        <v>0</v>
      </c>
      <c r="J1066" s="84">
        <v>41711</v>
      </c>
      <c r="K1066" s="54" t="s">
        <v>1055</v>
      </c>
      <c r="L1066" s="85">
        <v>1.4388888888888889</v>
      </c>
    </row>
    <row r="1067" spans="1:12" ht="52.5" thickBot="1">
      <c r="A1067" s="51" t="s">
        <v>32467</v>
      </c>
      <c r="B1067" s="19">
        <v>1051</v>
      </c>
      <c r="C1067" s="19">
        <v>70</v>
      </c>
      <c r="D1067" s="52" t="s">
        <v>32468</v>
      </c>
      <c r="E1067" s="52" t="s">
        <v>16401</v>
      </c>
      <c r="F1067" s="52" t="s">
        <v>770</v>
      </c>
      <c r="G1067" s="52" t="s">
        <v>32469</v>
      </c>
      <c r="H1067" s="19">
        <v>11</v>
      </c>
      <c r="I1067" s="19">
        <v>0</v>
      </c>
      <c r="J1067" s="84">
        <v>41708</v>
      </c>
      <c r="K1067" s="54" t="s">
        <v>1055</v>
      </c>
      <c r="L1067" s="85">
        <v>1.1020833333333333</v>
      </c>
    </row>
    <row r="1068" spans="1:12" ht="52.5" thickBot="1">
      <c r="A1068" s="51" t="s">
        <v>32470</v>
      </c>
      <c r="B1068" s="19">
        <v>1052</v>
      </c>
      <c r="C1068" s="19">
        <v>70</v>
      </c>
      <c r="D1068" s="52" t="s">
        <v>32471</v>
      </c>
      <c r="E1068" s="52" t="s">
        <v>32472</v>
      </c>
      <c r="F1068" s="52" t="s">
        <v>234</v>
      </c>
      <c r="G1068" s="52" t="s">
        <v>17285</v>
      </c>
      <c r="H1068" s="19">
        <v>5</v>
      </c>
      <c r="I1068" s="19">
        <v>0</v>
      </c>
      <c r="J1068" s="84">
        <v>41712</v>
      </c>
      <c r="K1068" s="54" t="s">
        <v>1055</v>
      </c>
      <c r="L1068" s="85">
        <v>1.4180555555555556</v>
      </c>
    </row>
    <row r="1069" spans="1:12" ht="52.5" thickBot="1">
      <c r="A1069" s="51" t="s">
        <v>32473</v>
      </c>
      <c r="B1069" s="19">
        <v>1053</v>
      </c>
      <c r="C1069" s="19">
        <v>70</v>
      </c>
      <c r="D1069" s="52" t="s">
        <v>32474</v>
      </c>
      <c r="E1069" s="52" t="s">
        <v>32475</v>
      </c>
      <c r="F1069" s="52" t="s">
        <v>2022</v>
      </c>
      <c r="G1069" s="52" t="s">
        <v>3546</v>
      </c>
      <c r="H1069" s="19">
        <v>5</v>
      </c>
      <c r="I1069" s="19">
        <v>0</v>
      </c>
      <c r="J1069" s="84">
        <v>41712</v>
      </c>
      <c r="K1069" s="54" t="s">
        <v>1055</v>
      </c>
      <c r="L1069" s="85">
        <v>1.4159722222222222</v>
      </c>
    </row>
    <row r="1070" spans="1:12" ht="52.5" thickBot="1">
      <c r="A1070" s="51" t="s">
        <v>32476</v>
      </c>
      <c r="B1070" s="19">
        <v>1054</v>
      </c>
      <c r="C1070" s="19">
        <v>70</v>
      </c>
      <c r="D1070" s="52" t="s">
        <v>32477</v>
      </c>
      <c r="E1070" s="52" t="s">
        <v>32478</v>
      </c>
      <c r="F1070" s="52" t="s">
        <v>250</v>
      </c>
      <c r="G1070" s="52" t="s">
        <v>11914</v>
      </c>
      <c r="H1070" s="19">
        <v>6</v>
      </c>
      <c r="I1070" s="19">
        <v>0</v>
      </c>
      <c r="J1070" s="84">
        <v>41718</v>
      </c>
      <c r="K1070" s="54" t="s">
        <v>1055</v>
      </c>
      <c r="L1070" s="85">
        <v>1.0902777777777777</v>
      </c>
    </row>
    <row r="1071" spans="1:12" ht="52.5" thickBot="1">
      <c r="A1071" s="51" t="s">
        <v>32476</v>
      </c>
      <c r="B1071" s="19">
        <v>145</v>
      </c>
      <c r="C1071" s="19" t="s">
        <v>14186</v>
      </c>
      <c r="D1071" s="52" t="s">
        <v>32477</v>
      </c>
      <c r="E1071" s="52" t="s">
        <v>32478</v>
      </c>
      <c r="F1071" s="52" t="s">
        <v>250</v>
      </c>
      <c r="G1071" s="52" t="s">
        <v>51</v>
      </c>
      <c r="H1071" s="19"/>
      <c r="I1071" s="19"/>
      <c r="J1071" s="84">
        <v>41873</v>
      </c>
      <c r="K1071" s="54" t="s">
        <v>1055</v>
      </c>
      <c r="L1071" s="85">
        <v>1.1298611111111112</v>
      </c>
    </row>
    <row r="1072" spans="1:12" ht="52.5" thickBot="1">
      <c r="A1072" s="51" t="s">
        <v>32479</v>
      </c>
      <c r="B1072" s="19">
        <v>245</v>
      </c>
      <c r="C1072" s="19" t="s">
        <v>14186</v>
      </c>
      <c r="D1072" s="52" t="s">
        <v>32477</v>
      </c>
      <c r="E1072" s="52" t="s">
        <v>32478</v>
      </c>
      <c r="F1072" s="52" t="s">
        <v>250</v>
      </c>
      <c r="G1072" s="52" t="s">
        <v>51</v>
      </c>
      <c r="H1072" s="19"/>
      <c r="I1072" s="19"/>
      <c r="J1072" s="84">
        <v>41880</v>
      </c>
      <c r="K1072" s="54" t="s">
        <v>1055</v>
      </c>
      <c r="L1072" s="85">
        <v>1.4375</v>
      </c>
    </row>
    <row r="1073" spans="1:12" ht="52.5" thickBot="1">
      <c r="A1073" s="51" t="s">
        <v>32480</v>
      </c>
      <c r="B1073" s="19">
        <v>1055</v>
      </c>
      <c r="C1073" s="19">
        <v>70</v>
      </c>
      <c r="D1073" s="52" t="s">
        <v>32481</v>
      </c>
      <c r="E1073" s="52" t="s">
        <v>32482</v>
      </c>
      <c r="F1073" s="52" t="s">
        <v>20530</v>
      </c>
      <c r="G1073" s="52" t="s">
        <v>10683</v>
      </c>
      <c r="H1073" s="19">
        <v>25</v>
      </c>
      <c r="I1073" s="19">
        <v>0</v>
      </c>
      <c r="J1073" s="84">
        <v>41708</v>
      </c>
      <c r="K1073" s="54" t="s">
        <v>1055</v>
      </c>
      <c r="L1073" s="85">
        <v>1.1083333333333334</v>
      </c>
    </row>
    <row r="1074" spans="1:12" ht="52.5" thickBot="1">
      <c r="A1074" s="51" t="s">
        <v>32483</v>
      </c>
      <c r="B1074" s="19">
        <v>1056</v>
      </c>
      <c r="C1074" s="19">
        <v>70</v>
      </c>
      <c r="D1074" s="52" t="s">
        <v>17273</v>
      </c>
      <c r="E1074" s="52" t="s">
        <v>8808</v>
      </c>
      <c r="F1074" s="52" t="s">
        <v>681</v>
      </c>
      <c r="G1074" s="52" t="s">
        <v>11914</v>
      </c>
      <c r="H1074" s="19">
        <v>8</v>
      </c>
      <c r="I1074" s="19">
        <v>0</v>
      </c>
      <c r="J1074" s="84">
        <v>41718</v>
      </c>
      <c r="K1074" s="54" t="s">
        <v>1055</v>
      </c>
      <c r="L1074" s="85">
        <v>1.0597222222222222</v>
      </c>
    </row>
    <row r="1075" spans="1:12" ht="52.5" thickBot="1">
      <c r="A1075" s="51" t="s">
        <v>32483</v>
      </c>
      <c r="B1075" s="19">
        <v>205</v>
      </c>
      <c r="C1075" s="19" t="s">
        <v>4784</v>
      </c>
      <c r="D1075" s="52" t="s">
        <v>17273</v>
      </c>
      <c r="E1075" s="52" t="s">
        <v>8808</v>
      </c>
      <c r="F1075" s="52" t="s">
        <v>681</v>
      </c>
      <c r="G1075" s="52" t="s">
        <v>51</v>
      </c>
      <c r="H1075" s="19"/>
      <c r="I1075" s="19"/>
      <c r="J1075" s="84">
        <v>41834</v>
      </c>
      <c r="K1075" s="54" t="s">
        <v>1055</v>
      </c>
      <c r="L1075" s="85">
        <v>1.1430555555555555</v>
      </c>
    </row>
    <row r="1076" spans="1:12" ht="52.5" thickBot="1">
      <c r="A1076" s="51" t="s">
        <v>32484</v>
      </c>
      <c r="B1076" s="19">
        <v>1057</v>
      </c>
      <c r="C1076" s="19">
        <v>70</v>
      </c>
      <c r="D1076" s="52" t="s">
        <v>25069</v>
      </c>
      <c r="E1076" s="52" t="s">
        <v>25070</v>
      </c>
      <c r="F1076" s="52" t="s">
        <v>341</v>
      </c>
      <c r="G1076" s="52" t="s">
        <v>12715</v>
      </c>
      <c r="H1076" s="19">
        <v>5</v>
      </c>
      <c r="I1076" s="19">
        <v>0</v>
      </c>
      <c r="J1076" s="84">
        <v>41718</v>
      </c>
      <c r="K1076" s="54" t="s">
        <v>1055</v>
      </c>
      <c r="L1076" s="85">
        <v>1.075</v>
      </c>
    </row>
    <row r="1077" spans="1:12" ht="52.5" thickBot="1">
      <c r="A1077" s="51" t="s">
        <v>32485</v>
      </c>
      <c r="B1077" s="19">
        <v>1058</v>
      </c>
      <c r="C1077" s="19">
        <v>70</v>
      </c>
      <c r="D1077" s="52" t="s">
        <v>32486</v>
      </c>
      <c r="E1077" s="52" t="s">
        <v>32487</v>
      </c>
      <c r="F1077" s="52" t="s">
        <v>129</v>
      </c>
      <c r="G1077" s="52" t="s">
        <v>17285</v>
      </c>
      <c r="H1077" s="19">
        <v>3</v>
      </c>
      <c r="I1077" s="19">
        <v>0</v>
      </c>
      <c r="J1077" s="84">
        <v>41708</v>
      </c>
      <c r="K1077" s="54" t="s">
        <v>1055</v>
      </c>
      <c r="L1077" s="85">
        <v>1.1104166666666666</v>
      </c>
    </row>
    <row r="1078" spans="1:12" ht="52.5" thickBot="1">
      <c r="A1078" s="51" t="s">
        <v>32488</v>
      </c>
      <c r="B1078" s="19">
        <v>1059</v>
      </c>
      <c r="C1078" s="19">
        <v>70</v>
      </c>
      <c r="D1078" s="52" t="s">
        <v>5353</v>
      </c>
      <c r="E1078" s="52" t="s">
        <v>32489</v>
      </c>
      <c r="F1078" s="52" t="s">
        <v>250</v>
      </c>
      <c r="G1078" s="52" t="s">
        <v>32490</v>
      </c>
      <c r="H1078" s="19">
        <v>4</v>
      </c>
      <c r="I1078" s="19">
        <v>0</v>
      </c>
      <c r="J1078" s="84">
        <v>41737</v>
      </c>
      <c r="K1078" s="54" t="s">
        <v>1055</v>
      </c>
      <c r="L1078" s="85">
        <v>1.3993055555555556</v>
      </c>
    </row>
    <row r="1079" spans="1:12" ht="52.5" thickBot="1">
      <c r="A1079" s="51" t="s">
        <v>32491</v>
      </c>
      <c r="B1079" s="19">
        <v>1061</v>
      </c>
      <c r="C1079" s="19">
        <v>71</v>
      </c>
      <c r="D1079" s="52" t="s">
        <v>32492</v>
      </c>
      <c r="E1079" s="52" t="s">
        <v>32493</v>
      </c>
      <c r="F1079" s="52" t="s">
        <v>2022</v>
      </c>
      <c r="G1079" s="52" t="s">
        <v>3546</v>
      </c>
      <c r="H1079" s="19">
        <v>8</v>
      </c>
      <c r="I1079" s="19">
        <v>0</v>
      </c>
      <c r="J1079" s="84">
        <v>41711</v>
      </c>
      <c r="K1079" s="54" t="s">
        <v>1055</v>
      </c>
      <c r="L1079" s="85">
        <v>1.4368055555555554</v>
      </c>
    </row>
    <row r="1080" spans="1:12" ht="64.5" thickBot="1">
      <c r="A1080" s="51" t="s">
        <v>32494</v>
      </c>
      <c r="B1080" s="19">
        <v>1062</v>
      </c>
      <c r="C1080" s="19">
        <v>71</v>
      </c>
      <c r="D1080" s="52" t="s">
        <v>3519</v>
      </c>
      <c r="E1080" s="52" t="s">
        <v>32495</v>
      </c>
      <c r="F1080" s="52" t="s">
        <v>1400</v>
      </c>
      <c r="G1080" s="52" t="s">
        <v>16376</v>
      </c>
      <c r="H1080" s="19">
        <v>25</v>
      </c>
      <c r="I1080" s="19">
        <v>2</v>
      </c>
      <c r="J1080" s="84">
        <v>41716</v>
      </c>
      <c r="K1080" s="54" t="s">
        <v>1055</v>
      </c>
      <c r="L1080" s="85">
        <v>1.0618055555555554</v>
      </c>
    </row>
    <row r="1081" spans="1:12" ht="52.5" thickBot="1">
      <c r="A1081" s="51" t="s">
        <v>32496</v>
      </c>
      <c r="B1081" s="19">
        <v>1063</v>
      </c>
      <c r="C1081" s="19">
        <v>71</v>
      </c>
      <c r="D1081" s="52" t="s">
        <v>32497</v>
      </c>
      <c r="E1081" s="52" t="s">
        <v>32498</v>
      </c>
      <c r="F1081" s="52" t="s">
        <v>2022</v>
      </c>
      <c r="G1081" s="52" t="s">
        <v>3546</v>
      </c>
      <c r="H1081" s="19">
        <v>7</v>
      </c>
      <c r="I1081" s="19">
        <v>0</v>
      </c>
      <c r="J1081" s="84">
        <v>41711</v>
      </c>
      <c r="K1081" s="54" t="s">
        <v>1055</v>
      </c>
      <c r="L1081" s="85">
        <v>1.4513888888888888</v>
      </c>
    </row>
    <row r="1082" spans="1:12" ht="52.5" thickBot="1">
      <c r="A1082" s="51" t="s">
        <v>32499</v>
      </c>
      <c r="B1082" s="19">
        <v>1064</v>
      </c>
      <c r="C1082" s="19">
        <v>71</v>
      </c>
      <c r="D1082" s="52" t="s">
        <v>32500</v>
      </c>
      <c r="E1082" s="52" t="s">
        <v>32501</v>
      </c>
      <c r="F1082" s="52" t="s">
        <v>206</v>
      </c>
      <c r="G1082" s="52" t="s">
        <v>12715</v>
      </c>
      <c r="H1082" s="19">
        <v>3</v>
      </c>
      <c r="I1082" s="19">
        <v>0</v>
      </c>
      <c r="J1082" s="84">
        <v>41757</v>
      </c>
      <c r="K1082" s="54" t="s">
        <v>1055</v>
      </c>
      <c r="L1082" s="85">
        <v>1.1520833333333333</v>
      </c>
    </row>
    <row r="1083" spans="1:12" ht="52.5" thickBot="1">
      <c r="A1083" s="51" t="s">
        <v>32502</v>
      </c>
      <c r="B1083" s="19">
        <v>1065</v>
      </c>
      <c r="C1083" s="19">
        <v>71</v>
      </c>
      <c r="D1083" s="52" t="s">
        <v>32503</v>
      </c>
      <c r="E1083" s="52" t="s">
        <v>32122</v>
      </c>
      <c r="F1083" s="52" t="s">
        <v>70</v>
      </c>
      <c r="G1083" s="52" t="s">
        <v>16641</v>
      </c>
      <c r="H1083" s="19">
        <v>21</v>
      </c>
      <c r="I1083" s="19">
        <v>2</v>
      </c>
      <c r="J1083" s="84">
        <v>41757</v>
      </c>
      <c r="K1083" s="54" t="s">
        <v>1055</v>
      </c>
      <c r="L1083" s="85">
        <v>1.4277777777777778</v>
      </c>
    </row>
    <row r="1084" spans="1:12" ht="52.5" thickBot="1">
      <c r="A1084" s="51" t="s">
        <v>32504</v>
      </c>
      <c r="B1084" s="19">
        <v>1066</v>
      </c>
      <c r="C1084" s="19">
        <v>71</v>
      </c>
      <c r="D1084" s="52" t="s">
        <v>32505</v>
      </c>
      <c r="E1084" s="52" t="s">
        <v>32506</v>
      </c>
      <c r="F1084" s="52" t="s">
        <v>341</v>
      </c>
      <c r="G1084" s="52" t="s">
        <v>8911</v>
      </c>
      <c r="H1084" s="19">
        <v>9</v>
      </c>
      <c r="I1084" s="19">
        <v>0</v>
      </c>
      <c r="J1084" s="84">
        <v>41705</v>
      </c>
      <c r="K1084" s="54" t="s">
        <v>1055</v>
      </c>
      <c r="L1084" s="85">
        <v>1.5145833333333334</v>
      </c>
    </row>
    <row r="1085" spans="1:12" ht="52.5" thickBot="1">
      <c r="A1085" s="51" t="s">
        <v>32507</v>
      </c>
      <c r="B1085" s="19">
        <v>1067</v>
      </c>
      <c r="C1085" s="19">
        <v>71</v>
      </c>
      <c r="D1085" s="52" t="s">
        <v>32508</v>
      </c>
      <c r="E1085" s="52" t="s">
        <v>32509</v>
      </c>
      <c r="F1085" s="52" t="s">
        <v>206</v>
      </c>
      <c r="G1085" s="52" t="s">
        <v>8911</v>
      </c>
      <c r="H1085" s="19">
        <v>13</v>
      </c>
      <c r="I1085" s="19">
        <v>0</v>
      </c>
      <c r="J1085" s="84">
        <v>41705</v>
      </c>
      <c r="K1085" s="54" t="s">
        <v>1055</v>
      </c>
      <c r="L1085" s="85">
        <v>1.5131944444444443</v>
      </c>
    </row>
    <row r="1086" spans="1:12" ht="77.25" thickBot="1">
      <c r="A1086" s="51" t="s">
        <v>32510</v>
      </c>
      <c r="B1086" s="19">
        <v>1068</v>
      </c>
      <c r="C1086" s="19">
        <v>71</v>
      </c>
      <c r="D1086" s="52" t="s">
        <v>23406</v>
      </c>
      <c r="E1086" s="52" t="s">
        <v>32511</v>
      </c>
      <c r="F1086" s="52" t="s">
        <v>1139</v>
      </c>
      <c r="G1086" s="52" t="s">
        <v>17285</v>
      </c>
      <c r="H1086" s="19">
        <v>30</v>
      </c>
      <c r="I1086" s="19">
        <v>0</v>
      </c>
      <c r="J1086" s="84">
        <v>41718</v>
      </c>
      <c r="K1086" s="54" t="s">
        <v>1055</v>
      </c>
      <c r="L1086" s="85">
        <v>1.0618055555555554</v>
      </c>
    </row>
    <row r="1087" spans="1:12" ht="52.5" thickBot="1">
      <c r="A1087" s="51" t="s">
        <v>32512</v>
      </c>
      <c r="B1087" s="19">
        <v>1069</v>
      </c>
      <c r="C1087" s="19">
        <v>71</v>
      </c>
      <c r="D1087" s="52" t="s">
        <v>32513</v>
      </c>
      <c r="E1087" s="52" t="s">
        <v>32514</v>
      </c>
      <c r="F1087" s="52" t="s">
        <v>1547</v>
      </c>
      <c r="G1087" s="52" t="s">
        <v>17285</v>
      </c>
      <c r="H1087" s="19">
        <v>3</v>
      </c>
      <c r="I1087" s="19">
        <v>0</v>
      </c>
      <c r="J1087" s="84">
        <v>41716</v>
      </c>
      <c r="K1087" s="54" t="s">
        <v>1055</v>
      </c>
      <c r="L1087" s="85">
        <v>1.5159722222222221</v>
      </c>
    </row>
    <row r="1088" spans="1:12" ht="52.5" thickBot="1">
      <c r="A1088" s="51" t="s">
        <v>32515</v>
      </c>
      <c r="B1088" s="19">
        <v>1070</v>
      </c>
      <c r="C1088" s="19">
        <v>71</v>
      </c>
      <c r="D1088" s="52" t="s">
        <v>32516</v>
      </c>
      <c r="E1088" s="52" t="s">
        <v>26213</v>
      </c>
      <c r="F1088" s="52" t="s">
        <v>341</v>
      </c>
      <c r="G1088" s="52" t="s">
        <v>32517</v>
      </c>
      <c r="H1088" s="19">
        <v>55</v>
      </c>
      <c r="I1088" s="19">
        <v>2</v>
      </c>
      <c r="J1088" s="84">
        <v>41722</v>
      </c>
      <c r="K1088" s="54" t="s">
        <v>1055</v>
      </c>
      <c r="L1088" s="85">
        <v>1.1590277777777778</v>
      </c>
    </row>
    <row r="1089" spans="1:12" ht="52.5" thickBot="1">
      <c r="A1089" s="51" t="s">
        <v>32518</v>
      </c>
      <c r="B1089" s="19">
        <v>4</v>
      </c>
      <c r="C1089" s="19">
        <v>2</v>
      </c>
      <c r="D1089" s="52" t="s">
        <v>32516</v>
      </c>
      <c r="E1089" s="52" t="s">
        <v>26213</v>
      </c>
      <c r="F1089" s="52" t="s">
        <v>341</v>
      </c>
      <c r="G1089" s="52" t="s">
        <v>1269</v>
      </c>
      <c r="H1089" s="19"/>
      <c r="I1089" s="19"/>
      <c r="J1089" s="84">
        <v>42130</v>
      </c>
      <c r="K1089" s="54" t="s">
        <v>1055</v>
      </c>
      <c r="L1089" s="85">
        <v>1.3590277777777777</v>
      </c>
    </row>
    <row r="1090" spans="1:12" ht="52.5" thickBot="1">
      <c r="A1090" s="51" t="s">
        <v>32518</v>
      </c>
      <c r="B1090" s="19">
        <v>9</v>
      </c>
      <c r="C1090" s="19">
        <v>2</v>
      </c>
      <c r="D1090" s="52" t="s">
        <v>32516</v>
      </c>
      <c r="E1090" s="52" t="s">
        <v>26213</v>
      </c>
      <c r="F1090" s="52" t="s">
        <v>341</v>
      </c>
      <c r="G1090" s="52" t="s">
        <v>1268</v>
      </c>
      <c r="H1090" s="19"/>
      <c r="I1090" s="19"/>
      <c r="J1090" s="84">
        <v>42159</v>
      </c>
      <c r="K1090" s="54" t="s">
        <v>1055</v>
      </c>
      <c r="L1090" s="85">
        <v>1.1284722222222223</v>
      </c>
    </row>
    <row r="1091" spans="1:12" ht="52.5" thickBot="1">
      <c r="A1091" s="51" t="s">
        <v>32518</v>
      </c>
      <c r="B1091" s="19">
        <v>22</v>
      </c>
      <c r="C1091" s="19">
        <v>4</v>
      </c>
      <c r="D1091" s="52" t="s">
        <v>32516</v>
      </c>
      <c r="E1091" s="52" t="s">
        <v>26213</v>
      </c>
      <c r="F1091" s="52" t="s">
        <v>341</v>
      </c>
      <c r="G1091" s="52" t="s">
        <v>1268</v>
      </c>
      <c r="H1091" s="19"/>
      <c r="I1091" s="19"/>
      <c r="J1091" s="84">
        <v>41928</v>
      </c>
      <c r="K1091" s="54" t="s">
        <v>1055</v>
      </c>
      <c r="L1091" s="85">
        <v>1.5368055555555555</v>
      </c>
    </row>
    <row r="1092" spans="1:12" ht="52.5" thickBot="1">
      <c r="A1092" s="51" t="s">
        <v>32519</v>
      </c>
      <c r="B1092" s="19">
        <v>1071</v>
      </c>
      <c r="C1092" s="19">
        <v>71</v>
      </c>
      <c r="D1092" s="52" t="s">
        <v>32520</v>
      </c>
      <c r="E1092" s="52" t="s">
        <v>32521</v>
      </c>
      <c r="F1092" s="52" t="s">
        <v>206</v>
      </c>
      <c r="G1092" s="52" t="s">
        <v>12715</v>
      </c>
      <c r="H1092" s="19">
        <v>5</v>
      </c>
      <c r="I1092" s="19">
        <v>0</v>
      </c>
      <c r="J1092" s="84">
        <v>41765</v>
      </c>
      <c r="K1092" s="54" t="s">
        <v>1055</v>
      </c>
      <c r="L1092" s="85">
        <v>1.3770833333333334</v>
      </c>
    </row>
    <row r="1093" spans="1:12" ht="52.5" thickBot="1">
      <c r="A1093" s="51" t="s">
        <v>32522</v>
      </c>
      <c r="B1093" s="19">
        <v>1072</v>
      </c>
      <c r="C1093" s="19">
        <v>71</v>
      </c>
      <c r="D1093" s="52" t="s">
        <v>31369</v>
      </c>
      <c r="E1093" s="52" t="s">
        <v>32523</v>
      </c>
      <c r="F1093" s="52" t="s">
        <v>136</v>
      </c>
      <c r="G1093" s="52" t="s">
        <v>19960</v>
      </c>
      <c r="H1093" s="19">
        <v>23</v>
      </c>
      <c r="I1093" s="19">
        <v>2</v>
      </c>
      <c r="J1093" s="84">
        <v>41722</v>
      </c>
      <c r="K1093" s="54" t="s">
        <v>1055</v>
      </c>
      <c r="L1093" s="85">
        <v>1.1625000000000001</v>
      </c>
    </row>
    <row r="1094" spans="1:12" ht="52.5" thickBot="1">
      <c r="A1094" s="51" t="s">
        <v>32524</v>
      </c>
      <c r="B1094" s="19">
        <v>1073</v>
      </c>
      <c r="C1094" s="19">
        <v>71</v>
      </c>
      <c r="D1094" s="52" t="s">
        <v>32525</v>
      </c>
      <c r="E1094" s="52" t="s">
        <v>30609</v>
      </c>
      <c r="F1094" s="52" t="s">
        <v>2022</v>
      </c>
      <c r="G1094" s="52" t="s">
        <v>3546</v>
      </c>
      <c r="H1094" s="19">
        <v>6</v>
      </c>
      <c r="I1094" s="19">
        <v>0</v>
      </c>
      <c r="J1094" s="84">
        <v>41711</v>
      </c>
      <c r="K1094" s="54" t="s">
        <v>1055</v>
      </c>
      <c r="L1094" s="85">
        <v>1.4402777777777778</v>
      </c>
    </row>
    <row r="1095" spans="1:12" ht="64.5" thickBot="1">
      <c r="A1095" s="51" t="s">
        <v>32526</v>
      </c>
      <c r="B1095" s="19">
        <v>1074</v>
      </c>
      <c r="C1095" s="19">
        <v>71</v>
      </c>
      <c r="D1095" s="52" t="s">
        <v>32527</v>
      </c>
      <c r="E1095" s="52" t="s">
        <v>32528</v>
      </c>
      <c r="F1095" s="52" t="s">
        <v>5937</v>
      </c>
      <c r="G1095" s="52" t="s">
        <v>11914</v>
      </c>
      <c r="H1095" s="19">
        <v>7</v>
      </c>
      <c r="I1095" s="19">
        <v>0</v>
      </c>
      <c r="J1095" s="84">
        <v>41729</v>
      </c>
      <c r="K1095" s="54" t="s">
        <v>1055</v>
      </c>
      <c r="L1095" s="85">
        <v>1.0631944444444446</v>
      </c>
    </row>
    <row r="1096" spans="1:12" ht="52.5" thickBot="1">
      <c r="A1096" s="51" t="s">
        <v>32529</v>
      </c>
      <c r="B1096" s="19">
        <v>1075</v>
      </c>
      <c r="C1096" s="19">
        <v>71</v>
      </c>
      <c r="D1096" s="52" t="s">
        <v>32530</v>
      </c>
      <c r="E1096" s="52" t="s">
        <v>32531</v>
      </c>
      <c r="F1096" s="52" t="s">
        <v>129</v>
      </c>
      <c r="G1096" s="52" t="s">
        <v>8911</v>
      </c>
      <c r="H1096" s="19">
        <v>19</v>
      </c>
      <c r="I1096" s="19">
        <v>0</v>
      </c>
      <c r="J1096" s="84">
        <v>41711</v>
      </c>
      <c r="K1096" s="54" t="s">
        <v>1055</v>
      </c>
      <c r="L1096" s="85">
        <v>1.4375</v>
      </c>
    </row>
    <row r="1097" spans="1:12" ht="52.5" thickBot="1">
      <c r="A1097" s="51" t="s">
        <v>32532</v>
      </c>
      <c r="B1097" s="19">
        <v>1076</v>
      </c>
      <c r="C1097" s="19">
        <v>27</v>
      </c>
      <c r="D1097" s="52" t="s">
        <v>32533</v>
      </c>
      <c r="E1097" s="52" t="s">
        <v>29807</v>
      </c>
      <c r="F1097" s="52" t="s">
        <v>1186</v>
      </c>
      <c r="G1097" s="52" t="s">
        <v>32534</v>
      </c>
      <c r="H1097" s="19">
        <v>102</v>
      </c>
      <c r="I1097" s="19">
        <v>27</v>
      </c>
      <c r="J1097" s="84">
        <v>41757</v>
      </c>
      <c r="K1097" s="54" t="s">
        <v>1055</v>
      </c>
      <c r="L1097" s="85">
        <v>1.1583333333333332</v>
      </c>
    </row>
    <row r="1098" spans="1:12" ht="52.5" thickBot="1">
      <c r="A1098" s="51" t="s">
        <v>32535</v>
      </c>
      <c r="B1098" s="19">
        <v>1077</v>
      </c>
      <c r="C1098" s="19">
        <v>72</v>
      </c>
      <c r="D1098" s="52" t="s">
        <v>31261</v>
      </c>
      <c r="E1098" s="52" t="s">
        <v>32536</v>
      </c>
      <c r="F1098" s="52" t="s">
        <v>8289</v>
      </c>
      <c r="G1098" s="52" t="s">
        <v>32537</v>
      </c>
      <c r="H1098" s="19">
        <v>3</v>
      </c>
      <c r="I1098" s="19">
        <v>0</v>
      </c>
      <c r="J1098" s="84">
        <v>41716</v>
      </c>
      <c r="K1098" s="54" t="s">
        <v>1055</v>
      </c>
      <c r="L1098" s="85">
        <v>1.5180555555555557</v>
      </c>
    </row>
    <row r="1099" spans="1:12" ht="52.5" thickBot="1">
      <c r="A1099" s="51" t="s">
        <v>32538</v>
      </c>
      <c r="B1099" s="19">
        <v>1078</v>
      </c>
      <c r="C1099" s="19">
        <v>72</v>
      </c>
      <c r="D1099" s="52" t="s">
        <v>32539</v>
      </c>
      <c r="E1099" s="52" t="s">
        <v>27685</v>
      </c>
      <c r="F1099" s="52" t="s">
        <v>76</v>
      </c>
      <c r="G1099" s="52" t="s">
        <v>11914</v>
      </c>
      <c r="H1099" s="19">
        <v>8</v>
      </c>
      <c r="I1099" s="19">
        <v>0</v>
      </c>
      <c r="J1099" s="84">
        <v>41718</v>
      </c>
      <c r="K1099" s="54" t="s">
        <v>1055</v>
      </c>
      <c r="L1099" s="85">
        <v>1.09375</v>
      </c>
    </row>
    <row r="1100" spans="1:12" ht="52.5" thickBot="1">
      <c r="A1100" s="51" t="s">
        <v>32538</v>
      </c>
      <c r="B1100" s="19">
        <v>133</v>
      </c>
      <c r="C1100" s="19" t="s">
        <v>14186</v>
      </c>
      <c r="D1100" s="52" t="s">
        <v>32539</v>
      </c>
      <c r="E1100" s="52" t="s">
        <v>27685</v>
      </c>
      <c r="F1100" s="52" t="s">
        <v>76</v>
      </c>
      <c r="G1100" s="52" t="s">
        <v>51</v>
      </c>
      <c r="H1100" s="19"/>
      <c r="I1100" s="19"/>
      <c r="J1100" s="84">
        <v>41852</v>
      </c>
      <c r="K1100" s="54" t="s">
        <v>1055</v>
      </c>
      <c r="L1100" s="85">
        <v>1.0652777777777778</v>
      </c>
    </row>
    <row r="1101" spans="1:12" ht="52.5" thickBot="1">
      <c r="A1101" s="51" t="s">
        <v>32540</v>
      </c>
      <c r="B1101" s="19">
        <v>165</v>
      </c>
      <c r="C1101" s="19" t="s">
        <v>4784</v>
      </c>
      <c r="D1101" s="52" t="s">
        <v>32539</v>
      </c>
      <c r="E1101" s="52" t="s">
        <v>27685</v>
      </c>
      <c r="F1101" s="52" t="s">
        <v>76</v>
      </c>
      <c r="G1101" s="52" t="s">
        <v>51</v>
      </c>
      <c r="H1101" s="19"/>
      <c r="I1101" s="19"/>
      <c r="J1101" s="84">
        <v>41802</v>
      </c>
      <c r="K1101" s="54" t="s">
        <v>1055</v>
      </c>
      <c r="L1101" s="85">
        <v>1.4430555555555555</v>
      </c>
    </row>
    <row r="1102" spans="1:12" ht="52.5" thickBot="1">
      <c r="A1102" s="51" t="s">
        <v>32540</v>
      </c>
      <c r="B1102" s="19">
        <v>233</v>
      </c>
      <c r="C1102" s="19" t="s">
        <v>14186</v>
      </c>
      <c r="D1102" s="52" t="s">
        <v>32539</v>
      </c>
      <c r="E1102" s="52" t="s">
        <v>27685</v>
      </c>
      <c r="F1102" s="52" t="s">
        <v>76</v>
      </c>
      <c r="G1102" s="52" t="s">
        <v>51</v>
      </c>
      <c r="H1102" s="19"/>
      <c r="I1102" s="19"/>
      <c r="J1102" s="84">
        <v>41880</v>
      </c>
      <c r="K1102" s="54" t="s">
        <v>1055</v>
      </c>
      <c r="L1102" s="85">
        <v>1.4305555555555556</v>
      </c>
    </row>
    <row r="1103" spans="1:12" ht="52.5" thickBot="1">
      <c r="A1103" s="51" t="s">
        <v>32540</v>
      </c>
      <c r="B1103" s="19">
        <v>284</v>
      </c>
      <c r="C1103" s="19" t="s">
        <v>14186</v>
      </c>
      <c r="D1103" s="52" t="s">
        <v>32539</v>
      </c>
      <c r="E1103" s="52" t="s">
        <v>27685</v>
      </c>
      <c r="F1103" s="52" t="s">
        <v>76</v>
      </c>
      <c r="G1103" s="52" t="s">
        <v>51</v>
      </c>
      <c r="H1103" s="19"/>
      <c r="I1103" s="19"/>
      <c r="J1103" s="84">
        <v>41891</v>
      </c>
      <c r="K1103" s="54" t="s">
        <v>1055</v>
      </c>
      <c r="L1103" s="85">
        <v>1.1229166666666668</v>
      </c>
    </row>
    <row r="1104" spans="1:12" ht="52.5" thickBot="1">
      <c r="A1104" s="51" t="s">
        <v>32541</v>
      </c>
      <c r="B1104" s="19">
        <v>1079</v>
      </c>
      <c r="C1104" s="19">
        <v>72</v>
      </c>
      <c r="D1104" s="52" t="s">
        <v>32542</v>
      </c>
      <c r="E1104" s="52" t="s">
        <v>15855</v>
      </c>
      <c r="F1104" s="52" t="s">
        <v>106</v>
      </c>
      <c r="G1104" s="52" t="s">
        <v>3546</v>
      </c>
      <c r="H1104" s="19">
        <v>2</v>
      </c>
      <c r="I1104" s="19">
        <v>0</v>
      </c>
      <c r="J1104" s="84">
        <v>41712</v>
      </c>
      <c r="K1104" s="54" t="s">
        <v>1055</v>
      </c>
      <c r="L1104" s="85">
        <v>1.4208333333333334</v>
      </c>
    </row>
    <row r="1105" spans="1:12" ht="52.5" thickBot="1">
      <c r="A1105" s="51" t="s">
        <v>32543</v>
      </c>
      <c r="B1105" s="19">
        <v>1080</v>
      </c>
      <c r="C1105" s="19">
        <v>72</v>
      </c>
      <c r="D1105" s="52" t="s">
        <v>32544</v>
      </c>
      <c r="E1105" s="52" t="s">
        <v>32545</v>
      </c>
      <c r="F1105" s="52" t="s">
        <v>158</v>
      </c>
      <c r="G1105" s="52" t="s">
        <v>17285</v>
      </c>
      <c r="H1105" s="19">
        <v>2</v>
      </c>
      <c r="I1105" s="19">
        <v>0</v>
      </c>
      <c r="J1105" s="84">
        <v>41718</v>
      </c>
      <c r="K1105" s="54" t="s">
        <v>1055</v>
      </c>
      <c r="L1105" s="85">
        <v>1.0583333333333333</v>
      </c>
    </row>
    <row r="1106" spans="1:12" ht="52.5" thickBot="1">
      <c r="A1106" s="51" t="s">
        <v>32546</v>
      </c>
      <c r="B1106" s="19">
        <v>1081</v>
      </c>
      <c r="C1106" s="19">
        <v>72</v>
      </c>
      <c r="D1106" s="52" t="s">
        <v>32547</v>
      </c>
      <c r="E1106" s="52" t="s">
        <v>29621</v>
      </c>
      <c r="F1106" s="52" t="s">
        <v>2022</v>
      </c>
      <c r="G1106" s="52" t="s">
        <v>3546</v>
      </c>
      <c r="H1106" s="19">
        <v>6</v>
      </c>
      <c r="I1106" s="19">
        <v>0</v>
      </c>
      <c r="J1106" s="84">
        <v>41711</v>
      </c>
      <c r="K1106" s="54" t="s">
        <v>1055</v>
      </c>
      <c r="L1106" s="85">
        <v>1.4395833333333334</v>
      </c>
    </row>
    <row r="1107" spans="1:12" ht="52.5" thickBot="1">
      <c r="A1107" s="51" t="s">
        <v>32548</v>
      </c>
      <c r="B1107" s="19">
        <v>1082</v>
      </c>
      <c r="C1107" s="19">
        <v>72</v>
      </c>
      <c r="D1107" s="52" t="s">
        <v>32549</v>
      </c>
      <c r="E1107" s="52" t="s">
        <v>32550</v>
      </c>
      <c r="F1107" s="52" t="s">
        <v>2779</v>
      </c>
      <c r="G1107" s="52" t="s">
        <v>8911</v>
      </c>
      <c r="H1107" s="19">
        <v>11</v>
      </c>
      <c r="I1107" s="19">
        <v>0</v>
      </c>
      <c r="J1107" s="84">
        <v>41711</v>
      </c>
      <c r="K1107" s="54" t="s">
        <v>1055</v>
      </c>
      <c r="L1107" s="85">
        <v>1.45625</v>
      </c>
    </row>
    <row r="1108" spans="1:12" ht="52.5" thickBot="1">
      <c r="A1108" s="51" t="s">
        <v>32551</v>
      </c>
      <c r="B1108" s="19">
        <v>1083</v>
      </c>
      <c r="C1108" s="19">
        <v>72</v>
      </c>
      <c r="D1108" s="52" t="s">
        <v>32552</v>
      </c>
      <c r="E1108" s="52" t="s">
        <v>32553</v>
      </c>
      <c r="F1108" s="52" t="s">
        <v>129</v>
      </c>
      <c r="G1108" s="52" t="s">
        <v>24795</v>
      </c>
      <c r="H1108" s="19">
        <v>32</v>
      </c>
      <c r="I1108" s="19">
        <v>0</v>
      </c>
      <c r="J1108" s="84">
        <v>41711</v>
      </c>
      <c r="K1108" s="54" t="s">
        <v>1055</v>
      </c>
      <c r="L1108" s="85">
        <v>1.4409722222222223</v>
      </c>
    </row>
    <row r="1109" spans="1:12" ht="52.5" thickBot="1">
      <c r="A1109" s="51" t="s">
        <v>32554</v>
      </c>
      <c r="B1109" s="19">
        <v>1084</v>
      </c>
      <c r="C1109" s="19">
        <v>72</v>
      </c>
      <c r="D1109" s="52" t="s">
        <v>32555</v>
      </c>
      <c r="E1109" s="52" t="s">
        <v>32556</v>
      </c>
      <c r="F1109" s="52" t="s">
        <v>122</v>
      </c>
      <c r="G1109" s="52" t="s">
        <v>8911</v>
      </c>
      <c r="H1109" s="19">
        <v>37</v>
      </c>
      <c r="I1109" s="19">
        <v>0</v>
      </c>
      <c r="J1109" s="84">
        <v>41711</v>
      </c>
      <c r="K1109" s="54" t="s">
        <v>1055</v>
      </c>
      <c r="L1109" s="85">
        <v>1.4472222222222222</v>
      </c>
    </row>
    <row r="1110" spans="1:12" ht="52.5" thickBot="1">
      <c r="A1110" s="51" t="s">
        <v>32557</v>
      </c>
      <c r="B1110" s="19">
        <v>1085</v>
      </c>
      <c r="C1110" s="19">
        <v>72</v>
      </c>
      <c r="D1110" s="52" t="s">
        <v>32558</v>
      </c>
      <c r="E1110" s="52" t="s">
        <v>32559</v>
      </c>
      <c r="F1110" s="52" t="s">
        <v>195</v>
      </c>
      <c r="G1110" s="52" t="s">
        <v>10683</v>
      </c>
      <c r="H1110" s="19">
        <v>53</v>
      </c>
      <c r="I1110" s="19">
        <v>0</v>
      </c>
      <c r="J1110" s="84">
        <v>41723</v>
      </c>
      <c r="K1110" s="54" t="s">
        <v>1055</v>
      </c>
      <c r="L1110" s="85">
        <v>1.3506944444444444</v>
      </c>
    </row>
    <row r="1111" spans="1:12" ht="52.5" thickBot="1">
      <c r="A1111" s="51" t="s">
        <v>32560</v>
      </c>
      <c r="B1111" s="19">
        <v>1086</v>
      </c>
      <c r="C1111" s="19">
        <v>72</v>
      </c>
      <c r="D1111" s="52" t="s">
        <v>32561</v>
      </c>
      <c r="E1111" s="52" t="s">
        <v>32562</v>
      </c>
      <c r="F1111" s="52" t="s">
        <v>1547</v>
      </c>
      <c r="G1111" s="52" t="s">
        <v>8911</v>
      </c>
      <c r="H1111" s="19">
        <v>8</v>
      </c>
      <c r="I1111" s="19">
        <v>0</v>
      </c>
      <c r="J1111" s="84">
        <v>41711</v>
      </c>
      <c r="K1111" s="54" t="s">
        <v>1055</v>
      </c>
      <c r="L1111" s="85">
        <v>1.4576388888888889</v>
      </c>
    </row>
    <row r="1112" spans="1:12" ht="52.5" thickBot="1">
      <c r="A1112" s="51" t="s">
        <v>32563</v>
      </c>
      <c r="B1112" s="19">
        <v>1087</v>
      </c>
      <c r="C1112" s="19">
        <v>72</v>
      </c>
      <c r="D1112" s="52" t="s">
        <v>32564</v>
      </c>
      <c r="E1112" s="52" t="s">
        <v>16511</v>
      </c>
      <c r="F1112" s="52" t="s">
        <v>382</v>
      </c>
      <c r="G1112" s="52" t="s">
        <v>123</v>
      </c>
      <c r="H1112" s="19">
        <v>6</v>
      </c>
      <c r="I1112" s="19">
        <v>0</v>
      </c>
      <c r="J1112" s="84">
        <v>41722</v>
      </c>
      <c r="K1112" s="54" t="s">
        <v>1055</v>
      </c>
      <c r="L1112" s="85">
        <v>1.1479166666666667</v>
      </c>
    </row>
    <row r="1113" spans="1:12" ht="52.5" thickBot="1">
      <c r="A1113" s="51" t="s">
        <v>32565</v>
      </c>
      <c r="B1113" s="19">
        <v>1088</v>
      </c>
      <c r="C1113" s="19">
        <v>72</v>
      </c>
      <c r="D1113" s="52" t="s">
        <v>32566</v>
      </c>
      <c r="E1113" s="52" t="s">
        <v>32567</v>
      </c>
      <c r="F1113" s="52" t="s">
        <v>129</v>
      </c>
      <c r="G1113" s="52" t="s">
        <v>32568</v>
      </c>
      <c r="H1113" s="19">
        <v>36</v>
      </c>
      <c r="I1113" s="19">
        <v>0</v>
      </c>
      <c r="J1113" s="84">
        <v>41729</v>
      </c>
      <c r="K1113" s="54" t="s">
        <v>1055</v>
      </c>
      <c r="L1113" s="85">
        <v>1.0423611111111111</v>
      </c>
    </row>
    <row r="1114" spans="1:12" ht="52.5" thickBot="1">
      <c r="A1114" s="51" t="s">
        <v>32569</v>
      </c>
      <c r="B1114" s="19">
        <v>1089</v>
      </c>
      <c r="C1114" s="19">
        <v>72</v>
      </c>
      <c r="D1114" s="52" t="s">
        <v>32570</v>
      </c>
      <c r="E1114" s="52" t="s">
        <v>32571</v>
      </c>
      <c r="F1114" s="52" t="s">
        <v>15899</v>
      </c>
      <c r="G1114" s="52" t="s">
        <v>13887</v>
      </c>
      <c r="H1114" s="19">
        <v>10</v>
      </c>
      <c r="I1114" s="19">
        <v>0</v>
      </c>
      <c r="J1114" s="84">
        <v>41718</v>
      </c>
      <c r="K1114" s="54" t="s">
        <v>1055</v>
      </c>
      <c r="L1114" s="85">
        <v>1.0729166666666667</v>
      </c>
    </row>
    <row r="1115" spans="1:12" ht="52.5" thickBot="1">
      <c r="A1115" s="51" t="s">
        <v>32572</v>
      </c>
      <c r="B1115" s="19">
        <v>1090</v>
      </c>
      <c r="C1115" s="19">
        <v>72</v>
      </c>
      <c r="D1115" s="52" t="s">
        <v>32573</v>
      </c>
      <c r="E1115" s="52" t="s">
        <v>29621</v>
      </c>
      <c r="F1115" s="52" t="s">
        <v>2022</v>
      </c>
      <c r="G1115" s="52" t="s">
        <v>3546</v>
      </c>
      <c r="H1115" s="19">
        <v>5</v>
      </c>
      <c r="I1115" s="19">
        <v>0</v>
      </c>
      <c r="J1115" s="84">
        <v>41716</v>
      </c>
      <c r="K1115" s="54" t="s">
        <v>1055</v>
      </c>
      <c r="L1115" s="85">
        <v>1.0680555555555555</v>
      </c>
    </row>
    <row r="1116" spans="1:12" ht="52.5" thickBot="1">
      <c r="A1116" s="51" t="s">
        <v>32574</v>
      </c>
      <c r="B1116" s="19">
        <v>1091</v>
      </c>
      <c r="C1116" s="19">
        <v>73</v>
      </c>
      <c r="D1116" s="52" t="s">
        <v>32575</v>
      </c>
      <c r="E1116" s="52" t="s">
        <v>32576</v>
      </c>
      <c r="F1116" s="52" t="s">
        <v>273</v>
      </c>
      <c r="G1116" s="52" t="s">
        <v>31693</v>
      </c>
      <c r="H1116" s="19">
        <v>14</v>
      </c>
      <c r="I1116" s="19">
        <v>0</v>
      </c>
      <c r="J1116" s="84">
        <v>41729</v>
      </c>
      <c r="K1116" s="54" t="s">
        <v>1055</v>
      </c>
      <c r="L1116" s="85">
        <v>1.5090277777777779</v>
      </c>
    </row>
    <row r="1117" spans="1:12" ht="52.5" thickBot="1">
      <c r="A1117" s="51" t="s">
        <v>32577</v>
      </c>
      <c r="B1117" s="19">
        <v>1092</v>
      </c>
      <c r="C1117" s="19">
        <v>73</v>
      </c>
      <c r="D1117" s="52" t="s">
        <v>32578</v>
      </c>
      <c r="E1117" s="52" t="s">
        <v>32579</v>
      </c>
      <c r="F1117" s="52" t="s">
        <v>1465</v>
      </c>
      <c r="G1117" s="52" t="s">
        <v>11914</v>
      </c>
      <c r="H1117" s="19">
        <v>4</v>
      </c>
      <c r="I1117" s="19">
        <v>0</v>
      </c>
      <c r="J1117" s="84">
        <v>41718</v>
      </c>
      <c r="K1117" s="54" t="s">
        <v>1055</v>
      </c>
      <c r="L1117" s="85">
        <v>1.0597222222222222</v>
      </c>
    </row>
    <row r="1118" spans="1:12" ht="52.5" thickBot="1">
      <c r="A1118" s="51" t="s">
        <v>32580</v>
      </c>
      <c r="B1118" s="19">
        <v>1093</v>
      </c>
      <c r="C1118" s="19">
        <v>73</v>
      </c>
      <c r="D1118" s="52" t="s">
        <v>32581</v>
      </c>
      <c r="E1118" s="52" t="s">
        <v>32255</v>
      </c>
      <c r="F1118" s="52" t="s">
        <v>2022</v>
      </c>
      <c r="G1118" s="52" t="s">
        <v>3546</v>
      </c>
      <c r="H1118" s="19">
        <v>7</v>
      </c>
      <c r="I1118" s="19">
        <v>0</v>
      </c>
      <c r="J1118" s="84">
        <v>41716</v>
      </c>
      <c r="K1118" s="54" t="s">
        <v>1055</v>
      </c>
      <c r="L1118" s="85">
        <v>1.5118055555555556</v>
      </c>
    </row>
    <row r="1119" spans="1:12" ht="52.5" thickBot="1">
      <c r="A1119" s="51" t="s">
        <v>32582</v>
      </c>
      <c r="B1119" s="19">
        <v>1094</v>
      </c>
      <c r="C1119" s="19">
        <v>73</v>
      </c>
      <c r="D1119" s="52" t="s">
        <v>32583</v>
      </c>
      <c r="E1119" s="52" t="s">
        <v>32584</v>
      </c>
      <c r="F1119" s="52" t="s">
        <v>350</v>
      </c>
      <c r="G1119" s="52" t="s">
        <v>17285</v>
      </c>
      <c r="H1119" s="19">
        <v>3</v>
      </c>
      <c r="I1119" s="19">
        <v>0</v>
      </c>
      <c r="J1119" s="84">
        <v>41718</v>
      </c>
      <c r="K1119" s="54" t="s">
        <v>1055</v>
      </c>
      <c r="L1119" s="85">
        <v>1.5375000000000001</v>
      </c>
    </row>
    <row r="1120" spans="1:12" ht="52.5" thickBot="1">
      <c r="A1120" s="51" t="s">
        <v>32585</v>
      </c>
      <c r="B1120" s="19">
        <v>1095</v>
      </c>
      <c r="C1120" s="19">
        <v>73</v>
      </c>
      <c r="D1120" s="52" t="s">
        <v>32586</v>
      </c>
      <c r="E1120" s="52" t="s">
        <v>32137</v>
      </c>
      <c r="F1120" s="52" t="s">
        <v>1186</v>
      </c>
      <c r="G1120" s="52" t="s">
        <v>17285</v>
      </c>
      <c r="H1120" s="19">
        <v>3</v>
      </c>
      <c r="I1120" s="19">
        <v>0</v>
      </c>
      <c r="J1120" s="84">
        <v>41716</v>
      </c>
      <c r="K1120" s="54" t="s">
        <v>1055</v>
      </c>
      <c r="L1120" s="85">
        <v>1.0625</v>
      </c>
    </row>
    <row r="1121" spans="1:12" ht="52.5" thickBot="1">
      <c r="A1121" s="51" t="s">
        <v>32587</v>
      </c>
      <c r="B1121" s="19">
        <v>1096</v>
      </c>
      <c r="C1121" s="19">
        <v>73</v>
      </c>
      <c r="D1121" s="52" t="s">
        <v>32588</v>
      </c>
      <c r="E1121" s="52" t="s">
        <v>32589</v>
      </c>
      <c r="F1121" s="52" t="s">
        <v>234</v>
      </c>
      <c r="G1121" s="52" t="s">
        <v>10683</v>
      </c>
      <c r="H1121" s="19">
        <v>26</v>
      </c>
      <c r="I1121" s="19">
        <v>0</v>
      </c>
      <c r="J1121" s="84">
        <v>41718</v>
      </c>
      <c r="K1121" s="54" t="s">
        <v>1055</v>
      </c>
      <c r="L1121" s="85">
        <v>1.0895833333333333</v>
      </c>
    </row>
    <row r="1122" spans="1:12" ht="52.5" thickBot="1">
      <c r="A1122" s="51" t="s">
        <v>32590</v>
      </c>
      <c r="B1122" s="19">
        <v>1097</v>
      </c>
      <c r="C1122" s="19">
        <v>73</v>
      </c>
      <c r="D1122" s="52" t="s">
        <v>32591</v>
      </c>
      <c r="E1122" s="52" t="s">
        <v>32592</v>
      </c>
      <c r="F1122" s="52" t="s">
        <v>2022</v>
      </c>
      <c r="G1122" s="52" t="s">
        <v>3546</v>
      </c>
      <c r="H1122" s="19">
        <v>5</v>
      </c>
      <c r="I1122" s="19">
        <v>0</v>
      </c>
      <c r="J1122" s="84">
        <v>41716</v>
      </c>
      <c r="K1122" s="54" t="s">
        <v>1055</v>
      </c>
      <c r="L1122" s="85">
        <v>1.070138888888889</v>
      </c>
    </row>
    <row r="1123" spans="1:12" ht="52.5" thickBot="1">
      <c r="A1123" s="51" t="s">
        <v>32593</v>
      </c>
      <c r="B1123" s="19">
        <v>1098</v>
      </c>
      <c r="C1123" s="19">
        <v>73</v>
      </c>
      <c r="D1123" s="52" t="s">
        <v>32594</v>
      </c>
      <c r="E1123" s="52" t="s">
        <v>31184</v>
      </c>
      <c r="F1123" s="52" t="s">
        <v>2743</v>
      </c>
      <c r="G1123" s="52" t="s">
        <v>14524</v>
      </c>
      <c r="H1123" s="19">
        <v>4</v>
      </c>
      <c r="I1123" s="19">
        <v>0</v>
      </c>
      <c r="J1123" s="84">
        <v>41718</v>
      </c>
      <c r="K1123" s="54" t="s">
        <v>1055</v>
      </c>
      <c r="L1123" s="85">
        <v>1.0923611111111111</v>
      </c>
    </row>
    <row r="1124" spans="1:12" ht="52.5" thickBot="1">
      <c r="A1124" s="51" t="s">
        <v>32595</v>
      </c>
      <c r="B1124" s="19">
        <v>1099</v>
      </c>
      <c r="C1124" s="19">
        <v>73</v>
      </c>
      <c r="D1124" s="52" t="s">
        <v>32596</v>
      </c>
      <c r="E1124" s="52" t="s">
        <v>32597</v>
      </c>
      <c r="F1124" s="52" t="s">
        <v>341</v>
      </c>
      <c r="G1124" s="52" t="s">
        <v>11914</v>
      </c>
      <c r="H1124" s="19">
        <v>7</v>
      </c>
      <c r="I1124" s="19">
        <v>0</v>
      </c>
      <c r="J1124" s="84">
        <v>41718</v>
      </c>
      <c r="K1124" s="54" t="s">
        <v>1055</v>
      </c>
      <c r="L1124" s="85">
        <v>1.0611111111111111</v>
      </c>
    </row>
    <row r="1125" spans="1:12" ht="52.5" thickBot="1">
      <c r="A1125" s="51" t="s">
        <v>32598</v>
      </c>
      <c r="B1125" s="19">
        <v>1100</v>
      </c>
      <c r="C1125" s="19">
        <v>73</v>
      </c>
      <c r="D1125" s="52" t="s">
        <v>31557</v>
      </c>
      <c r="E1125" s="52" t="s">
        <v>31558</v>
      </c>
      <c r="F1125" s="52" t="s">
        <v>431</v>
      </c>
      <c r="G1125" s="52" t="s">
        <v>12715</v>
      </c>
      <c r="H1125" s="19">
        <v>5</v>
      </c>
      <c r="I1125" s="19">
        <v>0</v>
      </c>
      <c r="J1125" s="84">
        <v>41716</v>
      </c>
      <c r="K1125" s="54" t="s">
        <v>1055</v>
      </c>
      <c r="L1125" s="85">
        <v>1.5118055555555556</v>
      </c>
    </row>
    <row r="1126" spans="1:12" ht="52.5" thickBot="1">
      <c r="A1126" s="51" t="s">
        <v>32599</v>
      </c>
      <c r="B1126" s="19">
        <v>1101</v>
      </c>
      <c r="C1126" s="19">
        <v>73</v>
      </c>
      <c r="D1126" s="52" t="s">
        <v>32600</v>
      </c>
      <c r="E1126" s="52" t="s">
        <v>32276</v>
      </c>
      <c r="F1126" s="52" t="s">
        <v>1973</v>
      </c>
      <c r="G1126" s="52" t="s">
        <v>101</v>
      </c>
      <c r="H1126" s="19">
        <v>12</v>
      </c>
      <c r="I1126" s="19">
        <v>1</v>
      </c>
      <c r="J1126" s="84">
        <v>41765</v>
      </c>
      <c r="K1126" s="54" t="s">
        <v>1055</v>
      </c>
      <c r="L1126" s="85">
        <v>1.4055555555555554</v>
      </c>
    </row>
    <row r="1127" spans="1:12" ht="64.5" thickBot="1">
      <c r="A1127" s="51" t="s">
        <v>32601</v>
      </c>
      <c r="B1127" s="19">
        <v>1102</v>
      </c>
      <c r="C1127" s="19">
        <v>73</v>
      </c>
      <c r="D1127" s="52" t="s">
        <v>29030</v>
      </c>
      <c r="E1127" s="52" t="s">
        <v>29031</v>
      </c>
      <c r="F1127" s="52" t="s">
        <v>480</v>
      </c>
      <c r="G1127" s="52" t="s">
        <v>32602</v>
      </c>
      <c r="H1127" s="19">
        <v>20</v>
      </c>
      <c r="I1127" s="19">
        <v>2</v>
      </c>
      <c r="J1127" s="84">
        <v>42118</v>
      </c>
      <c r="K1127" s="54" t="s">
        <v>1055</v>
      </c>
      <c r="L1127" s="85">
        <v>1.3812500000000001</v>
      </c>
    </row>
    <row r="1128" spans="1:12" ht="52.5" thickBot="1">
      <c r="A1128" s="51" t="s">
        <v>32603</v>
      </c>
      <c r="B1128" s="19">
        <v>1103</v>
      </c>
      <c r="C1128" s="19">
        <v>73</v>
      </c>
      <c r="D1128" s="52" t="s">
        <v>32604</v>
      </c>
      <c r="E1128" s="52" t="s">
        <v>32605</v>
      </c>
      <c r="F1128" s="52" t="s">
        <v>367</v>
      </c>
      <c r="G1128" s="52" t="s">
        <v>77</v>
      </c>
      <c r="H1128" s="19">
        <v>12</v>
      </c>
      <c r="I1128" s="19">
        <v>1</v>
      </c>
      <c r="J1128" s="84">
        <v>41722</v>
      </c>
      <c r="K1128" s="54" t="s">
        <v>1055</v>
      </c>
      <c r="L1128" s="85">
        <v>1.1659722222222222</v>
      </c>
    </row>
    <row r="1129" spans="1:12" ht="52.5" thickBot="1">
      <c r="A1129" s="51" t="s">
        <v>32606</v>
      </c>
      <c r="B1129" s="19">
        <v>1104</v>
      </c>
      <c r="C1129" s="19">
        <v>73</v>
      </c>
      <c r="D1129" s="52" t="s">
        <v>32607</v>
      </c>
      <c r="E1129" s="52" t="s">
        <v>32608</v>
      </c>
      <c r="F1129" s="52" t="s">
        <v>546</v>
      </c>
      <c r="G1129" s="52" t="s">
        <v>17285</v>
      </c>
      <c r="H1129" s="19">
        <v>14</v>
      </c>
      <c r="I1129" s="19">
        <v>0</v>
      </c>
      <c r="J1129" s="84">
        <v>41718</v>
      </c>
      <c r="K1129" s="54" t="s">
        <v>1055</v>
      </c>
      <c r="L1129" s="85">
        <v>1.0743055555555556</v>
      </c>
    </row>
    <row r="1130" spans="1:12" ht="52.5" thickBot="1">
      <c r="A1130" s="51" t="s">
        <v>32609</v>
      </c>
      <c r="B1130" s="19">
        <v>1105</v>
      </c>
      <c r="C1130" s="19">
        <v>73</v>
      </c>
      <c r="D1130" s="52" t="s">
        <v>28595</v>
      </c>
      <c r="E1130" s="52" t="s">
        <v>32610</v>
      </c>
      <c r="F1130" s="52" t="s">
        <v>367</v>
      </c>
      <c r="G1130" s="52" t="s">
        <v>32611</v>
      </c>
      <c r="H1130" s="19">
        <v>22</v>
      </c>
      <c r="I1130" s="19">
        <v>2</v>
      </c>
      <c r="J1130" s="84">
        <v>41722</v>
      </c>
      <c r="K1130" s="54" t="s">
        <v>1055</v>
      </c>
      <c r="L1130" s="85">
        <v>1.1597222222222223</v>
      </c>
    </row>
    <row r="1131" spans="1:12" ht="52.5" thickBot="1">
      <c r="A1131" s="51" t="s">
        <v>32612</v>
      </c>
      <c r="B1131" s="19">
        <v>1106</v>
      </c>
      <c r="C1131" s="19">
        <v>74</v>
      </c>
      <c r="D1131" s="52" t="s">
        <v>29027</v>
      </c>
      <c r="E1131" s="52" t="s">
        <v>30728</v>
      </c>
      <c r="F1131" s="52" t="s">
        <v>642</v>
      </c>
      <c r="G1131" s="52" t="s">
        <v>123</v>
      </c>
      <c r="H1131" s="19">
        <v>6</v>
      </c>
      <c r="I1131" s="19">
        <v>0</v>
      </c>
      <c r="J1131" s="84">
        <v>41723</v>
      </c>
      <c r="K1131" s="54" t="s">
        <v>1055</v>
      </c>
      <c r="L1131" s="85">
        <v>1.3423611111111111</v>
      </c>
    </row>
    <row r="1132" spans="1:12" ht="52.5" thickBot="1">
      <c r="A1132" s="51" t="s">
        <v>32613</v>
      </c>
      <c r="B1132" s="19">
        <v>1107</v>
      </c>
      <c r="C1132" s="19">
        <v>74</v>
      </c>
      <c r="D1132" s="52" t="s">
        <v>17615</v>
      </c>
      <c r="E1132" s="52" t="s">
        <v>7872</v>
      </c>
      <c r="F1132" s="52" t="s">
        <v>3289</v>
      </c>
      <c r="G1132" s="52" t="s">
        <v>17285</v>
      </c>
      <c r="H1132" s="19">
        <v>9</v>
      </c>
      <c r="I1132" s="19">
        <v>0</v>
      </c>
      <c r="J1132" s="84">
        <v>41718</v>
      </c>
      <c r="K1132" s="54" t="s">
        <v>1055</v>
      </c>
      <c r="L1132" s="85">
        <v>1.0756944444444445</v>
      </c>
    </row>
    <row r="1133" spans="1:12" ht="52.5" thickBot="1">
      <c r="A1133" s="51" t="s">
        <v>32614</v>
      </c>
      <c r="B1133" s="19">
        <v>1108</v>
      </c>
      <c r="C1133" s="19">
        <v>74</v>
      </c>
      <c r="D1133" s="52" t="s">
        <v>32615</v>
      </c>
      <c r="E1133" s="52" t="s">
        <v>32616</v>
      </c>
      <c r="F1133" s="52" t="s">
        <v>517</v>
      </c>
      <c r="G1133" s="52" t="s">
        <v>17285</v>
      </c>
      <c r="H1133" s="19">
        <v>7</v>
      </c>
      <c r="I1133" s="19">
        <v>0</v>
      </c>
      <c r="J1133" s="84">
        <v>41718</v>
      </c>
      <c r="K1133" s="54" t="s">
        <v>1055</v>
      </c>
      <c r="L1133" s="85">
        <v>1.0527777777777778</v>
      </c>
    </row>
    <row r="1134" spans="1:12" ht="52.5" thickBot="1">
      <c r="A1134" s="51" t="s">
        <v>32617</v>
      </c>
      <c r="B1134" s="19">
        <v>1109</v>
      </c>
      <c r="C1134" s="19">
        <v>74</v>
      </c>
      <c r="D1134" s="52" t="s">
        <v>1296</v>
      </c>
      <c r="E1134" s="52" t="s">
        <v>26905</v>
      </c>
      <c r="F1134" s="52" t="s">
        <v>1298</v>
      </c>
      <c r="G1134" s="52" t="s">
        <v>27812</v>
      </c>
      <c r="H1134" s="19">
        <v>61</v>
      </c>
      <c r="I1134" s="19">
        <v>1</v>
      </c>
      <c r="J1134" s="84">
        <v>41722</v>
      </c>
      <c r="K1134" s="54" t="s">
        <v>1055</v>
      </c>
      <c r="L1134" s="85">
        <v>1.1520833333333333</v>
      </c>
    </row>
    <row r="1135" spans="1:12" ht="52.5" thickBot="1">
      <c r="A1135" s="51" t="s">
        <v>32618</v>
      </c>
      <c r="B1135" s="19">
        <v>1110</v>
      </c>
      <c r="C1135" s="19">
        <v>74</v>
      </c>
      <c r="D1135" s="52" t="s">
        <v>32619</v>
      </c>
      <c r="E1135" s="52" t="s">
        <v>32620</v>
      </c>
      <c r="F1135" s="52" t="s">
        <v>1363</v>
      </c>
      <c r="G1135" s="52" t="s">
        <v>17285</v>
      </c>
      <c r="H1135" s="19">
        <v>3</v>
      </c>
      <c r="I1135" s="19">
        <v>0</v>
      </c>
      <c r="J1135" s="84">
        <v>41716</v>
      </c>
      <c r="K1135" s="54" t="s">
        <v>1055</v>
      </c>
      <c r="L1135" s="85">
        <v>1.5111111111111111</v>
      </c>
    </row>
    <row r="1136" spans="1:12" ht="52.5" thickBot="1">
      <c r="A1136" s="51" t="s">
        <v>32621</v>
      </c>
      <c r="B1136" s="19">
        <v>1111</v>
      </c>
      <c r="C1136" s="19">
        <v>74</v>
      </c>
      <c r="D1136" s="52" t="s">
        <v>707</v>
      </c>
      <c r="E1136" s="52" t="s">
        <v>708</v>
      </c>
      <c r="F1136" s="52" t="s">
        <v>129</v>
      </c>
      <c r="G1136" s="52" t="s">
        <v>17285</v>
      </c>
      <c r="H1136" s="19">
        <v>9</v>
      </c>
      <c r="I1136" s="19">
        <v>0</v>
      </c>
      <c r="J1136" s="84">
        <v>41718</v>
      </c>
      <c r="K1136" s="54" t="s">
        <v>1055</v>
      </c>
      <c r="L1136" s="85">
        <v>1.0833333333333333</v>
      </c>
    </row>
    <row r="1137" spans="1:12" ht="52.5" thickBot="1">
      <c r="A1137" s="51" t="s">
        <v>32622</v>
      </c>
      <c r="B1137" s="19">
        <v>1112</v>
      </c>
      <c r="C1137" s="19">
        <v>74</v>
      </c>
      <c r="D1137" s="52" t="s">
        <v>32623</v>
      </c>
      <c r="E1137" s="52" t="s">
        <v>32624</v>
      </c>
      <c r="F1137" s="52" t="s">
        <v>610</v>
      </c>
      <c r="G1137" s="52" t="s">
        <v>8911</v>
      </c>
      <c r="H1137" s="19">
        <v>11</v>
      </c>
      <c r="I1137" s="19">
        <v>0</v>
      </c>
      <c r="J1137" s="84">
        <v>41723</v>
      </c>
      <c r="K1137" s="54" t="s">
        <v>1055</v>
      </c>
      <c r="L1137" s="85">
        <v>1.0777777777777777</v>
      </c>
    </row>
    <row r="1138" spans="1:12" ht="52.5" thickBot="1">
      <c r="A1138" s="51" t="s">
        <v>32625</v>
      </c>
      <c r="B1138" s="19">
        <v>1113</v>
      </c>
      <c r="C1138" s="19">
        <v>74</v>
      </c>
      <c r="D1138" s="52" t="s">
        <v>32626</v>
      </c>
      <c r="E1138" s="52" t="s">
        <v>32627</v>
      </c>
      <c r="F1138" s="52" t="s">
        <v>341</v>
      </c>
      <c r="G1138" s="52" t="s">
        <v>8911</v>
      </c>
      <c r="H1138" s="19">
        <v>34</v>
      </c>
      <c r="I1138" s="19">
        <v>2</v>
      </c>
      <c r="J1138" s="84">
        <v>41716</v>
      </c>
      <c r="K1138" s="54" t="s">
        <v>1055</v>
      </c>
      <c r="L1138" s="85">
        <v>1.0722222222222222</v>
      </c>
    </row>
    <row r="1139" spans="1:12" ht="52.5" thickBot="1">
      <c r="A1139" s="51" t="s">
        <v>32628</v>
      </c>
      <c r="B1139" s="19">
        <v>1114</v>
      </c>
      <c r="C1139" s="19">
        <v>74</v>
      </c>
      <c r="D1139" s="52" t="s">
        <v>32629</v>
      </c>
      <c r="E1139" s="52" t="s">
        <v>32630</v>
      </c>
      <c r="F1139" s="52" t="s">
        <v>9696</v>
      </c>
      <c r="G1139" s="52" t="s">
        <v>8911</v>
      </c>
      <c r="H1139" s="19">
        <v>33</v>
      </c>
      <c r="I1139" s="19">
        <v>0</v>
      </c>
      <c r="J1139" s="84">
        <v>41711</v>
      </c>
      <c r="K1139" s="54" t="s">
        <v>1055</v>
      </c>
      <c r="L1139" s="85">
        <v>1.4486111111111111</v>
      </c>
    </row>
    <row r="1140" spans="1:12" ht="52.5" thickBot="1">
      <c r="A1140" s="51" t="s">
        <v>32631</v>
      </c>
      <c r="B1140" s="19">
        <v>1115</v>
      </c>
      <c r="C1140" s="19">
        <v>74</v>
      </c>
      <c r="D1140" s="52" t="s">
        <v>32632</v>
      </c>
      <c r="E1140" s="52" t="s">
        <v>32633</v>
      </c>
      <c r="F1140" s="52" t="s">
        <v>4121</v>
      </c>
      <c r="G1140" s="52" t="s">
        <v>10683</v>
      </c>
      <c r="H1140" s="19">
        <v>18</v>
      </c>
      <c r="I1140" s="19">
        <v>0</v>
      </c>
      <c r="J1140" s="84">
        <v>41723</v>
      </c>
      <c r="K1140" s="54" t="s">
        <v>1055</v>
      </c>
      <c r="L1140" s="85">
        <v>1.0868055555555556</v>
      </c>
    </row>
    <row r="1141" spans="1:12" ht="52.5" thickBot="1">
      <c r="A1141" s="51" t="s">
        <v>32634</v>
      </c>
      <c r="B1141" s="19">
        <v>1116</v>
      </c>
      <c r="C1141" s="19">
        <v>74</v>
      </c>
      <c r="D1141" s="52" t="s">
        <v>30537</v>
      </c>
      <c r="E1141" s="52" t="s">
        <v>32635</v>
      </c>
      <c r="F1141" s="52" t="s">
        <v>32636</v>
      </c>
      <c r="G1141" s="52" t="s">
        <v>12715</v>
      </c>
      <c r="H1141" s="19">
        <v>3</v>
      </c>
      <c r="I1141" s="19">
        <v>0</v>
      </c>
      <c r="J1141" s="84">
        <v>41716</v>
      </c>
      <c r="K1141" s="54" t="s">
        <v>1055</v>
      </c>
      <c r="L1141" s="85">
        <v>1.5131944444444443</v>
      </c>
    </row>
    <row r="1142" spans="1:12" ht="52.5" thickBot="1">
      <c r="A1142" s="51" t="s">
        <v>32637</v>
      </c>
      <c r="B1142" s="19">
        <v>1118</v>
      </c>
      <c r="C1142" s="19">
        <v>74</v>
      </c>
      <c r="D1142" s="52" t="s">
        <v>32638</v>
      </c>
      <c r="E1142" s="52" t="s">
        <v>32639</v>
      </c>
      <c r="F1142" s="52" t="s">
        <v>480</v>
      </c>
      <c r="G1142" s="52" t="s">
        <v>21197</v>
      </c>
      <c r="H1142" s="19">
        <v>135</v>
      </c>
      <c r="I1142" s="19">
        <v>0</v>
      </c>
      <c r="J1142" s="84">
        <v>41736</v>
      </c>
      <c r="K1142" s="54" t="s">
        <v>1055</v>
      </c>
      <c r="L1142" s="85">
        <v>1.3798611111111112</v>
      </c>
    </row>
    <row r="1143" spans="1:12" ht="52.5" thickBot="1">
      <c r="A1143" s="51" t="s">
        <v>32640</v>
      </c>
      <c r="B1143" s="19">
        <v>1119</v>
      </c>
      <c r="C1143" s="19">
        <v>74</v>
      </c>
      <c r="D1143" s="52" t="s">
        <v>32251</v>
      </c>
      <c r="E1143" s="52" t="s">
        <v>32252</v>
      </c>
      <c r="F1143" s="52" t="s">
        <v>1210</v>
      </c>
      <c r="G1143" s="52" t="s">
        <v>32537</v>
      </c>
      <c r="H1143" s="19">
        <v>4</v>
      </c>
      <c r="I1143" s="19">
        <v>0</v>
      </c>
      <c r="J1143" s="84">
        <v>41718</v>
      </c>
      <c r="K1143" s="54" t="s">
        <v>1055</v>
      </c>
      <c r="L1143" s="85">
        <v>1.536111111111111</v>
      </c>
    </row>
    <row r="1144" spans="1:12" ht="52.5" thickBot="1">
      <c r="A1144" s="51" t="s">
        <v>32641</v>
      </c>
      <c r="B1144" s="19">
        <v>1120</v>
      </c>
      <c r="C1144" s="19">
        <v>74</v>
      </c>
      <c r="D1144" s="52" t="s">
        <v>25708</v>
      </c>
      <c r="E1144" s="52" t="s">
        <v>25709</v>
      </c>
      <c r="F1144" s="52" t="s">
        <v>720</v>
      </c>
      <c r="G1144" s="52" t="s">
        <v>21197</v>
      </c>
      <c r="H1144" s="19">
        <v>54</v>
      </c>
      <c r="I1144" s="19">
        <v>0</v>
      </c>
      <c r="J1144" s="84">
        <v>41729</v>
      </c>
      <c r="K1144" s="54" t="s">
        <v>1055</v>
      </c>
      <c r="L1144" s="85">
        <v>1.0416666666666667</v>
      </c>
    </row>
    <row r="1145" spans="1:12" ht="52.5" thickBot="1">
      <c r="A1145" s="51" t="s">
        <v>32642</v>
      </c>
      <c r="B1145" s="19">
        <v>1121</v>
      </c>
      <c r="C1145" s="19">
        <v>75</v>
      </c>
      <c r="D1145" s="52" t="s">
        <v>32643</v>
      </c>
      <c r="E1145" s="52" t="s">
        <v>30429</v>
      </c>
      <c r="F1145" s="52" t="s">
        <v>225</v>
      </c>
      <c r="G1145" s="52" t="s">
        <v>21197</v>
      </c>
      <c r="H1145" s="19">
        <v>23</v>
      </c>
      <c r="I1145" s="19">
        <v>1</v>
      </c>
      <c r="J1145" s="84">
        <v>41757</v>
      </c>
      <c r="K1145" s="54" t="s">
        <v>1055</v>
      </c>
      <c r="L1145" s="85">
        <v>1.4569444444444444</v>
      </c>
    </row>
    <row r="1146" spans="1:12" ht="77.25" thickBot="1">
      <c r="A1146" s="51" t="s">
        <v>32644</v>
      </c>
      <c r="B1146" s="19">
        <v>1122</v>
      </c>
      <c r="C1146" s="19">
        <v>75</v>
      </c>
      <c r="D1146" s="52" t="s">
        <v>32645</v>
      </c>
      <c r="E1146" s="52" t="s">
        <v>30739</v>
      </c>
      <c r="F1146" s="52" t="s">
        <v>32646</v>
      </c>
      <c r="G1146" s="52" t="s">
        <v>32647</v>
      </c>
      <c r="H1146" s="19">
        <v>204</v>
      </c>
      <c r="I1146" s="19">
        <v>0</v>
      </c>
      <c r="J1146" s="84">
        <v>41942</v>
      </c>
      <c r="K1146" s="54" t="s">
        <v>1055</v>
      </c>
      <c r="L1146" s="85">
        <v>1.0506944444444444</v>
      </c>
    </row>
    <row r="1147" spans="1:12" ht="64.5" thickBot="1">
      <c r="A1147" s="51" t="s">
        <v>32648</v>
      </c>
      <c r="B1147" s="19">
        <v>1124</v>
      </c>
      <c r="C1147" s="19">
        <v>75</v>
      </c>
      <c r="D1147" s="52" t="s">
        <v>32649</v>
      </c>
      <c r="E1147" s="52" t="s">
        <v>32650</v>
      </c>
      <c r="F1147" s="52" t="s">
        <v>530</v>
      </c>
      <c r="G1147" s="52" t="s">
        <v>11914</v>
      </c>
      <c r="H1147" s="19">
        <v>21</v>
      </c>
      <c r="I1147" s="19">
        <v>0</v>
      </c>
      <c r="J1147" s="84">
        <v>41722</v>
      </c>
      <c r="K1147" s="54" t="s">
        <v>1055</v>
      </c>
      <c r="L1147" s="85">
        <v>1.1583333333333332</v>
      </c>
    </row>
    <row r="1148" spans="1:12" ht="52.5" thickBot="1">
      <c r="A1148" s="51" t="s">
        <v>32651</v>
      </c>
      <c r="B1148" s="19">
        <v>1125</v>
      </c>
      <c r="C1148" s="19">
        <v>75</v>
      </c>
      <c r="D1148" s="52" t="s">
        <v>32645</v>
      </c>
      <c r="E1148" s="52" t="s">
        <v>30739</v>
      </c>
      <c r="F1148" s="52" t="s">
        <v>31773</v>
      </c>
      <c r="G1148" s="52" t="s">
        <v>32652</v>
      </c>
      <c r="H1148" s="19">
        <v>210</v>
      </c>
      <c r="I1148" s="19" t="s">
        <v>32653</v>
      </c>
      <c r="J1148" s="84">
        <v>41793</v>
      </c>
      <c r="K1148" s="54" t="s">
        <v>1055</v>
      </c>
      <c r="L1148" s="85">
        <v>1.4680555555555554</v>
      </c>
    </row>
    <row r="1149" spans="1:12" ht="52.5" thickBot="1">
      <c r="A1149" s="51" t="s">
        <v>32654</v>
      </c>
      <c r="B1149" s="19">
        <v>1126</v>
      </c>
      <c r="C1149" s="19">
        <v>75</v>
      </c>
      <c r="D1149" s="52" t="s">
        <v>32655</v>
      </c>
      <c r="E1149" s="52" t="s">
        <v>32656</v>
      </c>
      <c r="F1149" s="52" t="s">
        <v>2022</v>
      </c>
      <c r="G1149" s="52" t="s">
        <v>32657</v>
      </c>
      <c r="H1149" s="19">
        <v>4</v>
      </c>
      <c r="I1149" s="19">
        <v>0</v>
      </c>
      <c r="J1149" s="84">
        <v>41718</v>
      </c>
      <c r="K1149" s="54" t="s">
        <v>1055</v>
      </c>
      <c r="L1149" s="85">
        <v>1.5354166666666667</v>
      </c>
    </row>
    <row r="1150" spans="1:12" ht="52.5" thickBot="1">
      <c r="A1150" s="51" t="s">
        <v>32658</v>
      </c>
      <c r="B1150" s="19">
        <v>1127</v>
      </c>
      <c r="C1150" s="19">
        <v>75</v>
      </c>
      <c r="D1150" s="52" t="s">
        <v>32659</v>
      </c>
      <c r="E1150" s="52" t="s">
        <v>25789</v>
      </c>
      <c r="F1150" s="52" t="s">
        <v>158</v>
      </c>
      <c r="G1150" s="52" t="s">
        <v>8911</v>
      </c>
      <c r="H1150" s="19">
        <v>11</v>
      </c>
      <c r="I1150" s="19">
        <v>0</v>
      </c>
      <c r="J1150" s="84">
        <v>41718</v>
      </c>
      <c r="K1150" s="54" t="s">
        <v>1055</v>
      </c>
      <c r="L1150" s="85">
        <v>1.5340277777777778</v>
      </c>
    </row>
    <row r="1151" spans="1:12" ht="52.5" thickBot="1">
      <c r="A1151" s="51" t="s">
        <v>32660</v>
      </c>
      <c r="B1151" s="19">
        <v>1128</v>
      </c>
      <c r="C1151" s="19">
        <v>75</v>
      </c>
      <c r="D1151" s="52" t="s">
        <v>32661</v>
      </c>
      <c r="E1151" s="52" t="s">
        <v>32662</v>
      </c>
      <c r="F1151" s="52" t="s">
        <v>5160</v>
      </c>
      <c r="G1151" s="52" t="s">
        <v>8911</v>
      </c>
      <c r="H1151" s="19">
        <v>10</v>
      </c>
      <c r="I1151" s="19">
        <v>0</v>
      </c>
      <c r="J1151" s="84">
        <v>41718</v>
      </c>
      <c r="K1151" s="54" t="s">
        <v>1055</v>
      </c>
      <c r="L1151" s="85">
        <v>1.0930555555555554</v>
      </c>
    </row>
    <row r="1152" spans="1:12" ht="52.5" thickBot="1">
      <c r="A1152" s="51" t="s">
        <v>32663</v>
      </c>
      <c r="B1152" s="19">
        <v>1130</v>
      </c>
      <c r="C1152" s="19">
        <v>75</v>
      </c>
      <c r="D1152" s="52" t="s">
        <v>32664</v>
      </c>
      <c r="E1152" s="52" t="s">
        <v>9624</v>
      </c>
      <c r="F1152" s="52" t="s">
        <v>5160</v>
      </c>
      <c r="G1152" s="52" t="s">
        <v>3546</v>
      </c>
      <c r="H1152" s="19">
        <v>7</v>
      </c>
      <c r="I1152" s="19">
        <v>0</v>
      </c>
      <c r="J1152" s="84">
        <v>41716</v>
      </c>
      <c r="K1152" s="54" t="s">
        <v>1055</v>
      </c>
      <c r="L1152" s="85">
        <v>1.5104166666666665</v>
      </c>
    </row>
    <row r="1153" spans="1:12" ht="52.5" thickBot="1">
      <c r="A1153" s="51" t="s">
        <v>32665</v>
      </c>
      <c r="B1153" s="19">
        <v>1131</v>
      </c>
      <c r="C1153" s="19">
        <v>75</v>
      </c>
      <c r="D1153" s="52" t="s">
        <v>32666</v>
      </c>
      <c r="E1153" s="52" t="s">
        <v>32667</v>
      </c>
      <c r="F1153" s="52" t="s">
        <v>1433</v>
      </c>
      <c r="G1153" s="52" t="s">
        <v>24795</v>
      </c>
      <c r="H1153" s="19">
        <v>6</v>
      </c>
      <c r="I1153" s="19">
        <v>0</v>
      </c>
      <c r="J1153" s="84">
        <v>41708</v>
      </c>
      <c r="K1153" s="54" t="s">
        <v>1055</v>
      </c>
      <c r="L1153" s="85">
        <v>1.1048611111111111</v>
      </c>
    </row>
    <row r="1154" spans="1:12" ht="52.5" thickBot="1">
      <c r="A1154" s="51" t="s">
        <v>32668</v>
      </c>
      <c r="B1154" s="19">
        <v>1132</v>
      </c>
      <c r="C1154" s="19">
        <v>75</v>
      </c>
      <c r="D1154" s="52" t="s">
        <v>32669</v>
      </c>
      <c r="E1154" s="52" t="s">
        <v>23453</v>
      </c>
      <c r="F1154" s="52" t="s">
        <v>158</v>
      </c>
      <c r="G1154" s="52" t="s">
        <v>8911</v>
      </c>
      <c r="H1154" s="19">
        <v>10</v>
      </c>
      <c r="I1154" s="19">
        <v>0</v>
      </c>
      <c r="J1154" s="84">
        <v>41718</v>
      </c>
      <c r="K1154" s="54" t="s">
        <v>1055</v>
      </c>
      <c r="L1154" s="85">
        <v>1.5347222222222223</v>
      </c>
    </row>
    <row r="1155" spans="1:12" ht="52.5" thickBot="1">
      <c r="A1155" s="51" t="s">
        <v>32670</v>
      </c>
      <c r="B1155" s="19">
        <v>1133</v>
      </c>
      <c r="C1155" s="19">
        <v>75</v>
      </c>
      <c r="D1155" s="52" t="s">
        <v>32671</v>
      </c>
      <c r="E1155" s="52" t="s">
        <v>32672</v>
      </c>
      <c r="F1155" s="52" t="s">
        <v>1400</v>
      </c>
      <c r="G1155" s="52" t="s">
        <v>17285</v>
      </c>
      <c r="H1155" s="19">
        <v>119</v>
      </c>
      <c r="I1155" s="19">
        <v>0</v>
      </c>
      <c r="J1155" s="84">
        <v>41718</v>
      </c>
      <c r="K1155" s="54" t="s">
        <v>1055</v>
      </c>
      <c r="L1155" s="85">
        <v>1.0777777777777777</v>
      </c>
    </row>
    <row r="1156" spans="1:12" ht="52.5" thickBot="1">
      <c r="A1156" s="51" t="s">
        <v>32673</v>
      </c>
      <c r="B1156" s="19">
        <v>1134</v>
      </c>
      <c r="C1156" s="19">
        <v>75</v>
      </c>
      <c r="D1156" s="52" t="s">
        <v>32674</v>
      </c>
      <c r="E1156" s="52" t="s">
        <v>32675</v>
      </c>
      <c r="F1156" s="52" t="s">
        <v>720</v>
      </c>
      <c r="G1156" s="52" t="s">
        <v>21197</v>
      </c>
      <c r="H1156" s="19">
        <v>127</v>
      </c>
      <c r="I1156" s="19">
        <v>0</v>
      </c>
      <c r="J1156" s="84">
        <v>41729</v>
      </c>
      <c r="K1156" s="54" t="s">
        <v>1055</v>
      </c>
      <c r="L1156" s="85">
        <v>1.5409722222222222</v>
      </c>
    </row>
    <row r="1157" spans="1:12" ht="52.5" thickBot="1">
      <c r="A1157" s="51" t="s">
        <v>32676</v>
      </c>
      <c r="B1157" s="19">
        <v>1135</v>
      </c>
      <c r="C1157" s="19">
        <v>75</v>
      </c>
      <c r="D1157" s="52" t="s">
        <v>32677</v>
      </c>
      <c r="E1157" s="52" t="s">
        <v>32678</v>
      </c>
      <c r="F1157" s="52" t="s">
        <v>305</v>
      </c>
      <c r="G1157" s="52" t="s">
        <v>8911</v>
      </c>
      <c r="H1157" s="19">
        <v>18</v>
      </c>
      <c r="I1157" s="19">
        <v>0</v>
      </c>
      <c r="J1157" s="84">
        <v>41718</v>
      </c>
      <c r="K1157" s="54" t="s">
        <v>1055</v>
      </c>
      <c r="L1157" s="85">
        <v>1.5340277777777778</v>
      </c>
    </row>
    <row r="1158" spans="1:12" ht="52.5" thickBot="1">
      <c r="A1158" s="51" t="s">
        <v>32679</v>
      </c>
      <c r="B1158" s="19">
        <v>1136</v>
      </c>
      <c r="C1158" s="19">
        <v>76</v>
      </c>
      <c r="D1158" s="52" t="s">
        <v>32680</v>
      </c>
      <c r="E1158" s="52" t="s">
        <v>32667</v>
      </c>
      <c r="F1158" s="52" t="s">
        <v>1433</v>
      </c>
      <c r="G1158" s="52" t="s">
        <v>17285</v>
      </c>
      <c r="H1158" s="19">
        <v>3</v>
      </c>
      <c r="I1158" s="19">
        <v>0</v>
      </c>
      <c r="J1158" s="84">
        <v>41718</v>
      </c>
      <c r="K1158" s="54" t="s">
        <v>1055</v>
      </c>
      <c r="L1158" s="85">
        <v>1.5368055555555555</v>
      </c>
    </row>
    <row r="1159" spans="1:12" ht="52.5" thickBot="1">
      <c r="A1159" s="51" t="s">
        <v>32681</v>
      </c>
      <c r="B1159" s="19">
        <v>1137</v>
      </c>
      <c r="C1159" s="19">
        <v>76</v>
      </c>
      <c r="D1159" s="52" t="s">
        <v>573</v>
      </c>
      <c r="E1159" s="52" t="s">
        <v>1288</v>
      </c>
      <c r="F1159" s="52" t="s">
        <v>510</v>
      </c>
      <c r="G1159" s="52" t="s">
        <v>16285</v>
      </c>
      <c r="H1159" s="19">
        <v>9</v>
      </c>
      <c r="I1159" s="19">
        <v>0</v>
      </c>
      <c r="J1159" s="84">
        <v>41718</v>
      </c>
      <c r="K1159" s="54" t="s">
        <v>1055</v>
      </c>
      <c r="L1159" s="85">
        <v>1.0888888888888888</v>
      </c>
    </row>
    <row r="1160" spans="1:12" ht="52.5" thickBot="1">
      <c r="A1160" s="51" t="s">
        <v>32682</v>
      </c>
      <c r="B1160" s="19">
        <v>1138</v>
      </c>
      <c r="C1160" s="19">
        <v>76</v>
      </c>
      <c r="D1160" s="52" t="s">
        <v>32683</v>
      </c>
      <c r="E1160" s="52" t="s">
        <v>32684</v>
      </c>
      <c r="F1160" s="52" t="s">
        <v>32</v>
      </c>
      <c r="G1160" s="52" t="s">
        <v>17285</v>
      </c>
      <c r="H1160" s="19">
        <v>3</v>
      </c>
      <c r="I1160" s="19">
        <v>0</v>
      </c>
      <c r="J1160" s="84">
        <v>41718</v>
      </c>
      <c r="K1160" s="54" t="s">
        <v>1055</v>
      </c>
      <c r="L1160" s="85">
        <v>1.0611111111111111</v>
      </c>
    </row>
    <row r="1161" spans="1:12" ht="52.5" thickBot="1">
      <c r="A1161" s="51" t="s">
        <v>32685</v>
      </c>
      <c r="B1161" s="19">
        <v>1139</v>
      </c>
      <c r="C1161" s="19">
        <v>76</v>
      </c>
      <c r="D1161" s="52" t="s">
        <v>9662</v>
      </c>
      <c r="E1161" s="52" t="s">
        <v>10230</v>
      </c>
      <c r="F1161" s="52" t="s">
        <v>341</v>
      </c>
      <c r="G1161" s="52" t="s">
        <v>32686</v>
      </c>
      <c r="H1161" s="19">
        <v>14</v>
      </c>
      <c r="I1161" s="19">
        <v>1</v>
      </c>
      <c r="J1161" s="84">
        <v>41765</v>
      </c>
      <c r="K1161" s="54" t="s">
        <v>1055</v>
      </c>
      <c r="L1161" s="85">
        <v>1.4458333333333333</v>
      </c>
    </row>
    <row r="1162" spans="1:12" ht="52.5" thickBot="1">
      <c r="A1162" s="51" t="s">
        <v>32687</v>
      </c>
      <c r="B1162" s="19">
        <v>1140</v>
      </c>
      <c r="C1162" s="19">
        <v>76</v>
      </c>
      <c r="D1162" s="52" t="s">
        <v>7970</v>
      </c>
      <c r="E1162" s="52" t="s">
        <v>7971</v>
      </c>
      <c r="F1162" s="52" t="s">
        <v>1472</v>
      </c>
      <c r="G1162" s="52" t="s">
        <v>12715</v>
      </c>
      <c r="H1162" s="19">
        <v>3</v>
      </c>
      <c r="I1162" s="19">
        <v>0</v>
      </c>
      <c r="J1162" s="84">
        <v>41718</v>
      </c>
      <c r="K1162" s="54" t="s">
        <v>1055</v>
      </c>
      <c r="L1162" s="85">
        <v>1.0618055555555554</v>
      </c>
    </row>
    <row r="1163" spans="1:12" ht="52.5" thickBot="1">
      <c r="A1163" s="51" t="s">
        <v>32688</v>
      </c>
      <c r="B1163" s="19">
        <v>1141</v>
      </c>
      <c r="C1163" s="19">
        <v>76</v>
      </c>
      <c r="D1163" s="52" t="s">
        <v>4054</v>
      </c>
      <c r="E1163" s="52" t="s">
        <v>32689</v>
      </c>
      <c r="F1163" s="52" t="s">
        <v>1210</v>
      </c>
      <c r="G1163" s="52" t="s">
        <v>17285</v>
      </c>
      <c r="H1163" s="19">
        <v>4</v>
      </c>
      <c r="I1163" s="19">
        <v>0</v>
      </c>
      <c r="J1163" s="84">
        <v>41718</v>
      </c>
      <c r="K1163" s="54" t="s">
        <v>1055</v>
      </c>
      <c r="L1163" s="85">
        <v>1.0874999999999999</v>
      </c>
    </row>
    <row r="1164" spans="1:12" ht="52.5" thickBot="1">
      <c r="A1164" s="51" t="s">
        <v>32690</v>
      </c>
      <c r="B1164" s="19">
        <v>1142</v>
      </c>
      <c r="C1164" s="19">
        <v>76</v>
      </c>
      <c r="D1164" s="52" t="s">
        <v>32691</v>
      </c>
      <c r="E1164" s="52" t="s">
        <v>32692</v>
      </c>
      <c r="F1164" s="52" t="s">
        <v>2052</v>
      </c>
      <c r="G1164" s="52" t="s">
        <v>30818</v>
      </c>
      <c r="H1164" s="19">
        <v>27</v>
      </c>
      <c r="I1164" s="19">
        <v>4</v>
      </c>
      <c r="J1164" s="84">
        <v>41722</v>
      </c>
      <c r="K1164" s="54" t="s">
        <v>1055</v>
      </c>
      <c r="L1164" s="85">
        <v>1.1611111111111112</v>
      </c>
    </row>
    <row r="1165" spans="1:12" ht="52.5" thickBot="1">
      <c r="A1165" s="51" t="s">
        <v>32693</v>
      </c>
      <c r="B1165" s="19">
        <v>1143</v>
      </c>
      <c r="C1165" s="19">
        <v>76</v>
      </c>
      <c r="D1165" s="52" t="s">
        <v>32694</v>
      </c>
      <c r="E1165" s="52" t="s">
        <v>32695</v>
      </c>
      <c r="F1165" s="52" t="s">
        <v>420</v>
      </c>
      <c r="G1165" s="52" t="s">
        <v>11914</v>
      </c>
      <c r="H1165" s="19">
        <v>6</v>
      </c>
      <c r="I1165" s="19">
        <v>0</v>
      </c>
      <c r="J1165" s="84">
        <v>41722</v>
      </c>
      <c r="K1165" s="54" t="s">
        <v>1055</v>
      </c>
      <c r="L1165" s="85">
        <v>1.1430555555555555</v>
      </c>
    </row>
    <row r="1166" spans="1:12" ht="52.5" thickBot="1">
      <c r="A1166" s="51" t="s">
        <v>32693</v>
      </c>
      <c r="B1166" s="19">
        <v>123</v>
      </c>
      <c r="C1166" s="19" t="s">
        <v>4784</v>
      </c>
      <c r="D1166" s="52" t="s">
        <v>32694</v>
      </c>
      <c r="E1166" s="52" t="s">
        <v>32695</v>
      </c>
      <c r="F1166" s="52" t="s">
        <v>420</v>
      </c>
      <c r="G1166" s="52" t="s">
        <v>26496</v>
      </c>
      <c r="H1166" s="19"/>
      <c r="I1166" s="19"/>
      <c r="J1166" s="84">
        <v>41780</v>
      </c>
      <c r="K1166" s="54" t="s">
        <v>1055</v>
      </c>
      <c r="L1166" s="85">
        <v>1.1076388888888888</v>
      </c>
    </row>
    <row r="1167" spans="1:12" ht="52.5" thickBot="1">
      <c r="A1167" s="51" t="s">
        <v>32696</v>
      </c>
      <c r="B1167" s="19">
        <v>1144</v>
      </c>
      <c r="C1167" s="19">
        <v>76</v>
      </c>
      <c r="D1167" s="52" t="s">
        <v>32697</v>
      </c>
      <c r="E1167" s="52" t="s">
        <v>32698</v>
      </c>
      <c r="F1167" s="52" t="s">
        <v>206</v>
      </c>
      <c r="G1167" s="52" t="s">
        <v>1087</v>
      </c>
      <c r="H1167" s="19">
        <v>12</v>
      </c>
      <c r="I1167" s="19">
        <v>1</v>
      </c>
      <c r="J1167" s="84">
        <v>41718</v>
      </c>
      <c r="K1167" s="54" t="s">
        <v>1055</v>
      </c>
      <c r="L1167" s="85">
        <v>1.0798611111111112</v>
      </c>
    </row>
    <row r="1168" spans="1:12" ht="52.5" thickBot="1">
      <c r="A1168" s="51" t="s">
        <v>32699</v>
      </c>
      <c r="B1168" s="19">
        <v>1145</v>
      </c>
      <c r="C1168" s="19">
        <v>76</v>
      </c>
      <c r="D1168" s="52" t="s">
        <v>15828</v>
      </c>
      <c r="E1168" s="52" t="s">
        <v>32700</v>
      </c>
      <c r="F1168" s="52" t="s">
        <v>32</v>
      </c>
      <c r="G1168" s="52" t="s">
        <v>12715</v>
      </c>
      <c r="H1168" s="19">
        <v>3</v>
      </c>
      <c r="I1168" s="19">
        <v>0</v>
      </c>
      <c r="J1168" s="84">
        <v>41712</v>
      </c>
      <c r="K1168" s="54" t="s">
        <v>1055</v>
      </c>
      <c r="L1168" s="85">
        <v>1.4222222222222223</v>
      </c>
    </row>
    <row r="1169" spans="1:12" ht="52.5" thickBot="1">
      <c r="A1169" s="51" t="s">
        <v>32701</v>
      </c>
      <c r="B1169" s="19">
        <v>1146</v>
      </c>
      <c r="C1169" s="19">
        <v>76</v>
      </c>
      <c r="D1169" s="52" t="s">
        <v>32702</v>
      </c>
      <c r="E1169" s="52" t="s">
        <v>32703</v>
      </c>
      <c r="F1169" s="52" t="s">
        <v>7374</v>
      </c>
      <c r="G1169" s="52" t="s">
        <v>8911</v>
      </c>
      <c r="H1169" s="19">
        <v>30</v>
      </c>
      <c r="I1169" s="19">
        <v>0</v>
      </c>
      <c r="J1169" s="84">
        <v>41718</v>
      </c>
      <c r="K1169" s="54" t="s">
        <v>1055</v>
      </c>
      <c r="L1169" s="85">
        <v>1.08125</v>
      </c>
    </row>
    <row r="1170" spans="1:12" ht="52.5" thickBot="1">
      <c r="A1170" s="51" t="s">
        <v>32704</v>
      </c>
      <c r="B1170" s="19">
        <v>1147</v>
      </c>
      <c r="C1170" s="19">
        <v>76</v>
      </c>
      <c r="D1170" s="52" t="s">
        <v>25255</v>
      </c>
      <c r="E1170" s="52" t="s">
        <v>25256</v>
      </c>
      <c r="F1170" s="52" t="s">
        <v>1547</v>
      </c>
      <c r="G1170" s="52" t="s">
        <v>12715</v>
      </c>
      <c r="H1170" s="19">
        <v>5</v>
      </c>
      <c r="I1170" s="19">
        <v>0</v>
      </c>
      <c r="J1170" s="84">
        <v>41729</v>
      </c>
      <c r="K1170" s="54" t="s">
        <v>1055</v>
      </c>
      <c r="L1170" s="85">
        <v>1.536111111111111</v>
      </c>
    </row>
    <row r="1171" spans="1:12" ht="52.5" thickBot="1">
      <c r="A1171" s="51" t="s">
        <v>32705</v>
      </c>
      <c r="B1171" s="19">
        <v>1148</v>
      </c>
      <c r="C1171" s="19">
        <v>76</v>
      </c>
      <c r="D1171" s="52" t="s">
        <v>32706</v>
      </c>
      <c r="E1171" s="52" t="s">
        <v>32707</v>
      </c>
      <c r="F1171" s="52" t="s">
        <v>129</v>
      </c>
      <c r="G1171" s="52" t="s">
        <v>12715</v>
      </c>
      <c r="H1171" s="19">
        <v>3</v>
      </c>
      <c r="I1171" s="19">
        <v>0</v>
      </c>
      <c r="J1171" s="84">
        <v>41722</v>
      </c>
      <c r="K1171" s="54" t="s">
        <v>1055</v>
      </c>
      <c r="L1171" s="85">
        <v>1.14375</v>
      </c>
    </row>
    <row r="1172" spans="1:12" ht="52.5" thickBot="1">
      <c r="A1172" s="51" t="s">
        <v>32708</v>
      </c>
      <c r="B1172" s="19">
        <v>1149</v>
      </c>
      <c r="C1172" s="19">
        <v>76</v>
      </c>
      <c r="D1172" s="52" t="s">
        <v>32706</v>
      </c>
      <c r="E1172" s="52" t="s">
        <v>4711</v>
      </c>
      <c r="F1172" s="52" t="s">
        <v>206</v>
      </c>
      <c r="G1172" s="52" t="s">
        <v>12715</v>
      </c>
      <c r="H1172" s="19">
        <v>3</v>
      </c>
      <c r="I1172" s="19">
        <v>0</v>
      </c>
      <c r="J1172" s="84">
        <v>41722</v>
      </c>
      <c r="K1172" s="54" t="s">
        <v>1055</v>
      </c>
      <c r="L1172" s="85">
        <v>1.1513888888888888</v>
      </c>
    </row>
    <row r="1173" spans="1:12" ht="52.5" thickBot="1">
      <c r="A1173" s="51" t="s">
        <v>32709</v>
      </c>
      <c r="B1173" s="19">
        <v>1150</v>
      </c>
      <c r="C1173" s="19">
        <v>76</v>
      </c>
      <c r="D1173" s="52" t="s">
        <v>32706</v>
      </c>
      <c r="E1173" s="52" t="s">
        <v>32710</v>
      </c>
      <c r="F1173" s="52" t="s">
        <v>76</v>
      </c>
      <c r="G1173" s="52" t="s">
        <v>12715</v>
      </c>
      <c r="H1173" s="19">
        <v>3</v>
      </c>
      <c r="I1173" s="19">
        <v>0</v>
      </c>
      <c r="J1173" s="84">
        <v>41722</v>
      </c>
      <c r="K1173" s="54" t="s">
        <v>1055</v>
      </c>
      <c r="L1173" s="85">
        <v>1.1499999999999999</v>
      </c>
    </row>
    <row r="1174" spans="1:12" ht="52.5" thickBot="1">
      <c r="A1174" s="51" t="s">
        <v>32711</v>
      </c>
      <c r="B1174" s="19">
        <v>1151</v>
      </c>
      <c r="C1174" s="19">
        <v>77</v>
      </c>
      <c r="D1174" s="52" t="s">
        <v>20841</v>
      </c>
      <c r="E1174" s="52" t="s">
        <v>32712</v>
      </c>
      <c r="F1174" s="52" t="s">
        <v>70</v>
      </c>
      <c r="G1174" s="52" t="s">
        <v>17285</v>
      </c>
      <c r="H1174" s="19">
        <v>5</v>
      </c>
      <c r="I1174" s="19">
        <v>0</v>
      </c>
      <c r="J1174" s="84">
        <v>41716</v>
      </c>
      <c r="K1174" s="54" t="s">
        <v>1055</v>
      </c>
      <c r="L1174" s="85">
        <v>1.5104166666666665</v>
      </c>
    </row>
    <row r="1175" spans="1:12" ht="52.5" thickBot="1">
      <c r="A1175" s="51" t="s">
        <v>32713</v>
      </c>
      <c r="B1175" s="19">
        <v>1152</v>
      </c>
      <c r="C1175" s="19">
        <v>77</v>
      </c>
      <c r="D1175" s="52" t="s">
        <v>31815</v>
      </c>
      <c r="E1175" s="52" t="s">
        <v>32714</v>
      </c>
      <c r="F1175" s="52" t="s">
        <v>122</v>
      </c>
      <c r="G1175" s="52" t="s">
        <v>8911</v>
      </c>
      <c r="H1175" s="19">
        <v>14</v>
      </c>
      <c r="I1175" s="19">
        <v>0</v>
      </c>
      <c r="J1175" s="84">
        <v>41718</v>
      </c>
      <c r="K1175" s="54" t="s">
        <v>1055</v>
      </c>
      <c r="L1175" s="85">
        <v>1.5368055555555555</v>
      </c>
    </row>
    <row r="1176" spans="1:12" ht="52.5" thickBot="1">
      <c r="A1176" s="51" t="s">
        <v>32715</v>
      </c>
      <c r="B1176" s="19">
        <v>1153</v>
      </c>
      <c r="C1176" s="19">
        <v>77</v>
      </c>
      <c r="D1176" s="52" t="s">
        <v>32716</v>
      </c>
      <c r="E1176" s="52" t="s">
        <v>32717</v>
      </c>
      <c r="F1176" s="52" t="s">
        <v>2022</v>
      </c>
      <c r="G1176" s="52" t="s">
        <v>3546</v>
      </c>
      <c r="H1176" s="19">
        <v>6</v>
      </c>
      <c r="I1176" s="19">
        <v>0</v>
      </c>
      <c r="J1176" s="84">
        <v>41718</v>
      </c>
      <c r="K1176" s="54" t="s">
        <v>1055</v>
      </c>
      <c r="L1176" s="85">
        <v>1.0791666666666666</v>
      </c>
    </row>
    <row r="1177" spans="1:12" ht="52.5" thickBot="1">
      <c r="A1177" s="51" t="s">
        <v>32718</v>
      </c>
      <c r="B1177" s="19">
        <v>1154</v>
      </c>
      <c r="C1177" s="19">
        <v>77</v>
      </c>
      <c r="D1177" s="52" t="s">
        <v>31804</v>
      </c>
      <c r="E1177" s="52" t="s">
        <v>32719</v>
      </c>
      <c r="F1177" s="52" t="s">
        <v>987</v>
      </c>
      <c r="G1177" s="52" t="s">
        <v>30818</v>
      </c>
      <c r="H1177" s="19">
        <v>22</v>
      </c>
      <c r="I1177" s="19">
        <v>2</v>
      </c>
      <c r="J1177" s="84">
        <v>41729</v>
      </c>
      <c r="K1177" s="54" t="s">
        <v>1055</v>
      </c>
      <c r="L1177" s="85">
        <v>1.04375</v>
      </c>
    </row>
    <row r="1178" spans="1:12" ht="52.5" thickBot="1">
      <c r="A1178" s="51" t="s">
        <v>32720</v>
      </c>
      <c r="B1178" s="19">
        <v>1155</v>
      </c>
      <c r="C1178" s="19">
        <v>77</v>
      </c>
      <c r="D1178" s="52" t="s">
        <v>32721</v>
      </c>
      <c r="E1178" s="52" t="s">
        <v>32722</v>
      </c>
      <c r="F1178" s="52" t="s">
        <v>350</v>
      </c>
      <c r="G1178" s="52" t="s">
        <v>10683</v>
      </c>
      <c r="H1178" s="19">
        <v>11</v>
      </c>
      <c r="I1178" s="19">
        <v>0</v>
      </c>
      <c r="J1178" s="84">
        <v>41729</v>
      </c>
      <c r="K1178" s="54" t="s">
        <v>1055</v>
      </c>
      <c r="L1178" s="85">
        <v>1.0486111111111112</v>
      </c>
    </row>
    <row r="1179" spans="1:12" ht="52.5" thickBot="1">
      <c r="A1179" s="51" t="s">
        <v>32723</v>
      </c>
      <c r="B1179" s="19">
        <v>1156</v>
      </c>
      <c r="C1179" s="19">
        <v>77</v>
      </c>
      <c r="D1179" s="52" t="s">
        <v>32724</v>
      </c>
      <c r="E1179" s="52" t="s">
        <v>32725</v>
      </c>
      <c r="F1179" s="52" t="s">
        <v>70</v>
      </c>
      <c r="G1179" s="52" t="s">
        <v>32726</v>
      </c>
      <c r="H1179" s="19">
        <v>7</v>
      </c>
      <c r="I1179" s="19">
        <v>0</v>
      </c>
      <c r="J1179" s="84">
        <v>41718</v>
      </c>
      <c r="K1179" s="54" t="s">
        <v>1055</v>
      </c>
      <c r="L1179" s="85">
        <v>1.0583333333333333</v>
      </c>
    </row>
    <row r="1180" spans="1:12" ht="64.5" thickBot="1">
      <c r="A1180" s="51" t="s">
        <v>32727</v>
      </c>
      <c r="B1180" s="19">
        <v>1157</v>
      </c>
      <c r="C1180" s="19">
        <v>77</v>
      </c>
      <c r="D1180" s="52" t="s">
        <v>32728</v>
      </c>
      <c r="E1180" s="52" t="s">
        <v>32729</v>
      </c>
      <c r="F1180" s="52" t="s">
        <v>225</v>
      </c>
      <c r="G1180" s="52" t="s">
        <v>12715</v>
      </c>
      <c r="H1180" s="19">
        <v>20</v>
      </c>
      <c r="I1180" s="19">
        <v>0</v>
      </c>
      <c r="J1180" s="84">
        <v>41718</v>
      </c>
      <c r="K1180" s="54" t="s">
        <v>1055</v>
      </c>
      <c r="L1180" s="85">
        <v>1.0784722222222223</v>
      </c>
    </row>
    <row r="1181" spans="1:12" ht="52.5" thickBot="1">
      <c r="A1181" s="51" t="s">
        <v>32730</v>
      </c>
      <c r="B1181" s="19">
        <v>1159</v>
      </c>
      <c r="C1181" s="19">
        <v>77</v>
      </c>
      <c r="D1181" s="52" t="s">
        <v>32731</v>
      </c>
      <c r="E1181" s="52" t="s">
        <v>32732</v>
      </c>
      <c r="F1181" s="52" t="s">
        <v>1363</v>
      </c>
      <c r="G1181" s="52" t="s">
        <v>10683</v>
      </c>
      <c r="H1181" s="19">
        <v>16</v>
      </c>
      <c r="I1181" s="19">
        <v>0</v>
      </c>
      <c r="J1181" s="84">
        <v>41723</v>
      </c>
      <c r="K1181" s="54" t="s">
        <v>1055</v>
      </c>
      <c r="L1181" s="85">
        <v>1.35</v>
      </c>
    </row>
    <row r="1182" spans="1:12" ht="102.75" thickBot="1">
      <c r="A1182" s="51" t="s">
        <v>32733</v>
      </c>
      <c r="B1182" s="19">
        <v>1160</v>
      </c>
      <c r="C1182" s="19">
        <v>77</v>
      </c>
      <c r="D1182" s="52" t="s">
        <v>6584</v>
      </c>
      <c r="E1182" s="52" t="s">
        <v>32734</v>
      </c>
      <c r="F1182" s="52" t="s">
        <v>32</v>
      </c>
      <c r="G1182" s="52" t="s">
        <v>32735</v>
      </c>
      <c r="H1182" s="19">
        <v>85</v>
      </c>
      <c r="I1182" s="19" t="s">
        <v>32736</v>
      </c>
      <c r="J1182" s="84">
        <v>41904</v>
      </c>
      <c r="K1182" s="54" t="s">
        <v>1055</v>
      </c>
      <c r="L1182" s="85">
        <v>1.3736111111111111</v>
      </c>
    </row>
    <row r="1183" spans="1:12" ht="52.5" thickBot="1">
      <c r="A1183" s="51" t="s">
        <v>32737</v>
      </c>
      <c r="B1183" s="19">
        <v>1161</v>
      </c>
      <c r="C1183" s="19">
        <v>77</v>
      </c>
      <c r="D1183" s="52" t="s">
        <v>15865</v>
      </c>
      <c r="E1183" s="52" t="s">
        <v>32738</v>
      </c>
      <c r="F1183" s="52" t="s">
        <v>431</v>
      </c>
      <c r="G1183" s="52" t="s">
        <v>12715</v>
      </c>
      <c r="H1183" s="19">
        <v>4</v>
      </c>
      <c r="I1183" s="19">
        <v>0</v>
      </c>
      <c r="J1183" s="84">
        <v>41718</v>
      </c>
      <c r="K1183" s="54" t="s">
        <v>1055</v>
      </c>
      <c r="L1183" s="85">
        <v>1.0555555555555556</v>
      </c>
    </row>
    <row r="1184" spans="1:12" ht="52.5" thickBot="1">
      <c r="A1184" s="51" t="s">
        <v>32739</v>
      </c>
      <c r="B1184" s="19">
        <v>1162</v>
      </c>
      <c r="C1184" s="19">
        <v>77</v>
      </c>
      <c r="D1184" s="52" t="s">
        <v>27070</v>
      </c>
      <c r="E1184" s="52" t="s">
        <v>32740</v>
      </c>
      <c r="F1184" s="52" t="s">
        <v>341</v>
      </c>
      <c r="G1184" s="52" t="s">
        <v>32741</v>
      </c>
      <c r="H1184" s="19">
        <v>0.27</v>
      </c>
      <c r="I1184" s="19">
        <v>14</v>
      </c>
      <c r="J1184" s="84">
        <v>41730</v>
      </c>
      <c r="K1184" s="54" t="s">
        <v>1055</v>
      </c>
      <c r="L1184" s="85">
        <v>1.0972222222222223</v>
      </c>
    </row>
    <row r="1185" spans="1:12" ht="52.5" thickBot="1">
      <c r="A1185" s="51" t="s">
        <v>32742</v>
      </c>
      <c r="B1185" s="19">
        <v>1163</v>
      </c>
      <c r="C1185" s="19">
        <v>77</v>
      </c>
      <c r="D1185" s="52" t="s">
        <v>32743</v>
      </c>
      <c r="E1185" s="52" t="s">
        <v>32744</v>
      </c>
      <c r="F1185" s="52" t="s">
        <v>206</v>
      </c>
      <c r="G1185" s="52" t="s">
        <v>12715</v>
      </c>
      <c r="H1185" s="19">
        <v>3</v>
      </c>
      <c r="I1185" s="19">
        <v>0</v>
      </c>
      <c r="J1185" s="84">
        <v>41718</v>
      </c>
      <c r="K1185" s="54" t="s">
        <v>1055</v>
      </c>
      <c r="L1185" s="85">
        <v>1.0805555555555555</v>
      </c>
    </row>
    <row r="1186" spans="1:12" ht="52.5" thickBot="1">
      <c r="A1186" s="51" t="s">
        <v>32745</v>
      </c>
      <c r="B1186" s="19">
        <v>1164</v>
      </c>
      <c r="C1186" s="19">
        <v>77</v>
      </c>
      <c r="D1186" s="52" t="s">
        <v>30333</v>
      </c>
      <c r="E1186" s="52" t="s">
        <v>30334</v>
      </c>
      <c r="F1186" s="52" t="s">
        <v>1993</v>
      </c>
      <c r="G1186" s="52" t="s">
        <v>11914</v>
      </c>
      <c r="H1186" s="19">
        <v>6</v>
      </c>
      <c r="I1186" s="19">
        <v>0</v>
      </c>
      <c r="J1186" s="84">
        <v>41718</v>
      </c>
      <c r="K1186" s="54" t="s">
        <v>1055</v>
      </c>
      <c r="L1186" s="85">
        <v>1.0881944444444445</v>
      </c>
    </row>
    <row r="1187" spans="1:12" ht="52.5" thickBot="1">
      <c r="A1187" s="51" t="s">
        <v>32746</v>
      </c>
      <c r="B1187" s="19">
        <v>1165</v>
      </c>
      <c r="C1187" s="19">
        <v>77</v>
      </c>
      <c r="D1187" s="52" t="s">
        <v>32747</v>
      </c>
      <c r="E1187" s="52" t="s">
        <v>9826</v>
      </c>
      <c r="F1187" s="52" t="s">
        <v>305</v>
      </c>
      <c r="G1187" s="52" t="s">
        <v>8911</v>
      </c>
      <c r="H1187" s="19">
        <v>30</v>
      </c>
      <c r="I1187" s="19">
        <v>0</v>
      </c>
      <c r="J1187" s="84">
        <v>41718</v>
      </c>
      <c r="K1187" s="54" t="s">
        <v>1055</v>
      </c>
      <c r="L1187" s="85">
        <v>1.0923611111111111</v>
      </c>
    </row>
    <row r="1188" spans="1:12" ht="52.5" thickBot="1">
      <c r="A1188" s="51" t="s">
        <v>32748</v>
      </c>
      <c r="B1188" s="19">
        <v>1166</v>
      </c>
      <c r="C1188" s="19">
        <v>78</v>
      </c>
      <c r="D1188" s="52" t="s">
        <v>32749</v>
      </c>
      <c r="E1188" s="52" t="s">
        <v>32750</v>
      </c>
      <c r="F1188" s="52" t="s">
        <v>940</v>
      </c>
      <c r="G1188" s="52" t="s">
        <v>8911</v>
      </c>
      <c r="H1188" s="19">
        <v>50</v>
      </c>
      <c r="I1188" s="19">
        <v>0</v>
      </c>
      <c r="J1188" s="84">
        <v>41729</v>
      </c>
      <c r="K1188" s="54" t="s">
        <v>1055</v>
      </c>
      <c r="L1188" s="85">
        <v>1.5291666666666668</v>
      </c>
    </row>
    <row r="1189" spans="1:12" ht="52.5" thickBot="1">
      <c r="A1189" s="51" t="s">
        <v>32751</v>
      </c>
      <c r="B1189" s="19">
        <v>1167</v>
      </c>
      <c r="C1189" s="19">
        <v>78</v>
      </c>
      <c r="D1189" s="52" t="s">
        <v>20721</v>
      </c>
      <c r="E1189" s="52" t="s">
        <v>32752</v>
      </c>
      <c r="F1189" s="52" t="s">
        <v>1363</v>
      </c>
      <c r="G1189" s="52" t="s">
        <v>8911</v>
      </c>
      <c r="H1189" s="19">
        <v>19</v>
      </c>
      <c r="I1189" s="19">
        <v>0</v>
      </c>
      <c r="J1189" s="84">
        <v>41718</v>
      </c>
      <c r="K1189" s="54" t="s">
        <v>1055</v>
      </c>
      <c r="L1189" s="85">
        <v>1.0819444444444444</v>
      </c>
    </row>
    <row r="1190" spans="1:12" ht="52.5" thickBot="1">
      <c r="A1190" s="51" t="s">
        <v>32753</v>
      </c>
      <c r="B1190" s="19">
        <v>1168</v>
      </c>
      <c r="C1190" s="19">
        <v>78</v>
      </c>
      <c r="D1190" s="52" t="s">
        <v>315</v>
      </c>
      <c r="E1190" s="52" t="s">
        <v>23088</v>
      </c>
      <c r="F1190" s="52" t="s">
        <v>111</v>
      </c>
      <c r="G1190" s="52" t="s">
        <v>11914</v>
      </c>
      <c r="H1190" s="19">
        <v>20</v>
      </c>
      <c r="I1190" s="19">
        <v>0</v>
      </c>
      <c r="J1190" s="84">
        <v>41718</v>
      </c>
      <c r="K1190" s="54" t="s">
        <v>1055</v>
      </c>
      <c r="L1190" s="85">
        <v>1.0909722222222222</v>
      </c>
    </row>
    <row r="1191" spans="1:12" ht="52.5" thickBot="1">
      <c r="A1191" s="51" t="s">
        <v>32754</v>
      </c>
      <c r="B1191" s="19">
        <v>1169</v>
      </c>
      <c r="C1191" s="19">
        <v>78</v>
      </c>
      <c r="D1191" s="52" t="s">
        <v>32755</v>
      </c>
      <c r="E1191" s="52" t="s">
        <v>32756</v>
      </c>
      <c r="F1191" s="52" t="s">
        <v>1547</v>
      </c>
      <c r="G1191" s="52" t="s">
        <v>17285</v>
      </c>
      <c r="H1191" s="19">
        <v>3</v>
      </c>
      <c r="I1191" s="19">
        <v>0</v>
      </c>
      <c r="J1191" s="84">
        <v>41729</v>
      </c>
      <c r="K1191" s="54" t="s">
        <v>1055</v>
      </c>
      <c r="L1191" s="85">
        <v>1.5187499999999998</v>
      </c>
    </row>
    <row r="1192" spans="1:12" ht="52.5" thickBot="1">
      <c r="A1192" s="51" t="s">
        <v>32757</v>
      </c>
      <c r="B1192" s="19">
        <v>1170</v>
      </c>
      <c r="C1192" s="19">
        <v>78</v>
      </c>
      <c r="D1192" s="52" t="s">
        <v>32758</v>
      </c>
      <c r="E1192" s="52" t="s">
        <v>32759</v>
      </c>
      <c r="F1192" s="52" t="s">
        <v>5160</v>
      </c>
      <c r="G1192" s="52" t="s">
        <v>3546</v>
      </c>
      <c r="H1192" s="19">
        <v>5</v>
      </c>
      <c r="I1192" s="19">
        <v>0</v>
      </c>
      <c r="J1192" s="84">
        <v>41716</v>
      </c>
      <c r="K1192" s="54" t="s">
        <v>1055</v>
      </c>
      <c r="L1192" s="85">
        <v>1.0576388888888888</v>
      </c>
    </row>
    <row r="1193" spans="1:12" ht="52.5" thickBot="1">
      <c r="A1193" s="51" t="s">
        <v>32760</v>
      </c>
      <c r="B1193" s="19">
        <v>1171</v>
      </c>
      <c r="C1193" s="19">
        <v>78</v>
      </c>
      <c r="D1193" s="52" t="s">
        <v>32761</v>
      </c>
      <c r="E1193" s="52" t="s">
        <v>32762</v>
      </c>
      <c r="F1193" s="52" t="s">
        <v>1954</v>
      </c>
      <c r="G1193" s="52" t="s">
        <v>17285</v>
      </c>
      <c r="H1193" s="19">
        <v>4</v>
      </c>
      <c r="I1193" s="19">
        <v>0</v>
      </c>
      <c r="J1193" s="84">
        <v>41718</v>
      </c>
      <c r="K1193" s="54" t="s">
        <v>1055</v>
      </c>
      <c r="L1193" s="85">
        <v>1.0868055555555556</v>
      </c>
    </row>
    <row r="1194" spans="1:12" ht="52.5" thickBot="1">
      <c r="A1194" s="51" t="s">
        <v>32763</v>
      </c>
      <c r="B1194" s="19">
        <v>1172</v>
      </c>
      <c r="C1194" s="19">
        <v>78</v>
      </c>
      <c r="D1194" s="52" t="s">
        <v>32764</v>
      </c>
      <c r="E1194" s="52" t="s">
        <v>32765</v>
      </c>
      <c r="F1194" s="52" t="s">
        <v>1954</v>
      </c>
      <c r="G1194" s="52" t="s">
        <v>17285</v>
      </c>
      <c r="H1194" s="19">
        <v>4</v>
      </c>
      <c r="I1194" s="19">
        <v>0</v>
      </c>
      <c r="J1194" s="84">
        <v>41718</v>
      </c>
      <c r="K1194" s="54" t="s">
        <v>1055</v>
      </c>
      <c r="L1194" s="85">
        <v>1.086111111111111</v>
      </c>
    </row>
    <row r="1195" spans="1:12" ht="52.5" thickBot="1">
      <c r="A1195" s="51" t="s">
        <v>32766</v>
      </c>
      <c r="B1195" s="19">
        <v>1173</v>
      </c>
      <c r="C1195" s="19">
        <v>78</v>
      </c>
      <c r="D1195" s="52" t="s">
        <v>26518</v>
      </c>
      <c r="E1195" s="52" t="s">
        <v>26519</v>
      </c>
      <c r="F1195" s="52" t="s">
        <v>546</v>
      </c>
      <c r="G1195" s="52" t="s">
        <v>17285</v>
      </c>
      <c r="H1195" s="19">
        <v>4</v>
      </c>
      <c r="I1195" s="19">
        <v>0</v>
      </c>
      <c r="J1195" s="84">
        <v>41718</v>
      </c>
      <c r="K1195" s="54" t="s">
        <v>1055</v>
      </c>
      <c r="L1195" s="85">
        <v>1.075</v>
      </c>
    </row>
    <row r="1196" spans="1:12" ht="52.5" thickBot="1">
      <c r="A1196" s="51" t="s">
        <v>32767</v>
      </c>
      <c r="B1196" s="19">
        <v>1174</v>
      </c>
      <c r="C1196" s="19">
        <v>78</v>
      </c>
      <c r="D1196" s="52" t="s">
        <v>32768</v>
      </c>
      <c r="E1196" s="52" t="s">
        <v>32769</v>
      </c>
      <c r="F1196" s="52" t="s">
        <v>8189</v>
      </c>
      <c r="G1196" s="52" t="s">
        <v>11914</v>
      </c>
      <c r="H1196" s="19">
        <v>5</v>
      </c>
      <c r="I1196" s="19">
        <v>0</v>
      </c>
      <c r="J1196" s="84">
        <v>41718</v>
      </c>
      <c r="K1196" s="54" t="s">
        <v>1055</v>
      </c>
      <c r="L1196" s="85">
        <v>1.08125</v>
      </c>
    </row>
    <row r="1197" spans="1:12" ht="52.5" thickBot="1">
      <c r="A1197" s="51" t="s">
        <v>32770</v>
      </c>
      <c r="B1197" s="19">
        <v>1175</v>
      </c>
      <c r="C1197" s="19">
        <v>78</v>
      </c>
      <c r="D1197" s="52" t="s">
        <v>32771</v>
      </c>
      <c r="E1197" s="52" t="s">
        <v>32772</v>
      </c>
      <c r="F1197" s="52" t="s">
        <v>297</v>
      </c>
      <c r="G1197" s="52" t="s">
        <v>17285</v>
      </c>
      <c r="H1197" s="19">
        <v>3</v>
      </c>
      <c r="I1197" s="19">
        <v>0</v>
      </c>
      <c r="J1197" s="84">
        <v>41723</v>
      </c>
      <c r="K1197" s="54" t="s">
        <v>1055</v>
      </c>
      <c r="L1197" s="85">
        <v>1.3416666666666666</v>
      </c>
    </row>
    <row r="1198" spans="1:12" ht="52.5" thickBot="1">
      <c r="A1198" s="51" t="s">
        <v>32773</v>
      </c>
      <c r="B1198" s="19">
        <v>1176</v>
      </c>
      <c r="C1198" s="19">
        <v>78</v>
      </c>
      <c r="D1198" s="52" t="s">
        <v>32774</v>
      </c>
      <c r="E1198" s="52" t="s">
        <v>32775</v>
      </c>
      <c r="F1198" s="52" t="s">
        <v>350</v>
      </c>
      <c r="G1198" s="52" t="s">
        <v>11914</v>
      </c>
      <c r="H1198" s="19">
        <v>8</v>
      </c>
      <c r="I1198" s="19">
        <v>0</v>
      </c>
      <c r="J1198" s="84">
        <v>41716</v>
      </c>
      <c r="K1198" s="54" t="s">
        <v>1055</v>
      </c>
      <c r="L1198" s="85">
        <v>1.5145833333333334</v>
      </c>
    </row>
    <row r="1199" spans="1:12" ht="52.5" thickBot="1">
      <c r="A1199" s="51" t="s">
        <v>32776</v>
      </c>
      <c r="B1199" s="19">
        <v>1177</v>
      </c>
      <c r="C1199" s="19">
        <v>78</v>
      </c>
      <c r="D1199" s="52" t="s">
        <v>13249</v>
      </c>
      <c r="E1199" s="52" t="s">
        <v>6077</v>
      </c>
      <c r="F1199" s="52" t="s">
        <v>480</v>
      </c>
      <c r="G1199" s="52" t="s">
        <v>123</v>
      </c>
      <c r="H1199" s="19">
        <v>5</v>
      </c>
      <c r="I1199" s="19">
        <v>0</v>
      </c>
      <c r="J1199" s="84">
        <v>41716</v>
      </c>
      <c r="K1199" s="54" t="s">
        <v>1055</v>
      </c>
      <c r="L1199" s="85">
        <v>1.5173611111111112</v>
      </c>
    </row>
    <row r="1200" spans="1:12" ht="52.5" thickBot="1">
      <c r="A1200" s="51" t="s">
        <v>32777</v>
      </c>
      <c r="B1200" s="19">
        <v>1179</v>
      </c>
      <c r="C1200" s="19">
        <v>78</v>
      </c>
      <c r="D1200" s="52" t="s">
        <v>31426</v>
      </c>
      <c r="E1200" s="52" t="s">
        <v>32778</v>
      </c>
      <c r="F1200" s="52" t="s">
        <v>4675</v>
      </c>
      <c r="G1200" s="52" t="s">
        <v>3546</v>
      </c>
      <c r="H1200" s="19">
        <v>5</v>
      </c>
      <c r="I1200" s="19">
        <v>0</v>
      </c>
      <c r="J1200" s="84">
        <v>41799</v>
      </c>
      <c r="K1200" s="54" t="s">
        <v>1055</v>
      </c>
      <c r="L1200" s="85">
        <v>1.3506944444444444</v>
      </c>
    </row>
    <row r="1201" spans="1:12" ht="52.5" thickBot="1">
      <c r="A1201" s="51" t="s">
        <v>32779</v>
      </c>
      <c r="B1201" s="19">
        <v>1180</v>
      </c>
      <c r="C1201" s="19">
        <v>78</v>
      </c>
      <c r="D1201" s="52" t="s">
        <v>32780</v>
      </c>
      <c r="E1201" s="52" t="s">
        <v>32781</v>
      </c>
      <c r="F1201" s="52" t="s">
        <v>530</v>
      </c>
      <c r="G1201" s="52" t="s">
        <v>8911</v>
      </c>
      <c r="H1201" s="19">
        <v>53</v>
      </c>
      <c r="I1201" s="19">
        <v>0</v>
      </c>
      <c r="J1201" s="84">
        <v>41711</v>
      </c>
      <c r="K1201" s="54" t="s">
        <v>1055</v>
      </c>
      <c r="L1201" s="85">
        <v>1.4576388888888889</v>
      </c>
    </row>
    <row r="1202" spans="1:12" ht="52.5" thickBot="1">
      <c r="A1202" s="51" t="s">
        <v>32782</v>
      </c>
      <c r="B1202" s="19">
        <v>1181</v>
      </c>
      <c r="C1202" s="19">
        <v>79</v>
      </c>
      <c r="D1202" s="52" t="s">
        <v>32783</v>
      </c>
      <c r="E1202" s="52" t="s">
        <v>32784</v>
      </c>
      <c r="F1202" s="52" t="s">
        <v>936</v>
      </c>
      <c r="G1202" s="52" t="s">
        <v>8911</v>
      </c>
      <c r="H1202" s="19">
        <v>7</v>
      </c>
      <c r="I1202" s="19">
        <v>0</v>
      </c>
      <c r="J1202" s="84">
        <v>41730</v>
      </c>
      <c r="K1202" s="54" t="s">
        <v>1055</v>
      </c>
      <c r="L1202" s="85">
        <v>1.0874999999999999</v>
      </c>
    </row>
    <row r="1203" spans="1:12" ht="52.5" thickBot="1">
      <c r="A1203" s="51" t="s">
        <v>32785</v>
      </c>
      <c r="B1203" s="19">
        <v>1182</v>
      </c>
      <c r="C1203" s="19">
        <v>79</v>
      </c>
      <c r="D1203" s="52" t="s">
        <v>32786</v>
      </c>
      <c r="E1203" s="52" t="s">
        <v>32787</v>
      </c>
      <c r="F1203" s="52" t="s">
        <v>382</v>
      </c>
      <c r="G1203" s="52" t="s">
        <v>12715</v>
      </c>
      <c r="H1203" s="19">
        <v>4</v>
      </c>
      <c r="I1203" s="19">
        <v>0</v>
      </c>
      <c r="J1203" s="84">
        <v>41765</v>
      </c>
      <c r="K1203" s="54" t="s">
        <v>1055</v>
      </c>
      <c r="L1203" s="85">
        <v>1.3923611111111112</v>
      </c>
    </row>
    <row r="1204" spans="1:12" ht="52.5" thickBot="1">
      <c r="A1204" s="51" t="s">
        <v>32788</v>
      </c>
      <c r="B1204" s="19">
        <v>1183</v>
      </c>
      <c r="C1204" s="19">
        <v>79</v>
      </c>
      <c r="D1204" s="52" t="s">
        <v>31834</v>
      </c>
      <c r="E1204" s="52" t="s">
        <v>32789</v>
      </c>
      <c r="F1204" s="52" t="s">
        <v>940</v>
      </c>
      <c r="G1204" s="52" t="s">
        <v>21197</v>
      </c>
      <c r="H1204" s="19">
        <v>32</v>
      </c>
      <c r="I1204" s="19">
        <v>0</v>
      </c>
      <c r="J1204" s="84">
        <v>41730</v>
      </c>
      <c r="K1204" s="54" t="s">
        <v>1055</v>
      </c>
      <c r="L1204" s="85">
        <v>1.09375</v>
      </c>
    </row>
    <row r="1205" spans="1:12" ht="52.5" thickBot="1">
      <c r="A1205" s="51" t="s">
        <v>32790</v>
      </c>
      <c r="B1205" s="19">
        <v>1184</v>
      </c>
      <c r="C1205" s="19">
        <v>79</v>
      </c>
      <c r="D1205" s="52" t="s">
        <v>32791</v>
      </c>
      <c r="E1205" s="52" t="s">
        <v>32792</v>
      </c>
      <c r="F1205" s="52" t="s">
        <v>76</v>
      </c>
      <c r="G1205" s="52" t="s">
        <v>11914</v>
      </c>
      <c r="H1205" s="19">
        <v>6</v>
      </c>
      <c r="I1205" s="19">
        <v>0</v>
      </c>
      <c r="J1205" s="84">
        <v>41722</v>
      </c>
      <c r="K1205" s="54" t="s">
        <v>1055</v>
      </c>
      <c r="L1205" s="85">
        <v>1.1493055555555556</v>
      </c>
    </row>
    <row r="1206" spans="1:12" ht="52.5" thickBot="1">
      <c r="A1206" s="51" t="s">
        <v>32793</v>
      </c>
      <c r="B1206" s="19">
        <v>160</v>
      </c>
      <c r="C1206" s="19" t="s">
        <v>4784</v>
      </c>
      <c r="D1206" s="52" t="s">
        <v>32791</v>
      </c>
      <c r="E1206" s="52" t="s">
        <v>32792</v>
      </c>
      <c r="F1206" s="52" t="s">
        <v>76</v>
      </c>
      <c r="G1206" s="52" t="s">
        <v>51</v>
      </c>
      <c r="H1206" s="19"/>
      <c r="I1206" s="19"/>
      <c r="J1206" s="84">
        <v>41802</v>
      </c>
      <c r="K1206" s="54" t="s">
        <v>1055</v>
      </c>
      <c r="L1206" s="85">
        <v>1.4395833333333334</v>
      </c>
    </row>
    <row r="1207" spans="1:12" ht="64.5" thickBot="1">
      <c r="A1207" s="51" t="s">
        <v>32794</v>
      </c>
      <c r="B1207" s="19">
        <v>1185</v>
      </c>
      <c r="C1207" s="19">
        <v>79</v>
      </c>
      <c r="D1207" s="52" t="s">
        <v>32795</v>
      </c>
      <c r="E1207" s="52" t="s">
        <v>32796</v>
      </c>
      <c r="F1207" s="52" t="s">
        <v>225</v>
      </c>
      <c r="G1207" s="52" t="s">
        <v>17285</v>
      </c>
      <c r="H1207" s="19">
        <v>3</v>
      </c>
      <c r="I1207" s="19">
        <v>0</v>
      </c>
      <c r="J1207" s="84">
        <v>41722</v>
      </c>
      <c r="K1207" s="54" t="s">
        <v>1055</v>
      </c>
      <c r="L1207" s="85">
        <v>1.1381944444444445</v>
      </c>
    </row>
    <row r="1208" spans="1:12" ht="52.5" thickBot="1">
      <c r="A1208" s="51" t="s">
        <v>32797</v>
      </c>
      <c r="B1208" s="19">
        <v>1186</v>
      </c>
      <c r="C1208" s="19">
        <v>79</v>
      </c>
      <c r="D1208" s="52" t="s">
        <v>32798</v>
      </c>
      <c r="E1208" s="52" t="s">
        <v>32799</v>
      </c>
      <c r="F1208" s="52" t="s">
        <v>6068</v>
      </c>
      <c r="G1208" s="52" t="s">
        <v>8911</v>
      </c>
      <c r="H1208" s="19">
        <v>8</v>
      </c>
      <c r="I1208" s="19">
        <v>0</v>
      </c>
      <c r="J1208" s="84">
        <v>41712</v>
      </c>
      <c r="K1208" s="54" t="s">
        <v>1055</v>
      </c>
      <c r="L1208" s="85">
        <v>1.4159722222222222</v>
      </c>
    </row>
    <row r="1209" spans="1:12" ht="52.5" thickBot="1">
      <c r="A1209" s="51" t="s">
        <v>32800</v>
      </c>
      <c r="B1209" s="19">
        <v>1187</v>
      </c>
      <c r="C1209" s="19">
        <v>79</v>
      </c>
      <c r="D1209" s="52" t="s">
        <v>24225</v>
      </c>
      <c r="E1209" s="52" t="s">
        <v>28834</v>
      </c>
      <c r="F1209" s="52" t="s">
        <v>1074</v>
      </c>
      <c r="G1209" s="52" t="s">
        <v>8911</v>
      </c>
      <c r="H1209" s="19">
        <v>15</v>
      </c>
      <c r="I1209" s="19">
        <v>0</v>
      </c>
      <c r="J1209" s="84">
        <v>41718</v>
      </c>
      <c r="K1209" s="54" t="s">
        <v>1055</v>
      </c>
      <c r="L1209" s="85">
        <v>1.0631944444444446</v>
      </c>
    </row>
    <row r="1210" spans="1:12" ht="52.5" thickBot="1">
      <c r="A1210" s="51" t="s">
        <v>32801</v>
      </c>
      <c r="B1210" s="19">
        <v>1189</v>
      </c>
      <c r="C1210" s="19">
        <v>79</v>
      </c>
      <c r="D1210" s="52" t="s">
        <v>32802</v>
      </c>
      <c r="E1210" s="52" t="s">
        <v>32803</v>
      </c>
      <c r="F1210" s="52" t="s">
        <v>931</v>
      </c>
      <c r="G1210" s="52" t="s">
        <v>8911</v>
      </c>
      <c r="H1210" s="19">
        <v>17</v>
      </c>
      <c r="I1210" s="19">
        <v>0</v>
      </c>
      <c r="J1210" s="84">
        <v>41716</v>
      </c>
      <c r="K1210" s="54" t="s">
        <v>1055</v>
      </c>
      <c r="L1210" s="85">
        <v>1.0708333333333333</v>
      </c>
    </row>
    <row r="1211" spans="1:12" ht="52.5" thickBot="1">
      <c r="A1211" s="51" t="s">
        <v>32804</v>
      </c>
      <c r="B1211" s="19">
        <v>1190</v>
      </c>
      <c r="C1211" s="19">
        <v>79</v>
      </c>
      <c r="D1211" s="52" t="s">
        <v>2092</v>
      </c>
      <c r="E1211" s="52" t="s">
        <v>32805</v>
      </c>
      <c r="F1211" s="52" t="s">
        <v>667</v>
      </c>
      <c r="G1211" s="52" t="s">
        <v>17285</v>
      </c>
      <c r="H1211" s="19">
        <v>3</v>
      </c>
      <c r="I1211" s="19">
        <v>0</v>
      </c>
      <c r="J1211" s="84">
        <v>41723</v>
      </c>
      <c r="K1211" s="54" t="s">
        <v>1055</v>
      </c>
      <c r="L1211" s="85">
        <v>1.3458333333333334</v>
      </c>
    </row>
    <row r="1212" spans="1:12" ht="52.5" thickBot="1">
      <c r="A1212" s="51" t="s">
        <v>32806</v>
      </c>
      <c r="B1212" s="19">
        <v>1191</v>
      </c>
      <c r="C1212" s="19">
        <v>79</v>
      </c>
      <c r="D1212" s="52" t="s">
        <v>32596</v>
      </c>
      <c r="E1212" s="52" t="s">
        <v>32807</v>
      </c>
      <c r="F1212" s="52" t="s">
        <v>341</v>
      </c>
      <c r="G1212" s="52" t="s">
        <v>8911</v>
      </c>
      <c r="H1212" s="19">
        <v>28</v>
      </c>
      <c r="I1212" s="19">
        <v>0</v>
      </c>
      <c r="J1212" s="84">
        <v>41718</v>
      </c>
      <c r="K1212" s="54" t="s">
        <v>1055</v>
      </c>
      <c r="L1212" s="85">
        <v>1.0666666666666667</v>
      </c>
    </row>
    <row r="1213" spans="1:12" ht="52.5" thickBot="1">
      <c r="A1213" s="51" t="s">
        <v>32808</v>
      </c>
      <c r="B1213" s="19">
        <v>1192</v>
      </c>
      <c r="C1213" s="19">
        <v>79</v>
      </c>
      <c r="D1213" s="52" t="s">
        <v>32809</v>
      </c>
      <c r="E1213" s="52" t="s">
        <v>21069</v>
      </c>
      <c r="F1213" s="52" t="s">
        <v>1074</v>
      </c>
      <c r="G1213" s="52" t="s">
        <v>17285</v>
      </c>
      <c r="H1213" s="19">
        <v>3</v>
      </c>
      <c r="I1213" s="19">
        <v>0</v>
      </c>
      <c r="J1213" s="84">
        <v>41718</v>
      </c>
      <c r="K1213" s="54" t="s">
        <v>1055</v>
      </c>
      <c r="L1213" s="85">
        <v>1.0638888888888889</v>
      </c>
    </row>
    <row r="1214" spans="1:12" ht="52.5" thickBot="1">
      <c r="A1214" s="51" t="s">
        <v>32810</v>
      </c>
      <c r="B1214" s="19">
        <v>1193</v>
      </c>
      <c r="C1214" s="19">
        <v>79</v>
      </c>
      <c r="D1214" s="52" t="s">
        <v>32811</v>
      </c>
      <c r="E1214" s="52" t="s">
        <v>32812</v>
      </c>
      <c r="F1214" s="52" t="s">
        <v>431</v>
      </c>
      <c r="G1214" s="52" t="s">
        <v>32813</v>
      </c>
      <c r="H1214" s="19">
        <v>18</v>
      </c>
      <c r="I1214" s="19">
        <v>0</v>
      </c>
      <c r="J1214" s="84">
        <v>41723</v>
      </c>
      <c r="K1214" s="54" t="s">
        <v>1055</v>
      </c>
      <c r="L1214" s="85">
        <v>1.0874999999999999</v>
      </c>
    </row>
    <row r="1215" spans="1:12" ht="52.5" thickBot="1">
      <c r="A1215" s="51" t="s">
        <v>32814</v>
      </c>
      <c r="B1215" s="19">
        <v>1194</v>
      </c>
      <c r="C1215" s="19">
        <v>79</v>
      </c>
      <c r="D1215" s="52" t="s">
        <v>32815</v>
      </c>
      <c r="E1215" s="52" t="s">
        <v>32816</v>
      </c>
      <c r="F1215" s="52" t="s">
        <v>647</v>
      </c>
      <c r="G1215" s="52" t="s">
        <v>12715</v>
      </c>
      <c r="H1215" s="19">
        <v>3</v>
      </c>
      <c r="I1215" s="19">
        <v>0</v>
      </c>
      <c r="J1215" s="84">
        <v>41718</v>
      </c>
      <c r="K1215" s="54" t="s">
        <v>1055</v>
      </c>
      <c r="L1215" s="85">
        <v>1.0541666666666667</v>
      </c>
    </row>
    <row r="1216" spans="1:12" ht="52.5" thickBot="1">
      <c r="A1216" s="51" t="s">
        <v>32817</v>
      </c>
      <c r="B1216" s="19">
        <v>1195</v>
      </c>
      <c r="C1216" s="19">
        <v>79</v>
      </c>
      <c r="D1216" s="52" t="s">
        <v>31590</v>
      </c>
      <c r="E1216" s="52" t="s">
        <v>31591</v>
      </c>
      <c r="F1216" s="52" t="s">
        <v>335</v>
      </c>
      <c r="G1216" s="52" t="s">
        <v>12715</v>
      </c>
      <c r="H1216" s="19">
        <v>5</v>
      </c>
      <c r="I1216" s="19">
        <v>0</v>
      </c>
      <c r="J1216" s="84">
        <v>41718</v>
      </c>
      <c r="K1216" s="54" t="s">
        <v>1055</v>
      </c>
      <c r="L1216" s="85">
        <v>1.0916666666666668</v>
      </c>
    </row>
    <row r="1217" spans="1:12" ht="64.5" thickBot="1">
      <c r="A1217" s="51" t="s">
        <v>32818</v>
      </c>
      <c r="B1217" s="19">
        <v>1197</v>
      </c>
      <c r="C1217" s="19">
        <v>80</v>
      </c>
      <c r="D1217" s="52" t="s">
        <v>32819</v>
      </c>
      <c r="E1217" s="52" t="s">
        <v>31896</v>
      </c>
      <c r="F1217" s="52" t="s">
        <v>420</v>
      </c>
      <c r="G1217" s="52" t="s">
        <v>16641</v>
      </c>
      <c r="H1217" s="19">
        <v>41</v>
      </c>
      <c r="I1217" s="19">
        <v>2</v>
      </c>
      <c r="J1217" s="84">
        <v>41765</v>
      </c>
      <c r="K1217" s="54" t="s">
        <v>1055</v>
      </c>
      <c r="L1217" s="85">
        <v>1.3916666666666666</v>
      </c>
    </row>
    <row r="1218" spans="1:12" ht="64.5" thickBot="1">
      <c r="A1218" s="51" t="s">
        <v>32820</v>
      </c>
      <c r="B1218" s="19">
        <v>1198</v>
      </c>
      <c r="C1218" s="19">
        <v>80</v>
      </c>
      <c r="D1218" s="52" t="s">
        <v>32821</v>
      </c>
      <c r="E1218" s="52" t="s">
        <v>32822</v>
      </c>
      <c r="F1218" s="52" t="s">
        <v>32</v>
      </c>
      <c r="G1218" s="52" t="s">
        <v>32823</v>
      </c>
      <c r="H1218" s="19">
        <v>34</v>
      </c>
      <c r="I1218" s="19">
        <v>5</v>
      </c>
      <c r="J1218" s="84">
        <v>41736</v>
      </c>
      <c r="K1218" s="54" t="s">
        <v>1055</v>
      </c>
      <c r="L1218" s="85">
        <v>1.3805555555555555</v>
      </c>
    </row>
    <row r="1219" spans="1:12" ht="52.5" thickBot="1">
      <c r="A1219" s="51" t="s">
        <v>32824</v>
      </c>
      <c r="B1219" s="19">
        <v>1199</v>
      </c>
      <c r="C1219" s="19">
        <v>80</v>
      </c>
      <c r="D1219" s="52" t="s">
        <v>32825</v>
      </c>
      <c r="E1219" s="52" t="s">
        <v>5363</v>
      </c>
      <c r="F1219" s="52" t="s">
        <v>1774</v>
      </c>
      <c r="G1219" s="52" t="s">
        <v>8911</v>
      </c>
      <c r="H1219" s="19">
        <v>8</v>
      </c>
      <c r="I1219" s="19">
        <v>0</v>
      </c>
      <c r="J1219" s="84">
        <v>41722</v>
      </c>
      <c r="K1219" s="54" t="s">
        <v>1055</v>
      </c>
      <c r="L1219" s="85">
        <v>1.1652777777777779</v>
      </c>
    </row>
    <row r="1220" spans="1:12" ht="52.5" thickBot="1">
      <c r="A1220" s="51" t="s">
        <v>32826</v>
      </c>
      <c r="B1220" s="19">
        <v>1201</v>
      </c>
      <c r="C1220" s="19">
        <v>80</v>
      </c>
      <c r="D1220" s="52" t="s">
        <v>32827</v>
      </c>
      <c r="E1220" s="52" t="s">
        <v>32828</v>
      </c>
      <c r="F1220" s="52" t="s">
        <v>136</v>
      </c>
      <c r="G1220" s="52" t="s">
        <v>8911</v>
      </c>
      <c r="H1220" s="19">
        <v>18</v>
      </c>
      <c r="I1220" s="19">
        <v>0</v>
      </c>
      <c r="J1220" s="84">
        <v>41718</v>
      </c>
      <c r="K1220" s="54" t="s">
        <v>1055</v>
      </c>
      <c r="L1220" s="85">
        <v>1.054861111111111</v>
      </c>
    </row>
    <row r="1221" spans="1:12" ht="52.5" thickBot="1">
      <c r="A1221" s="51" t="s">
        <v>32829</v>
      </c>
      <c r="B1221" s="19">
        <v>1202</v>
      </c>
      <c r="C1221" s="19">
        <v>80</v>
      </c>
      <c r="D1221" s="52" t="s">
        <v>32830</v>
      </c>
      <c r="E1221" s="52" t="s">
        <v>9418</v>
      </c>
      <c r="F1221" s="52" t="s">
        <v>367</v>
      </c>
      <c r="G1221" s="52" t="s">
        <v>101</v>
      </c>
      <c r="H1221" s="19">
        <v>11</v>
      </c>
      <c r="I1221" s="19">
        <v>1</v>
      </c>
      <c r="J1221" s="84">
        <v>41736</v>
      </c>
      <c r="K1221" s="54" t="s">
        <v>1055</v>
      </c>
      <c r="L1221" s="85">
        <v>1.3875</v>
      </c>
    </row>
    <row r="1222" spans="1:12" ht="52.5" thickBot="1">
      <c r="A1222" s="51" t="s">
        <v>32831</v>
      </c>
      <c r="B1222" s="19">
        <v>1203</v>
      </c>
      <c r="C1222" s="19">
        <v>80</v>
      </c>
      <c r="D1222" s="52" t="s">
        <v>32832</v>
      </c>
      <c r="E1222" s="52" t="s">
        <v>32833</v>
      </c>
      <c r="F1222" s="52" t="s">
        <v>1400</v>
      </c>
      <c r="G1222" s="52" t="s">
        <v>17285</v>
      </c>
      <c r="H1222" s="19">
        <v>2</v>
      </c>
      <c r="I1222" s="19">
        <v>0</v>
      </c>
      <c r="J1222" s="84">
        <v>41722</v>
      </c>
      <c r="K1222" s="54" t="s">
        <v>1055</v>
      </c>
      <c r="L1222" s="85">
        <v>1.1416666666666666</v>
      </c>
    </row>
    <row r="1223" spans="1:12" ht="52.5" thickBot="1">
      <c r="A1223" s="51" t="s">
        <v>32834</v>
      </c>
      <c r="B1223" s="19">
        <v>1204</v>
      </c>
      <c r="C1223" s="19">
        <v>80</v>
      </c>
      <c r="D1223" s="52" t="s">
        <v>32835</v>
      </c>
      <c r="E1223" s="52" t="s">
        <v>32836</v>
      </c>
      <c r="F1223" s="52" t="s">
        <v>297</v>
      </c>
      <c r="G1223" s="52" t="s">
        <v>17285</v>
      </c>
      <c r="H1223" s="19">
        <v>3</v>
      </c>
      <c r="I1223" s="19">
        <v>0</v>
      </c>
      <c r="J1223" s="84">
        <v>41722</v>
      </c>
      <c r="K1223" s="54" t="s">
        <v>1055</v>
      </c>
      <c r="L1223" s="85">
        <v>1.148611111111111</v>
      </c>
    </row>
    <row r="1224" spans="1:12" ht="52.5" thickBot="1">
      <c r="A1224" s="51" t="s">
        <v>32837</v>
      </c>
      <c r="B1224" s="19">
        <v>1205</v>
      </c>
      <c r="C1224" s="19">
        <v>80</v>
      </c>
      <c r="D1224" s="52" t="s">
        <v>810</v>
      </c>
      <c r="E1224" s="52" t="s">
        <v>7221</v>
      </c>
      <c r="F1224" s="52" t="s">
        <v>667</v>
      </c>
      <c r="G1224" s="52" t="s">
        <v>11914</v>
      </c>
      <c r="H1224" s="19">
        <v>14</v>
      </c>
      <c r="I1224" s="19">
        <v>0</v>
      </c>
      <c r="J1224" s="84">
        <v>41722</v>
      </c>
      <c r="K1224" s="54" t="s">
        <v>1055</v>
      </c>
      <c r="L1224" s="85">
        <v>1.1652777777777779</v>
      </c>
    </row>
    <row r="1225" spans="1:12" ht="52.5" thickBot="1">
      <c r="A1225" s="51" t="s">
        <v>32838</v>
      </c>
      <c r="B1225" s="19">
        <v>1206</v>
      </c>
      <c r="C1225" s="19">
        <v>80</v>
      </c>
      <c r="D1225" s="52" t="s">
        <v>32839</v>
      </c>
      <c r="E1225" s="52" t="s">
        <v>21164</v>
      </c>
      <c r="F1225" s="52" t="s">
        <v>1000</v>
      </c>
      <c r="G1225" s="52" t="s">
        <v>8911</v>
      </c>
      <c r="H1225" s="19">
        <v>13</v>
      </c>
      <c r="I1225" s="19">
        <v>0</v>
      </c>
      <c r="J1225" s="84">
        <v>41718</v>
      </c>
      <c r="K1225" s="54" t="s">
        <v>1055</v>
      </c>
      <c r="L1225" s="85">
        <v>1.0909722222222222</v>
      </c>
    </row>
    <row r="1226" spans="1:12" ht="52.5" thickBot="1">
      <c r="A1226" s="51" t="s">
        <v>32840</v>
      </c>
      <c r="B1226" s="19">
        <v>1207</v>
      </c>
      <c r="C1226" s="19">
        <v>80</v>
      </c>
      <c r="D1226" s="52" t="s">
        <v>32841</v>
      </c>
      <c r="E1226" s="52" t="s">
        <v>21164</v>
      </c>
      <c r="F1226" s="52" t="s">
        <v>1000</v>
      </c>
      <c r="G1226" s="52" t="s">
        <v>32842</v>
      </c>
      <c r="H1226" s="19">
        <v>28</v>
      </c>
      <c r="I1226" s="19">
        <v>0</v>
      </c>
      <c r="J1226" s="84">
        <v>41718</v>
      </c>
      <c r="K1226" s="54" t="s">
        <v>1055</v>
      </c>
      <c r="L1226" s="85">
        <v>1.0902777777777777</v>
      </c>
    </row>
    <row r="1227" spans="1:12" ht="52.5" thickBot="1">
      <c r="A1227" s="51" t="s">
        <v>32843</v>
      </c>
      <c r="B1227" s="19">
        <v>1208</v>
      </c>
      <c r="C1227" s="19">
        <v>80</v>
      </c>
      <c r="D1227" s="52" t="s">
        <v>32844</v>
      </c>
      <c r="E1227" s="52" t="s">
        <v>32845</v>
      </c>
      <c r="F1227" s="52" t="s">
        <v>4121</v>
      </c>
      <c r="G1227" s="52" t="s">
        <v>8911</v>
      </c>
      <c r="H1227" s="19">
        <v>14</v>
      </c>
      <c r="I1227" s="19">
        <v>0</v>
      </c>
      <c r="J1227" s="84">
        <v>41729</v>
      </c>
      <c r="K1227" s="54" t="s">
        <v>1055</v>
      </c>
      <c r="L1227" s="85">
        <v>1.5215277777777778</v>
      </c>
    </row>
    <row r="1228" spans="1:12" ht="64.5" thickBot="1">
      <c r="A1228" s="51" t="s">
        <v>32846</v>
      </c>
      <c r="B1228" s="19">
        <v>1209</v>
      </c>
      <c r="C1228" s="19">
        <v>80</v>
      </c>
      <c r="D1228" s="52" t="s">
        <v>32847</v>
      </c>
      <c r="E1228" s="52" t="s">
        <v>32848</v>
      </c>
      <c r="F1228" s="52" t="s">
        <v>76</v>
      </c>
      <c r="G1228" s="52" t="s">
        <v>32849</v>
      </c>
      <c r="H1228" s="19">
        <v>55</v>
      </c>
      <c r="I1228" s="19">
        <v>2</v>
      </c>
      <c r="J1228" s="84">
        <v>41737</v>
      </c>
      <c r="K1228" s="54" t="s">
        <v>1055</v>
      </c>
      <c r="L1228" s="85">
        <v>1.4027777777777777</v>
      </c>
    </row>
    <row r="1229" spans="1:12" ht="52.5" thickBot="1">
      <c r="A1229" s="51" t="s">
        <v>32850</v>
      </c>
      <c r="B1229" s="19">
        <v>1210</v>
      </c>
      <c r="C1229" s="19">
        <v>80</v>
      </c>
      <c r="D1229" s="52" t="s">
        <v>32851</v>
      </c>
      <c r="E1229" s="52" t="s">
        <v>32852</v>
      </c>
      <c r="F1229" s="52" t="s">
        <v>491</v>
      </c>
      <c r="G1229" s="52" t="s">
        <v>17285</v>
      </c>
      <c r="H1229" s="19">
        <v>4</v>
      </c>
      <c r="I1229" s="19">
        <v>0</v>
      </c>
      <c r="J1229" s="84">
        <v>41718</v>
      </c>
      <c r="K1229" s="54" t="s">
        <v>1055</v>
      </c>
      <c r="L1229" s="85">
        <v>1.0868055555555556</v>
      </c>
    </row>
    <row r="1230" spans="1:12" ht="52.5" thickBot="1">
      <c r="A1230" s="51" t="s">
        <v>32853</v>
      </c>
      <c r="B1230" s="19">
        <v>1211</v>
      </c>
      <c r="C1230" s="19">
        <v>81</v>
      </c>
      <c r="D1230" s="52" t="s">
        <v>32854</v>
      </c>
      <c r="E1230" s="52" t="s">
        <v>32855</v>
      </c>
      <c r="F1230" s="52" t="s">
        <v>1210</v>
      </c>
      <c r="G1230" s="52" t="s">
        <v>11914</v>
      </c>
      <c r="H1230" s="19">
        <v>9</v>
      </c>
      <c r="I1230" s="19">
        <v>0</v>
      </c>
      <c r="J1230" s="84">
        <v>41718</v>
      </c>
      <c r="K1230" s="54" t="s">
        <v>1055</v>
      </c>
      <c r="L1230" s="85">
        <v>1.5277777777777777</v>
      </c>
    </row>
    <row r="1231" spans="1:12" ht="52.5" thickBot="1">
      <c r="A1231" s="51" t="s">
        <v>32853</v>
      </c>
      <c r="B1231" s="19">
        <v>83</v>
      </c>
      <c r="C1231" s="19" t="s">
        <v>4784</v>
      </c>
      <c r="D1231" s="52" t="s">
        <v>32854</v>
      </c>
      <c r="E1231" s="52" t="s">
        <v>32855</v>
      </c>
      <c r="F1231" s="52" t="s">
        <v>1210</v>
      </c>
      <c r="G1231" s="52" t="s">
        <v>8869</v>
      </c>
      <c r="H1231" s="19"/>
      <c r="I1231" s="19"/>
      <c r="J1231" s="84">
        <v>41758</v>
      </c>
      <c r="K1231" s="54" t="s">
        <v>1055</v>
      </c>
      <c r="L1231" s="85">
        <v>1.1479166666666667</v>
      </c>
    </row>
    <row r="1232" spans="1:12" ht="64.5" thickBot="1">
      <c r="A1232" s="51" t="s">
        <v>32856</v>
      </c>
      <c r="B1232" s="19">
        <v>12121</v>
      </c>
      <c r="C1232" s="19">
        <v>81</v>
      </c>
      <c r="D1232" s="52" t="s">
        <v>21602</v>
      </c>
      <c r="E1232" s="52" t="s">
        <v>32857</v>
      </c>
      <c r="F1232" s="52" t="s">
        <v>1139</v>
      </c>
      <c r="G1232" s="52" t="s">
        <v>12715</v>
      </c>
      <c r="H1232" s="19">
        <v>2</v>
      </c>
      <c r="I1232" s="19">
        <v>0</v>
      </c>
      <c r="J1232" s="84">
        <v>41722</v>
      </c>
      <c r="K1232" s="54" t="s">
        <v>1055</v>
      </c>
      <c r="L1232" s="85">
        <v>1.1444444444444444</v>
      </c>
    </row>
    <row r="1233" spans="1:12" ht="52.5" thickBot="1">
      <c r="A1233" s="51" t="s">
        <v>32858</v>
      </c>
      <c r="B1233" s="19">
        <v>14</v>
      </c>
      <c r="C1233" s="19">
        <v>1</v>
      </c>
      <c r="D1233" s="52" t="s">
        <v>32859</v>
      </c>
      <c r="E1233" s="52" t="s">
        <v>31938</v>
      </c>
      <c r="F1233" s="52" t="s">
        <v>1143</v>
      </c>
      <c r="G1233" s="52" t="s">
        <v>1268</v>
      </c>
      <c r="H1233" s="19"/>
      <c r="I1233" s="19"/>
      <c r="J1233" s="84">
        <v>42086</v>
      </c>
      <c r="K1233" s="54" t="s">
        <v>1055</v>
      </c>
      <c r="L1233" s="85">
        <v>1.0569444444444445</v>
      </c>
    </row>
    <row r="1234" spans="1:12" ht="52.5" thickBot="1">
      <c r="A1234" s="51" t="s">
        <v>32858</v>
      </c>
      <c r="B1234" s="19">
        <v>1213</v>
      </c>
      <c r="C1234" s="19">
        <v>81</v>
      </c>
      <c r="D1234" s="52" t="s">
        <v>32859</v>
      </c>
      <c r="E1234" s="52" t="s">
        <v>31938</v>
      </c>
      <c r="F1234" s="52" t="s">
        <v>1143</v>
      </c>
      <c r="G1234" s="52" t="s">
        <v>32008</v>
      </c>
      <c r="H1234" s="19">
        <v>47</v>
      </c>
      <c r="I1234" s="19">
        <v>2</v>
      </c>
      <c r="J1234" s="84">
        <v>41729</v>
      </c>
      <c r="K1234" s="54" t="s">
        <v>1055</v>
      </c>
      <c r="L1234" s="85">
        <v>1.5145833333333334</v>
      </c>
    </row>
    <row r="1235" spans="1:12" ht="52.5" thickBot="1">
      <c r="A1235" s="51" t="s">
        <v>32860</v>
      </c>
      <c r="B1235" s="19">
        <v>1214</v>
      </c>
      <c r="C1235" s="19">
        <v>81</v>
      </c>
      <c r="D1235" s="52" t="s">
        <v>32861</v>
      </c>
      <c r="E1235" s="52" t="s">
        <v>32862</v>
      </c>
      <c r="F1235" s="52" t="s">
        <v>720</v>
      </c>
      <c r="G1235" s="52" t="s">
        <v>11914</v>
      </c>
      <c r="H1235" s="19">
        <v>4</v>
      </c>
      <c r="I1235" s="19">
        <v>0</v>
      </c>
      <c r="J1235" s="84">
        <v>41718</v>
      </c>
      <c r="K1235" s="54" t="s">
        <v>1055</v>
      </c>
      <c r="L1235" s="85">
        <v>1.5354166666666667</v>
      </c>
    </row>
    <row r="1236" spans="1:12" ht="52.5" thickBot="1">
      <c r="A1236" s="51" t="s">
        <v>32863</v>
      </c>
      <c r="B1236" s="19">
        <v>1215</v>
      </c>
      <c r="C1236" s="19">
        <v>81</v>
      </c>
      <c r="D1236" s="52" t="s">
        <v>32864</v>
      </c>
      <c r="E1236" s="52" t="s">
        <v>32865</v>
      </c>
      <c r="F1236" s="52" t="s">
        <v>453</v>
      </c>
      <c r="G1236" s="52" t="s">
        <v>10683</v>
      </c>
      <c r="H1236" s="19">
        <v>18</v>
      </c>
      <c r="I1236" s="19">
        <v>0</v>
      </c>
      <c r="J1236" s="84">
        <v>41729</v>
      </c>
      <c r="K1236" s="54" t="s">
        <v>1055</v>
      </c>
      <c r="L1236" s="85">
        <v>1.5243055555555556</v>
      </c>
    </row>
    <row r="1237" spans="1:12" ht="52.5" thickBot="1">
      <c r="A1237" s="51" t="s">
        <v>32866</v>
      </c>
      <c r="B1237" s="19">
        <v>1216</v>
      </c>
      <c r="C1237" s="19">
        <v>81</v>
      </c>
      <c r="D1237" s="52" t="s">
        <v>32867</v>
      </c>
      <c r="E1237" s="52" t="s">
        <v>32868</v>
      </c>
      <c r="F1237" s="52" t="s">
        <v>297</v>
      </c>
      <c r="G1237" s="52" t="s">
        <v>11914</v>
      </c>
      <c r="H1237" s="19">
        <v>4</v>
      </c>
      <c r="I1237" s="19">
        <v>0</v>
      </c>
      <c r="J1237" s="84">
        <v>41718</v>
      </c>
      <c r="K1237" s="54" t="s">
        <v>1055</v>
      </c>
      <c r="L1237" s="85">
        <v>1.526388888888889</v>
      </c>
    </row>
    <row r="1238" spans="1:12" ht="52.5" thickBot="1">
      <c r="A1238" s="51" t="s">
        <v>32869</v>
      </c>
      <c r="B1238" s="19">
        <v>1217</v>
      </c>
      <c r="C1238" s="19">
        <v>81</v>
      </c>
      <c r="D1238" s="52" t="s">
        <v>32870</v>
      </c>
      <c r="E1238" s="52" t="s">
        <v>32871</v>
      </c>
      <c r="F1238" s="52" t="s">
        <v>2022</v>
      </c>
      <c r="G1238" s="52" t="s">
        <v>3546</v>
      </c>
      <c r="H1238" s="19">
        <v>9</v>
      </c>
      <c r="I1238" s="19">
        <v>0</v>
      </c>
      <c r="J1238" s="84">
        <v>41773</v>
      </c>
      <c r="K1238" s="54" t="s">
        <v>1055</v>
      </c>
      <c r="L1238" s="85">
        <v>1.3875</v>
      </c>
    </row>
    <row r="1239" spans="1:12" ht="52.5" thickBot="1">
      <c r="A1239" s="51" t="s">
        <v>32872</v>
      </c>
      <c r="B1239" s="19">
        <v>1218</v>
      </c>
      <c r="C1239" s="19">
        <v>81</v>
      </c>
      <c r="D1239" s="52" t="s">
        <v>32124</v>
      </c>
      <c r="E1239" s="52" t="s">
        <v>32873</v>
      </c>
      <c r="F1239" s="52" t="s">
        <v>899</v>
      </c>
      <c r="G1239" s="52" t="s">
        <v>17285</v>
      </c>
      <c r="H1239" s="19">
        <v>3</v>
      </c>
      <c r="I1239" s="19">
        <v>0</v>
      </c>
      <c r="J1239" s="84">
        <v>41718</v>
      </c>
      <c r="K1239" s="54" t="s">
        <v>1055</v>
      </c>
      <c r="L1239" s="85">
        <v>1.5298611111111111</v>
      </c>
    </row>
    <row r="1240" spans="1:12" ht="52.5" thickBot="1">
      <c r="A1240" s="51" t="s">
        <v>32872</v>
      </c>
      <c r="B1240" s="19">
        <v>98</v>
      </c>
      <c r="C1240" s="19" t="s">
        <v>17784</v>
      </c>
      <c r="D1240" s="52" t="s">
        <v>32124</v>
      </c>
      <c r="E1240" s="52" t="s">
        <v>32873</v>
      </c>
      <c r="F1240" s="52" t="s">
        <v>899</v>
      </c>
      <c r="G1240" s="52" t="s">
        <v>20729</v>
      </c>
      <c r="H1240" s="19"/>
      <c r="I1240" s="19"/>
      <c r="J1240" s="84">
        <v>41767</v>
      </c>
      <c r="K1240" s="54" t="s">
        <v>1055</v>
      </c>
      <c r="L1240" s="85">
        <v>1.0729166666666667</v>
      </c>
    </row>
    <row r="1241" spans="1:12" ht="52.5" thickBot="1">
      <c r="A1241" s="51" t="s">
        <v>32874</v>
      </c>
      <c r="B1241" s="19">
        <v>1219</v>
      </c>
      <c r="C1241" s="19">
        <v>81</v>
      </c>
      <c r="D1241" s="52" t="s">
        <v>32875</v>
      </c>
      <c r="E1241" s="52" t="s">
        <v>16245</v>
      </c>
      <c r="F1241" s="52" t="s">
        <v>1139</v>
      </c>
      <c r="G1241" s="52" t="s">
        <v>17285</v>
      </c>
      <c r="H1241" s="19">
        <v>3</v>
      </c>
      <c r="I1241" s="19">
        <v>0</v>
      </c>
      <c r="J1241" s="84">
        <v>41722</v>
      </c>
      <c r="K1241" s="54" t="s">
        <v>1055</v>
      </c>
      <c r="L1241" s="85">
        <v>1.1465277777777778</v>
      </c>
    </row>
    <row r="1242" spans="1:12" ht="52.5" thickBot="1">
      <c r="A1242" s="51" t="s">
        <v>32876</v>
      </c>
      <c r="B1242" s="19">
        <v>1220</v>
      </c>
      <c r="C1242" s="19">
        <v>81</v>
      </c>
      <c r="D1242" s="52" t="s">
        <v>32877</v>
      </c>
      <c r="E1242" s="52" t="s">
        <v>32878</v>
      </c>
      <c r="F1242" s="52" t="s">
        <v>4675</v>
      </c>
      <c r="G1242" s="52" t="s">
        <v>8911</v>
      </c>
      <c r="H1242" s="19">
        <v>7</v>
      </c>
      <c r="I1242" s="19">
        <v>0</v>
      </c>
      <c r="J1242" s="84">
        <v>41718</v>
      </c>
      <c r="K1242" s="54" t="s">
        <v>1055</v>
      </c>
      <c r="L1242" s="85">
        <v>1.0666666666666667</v>
      </c>
    </row>
    <row r="1243" spans="1:12" ht="52.5" thickBot="1">
      <c r="A1243" s="51" t="s">
        <v>32879</v>
      </c>
      <c r="B1243" s="19">
        <v>1221</v>
      </c>
      <c r="C1243" s="19">
        <v>81</v>
      </c>
      <c r="D1243" s="52" t="s">
        <v>32880</v>
      </c>
      <c r="E1243" s="52" t="s">
        <v>32881</v>
      </c>
      <c r="F1243" s="52" t="s">
        <v>206</v>
      </c>
      <c r="G1243" s="52" t="s">
        <v>17285</v>
      </c>
      <c r="H1243" s="19">
        <v>3</v>
      </c>
      <c r="I1243" s="19">
        <v>0</v>
      </c>
      <c r="J1243" s="84">
        <v>41722</v>
      </c>
      <c r="K1243" s="54" t="s">
        <v>1055</v>
      </c>
      <c r="L1243" s="85">
        <v>1.1499999999999999</v>
      </c>
    </row>
    <row r="1244" spans="1:12" ht="52.5" thickBot="1">
      <c r="A1244" s="51" t="s">
        <v>32882</v>
      </c>
      <c r="B1244" s="19">
        <v>1222</v>
      </c>
      <c r="C1244" s="19">
        <v>81</v>
      </c>
      <c r="D1244" s="52" t="s">
        <v>32883</v>
      </c>
      <c r="E1244" s="52" t="s">
        <v>32884</v>
      </c>
      <c r="F1244" s="52" t="s">
        <v>1547</v>
      </c>
      <c r="G1244" s="52" t="s">
        <v>11914</v>
      </c>
      <c r="H1244" s="19">
        <v>13</v>
      </c>
      <c r="I1244" s="19">
        <v>0</v>
      </c>
      <c r="J1244" s="84">
        <v>41729</v>
      </c>
      <c r="K1244" s="54" t="s">
        <v>1055</v>
      </c>
      <c r="L1244" s="85">
        <v>1.5104166666666665</v>
      </c>
    </row>
    <row r="1245" spans="1:12" ht="52.5" thickBot="1">
      <c r="A1245" s="51" t="s">
        <v>32885</v>
      </c>
      <c r="B1245" s="19">
        <v>1223</v>
      </c>
      <c r="C1245" s="19">
        <v>81</v>
      </c>
      <c r="D1245" s="52" t="s">
        <v>7020</v>
      </c>
      <c r="E1245" s="52" t="s">
        <v>32886</v>
      </c>
      <c r="F1245" s="52" t="s">
        <v>76</v>
      </c>
      <c r="G1245" s="52" t="s">
        <v>8911</v>
      </c>
      <c r="H1245" s="19">
        <v>17</v>
      </c>
      <c r="I1245" s="19">
        <v>0</v>
      </c>
      <c r="J1245" s="84">
        <v>41716</v>
      </c>
      <c r="K1245" s="54" t="s">
        <v>1055</v>
      </c>
      <c r="L1245" s="85">
        <v>1.5215277777777778</v>
      </c>
    </row>
    <row r="1246" spans="1:12" ht="52.5" thickBot="1">
      <c r="A1246" s="51" t="s">
        <v>32887</v>
      </c>
      <c r="B1246" s="19">
        <v>1224</v>
      </c>
      <c r="C1246" s="19">
        <v>81</v>
      </c>
      <c r="D1246" s="52" t="s">
        <v>32888</v>
      </c>
      <c r="E1246" s="52" t="s">
        <v>32889</v>
      </c>
      <c r="F1246" s="52" t="s">
        <v>76</v>
      </c>
      <c r="G1246" s="52" t="s">
        <v>17285</v>
      </c>
      <c r="H1246" s="19">
        <v>3</v>
      </c>
      <c r="I1246" s="19">
        <v>0</v>
      </c>
      <c r="J1246" s="84">
        <v>41723</v>
      </c>
      <c r="K1246" s="54" t="s">
        <v>1055</v>
      </c>
      <c r="L1246" s="85">
        <v>1.3493055555555555</v>
      </c>
    </row>
    <row r="1247" spans="1:12" ht="52.5" thickBot="1">
      <c r="A1247" s="51" t="s">
        <v>32890</v>
      </c>
      <c r="B1247" s="19">
        <v>1225</v>
      </c>
      <c r="C1247" s="19">
        <v>81</v>
      </c>
      <c r="D1247" s="52" t="s">
        <v>21453</v>
      </c>
      <c r="E1247" s="52" t="s">
        <v>32891</v>
      </c>
      <c r="F1247" s="52" t="s">
        <v>546</v>
      </c>
      <c r="G1247" s="52" t="s">
        <v>17285</v>
      </c>
      <c r="H1247" s="19">
        <v>5</v>
      </c>
      <c r="I1247" s="19">
        <v>0</v>
      </c>
      <c r="J1247" s="84">
        <v>41722</v>
      </c>
      <c r="K1247" s="54" t="s">
        <v>1055</v>
      </c>
      <c r="L1247" s="85">
        <v>1.1395833333333334</v>
      </c>
    </row>
    <row r="1248" spans="1:12" ht="52.5" thickBot="1">
      <c r="A1248" s="51" t="s">
        <v>32892</v>
      </c>
      <c r="B1248" s="19">
        <v>1226</v>
      </c>
      <c r="C1248" s="19">
        <v>82</v>
      </c>
      <c r="D1248" s="52" t="s">
        <v>32893</v>
      </c>
      <c r="E1248" s="52" t="s">
        <v>22378</v>
      </c>
      <c r="F1248" s="52" t="s">
        <v>453</v>
      </c>
      <c r="G1248" s="52" t="s">
        <v>17285</v>
      </c>
      <c r="H1248" s="19">
        <v>5</v>
      </c>
      <c r="I1248" s="19">
        <v>0</v>
      </c>
      <c r="J1248" s="84">
        <v>41718</v>
      </c>
      <c r="K1248" s="54" t="s">
        <v>1055</v>
      </c>
      <c r="L1248" s="85">
        <v>1.53125</v>
      </c>
    </row>
    <row r="1249" spans="1:12" ht="52.5" thickBot="1">
      <c r="A1249" s="51" t="s">
        <v>32894</v>
      </c>
      <c r="B1249" s="19">
        <v>1227</v>
      </c>
      <c r="C1249" s="19">
        <v>82</v>
      </c>
      <c r="D1249" s="52" t="s">
        <v>32895</v>
      </c>
      <c r="E1249" s="52" t="s">
        <v>32896</v>
      </c>
      <c r="F1249" s="52" t="s">
        <v>1000</v>
      </c>
      <c r="G1249" s="52" t="s">
        <v>17285</v>
      </c>
      <c r="H1249" s="19">
        <v>3</v>
      </c>
      <c r="I1249" s="19">
        <v>0</v>
      </c>
      <c r="J1249" s="84">
        <v>41718</v>
      </c>
      <c r="K1249" s="54" t="s">
        <v>1055</v>
      </c>
      <c r="L1249" s="85">
        <v>1.5319444444444446</v>
      </c>
    </row>
    <row r="1250" spans="1:12" ht="52.5" thickBot="1">
      <c r="A1250" s="51" t="s">
        <v>32897</v>
      </c>
      <c r="B1250" s="19">
        <v>1228</v>
      </c>
      <c r="C1250" s="19">
        <v>82</v>
      </c>
      <c r="D1250" s="52" t="s">
        <v>31927</v>
      </c>
      <c r="E1250" s="52" t="s">
        <v>32898</v>
      </c>
      <c r="F1250" s="52" t="s">
        <v>255</v>
      </c>
      <c r="G1250" s="52" t="s">
        <v>27960</v>
      </c>
      <c r="H1250" s="19">
        <v>16</v>
      </c>
      <c r="I1250" s="19">
        <v>2</v>
      </c>
      <c r="J1250" s="84">
        <v>41757</v>
      </c>
      <c r="K1250" s="54" t="s">
        <v>1055</v>
      </c>
      <c r="L1250" s="85">
        <v>1.45625</v>
      </c>
    </row>
    <row r="1251" spans="1:12" ht="52.5" thickBot="1">
      <c r="A1251" s="51" t="s">
        <v>32899</v>
      </c>
      <c r="B1251" s="19">
        <v>1229</v>
      </c>
      <c r="C1251" s="19">
        <v>82</v>
      </c>
      <c r="D1251" s="52" t="s">
        <v>4048</v>
      </c>
      <c r="E1251" s="52" t="s">
        <v>32900</v>
      </c>
      <c r="F1251" s="52" t="s">
        <v>250</v>
      </c>
      <c r="G1251" s="52" t="s">
        <v>8911</v>
      </c>
      <c r="H1251" s="19">
        <v>18</v>
      </c>
      <c r="I1251" s="19">
        <v>0</v>
      </c>
      <c r="J1251" s="84">
        <v>41711</v>
      </c>
      <c r="K1251" s="54" t="s">
        <v>1055</v>
      </c>
      <c r="L1251" s="85">
        <v>1.4541666666666666</v>
      </c>
    </row>
    <row r="1252" spans="1:12" ht="52.5" thickBot="1">
      <c r="A1252" s="51" t="s">
        <v>32901</v>
      </c>
      <c r="B1252" s="19">
        <v>1230</v>
      </c>
      <c r="C1252" s="19">
        <v>82</v>
      </c>
      <c r="D1252" s="52" t="s">
        <v>25441</v>
      </c>
      <c r="E1252" s="52" t="s">
        <v>32902</v>
      </c>
      <c r="F1252" s="52" t="s">
        <v>1973</v>
      </c>
      <c r="G1252" s="52" t="s">
        <v>11914</v>
      </c>
      <c r="H1252" s="19">
        <v>5</v>
      </c>
      <c r="I1252" s="19">
        <v>0</v>
      </c>
      <c r="J1252" s="84">
        <v>41723</v>
      </c>
      <c r="K1252" s="54" t="s">
        <v>1055</v>
      </c>
      <c r="L1252" s="85">
        <v>1.0791666666666666</v>
      </c>
    </row>
    <row r="1253" spans="1:12" ht="52.5" thickBot="1">
      <c r="A1253" s="51" t="s">
        <v>32903</v>
      </c>
      <c r="B1253" s="19">
        <v>1231</v>
      </c>
      <c r="C1253" s="19">
        <v>82</v>
      </c>
      <c r="D1253" s="52" t="s">
        <v>32904</v>
      </c>
      <c r="E1253" s="52" t="s">
        <v>32905</v>
      </c>
      <c r="F1253" s="52" t="s">
        <v>76</v>
      </c>
      <c r="G1253" s="52" t="s">
        <v>1087</v>
      </c>
      <c r="H1253" s="19">
        <v>6</v>
      </c>
      <c r="I1253" s="19">
        <v>0</v>
      </c>
      <c r="J1253" s="84">
        <v>41716</v>
      </c>
      <c r="K1253" s="54" t="s">
        <v>1055</v>
      </c>
      <c r="L1253" s="85">
        <v>1.0618055555555554</v>
      </c>
    </row>
    <row r="1254" spans="1:12" ht="52.5" thickBot="1">
      <c r="A1254" s="51" t="s">
        <v>32906</v>
      </c>
      <c r="B1254" s="19">
        <v>1232</v>
      </c>
      <c r="C1254" s="19">
        <v>82</v>
      </c>
      <c r="D1254" s="52" t="s">
        <v>13330</v>
      </c>
      <c r="E1254" s="52" t="s">
        <v>32907</v>
      </c>
      <c r="F1254" s="52" t="s">
        <v>129</v>
      </c>
      <c r="G1254" s="52" t="s">
        <v>32908</v>
      </c>
      <c r="H1254" s="19">
        <v>76</v>
      </c>
      <c r="I1254" s="19">
        <v>0</v>
      </c>
      <c r="J1254" s="84">
        <v>41723</v>
      </c>
      <c r="K1254" s="54" t="s">
        <v>1055</v>
      </c>
      <c r="L1254" s="85">
        <v>1.351388888888889</v>
      </c>
    </row>
    <row r="1255" spans="1:12" ht="52.5" thickBot="1">
      <c r="A1255" s="51" t="s">
        <v>32909</v>
      </c>
      <c r="B1255" s="19">
        <v>1233</v>
      </c>
      <c r="C1255" s="19">
        <v>82</v>
      </c>
      <c r="D1255" s="52" t="s">
        <v>32910</v>
      </c>
      <c r="E1255" s="52" t="s">
        <v>32911</v>
      </c>
      <c r="F1255" s="52" t="s">
        <v>158</v>
      </c>
      <c r="G1255" s="52" t="s">
        <v>32912</v>
      </c>
      <c r="H1255" s="19">
        <v>5</v>
      </c>
      <c r="I1255" s="19">
        <v>0</v>
      </c>
      <c r="J1255" s="84">
        <v>41843</v>
      </c>
      <c r="K1255" s="54" t="s">
        <v>1055</v>
      </c>
      <c r="L1255" s="85">
        <v>1.4826388888888888</v>
      </c>
    </row>
    <row r="1256" spans="1:12" ht="52.5" thickBot="1">
      <c r="A1256" s="51" t="s">
        <v>32913</v>
      </c>
      <c r="B1256" s="19">
        <v>1234</v>
      </c>
      <c r="C1256" s="19">
        <v>82</v>
      </c>
      <c r="D1256" s="52" t="s">
        <v>32914</v>
      </c>
      <c r="E1256" s="52" t="s">
        <v>32915</v>
      </c>
      <c r="F1256" s="52" t="s">
        <v>1074</v>
      </c>
      <c r="G1256" s="52" t="s">
        <v>8911</v>
      </c>
      <c r="H1256" s="19">
        <v>17</v>
      </c>
      <c r="I1256" s="19">
        <v>0</v>
      </c>
      <c r="J1256" s="84">
        <v>41718</v>
      </c>
      <c r="K1256" s="54" t="s">
        <v>1055</v>
      </c>
      <c r="L1256" s="85">
        <v>1.054861111111111</v>
      </c>
    </row>
    <row r="1257" spans="1:12" ht="52.5" thickBot="1">
      <c r="A1257" s="51" t="s">
        <v>32916</v>
      </c>
      <c r="B1257" s="19">
        <v>1235</v>
      </c>
      <c r="C1257" s="19">
        <v>82</v>
      </c>
      <c r="D1257" s="52" t="s">
        <v>32917</v>
      </c>
      <c r="E1257" s="52" t="s">
        <v>32918</v>
      </c>
      <c r="F1257" s="52" t="s">
        <v>129</v>
      </c>
      <c r="G1257" s="52" t="s">
        <v>12715</v>
      </c>
      <c r="H1257" s="19">
        <v>6</v>
      </c>
      <c r="I1257" s="19">
        <v>0</v>
      </c>
      <c r="J1257" s="84">
        <v>41722</v>
      </c>
      <c r="K1257" s="54" t="s">
        <v>1055</v>
      </c>
      <c r="L1257" s="85">
        <v>1.1444444444444444</v>
      </c>
    </row>
    <row r="1258" spans="1:12" ht="52.5" thickBot="1">
      <c r="A1258" s="51" t="s">
        <v>32919</v>
      </c>
      <c r="B1258" s="19">
        <v>1236</v>
      </c>
      <c r="C1258" s="19">
        <v>82</v>
      </c>
      <c r="D1258" s="52" t="s">
        <v>32920</v>
      </c>
      <c r="E1258" s="52" t="s">
        <v>32921</v>
      </c>
      <c r="F1258" s="52" t="s">
        <v>667</v>
      </c>
      <c r="G1258" s="52" t="s">
        <v>8911</v>
      </c>
      <c r="H1258" s="19">
        <v>15</v>
      </c>
      <c r="I1258" s="19">
        <v>0</v>
      </c>
      <c r="J1258" s="84">
        <v>41718</v>
      </c>
      <c r="K1258" s="54" t="s">
        <v>1055</v>
      </c>
      <c r="L1258" s="85">
        <v>1.5326388888888889</v>
      </c>
    </row>
    <row r="1259" spans="1:12" ht="52.5" thickBot="1">
      <c r="A1259" s="51" t="s">
        <v>32922</v>
      </c>
      <c r="B1259" s="19">
        <v>1237</v>
      </c>
      <c r="C1259" s="19">
        <v>82</v>
      </c>
      <c r="D1259" s="52" t="s">
        <v>32923</v>
      </c>
      <c r="E1259" s="52" t="s">
        <v>32924</v>
      </c>
      <c r="F1259" s="52" t="s">
        <v>1298</v>
      </c>
      <c r="G1259" s="52" t="s">
        <v>10683</v>
      </c>
      <c r="H1259" s="19">
        <v>43</v>
      </c>
      <c r="I1259" s="19">
        <v>0</v>
      </c>
      <c r="J1259" s="84">
        <v>41718</v>
      </c>
      <c r="K1259" s="54" t="s">
        <v>1055</v>
      </c>
      <c r="L1259" s="85">
        <v>1.5381944444444444</v>
      </c>
    </row>
    <row r="1260" spans="1:12" ht="52.5" thickBot="1">
      <c r="A1260" s="51" t="s">
        <v>32925</v>
      </c>
      <c r="B1260" s="19">
        <v>1238</v>
      </c>
      <c r="C1260" s="19">
        <v>82</v>
      </c>
      <c r="D1260" s="52" t="s">
        <v>5455</v>
      </c>
      <c r="E1260" s="52" t="s">
        <v>30584</v>
      </c>
      <c r="F1260" s="52" t="s">
        <v>94</v>
      </c>
      <c r="G1260" s="52" t="s">
        <v>32926</v>
      </c>
      <c r="H1260" s="19">
        <v>33</v>
      </c>
      <c r="I1260" s="19">
        <v>2</v>
      </c>
      <c r="J1260" s="84">
        <v>41723</v>
      </c>
      <c r="K1260" s="54" t="s">
        <v>1055</v>
      </c>
      <c r="L1260" s="85">
        <v>1.0895833333333333</v>
      </c>
    </row>
    <row r="1261" spans="1:12" ht="52.5" thickBot="1">
      <c r="A1261" s="51" t="s">
        <v>32927</v>
      </c>
      <c r="B1261" s="19">
        <v>1240</v>
      </c>
      <c r="C1261" s="19">
        <v>82</v>
      </c>
      <c r="D1261" s="52" t="s">
        <v>32928</v>
      </c>
      <c r="E1261" s="52" t="s">
        <v>32929</v>
      </c>
      <c r="F1261" s="52" t="s">
        <v>32930</v>
      </c>
      <c r="G1261" s="52" t="s">
        <v>3546</v>
      </c>
      <c r="H1261" s="19">
        <v>7</v>
      </c>
      <c r="I1261" s="19">
        <v>0</v>
      </c>
      <c r="J1261" s="84">
        <v>41722</v>
      </c>
      <c r="K1261" s="54" t="s">
        <v>1055</v>
      </c>
      <c r="L1261" s="85">
        <v>1.1465277777777778</v>
      </c>
    </row>
    <row r="1262" spans="1:12" ht="52.5" thickBot="1">
      <c r="A1262" s="51" t="s">
        <v>32931</v>
      </c>
      <c r="B1262" s="19">
        <v>1241</v>
      </c>
      <c r="C1262" s="19">
        <v>83</v>
      </c>
      <c r="D1262" s="52" t="s">
        <v>32932</v>
      </c>
      <c r="E1262" s="52" t="s">
        <v>32933</v>
      </c>
      <c r="F1262" s="52" t="s">
        <v>31515</v>
      </c>
      <c r="G1262" s="52" t="s">
        <v>11914</v>
      </c>
      <c r="H1262" s="19">
        <v>4</v>
      </c>
      <c r="I1262" s="19">
        <v>0</v>
      </c>
      <c r="J1262" s="84">
        <v>41718</v>
      </c>
      <c r="K1262" s="54" t="s">
        <v>1055</v>
      </c>
      <c r="L1262" s="85">
        <v>1.5298611111111111</v>
      </c>
    </row>
    <row r="1263" spans="1:12" ht="52.5" thickBot="1">
      <c r="A1263" s="51" t="s">
        <v>32934</v>
      </c>
      <c r="B1263" s="19">
        <v>1242</v>
      </c>
      <c r="C1263" s="19">
        <v>83</v>
      </c>
      <c r="D1263" s="52" t="s">
        <v>32935</v>
      </c>
      <c r="E1263" s="52" t="s">
        <v>32936</v>
      </c>
      <c r="F1263" s="52" t="s">
        <v>480</v>
      </c>
      <c r="G1263" s="52" t="s">
        <v>27960</v>
      </c>
      <c r="H1263" s="19">
        <v>19</v>
      </c>
      <c r="I1263" s="19">
        <v>2</v>
      </c>
      <c r="J1263" s="84">
        <v>41767</v>
      </c>
      <c r="K1263" s="54" t="s">
        <v>1055</v>
      </c>
      <c r="L1263" s="85">
        <v>1.5027777777777778</v>
      </c>
    </row>
    <row r="1264" spans="1:12" ht="52.5" thickBot="1">
      <c r="A1264" s="51" t="s">
        <v>32937</v>
      </c>
      <c r="B1264" s="19">
        <v>1243</v>
      </c>
      <c r="C1264" s="19">
        <v>83</v>
      </c>
      <c r="D1264" s="52" t="s">
        <v>32938</v>
      </c>
      <c r="E1264" s="52" t="s">
        <v>32939</v>
      </c>
      <c r="F1264" s="52" t="s">
        <v>2022</v>
      </c>
      <c r="G1264" s="52" t="s">
        <v>30530</v>
      </c>
      <c r="H1264" s="19">
        <v>5</v>
      </c>
      <c r="I1264" s="19">
        <v>0</v>
      </c>
      <c r="J1264" s="84">
        <v>41722</v>
      </c>
      <c r="K1264" s="54" t="s">
        <v>1055</v>
      </c>
      <c r="L1264" s="85">
        <v>1.1472222222222221</v>
      </c>
    </row>
    <row r="1265" spans="1:12" ht="64.5" thickBot="1">
      <c r="A1265" s="51" t="s">
        <v>32940</v>
      </c>
      <c r="B1265" s="19">
        <v>1244</v>
      </c>
      <c r="C1265" s="19">
        <v>83</v>
      </c>
      <c r="D1265" s="52" t="s">
        <v>3158</v>
      </c>
      <c r="E1265" s="52" t="s">
        <v>30848</v>
      </c>
      <c r="F1265" s="52" t="s">
        <v>1248</v>
      </c>
      <c r="G1265" s="52" t="s">
        <v>32941</v>
      </c>
      <c r="H1265" s="19">
        <v>15</v>
      </c>
      <c r="I1265" s="19">
        <v>1</v>
      </c>
      <c r="J1265" s="84">
        <v>41736</v>
      </c>
      <c r="K1265" s="54" t="s">
        <v>1055</v>
      </c>
      <c r="L1265" s="85">
        <v>1.3812500000000001</v>
      </c>
    </row>
    <row r="1266" spans="1:12" ht="52.5" thickBot="1">
      <c r="A1266" s="51" t="s">
        <v>32942</v>
      </c>
      <c r="B1266" s="19">
        <v>1245</v>
      </c>
      <c r="C1266" s="19">
        <v>83</v>
      </c>
      <c r="D1266" s="52" t="s">
        <v>25151</v>
      </c>
      <c r="E1266" s="52" t="s">
        <v>24249</v>
      </c>
      <c r="F1266" s="52" t="s">
        <v>350</v>
      </c>
      <c r="G1266" s="52" t="s">
        <v>32943</v>
      </c>
      <c r="H1266" s="19">
        <v>6</v>
      </c>
      <c r="I1266" s="19">
        <v>0</v>
      </c>
      <c r="J1266" s="84">
        <v>41722</v>
      </c>
      <c r="K1266" s="54" t="s">
        <v>1055</v>
      </c>
      <c r="L1266" s="85">
        <v>1.1388888888888888</v>
      </c>
    </row>
    <row r="1267" spans="1:12" ht="52.5" thickBot="1">
      <c r="A1267" s="51" t="s">
        <v>32942</v>
      </c>
      <c r="B1267" s="19">
        <v>97</v>
      </c>
      <c r="C1267" s="19" t="s">
        <v>4784</v>
      </c>
      <c r="D1267" s="52" t="s">
        <v>25151</v>
      </c>
      <c r="E1267" s="52" t="s">
        <v>24249</v>
      </c>
      <c r="F1267" s="52" t="s">
        <v>350</v>
      </c>
      <c r="G1267" s="52" t="s">
        <v>8869</v>
      </c>
      <c r="H1267" s="19"/>
      <c r="I1267" s="19"/>
      <c r="J1267" s="84">
        <v>41767</v>
      </c>
      <c r="K1267" s="54" t="s">
        <v>1055</v>
      </c>
      <c r="L1267" s="85">
        <v>1.0736111111111111</v>
      </c>
    </row>
    <row r="1268" spans="1:12" ht="52.5" thickBot="1">
      <c r="A1268" s="51" t="s">
        <v>32944</v>
      </c>
      <c r="B1268" s="19">
        <v>1246</v>
      </c>
      <c r="C1268" s="19">
        <v>83</v>
      </c>
      <c r="D1268" s="52" t="s">
        <v>32945</v>
      </c>
      <c r="E1268" s="52" t="s">
        <v>32946</v>
      </c>
      <c r="F1268" s="52" t="s">
        <v>129</v>
      </c>
      <c r="G1268" s="52" t="s">
        <v>17285</v>
      </c>
      <c r="H1268" s="19">
        <v>3</v>
      </c>
      <c r="I1268" s="19">
        <v>0</v>
      </c>
      <c r="J1268" s="84">
        <v>41718</v>
      </c>
      <c r="K1268" s="54" t="s">
        <v>1055</v>
      </c>
      <c r="L1268" s="85">
        <v>1.526388888888889</v>
      </c>
    </row>
    <row r="1269" spans="1:12" ht="52.5" thickBot="1">
      <c r="A1269" s="51" t="s">
        <v>32947</v>
      </c>
      <c r="B1269" s="19">
        <v>1247</v>
      </c>
      <c r="C1269" s="19">
        <v>83</v>
      </c>
      <c r="D1269" s="52" t="s">
        <v>32694</v>
      </c>
      <c r="E1269" s="52" t="s">
        <v>29282</v>
      </c>
      <c r="F1269" s="52" t="s">
        <v>1341</v>
      </c>
      <c r="G1269" s="52" t="s">
        <v>11914</v>
      </c>
      <c r="H1269" s="19">
        <v>5</v>
      </c>
      <c r="I1269" s="19">
        <v>0</v>
      </c>
      <c r="J1269" s="84">
        <v>41723</v>
      </c>
      <c r="K1269" s="54" t="s">
        <v>1055</v>
      </c>
      <c r="L1269" s="85">
        <v>1.086111111111111</v>
      </c>
    </row>
    <row r="1270" spans="1:12" ht="52.5" thickBot="1">
      <c r="A1270" s="51" t="s">
        <v>32947</v>
      </c>
      <c r="B1270" s="19">
        <v>121</v>
      </c>
      <c r="C1270" s="19" t="s">
        <v>4784</v>
      </c>
      <c r="D1270" s="52" t="s">
        <v>32694</v>
      </c>
      <c r="E1270" s="52" t="s">
        <v>29282</v>
      </c>
      <c r="F1270" s="52" t="s">
        <v>1341</v>
      </c>
      <c r="G1270" s="52" t="s">
        <v>26496</v>
      </c>
      <c r="H1270" s="19"/>
      <c r="I1270" s="19"/>
      <c r="J1270" s="84">
        <v>41780</v>
      </c>
      <c r="K1270" s="54" t="s">
        <v>1055</v>
      </c>
      <c r="L1270" s="85">
        <v>1.1069444444444445</v>
      </c>
    </row>
    <row r="1271" spans="1:12" ht="52.5" thickBot="1">
      <c r="A1271" s="51" t="s">
        <v>32948</v>
      </c>
      <c r="B1271" s="19">
        <v>1248</v>
      </c>
      <c r="C1271" s="19">
        <v>83</v>
      </c>
      <c r="D1271" s="52" t="s">
        <v>32949</v>
      </c>
      <c r="E1271" s="52" t="s">
        <v>32950</v>
      </c>
      <c r="F1271" s="52" t="s">
        <v>2117</v>
      </c>
      <c r="G1271" s="52" t="s">
        <v>3546</v>
      </c>
      <c r="H1271" s="19">
        <v>10</v>
      </c>
      <c r="I1271" s="19">
        <v>0</v>
      </c>
      <c r="J1271" s="84">
        <v>41723</v>
      </c>
      <c r="K1271" s="54" t="s">
        <v>1055</v>
      </c>
      <c r="L1271" s="85">
        <v>1.3458333333333334</v>
      </c>
    </row>
    <row r="1272" spans="1:12" ht="52.5" thickBot="1">
      <c r="A1272" s="51" t="s">
        <v>32951</v>
      </c>
      <c r="B1272" s="19">
        <v>1249</v>
      </c>
      <c r="C1272" s="19">
        <v>83</v>
      </c>
      <c r="D1272" s="52" t="s">
        <v>26744</v>
      </c>
      <c r="E1272" s="52" t="s">
        <v>26748</v>
      </c>
      <c r="F1272" s="52" t="s">
        <v>1363</v>
      </c>
      <c r="G1272" s="52" t="s">
        <v>71</v>
      </c>
      <c r="H1272" s="19">
        <v>49</v>
      </c>
      <c r="I1272" s="19">
        <v>1</v>
      </c>
      <c r="J1272" s="84">
        <v>41771</v>
      </c>
      <c r="K1272" s="54" t="s">
        <v>1055</v>
      </c>
      <c r="L1272" s="85">
        <v>1.0986111111111112</v>
      </c>
    </row>
    <row r="1273" spans="1:12" ht="52.5" thickBot="1">
      <c r="A1273" s="51" t="s">
        <v>32952</v>
      </c>
      <c r="B1273" s="19">
        <v>1250</v>
      </c>
      <c r="C1273" s="19">
        <v>83</v>
      </c>
      <c r="D1273" s="52" t="s">
        <v>30773</v>
      </c>
      <c r="E1273" s="52" t="s">
        <v>30106</v>
      </c>
      <c r="F1273" s="52" t="s">
        <v>341</v>
      </c>
      <c r="G1273" s="52" t="s">
        <v>16589</v>
      </c>
      <c r="H1273" s="19">
        <v>26</v>
      </c>
      <c r="I1273" s="19">
        <v>2</v>
      </c>
      <c r="J1273" s="84">
        <v>41730</v>
      </c>
      <c r="K1273" s="54" t="s">
        <v>1055</v>
      </c>
      <c r="L1273" s="85">
        <v>1.0965277777777778</v>
      </c>
    </row>
    <row r="1274" spans="1:12" ht="52.5" thickBot="1">
      <c r="A1274" s="51" t="s">
        <v>32953</v>
      </c>
      <c r="B1274" s="19">
        <v>1251</v>
      </c>
      <c r="C1274" s="19">
        <v>83</v>
      </c>
      <c r="D1274" s="52" t="s">
        <v>32954</v>
      </c>
      <c r="E1274" s="52" t="s">
        <v>32955</v>
      </c>
      <c r="F1274" s="52" t="s">
        <v>1074</v>
      </c>
      <c r="G1274" s="52" t="s">
        <v>8911</v>
      </c>
      <c r="H1274" s="19">
        <v>11</v>
      </c>
      <c r="I1274" s="19">
        <v>0</v>
      </c>
      <c r="J1274" s="84">
        <v>41716</v>
      </c>
      <c r="K1274" s="54" t="s">
        <v>1055</v>
      </c>
      <c r="L1274" s="85">
        <v>1.0659722222222223</v>
      </c>
    </row>
    <row r="1275" spans="1:12" ht="52.5" thickBot="1">
      <c r="A1275" s="51" t="s">
        <v>32956</v>
      </c>
      <c r="B1275" s="19">
        <v>1252</v>
      </c>
      <c r="C1275" s="19">
        <v>83</v>
      </c>
      <c r="D1275" s="52" t="s">
        <v>32957</v>
      </c>
      <c r="E1275" s="52" t="s">
        <v>32958</v>
      </c>
      <c r="F1275" s="52" t="s">
        <v>32</v>
      </c>
      <c r="G1275" s="52" t="s">
        <v>17285</v>
      </c>
      <c r="H1275" s="19">
        <v>15</v>
      </c>
      <c r="I1275" s="19">
        <v>0</v>
      </c>
      <c r="J1275" s="84">
        <v>41722</v>
      </c>
      <c r="K1275" s="54" t="s">
        <v>1055</v>
      </c>
      <c r="L1275" s="85">
        <v>1.1590277777777778</v>
      </c>
    </row>
    <row r="1276" spans="1:12" ht="64.5" thickBot="1">
      <c r="A1276" s="51" t="s">
        <v>32959</v>
      </c>
      <c r="B1276" s="19">
        <v>1253</v>
      </c>
      <c r="C1276" s="19">
        <v>83</v>
      </c>
      <c r="D1276" s="52" t="s">
        <v>32960</v>
      </c>
      <c r="E1276" s="52" t="s">
        <v>10795</v>
      </c>
      <c r="F1276" s="52" t="s">
        <v>1400</v>
      </c>
      <c r="G1276" s="52" t="s">
        <v>10683</v>
      </c>
      <c r="H1276" s="19">
        <v>51</v>
      </c>
      <c r="I1276" s="19">
        <v>0</v>
      </c>
      <c r="J1276" s="84">
        <v>41730</v>
      </c>
      <c r="K1276" s="54" t="s">
        <v>1055</v>
      </c>
      <c r="L1276" s="85">
        <v>1.0826388888888889</v>
      </c>
    </row>
    <row r="1277" spans="1:12" ht="52.5" thickBot="1">
      <c r="A1277" s="51" t="s">
        <v>32961</v>
      </c>
      <c r="B1277" s="19">
        <v>1254</v>
      </c>
      <c r="C1277" s="19">
        <v>83</v>
      </c>
      <c r="D1277" s="52" t="s">
        <v>32962</v>
      </c>
      <c r="E1277" s="52" t="s">
        <v>32963</v>
      </c>
      <c r="F1277" s="52" t="s">
        <v>1363</v>
      </c>
      <c r="G1277" s="52" t="s">
        <v>8911</v>
      </c>
      <c r="H1277" s="19">
        <v>13</v>
      </c>
      <c r="I1277" s="19">
        <v>0</v>
      </c>
      <c r="J1277" s="84">
        <v>41718</v>
      </c>
      <c r="K1277" s="54" t="s">
        <v>1055</v>
      </c>
      <c r="L1277" s="85">
        <v>1.0590277777777777</v>
      </c>
    </row>
    <row r="1278" spans="1:12" ht="52.5" thickBot="1">
      <c r="A1278" s="51" t="s">
        <v>32964</v>
      </c>
      <c r="B1278" s="19">
        <v>1255</v>
      </c>
      <c r="C1278" s="19">
        <v>83</v>
      </c>
      <c r="D1278" s="52" t="s">
        <v>32965</v>
      </c>
      <c r="E1278" s="52" t="s">
        <v>32966</v>
      </c>
      <c r="F1278" s="52" t="s">
        <v>480</v>
      </c>
      <c r="G1278" s="52" t="s">
        <v>17285</v>
      </c>
      <c r="H1278" s="19">
        <v>5</v>
      </c>
      <c r="I1278" s="19">
        <v>0</v>
      </c>
      <c r="J1278" s="84">
        <v>41722</v>
      </c>
      <c r="K1278" s="54" t="s">
        <v>1055</v>
      </c>
      <c r="L1278" s="85">
        <v>1.163888888888889</v>
      </c>
    </row>
    <row r="1279" spans="1:12" ht="52.5" thickBot="1">
      <c r="A1279" s="51" t="s">
        <v>32967</v>
      </c>
      <c r="B1279" s="19">
        <v>1256</v>
      </c>
      <c r="C1279" s="19">
        <v>84</v>
      </c>
      <c r="D1279" s="52" t="s">
        <v>19451</v>
      </c>
      <c r="E1279" s="52" t="s">
        <v>32968</v>
      </c>
      <c r="F1279" s="52" t="s">
        <v>341</v>
      </c>
      <c r="G1279" s="52" t="s">
        <v>32969</v>
      </c>
      <c r="H1279" s="19">
        <v>42</v>
      </c>
      <c r="I1279" s="19">
        <v>4</v>
      </c>
      <c r="J1279" s="84">
        <v>41723</v>
      </c>
      <c r="K1279" s="54" t="s">
        <v>1055</v>
      </c>
      <c r="L1279" s="85">
        <v>1.3479166666666667</v>
      </c>
    </row>
    <row r="1280" spans="1:12" ht="52.5" thickBot="1">
      <c r="A1280" s="51" t="s">
        <v>32970</v>
      </c>
      <c r="B1280" s="19">
        <v>1257</v>
      </c>
      <c r="C1280" s="19">
        <v>84</v>
      </c>
      <c r="D1280" s="52" t="s">
        <v>30730</v>
      </c>
      <c r="E1280" s="52" t="s">
        <v>24310</v>
      </c>
      <c r="F1280" s="52" t="s">
        <v>32</v>
      </c>
      <c r="G1280" s="52" t="s">
        <v>19960</v>
      </c>
      <c r="H1280" s="19">
        <v>29</v>
      </c>
      <c r="I1280" s="19">
        <v>2</v>
      </c>
      <c r="J1280" s="84">
        <v>41736</v>
      </c>
      <c r="K1280" s="54" t="s">
        <v>1055</v>
      </c>
      <c r="L1280" s="85">
        <v>1.382638888888889</v>
      </c>
    </row>
    <row r="1281" spans="1:12" ht="64.5" thickBot="1">
      <c r="A1281" s="51" t="s">
        <v>32971</v>
      </c>
      <c r="B1281" s="19">
        <v>1258</v>
      </c>
      <c r="C1281" s="19">
        <v>84</v>
      </c>
      <c r="D1281" s="52" t="s">
        <v>32972</v>
      </c>
      <c r="E1281" s="52" t="s">
        <v>32973</v>
      </c>
      <c r="F1281" s="52" t="s">
        <v>341</v>
      </c>
      <c r="G1281" s="52" t="s">
        <v>17285</v>
      </c>
      <c r="H1281" s="19">
        <v>5</v>
      </c>
      <c r="I1281" s="19">
        <v>0</v>
      </c>
      <c r="J1281" s="84">
        <v>41718</v>
      </c>
      <c r="K1281" s="54" t="s">
        <v>1055</v>
      </c>
      <c r="L1281" s="85">
        <v>1.5291666666666668</v>
      </c>
    </row>
    <row r="1282" spans="1:12" ht="52.5" thickBot="1">
      <c r="A1282" s="51" t="s">
        <v>32974</v>
      </c>
      <c r="B1282" s="19">
        <v>1259</v>
      </c>
      <c r="C1282" s="19">
        <v>84</v>
      </c>
      <c r="D1282" s="52" t="s">
        <v>32975</v>
      </c>
      <c r="E1282" s="52" t="s">
        <v>32131</v>
      </c>
      <c r="F1282" s="52" t="s">
        <v>1472</v>
      </c>
      <c r="G1282" s="52" t="s">
        <v>10683</v>
      </c>
      <c r="H1282" s="19">
        <v>15</v>
      </c>
      <c r="I1282" s="19">
        <v>0</v>
      </c>
      <c r="J1282" s="84">
        <v>41731</v>
      </c>
      <c r="K1282" s="54" t="s">
        <v>1055</v>
      </c>
      <c r="L1282" s="85">
        <v>1.0784722222222223</v>
      </c>
    </row>
    <row r="1283" spans="1:12" ht="52.5" thickBot="1">
      <c r="A1283" s="51" t="s">
        <v>32976</v>
      </c>
      <c r="B1283" s="19">
        <v>1260</v>
      </c>
      <c r="C1283" s="19">
        <v>84</v>
      </c>
      <c r="D1283" s="52" t="s">
        <v>32977</v>
      </c>
      <c r="E1283" s="52" t="s">
        <v>32978</v>
      </c>
      <c r="F1283" s="52" t="s">
        <v>1127</v>
      </c>
      <c r="G1283" s="52" t="s">
        <v>11914</v>
      </c>
      <c r="H1283" s="19">
        <v>4</v>
      </c>
      <c r="I1283" s="19">
        <v>0</v>
      </c>
      <c r="J1283" s="84">
        <v>41729</v>
      </c>
      <c r="K1283" s="54" t="s">
        <v>1055</v>
      </c>
      <c r="L1283" s="85">
        <v>1.5194444444444444</v>
      </c>
    </row>
    <row r="1284" spans="1:12" ht="52.5" thickBot="1">
      <c r="A1284" s="51" t="s">
        <v>32979</v>
      </c>
      <c r="B1284" s="19">
        <v>1261</v>
      </c>
      <c r="C1284" s="19">
        <v>84</v>
      </c>
      <c r="D1284" s="52" t="s">
        <v>32980</v>
      </c>
      <c r="E1284" s="52" t="s">
        <v>10572</v>
      </c>
      <c r="F1284" s="52" t="s">
        <v>5160</v>
      </c>
      <c r="G1284" s="52" t="s">
        <v>8911</v>
      </c>
      <c r="H1284" s="19">
        <v>13</v>
      </c>
      <c r="I1284" s="19">
        <v>0</v>
      </c>
      <c r="J1284" s="84">
        <v>41729</v>
      </c>
      <c r="K1284" s="54" t="s">
        <v>1055</v>
      </c>
      <c r="L1284" s="85">
        <v>1.5319444444444446</v>
      </c>
    </row>
    <row r="1285" spans="1:12" ht="52.5" thickBot="1">
      <c r="A1285" s="51" t="s">
        <v>32981</v>
      </c>
      <c r="B1285" s="19">
        <v>1262</v>
      </c>
      <c r="C1285" s="19">
        <v>84</v>
      </c>
      <c r="D1285" s="52" t="s">
        <v>32982</v>
      </c>
      <c r="E1285" s="52" t="s">
        <v>32983</v>
      </c>
      <c r="F1285" s="52" t="s">
        <v>1400</v>
      </c>
      <c r="G1285" s="52" t="s">
        <v>17285</v>
      </c>
      <c r="H1285" s="19">
        <v>5</v>
      </c>
      <c r="I1285" s="19">
        <v>0</v>
      </c>
      <c r="J1285" s="84">
        <v>41723</v>
      </c>
      <c r="K1285" s="54" t="s">
        <v>1055</v>
      </c>
      <c r="L1285" s="85">
        <v>1.3527777777777779</v>
      </c>
    </row>
    <row r="1286" spans="1:12" ht="52.5" thickBot="1">
      <c r="A1286" s="51" t="s">
        <v>32984</v>
      </c>
      <c r="B1286" s="19">
        <v>1263</v>
      </c>
      <c r="C1286" s="19">
        <v>84</v>
      </c>
      <c r="D1286" s="52" t="s">
        <v>32985</v>
      </c>
      <c r="E1286" s="52" t="s">
        <v>32986</v>
      </c>
      <c r="F1286" s="52" t="s">
        <v>1400</v>
      </c>
      <c r="G1286" s="52" t="s">
        <v>17285</v>
      </c>
      <c r="H1286" s="19">
        <v>7</v>
      </c>
      <c r="I1286" s="19">
        <v>0</v>
      </c>
      <c r="J1286" s="84">
        <v>41722</v>
      </c>
      <c r="K1286" s="54" t="s">
        <v>1055</v>
      </c>
      <c r="L1286" s="85">
        <v>1.163888888888889</v>
      </c>
    </row>
    <row r="1287" spans="1:12" ht="52.5" thickBot="1">
      <c r="A1287" s="51" t="s">
        <v>32987</v>
      </c>
      <c r="B1287" s="19">
        <v>1264</v>
      </c>
      <c r="C1287" s="19">
        <v>84</v>
      </c>
      <c r="D1287" s="52" t="s">
        <v>32988</v>
      </c>
      <c r="E1287" s="52" t="s">
        <v>27784</v>
      </c>
      <c r="F1287" s="52" t="s">
        <v>2022</v>
      </c>
      <c r="G1287" s="52" t="s">
        <v>3546</v>
      </c>
      <c r="H1287" s="19">
        <v>7</v>
      </c>
      <c r="I1287" s="19">
        <v>0</v>
      </c>
      <c r="J1287" s="84">
        <v>41722</v>
      </c>
      <c r="K1287" s="54" t="s">
        <v>1055</v>
      </c>
      <c r="L1287" s="85">
        <v>1.14375</v>
      </c>
    </row>
    <row r="1288" spans="1:12" ht="52.5" thickBot="1">
      <c r="A1288" s="51" t="s">
        <v>32989</v>
      </c>
      <c r="B1288" s="19">
        <v>1265</v>
      </c>
      <c r="C1288" s="19">
        <v>84</v>
      </c>
      <c r="D1288" s="52" t="s">
        <v>32990</v>
      </c>
      <c r="E1288" s="52" t="s">
        <v>32991</v>
      </c>
      <c r="F1288" s="52" t="s">
        <v>1363</v>
      </c>
      <c r="G1288" s="52" t="s">
        <v>17285</v>
      </c>
      <c r="H1288" s="19">
        <v>7</v>
      </c>
      <c r="I1288" s="19">
        <v>0</v>
      </c>
      <c r="J1288" s="84">
        <v>41723</v>
      </c>
      <c r="K1288" s="54" t="s">
        <v>1055</v>
      </c>
      <c r="L1288" s="85">
        <v>1.0854166666666667</v>
      </c>
    </row>
    <row r="1289" spans="1:12" ht="52.5" thickBot="1">
      <c r="A1289" s="51" t="s">
        <v>32992</v>
      </c>
      <c r="B1289" s="19">
        <v>1266</v>
      </c>
      <c r="C1289" s="19">
        <v>84</v>
      </c>
      <c r="D1289" s="52" t="s">
        <v>32993</v>
      </c>
      <c r="E1289" s="52" t="s">
        <v>32994</v>
      </c>
      <c r="F1289" s="52" t="s">
        <v>116</v>
      </c>
      <c r="G1289" s="52" t="s">
        <v>17285</v>
      </c>
      <c r="H1289" s="19">
        <v>4</v>
      </c>
      <c r="I1289" s="19">
        <v>0</v>
      </c>
      <c r="J1289" s="84">
        <v>41722</v>
      </c>
      <c r="K1289" s="54" t="s">
        <v>1055</v>
      </c>
      <c r="L1289" s="85">
        <v>1.1395833333333334</v>
      </c>
    </row>
    <row r="1290" spans="1:12" ht="52.5" thickBot="1">
      <c r="A1290" s="51" t="s">
        <v>32995</v>
      </c>
      <c r="B1290" s="19">
        <v>1267</v>
      </c>
      <c r="C1290" s="19">
        <v>84</v>
      </c>
      <c r="D1290" s="52" t="s">
        <v>32996</v>
      </c>
      <c r="E1290" s="52" t="s">
        <v>32997</v>
      </c>
      <c r="F1290" s="52" t="s">
        <v>1433</v>
      </c>
      <c r="G1290" s="52" t="s">
        <v>17285</v>
      </c>
      <c r="H1290" s="19">
        <v>5</v>
      </c>
      <c r="I1290" s="19">
        <v>0</v>
      </c>
      <c r="J1290" s="84">
        <v>41722</v>
      </c>
      <c r="K1290" s="54" t="s">
        <v>1055</v>
      </c>
      <c r="L1290" s="85">
        <v>1.1402777777777777</v>
      </c>
    </row>
    <row r="1291" spans="1:12" ht="52.5" thickBot="1">
      <c r="A1291" s="51" t="s">
        <v>32998</v>
      </c>
      <c r="B1291" s="19">
        <v>1268</v>
      </c>
      <c r="C1291" s="19">
        <v>84</v>
      </c>
      <c r="D1291" s="52" t="s">
        <v>32999</v>
      </c>
      <c r="E1291" s="52" t="s">
        <v>33000</v>
      </c>
      <c r="F1291" s="52" t="s">
        <v>341</v>
      </c>
      <c r="G1291" s="52" t="s">
        <v>11914</v>
      </c>
      <c r="H1291" s="19">
        <v>6</v>
      </c>
      <c r="I1291" s="19">
        <v>0</v>
      </c>
      <c r="J1291" s="84">
        <v>41722</v>
      </c>
      <c r="K1291" s="54" t="s">
        <v>1055</v>
      </c>
      <c r="L1291" s="85">
        <v>1.1381944444444445</v>
      </c>
    </row>
    <row r="1292" spans="1:12" ht="52.5" thickBot="1">
      <c r="A1292" s="51" t="s">
        <v>33001</v>
      </c>
      <c r="B1292" s="19">
        <v>1269</v>
      </c>
      <c r="C1292" s="19">
        <v>84</v>
      </c>
      <c r="D1292" s="52" t="s">
        <v>954</v>
      </c>
      <c r="E1292" s="52" t="s">
        <v>955</v>
      </c>
      <c r="F1292" s="52" t="s">
        <v>100</v>
      </c>
      <c r="G1292" s="52" t="s">
        <v>101</v>
      </c>
      <c r="H1292" s="19">
        <v>9</v>
      </c>
      <c r="I1292" s="19">
        <v>3</v>
      </c>
      <c r="J1292" s="84">
        <v>41767</v>
      </c>
      <c r="K1292" s="54" t="s">
        <v>1055</v>
      </c>
      <c r="L1292" s="85">
        <v>1.53125</v>
      </c>
    </row>
    <row r="1293" spans="1:12" ht="52.5" thickBot="1">
      <c r="A1293" s="51" t="s">
        <v>33002</v>
      </c>
      <c r="B1293" s="19">
        <v>1270</v>
      </c>
      <c r="C1293" s="19">
        <v>84</v>
      </c>
      <c r="D1293" s="52" t="s">
        <v>954</v>
      </c>
      <c r="E1293" s="52" t="s">
        <v>27568</v>
      </c>
      <c r="F1293" s="52" t="s">
        <v>33003</v>
      </c>
      <c r="G1293" s="52" t="s">
        <v>101</v>
      </c>
      <c r="H1293" s="19">
        <v>9</v>
      </c>
      <c r="I1293" s="19">
        <v>1</v>
      </c>
      <c r="J1293" s="84">
        <v>41767</v>
      </c>
      <c r="K1293" s="54" t="s">
        <v>1055</v>
      </c>
      <c r="L1293" s="85">
        <v>1.5388888888888888</v>
      </c>
    </row>
    <row r="1294" spans="1:12" ht="52.5" thickBot="1">
      <c r="A1294" s="51" t="s">
        <v>33004</v>
      </c>
      <c r="B1294" s="19">
        <v>1271</v>
      </c>
      <c r="C1294" s="19">
        <v>85</v>
      </c>
      <c r="D1294" s="52" t="s">
        <v>30318</v>
      </c>
      <c r="E1294" s="52" t="s">
        <v>33005</v>
      </c>
      <c r="F1294" s="52" t="s">
        <v>341</v>
      </c>
      <c r="G1294" s="52" t="s">
        <v>26455</v>
      </c>
      <c r="H1294" s="19">
        <v>62</v>
      </c>
      <c r="I1294" s="19">
        <v>2</v>
      </c>
      <c r="J1294" s="84">
        <v>41729</v>
      </c>
      <c r="K1294" s="54" t="s">
        <v>1055</v>
      </c>
      <c r="L1294" s="85">
        <v>1.0430555555555556</v>
      </c>
    </row>
    <row r="1295" spans="1:12" ht="52.5" thickBot="1">
      <c r="A1295" s="51" t="s">
        <v>33006</v>
      </c>
      <c r="B1295" s="19">
        <v>1272</v>
      </c>
      <c r="C1295" s="19">
        <v>85</v>
      </c>
      <c r="D1295" s="52" t="s">
        <v>33007</v>
      </c>
      <c r="E1295" s="52" t="s">
        <v>33008</v>
      </c>
      <c r="F1295" s="52" t="s">
        <v>517</v>
      </c>
      <c r="G1295" s="52" t="s">
        <v>17285</v>
      </c>
      <c r="H1295" s="19">
        <v>3</v>
      </c>
      <c r="I1295" s="19">
        <v>0</v>
      </c>
      <c r="J1295" s="84">
        <v>41723</v>
      </c>
      <c r="K1295" s="54" t="s">
        <v>1055</v>
      </c>
      <c r="L1295" s="85">
        <v>1.0784722222222223</v>
      </c>
    </row>
    <row r="1296" spans="1:12" ht="52.5" thickBot="1">
      <c r="A1296" s="51" t="s">
        <v>33009</v>
      </c>
      <c r="B1296" s="19">
        <v>1273</v>
      </c>
      <c r="C1296" s="19">
        <v>85</v>
      </c>
      <c r="D1296" s="52" t="s">
        <v>33010</v>
      </c>
      <c r="E1296" s="52" t="s">
        <v>24750</v>
      </c>
      <c r="F1296" s="52" t="s">
        <v>297</v>
      </c>
      <c r="G1296" s="52" t="s">
        <v>17285</v>
      </c>
      <c r="H1296" s="19">
        <v>3</v>
      </c>
      <c r="I1296" s="19">
        <v>0</v>
      </c>
      <c r="J1296" s="84">
        <v>41813</v>
      </c>
      <c r="K1296" s="54" t="s">
        <v>1055</v>
      </c>
      <c r="L1296" s="85">
        <v>1.4590277777777778</v>
      </c>
    </row>
    <row r="1297" spans="1:12" ht="52.5" thickBot="1">
      <c r="A1297" s="51" t="s">
        <v>33011</v>
      </c>
      <c r="B1297" s="19">
        <v>1274</v>
      </c>
      <c r="C1297" s="19">
        <v>85</v>
      </c>
      <c r="D1297" s="52" t="s">
        <v>33012</v>
      </c>
      <c r="E1297" s="52" t="s">
        <v>33013</v>
      </c>
      <c r="F1297" s="52" t="s">
        <v>431</v>
      </c>
      <c r="G1297" s="52" t="s">
        <v>8911</v>
      </c>
      <c r="H1297" s="19">
        <v>28</v>
      </c>
      <c r="I1297" s="19">
        <v>0</v>
      </c>
      <c r="J1297" s="84">
        <v>41723</v>
      </c>
      <c r="K1297" s="54" t="s">
        <v>1055</v>
      </c>
      <c r="L1297" s="85">
        <v>1.0819444444444444</v>
      </c>
    </row>
    <row r="1298" spans="1:12" ht="52.5" thickBot="1">
      <c r="A1298" s="51" t="s">
        <v>33014</v>
      </c>
      <c r="B1298" s="19">
        <v>1275</v>
      </c>
      <c r="C1298" s="19">
        <v>85</v>
      </c>
      <c r="D1298" s="52" t="s">
        <v>30611</v>
      </c>
      <c r="E1298" s="52" t="s">
        <v>33015</v>
      </c>
      <c r="F1298" s="52" t="s">
        <v>667</v>
      </c>
      <c r="G1298" s="52" t="s">
        <v>33016</v>
      </c>
      <c r="H1298" s="19">
        <v>16</v>
      </c>
      <c r="I1298" s="19">
        <v>2</v>
      </c>
      <c r="J1298" s="84">
        <v>41729</v>
      </c>
      <c r="K1298" s="54" t="s">
        <v>1055</v>
      </c>
      <c r="L1298" s="85">
        <v>1.04375</v>
      </c>
    </row>
    <row r="1299" spans="1:12" ht="52.5" thickBot="1">
      <c r="A1299" s="51" t="s">
        <v>33017</v>
      </c>
      <c r="B1299" s="19">
        <v>1276</v>
      </c>
      <c r="C1299" s="19">
        <v>85</v>
      </c>
      <c r="D1299" s="52" t="s">
        <v>33018</v>
      </c>
      <c r="E1299" s="52" t="s">
        <v>30029</v>
      </c>
      <c r="F1299" s="52" t="s">
        <v>5160</v>
      </c>
      <c r="G1299" s="52" t="s">
        <v>8911</v>
      </c>
      <c r="H1299" s="19">
        <v>7</v>
      </c>
      <c r="I1299" s="19">
        <v>0</v>
      </c>
      <c r="J1299" s="84">
        <v>41718</v>
      </c>
      <c r="K1299" s="54" t="s">
        <v>1055</v>
      </c>
      <c r="L1299" s="85">
        <v>1.5305555555555554</v>
      </c>
    </row>
    <row r="1300" spans="1:12" ht="52.5" thickBot="1">
      <c r="A1300" s="51" t="s">
        <v>33019</v>
      </c>
      <c r="B1300" s="19">
        <v>1277</v>
      </c>
      <c r="C1300" s="19">
        <v>85</v>
      </c>
      <c r="D1300" s="52" t="s">
        <v>32269</v>
      </c>
      <c r="E1300" s="52" t="s">
        <v>18275</v>
      </c>
      <c r="F1300" s="52" t="s">
        <v>11530</v>
      </c>
      <c r="G1300" s="52" t="s">
        <v>17557</v>
      </c>
      <c r="H1300" s="19">
        <v>93</v>
      </c>
      <c r="I1300" s="19">
        <v>0</v>
      </c>
      <c r="J1300" s="84">
        <v>41718</v>
      </c>
      <c r="K1300" s="54" t="s">
        <v>1055</v>
      </c>
      <c r="L1300" s="85">
        <v>1.5388888888888888</v>
      </c>
    </row>
    <row r="1301" spans="1:12" ht="52.5" thickBot="1">
      <c r="A1301" s="51" t="s">
        <v>33020</v>
      </c>
      <c r="B1301" s="19">
        <v>1278</v>
      </c>
      <c r="C1301" s="19">
        <v>85</v>
      </c>
      <c r="D1301" s="52" t="s">
        <v>32269</v>
      </c>
      <c r="E1301" s="52" t="s">
        <v>33021</v>
      </c>
      <c r="F1301" s="52" t="s">
        <v>11530</v>
      </c>
      <c r="G1301" s="52" t="s">
        <v>10683</v>
      </c>
      <c r="H1301" s="19">
        <v>93</v>
      </c>
      <c r="I1301" s="19">
        <v>0</v>
      </c>
      <c r="J1301" s="84">
        <v>41718</v>
      </c>
      <c r="K1301" s="54" t="s">
        <v>1055</v>
      </c>
      <c r="L1301" s="85">
        <v>1.0430555555555556</v>
      </c>
    </row>
    <row r="1302" spans="1:12" ht="52.5" thickBot="1">
      <c r="A1302" s="51" t="s">
        <v>33022</v>
      </c>
      <c r="B1302" s="19">
        <v>1279</v>
      </c>
      <c r="C1302" s="19">
        <v>85</v>
      </c>
      <c r="D1302" s="52" t="s">
        <v>30477</v>
      </c>
      <c r="E1302" s="52" t="s">
        <v>33023</v>
      </c>
      <c r="F1302" s="52" t="s">
        <v>1210</v>
      </c>
      <c r="G1302" s="52" t="s">
        <v>12715</v>
      </c>
      <c r="H1302" s="19">
        <v>5</v>
      </c>
      <c r="I1302" s="19">
        <v>0</v>
      </c>
      <c r="J1302" s="84">
        <v>41767</v>
      </c>
      <c r="K1302" s="54" t="s">
        <v>1055</v>
      </c>
      <c r="L1302" s="85">
        <v>1.5319444444444446</v>
      </c>
    </row>
    <row r="1303" spans="1:12" ht="52.5" thickBot="1">
      <c r="A1303" s="51" t="s">
        <v>33024</v>
      </c>
      <c r="B1303" s="19">
        <v>1280</v>
      </c>
      <c r="C1303" s="19">
        <v>85</v>
      </c>
      <c r="D1303" s="52" t="s">
        <v>30515</v>
      </c>
      <c r="E1303" s="52" t="s">
        <v>30516</v>
      </c>
      <c r="F1303" s="52" t="s">
        <v>76</v>
      </c>
      <c r="G1303" s="52" t="s">
        <v>12715</v>
      </c>
      <c r="H1303" s="19">
        <v>5</v>
      </c>
      <c r="I1303" s="19">
        <v>0</v>
      </c>
      <c r="J1303" s="84">
        <v>41767</v>
      </c>
      <c r="K1303" s="54" t="s">
        <v>1055</v>
      </c>
      <c r="L1303" s="85">
        <v>1.5243055555555556</v>
      </c>
    </row>
    <row r="1304" spans="1:12" ht="52.5" thickBot="1">
      <c r="A1304" s="51" t="s">
        <v>33025</v>
      </c>
      <c r="B1304" s="19">
        <v>1281</v>
      </c>
      <c r="C1304" s="19">
        <v>85</v>
      </c>
      <c r="D1304" s="52" t="s">
        <v>33026</v>
      </c>
      <c r="E1304" s="52" t="s">
        <v>33027</v>
      </c>
      <c r="F1304" s="52" t="s">
        <v>341</v>
      </c>
      <c r="G1304" s="52" t="s">
        <v>11914</v>
      </c>
      <c r="H1304" s="19">
        <v>6</v>
      </c>
      <c r="I1304" s="19">
        <v>0</v>
      </c>
      <c r="J1304" s="84">
        <v>41722</v>
      </c>
      <c r="K1304" s="54" t="s">
        <v>1055</v>
      </c>
      <c r="L1304" s="85">
        <v>1.1423611111111112</v>
      </c>
    </row>
    <row r="1305" spans="1:12" ht="52.5" thickBot="1">
      <c r="A1305" s="51" t="s">
        <v>33028</v>
      </c>
      <c r="B1305" s="19">
        <v>1282</v>
      </c>
      <c r="C1305" s="19">
        <v>85</v>
      </c>
      <c r="D1305" s="52" t="s">
        <v>33029</v>
      </c>
      <c r="E1305" s="52" t="s">
        <v>5819</v>
      </c>
      <c r="F1305" s="52" t="s">
        <v>32</v>
      </c>
      <c r="G1305" s="52" t="s">
        <v>17285</v>
      </c>
      <c r="H1305" s="19">
        <v>5</v>
      </c>
      <c r="I1305" s="19">
        <v>0</v>
      </c>
      <c r="J1305" s="84">
        <v>41767</v>
      </c>
      <c r="K1305" s="54" t="s">
        <v>1055</v>
      </c>
      <c r="L1305" s="85">
        <v>1.5256944444444445</v>
      </c>
    </row>
    <row r="1306" spans="1:12" ht="52.5" thickBot="1">
      <c r="A1306" s="51" t="s">
        <v>33028</v>
      </c>
      <c r="B1306" s="19">
        <v>90</v>
      </c>
      <c r="C1306" s="19" t="s">
        <v>4784</v>
      </c>
      <c r="D1306" s="52" t="s">
        <v>33029</v>
      </c>
      <c r="E1306" s="52" t="s">
        <v>5819</v>
      </c>
      <c r="F1306" s="52" t="s">
        <v>32</v>
      </c>
      <c r="G1306" s="52" t="s">
        <v>20729</v>
      </c>
      <c r="H1306" s="19"/>
      <c r="I1306" s="19"/>
      <c r="J1306" s="84">
        <v>41767</v>
      </c>
      <c r="K1306" s="54" t="s">
        <v>1055</v>
      </c>
      <c r="L1306" s="85">
        <v>1.0770833333333334</v>
      </c>
    </row>
    <row r="1307" spans="1:12" ht="64.5" thickBot="1">
      <c r="A1307" s="51" t="s">
        <v>33030</v>
      </c>
      <c r="B1307" s="19">
        <v>1283</v>
      </c>
      <c r="C1307" s="19">
        <v>85</v>
      </c>
      <c r="D1307" s="52" t="s">
        <v>32133</v>
      </c>
      <c r="E1307" s="52" t="s">
        <v>33031</v>
      </c>
      <c r="F1307" s="52" t="s">
        <v>1127</v>
      </c>
      <c r="G1307" s="52" t="s">
        <v>33032</v>
      </c>
      <c r="H1307" s="19">
        <v>24</v>
      </c>
      <c r="I1307" s="19">
        <v>2</v>
      </c>
      <c r="J1307" s="84">
        <v>41730</v>
      </c>
      <c r="K1307" s="54" t="s">
        <v>1055</v>
      </c>
      <c r="L1307" s="85">
        <v>1.0965277777777778</v>
      </c>
    </row>
    <row r="1308" spans="1:12" ht="52.5" thickBot="1">
      <c r="A1308" s="51" t="s">
        <v>33033</v>
      </c>
      <c r="B1308" s="19">
        <v>1284</v>
      </c>
      <c r="C1308" s="19">
        <v>85</v>
      </c>
      <c r="D1308" s="52" t="s">
        <v>33034</v>
      </c>
      <c r="E1308" s="52" t="s">
        <v>33035</v>
      </c>
      <c r="F1308" s="52" t="s">
        <v>4697</v>
      </c>
      <c r="G1308" s="52" t="s">
        <v>17285</v>
      </c>
      <c r="H1308" s="19">
        <v>5</v>
      </c>
      <c r="I1308" s="19">
        <v>0</v>
      </c>
      <c r="J1308" s="84">
        <v>41723</v>
      </c>
      <c r="K1308" s="54" t="s">
        <v>1055</v>
      </c>
      <c r="L1308" s="85">
        <v>1.0791666666666666</v>
      </c>
    </row>
    <row r="1309" spans="1:12" ht="52.5" thickBot="1">
      <c r="A1309" s="51" t="s">
        <v>33036</v>
      </c>
      <c r="B1309" s="19">
        <v>1285</v>
      </c>
      <c r="C1309" s="19">
        <v>85</v>
      </c>
      <c r="D1309" s="52" t="s">
        <v>33037</v>
      </c>
      <c r="E1309" s="52" t="s">
        <v>33038</v>
      </c>
      <c r="F1309" s="52" t="s">
        <v>2117</v>
      </c>
      <c r="G1309" s="52" t="s">
        <v>11914</v>
      </c>
      <c r="H1309" s="19">
        <v>6</v>
      </c>
      <c r="I1309" s="19">
        <v>0</v>
      </c>
      <c r="J1309" s="84">
        <v>41723</v>
      </c>
      <c r="K1309" s="54" t="s">
        <v>1055</v>
      </c>
      <c r="L1309" s="85">
        <v>1.0805555555555555</v>
      </c>
    </row>
    <row r="1310" spans="1:12" ht="52.5" thickBot="1">
      <c r="A1310" s="51" t="s">
        <v>33039</v>
      </c>
      <c r="B1310" s="19">
        <v>1286</v>
      </c>
      <c r="C1310" s="19">
        <v>86</v>
      </c>
      <c r="D1310" s="52" t="s">
        <v>32632</v>
      </c>
      <c r="E1310" s="52" t="s">
        <v>33040</v>
      </c>
      <c r="F1310" s="52" t="s">
        <v>4121</v>
      </c>
      <c r="G1310" s="52" t="s">
        <v>17285</v>
      </c>
      <c r="H1310" s="19">
        <v>3</v>
      </c>
      <c r="I1310" s="19">
        <v>0</v>
      </c>
      <c r="J1310" s="84">
        <v>41723</v>
      </c>
      <c r="K1310" s="54" t="s">
        <v>1055</v>
      </c>
      <c r="L1310" s="85">
        <v>1.086111111111111</v>
      </c>
    </row>
    <row r="1311" spans="1:12" ht="52.5" thickBot="1">
      <c r="A1311" s="51" t="s">
        <v>33039</v>
      </c>
      <c r="B1311" s="19">
        <v>120</v>
      </c>
      <c r="C1311" s="19" t="s">
        <v>4784</v>
      </c>
      <c r="D1311" s="52" t="s">
        <v>32632</v>
      </c>
      <c r="E1311" s="52" t="s">
        <v>33040</v>
      </c>
      <c r="F1311" s="52" t="s">
        <v>4121</v>
      </c>
      <c r="G1311" s="52" t="s">
        <v>26496</v>
      </c>
      <c r="H1311" s="19"/>
      <c r="I1311" s="19"/>
      <c r="J1311" s="84">
        <v>41780</v>
      </c>
      <c r="K1311" s="54" t="s">
        <v>1055</v>
      </c>
      <c r="L1311" s="85">
        <v>1.10625</v>
      </c>
    </row>
    <row r="1312" spans="1:12" ht="52.5" thickBot="1">
      <c r="A1312" s="51" t="s">
        <v>33041</v>
      </c>
      <c r="B1312" s="19">
        <v>11</v>
      </c>
      <c r="C1312" s="19" t="s">
        <v>4784</v>
      </c>
      <c r="D1312" s="52" t="s">
        <v>32774</v>
      </c>
      <c r="E1312" s="52" t="s">
        <v>32775</v>
      </c>
      <c r="F1312" s="52" t="s">
        <v>350</v>
      </c>
      <c r="G1312" s="52" t="s">
        <v>8790</v>
      </c>
      <c r="H1312" s="19"/>
      <c r="I1312" s="19"/>
      <c r="J1312" s="84">
        <v>42111</v>
      </c>
      <c r="K1312" s="54" t="s">
        <v>1055</v>
      </c>
      <c r="L1312" s="85">
        <v>1.0708333333333333</v>
      </c>
    </row>
    <row r="1313" spans="1:12" ht="52.5" thickBot="1">
      <c r="A1313" s="51" t="s">
        <v>33042</v>
      </c>
      <c r="B1313" s="19">
        <v>1288</v>
      </c>
      <c r="C1313" s="19">
        <v>86</v>
      </c>
      <c r="D1313" s="52" t="s">
        <v>33043</v>
      </c>
      <c r="E1313" s="52" t="s">
        <v>33044</v>
      </c>
      <c r="F1313" s="52" t="s">
        <v>2022</v>
      </c>
      <c r="G1313" s="52" t="s">
        <v>3546</v>
      </c>
      <c r="H1313" s="19">
        <v>4</v>
      </c>
      <c r="I1313" s="19">
        <v>0</v>
      </c>
      <c r="J1313" s="84">
        <v>41723</v>
      </c>
      <c r="K1313" s="54" t="s">
        <v>1055</v>
      </c>
      <c r="L1313" s="85">
        <v>1.3486111111111112</v>
      </c>
    </row>
    <row r="1314" spans="1:12" ht="52.5" thickBot="1">
      <c r="A1314" s="51" t="s">
        <v>33045</v>
      </c>
      <c r="B1314" s="19">
        <v>1289</v>
      </c>
      <c r="C1314" s="19">
        <v>86</v>
      </c>
      <c r="D1314" s="52" t="s">
        <v>33046</v>
      </c>
      <c r="E1314" s="52" t="s">
        <v>33047</v>
      </c>
      <c r="F1314" s="52" t="s">
        <v>1954</v>
      </c>
      <c r="G1314" s="52" t="s">
        <v>8911</v>
      </c>
      <c r="H1314" s="19">
        <v>15</v>
      </c>
      <c r="I1314" s="19">
        <v>0</v>
      </c>
      <c r="J1314" s="84">
        <v>41722</v>
      </c>
      <c r="K1314" s="54" t="s">
        <v>1055</v>
      </c>
      <c r="L1314" s="85">
        <v>1.1645833333333333</v>
      </c>
    </row>
    <row r="1315" spans="1:12" ht="52.5" thickBot="1">
      <c r="A1315" s="51" t="s">
        <v>33048</v>
      </c>
      <c r="B1315" s="19">
        <v>1290</v>
      </c>
      <c r="C1315" s="19">
        <v>86</v>
      </c>
      <c r="D1315" s="52" t="s">
        <v>33049</v>
      </c>
      <c r="E1315" s="52" t="s">
        <v>31944</v>
      </c>
      <c r="F1315" s="52" t="s">
        <v>1210</v>
      </c>
      <c r="G1315" s="52" t="s">
        <v>14524</v>
      </c>
      <c r="H1315" s="19">
        <v>7</v>
      </c>
      <c r="I1315" s="19">
        <v>0</v>
      </c>
      <c r="J1315" s="84">
        <v>41729</v>
      </c>
      <c r="K1315" s="54" t="s">
        <v>1055</v>
      </c>
      <c r="L1315" s="85">
        <v>1.53125</v>
      </c>
    </row>
    <row r="1316" spans="1:12" ht="52.5" thickBot="1">
      <c r="A1316" s="51" t="s">
        <v>33050</v>
      </c>
      <c r="B1316" s="19">
        <v>1291</v>
      </c>
      <c r="C1316" s="19">
        <v>86</v>
      </c>
      <c r="D1316" s="52" t="s">
        <v>27163</v>
      </c>
      <c r="E1316" s="52" t="s">
        <v>26769</v>
      </c>
      <c r="F1316" s="52" t="s">
        <v>496</v>
      </c>
      <c r="G1316" s="52" t="s">
        <v>17285</v>
      </c>
      <c r="H1316" s="19">
        <v>10</v>
      </c>
      <c r="I1316" s="19">
        <v>0</v>
      </c>
      <c r="J1316" s="84">
        <v>41729</v>
      </c>
      <c r="K1316" s="54" t="s">
        <v>1055</v>
      </c>
      <c r="L1316" s="85">
        <v>1.0493055555555555</v>
      </c>
    </row>
    <row r="1317" spans="1:12" ht="52.5" thickBot="1">
      <c r="A1317" s="51" t="s">
        <v>33051</v>
      </c>
      <c r="B1317" s="19">
        <v>1292</v>
      </c>
      <c r="C1317" s="19">
        <v>86</v>
      </c>
      <c r="D1317" s="52" t="s">
        <v>33052</v>
      </c>
      <c r="E1317" s="52" t="s">
        <v>32805</v>
      </c>
      <c r="F1317" s="52" t="s">
        <v>667</v>
      </c>
      <c r="G1317" s="52" t="s">
        <v>17285</v>
      </c>
      <c r="H1317" s="19">
        <v>5</v>
      </c>
      <c r="I1317" s="19">
        <v>0</v>
      </c>
      <c r="J1317" s="84">
        <v>41723</v>
      </c>
      <c r="K1317" s="54" t="s">
        <v>1055</v>
      </c>
      <c r="L1317" s="85">
        <v>1.0854166666666667</v>
      </c>
    </row>
    <row r="1318" spans="1:12" ht="52.5" thickBot="1">
      <c r="A1318" s="51" t="s">
        <v>33053</v>
      </c>
      <c r="B1318" s="19">
        <v>1294</v>
      </c>
      <c r="C1318" s="19">
        <v>86</v>
      </c>
      <c r="D1318" s="52" t="s">
        <v>33054</v>
      </c>
      <c r="E1318" s="52" t="s">
        <v>33055</v>
      </c>
      <c r="F1318" s="52" t="s">
        <v>195</v>
      </c>
      <c r="G1318" s="52" t="s">
        <v>21197</v>
      </c>
      <c r="H1318" s="19">
        <v>164</v>
      </c>
      <c r="I1318" s="19">
        <v>0</v>
      </c>
      <c r="J1318" s="84">
        <v>41736</v>
      </c>
      <c r="K1318" s="54" t="s">
        <v>1055</v>
      </c>
      <c r="L1318" s="85">
        <v>1.3791666666666667</v>
      </c>
    </row>
    <row r="1319" spans="1:12" ht="52.5" thickBot="1">
      <c r="A1319" s="51" t="s">
        <v>33056</v>
      </c>
      <c r="B1319" s="19">
        <v>1295</v>
      </c>
      <c r="C1319" s="19">
        <v>86</v>
      </c>
      <c r="D1319" s="52" t="s">
        <v>33057</v>
      </c>
      <c r="E1319" s="52" t="s">
        <v>33058</v>
      </c>
      <c r="F1319" s="52" t="s">
        <v>32</v>
      </c>
      <c r="G1319" s="52" t="s">
        <v>17285</v>
      </c>
      <c r="H1319" s="19">
        <v>5</v>
      </c>
      <c r="I1319" s="19">
        <v>0</v>
      </c>
      <c r="J1319" s="84">
        <v>41729</v>
      </c>
      <c r="K1319" s="54" t="s">
        <v>1055</v>
      </c>
      <c r="L1319" s="85">
        <v>1.0451388888888888</v>
      </c>
    </row>
    <row r="1320" spans="1:12" ht="52.5" thickBot="1">
      <c r="A1320" s="51" t="s">
        <v>33056</v>
      </c>
      <c r="B1320" s="19">
        <v>104</v>
      </c>
      <c r="C1320" s="19" t="s">
        <v>4784</v>
      </c>
      <c r="D1320" s="52" t="s">
        <v>33057</v>
      </c>
      <c r="E1320" s="52" t="s">
        <v>33058</v>
      </c>
      <c r="F1320" s="52" t="s">
        <v>32</v>
      </c>
      <c r="G1320" s="52" t="s">
        <v>20729</v>
      </c>
      <c r="H1320" s="19"/>
      <c r="I1320" s="19"/>
      <c r="J1320" s="84">
        <v>41767</v>
      </c>
      <c r="K1320" s="54" t="s">
        <v>1055</v>
      </c>
      <c r="L1320" s="85">
        <v>1.0666666666666667</v>
      </c>
    </row>
    <row r="1321" spans="1:12" ht="52.5" thickBot="1">
      <c r="A1321" s="51" t="s">
        <v>33059</v>
      </c>
      <c r="B1321" s="19">
        <v>1296</v>
      </c>
      <c r="C1321" s="19">
        <v>86</v>
      </c>
      <c r="D1321" s="52" t="s">
        <v>33060</v>
      </c>
      <c r="E1321" s="52" t="s">
        <v>33061</v>
      </c>
      <c r="F1321" s="52" t="s">
        <v>1547</v>
      </c>
      <c r="G1321" s="52" t="s">
        <v>8911</v>
      </c>
      <c r="H1321" s="19">
        <v>8</v>
      </c>
      <c r="I1321" s="19">
        <v>0</v>
      </c>
      <c r="J1321" s="84">
        <v>41723</v>
      </c>
      <c r="K1321" s="54" t="s">
        <v>1055</v>
      </c>
      <c r="L1321" s="85">
        <v>1.3493055555555555</v>
      </c>
    </row>
    <row r="1322" spans="1:12" ht="52.5" thickBot="1">
      <c r="A1322" s="51" t="s">
        <v>33062</v>
      </c>
      <c r="B1322" s="19">
        <v>1299</v>
      </c>
      <c r="C1322" s="19">
        <v>86</v>
      </c>
      <c r="D1322" s="52" t="s">
        <v>573</v>
      </c>
      <c r="E1322" s="52" t="s">
        <v>1288</v>
      </c>
      <c r="F1322" s="52" t="s">
        <v>510</v>
      </c>
      <c r="G1322" s="52" t="s">
        <v>77</v>
      </c>
      <c r="H1322" s="19">
        <v>30</v>
      </c>
      <c r="I1322" s="19">
        <v>1</v>
      </c>
      <c r="J1322" s="84">
        <v>41731</v>
      </c>
      <c r="K1322" s="54" t="s">
        <v>1055</v>
      </c>
      <c r="L1322" s="85">
        <v>1.0854166666666667</v>
      </c>
    </row>
    <row r="1323" spans="1:12" ht="52.5" thickBot="1">
      <c r="A1323" s="51" t="s">
        <v>33063</v>
      </c>
      <c r="B1323" s="19">
        <v>1301</v>
      </c>
      <c r="C1323" s="19">
        <v>87</v>
      </c>
      <c r="D1323" s="52" t="s">
        <v>33064</v>
      </c>
      <c r="E1323" s="52" t="s">
        <v>33065</v>
      </c>
      <c r="F1323" s="52" t="s">
        <v>76</v>
      </c>
      <c r="G1323" s="52" t="s">
        <v>33066</v>
      </c>
      <c r="H1323" s="19">
        <v>7</v>
      </c>
      <c r="I1323" s="19">
        <v>0</v>
      </c>
      <c r="J1323" s="84">
        <v>41782</v>
      </c>
      <c r="K1323" s="54" t="s">
        <v>1055</v>
      </c>
      <c r="L1323" s="85">
        <v>1.1118055555555555</v>
      </c>
    </row>
    <row r="1324" spans="1:12" ht="52.5" thickBot="1">
      <c r="A1324" s="51" t="s">
        <v>33067</v>
      </c>
      <c r="B1324" s="19">
        <v>1302</v>
      </c>
      <c r="C1324" s="19">
        <v>87</v>
      </c>
      <c r="D1324" s="52" t="s">
        <v>33068</v>
      </c>
      <c r="E1324" s="52" t="s">
        <v>33069</v>
      </c>
      <c r="F1324" s="52" t="s">
        <v>1186</v>
      </c>
      <c r="G1324" s="52" t="s">
        <v>17285</v>
      </c>
      <c r="H1324" s="19">
        <v>2</v>
      </c>
      <c r="I1324" s="19">
        <v>0</v>
      </c>
      <c r="J1324" s="84">
        <v>41722</v>
      </c>
      <c r="K1324" s="54" t="s">
        <v>1055</v>
      </c>
      <c r="L1324" s="85">
        <v>1.1402777777777777</v>
      </c>
    </row>
    <row r="1325" spans="1:12" ht="52.5" thickBot="1">
      <c r="A1325" s="51" t="s">
        <v>33070</v>
      </c>
      <c r="B1325" s="19">
        <v>1304</v>
      </c>
      <c r="C1325" s="19">
        <v>87</v>
      </c>
      <c r="D1325" s="52" t="s">
        <v>33071</v>
      </c>
      <c r="E1325" s="52" t="s">
        <v>33072</v>
      </c>
      <c r="F1325" s="52" t="s">
        <v>297</v>
      </c>
      <c r="G1325" s="52" t="s">
        <v>11914</v>
      </c>
      <c r="H1325" s="19">
        <v>7</v>
      </c>
      <c r="I1325" s="19">
        <v>0</v>
      </c>
      <c r="J1325" s="84">
        <v>41729</v>
      </c>
      <c r="K1325" s="54" t="s">
        <v>1055</v>
      </c>
      <c r="L1325" s="85">
        <v>1.5326388888888889</v>
      </c>
    </row>
    <row r="1326" spans="1:12" ht="52.5" thickBot="1">
      <c r="A1326" s="51" t="s">
        <v>33073</v>
      </c>
      <c r="B1326" s="19">
        <v>1305</v>
      </c>
      <c r="C1326" s="19">
        <v>87</v>
      </c>
      <c r="D1326" s="52" t="s">
        <v>9547</v>
      </c>
      <c r="E1326" s="52" t="s">
        <v>33074</v>
      </c>
      <c r="F1326" s="52" t="s">
        <v>341</v>
      </c>
      <c r="G1326" s="52" t="s">
        <v>17285</v>
      </c>
      <c r="H1326" s="19">
        <v>5</v>
      </c>
      <c r="I1326" s="19">
        <v>0</v>
      </c>
      <c r="J1326" s="84">
        <v>41731</v>
      </c>
      <c r="K1326" s="54" t="s">
        <v>1055</v>
      </c>
      <c r="L1326" s="85">
        <v>1.0902777777777777</v>
      </c>
    </row>
    <row r="1327" spans="1:12" ht="52.5" thickBot="1">
      <c r="A1327" s="51" t="s">
        <v>33075</v>
      </c>
      <c r="B1327" s="19">
        <v>1306</v>
      </c>
      <c r="C1327" s="19">
        <v>87</v>
      </c>
      <c r="D1327" s="52" t="s">
        <v>6900</v>
      </c>
      <c r="E1327" s="52" t="s">
        <v>33076</v>
      </c>
      <c r="F1327" s="52" t="s">
        <v>1248</v>
      </c>
      <c r="G1327" s="52" t="s">
        <v>77</v>
      </c>
      <c r="H1327" s="19">
        <v>18</v>
      </c>
      <c r="I1327" s="19">
        <v>1</v>
      </c>
      <c r="J1327" s="84">
        <v>41757</v>
      </c>
      <c r="K1327" s="54" t="s">
        <v>1055</v>
      </c>
      <c r="L1327" s="85">
        <v>1.4270833333333333</v>
      </c>
    </row>
    <row r="1328" spans="1:12" ht="52.5" thickBot="1">
      <c r="A1328" s="51" t="s">
        <v>33077</v>
      </c>
      <c r="B1328" s="19">
        <v>1308</v>
      </c>
      <c r="C1328" s="19">
        <v>87</v>
      </c>
      <c r="D1328" s="52" t="s">
        <v>6900</v>
      </c>
      <c r="E1328" s="52" t="s">
        <v>33078</v>
      </c>
      <c r="F1328" s="52" t="s">
        <v>1248</v>
      </c>
      <c r="G1328" s="52" t="s">
        <v>24546</v>
      </c>
      <c r="H1328" s="19">
        <v>17</v>
      </c>
      <c r="I1328" s="19">
        <v>1</v>
      </c>
      <c r="J1328" s="84">
        <v>41757</v>
      </c>
      <c r="K1328" s="54" t="s">
        <v>1055</v>
      </c>
      <c r="L1328" s="85">
        <v>1.4270833333333333</v>
      </c>
    </row>
    <row r="1329" spans="1:12" ht="52.5" thickBot="1">
      <c r="A1329" s="51" t="s">
        <v>33079</v>
      </c>
      <c r="B1329" s="19">
        <v>1309</v>
      </c>
      <c r="C1329" s="19">
        <v>87</v>
      </c>
      <c r="D1329" s="52" t="s">
        <v>6900</v>
      </c>
      <c r="E1329" s="52" t="s">
        <v>33080</v>
      </c>
      <c r="F1329" s="52" t="s">
        <v>1248</v>
      </c>
      <c r="G1329" s="52" t="s">
        <v>77</v>
      </c>
      <c r="H1329" s="19">
        <v>17</v>
      </c>
      <c r="I1329" s="19">
        <v>1</v>
      </c>
      <c r="J1329" s="84">
        <v>41757</v>
      </c>
      <c r="K1329" s="54" t="s">
        <v>1055</v>
      </c>
      <c r="L1329" s="85">
        <v>1.4263888888888889</v>
      </c>
    </row>
    <row r="1330" spans="1:12" ht="52.5" thickBot="1">
      <c r="A1330" s="51" t="s">
        <v>33081</v>
      </c>
      <c r="B1330" s="19">
        <v>1310</v>
      </c>
      <c r="C1330" s="19">
        <v>87</v>
      </c>
      <c r="D1330" s="52" t="s">
        <v>6900</v>
      </c>
      <c r="E1330" s="52" t="s">
        <v>33082</v>
      </c>
      <c r="F1330" s="52" t="s">
        <v>1248</v>
      </c>
      <c r="G1330" s="52" t="s">
        <v>77</v>
      </c>
      <c r="H1330" s="19">
        <v>17</v>
      </c>
      <c r="I1330" s="19">
        <v>1</v>
      </c>
      <c r="J1330" s="84">
        <v>41757</v>
      </c>
      <c r="K1330" s="54" t="s">
        <v>1055</v>
      </c>
      <c r="L1330" s="85">
        <v>1.4256944444444444</v>
      </c>
    </row>
    <row r="1331" spans="1:12" ht="52.5" thickBot="1">
      <c r="A1331" s="51" t="s">
        <v>33083</v>
      </c>
      <c r="B1331" s="19">
        <v>1311</v>
      </c>
      <c r="C1331" s="19">
        <v>87</v>
      </c>
      <c r="D1331" s="52" t="s">
        <v>6900</v>
      </c>
      <c r="E1331" s="52" t="s">
        <v>33084</v>
      </c>
      <c r="F1331" s="52" t="s">
        <v>1248</v>
      </c>
      <c r="G1331" s="52" t="s">
        <v>77</v>
      </c>
      <c r="H1331" s="19">
        <v>17</v>
      </c>
      <c r="I1331" s="19">
        <v>1</v>
      </c>
      <c r="J1331" s="84">
        <v>41757</v>
      </c>
      <c r="K1331" s="54" t="s">
        <v>1055</v>
      </c>
      <c r="L1331" s="85">
        <v>1.425</v>
      </c>
    </row>
    <row r="1332" spans="1:12" ht="52.5" thickBot="1">
      <c r="A1332" s="51" t="s">
        <v>33085</v>
      </c>
      <c r="B1332" s="19">
        <v>1312</v>
      </c>
      <c r="C1332" s="19">
        <v>87</v>
      </c>
      <c r="D1332" s="52" t="s">
        <v>6900</v>
      </c>
      <c r="E1332" s="52" t="s">
        <v>33086</v>
      </c>
      <c r="F1332" s="52" t="s">
        <v>1248</v>
      </c>
      <c r="G1332" s="52" t="s">
        <v>77</v>
      </c>
      <c r="H1332" s="19">
        <v>17</v>
      </c>
      <c r="I1332" s="19">
        <v>1</v>
      </c>
      <c r="J1332" s="84">
        <v>41757</v>
      </c>
      <c r="K1332" s="54" t="s">
        <v>1055</v>
      </c>
      <c r="L1332" s="85">
        <v>1.425</v>
      </c>
    </row>
    <row r="1333" spans="1:12" ht="52.5" thickBot="1">
      <c r="A1333" s="51" t="s">
        <v>33087</v>
      </c>
      <c r="B1333" s="19">
        <v>1313</v>
      </c>
      <c r="C1333" s="19">
        <v>87</v>
      </c>
      <c r="D1333" s="52" t="s">
        <v>6900</v>
      </c>
      <c r="E1333" s="52" t="s">
        <v>33088</v>
      </c>
      <c r="F1333" s="52" t="s">
        <v>1248</v>
      </c>
      <c r="G1333" s="52" t="s">
        <v>27812</v>
      </c>
      <c r="H1333" s="19">
        <v>17</v>
      </c>
      <c r="I1333" s="19">
        <v>1</v>
      </c>
      <c r="J1333" s="84">
        <v>41757</v>
      </c>
      <c r="K1333" s="54" t="s">
        <v>1055</v>
      </c>
      <c r="L1333" s="85">
        <v>1.4243055555555555</v>
      </c>
    </row>
    <row r="1334" spans="1:12" ht="52.5" thickBot="1">
      <c r="A1334" s="51" t="s">
        <v>33089</v>
      </c>
      <c r="B1334" s="19">
        <v>1314</v>
      </c>
      <c r="C1334" s="19">
        <v>87</v>
      </c>
      <c r="D1334" s="52" t="s">
        <v>2158</v>
      </c>
      <c r="E1334" s="52" t="s">
        <v>2192</v>
      </c>
      <c r="F1334" s="52" t="s">
        <v>1954</v>
      </c>
      <c r="G1334" s="52" t="s">
        <v>32182</v>
      </c>
      <c r="H1334" s="19">
        <v>47</v>
      </c>
      <c r="I1334" s="19">
        <v>0</v>
      </c>
      <c r="J1334" s="84">
        <v>41737</v>
      </c>
      <c r="K1334" s="54" t="s">
        <v>1055</v>
      </c>
      <c r="L1334" s="85">
        <v>1.40625</v>
      </c>
    </row>
    <row r="1335" spans="1:12" ht="52.5" thickBot="1">
      <c r="A1335" s="51" t="s">
        <v>33090</v>
      </c>
      <c r="B1335" s="19">
        <v>1315</v>
      </c>
      <c r="C1335" s="19">
        <v>87</v>
      </c>
      <c r="D1335" s="52" t="s">
        <v>6900</v>
      </c>
      <c r="E1335" s="52" t="s">
        <v>33091</v>
      </c>
      <c r="F1335" s="52" t="s">
        <v>1248</v>
      </c>
      <c r="G1335" s="52" t="s">
        <v>27812</v>
      </c>
      <c r="H1335" s="19">
        <v>17</v>
      </c>
      <c r="I1335" s="19">
        <v>1</v>
      </c>
      <c r="J1335" s="84">
        <v>41757</v>
      </c>
      <c r="K1335" s="54" t="s">
        <v>1055</v>
      </c>
      <c r="L1335" s="85">
        <v>1.4236111111111112</v>
      </c>
    </row>
    <row r="1336" spans="1:12" ht="52.5" thickBot="1">
      <c r="A1336" s="51" t="s">
        <v>33092</v>
      </c>
      <c r="B1336" s="19">
        <v>1316</v>
      </c>
      <c r="C1336" s="19">
        <v>88</v>
      </c>
      <c r="D1336" s="52" t="s">
        <v>33093</v>
      </c>
      <c r="E1336" s="52" t="s">
        <v>6113</v>
      </c>
      <c r="F1336" s="52" t="s">
        <v>4794</v>
      </c>
      <c r="G1336" s="52" t="s">
        <v>8911</v>
      </c>
      <c r="H1336" s="19">
        <v>13</v>
      </c>
      <c r="I1336" s="19">
        <v>0</v>
      </c>
      <c r="J1336" s="84">
        <v>41723</v>
      </c>
      <c r="K1336" s="54" t="s">
        <v>1055</v>
      </c>
      <c r="L1336" s="85">
        <v>1.3430555555555554</v>
      </c>
    </row>
    <row r="1337" spans="1:12" ht="52.5" thickBot="1">
      <c r="A1337" s="51" t="s">
        <v>33094</v>
      </c>
      <c r="B1337" s="19">
        <v>1317</v>
      </c>
      <c r="C1337" s="19">
        <v>88</v>
      </c>
      <c r="D1337" s="52" t="s">
        <v>33095</v>
      </c>
      <c r="E1337" s="52" t="s">
        <v>33096</v>
      </c>
      <c r="F1337" s="52" t="s">
        <v>76</v>
      </c>
      <c r="G1337" s="52" t="s">
        <v>11914</v>
      </c>
      <c r="H1337" s="19">
        <v>4</v>
      </c>
      <c r="I1337" s="19">
        <v>0</v>
      </c>
      <c r="J1337" s="84">
        <v>41729</v>
      </c>
      <c r="K1337" s="54" t="s">
        <v>1055</v>
      </c>
      <c r="L1337" s="85">
        <v>1.5111111111111111</v>
      </c>
    </row>
    <row r="1338" spans="1:12" ht="64.5" thickBot="1">
      <c r="A1338" s="51" t="s">
        <v>33097</v>
      </c>
      <c r="B1338" s="19">
        <v>1318</v>
      </c>
      <c r="C1338" s="19">
        <v>88</v>
      </c>
      <c r="D1338" s="52" t="s">
        <v>33098</v>
      </c>
      <c r="E1338" s="52" t="s">
        <v>1613</v>
      </c>
      <c r="F1338" s="52" t="s">
        <v>480</v>
      </c>
      <c r="G1338" s="52" t="s">
        <v>3546</v>
      </c>
      <c r="H1338" s="19">
        <v>2</v>
      </c>
      <c r="I1338" s="19">
        <v>0</v>
      </c>
      <c r="J1338" s="84">
        <v>41729</v>
      </c>
      <c r="K1338" s="54" t="s">
        <v>1055</v>
      </c>
      <c r="L1338" s="85">
        <v>1.5284722222222222</v>
      </c>
    </row>
    <row r="1339" spans="1:12" ht="52.5" thickBot="1">
      <c r="A1339" s="51" t="s">
        <v>33099</v>
      </c>
      <c r="B1339" s="19">
        <v>1319</v>
      </c>
      <c r="C1339" s="19">
        <v>88</v>
      </c>
      <c r="D1339" s="52" t="s">
        <v>29152</v>
      </c>
      <c r="E1339" s="52" t="s">
        <v>33100</v>
      </c>
      <c r="F1339" s="52" t="s">
        <v>1186</v>
      </c>
      <c r="G1339" s="52" t="s">
        <v>21197</v>
      </c>
      <c r="H1339" s="19">
        <v>65</v>
      </c>
      <c r="I1339" s="19">
        <v>0</v>
      </c>
      <c r="J1339" s="84">
        <v>41779</v>
      </c>
      <c r="K1339" s="54" t="s">
        <v>1055</v>
      </c>
      <c r="L1339" s="85">
        <v>1.3895833333333334</v>
      </c>
    </row>
    <row r="1340" spans="1:12" ht="52.5" thickBot="1">
      <c r="A1340" s="51" t="s">
        <v>33101</v>
      </c>
      <c r="B1340" s="19">
        <v>1320</v>
      </c>
      <c r="C1340" s="19">
        <v>88</v>
      </c>
      <c r="D1340" s="52" t="s">
        <v>33102</v>
      </c>
      <c r="E1340" s="52" t="s">
        <v>33103</v>
      </c>
      <c r="F1340" s="52" t="s">
        <v>250</v>
      </c>
      <c r="G1340" s="52" t="s">
        <v>10683</v>
      </c>
      <c r="H1340" s="19">
        <v>22</v>
      </c>
      <c r="I1340" s="19">
        <v>0</v>
      </c>
      <c r="J1340" s="84">
        <v>41729</v>
      </c>
      <c r="K1340" s="54" t="s">
        <v>1055</v>
      </c>
      <c r="L1340" s="85">
        <v>1.5104166666666665</v>
      </c>
    </row>
    <row r="1341" spans="1:12" ht="52.5" thickBot="1">
      <c r="A1341" s="51" t="s">
        <v>33104</v>
      </c>
      <c r="B1341" s="19">
        <v>1321</v>
      </c>
      <c r="C1341" s="19">
        <v>88</v>
      </c>
      <c r="D1341" s="52" t="s">
        <v>33105</v>
      </c>
      <c r="E1341" s="52" t="s">
        <v>33106</v>
      </c>
      <c r="F1341" s="52" t="s">
        <v>1214</v>
      </c>
      <c r="G1341" s="52" t="s">
        <v>17285</v>
      </c>
      <c r="H1341" s="19">
        <v>3</v>
      </c>
      <c r="I1341" s="19">
        <v>0</v>
      </c>
      <c r="J1341" s="84">
        <v>41729</v>
      </c>
      <c r="K1341" s="54" t="s">
        <v>1055</v>
      </c>
      <c r="L1341" s="85">
        <v>1.5256944444444445</v>
      </c>
    </row>
    <row r="1342" spans="1:12" ht="52.5" thickBot="1">
      <c r="A1342" s="51" t="s">
        <v>33104</v>
      </c>
      <c r="B1342" s="19">
        <v>67</v>
      </c>
      <c r="C1342" s="19" t="s">
        <v>4784</v>
      </c>
      <c r="D1342" s="52" t="s">
        <v>33105</v>
      </c>
      <c r="E1342" s="52" t="s">
        <v>33106</v>
      </c>
      <c r="F1342" s="52" t="s">
        <v>1214</v>
      </c>
      <c r="G1342" s="52" t="s">
        <v>20729</v>
      </c>
      <c r="H1342" s="19"/>
      <c r="I1342" s="19"/>
      <c r="J1342" s="84">
        <v>41758</v>
      </c>
      <c r="K1342" s="54" t="s">
        <v>1055</v>
      </c>
      <c r="L1342" s="85">
        <v>1.1395833333333334</v>
      </c>
    </row>
    <row r="1343" spans="1:12" ht="52.5" thickBot="1">
      <c r="A1343" s="51" t="s">
        <v>33107</v>
      </c>
      <c r="B1343" s="19">
        <v>1322</v>
      </c>
      <c r="C1343" s="19">
        <v>88</v>
      </c>
      <c r="D1343" s="52" t="s">
        <v>33108</v>
      </c>
      <c r="E1343" s="52" t="s">
        <v>10460</v>
      </c>
      <c r="F1343" s="52" t="s">
        <v>1472</v>
      </c>
      <c r="G1343" s="52" t="s">
        <v>17285</v>
      </c>
      <c r="H1343" s="19">
        <v>3</v>
      </c>
      <c r="I1343" s="19">
        <v>0</v>
      </c>
      <c r="J1343" s="84">
        <v>41723</v>
      </c>
      <c r="K1343" s="54" t="s">
        <v>1055</v>
      </c>
      <c r="L1343" s="85">
        <v>1.08125</v>
      </c>
    </row>
    <row r="1344" spans="1:12" ht="52.5" thickBot="1">
      <c r="A1344" s="51" t="s">
        <v>33107</v>
      </c>
      <c r="B1344" s="19">
        <v>85</v>
      </c>
      <c r="C1344" s="19" t="s">
        <v>4784</v>
      </c>
      <c r="D1344" s="52" t="s">
        <v>33108</v>
      </c>
      <c r="E1344" s="52" t="s">
        <v>10460</v>
      </c>
      <c r="F1344" s="52" t="s">
        <v>1472</v>
      </c>
      <c r="G1344" s="52" t="s">
        <v>20729</v>
      </c>
      <c r="H1344" s="19"/>
      <c r="I1344" s="19"/>
      <c r="J1344" s="84">
        <v>41767</v>
      </c>
      <c r="K1344" s="54" t="s">
        <v>1055</v>
      </c>
      <c r="L1344" s="85">
        <v>1.0805555555555555</v>
      </c>
    </row>
    <row r="1345" spans="1:12" ht="52.5" thickBot="1">
      <c r="A1345" s="51" t="s">
        <v>33109</v>
      </c>
      <c r="B1345" s="19">
        <v>1323</v>
      </c>
      <c r="C1345" s="19">
        <v>88</v>
      </c>
      <c r="D1345" s="52" t="s">
        <v>33110</v>
      </c>
      <c r="E1345" s="52" t="s">
        <v>33111</v>
      </c>
      <c r="F1345" s="52" t="s">
        <v>1341</v>
      </c>
      <c r="G1345" s="52" t="s">
        <v>8911</v>
      </c>
      <c r="H1345" s="19">
        <v>15</v>
      </c>
      <c r="I1345" s="19">
        <v>0</v>
      </c>
      <c r="J1345" s="84">
        <v>41723</v>
      </c>
      <c r="K1345" s="54" t="s">
        <v>1055</v>
      </c>
      <c r="L1345" s="85">
        <v>1.0798611111111112</v>
      </c>
    </row>
    <row r="1346" spans="1:12" ht="52.5" thickBot="1">
      <c r="A1346" s="51" t="s">
        <v>33112</v>
      </c>
      <c r="B1346" s="19">
        <v>1324</v>
      </c>
      <c r="C1346" s="19">
        <v>88</v>
      </c>
      <c r="D1346" s="52" t="s">
        <v>33113</v>
      </c>
      <c r="E1346" s="52" t="s">
        <v>33114</v>
      </c>
      <c r="F1346" s="52" t="s">
        <v>335</v>
      </c>
      <c r="G1346" s="52" t="s">
        <v>17285</v>
      </c>
      <c r="H1346" s="19">
        <v>6</v>
      </c>
      <c r="I1346" s="19">
        <v>0</v>
      </c>
      <c r="J1346" s="84">
        <v>41729</v>
      </c>
      <c r="K1346" s="54" t="s">
        <v>1055</v>
      </c>
      <c r="L1346" s="85">
        <v>1.5097222222222222</v>
      </c>
    </row>
    <row r="1347" spans="1:12" ht="52.5" thickBot="1">
      <c r="A1347" s="51" t="s">
        <v>33115</v>
      </c>
      <c r="B1347" s="19">
        <v>1325</v>
      </c>
      <c r="C1347" s="19">
        <v>88</v>
      </c>
      <c r="D1347" s="52" t="s">
        <v>33116</v>
      </c>
      <c r="E1347" s="52" t="s">
        <v>33117</v>
      </c>
      <c r="F1347" s="52" t="s">
        <v>76</v>
      </c>
      <c r="G1347" s="52" t="s">
        <v>8911</v>
      </c>
      <c r="H1347" s="19">
        <v>10</v>
      </c>
      <c r="I1347" s="19">
        <v>0</v>
      </c>
      <c r="J1347" s="84">
        <v>41718</v>
      </c>
      <c r="K1347" s="54" t="s">
        <v>1055</v>
      </c>
      <c r="L1347" s="85">
        <v>1.0604166666666666</v>
      </c>
    </row>
    <row r="1348" spans="1:12" ht="52.5" thickBot="1">
      <c r="A1348" s="51" t="s">
        <v>33118</v>
      </c>
      <c r="B1348" s="19">
        <v>1327</v>
      </c>
      <c r="C1348" s="19">
        <v>88</v>
      </c>
      <c r="D1348" s="52" t="s">
        <v>33119</v>
      </c>
      <c r="E1348" s="52" t="s">
        <v>33120</v>
      </c>
      <c r="F1348" s="52" t="s">
        <v>1074</v>
      </c>
      <c r="G1348" s="52" t="s">
        <v>17285</v>
      </c>
      <c r="H1348" s="19">
        <v>3</v>
      </c>
      <c r="I1348" s="19">
        <v>0</v>
      </c>
      <c r="J1348" s="84">
        <v>41729</v>
      </c>
      <c r="K1348" s="54" t="s">
        <v>1055</v>
      </c>
      <c r="L1348" s="85">
        <v>1.0423611111111111</v>
      </c>
    </row>
    <row r="1349" spans="1:12" ht="52.5" thickBot="1">
      <c r="A1349" s="51" t="s">
        <v>33121</v>
      </c>
      <c r="B1349" s="19">
        <v>1328</v>
      </c>
      <c r="C1349" s="19">
        <v>88</v>
      </c>
      <c r="D1349" s="52" t="s">
        <v>33122</v>
      </c>
      <c r="E1349" s="52" t="s">
        <v>33123</v>
      </c>
      <c r="F1349" s="52" t="s">
        <v>32</v>
      </c>
      <c r="G1349" s="52" t="s">
        <v>33124</v>
      </c>
      <c r="H1349" s="19">
        <v>6</v>
      </c>
      <c r="I1349" s="19">
        <v>0</v>
      </c>
      <c r="J1349" s="84">
        <v>41723</v>
      </c>
      <c r="K1349" s="54" t="s">
        <v>1055</v>
      </c>
      <c r="L1349" s="85">
        <v>1.0805555555555555</v>
      </c>
    </row>
    <row r="1350" spans="1:12" ht="52.5" thickBot="1">
      <c r="A1350" s="51" t="s">
        <v>33125</v>
      </c>
      <c r="B1350" s="19">
        <v>1329</v>
      </c>
      <c r="C1350" s="19">
        <v>88</v>
      </c>
      <c r="D1350" s="52" t="s">
        <v>10195</v>
      </c>
      <c r="E1350" s="52" t="s">
        <v>33126</v>
      </c>
      <c r="F1350" s="52" t="s">
        <v>416</v>
      </c>
      <c r="G1350" s="52" t="s">
        <v>11914</v>
      </c>
      <c r="H1350" s="19">
        <v>3</v>
      </c>
      <c r="I1350" s="19">
        <v>0</v>
      </c>
      <c r="J1350" s="84">
        <v>41730</v>
      </c>
      <c r="K1350" s="54" t="s">
        <v>1055</v>
      </c>
      <c r="L1350" s="85">
        <v>1.0798611111111112</v>
      </c>
    </row>
    <row r="1351" spans="1:12" ht="52.5" thickBot="1">
      <c r="A1351" s="51" t="s">
        <v>33127</v>
      </c>
      <c r="B1351" s="19">
        <v>1330</v>
      </c>
      <c r="C1351" s="19">
        <v>88</v>
      </c>
      <c r="D1351" s="52" t="s">
        <v>33128</v>
      </c>
      <c r="E1351" s="52" t="s">
        <v>33129</v>
      </c>
      <c r="F1351" s="52" t="s">
        <v>667</v>
      </c>
      <c r="G1351" s="52" t="s">
        <v>19369</v>
      </c>
      <c r="H1351" s="19">
        <v>12</v>
      </c>
      <c r="I1351" s="19">
        <v>1</v>
      </c>
      <c r="J1351" s="84">
        <v>41729</v>
      </c>
      <c r="K1351" s="54" t="s">
        <v>1055</v>
      </c>
      <c r="L1351" s="85">
        <v>1.5138888888888888</v>
      </c>
    </row>
    <row r="1352" spans="1:12" ht="52.5" thickBot="1">
      <c r="A1352" s="51" t="s">
        <v>33130</v>
      </c>
      <c r="B1352" s="19">
        <v>1331</v>
      </c>
      <c r="C1352" s="19">
        <v>89</v>
      </c>
      <c r="D1352" s="52" t="s">
        <v>33131</v>
      </c>
      <c r="E1352" s="52" t="s">
        <v>32828</v>
      </c>
      <c r="F1352" s="52" t="s">
        <v>31515</v>
      </c>
      <c r="G1352" s="52" t="s">
        <v>8911</v>
      </c>
      <c r="H1352" s="19">
        <v>16</v>
      </c>
      <c r="I1352" s="19">
        <v>0</v>
      </c>
      <c r="J1352" s="84">
        <v>41765</v>
      </c>
      <c r="K1352" s="54" t="s">
        <v>1055</v>
      </c>
      <c r="L1352" s="85">
        <v>1.413888888888889</v>
      </c>
    </row>
    <row r="1353" spans="1:12" ht="64.5" thickBot="1">
      <c r="A1353" s="51" t="s">
        <v>33132</v>
      </c>
      <c r="B1353" s="19">
        <v>1332</v>
      </c>
      <c r="C1353" s="19">
        <v>89</v>
      </c>
      <c r="D1353" s="52" t="s">
        <v>9231</v>
      </c>
      <c r="E1353" s="52" t="s">
        <v>33133</v>
      </c>
      <c r="F1353" s="52" t="s">
        <v>11504</v>
      </c>
      <c r="G1353" s="52" t="s">
        <v>11914</v>
      </c>
      <c r="H1353" s="19">
        <v>27</v>
      </c>
      <c r="I1353" s="19">
        <v>0</v>
      </c>
      <c r="J1353" s="84">
        <v>41729</v>
      </c>
      <c r="K1353" s="54" t="s">
        <v>1055</v>
      </c>
      <c r="L1353" s="85">
        <v>1.5125000000000002</v>
      </c>
    </row>
    <row r="1354" spans="1:12" ht="64.5" thickBot="1">
      <c r="A1354" s="51" t="s">
        <v>33134</v>
      </c>
      <c r="B1354" s="19">
        <v>1333</v>
      </c>
      <c r="C1354" s="19">
        <v>89</v>
      </c>
      <c r="D1354" s="52" t="s">
        <v>17057</v>
      </c>
      <c r="E1354" s="52" t="s">
        <v>33135</v>
      </c>
      <c r="F1354" s="52" t="s">
        <v>11530</v>
      </c>
      <c r="G1354" s="52" t="s">
        <v>11914</v>
      </c>
      <c r="H1354" s="19">
        <v>28</v>
      </c>
      <c r="I1354" s="19">
        <v>0</v>
      </c>
      <c r="J1354" s="84">
        <v>41729</v>
      </c>
      <c r="K1354" s="54" t="s">
        <v>1055</v>
      </c>
      <c r="L1354" s="85">
        <v>1.5118055555555556</v>
      </c>
    </row>
    <row r="1355" spans="1:12" ht="64.5" thickBot="1">
      <c r="A1355" s="51" t="s">
        <v>33136</v>
      </c>
      <c r="B1355" s="19">
        <v>1334</v>
      </c>
      <c r="C1355" s="19">
        <v>89</v>
      </c>
      <c r="D1355" s="52" t="s">
        <v>9231</v>
      </c>
      <c r="E1355" s="52" t="s">
        <v>33137</v>
      </c>
      <c r="F1355" s="52" t="s">
        <v>11504</v>
      </c>
      <c r="G1355" s="52" t="s">
        <v>11914</v>
      </c>
      <c r="H1355" s="19">
        <v>28</v>
      </c>
      <c r="I1355" s="19">
        <v>0</v>
      </c>
      <c r="J1355" s="84">
        <v>41729</v>
      </c>
      <c r="K1355" s="54" t="s">
        <v>1055</v>
      </c>
      <c r="L1355" s="85">
        <v>1.5125000000000002</v>
      </c>
    </row>
    <row r="1356" spans="1:12" ht="64.5" thickBot="1">
      <c r="A1356" s="51" t="s">
        <v>33138</v>
      </c>
      <c r="B1356" s="19">
        <v>1335</v>
      </c>
      <c r="C1356" s="19">
        <v>89</v>
      </c>
      <c r="D1356" s="52" t="s">
        <v>17057</v>
      </c>
      <c r="E1356" s="52" t="s">
        <v>11626</v>
      </c>
      <c r="F1356" s="52" t="s">
        <v>11530</v>
      </c>
      <c r="G1356" s="52" t="s">
        <v>11914</v>
      </c>
      <c r="H1356" s="19">
        <v>28</v>
      </c>
      <c r="I1356" s="19">
        <v>0</v>
      </c>
      <c r="J1356" s="84">
        <v>41729</v>
      </c>
      <c r="K1356" s="54" t="s">
        <v>1055</v>
      </c>
      <c r="L1356" s="85">
        <v>1.5131944444444443</v>
      </c>
    </row>
    <row r="1357" spans="1:12" ht="52.5" thickBot="1">
      <c r="A1357" s="51" t="s">
        <v>33139</v>
      </c>
      <c r="B1357" s="19">
        <v>1336</v>
      </c>
      <c r="C1357" s="19">
        <v>89</v>
      </c>
      <c r="D1357" s="52" t="s">
        <v>33140</v>
      </c>
      <c r="E1357" s="52" t="s">
        <v>33141</v>
      </c>
      <c r="F1357" s="52" t="s">
        <v>32</v>
      </c>
      <c r="G1357" s="52" t="s">
        <v>8911</v>
      </c>
      <c r="H1357" s="19">
        <v>11</v>
      </c>
      <c r="I1357" s="19">
        <v>0</v>
      </c>
      <c r="J1357" s="84">
        <v>41729</v>
      </c>
      <c r="K1357" s="54" t="s">
        <v>1055</v>
      </c>
      <c r="L1357" s="85">
        <v>1.5118055555555556</v>
      </c>
    </row>
    <row r="1358" spans="1:12" ht="52.5" thickBot="1">
      <c r="A1358" s="51" t="s">
        <v>33142</v>
      </c>
      <c r="B1358" s="19">
        <v>1338</v>
      </c>
      <c r="C1358" s="19">
        <v>89</v>
      </c>
      <c r="D1358" s="52" t="s">
        <v>33143</v>
      </c>
      <c r="E1358" s="52" t="s">
        <v>33144</v>
      </c>
      <c r="F1358" s="52" t="s">
        <v>1210</v>
      </c>
      <c r="G1358" s="52" t="s">
        <v>8911</v>
      </c>
      <c r="H1358" s="19">
        <v>22</v>
      </c>
      <c r="I1358" s="19">
        <v>0</v>
      </c>
      <c r="J1358" s="84">
        <v>41723</v>
      </c>
      <c r="K1358" s="54" t="s">
        <v>1055</v>
      </c>
      <c r="L1358" s="85">
        <v>1.0819444444444444</v>
      </c>
    </row>
    <row r="1359" spans="1:12" ht="52.5" thickBot="1">
      <c r="A1359" s="51" t="s">
        <v>33145</v>
      </c>
      <c r="B1359" s="19">
        <v>1339</v>
      </c>
      <c r="C1359" s="19">
        <v>89</v>
      </c>
      <c r="D1359" s="52" t="s">
        <v>33146</v>
      </c>
      <c r="E1359" s="52" t="s">
        <v>33147</v>
      </c>
      <c r="F1359" s="52" t="s">
        <v>206</v>
      </c>
      <c r="G1359" s="52" t="s">
        <v>12715</v>
      </c>
      <c r="H1359" s="19">
        <v>3</v>
      </c>
      <c r="I1359" s="19">
        <v>0</v>
      </c>
      <c r="J1359" s="84">
        <v>41729</v>
      </c>
      <c r="K1359" s="54" t="s">
        <v>1055</v>
      </c>
      <c r="L1359" s="85">
        <v>1.5097222222222222</v>
      </c>
    </row>
    <row r="1360" spans="1:12" ht="52.5" thickBot="1">
      <c r="A1360" s="51" t="s">
        <v>33148</v>
      </c>
      <c r="B1360" s="19">
        <v>1340</v>
      </c>
      <c r="C1360" s="19">
        <v>89</v>
      </c>
      <c r="D1360" s="52" t="s">
        <v>33149</v>
      </c>
      <c r="E1360" s="52" t="s">
        <v>33150</v>
      </c>
      <c r="F1360" s="52" t="s">
        <v>278</v>
      </c>
      <c r="G1360" s="52" t="s">
        <v>10683</v>
      </c>
      <c r="H1360" s="19">
        <v>17</v>
      </c>
      <c r="I1360" s="19">
        <v>0</v>
      </c>
      <c r="J1360" s="84">
        <v>41730</v>
      </c>
      <c r="K1360" s="54" t="s">
        <v>1055</v>
      </c>
      <c r="L1360" s="85">
        <v>1.0868055555555556</v>
      </c>
    </row>
    <row r="1361" spans="1:12" ht="52.5" thickBot="1">
      <c r="A1361" s="51" t="s">
        <v>33151</v>
      </c>
      <c r="B1361" s="19">
        <v>1341</v>
      </c>
      <c r="C1361" s="19">
        <v>89</v>
      </c>
      <c r="D1361" s="52" t="s">
        <v>33152</v>
      </c>
      <c r="E1361" s="52" t="s">
        <v>32463</v>
      </c>
      <c r="F1361" s="52" t="s">
        <v>94</v>
      </c>
      <c r="G1361" s="52" t="s">
        <v>19981</v>
      </c>
      <c r="H1361" s="19">
        <v>24</v>
      </c>
      <c r="I1361" s="19">
        <v>0</v>
      </c>
      <c r="J1361" s="84">
        <v>41731</v>
      </c>
      <c r="K1361" s="54" t="s">
        <v>1055</v>
      </c>
      <c r="L1361" s="85">
        <v>1.0791666666666666</v>
      </c>
    </row>
    <row r="1362" spans="1:12" ht="52.5" thickBot="1">
      <c r="A1362" s="51" t="s">
        <v>33153</v>
      </c>
      <c r="B1362" s="19">
        <v>1342</v>
      </c>
      <c r="C1362" s="19">
        <v>89</v>
      </c>
      <c r="D1362" s="52" t="s">
        <v>33154</v>
      </c>
      <c r="E1362" s="52" t="s">
        <v>33155</v>
      </c>
      <c r="F1362" s="52" t="s">
        <v>1547</v>
      </c>
      <c r="G1362" s="52" t="s">
        <v>18949</v>
      </c>
      <c r="H1362" s="19">
        <v>12</v>
      </c>
      <c r="I1362" s="19">
        <v>0</v>
      </c>
      <c r="J1362" s="84">
        <v>41722</v>
      </c>
      <c r="K1362" s="54" t="s">
        <v>1055</v>
      </c>
      <c r="L1362" s="85">
        <v>1.1423611111111112</v>
      </c>
    </row>
    <row r="1363" spans="1:12" ht="52.5" thickBot="1">
      <c r="A1363" s="51" t="s">
        <v>33156</v>
      </c>
      <c r="B1363" s="19">
        <v>1343</v>
      </c>
      <c r="C1363" s="19">
        <v>89</v>
      </c>
      <c r="D1363" s="52" t="s">
        <v>33157</v>
      </c>
      <c r="E1363" s="52" t="s">
        <v>33158</v>
      </c>
      <c r="F1363" s="52" t="s">
        <v>1127</v>
      </c>
      <c r="G1363" s="52" t="s">
        <v>11914</v>
      </c>
      <c r="H1363" s="19">
        <v>4</v>
      </c>
      <c r="I1363" s="19">
        <v>0</v>
      </c>
      <c r="J1363" s="84">
        <v>41730</v>
      </c>
      <c r="K1363" s="54" t="s">
        <v>1055</v>
      </c>
      <c r="L1363" s="85">
        <v>1.086111111111111</v>
      </c>
    </row>
    <row r="1364" spans="1:12" ht="52.5" thickBot="1">
      <c r="A1364" s="51" t="s">
        <v>33159</v>
      </c>
      <c r="B1364" s="19">
        <v>1344</v>
      </c>
      <c r="C1364" s="19">
        <v>89</v>
      </c>
      <c r="D1364" s="52" t="s">
        <v>33160</v>
      </c>
      <c r="E1364" s="52" t="s">
        <v>33161</v>
      </c>
      <c r="F1364" s="52" t="s">
        <v>703</v>
      </c>
      <c r="G1364" s="52" t="s">
        <v>3546</v>
      </c>
      <c r="H1364" s="19">
        <v>6</v>
      </c>
      <c r="I1364" s="19">
        <v>0</v>
      </c>
      <c r="J1364" s="84">
        <v>41782</v>
      </c>
      <c r="K1364" s="54" t="s">
        <v>1055</v>
      </c>
      <c r="L1364" s="85">
        <v>1.1083333333333334</v>
      </c>
    </row>
    <row r="1365" spans="1:12" ht="64.5" thickBot="1">
      <c r="A1365" s="51" t="s">
        <v>33162</v>
      </c>
      <c r="B1365" s="19">
        <v>1345</v>
      </c>
      <c r="C1365" s="19">
        <v>89</v>
      </c>
      <c r="D1365" s="52" t="s">
        <v>33163</v>
      </c>
      <c r="E1365" s="52" t="s">
        <v>33164</v>
      </c>
      <c r="F1365" s="52" t="s">
        <v>2097</v>
      </c>
      <c r="G1365" s="52" t="s">
        <v>11914</v>
      </c>
      <c r="H1365" s="19">
        <v>10</v>
      </c>
      <c r="I1365" s="19">
        <v>0</v>
      </c>
      <c r="J1365" s="84">
        <v>41736</v>
      </c>
      <c r="K1365" s="54" t="s">
        <v>1055</v>
      </c>
      <c r="L1365" s="85">
        <v>1.3944444444444444</v>
      </c>
    </row>
    <row r="1366" spans="1:12" ht="52.5" thickBot="1">
      <c r="A1366" s="51" t="s">
        <v>33165</v>
      </c>
      <c r="B1366" s="19">
        <v>1347</v>
      </c>
      <c r="C1366" s="19">
        <v>90</v>
      </c>
      <c r="D1366" s="52" t="s">
        <v>33166</v>
      </c>
      <c r="E1366" s="52" t="s">
        <v>18852</v>
      </c>
      <c r="F1366" s="52" t="s">
        <v>206</v>
      </c>
      <c r="G1366" s="52" t="s">
        <v>11914</v>
      </c>
      <c r="H1366" s="19">
        <v>8</v>
      </c>
      <c r="I1366" s="19">
        <v>0</v>
      </c>
      <c r="J1366" s="84">
        <v>41729</v>
      </c>
      <c r="K1366" s="54" t="s">
        <v>1055</v>
      </c>
      <c r="L1366" s="85">
        <v>1.5222222222222221</v>
      </c>
    </row>
    <row r="1367" spans="1:12" ht="52.5" thickBot="1">
      <c r="A1367" s="51" t="s">
        <v>33165</v>
      </c>
      <c r="B1367" s="19">
        <v>88</v>
      </c>
      <c r="C1367" s="19" t="s">
        <v>4784</v>
      </c>
      <c r="D1367" s="52" t="s">
        <v>33166</v>
      </c>
      <c r="E1367" s="52" t="s">
        <v>18852</v>
      </c>
      <c r="F1367" s="52" t="s">
        <v>206</v>
      </c>
      <c r="G1367" s="52" t="s">
        <v>8869</v>
      </c>
      <c r="H1367" s="19"/>
      <c r="I1367" s="19"/>
      <c r="J1367" s="84">
        <v>41767</v>
      </c>
      <c r="K1367" s="54" t="s">
        <v>1055</v>
      </c>
      <c r="L1367" s="85">
        <v>1.0784722222222223</v>
      </c>
    </row>
    <row r="1368" spans="1:12" ht="52.5" thickBot="1">
      <c r="A1368" s="51" t="s">
        <v>33167</v>
      </c>
      <c r="B1368" s="19">
        <v>1348</v>
      </c>
      <c r="C1368" s="19">
        <v>90</v>
      </c>
      <c r="D1368" s="52" t="s">
        <v>32096</v>
      </c>
      <c r="E1368" s="52" t="s">
        <v>32097</v>
      </c>
      <c r="F1368" s="52" t="s">
        <v>1210</v>
      </c>
      <c r="G1368" s="52" t="s">
        <v>10683</v>
      </c>
      <c r="H1368" s="19">
        <v>35</v>
      </c>
      <c r="I1368" s="19">
        <v>0</v>
      </c>
      <c r="J1368" s="84">
        <v>41730</v>
      </c>
      <c r="K1368" s="54" t="s">
        <v>1055</v>
      </c>
      <c r="L1368" s="85">
        <v>1.0833333333333333</v>
      </c>
    </row>
    <row r="1369" spans="1:12" ht="52.5" thickBot="1">
      <c r="A1369" s="51" t="s">
        <v>33168</v>
      </c>
      <c r="B1369" s="19">
        <v>1350</v>
      </c>
      <c r="C1369" s="19">
        <v>90</v>
      </c>
      <c r="D1369" s="52" t="s">
        <v>33169</v>
      </c>
      <c r="E1369" s="52" t="s">
        <v>33170</v>
      </c>
      <c r="F1369" s="52" t="s">
        <v>382</v>
      </c>
      <c r="G1369" s="52" t="s">
        <v>17285</v>
      </c>
      <c r="H1369" s="19">
        <v>3</v>
      </c>
      <c r="I1369" s="19">
        <v>0</v>
      </c>
      <c r="J1369" s="84">
        <v>41731</v>
      </c>
      <c r="K1369" s="54" t="s">
        <v>1055</v>
      </c>
      <c r="L1369" s="85">
        <v>1.0895833333333333</v>
      </c>
    </row>
    <row r="1370" spans="1:12" ht="52.5" thickBot="1">
      <c r="A1370" s="51" t="s">
        <v>33171</v>
      </c>
      <c r="B1370" s="19">
        <v>287</v>
      </c>
      <c r="C1370" s="19" t="s">
        <v>14186</v>
      </c>
      <c r="D1370" s="52" t="s">
        <v>33169</v>
      </c>
      <c r="E1370" s="52" t="s">
        <v>33170</v>
      </c>
      <c r="F1370" s="52" t="s">
        <v>382</v>
      </c>
      <c r="G1370" s="52" t="s">
        <v>51</v>
      </c>
      <c r="H1370" s="19"/>
      <c r="I1370" s="19"/>
      <c r="J1370" s="84">
        <v>41906</v>
      </c>
      <c r="K1370" s="54" t="s">
        <v>1055</v>
      </c>
      <c r="L1370" s="85">
        <v>1.14375</v>
      </c>
    </row>
    <row r="1371" spans="1:12" ht="52.5" thickBot="1">
      <c r="A1371" s="51" t="s">
        <v>33172</v>
      </c>
      <c r="B1371" s="19">
        <v>1351</v>
      </c>
      <c r="C1371" s="19">
        <v>90</v>
      </c>
      <c r="D1371" s="52" t="s">
        <v>33173</v>
      </c>
      <c r="E1371" s="52" t="s">
        <v>33174</v>
      </c>
      <c r="F1371" s="52" t="s">
        <v>420</v>
      </c>
      <c r="G1371" s="52" t="s">
        <v>11914</v>
      </c>
      <c r="H1371" s="19">
        <v>6</v>
      </c>
      <c r="I1371" s="19">
        <v>0</v>
      </c>
      <c r="J1371" s="84">
        <v>41729</v>
      </c>
      <c r="K1371" s="54" t="s">
        <v>1055</v>
      </c>
      <c r="L1371" s="85">
        <v>1.0451388888888888</v>
      </c>
    </row>
    <row r="1372" spans="1:12" ht="52.5" thickBot="1">
      <c r="A1372" s="51" t="s">
        <v>33172</v>
      </c>
      <c r="B1372" s="19">
        <v>109</v>
      </c>
      <c r="C1372" s="19" t="s">
        <v>4784</v>
      </c>
      <c r="D1372" s="52" t="s">
        <v>33173</v>
      </c>
      <c r="E1372" s="52" t="s">
        <v>33174</v>
      </c>
      <c r="F1372" s="52" t="s">
        <v>420</v>
      </c>
      <c r="G1372" s="52" t="s">
        <v>33175</v>
      </c>
      <c r="H1372" s="19"/>
      <c r="I1372" s="19"/>
      <c r="J1372" s="84">
        <v>41780</v>
      </c>
      <c r="K1372" s="54" t="s">
        <v>1055</v>
      </c>
      <c r="L1372" s="85">
        <v>1.0979166666666667</v>
      </c>
    </row>
    <row r="1373" spans="1:12" ht="52.5" thickBot="1">
      <c r="A1373" s="51" t="s">
        <v>33176</v>
      </c>
      <c r="B1373" s="19">
        <v>1352</v>
      </c>
      <c r="C1373" s="19">
        <v>90</v>
      </c>
      <c r="D1373" s="52" t="s">
        <v>33177</v>
      </c>
      <c r="E1373" s="52" t="s">
        <v>33178</v>
      </c>
      <c r="F1373" s="52" t="s">
        <v>936</v>
      </c>
      <c r="G1373" s="52" t="s">
        <v>17285</v>
      </c>
      <c r="H1373" s="19">
        <v>3</v>
      </c>
      <c r="I1373" s="19">
        <v>0</v>
      </c>
      <c r="J1373" s="84">
        <v>41729</v>
      </c>
      <c r="K1373" s="54" t="s">
        <v>1055</v>
      </c>
      <c r="L1373" s="85">
        <v>1.0513888888888889</v>
      </c>
    </row>
    <row r="1374" spans="1:12" ht="52.5" thickBot="1">
      <c r="A1374" s="51" t="s">
        <v>33176</v>
      </c>
      <c r="B1374" s="19">
        <v>92</v>
      </c>
      <c r="C1374" s="19" t="s">
        <v>4784</v>
      </c>
      <c r="D1374" s="52" t="s">
        <v>33177</v>
      </c>
      <c r="E1374" s="52" t="s">
        <v>33178</v>
      </c>
      <c r="F1374" s="52" t="s">
        <v>936</v>
      </c>
      <c r="G1374" s="52" t="s">
        <v>20729</v>
      </c>
      <c r="H1374" s="19"/>
      <c r="I1374" s="19"/>
      <c r="J1374" s="84">
        <v>41767</v>
      </c>
      <c r="K1374" s="54" t="s">
        <v>1055</v>
      </c>
      <c r="L1374" s="85">
        <v>1.0763888888888888</v>
      </c>
    </row>
    <row r="1375" spans="1:12" ht="52.5" thickBot="1">
      <c r="A1375" s="51" t="s">
        <v>33176</v>
      </c>
      <c r="B1375" s="19">
        <v>122</v>
      </c>
      <c r="C1375" s="19" t="s">
        <v>4784</v>
      </c>
      <c r="D1375" s="52" t="s">
        <v>33177</v>
      </c>
      <c r="E1375" s="52" t="s">
        <v>33178</v>
      </c>
      <c r="F1375" s="52" t="s">
        <v>936</v>
      </c>
      <c r="G1375" s="52" t="s">
        <v>26496</v>
      </c>
      <c r="H1375" s="19"/>
      <c r="I1375" s="19"/>
      <c r="J1375" s="84">
        <v>41780</v>
      </c>
      <c r="K1375" s="54" t="s">
        <v>1055</v>
      </c>
      <c r="L1375" s="85">
        <v>1.1076388888888888</v>
      </c>
    </row>
    <row r="1376" spans="1:12" ht="52.5" thickBot="1">
      <c r="A1376" s="51" t="s">
        <v>33179</v>
      </c>
      <c r="B1376" s="19">
        <v>1353</v>
      </c>
      <c r="C1376" s="19">
        <v>90</v>
      </c>
      <c r="D1376" s="52" t="s">
        <v>33180</v>
      </c>
      <c r="E1376" s="52" t="s">
        <v>33181</v>
      </c>
      <c r="F1376" s="52" t="s">
        <v>1547</v>
      </c>
      <c r="G1376" s="52" t="s">
        <v>8911</v>
      </c>
      <c r="H1376" s="19">
        <v>7</v>
      </c>
      <c r="I1376" s="19">
        <v>0</v>
      </c>
      <c r="J1376" s="84">
        <v>41729</v>
      </c>
      <c r="K1376" s="54" t="s">
        <v>1055</v>
      </c>
      <c r="L1376" s="85">
        <v>1.0625</v>
      </c>
    </row>
    <row r="1377" spans="1:12" ht="52.5" thickBot="1">
      <c r="A1377" s="51" t="s">
        <v>33182</v>
      </c>
      <c r="B1377" s="19">
        <v>1354</v>
      </c>
      <c r="C1377" s="19">
        <v>90</v>
      </c>
      <c r="D1377" s="52" t="s">
        <v>31261</v>
      </c>
      <c r="E1377" s="52" t="s">
        <v>32150</v>
      </c>
      <c r="F1377" s="52" t="s">
        <v>1165</v>
      </c>
      <c r="G1377" s="52" t="s">
        <v>33183</v>
      </c>
      <c r="H1377" s="19">
        <v>30</v>
      </c>
      <c r="I1377" s="19">
        <v>7</v>
      </c>
      <c r="J1377" s="84">
        <v>41757</v>
      </c>
      <c r="K1377" s="54" t="s">
        <v>1055</v>
      </c>
      <c r="L1377" s="85">
        <v>1.4201388888888888</v>
      </c>
    </row>
    <row r="1378" spans="1:12" ht="52.5" thickBot="1">
      <c r="A1378" s="51" t="s">
        <v>33184</v>
      </c>
      <c r="B1378" s="19">
        <v>1355</v>
      </c>
      <c r="C1378" s="19">
        <v>90</v>
      </c>
      <c r="D1378" s="52" t="s">
        <v>33185</v>
      </c>
      <c r="E1378" s="52" t="s">
        <v>33186</v>
      </c>
      <c r="F1378" s="52" t="s">
        <v>76</v>
      </c>
      <c r="G1378" s="52" t="s">
        <v>17285</v>
      </c>
      <c r="H1378" s="19">
        <v>3</v>
      </c>
      <c r="I1378" s="19">
        <v>0</v>
      </c>
      <c r="J1378" s="84">
        <v>41729</v>
      </c>
      <c r="K1378" s="54" t="s">
        <v>1055</v>
      </c>
      <c r="L1378" s="85">
        <v>1.5187499999999998</v>
      </c>
    </row>
    <row r="1379" spans="1:12" ht="52.5" thickBot="1">
      <c r="A1379" s="51" t="s">
        <v>33187</v>
      </c>
      <c r="B1379" s="19">
        <v>1356</v>
      </c>
      <c r="C1379" s="19">
        <v>90</v>
      </c>
      <c r="D1379" s="52" t="s">
        <v>30641</v>
      </c>
      <c r="E1379" s="52" t="s">
        <v>33188</v>
      </c>
      <c r="F1379" s="52" t="s">
        <v>426</v>
      </c>
      <c r="G1379" s="52" t="s">
        <v>27960</v>
      </c>
      <c r="H1379" s="19">
        <v>22</v>
      </c>
      <c r="I1379" s="19">
        <v>2</v>
      </c>
      <c r="J1379" s="84">
        <v>41767</v>
      </c>
      <c r="K1379" s="54" t="s">
        <v>1055</v>
      </c>
      <c r="L1379" s="85">
        <v>1.5</v>
      </c>
    </row>
    <row r="1380" spans="1:12" ht="52.5" thickBot="1">
      <c r="A1380" s="51" t="s">
        <v>33189</v>
      </c>
      <c r="B1380" s="19">
        <v>1361</v>
      </c>
      <c r="C1380" s="19">
        <v>91</v>
      </c>
      <c r="D1380" s="52" t="s">
        <v>33190</v>
      </c>
      <c r="E1380" s="52" t="s">
        <v>33191</v>
      </c>
      <c r="F1380" s="52" t="s">
        <v>3595</v>
      </c>
      <c r="G1380" s="52" t="s">
        <v>17285</v>
      </c>
      <c r="H1380" s="19">
        <v>3</v>
      </c>
      <c r="I1380" s="19">
        <v>0</v>
      </c>
      <c r="J1380" s="84">
        <v>41729</v>
      </c>
      <c r="K1380" s="54" t="s">
        <v>1055</v>
      </c>
      <c r="L1380" s="85">
        <v>1.5229166666666667</v>
      </c>
    </row>
    <row r="1381" spans="1:12" ht="52.5" thickBot="1">
      <c r="A1381" s="51" t="s">
        <v>33192</v>
      </c>
      <c r="B1381" s="19">
        <v>1362</v>
      </c>
      <c r="C1381" s="19">
        <v>91</v>
      </c>
      <c r="D1381" s="52" t="s">
        <v>33193</v>
      </c>
      <c r="E1381" s="52" t="s">
        <v>4374</v>
      </c>
      <c r="F1381" s="52" t="s">
        <v>250</v>
      </c>
      <c r="G1381" s="52" t="s">
        <v>8911</v>
      </c>
      <c r="H1381" s="19">
        <v>16</v>
      </c>
      <c r="I1381" s="19">
        <v>0</v>
      </c>
      <c r="J1381" s="84">
        <v>41723</v>
      </c>
      <c r="K1381" s="54" t="s">
        <v>1055</v>
      </c>
      <c r="L1381" s="85">
        <v>1.34375</v>
      </c>
    </row>
    <row r="1382" spans="1:12" ht="64.5" thickBot="1">
      <c r="A1382" s="51" t="s">
        <v>33194</v>
      </c>
      <c r="B1382" s="19">
        <v>1363</v>
      </c>
      <c r="C1382" s="19">
        <v>91</v>
      </c>
      <c r="D1382" s="52" t="s">
        <v>8297</v>
      </c>
      <c r="E1382" s="52" t="s">
        <v>33195</v>
      </c>
      <c r="F1382" s="52" t="s">
        <v>225</v>
      </c>
      <c r="G1382" s="52" t="s">
        <v>11914</v>
      </c>
      <c r="H1382" s="19">
        <v>8</v>
      </c>
      <c r="I1382" s="19">
        <v>1</v>
      </c>
      <c r="J1382" s="84">
        <v>41729</v>
      </c>
      <c r="K1382" s="54" t="s">
        <v>1055</v>
      </c>
      <c r="L1382" s="85">
        <v>1.5409722222222222</v>
      </c>
    </row>
    <row r="1383" spans="1:12" ht="52.5" thickBot="1">
      <c r="A1383" s="51" t="s">
        <v>33196</v>
      </c>
      <c r="B1383" s="19">
        <v>1364</v>
      </c>
      <c r="C1383" s="19">
        <v>91</v>
      </c>
      <c r="D1383" s="52" t="s">
        <v>33197</v>
      </c>
      <c r="E1383" s="52" t="s">
        <v>33198</v>
      </c>
      <c r="F1383" s="52" t="s">
        <v>936</v>
      </c>
      <c r="G1383" s="52" t="s">
        <v>11914</v>
      </c>
      <c r="H1383" s="19">
        <v>9</v>
      </c>
      <c r="I1383" s="19">
        <v>0</v>
      </c>
      <c r="J1383" s="84">
        <v>41729</v>
      </c>
      <c r="K1383" s="54" t="s">
        <v>1055</v>
      </c>
      <c r="L1383" s="85">
        <v>1.0465277777777777</v>
      </c>
    </row>
    <row r="1384" spans="1:12" ht="52.5" thickBot="1">
      <c r="A1384" s="51" t="s">
        <v>33196</v>
      </c>
      <c r="B1384" s="19">
        <v>106</v>
      </c>
      <c r="C1384" s="19" t="s">
        <v>4784</v>
      </c>
      <c r="D1384" s="52" t="s">
        <v>33197</v>
      </c>
      <c r="E1384" s="52" t="s">
        <v>33198</v>
      </c>
      <c r="F1384" s="52" t="s">
        <v>936</v>
      </c>
      <c r="G1384" s="52" t="s">
        <v>8869</v>
      </c>
      <c r="H1384" s="19"/>
      <c r="I1384" s="19"/>
      <c r="J1384" s="84">
        <v>41767</v>
      </c>
      <c r="K1384" s="54" t="s">
        <v>1055</v>
      </c>
      <c r="L1384" s="85">
        <v>1.0652777777777778</v>
      </c>
    </row>
    <row r="1385" spans="1:12" ht="52.5" thickBot="1">
      <c r="A1385" s="51" t="s">
        <v>33199</v>
      </c>
      <c r="B1385" s="19">
        <v>1365</v>
      </c>
      <c r="C1385" s="19">
        <v>91</v>
      </c>
      <c r="D1385" s="52" t="s">
        <v>33200</v>
      </c>
      <c r="E1385" s="52" t="s">
        <v>33201</v>
      </c>
      <c r="F1385" s="52" t="s">
        <v>420</v>
      </c>
      <c r="G1385" s="52" t="s">
        <v>17285</v>
      </c>
      <c r="H1385" s="19">
        <v>6</v>
      </c>
      <c r="I1385" s="19">
        <v>0</v>
      </c>
      <c r="J1385" s="84">
        <v>41757</v>
      </c>
      <c r="K1385" s="54" t="s">
        <v>1055</v>
      </c>
      <c r="L1385" s="85">
        <v>1.4194444444444445</v>
      </c>
    </row>
    <row r="1386" spans="1:12" ht="52.5" thickBot="1">
      <c r="A1386" s="51" t="s">
        <v>33202</v>
      </c>
      <c r="B1386" s="19">
        <v>1366</v>
      </c>
      <c r="C1386" s="19">
        <v>91</v>
      </c>
      <c r="D1386" s="52" t="s">
        <v>33203</v>
      </c>
      <c r="E1386" s="52" t="s">
        <v>33204</v>
      </c>
      <c r="F1386" s="52" t="s">
        <v>697</v>
      </c>
      <c r="G1386" s="52" t="s">
        <v>11914</v>
      </c>
      <c r="H1386" s="19">
        <v>8</v>
      </c>
      <c r="I1386" s="19">
        <v>0</v>
      </c>
      <c r="J1386" s="84">
        <v>41729</v>
      </c>
      <c r="K1386" s="54" t="s">
        <v>1055</v>
      </c>
      <c r="L1386" s="85">
        <v>1.0472222222222223</v>
      </c>
    </row>
    <row r="1387" spans="1:12" ht="52.5" thickBot="1">
      <c r="A1387" s="51" t="s">
        <v>33202</v>
      </c>
      <c r="B1387" s="19">
        <v>105</v>
      </c>
      <c r="C1387" s="19" t="s">
        <v>4784</v>
      </c>
      <c r="D1387" s="52" t="s">
        <v>33203</v>
      </c>
      <c r="E1387" s="52" t="s">
        <v>33204</v>
      </c>
      <c r="F1387" s="52" t="s">
        <v>697</v>
      </c>
      <c r="G1387" s="52" t="s">
        <v>8869</v>
      </c>
      <c r="H1387" s="19"/>
      <c r="I1387" s="19"/>
      <c r="J1387" s="84">
        <v>41767</v>
      </c>
      <c r="K1387" s="54" t="s">
        <v>1055</v>
      </c>
      <c r="L1387" s="85">
        <v>1.0659722222222223</v>
      </c>
    </row>
    <row r="1388" spans="1:12" ht="52.5" thickBot="1">
      <c r="A1388" s="51" t="s">
        <v>33205</v>
      </c>
      <c r="B1388" s="19">
        <v>1367</v>
      </c>
      <c r="C1388" s="19">
        <v>91</v>
      </c>
      <c r="D1388" s="52" t="s">
        <v>10516</v>
      </c>
      <c r="E1388" s="52" t="s">
        <v>33206</v>
      </c>
      <c r="F1388" s="52" t="s">
        <v>4335</v>
      </c>
      <c r="G1388" s="52" t="s">
        <v>11914</v>
      </c>
      <c r="H1388" s="19">
        <v>7</v>
      </c>
      <c r="I1388" s="19">
        <v>0</v>
      </c>
      <c r="J1388" s="84">
        <v>41731</v>
      </c>
      <c r="K1388" s="54" t="s">
        <v>1055</v>
      </c>
      <c r="L1388" s="85">
        <v>1.0833333333333333</v>
      </c>
    </row>
    <row r="1389" spans="1:12" ht="52.5" thickBot="1">
      <c r="A1389" s="51" t="s">
        <v>33205</v>
      </c>
      <c r="B1389" s="19">
        <v>102</v>
      </c>
      <c r="C1389" s="19" t="s">
        <v>4784</v>
      </c>
      <c r="D1389" s="52" t="s">
        <v>10516</v>
      </c>
      <c r="E1389" s="52" t="s">
        <v>33206</v>
      </c>
      <c r="F1389" s="52" t="s">
        <v>4335</v>
      </c>
      <c r="G1389" s="52" t="s">
        <v>8869</v>
      </c>
      <c r="H1389" s="19"/>
      <c r="I1389" s="19"/>
      <c r="J1389" s="84">
        <v>41767</v>
      </c>
      <c r="K1389" s="54" t="s">
        <v>1055</v>
      </c>
      <c r="L1389" s="85">
        <v>1.0673611111111112</v>
      </c>
    </row>
    <row r="1390" spans="1:12" ht="52.5" thickBot="1">
      <c r="A1390" s="51" t="s">
        <v>33207</v>
      </c>
      <c r="B1390" s="19">
        <v>1368</v>
      </c>
      <c r="C1390" s="19">
        <v>91</v>
      </c>
      <c r="D1390" s="52" t="s">
        <v>33208</v>
      </c>
      <c r="E1390" s="52" t="s">
        <v>33209</v>
      </c>
      <c r="F1390" s="52" t="s">
        <v>758</v>
      </c>
      <c r="G1390" s="52" t="s">
        <v>77</v>
      </c>
      <c r="H1390" s="19">
        <v>59</v>
      </c>
      <c r="I1390" s="19">
        <v>1</v>
      </c>
      <c r="J1390" s="84">
        <v>41773</v>
      </c>
      <c r="K1390" s="54" t="s">
        <v>1055</v>
      </c>
      <c r="L1390" s="85">
        <v>1.3736111111111111</v>
      </c>
    </row>
    <row r="1391" spans="1:12" ht="52.5" thickBot="1">
      <c r="A1391" s="51" t="s">
        <v>33210</v>
      </c>
      <c r="B1391" s="19">
        <v>1369</v>
      </c>
      <c r="C1391" s="19">
        <v>91</v>
      </c>
      <c r="D1391" s="52" t="s">
        <v>33211</v>
      </c>
      <c r="E1391" s="52" t="s">
        <v>15173</v>
      </c>
      <c r="F1391" s="52" t="s">
        <v>116</v>
      </c>
      <c r="G1391" s="52" t="s">
        <v>32265</v>
      </c>
      <c r="H1391" s="19">
        <v>21</v>
      </c>
      <c r="I1391" s="19">
        <v>0</v>
      </c>
      <c r="J1391" s="84">
        <v>41736</v>
      </c>
      <c r="K1391" s="54" t="s">
        <v>1055</v>
      </c>
      <c r="L1391" s="85">
        <v>1.3902777777777777</v>
      </c>
    </row>
    <row r="1392" spans="1:12" ht="52.5" thickBot="1">
      <c r="A1392" s="51" t="s">
        <v>33212</v>
      </c>
      <c r="B1392" s="19">
        <v>1370</v>
      </c>
      <c r="C1392" s="19">
        <v>91</v>
      </c>
      <c r="D1392" s="52" t="s">
        <v>33213</v>
      </c>
      <c r="E1392" s="52" t="s">
        <v>33214</v>
      </c>
      <c r="F1392" s="52" t="s">
        <v>3289</v>
      </c>
      <c r="G1392" s="52" t="s">
        <v>17285</v>
      </c>
      <c r="H1392" s="19">
        <v>3</v>
      </c>
      <c r="I1392" s="19">
        <v>0</v>
      </c>
      <c r="J1392" s="84">
        <v>41729</v>
      </c>
      <c r="K1392" s="54" t="s">
        <v>1055</v>
      </c>
      <c r="L1392" s="85">
        <v>1.5180555555555557</v>
      </c>
    </row>
    <row r="1393" spans="1:12" ht="52.5" thickBot="1">
      <c r="A1393" s="51" t="s">
        <v>33212</v>
      </c>
      <c r="B1393" s="19">
        <v>86</v>
      </c>
      <c r="C1393" s="19" t="s">
        <v>4784</v>
      </c>
      <c r="D1393" s="52" t="s">
        <v>33213</v>
      </c>
      <c r="E1393" s="52" t="s">
        <v>33214</v>
      </c>
      <c r="F1393" s="52" t="s">
        <v>3289</v>
      </c>
      <c r="G1393" s="52" t="s">
        <v>20729</v>
      </c>
      <c r="H1393" s="19"/>
      <c r="I1393" s="19"/>
      <c r="J1393" s="84">
        <v>41767</v>
      </c>
      <c r="K1393" s="54" t="s">
        <v>1055</v>
      </c>
      <c r="L1393" s="85">
        <v>1.0798611111111112</v>
      </c>
    </row>
    <row r="1394" spans="1:12" ht="52.5" thickBot="1">
      <c r="A1394" s="51" t="s">
        <v>33215</v>
      </c>
      <c r="B1394" s="19">
        <v>1371</v>
      </c>
      <c r="C1394" s="19">
        <v>91</v>
      </c>
      <c r="D1394" s="52" t="s">
        <v>33216</v>
      </c>
      <c r="E1394" s="52" t="s">
        <v>33217</v>
      </c>
      <c r="F1394" s="52" t="s">
        <v>1363</v>
      </c>
      <c r="G1394" s="52" t="s">
        <v>17285</v>
      </c>
      <c r="H1394" s="19">
        <v>3</v>
      </c>
      <c r="I1394" s="19">
        <v>0</v>
      </c>
      <c r="J1394" s="84">
        <v>41730</v>
      </c>
      <c r="K1394" s="54" t="s">
        <v>1055</v>
      </c>
      <c r="L1394" s="85">
        <v>1.0819444444444444</v>
      </c>
    </row>
    <row r="1395" spans="1:12" ht="52.5" thickBot="1">
      <c r="A1395" s="51" t="s">
        <v>33218</v>
      </c>
      <c r="B1395" s="19">
        <v>1372</v>
      </c>
      <c r="C1395" s="19">
        <v>91</v>
      </c>
      <c r="D1395" s="52" t="s">
        <v>33219</v>
      </c>
      <c r="E1395" s="52" t="s">
        <v>33220</v>
      </c>
      <c r="F1395" s="52" t="s">
        <v>416</v>
      </c>
      <c r="G1395" s="52" t="s">
        <v>17285</v>
      </c>
      <c r="H1395" s="19">
        <v>3</v>
      </c>
      <c r="I1395" s="19">
        <v>0</v>
      </c>
      <c r="J1395" s="84">
        <v>41729</v>
      </c>
      <c r="K1395" s="54" t="s">
        <v>1055</v>
      </c>
      <c r="L1395" s="85">
        <v>1.0611111111111111</v>
      </c>
    </row>
    <row r="1396" spans="1:12" ht="52.5" thickBot="1">
      <c r="A1396" s="51" t="s">
        <v>33221</v>
      </c>
      <c r="B1396" s="19">
        <v>1373</v>
      </c>
      <c r="C1396" s="19">
        <v>91</v>
      </c>
      <c r="D1396" s="52" t="s">
        <v>31431</v>
      </c>
      <c r="E1396" s="52" t="s">
        <v>31432</v>
      </c>
      <c r="F1396" s="52" t="s">
        <v>426</v>
      </c>
      <c r="G1396" s="52" t="s">
        <v>11914</v>
      </c>
      <c r="H1396" s="19">
        <v>6</v>
      </c>
      <c r="I1396" s="19">
        <v>0</v>
      </c>
      <c r="J1396" s="84">
        <v>41736</v>
      </c>
      <c r="K1396" s="54" t="s">
        <v>1055</v>
      </c>
      <c r="L1396" s="85">
        <v>1.3861111111111111</v>
      </c>
    </row>
    <row r="1397" spans="1:12" ht="52.5" thickBot="1">
      <c r="A1397" s="51" t="s">
        <v>33222</v>
      </c>
      <c r="B1397" s="19">
        <v>1374</v>
      </c>
      <c r="C1397" s="19">
        <v>91</v>
      </c>
      <c r="D1397" s="52" t="s">
        <v>33223</v>
      </c>
      <c r="E1397" s="52" t="s">
        <v>33224</v>
      </c>
      <c r="F1397" s="52" t="s">
        <v>82</v>
      </c>
      <c r="G1397" s="52" t="s">
        <v>33124</v>
      </c>
      <c r="H1397" s="19">
        <v>10</v>
      </c>
      <c r="I1397" s="19">
        <v>0</v>
      </c>
      <c r="J1397" s="84">
        <v>41729</v>
      </c>
      <c r="K1397" s="54" t="s">
        <v>1055</v>
      </c>
      <c r="L1397" s="85">
        <v>1.0618055555555554</v>
      </c>
    </row>
    <row r="1398" spans="1:12" ht="52.5" thickBot="1">
      <c r="A1398" s="51" t="s">
        <v>33225</v>
      </c>
      <c r="B1398" s="19">
        <v>1376</v>
      </c>
      <c r="C1398" s="19">
        <v>92</v>
      </c>
      <c r="D1398" s="52" t="s">
        <v>33226</v>
      </c>
      <c r="E1398" s="52" t="s">
        <v>33227</v>
      </c>
      <c r="F1398" s="52" t="s">
        <v>33228</v>
      </c>
      <c r="G1398" s="52" t="s">
        <v>11914</v>
      </c>
      <c r="H1398" s="19">
        <v>6</v>
      </c>
      <c r="I1398" s="19">
        <v>0</v>
      </c>
      <c r="J1398" s="84">
        <v>41730</v>
      </c>
      <c r="K1398" s="54" t="s">
        <v>1055</v>
      </c>
      <c r="L1398" s="85">
        <v>1.0805555555555555</v>
      </c>
    </row>
    <row r="1399" spans="1:12" ht="52.5" thickBot="1">
      <c r="A1399" s="51" t="s">
        <v>33229</v>
      </c>
      <c r="B1399" s="19">
        <v>1377</v>
      </c>
      <c r="C1399" s="19">
        <v>92</v>
      </c>
      <c r="D1399" s="52" t="s">
        <v>33230</v>
      </c>
      <c r="E1399" s="52" t="s">
        <v>33231</v>
      </c>
      <c r="F1399" s="52" t="s">
        <v>2022</v>
      </c>
      <c r="G1399" s="52" t="s">
        <v>33232</v>
      </c>
      <c r="H1399" s="19">
        <v>5</v>
      </c>
      <c r="I1399" s="19">
        <v>0</v>
      </c>
      <c r="J1399" s="84">
        <v>41730</v>
      </c>
      <c r="K1399" s="54" t="s">
        <v>1055</v>
      </c>
      <c r="L1399" s="85">
        <v>1.0888888888888888</v>
      </c>
    </row>
    <row r="1400" spans="1:12" ht="52.5" thickBot="1">
      <c r="A1400" s="51" t="s">
        <v>33233</v>
      </c>
      <c r="B1400" s="19">
        <v>1378</v>
      </c>
      <c r="C1400" s="19">
        <v>92</v>
      </c>
      <c r="D1400" s="52" t="s">
        <v>33234</v>
      </c>
      <c r="E1400" s="52" t="s">
        <v>33235</v>
      </c>
      <c r="F1400" s="52" t="s">
        <v>129</v>
      </c>
      <c r="G1400" s="52" t="s">
        <v>8911</v>
      </c>
      <c r="H1400" s="19">
        <v>20</v>
      </c>
      <c r="I1400" s="19">
        <v>0</v>
      </c>
      <c r="J1400" s="84">
        <v>41722</v>
      </c>
      <c r="K1400" s="54" t="s">
        <v>1055</v>
      </c>
      <c r="L1400" s="85">
        <v>1.1409722222222223</v>
      </c>
    </row>
    <row r="1401" spans="1:12" ht="52.5" thickBot="1">
      <c r="A1401" s="51" t="s">
        <v>33236</v>
      </c>
      <c r="B1401" s="19">
        <v>1380</v>
      </c>
      <c r="C1401" s="19">
        <v>92</v>
      </c>
      <c r="D1401" s="52" t="s">
        <v>5131</v>
      </c>
      <c r="E1401" s="52" t="s">
        <v>6158</v>
      </c>
      <c r="F1401" s="52" t="s">
        <v>215</v>
      </c>
      <c r="G1401" s="52" t="s">
        <v>33237</v>
      </c>
      <c r="H1401" s="19">
        <v>80</v>
      </c>
      <c r="I1401" s="19">
        <v>3</v>
      </c>
      <c r="J1401" s="84">
        <v>41757</v>
      </c>
      <c r="K1401" s="54" t="s">
        <v>1055</v>
      </c>
      <c r="L1401" s="85">
        <v>1.4194444444444445</v>
      </c>
    </row>
    <row r="1402" spans="1:12" ht="77.25" thickBot="1">
      <c r="A1402" s="51" t="s">
        <v>33238</v>
      </c>
      <c r="B1402" s="19">
        <v>1381</v>
      </c>
      <c r="C1402" s="19">
        <v>92</v>
      </c>
      <c r="D1402" s="52" t="s">
        <v>30738</v>
      </c>
      <c r="E1402" s="52" t="s">
        <v>30739</v>
      </c>
      <c r="F1402" s="52" t="s">
        <v>1813</v>
      </c>
      <c r="G1402" s="52" t="s">
        <v>33239</v>
      </c>
      <c r="H1402" s="19">
        <v>783</v>
      </c>
      <c r="I1402" s="19">
        <v>142</v>
      </c>
      <c r="J1402" s="84">
        <v>41809</v>
      </c>
      <c r="K1402" s="54" t="s">
        <v>1055</v>
      </c>
      <c r="L1402" s="85">
        <v>1.1166666666666667</v>
      </c>
    </row>
    <row r="1403" spans="1:12" ht="52.5" thickBot="1">
      <c r="A1403" s="51" t="s">
        <v>33240</v>
      </c>
      <c r="B1403" s="19">
        <v>1382</v>
      </c>
      <c r="C1403" s="19">
        <v>92</v>
      </c>
      <c r="D1403" s="52" t="s">
        <v>33241</v>
      </c>
      <c r="E1403" s="52" t="s">
        <v>33242</v>
      </c>
      <c r="F1403" s="52" t="s">
        <v>2615</v>
      </c>
      <c r="G1403" s="52" t="s">
        <v>17285</v>
      </c>
      <c r="H1403" s="19">
        <v>3</v>
      </c>
      <c r="I1403" s="19">
        <v>0</v>
      </c>
      <c r="J1403" s="84">
        <v>41731</v>
      </c>
      <c r="K1403" s="54" t="s">
        <v>1055</v>
      </c>
      <c r="L1403" s="85">
        <v>1.0847222222222221</v>
      </c>
    </row>
    <row r="1404" spans="1:12" ht="52.5" thickBot="1">
      <c r="A1404" s="51" t="s">
        <v>33243</v>
      </c>
      <c r="B1404" s="19">
        <v>1383</v>
      </c>
      <c r="C1404" s="19">
        <v>92</v>
      </c>
      <c r="D1404" s="52" t="s">
        <v>33244</v>
      </c>
      <c r="E1404" s="52" t="s">
        <v>29838</v>
      </c>
      <c r="F1404" s="52" t="s">
        <v>206</v>
      </c>
      <c r="G1404" s="52" t="s">
        <v>33245</v>
      </c>
      <c r="H1404" s="19">
        <v>8</v>
      </c>
      <c r="I1404" s="19">
        <v>0</v>
      </c>
      <c r="J1404" s="84">
        <v>41731</v>
      </c>
      <c r="K1404" s="54" t="s">
        <v>1055</v>
      </c>
      <c r="L1404" s="85">
        <v>1.0763888888888888</v>
      </c>
    </row>
    <row r="1405" spans="1:12" ht="52.5" thickBot="1">
      <c r="A1405" s="51" t="s">
        <v>33246</v>
      </c>
      <c r="B1405" s="19">
        <v>1384</v>
      </c>
      <c r="C1405" s="19">
        <v>92</v>
      </c>
      <c r="D1405" s="52" t="s">
        <v>13025</v>
      </c>
      <c r="E1405" s="52" t="s">
        <v>13026</v>
      </c>
      <c r="F1405" s="52" t="s">
        <v>3399</v>
      </c>
      <c r="G1405" s="52" t="s">
        <v>77</v>
      </c>
      <c r="H1405" s="19">
        <v>55</v>
      </c>
      <c r="I1405" s="19">
        <v>33</v>
      </c>
      <c r="J1405" s="84">
        <v>41737</v>
      </c>
      <c r="K1405" s="54" t="s">
        <v>1055</v>
      </c>
      <c r="L1405" s="85">
        <v>1.1104166666666666</v>
      </c>
    </row>
    <row r="1406" spans="1:12" ht="52.5" thickBot="1">
      <c r="A1406" s="51" t="s">
        <v>33247</v>
      </c>
      <c r="B1406" s="19">
        <v>1385</v>
      </c>
      <c r="C1406" s="19">
        <v>92</v>
      </c>
      <c r="D1406" s="52" t="s">
        <v>32362</v>
      </c>
      <c r="E1406" s="52" t="s">
        <v>15855</v>
      </c>
      <c r="F1406" s="52" t="s">
        <v>305</v>
      </c>
      <c r="G1406" s="52" t="s">
        <v>11914</v>
      </c>
      <c r="H1406" s="19">
        <v>6</v>
      </c>
      <c r="I1406" s="19">
        <v>0</v>
      </c>
      <c r="J1406" s="84">
        <v>41729</v>
      </c>
      <c r="K1406" s="54" t="s">
        <v>1055</v>
      </c>
      <c r="L1406" s="85">
        <v>1.0479166666666666</v>
      </c>
    </row>
    <row r="1407" spans="1:12" ht="52.5" thickBot="1">
      <c r="A1407" s="51" t="s">
        <v>33247</v>
      </c>
      <c r="B1407" s="19">
        <v>93</v>
      </c>
      <c r="C1407" s="19" t="s">
        <v>17784</v>
      </c>
      <c r="D1407" s="52" t="s">
        <v>32362</v>
      </c>
      <c r="E1407" s="52" t="s">
        <v>15855</v>
      </c>
      <c r="F1407" s="52" t="s">
        <v>305</v>
      </c>
      <c r="G1407" s="52" t="s">
        <v>8869</v>
      </c>
      <c r="H1407" s="19"/>
      <c r="I1407" s="19"/>
      <c r="J1407" s="84">
        <v>41767</v>
      </c>
      <c r="K1407" s="54" t="s">
        <v>1055</v>
      </c>
      <c r="L1407" s="85">
        <v>1.0756944444444445</v>
      </c>
    </row>
    <row r="1408" spans="1:12" ht="52.5" thickBot="1">
      <c r="A1408" s="51" t="s">
        <v>33247</v>
      </c>
      <c r="B1408" s="19">
        <v>193</v>
      </c>
      <c r="C1408" s="19" t="s">
        <v>4784</v>
      </c>
      <c r="D1408" s="52" t="s">
        <v>32362</v>
      </c>
      <c r="E1408" s="52" t="s">
        <v>15855</v>
      </c>
      <c r="F1408" s="52" t="s">
        <v>305</v>
      </c>
      <c r="G1408" s="52" t="s">
        <v>51</v>
      </c>
      <c r="H1408" s="19"/>
      <c r="I1408" s="19"/>
      <c r="J1408" s="84">
        <v>41834</v>
      </c>
      <c r="K1408" s="54" t="s">
        <v>1055</v>
      </c>
      <c r="L1408" s="85">
        <v>1.148611111111111</v>
      </c>
    </row>
    <row r="1409" spans="1:12" ht="52.5" thickBot="1">
      <c r="A1409" s="51" t="s">
        <v>33248</v>
      </c>
      <c r="B1409" s="19">
        <v>1386</v>
      </c>
      <c r="C1409" s="19">
        <v>92</v>
      </c>
      <c r="D1409" s="52" t="s">
        <v>33249</v>
      </c>
      <c r="E1409" s="52" t="s">
        <v>22096</v>
      </c>
      <c r="F1409" s="52" t="s">
        <v>3442</v>
      </c>
      <c r="G1409" s="52" t="s">
        <v>8911</v>
      </c>
      <c r="H1409" s="19">
        <v>10</v>
      </c>
      <c r="I1409" s="19">
        <v>0</v>
      </c>
      <c r="J1409" s="84">
        <v>41729</v>
      </c>
      <c r="K1409" s="54" t="s">
        <v>1055</v>
      </c>
      <c r="L1409" s="85">
        <v>1.5354166666666667</v>
      </c>
    </row>
    <row r="1410" spans="1:12" ht="52.5" thickBot="1">
      <c r="A1410" s="51" t="s">
        <v>33250</v>
      </c>
      <c r="B1410" s="19">
        <v>1387</v>
      </c>
      <c r="C1410" s="19">
        <v>92</v>
      </c>
      <c r="D1410" s="52" t="s">
        <v>14150</v>
      </c>
      <c r="E1410" s="52" t="s">
        <v>33251</v>
      </c>
      <c r="F1410" s="52" t="s">
        <v>496</v>
      </c>
      <c r="G1410" s="52" t="s">
        <v>77</v>
      </c>
      <c r="H1410" s="19">
        <v>57</v>
      </c>
      <c r="I1410" s="19">
        <v>2</v>
      </c>
      <c r="J1410" s="84">
        <v>41736</v>
      </c>
      <c r="K1410" s="54" t="s">
        <v>1055</v>
      </c>
      <c r="L1410" s="85">
        <v>1.3847222222222222</v>
      </c>
    </row>
    <row r="1411" spans="1:12" ht="52.5" thickBot="1">
      <c r="A1411" s="51" t="s">
        <v>33252</v>
      </c>
      <c r="B1411" s="19">
        <v>1388</v>
      </c>
      <c r="C1411" s="19">
        <v>92</v>
      </c>
      <c r="D1411" s="52" t="s">
        <v>33253</v>
      </c>
      <c r="E1411" s="52" t="s">
        <v>31450</v>
      </c>
      <c r="F1411" s="52" t="s">
        <v>341</v>
      </c>
      <c r="G1411" s="52" t="s">
        <v>8911</v>
      </c>
      <c r="H1411" s="19">
        <v>31</v>
      </c>
      <c r="I1411" s="19">
        <v>0</v>
      </c>
      <c r="J1411" s="84">
        <v>41722</v>
      </c>
      <c r="K1411" s="54" t="s">
        <v>1055</v>
      </c>
      <c r="L1411" s="85">
        <v>1.1583333333333332</v>
      </c>
    </row>
    <row r="1412" spans="1:12" ht="64.5" thickBot="1">
      <c r="A1412" s="51" t="s">
        <v>33254</v>
      </c>
      <c r="B1412" s="19">
        <v>1389</v>
      </c>
      <c r="C1412" s="19">
        <v>92</v>
      </c>
      <c r="D1412" s="52" t="s">
        <v>1398</v>
      </c>
      <c r="E1412" s="52" t="s">
        <v>33255</v>
      </c>
      <c r="F1412" s="52" t="s">
        <v>1400</v>
      </c>
      <c r="G1412" s="52" t="s">
        <v>30818</v>
      </c>
      <c r="H1412" s="19">
        <v>31</v>
      </c>
      <c r="I1412" s="19">
        <v>3</v>
      </c>
      <c r="J1412" s="84">
        <v>41729</v>
      </c>
      <c r="K1412" s="54" t="s">
        <v>1055</v>
      </c>
      <c r="L1412" s="85">
        <v>1.5277777777777777</v>
      </c>
    </row>
    <row r="1413" spans="1:12" ht="64.5" thickBot="1">
      <c r="A1413" s="51" t="s">
        <v>33256</v>
      </c>
      <c r="B1413" s="19">
        <v>11</v>
      </c>
      <c r="C1413" s="19">
        <v>2</v>
      </c>
      <c r="D1413" s="52" t="s">
        <v>1398</v>
      </c>
      <c r="E1413" s="52" t="s">
        <v>33255</v>
      </c>
      <c r="F1413" s="52" t="s">
        <v>1400</v>
      </c>
      <c r="G1413" s="52" t="s">
        <v>1268</v>
      </c>
      <c r="H1413" s="19"/>
      <c r="I1413" s="19"/>
      <c r="J1413" s="84">
        <v>42159</v>
      </c>
      <c r="K1413" s="54" t="s">
        <v>1055</v>
      </c>
      <c r="L1413" s="85">
        <v>1.1277777777777778</v>
      </c>
    </row>
    <row r="1414" spans="1:12" ht="64.5" thickBot="1">
      <c r="A1414" s="51" t="s">
        <v>33257</v>
      </c>
      <c r="B1414" s="19">
        <v>1390</v>
      </c>
      <c r="C1414" s="19">
        <v>90</v>
      </c>
      <c r="D1414" s="52" t="s">
        <v>28798</v>
      </c>
      <c r="E1414" s="52" t="s">
        <v>28799</v>
      </c>
      <c r="F1414" s="52" t="s">
        <v>225</v>
      </c>
      <c r="G1414" s="52" t="s">
        <v>16842</v>
      </c>
      <c r="H1414" s="19">
        <v>32</v>
      </c>
      <c r="I1414" s="19">
        <v>8</v>
      </c>
      <c r="J1414" s="84">
        <v>41757</v>
      </c>
      <c r="K1414" s="54" t="s">
        <v>1055</v>
      </c>
      <c r="L1414" s="85">
        <v>1.4555555555555555</v>
      </c>
    </row>
    <row r="1415" spans="1:12" ht="77.25" thickBot="1">
      <c r="A1415" s="51" t="s">
        <v>33258</v>
      </c>
      <c r="B1415" s="19">
        <v>1391</v>
      </c>
      <c r="C1415" s="19">
        <v>93</v>
      </c>
      <c r="D1415" s="52" t="s">
        <v>33259</v>
      </c>
      <c r="E1415" s="52" t="s">
        <v>33260</v>
      </c>
      <c r="F1415" s="52" t="s">
        <v>250</v>
      </c>
      <c r="G1415" s="52" t="s">
        <v>33261</v>
      </c>
      <c r="H1415" s="19">
        <v>19</v>
      </c>
      <c r="I1415" s="19">
        <v>0</v>
      </c>
      <c r="J1415" s="84">
        <v>41736</v>
      </c>
      <c r="K1415" s="54" t="s">
        <v>1055</v>
      </c>
      <c r="L1415" s="85">
        <v>1.3840277777777779</v>
      </c>
    </row>
    <row r="1416" spans="1:12" ht="52.5" thickBot="1">
      <c r="A1416" s="51" t="s">
        <v>33262</v>
      </c>
      <c r="B1416" s="19">
        <v>1392</v>
      </c>
      <c r="C1416" s="19">
        <v>93</v>
      </c>
      <c r="D1416" s="52" t="s">
        <v>5455</v>
      </c>
      <c r="E1416" s="52" t="s">
        <v>18230</v>
      </c>
      <c r="F1416" s="52" t="s">
        <v>94</v>
      </c>
      <c r="G1416" s="52" t="s">
        <v>33263</v>
      </c>
      <c r="H1416" s="19">
        <v>57</v>
      </c>
      <c r="I1416" s="19">
        <v>1</v>
      </c>
      <c r="J1416" s="84">
        <v>41736</v>
      </c>
      <c r="K1416" s="54" t="s">
        <v>1055</v>
      </c>
      <c r="L1416" s="85">
        <v>1.398611111111111</v>
      </c>
    </row>
    <row r="1417" spans="1:12" ht="52.5" thickBot="1">
      <c r="A1417" s="51" t="s">
        <v>33264</v>
      </c>
      <c r="B1417" s="19">
        <v>1393</v>
      </c>
      <c r="C1417" s="19">
        <v>93</v>
      </c>
      <c r="D1417" s="52" t="s">
        <v>32932</v>
      </c>
      <c r="E1417" s="52" t="s">
        <v>33265</v>
      </c>
      <c r="F1417" s="52" t="s">
        <v>33266</v>
      </c>
      <c r="G1417" s="52" t="s">
        <v>27960</v>
      </c>
      <c r="H1417" s="19">
        <v>20</v>
      </c>
      <c r="I1417" s="19">
        <v>2</v>
      </c>
      <c r="J1417" s="84">
        <v>41765</v>
      </c>
      <c r="K1417" s="54" t="s">
        <v>1055</v>
      </c>
      <c r="L1417" s="85">
        <v>1.4444444444444444</v>
      </c>
    </row>
    <row r="1418" spans="1:12" ht="52.5" thickBot="1">
      <c r="A1418" s="51" t="s">
        <v>33267</v>
      </c>
      <c r="B1418" s="19">
        <v>1394</v>
      </c>
      <c r="C1418" s="19">
        <v>93</v>
      </c>
      <c r="D1418" s="52" t="s">
        <v>33268</v>
      </c>
      <c r="E1418" s="52" t="s">
        <v>33269</v>
      </c>
      <c r="F1418" s="52" t="s">
        <v>2022</v>
      </c>
      <c r="G1418" s="52" t="s">
        <v>3546</v>
      </c>
      <c r="H1418" s="19">
        <v>10</v>
      </c>
      <c r="I1418" s="19">
        <v>0</v>
      </c>
      <c r="J1418" s="84">
        <v>41736</v>
      </c>
      <c r="K1418" s="54" t="s">
        <v>1055</v>
      </c>
      <c r="L1418" s="85">
        <v>1.3923611111111112</v>
      </c>
    </row>
    <row r="1419" spans="1:12" ht="52.5" thickBot="1">
      <c r="A1419" s="51" t="s">
        <v>33270</v>
      </c>
      <c r="B1419" s="19">
        <v>1395</v>
      </c>
      <c r="C1419" s="19">
        <v>93</v>
      </c>
      <c r="D1419" s="52" t="s">
        <v>33271</v>
      </c>
      <c r="E1419" s="52" t="s">
        <v>33272</v>
      </c>
      <c r="F1419" s="52" t="s">
        <v>2022</v>
      </c>
      <c r="G1419" s="52" t="s">
        <v>3546</v>
      </c>
      <c r="H1419" s="19">
        <v>4</v>
      </c>
      <c r="I1419" s="19">
        <v>0</v>
      </c>
      <c r="J1419" s="84">
        <v>41730</v>
      </c>
      <c r="K1419" s="54" t="s">
        <v>1055</v>
      </c>
      <c r="L1419" s="85">
        <v>1.0958333333333332</v>
      </c>
    </row>
    <row r="1420" spans="1:12" ht="52.5" thickBot="1">
      <c r="A1420" s="51" t="s">
        <v>33273</v>
      </c>
      <c r="B1420" s="19">
        <v>1397</v>
      </c>
      <c r="C1420" s="19">
        <v>93</v>
      </c>
      <c r="D1420" s="52" t="s">
        <v>33274</v>
      </c>
      <c r="E1420" s="52" t="s">
        <v>33275</v>
      </c>
      <c r="F1420" s="52" t="s">
        <v>297</v>
      </c>
      <c r="G1420" s="52" t="s">
        <v>11914</v>
      </c>
      <c r="H1420" s="19">
        <v>5</v>
      </c>
      <c r="I1420" s="19">
        <v>0</v>
      </c>
      <c r="J1420" s="84">
        <v>41729</v>
      </c>
      <c r="K1420" s="54" t="s">
        <v>1055</v>
      </c>
      <c r="L1420" s="85">
        <v>1.0618055555555554</v>
      </c>
    </row>
    <row r="1421" spans="1:12" ht="52.5" thickBot="1">
      <c r="A1421" s="51" t="s">
        <v>33273</v>
      </c>
      <c r="B1421" s="19">
        <v>329</v>
      </c>
      <c r="C1421" s="19" t="s">
        <v>14186</v>
      </c>
      <c r="D1421" s="52" t="s">
        <v>33274</v>
      </c>
      <c r="E1421" s="52" t="s">
        <v>33275</v>
      </c>
      <c r="F1421" s="52" t="s">
        <v>297</v>
      </c>
      <c r="G1421" s="52" t="s">
        <v>51</v>
      </c>
      <c r="H1421" s="19"/>
      <c r="I1421" s="19"/>
      <c r="J1421" s="84">
        <v>41940</v>
      </c>
      <c r="K1421" s="54" t="s">
        <v>1055</v>
      </c>
      <c r="L1421" s="85">
        <v>1.1076388888888888</v>
      </c>
    </row>
    <row r="1422" spans="1:12" ht="52.5" thickBot="1">
      <c r="A1422" s="51" t="s">
        <v>33276</v>
      </c>
      <c r="B1422" s="19">
        <v>1398</v>
      </c>
      <c r="C1422" s="19">
        <v>93</v>
      </c>
      <c r="D1422" s="52" t="s">
        <v>16143</v>
      </c>
      <c r="E1422" s="52" t="s">
        <v>10009</v>
      </c>
      <c r="F1422" s="52" t="s">
        <v>496</v>
      </c>
      <c r="G1422" s="52" t="s">
        <v>3546</v>
      </c>
      <c r="H1422" s="19">
        <v>5</v>
      </c>
      <c r="I1422" s="19">
        <v>0</v>
      </c>
      <c r="J1422" s="84">
        <v>41801</v>
      </c>
      <c r="K1422" s="54" t="s">
        <v>1055</v>
      </c>
      <c r="L1422" s="85">
        <v>1.5131944444444443</v>
      </c>
    </row>
    <row r="1423" spans="1:12" ht="52.5" thickBot="1">
      <c r="A1423" s="51" t="s">
        <v>33277</v>
      </c>
      <c r="B1423" s="19">
        <v>33</v>
      </c>
      <c r="C1423" s="19" t="s">
        <v>4784</v>
      </c>
      <c r="D1423" s="52" t="s">
        <v>16143</v>
      </c>
      <c r="E1423" s="52" t="s">
        <v>16159</v>
      </c>
      <c r="F1423" s="52" t="s">
        <v>3128</v>
      </c>
      <c r="G1423" s="52" t="s">
        <v>29208</v>
      </c>
      <c r="H1423" s="19"/>
      <c r="I1423" s="19"/>
      <c r="J1423" s="84">
        <v>42111</v>
      </c>
      <c r="K1423" s="54" t="s">
        <v>1055</v>
      </c>
      <c r="L1423" s="85">
        <v>1.5208333333333335</v>
      </c>
    </row>
    <row r="1424" spans="1:12" ht="52.5" thickBot="1">
      <c r="A1424" s="51" t="s">
        <v>33278</v>
      </c>
      <c r="B1424" s="19">
        <v>1399</v>
      </c>
      <c r="C1424" s="19">
        <v>93</v>
      </c>
      <c r="D1424" s="52" t="s">
        <v>33140</v>
      </c>
      <c r="E1424" s="52" t="s">
        <v>33141</v>
      </c>
      <c r="F1424" s="52" t="s">
        <v>32</v>
      </c>
      <c r="G1424" s="52" t="s">
        <v>8911</v>
      </c>
      <c r="H1424" s="19">
        <v>28</v>
      </c>
      <c r="I1424" s="19">
        <v>0</v>
      </c>
      <c r="J1424" s="84">
        <v>41729</v>
      </c>
      <c r="K1424" s="54" t="s">
        <v>1055</v>
      </c>
      <c r="L1424" s="85">
        <v>1.0513888888888889</v>
      </c>
    </row>
    <row r="1425" spans="1:12" ht="52.5" thickBot="1">
      <c r="A1425" s="51" t="s">
        <v>33279</v>
      </c>
      <c r="B1425" s="19">
        <v>1400</v>
      </c>
      <c r="C1425" s="19">
        <v>93</v>
      </c>
      <c r="D1425" s="52" t="s">
        <v>33280</v>
      </c>
      <c r="E1425" s="52" t="s">
        <v>33281</v>
      </c>
      <c r="F1425" s="52" t="s">
        <v>391</v>
      </c>
      <c r="G1425" s="52" t="s">
        <v>8911</v>
      </c>
      <c r="H1425" s="19">
        <v>7</v>
      </c>
      <c r="I1425" s="19">
        <v>0</v>
      </c>
      <c r="J1425" s="84">
        <v>41729</v>
      </c>
      <c r="K1425" s="54" t="s">
        <v>1055</v>
      </c>
      <c r="L1425" s="85">
        <v>1.0590277777777777</v>
      </c>
    </row>
    <row r="1426" spans="1:12" ht="52.5" thickBot="1">
      <c r="A1426" s="51" t="s">
        <v>33282</v>
      </c>
      <c r="B1426" s="19">
        <v>1401</v>
      </c>
      <c r="C1426" s="19">
        <v>93</v>
      </c>
      <c r="D1426" s="52" t="s">
        <v>33283</v>
      </c>
      <c r="E1426" s="52" t="s">
        <v>33284</v>
      </c>
      <c r="F1426" s="52" t="s">
        <v>341</v>
      </c>
      <c r="G1426" s="52" t="s">
        <v>17285</v>
      </c>
      <c r="H1426" s="19">
        <v>5</v>
      </c>
      <c r="I1426" s="19">
        <v>0</v>
      </c>
      <c r="J1426" s="84">
        <v>41730</v>
      </c>
      <c r="K1426" s="54" t="s">
        <v>1055</v>
      </c>
      <c r="L1426" s="85">
        <v>1.086111111111111</v>
      </c>
    </row>
    <row r="1427" spans="1:12" ht="52.5" thickBot="1">
      <c r="A1427" s="51" t="s">
        <v>33285</v>
      </c>
      <c r="B1427" s="19">
        <v>1402</v>
      </c>
      <c r="C1427" s="19">
        <v>93</v>
      </c>
      <c r="D1427" s="52" t="s">
        <v>33286</v>
      </c>
      <c r="E1427" s="52" t="s">
        <v>33287</v>
      </c>
      <c r="F1427" s="52" t="s">
        <v>1210</v>
      </c>
      <c r="G1427" s="52" t="s">
        <v>33288</v>
      </c>
      <c r="H1427" s="19">
        <v>3</v>
      </c>
      <c r="I1427" s="19">
        <v>0</v>
      </c>
      <c r="J1427" s="84">
        <v>41730</v>
      </c>
      <c r="K1427" s="54" t="s">
        <v>1055</v>
      </c>
      <c r="L1427" s="85">
        <v>1.0868055555555556</v>
      </c>
    </row>
    <row r="1428" spans="1:12" ht="52.5" thickBot="1">
      <c r="A1428" s="51" t="s">
        <v>33289</v>
      </c>
      <c r="B1428" s="19">
        <v>1403</v>
      </c>
      <c r="C1428" s="19">
        <v>93</v>
      </c>
      <c r="D1428" s="52" t="s">
        <v>33290</v>
      </c>
      <c r="E1428" s="52" t="s">
        <v>33291</v>
      </c>
      <c r="F1428" s="52" t="s">
        <v>510</v>
      </c>
      <c r="G1428" s="52" t="s">
        <v>17285</v>
      </c>
      <c r="H1428" s="19">
        <v>3</v>
      </c>
      <c r="I1428" s="19">
        <v>0</v>
      </c>
      <c r="J1428" s="84">
        <v>41729</v>
      </c>
      <c r="K1428" s="54" t="s">
        <v>1055</v>
      </c>
      <c r="L1428" s="85">
        <v>1.0611111111111111</v>
      </c>
    </row>
    <row r="1429" spans="1:12" ht="52.5" thickBot="1">
      <c r="A1429" s="51" t="s">
        <v>33292</v>
      </c>
      <c r="B1429" s="19">
        <v>1404</v>
      </c>
      <c r="C1429" s="19">
        <v>93</v>
      </c>
      <c r="D1429" s="52" t="s">
        <v>33293</v>
      </c>
      <c r="E1429" s="52" t="s">
        <v>5363</v>
      </c>
      <c r="F1429" s="52" t="s">
        <v>1774</v>
      </c>
      <c r="G1429" s="52" t="s">
        <v>17285</v>
      </c>
      <c r="H1429" s="19">
        <v>4</v>
      </c>
      <c r="I1429" s="19">
        <v>0</v>
      </c>
      <c r="J1429" s="84">
        <v>41729</v>
      </c>
      <c r="K1429" s="54" t="s">
        <v>1055</v>
      </c>
      <c r="L1429" s="85">
        <v>1.0506944444444444</v>
      </c>
    </row>
    <row r="1430" spans="1:12" ht="52.5" thickBot="1">
      <c r="A1430" s="51" t="s">
        <v>33292</v>
      </c>
      <c r="B1430" s="19">
        <v>107</v>
      </c>
      <c r="C1430" s="19" t="s">
        <v>4784</v>
      </c>
      <c r="D1430" s="52" t="s">
        <v>33293</v>
      </c>
      <c r="E1430" s="52" t="s">
        <v>5363</v>
      </c>
      <c r="F1430" s="52" t="s">
        <v>1774</v>
      </c>
      <c r="G1430" s="52" t="s">
        <v>20729</v>
      </c>
      <c r="H1430" s="19"/>
      <c r="I1430" s="19"/>
      <c r="J1430" s="84">
        <v>41767</v>
      </c>
      <c r="K1430" s="54" t="s">
        <v>1055</v>
      </c>
      <c r="L1430" s="85">
        <v>1.0645833333333334</v>
      </c>
    </row>
    <row r="1431" spans="1:12" ht="52.5" thickBot="1">
      <c r="A1431" s="51" t="s">
        <v>33294</v>
      </c>
      <c r="B1431" s="19">
        <v>1405</v>
      </c>
      <c r="C1431" s="19">
        <v>93</v>
      </c>
      <c r="D1431" s="52" t="s">
        <v>33295</v>
      </c>
      <c r="E1431" s="52" t="s">
        <v>33296</v>
      </c>
      <c r="F1431" s="52" t="s">
        <v>136</v>
      </c>
      <c r="G1431" s="52" t="s">
        <v>33297</v>
      </c>
      <c r="H1431" s="19">
        <v>16</v>
      </c>
      <c r="I1431" s="19">
        <v>0</v>
      </c>
      <c r="J1431" s="84">
        <v>41737</v>
      </c>
      <c r="K1431" s="54" t="s">
        <v>1055</v>
      </c>
      <c r="L1431" s="85">
        <v>1.4104166666666667</v>
      </c>
    </row>
    <row r="1432" spans="1:12" ht="64.5" thickBot="1">
      <c r="A1432" s="51" t="s">
        <v>33298</v>
      </c>
      <c r="B1432" s="19">
        <v>1406</v>
      </c>
      <c r="C1432" s="19">
        <v>94</v>
      </c>
      <c r="D1432" s="52" t="s">
        <v>31812</v>
      </c>
      <c r="E1432" s="52" t="s">
        <v>33299</v>
      </c>
      <c r="F1432" s="52" t="s">
        <v>2302</v>
      </c>
      <c r="G1432" s="52" t="s">
        <v>33300</v>
      </c>
      <c r="H1432" s="19">
        <v>36</v>
      </c>
      <c r="I1432" s="19">
        <v>2</v>
      </c>
      <c r="J1432" s="84">
        <v>41765</v>
      </c>
      <c r="K1432" s="54" t="s">
        <v>1055</v>
      </c>
      <c r="L1432" s="85">
        <v>1.4527777777777777</v>
      </c>
    </row>
    <row r="1433" spans="1:12" ht="52.5" thickBot="1">
      <c r="A1433" s="51" t="s">
        <v>33301</v>
      </c>
      <c r="B1433" s="19">
        <v>1407</v>
      </c>
      <c r="C1433" s="19">
        <v>94</v>
      </c>
      <c r="D1433" s="52" t="s">
        <v>33302</v>
      </c>
      <c r="E1433" s="52" t="s">
        <v>33303</v>
      </c>
      <c r="F1433" s="52" t="s">
        <v>1214</v>
      </c>
      <c r="G1433" s="52" t="s">
        <v>8911</v>
      </c>
      <c r="H1433" s="19">
        <v>21</v>
      </c>
      <c r="I1433" s="19">
        <v>0</v>
      </c>
      <c r="J1433" s="84">
        <v>41729</v>
      </c>
      <c r="K1433" s="54" t="s">
        <v>1055</v>
      </c>
      <c r="L1433" s="85">
        <v>1.0444444444444445</v>
      </c>
    </row>
    <row r="1434" spans="1:12" ht="64.5" thickBot="1">
      <c r="A1434" s="51" t="s">
        <v>33304</v>
      </c>
      <c r="B1434" s="19">
        <v>1408</v>
      </c>
      <c r="C1434" s="19">
        <v>94</v>
      </c>
      <c r="D1434" s="52" t="s">
        <v>14285</v>
      </c>
      <c r="E1434" s="52" t="s">
        <v>33305</v>
      </c>
      <c r="F1434" s="52" t="s">
        <v>2244</v>
      </c>
      <c r="G1434" s="52" t="s">
        <v>11914</v>
      </c>
      <c r="H1434" s="19">
        <v>8</v>
      </c>
      <c r="I1434" s="19">
        <v>0</v>
      </c>
      <c r="J1434" s="84">
        <v>41729</v>
      </c>
      <c r="K1434" s="54" t="s">
        <v>1055</v>
      </c>
      <c r="L1434" s="85">
        <v>1.0472222222222223</v>
      </c>
    </row>
    <row r="1435" spans="1:12" ht="52.5" thickBot="1">
      <c r="A1435" s="51" t="s">
        <v>33306</v>
      </c>
      <c r="B1435" s="19">
        <v>1409</v>
      </c>
      <c r="C1435" s="19">
        <v>94</v>
      </c>
      <c r="D1435" s="52" t="s">
        <v>33307</v>
      </c>
      <c r="E1435" s="52" t="s">
        <v>33308</v>
      </c>
      <c r="F1435" s="52" t="s">
        <v>1186</v>
      </c>
      <c r="G1435" s="52" t="s">
        <v>33309</v>
      </c>
      <c r="H1435" s="19">
        <v>74</v>
      </c>
      <c r="I1435" s="19">
        <v>6</v>
      </c>
      <c r="J1435" s="84">
        <v>41765</v>
      </c>
      <c r="K1435" s="54" t="s">
        <v>1055</v>
      </c>
      <c r="L1435" s="85">
        <v>1.3875</v>
      </c>
    </row>
    <row r="1436" spans="1:12" ht="64.5" thickBot="1">
      <c r="A1436" s="51" t="s">
        <v>33310</v>
      </c>
      <c r="B1436" s="19">
        <v>1410</v>
      </c>
      <c r="C1436" s="19">
        <v>94</v>
      </c>
      <c r="D1436" s="52" t="s">
        <v>33311</v>
      </c>
      <c r="E1436" s="52" t="s">
        <v>33312</v>
      </c>
      <c r="F1436" s="52" t="s">
        <v>129</v>
      </c>
      <c r="G1436" s="52" t="s">
        <v>33313</v>
      </c>
      <c r="H1436" s="19">
        <v>135</v>
      </c>
      <c r="I1436" s="19">
        <v>2</v>
      </c>
      <c r="J1436" s="84">
        <v>41779</v>
      </c>
      <c r="K1436" s="54" t="s">
        <v>1055</v>
      </c>
      <c r="L1436" s="85">
        <v>1.3909722222222223</v>
      </c>
    </row>
    <row r="1437" spans="1:12" ht="52.5" thickBot="1">
      <c r="A1437" s="51" t="s">
        <v>33314</v>
      </c>
      <c r="B1437" s="19">
        <v>1412</v>
      </c>
      <c r="C1437" s="19">
        <v>94</v>
      </c>
      <c r="D1437" s="52" t="s">
        <v>2893</v>
      </c>
      <c r="E1437" s="52" t="s">
        <v>33315</v>
      </c>
      <c r="F1437" s="52" t="s">
        <v>255</v>
      </c>
      <c r="G1437" s="52" t="s">
        <v>8911</v>
      </c>
      <c r="H1437" s="19">
        <v>6</v>
      </c>
      <c r="I1437" s="19">
        <v>0</v>
      </c>
      <c r="J1437" s="84">
        <v>41765</v>
      </c>
      <c r="K1437" s="54" t="s">
        <v>1055</v>
      </c>
      <c r="L1437" s="85">
        <v>1.4145833333333333</v>
      </c>
    </row>
    <row r="1438" spans="1:12" ht="52.5" thickBot="1">
      <c r="A1438" s="51" t="s">
        <v>33316</v>
      </c>
      <c r="B1438" s="19">
        <v>1413</v>
      </c>
      <c r="C1438" s="19">
        <v>94</v>
      </c>
      <c r="D1438" s="52" t="s">
        <v>33317</v>
      </c>
      <c r="E1438" s="52" t="s">
        <v>33318</v>
      </c>
      <c r="F1438" s="52" t="s">
        <v>17</v>
      </c>
      <c r="G1438" s="52" t="s">
        <v>11914</v>
      </c>
      <c r="H1438" s="19">
        <v>4</v>
      </c>
      <c r="I1438" s="19">
        <v>0</v>
      </c>
      <c r="J1438" s="84">
        <v>41765</v>
      </c>
      <c r="K1438" s="54" t="s">
        <v>1055</v>
      </c>
      <c r="L1438" s="85">
        <v>1.4180555555555556</v>
      </c>
    </row>
    <row r="1439" spans="1:12" ht="52.5" thickBot="1">
      <c r="A1439" s="51" t="s">
        <v>33316</v>
      </c>
      <c r="B1439" s="19">
        <v>182</v>
      </c>
      <c r="C1439" s="19" t="s">
        <v>4784</v>
      </c>
      <c r="D1439" s="52" t="s">
        <v>33317</v>
      </c>
      <c r="E1439" s="52" t="s">
        <v>33318</v>
      </c>
      <c r="F1439" s="52" t="s">
        <v>17</v>
      </c>
      <c r="G1439" s="52" t="s">
        <v>51</v>
      </c>
      <c r="H1439" s="19"/>
      <c r="I1439" s="19"/>
      <c r="J1439" s="84">
        <v>41821</v>
      </c>
      <c r="K1439" s="54" t="s">
        <v>1055</v>
      </c>
      <c r="L1439" s="85">
        <v>1.3763888888888889</v>
      </c>
    </row>
    <row r="1440" spans="1:12" ht="52.5" thickBot="1">
      <c r="A1440" s="51" t="s">
        <v>33319</v>
      </c>
      <c r="B1440" s="19">
        <v>1414</v>
      </c>
      <c r="C1440" s="19">
        <v>94</v>
      </c>
      <c r="D1440" s="52" t="s">
        <v>12635</v>
      </c>
      <c r="E1440" s="52" t="s">
        <v>18430</v>
      </c>
      <c r="F1440" s="52" t="s">
        <v>129</v>
      </c>
      <c r="G1440" s="52" t="s">
        <v>11914</v>
      </c>
      <c r="H1440" s="19">
        <v>6</v>
      </c>
      <c r="I1440" s="19">
        <v>0</v>
      </c>
      <c r="J1440" s="84">
        <v>41729</v>
      </c>
      <c r="K1440" s="54" t="s">
        <v>1055</v>
      </c>
      <c r="L1440" s="85">
        <v>1.0506944444444444</v>
      </c>
    </row>
    <row r="1441" spans="1:12" ht="52.5" thickBot="1">
      <c r="A1441" s="51" t="s">
        <v>33320</v>
      </c>
      <c r="B1441" s="19">
        <v>162</v>
      </c>
      <c r="C1441" s="19" t="s">
        <v>4784</v>
      </c>
      <c r="D1441" s="52" t="s">
        <v>12635</v>
      </c>
      <c r="E1441" s="52" t="s">
        <v>18430</v>
      </c>
      <c r="F1441" s="52" t="s">
        <v>129</v>
      </c>
      <c r="G1441" s="52" t="s">
        <v>51</v>
      </c>
      <c r="H1441" s="19"/>
      <c r="I1441" s="19"/>
      <c r="J1441" s="84">
        <v>41802</v>
      </c>
      <c r="K1441" s="54" t="s">
        <v>1055</v>
      </c>
      <c r="L1441" s="85">
        <v>1.4416666666666667</v>
      </c>
    </row>
    <row r="1442" spans="1:12" ht="52.5" thickBot="1">
      <c r="A1442" s="51" t="s">
        <v>33321</v>
      </c>
      <c r="B1442" s="19">
        <v>1415</v>
      </c>
      <c r="C1442" s="19">
        <v>94</v>
      </c>
      <c r="D1442" s="52" t="s">
        <v>1170</v>
      </c>
      <c r="E1442" s="52" t="s">
        <v>33322</v>
      </c>
      <c r="F1442" s="52" t="s">
        <v>462</v>
      </c>
      <c r="G1442" s="52" t="s">
        <v>8911</v>
      </c>
      <c r="H1442" s="19">
        <v>16</v>
      </c>
      <c r="I1442" s="19">
        <v>0</v>
      </c>
      <c r="J1442" s="84">
        <v>41730</v>
      </c>
      <c r="K1442" s="54" t="s">
        <v>1055</v>
      </c>
      <c r="L1442" s="85">
        <v>1.0881944444444445</v>
      </c>
    </row>
    <row r="1443" spans="1:12" ht="52.5" thickBot="1">
      <c r="A1443" s="51" t="s">
        <v>33323</v>
      </c>
      <c r="B1443" s="19">
        <v>1416</v>
      </c>
      <c r="C1443" s="19">
        <v>94</v>
      </c>
      <c r="D1443" s="52" t="s">
        <v>33324</v>
      </c>
      <c r="E1443" s="52" t="s">
        <v>33325</v>
      </c>
      <c r="F1443" s="52" t="s">
        <v>2052</v>
      </c>
      <c r="G1443" s="52" t="s">
        <v>8911</v>
      </c>
      <c r="H1443" s="19">
        <v>9</v>
      </c>
      <c r="I1443" s="19">
        <v>0</v>
      </c>
      <c r="J1443" s="84">
        <v>41723</v>
      </c>
      <c r="K1443" s="54" t="s">
        <v>1055</v>
      </c>
      <c r="L1443" s="85">
        <v>1.3444444444444446</v>
      </c>
    </row>
    <row r="1444" spans="1:12" ht="52.5" thickBot="1">
      <c r="A1444" s="51" t="s">
        <v>33326</v>
      </c>
      <c r="B1444" s="19">
        <v>1417</v>
      </c>
      <c r="C1444" s="19">
        <v>94</v>
      </c>
      <c r="D1444" s="52" t="s">
        <v>11476</v>
      </c>
      <c r="E1444" s="52" t="s">
        <v>13356</v>
      </c>
      <c r="F1444" s="52" t="s">
        <v>496</v>
      </c>
      <c r="G1444" s="52" t="s">
        <v>101</v>
      </c>
      <c r="H1444" s="19">
        <v>8</v>
      </c>
      <c r="I1444" s="19">
        <v>1</v>
      </c>
      <c r="J1444" s="84">
        <v>41765</v>
      </c>
      <c r="K1444" s="54" t="s">
        <v>1055</v>
      </c>
      <c r="L1444" s="85">
        <v>1.4465277777777779</v>
      </c>
    </row>
    <row r="1445" spans="1:12" ht="52.5" thickBot="1">
      <c r="A1445" s="51" t="s">
        <v>33327</v>
      </c>
      <c r="B1445" s="19">
        <v>1418</v>
      </c>
      <c r="C1445" s="19">
        <v>94</v>
      </c>
      <c r="D1445" s="52" t="s">
        <v>33328</v>
      </c>
      <c r="E1445" s="52" t="s">
        <v>33329</v>
      </c>
      <c r="F1445" s="52" t="s">
        <v>129</v>
      </c>
      <c r="G1445" s="52" t="s">
        <v>17285</v>
      </c>
      <c r="H1445" s="19">
        <v>6</v>
      </c>
      <c r="I1445" s="19">
        <v>0</v>
      </c>
      <c r="J1445" s="84">
        <v>41731</v>
      </c>
      <c r="K1445" s="54" t="s">
        <v>1055</v>
      </c>
      <c r="L1445" s="85">
        <v>1.0923611111111111</v>
      </c>
    </row>
    <row r="1446" spans="1:12" ht="52.5" thickBot="1">
      <c r="A1446" s="51" t="s">
        <v>33330</v>
      </c>
      <c r="B1446" s="19">
        <v>1419</v>
      </c>
      <c r="C1446" s="19">
        <v>94</v>
      </c>
      <c r="D1446" s="52" t="s">
        <v>33331</v>
      </c>
      <c r="E1446" s="52" t="s">
        <v>33332</v>
      </c>
      <c r="F1446" s="52" t="s">
        <v>420</v>
      </c>
      <c r="G1446" s="52" t="s">
        <v>33333</v>
      </c>
      <c r="H1446" s="19">
        <v>15</v>
      </c>
      <c r="I1446" s="19">
        <v>0</v>
      </c>
      <c r="J1446" s="84">
        <v>41729</v>
      </c>
      <c r="K1446" s="54" t="s">
        <v>1055</v>
      </c>
      <c r="L1446" s="85">
        <v>1.5326388888888889</v>
      </c>
    </row>
    <row r="1447" spans="1:12" ht="64.5" thickBot="1">
      <c r="A1447" s="51" t="s">
        <v>33334</v>
      </c>
      <c r="B1447" s="19">
        <v>1420</v>
      </c>
      <c r="C1447" s="19">
        <v>94</v>
      </c>
      <c r="D1447" s="52" t="s">
        <v>33335</v>
      </c>
      <c r="E1447" s="52" t="s">
        <v>33336</v>
      </c>
      <c r="F1447" s="52" t="s">
        <v>32</v>
      </c>
      <c r="G1447" s="52" t="s">
        <v>17285</v>
      </c>
      <c r="H1447" s="19">
        <v>3</v>
      </c>
      <c r="I1447" s="19">
        <v>0</v>
      </c>
      <c r="J1447" s="84">
        <v>41757</v>
      </c>
      <c r="K1447" s="54" t="s">
        <v>1055</v>
      </c>
      <c r="L1447" s="85">
        <v>1.1493055555555556</v>
      </c>
    </row>
    <row r="1448" spans="1:12" ht="52.5" thickBot="1">
      <c r="A1448" s="51" t="s">
        <v>33337</v>
      </c>
      <c r="B1448" s="19">
        <v>1421</v>
      </c>
      <c r="C1448" s="19">
        <v>95</v>
      </c>
      <c r="D1448" s="52" t="s">
        <v>1170</v>
      </c>
      <c r="E1448" s="52" t="s">
        <v>10600</v>
      </c>
      <c r="F1448" s="52" t="s">
        <v>462</v>
      </c>
      <c r="G1448" s="52" t="s">
        <v>11914</v>
      </c>
      <c r="H1448" s="19">
        <v>4</v>
      </c>
      <c r="I1448" s="19">
        <v>0</v>
      </c>
      <c r="J1448" s="84">
        <v>41757</v>
      </c>
      <c r="K1448" s="54" t="s">
        <v>1055</v>
      </c>
      <c r="L1448" s="85">
        <v>1.4548611111111112</v>
      </c>
    </row>
    <row r="1449" spans="1:12" ht="52.5" thickBot="1">
      <c r="A1449" s="51" t="s">
        <v>33338</v>
      </c>
      <c r="B1449" s="19">
        <v>1423</v>
      </c>
      <c r="C1449" s="19">
        <v>95</v>
      </c>
      <c r="D1449" s="52" t="s">
        <v>33339</v>
      </c>
      <c r="E1449" s="52" t="s">
        <v>29589</v>
      </c>
      <c r="F1449" s="52" t="s">
        <v>341</v>
      </c>
      <c r="G1449" s="52" t="s">
        <v>27960</v>
      </c>
      <c r="H1449" s="19">
        <v>38</v>
      </c>
      <c r="I1449" s="19">
        <v>2</v>
      </c>
      <c r="J1449" s="84">
        <v>41757</v>
      </c>
      <c r="K1449" s="54" t="s">
        <v>1055</v>
      </c>
      <c r="L1449" s="85">
        <v>1.4541666666666666</v>
      </c>
    </row>
    <row r="1450" spans="1:12" ht="52.5" thickBot="1">
      <c r="A1450" s="51" t="s">
        <v>33340</v>
      </c>
      <c r="B1450" s="19">
        <v>1424</v>
      </c>
      <c r="C1450" s="19">
        <v>95</v>
      </c>
      <c r="D1450" s="52" t="s">
        <v>26494</v>
      </c>
      <c r="E1450" s="52" t="s">
        <v>26495</v>
      </c>
      <c r="F1450" s="52" t="s">
        <v>234</v>
      </c>
      <c r="G1450" s="52" t="s">
        <v>14524</v>
      </c>
      <c r="H1450" s="19">
        <v>10</v>
      </c>
      <c r="I1450" s="19">
        <v>0</v>
      </c>
      <c r="J1450" s="84">
        <v>41765</v>
      </c>
      <c r="K1450" s="54" t="s">
        <v>1055</v>
      </c>
      <c r="L1450" s="85">
        <v>1.4131944444444444</v>
      </c>
    </row>
    <row r="1451" spans="1:12" ht="90" thickBot="1">
      <c r="A1451" s="51" t="s">
        <v>33341</v>
      </c>
      <c r="B1451" s="19">
        <v>1425</v>
      </c>
      <c r="C1451" s="19">
        <v>95</v>
      </c>
      <c r="D1451" s="52" t="s">
        <v>33342</v>
      </c>
      <c r="E1451" s="52" t="s">
        <v>33343</v>
      </c>
      <c r="F1451" s="52" t="s">
        <v>9696</v>
      </c>
      <c r="G1451" s="52" t="s">
        <v>33344</v>
      </c>
      <c r="H1451" s="19">
        <v>23</v>
      </c>
      <c r="I1451" s="19">
        <v>2</v>
      </c>
      <c r="J1451" s="84">
        <v>41723</v>
      </c>
      <c r="K1451" s="54" t="s">
        <v>1055</v>
      </c>
      <c r="L1451" s="85">
        <v>1.0888888888888888</v>
      </c>
    </row>
    <row r="1452" spans="1:12" ht="52.5" thickBot="1">
      <c r="A1452" s="51" t="s">
        <v>33345</v>
      </c>
      <c r="B1452" s="19">
        <v>1426</v>
      </c>
      <c r="C1452" s="19">
        <v>95</v>
      </c>
      <c r="D1452" s="52" t="s">
        <v>33346</v>
      </c>
      <c r="E1452" s="52" t="s">
        <v>33347</v>
      </c>
      <c r="F1452" s="52" t="s">
        <v>2052</v>
      </c>
      <c r="G1452" s="52" t="s">
        <v>10683</v>
      </c>
      <c r="H1452" s="19">
        <v>40</v>
      </c>
      <c r="I1452" s="19">
        <v>0</v>
      </c>
      <c r="J1452" s="84">
        <v>41767</v>
      </c>
      <c r="K1452" s="54" t="s">
        <v>1055</v>
      </c>
      <c r="L1452" s="85">
        <v>1.0493055555555555</v>
      </c>
    </row>
    <row r="1453" spans="1:12" ht="52.5" thickBot="1">
      <c r="A1453" s="51" t="s">
        <v>33348</v>
      </c>
      <c r="B1453" s="19">
        <v>1427</v>
      </c>
      <c r="C1453" s="19">
        <v>95</v>
      </c>
      <c r="D1453" s="52" t="s">
        <v>33349</v>
      </c>
      <c r="E1453" s="52" t="s">
        <v>33350</v>
      </c>
      <c r="F1453" s="52" t="s">
        <v>1210</v>
      </c>
      <c r="G1453" s="52" t="s">
        <v>8911</v>
      </c>
      <c r="H1453" s="19">
        <v>10</v>
      </c>
      <c r="I1453" s="19">
        <v>0</v>
      </c>
      <c r="J1453" s="84">
        <v>41736</v>
      </c>
      <c r="K1453" s="54" t="s">
        <v>1055</v>
      </c>
      <c r="L1453" s="85">
        <v>1.39375</v>
      </c>
    </row>
    <row r="1454" spans="1:12" ht="52.5" thickBot="1">
      <c r="A1454" s="51" t="s">
        <v>33351</v>
      </c>
      <c r="B1454" s="19">
        <v>1428</v>
      </c>
      <c r="C1454" s="19">
        <v>95</v>
      </c>
      <c r="D1454" s="52" t="s">
        <v>33352</v>
      </c>
      <c r="E1454" s="52" t="s">
        <v>33353</v>
      </c>
      <c r="F1454" s="52" t="s">
        <v>32</v>
      </c>
      <c r="G1454" s="52" t="s">
        <v>17285</v>
      </c>
      <c r="H1454" s="19">
        <v>3</v>
      </c>
      <c r="I1454" s="19">
        <v>0</v>
      </c>
      <c r="J1454" s="84">
        <v>41730</v>
      </c>
      <c r="K1454" s="54" t="s">
        <v>1055</v>
      </c>
      <c r="L1454" s="85">
        <v>1.0874999999999999</v>
      </c>
    </row>
    <row r="1455" spans="1:12" ht="52.5" thickBot="1">
      <c r="A1455" s="51" t="s">
        <v>33354</v>
      </c>
      <c r="B1455" s="19">
        <v>1429</v>
      </c>
      <c r="C1455" s="19">
        <v>95</v>
      </c>
      <c r="D1455" s="52" t="s">
        <v>33355</v>
      </c>
      <c r="E1455" s="52" t="s">
        <v>33356</v>
      </c>
      <c r="F1455" s="52" t="s">
        <v>1053</v>
      </c>
      <c r="G1455" s="52" t="s">
        <v>8911</v>
      </c>
      <c r="H1455" s="19">
        <v>21</v>
      </c>
      <c r="I1455" s="19">
        <v>0</v>
      </c>
      <c r="J1455" s="84">
        <v>41757</v>
      </c>
      <c r="K1455" s="54" t="s">
        <v>1055</v>
      </c>
      <c r="L1455" s="85">
        <v>1.4534722222222223</v>
      </c>
    </row>
    <row r="1456" spans="1:12" ht="52.5" thickBot="1">
      <c r="A1456" s="51" t="s">
        <v>33357</v>
      </c>
      <c r="B1456" s="19">
        <v>1430</v>
      </c>
      <c r="C1456" s="19">
        <v>95</v>
      </c>
      <c r="D1456" s="52" t="s">
        <v>33358</v>
      </c>
      <c r="E1456" s="52" t="s">
        <v>33359</v>
      </c>
      <c r="F1456" s="52" t="s">
        <v>4121</v>
      </c>
      <c r="G1456" s="52" t="s">
        <v>17285</v>
      </c>
      <c r="H1456" s="19">
        <v>3</v>
      </c>
      <c r="I1456" s="19">
        <v>0</v>
      </c>
      <c r="J1456" s="84">
        <v>41765</v>
      </c>
      <c r="K1456" s="54" t="s">
        <v>1055</v>
      </c>
      <c r="L1456" s="85">
        <v>1.4340277777777777</v>
      </c>
    </row>
    <row r="1457" spans="1:12" ht="52.5" thickBot="1">
      <c r="A1457" s="51" t="s">
        <v>33360</v>
      </c>
      <c r="B1457" s="19">
        <v>9</v>
      </c>
      <c r="C1457" s="19" t="s">
        <v>4784</v>
      </c>
      <c r="D1457" s="52" t="s">
        <v>33361</v>
      </c>
      <c r="E1457" s="52" t="s">
        <v>33362</v>
      </c>
      <c r="F1457" s="52" t="s">
        <v>32</v>
      </c>
      <c r="G1457" s="52" t="s">
        <v>8790</v>
      </c>
      <c r="H1457" s="19"/>
      <c r="I1457" s="19"/>
      <c r="J1457" s="84">
        <v>42111</v>
      </c>
      <c r="K1457" s="54" t="s">
        <v>1055</v>
      </c>
      <c r="L1457" s="85">
        <v>1.086111111111111</v>
      </c>
    </row>
    <row r="1458" spans="1:12" ht="52.5" thickBot="1">
      <c r="A1458" s="51" t="s">
        <v>33363</v>
      </c>
      <c r="B1458" s="19">
        <v>1432</v>
      </c>
      <c r="C1458" s="19">
        <v>95</v>
      </c>
      <c r="D1458" s="52" t="s">
        <v>33364</v>
      </c>
      <c r="E1458" s="52" t="s">
        <v>33365</v>
      </c>
      <c r="F1458" s="52" t="s">
        <v>3631</v>
      </c>
      <c r="G1458" s="52" t="s">
        <v>24795</v>
      </c>
      <c r="H1458" s="19">
        <v>9</v>
      </c>
      <c r="I1458" s="19">
        <v>0</v>
      </c>
      <c r="J1458" s="84">
        <v>41731</v>
      </c>
      <c r="K1458" s="54" t="s">
        <v>1055</v>
      </c>
      <c r="L1458" s="85">
        <v>1.0923611111111111</v>
      </c>
    </row>
    <row r="1459" spans="1:12" ht="52.5" thickBot="1">
      <c r="A1459" s="51" t="s">
        <v>33366</v>
      </c>
      <c r="B1459" s="19">
        <v>1433</v>
      </c>
      <c r="C1459" s="19">
        <v>95</v>
      </c>
      <c r="D1459" s="52" t="s">
        <v>33367</v>
      </c>
      <c r="E1459" s="52" t="s">
        <v>33368</v>
      </c>
      <c r="F1459" s="52" t="s">
        <v>305</v>
      </c>
      <c r="G1459" s="52" t="s">
        <v>17285</v>
      </c>
      <c r="H1459" s="19">
        <v>3</v>
      </c>
      <c r="I1459" s="19">
        <v>0</v>
      </c>
      <c r="J1459" s="84">
        <v>41765</v>
      </c>
      <c r="K1459" s="54" t="s">
        <v>1055</v>
      </c>
      <c r="L1459" s="85">
        <v>1.3993055555555556</v>
      </c>
    </row>
    <row r="1460" spans="1:12" ht="52.5" thickBot="1">
      <c r="A1460" s="51" t="s">
        <v>33369</v>
      </c>
      <c r="B1460" s="19">
        <v>1434</v>
      </c>
      <c r="C1460" s="19">
        <v>95</v>
      </c>
      <c r="D1460" s="52" t="s">
        <v>19451</v>
      </c>
      <c r="E1460" s="52" t="s">
        <v>33370</v>
      </c>
      <c r="F1460" s="52" t="s">
        <v>341</v>
      </c>
      <c r="G1460" s="52" t="s">
        <v>77</v>
      </c>
      <c r="H1460" s="19">
        <v>75</v>
      </c>
      <c r="I1460" s="19">
        <v>1</v>
      </c>
      <c r="J1460" s="84">
        <v>41737</v>
      </c>
      <c r="K1460" s="54" t="s">
        <v>1055</v>
      </c>
      <c r="L1460" s="85">
        <v>1.3972222222222221</v>
      </c>
    </row>
    <row r="1461" spans="1:12" ht="52.5" thickBot="1">
      <c r="A1461" s="51" t="s">
        <v>33371</v>
      </c>
      <c r="B1461" s="19">
        <v>1435</v>
      </c>
      <c r="C1461" s="19">
        <v>95</v>
      </c>
      <c r="D1461" s="52" t="s">
        <v>32975</v>
      </c>
      <c r="E1461" s="52" t="s">
        <v>32131</v>
      </c>
      <c r="F1461" s="52" t="s">
        <v>1472</v>
      </c>
      <c r="G1461" s="52" t="s">
        <v>27960</v>
      </c>
      <c r="H1461" s="19">
        <v>22</v>
      </c>
      <c r="I1461" s="19">
        <v>2</v>
      </c>
      <c r="J1461" s="84">
        <v>41757</v>
      </c>
      <c r="K1461" s="54" t="s">
        <v>1055</v>
      </c>
      <c r="L1461" s="85">
        <v>1.4180555555555556</v>
      </c>
    </row>
    <row r="1462" spans="1:12" ht="64.5" thickBot="1">
      <c r="A1462" s="51" t="s">
        <v>33372</v>
      </c>
      <c r="B1462" s="19">
        <v>1436</v>
      </c>
      <c r="C1462" s="19">
        <v>96</v>
      </c>
      <c r="D1462" s="52" t="s">
        <v>31449</v>
      </c>
      <c r="E1462" s="52" t="s">
        <v>31450</v>
      </c>
      <c r="F1462" s="52" t="s">
        <v>341</v>
      </c>
      <c r="G1462" s="52" t="s">
        <v>11521</v>
      </c>
      <c r="H1462" s="19">
        <v>17</v>
      </c>
      <c r="I1462" s="19">
        <v>2</v>
      </c>
      <c r="J1462" s="84">
        <v>41730</v>
      </c>
      <c r="K1462" s="54" t="s">
        <v>1055</v>
      </c>
      <c r="L1462" s="85">
        <v>1.0951388888888889</v>
      </c>
    </row>
    <row r="1463" spans="1:12" ht="52.5" thickBot="1">
      <c r="A1463" s="51" t="s">
        <v>33373</v>
      </c>
      <c r="B1463" s="19">
        <v>1437</v>
      </c>
      <c r="C1463" s="19">
        <v>96</v>
      </c>
      <c r="D1463" s="52" t="s">
        <v>33374</v>
      </c>
      <c r="E1463" s="52" t="s">
        <v>25115</v>
      </c>
      <c r="F1463" s="52" t="s">
        <v>382</v>
      </c>
      <c r="G1463" s="52" t="s">
        <v>8911</v>
      </c>
      <c r="H1463" s="19">
        <v>21</v>
      </c>
      <c r="I1463" s="19">
        <v>0</v>
      </c>
      <c r="J1463" s="84">
        <v>41729</v>
      </c>
      <c r="K1463" s="54" t="s">
        <v>1055</v>
      </c>
      <c r="L1463" s="85">
        <v>1.5368055555555555</v>
      </c>
    </row>
    <row r="1464" spans="1:12" ht="52.5" thickBot="1">
      <c r="A1464" s="51" t="s">
        <v>33375</v>
      </c>
      <c r="B1464" s="19">
        <v>1438</v>
      </c>
      <c r="C1464" s="19">
        <v>96</v>
      </c>
      <c r="D1464" s="52" t="s">
        <v>33376</v>
      </c>
      <c r="E1464" s="52" t="s">
        <v>33377</v>
      </c>
      <c r="F1464" s="52" t="s">
        <v>2022</v>
      </c>
      <c r="G1464" s="52" t="s">
        <v>3546</v>
      </c>
      <c r="H1464" s="19">
        <v>5</v>
      </c>
      <c r="I1464" s="19">
        <v>0</v>
      </c>
      <c r="J1464" s="84">
        <v>41773</v>
      </c>
      <c r="K1464" s="54" t="s">
        <v>1055</v>
      </c>
      <c r="L1464" s="85">
        <v>1.3833333333333333</v>
      </c>
    </row>
    <row r="1465" spans="1:12" ht="52.5" thickBot="1">
      <c r="A1465" s="51" t="s">
        <v>33378</v>
      </c>
      <c r="B1465" s="19">
        <v>1439</v>
      </c>
      <c r="C1465" s="19">
        <v>96</v>
      </c>
      <c r="D1465" s="52" t="s">
        <v>33379</v>
      </c>
      <c r="E1465" s="52" t="s">
        <v>18220</v>
      </c>
      <c r="F1465" s="52" t="s">
        <v>667</v>
      </c>
      <c r="G1465" s="52" t="s">
        <v>11914</v>
      </c>
      <c r="H1465" s="19">
        <v>4</v>
      </c>
      <c r="I1465" s="19">
        <v>0</v>
      </c>
      <c r="J1465" s="84">
        <v>41730</v>
      </c>
      <c r="K1465" s="54" t="s">
        <v>1055</v>
      </c>
      <c r="L1465" s="85">
        <v>1.0840277777777778</v>
      </c>
    </row>
    <row r="1466" spans="1:12" ht="52.5" thickBot="1">
      <c r="A1466" s="51" t="s">
        <v>33380</v>
      </c>
      <c r="B1466" s="19">
        <v>1440</v>
      </c>
      <c r="C1466" s="19">
        <v>96</v>
      </c>
      <c r="D1466" s="52" t="s">
        <v>32187</v>
      </c>
      <c r="E1466" s="52" t="s">
        <v>32163</v>
      </c>
      <c r="F1466" s="52" t="s">
        <v>1036</v>
      </c>
      <c r="G1466" s="52" t="s">
        <v>21197</v>
      </c>
      <c r="H1466" s="19">
        <v>144</v>
      </c>
      <c r="I1466" s="19">
        <v>2</v>
      </c>
      <c r="J1466" s="84">
        <v>41810</v>
      </c>
      <c r="K1466" s="54" t="s">
        <v>1055</v>
      </c>
      <c r="L1466" s="85">
        <v>1.101388888888889</v>
      </c>
    </row>
    <row r="1467" spans="1:12" ht="52.5" thickBot="1">
      <c r="A1467" s="51" t="s">
        <v>33381</v>
      </c>
      <c r="B1467" s="19">
        <v>1442</v>
      </c>
      <c r="C1467" s="19">
        <v>96</v>
      </c>
      <c r="D1467" s="52" t="s">
        <v>32570</v>
      </c>
      <c r="E1467" s="52" t="s">
        <v>33382</v>
      </c>
      <c r="F1467" s="52" t="s">
        <v>9696</v>
      </c>
      <c r="G1467" s="52" t="s">
        <v>19960</v>
      </c>
      <c r="H1467" s="19">
        <v>20</v>
      </c>
      <c r="I1467" s="19">
        <v>2</v>
      </c>
      <c r="J1467" s="84">
        <v>41757</v>
      </c>
      <c r="K1467" s="54" t="s">
        <v>1055</v>
      </c>
      <c r="L1467" s="85">
        <v>1.1555555555555554</v>
      </c>
    </row>
    <row r="1468" spans="1:12" ht="52.5" thickBot="1">
      <c r="A1468" s="51" t="s">
        <v>33383</v>
      </c>
      <c r="B1468" s="19">
        <v>1443</v>
      </c>
      <c r="C1468" s="19">
        <v>96</v>
      </c>
      <c r="D1468" s="52" t="s">
        <v>33384</v>
      </c>
      <c r="E1468" s="52" t="s">
        <v>33385</v>
      </c>
      <c r="F1468" s="52" t="s">
        <v>129</v>
      </c>
      <c r="G1468" s="52" t="s">
        <v>17285</v>
      </c>
      <c r="H1468" s="19">
        <v>3</v>
      </c>
      <c r="I1468" s="19">
        <v>0</v>
      </c>
      <c r="J1468" s="84">
        <v>41731</v>
      </c>
      <c r="K1468" s="54" t="s">
        <v>1055</v>
      </c>
      <c r="L1468" s="85">
        <v>1.086111111111111</v>
      </c>
    </row>
    <row r="1469" spans="1:12" ht="52.5" thickBot="1">
      <c r="A1469" s="51" t="s">
        <v>33386</v>
      </c>
      <c r="B1469" s="19">
        <v>1444</v>
      </c>
      <c r="C1469" s="19">
        <v>96</v>
      </c>
      <c r="D1469" s="52" t="s">
        <v>33387</v>
      </c>
      <c r="E1469" s="52" t="s">
        <v>33388</v>
      </c>
      <c r="F1469" s="52" t="s">
        <v>1547</v>
      </c>
      <c r="G1469" s="52" t="s">
        <v>17285</v>
      </c>
      <c r="H1469" s="19">
        <v>3</v>
      </c>
      <c r="I1469" s="19">
        <v>0</v>
      </c>
      <c r="J1469" s="84">
        <v>41731</v>
      </c>
      <c r="K1469" s="54" t="s">
        <v>1055</v>
      </c>
      <c r="L1469" s="85">
        <v>1.0868055555555556</v>
      </c>
    </row>
    <row r="1470" spans="1:12" ht="52.5" thickBot="1">
      <c r="A1470" s="51" t="s">
        <v>33389</v>
      </c>
      <c r="B1470" s="19">
        <v>1445</v>
      </c>
      <c r="C1470" s="19">
        <v>96</v>
      </c>
      <c r="D1470" s="52" t="s">
        <v>33390</v>
      </c>
      <c r="E1470" s="52" t="s">
        <v>33391</v>
      </c>
      <c r="F1470" s="52" t="s">
        <v>2022</v>
      </c>
      <c r="G1470" s="52" t="s">
        <v>3546</v>
      </c>
      <c r="H1470" s="19">
        <v>4</v>
      </c>
      <c r="I1470" s="19">
        <v>0</v>
      </c>
      <c r="J1470" s="84">
        <v>41731</v>
      </c>
      <c r="K1470" s="54" t="s">
        <v>1055</v>
      </c>
      <c r="L1470" s="85">
        <v>1.0930555555555554</v>
      </c>
    </row>
    <row r="1471" spans="1:12" ht="52.5" thickBot="1">
      <c r="A1471" s="51" t="s">
        <v>33392</v>
      </c>
      <c r="B1471" s="19">
        <v>1446</v>
      </c>
      <c r="C1471" s="19">
        <v>96</v>
      </c>
      <c r="D1471" s="52" t="s">
        <v>32996</v>
      </c>
      <c r="E1471" s="52" t="s">
        <v>33393</v>
      </c>
      <c r="F1471" s="52" t="s">
        <v>1980</v>
      </c>
      <c r="G1471" s="52" t="s">
        <v>11914</v>
      </c>
      <c r="H1471" s="19">
        <v>8</v>
      </c>
      <c r="I1471" s="19">
        <v>0</v>
      </c>
      <c r="J1471" s="84">
        <v>41765</v>
      </c>
      <c r="K1471" s="54" t="s">
        <v>1055</v>
      </c>
      <c r="L1471" s="85">
        <v>1.4</v>
      </c>
    </row>
    <row r="1472" spans="1:12" ht="52.5" thickBot="1">
      <c r="A1472" s="51" t="s">
        <v>33394</v>
      </c>
      <c r="B1472" s="19">
        <v>1447</v>
      </c>
      <c r="C1472" s="19">
        <v>96</v>
      </c>
      <c r="D1472" s="52" t="s">
        <v>26348</v>
      </c>
      <c r="E1472" s="52" t="s">
        <v>26349</v>
      </c>
      <c r="F1472" s="52" t="s">
        <v>2908</v>
      </c>
      <c r="G1472" s="52" t="s">
        <v>27960</v>
      </c>
      <c r="H1472" s="19">
        <v>19</v>
      </c>
      <c r="I1472" s="19">
        <v>1</v>
      </c>
      <c r="J1472" s="84">
        <v>41765</v>
      </c>
      <c r="K1472" s="54" t="s">
        <v>1055</v>
      </c>
      <c r="L1472" s="85">
        <v>1.4534722222222223</v>
      </c>
    </row>
    <row r="1473" spans="1:12" ht="52.5" thickBot="1">
      <c r="A1473" s="51" t="s">
        <v>33395</v>
      </c>
      <c r="B1473" s="19">
        <v>1448</v>
      </c>
      <c r="C1473" s="19">
        <v>96</v>
      </c>
      <c r="D1473" s="52" t="s">
        <v>10720</v>
      </c>
      <c r="E1473" s="52" t="s">
        <v>33396</v>
      </c>
      <c r="F1473" s="52" t="s">
        <v>491</v>
      </c>
      <c r="G1473" s="52" t="s">
        <v>11914</v>
      </c>
      <c r="H1473" s="19">
        <v>20</v>
      </c>
      <c r="I1473" s="19">
        <v>0</v>
      </c>
      <c r="J1473" s="84">
        <v>41737</v>
      </c>
      <c r="K1473" s="54" t="s">
        <v>1055</v>
      </c>
      <c r="L1473" s="85">
        <v>1.4090277777777778</v>
      </c>
    </row>
    <row r="1474" spans="1:12" ht="52.5" thickBot="1">
      <c r="A1474" s="51" t="s">
        <v>33397</v>
      </c>
      <c r="B1474" s="19">
        <v>1449</v>
      </c>
      <c r="C1474" s="19">
        <v>96</v>
      </c>
      <c r="D1474" s="52" t="s">
        <v>23330</v>
      </c>
      <c r="E1474" s="52" t="s">
        <v>8079</v>
      </c>
      <c r="F1474" s="52" t="s">
        <v>76</v>
      </c>
      <c r="G1474" s="52" t="s">
        <v>8911</v>
      </c>
      <c r="H1474" s="19">
        <v>24</v>
      </c>
      <c r="I1474" s="19">
        <v>0</v>
      </c>
      <c r="J1474" s="84">
        <v>41731</v>
      </c>
      <c r="K1474" s="54" t="s">
        <v>1055</v>
      </c>
      <c r="L1474" s="85">
        <v>1.0909722222222222</v>
      </c>
    </row>
    <row r="1475" spans="1:12" ht="64.5" thickBot="1">
      <c r="A1475" s="51" t="s">
        <v>33398</v>
      </c>
      <c r="B1475" s="19">
        <v>1450</v>
      </c>
      <c r="C1475" s="19">
        <v>96</v>
      </c>
      <c r="D1475" s="52" t="s">
        <v>33399</v>
      </c>
      <c r="E1475" s="52" t="s">
        <v>21541</v>
      </c>
      <c r="F1475" s="52" t="s">
        <v>206</v>
      </c>
      <c r="G1475" s="52" t="s">
        <v>23119</v>
      </c>
      <c r="H1475" s="19">
        <v>17</v>
      </c>
      <c r="I1475" s="19">
        <v>0</v>
      </c>
      <c r="J1475" s="84">
        <v>41757</v>
      </c>
      <c r="K1475" s="54" t="s">
        <v>1055</v>
      </c>
      <c r="L1475" s="85">
        <v>1.4527777777777777</v>
      </c>
    </row>
    <row r="1476" spans="1:12" ht="52.5" thickBot="1">
      <c r="A1476" s="51" t="s">
        <v>33400</v>
      </c>
      <c r="B1476" s="19">
        <v>1451</v>
      </c>
      <c r="C1476" s="19">
        <v>97</v>
      </c>
      <c r="D1476" s="52" t="s">
        <v>33401</v>
      </c>
      <c r="E1476" s="52" t="s">
        <v>33402</v>
      </c>
      <c r="F1476" s="52" t="s">
        <v>1165</v>
      </c>
      <c r="G1476" s="52" t="s">
        <v>11914</v>
      </c>
      <c r="H1476" s="19">
        <v>26</v>
      </c>
      <c r="I1476" s="19">
        <v>0</v>
      </c>
      <c r="J1476" s="84">
        <v>41765</v>
      </c>
      <c r="K1476" s="54" t="s">
        <v>1055</v>
      </c>
      <c r="L1476" s="85">
        <v>1.4347222222222222</v>
      </c>
    </row>
    <row r="1477" spans="1:12" ht="52.5" thickBot="1">
      <c r="A1477" s="51" t="s">
        <v>33403</v>
      </c>
      <c r="B1477" s="19">
        <v>1452</v>
      </c>
      <c r="C1477" s="19">
        <v>97</v>
      </c>
      <c r="D1477" s="52" t="s">
        <v>28626</v>
      </c>
      <c r="E1477" s="52" t="s">
        <v>2146</v>
      </c>
      <c r="F1477" s="52" t="s">
        <v>250</v>
      </c>
      <c r="G1477" s="52" t="s">
        <v>8911</v>
      </c>
      <c r="H1477" s="19">
        <v>18</v>
      </c>
      <c r="I1477" s="19">
        <v>0</v>
      </c>
      <c r="J1477" s="84">
        <v>41765</v>
      </c>
      <c r="K1477" s="54" t="s">
        <v>1055</v>
      </c>
      <c r="L1477" s="85">
        <v>1.3812500000000001</v>
      </c>
    </row>
    <row r="1478" spans="1:12" ht="52.5" thickBot="1">
      <c r="A1478" s="51" t="s">
        <v>33404</v>
      </c>
      <c r="B1478" s="19">
        <v>1453</v>
      </c>
      <c r="C1478" s="19">
        <v>97</v>
      </c>
      <c r="D1478" s="52" t="s">
        <v>33405</v>
      </c>
      <c r="E1478" s="52" t="s">
        <v>33406</v>
      </c>
      <c r="F1478" s="52" t="s">
        <v>70</v>
      </c>
      <c r="G1478" s="52" t="s">
        <v>8911</v>
      </c>
      <c r="H1478" s="19">
        <v>19</v>
      </c>
      <c r="I1478" s="19">
        <v>0</v>
      </c>
      <c r="J1478" s="84">
        <v>41729</v>
      </c>
      <c r="K1478" s="54" t="s">
        <v>1055</v>
      </c>
      <c r="L1478" s="85">
        <v>1.0631944444444446</v>
      </c>
    </row>
    <row r="1479" spans="1:12" ht="52.5" thickBot="1">
      <c r="A1479" s="51" t="s">
        <v>33407</v>
      </c>
      <c r="B1479" s="19">
        <v>1454</v>
      </c>
      <c r="C1479" s="19">
        <v>97</v>
      </c>
      <c r="D1479" s="52" t="s">
        <v>32286</v>
      </c>
      <c r="E1479" s="52" t="s">
        <v>33408</v>
      </c>
      <c r="F1479" s="52" t="s">
        <v>278</v>
      </c>
      <c r="G1479" s="52" t="s">
        <v>27960</v>
      </c>
      <c r="H1479" s="19">
        <v>19</v>
      </c>
      <c r="I1479" s="19">
        <v>2</v>
      </c>
      <c r="J1479" s="84">
        <v>41765</v>
      </c>
      <c r="K1479" s="54" t="s">
        <v>1055</v>
      </c>
      <c r="L1479" s="85">
        <v>1.425</v>
      </c>
    </row>
    <row r="1480" spans="1:12" ht="52.5" thickBot="1">
      <c r="A1480" s="51" t="s">
        <v>33409</v>
      </c>
      <c r="B1480" s="19">
        <v>1455</v>
      </c>
      <c r="C1480" s="19">
        <v>97</v>
      </c>
      <c r="D1480" s="52" t="s">
        <v>33410</v>
      </c>
      <c r="E1480" s="52" t="s">
        <v>33411</v>
      </c>
      <c r="F1480" s="52" t="s">
        <v>250</v>
      </c>
      <c r="G1480" s="52" t="s">
        <v>17285</v>
      </c>
      <c r="H1480" s="19">
        <v>3</v>
      </c>
      <c r="I1480" s="19">
        <v>0</v>
      </c>
      <c r="J1480" s="84">
        <v>41731</v>
      </c>
      <c r="K1480" s="54" t="s">
        <v>1055</v>
      </c>
      <c r="L1480" s="85">
        <v>1.0840277777777778</v>
      </c>
    </row>
    <row r="1481" spans="1:12" ht="52.5" thickBot="1">
      <c r="A1481" s="51" t="s">
        <v>33412</v>
      </c>
      <c r="B1481" s="19">
        <v>1456</v>
      </c>
      <c r="C1481" s="19">
        <v>97</v>
      </c>
      <c r="D1481" s="52" t="s">
        <v>18314</v>
      </c>
      <c r="E1481" s="52" t="s">
        <v>33413</v>
      </c>
      <c r="F1481" s="52" t="s">
        <v>931</v>
      </c>
      <c r="G1481" s="52" t="s">
        <v>8911</v>
      </c>
      <c r="H1481" s="19">
        <v>15</v>
      </c>
      <c r="I1481" s="19">
        <v>0</v>
      </c>
      <c r="J1481" s="84">
        <v>41731</v>
      </c>
      <c r="K1481" s="54" t="s">
        <v>1055</v>
      </c>
      <c r="L1481" s="85">
        <v>1.0895833333333333</v>
      </c>
    </row>
    <row r="1482" spans="1:12" ht="52.5" thickBot="1">
      <c r="A1482" s="51" t="s">
        <v>33414</v>
      </c>
      <c r="B1482" s="19">
        <v>1457</v>
      </c>
      <c r="C1482" s="19">
        <v>97</v>
      </c>
      <c r="D1482" s="52" t="s">
        <v>33415</v>
      </c>
      <c r="E1482" s="52" t="s">
        <v>33416</v>
      </c>
      <c r="F1482" s="52" t="s">
        <v>480</v>
      </c>
      <c r="G1482" s="52" t="s">
        <v>17285</v>
      </c>
      <c r="H1482" s="19">
        <v>6</v>
      </c>
      <c r="I1482" s="19">
        <v>0</v>
      </c>
      <c r="J1482" s="84">
        <v>41765</v>
      </c>
      <c r="K1482" s="54" t="s">
        <v>1055</v>
      </c>
      <c r="L1482" s="85">
        <v>1.398611111111111</v>
      </c>
    </row>
    <row r="1483" spans="1:12" ht="52.5" thickBot="1">
      <c r="A1483" s="51" t="s">
        <v>33417</v>
      </c>
      <c r="B1483" s="19">
        <v>1458</v>
      </c>
      <c r="C1483" s="19">
        <v>97</v>
      </c>
      <c r="D1483" s="52" t="s">
        <v>33418</v>
      </c>
      <c r="E1483" s="52" t="s">
        <v>33419</v>
      </c>
      <c r="F1483" s="52" t="s">
        <v>1098</v>
      </c>
      <c r="G1483" s="52" t="s">
        <v>8911</v>
      </c>
      <c r="H1483" s="19">
        <v>7</v>
      </c>
      <c r="I1483" s="19">
        <v>0</v>
      </c>
      <c r="J1483" s="84">
        <v>41731</v>
      </c>
      <c r="K1483" s="54" t="s">
        <v>1055</v>
      </c>
      <c r="L1483" s="85">
        <v>1.0916666666666668</v>
      </c>
    </row>
    <row r="1484" spans="1:12" ht="64.5" thickBot="1">
      <c r="A1484" s="51" t="s">
        <v>33420</v>
      </c>
      <c r="B1484" s="19">
        <v>1459</v>
      </c>
      <c r="C1484" s="19">
        <v>97</v>
      </c>
      <c r="D1484" s="52" t="s">
        <v>32160</v>
      </c>
      <c r="E1484" s="52" t="s">
        <v>32161</v>
      </c>
      <c r="F1484" s="52" t="s">
        <v>32</v>
      </c>
      <c r="G1484" s="52" t="s">
        <v>33421</v>
      </c>
      <c r="H1484" s="19">
        <v>23</v>
      </c>
      <c r="I1484" s="19">
        <v>3</v>
      </c>
      <c r="J1484" s="84">
        <v>41757</v>
      </c>
      <c r="K1484" s="54" t="s">
        <v>1055</v>
      </c>
      <c r="L1484" s="85">
        <v>1.4180555555555556</v>
      </c>
    </row>
    <row r="1485" spans="1:12" ht="52.5" thickBot="1">
      <c r="A1485" s="51" t="s">
        <v>33422</v>
      </c>
      <c r="B1485" s="19">
        <v>1460</v>
      </c>
      <c r="C1485" s="19">
        <v>97</v>
      </c>
      <c r="D1485" s="52" t="s">
        <v>33423</v>
      </c>
      <c r="E1485" s="52" t="s">
        <v>33424</v>
      </c>
      <c r="F1485" s="52" t="s">
        <v>250</v>
      </c>
      <c r="G1485" s="52" t="s">
        <v>8911</v>
      </c>
      <c r="H1485" s="19">
        <v>12</v>
      </c>
      <c r="I1485" s="19">
        <v>0</v>
      </c>
      <c r="J1485" s="84">
        <v>41773</v>
      </c>
      <c r="K1485" s="54" t="s">
        <v>1055</v>
      </c>
      <c r="L1485" s="85">
        <v>1.3805555555555555</v>
      </c>
    </row>
    <row r="1486" spans="1:12" ht="77.25" thickBot="1">
      <c r="A1486" s="51" t="s">
        <v>33425</v>
      </c>
      <c r="B1486" s="19">
        <v>1461</v>
      </c>
      <c r="C1486" s="19">
        <v>97</v>
      </c>
      <c r="D1486" s="52" t="s">
        <v>29144</v>
      </c>
      <c r="E1486" s="52" t="s">
        <v>33426</v>
      </c>
      <c r="F1486" s="52" t="s">
        <v>225</v>
      </c>
      <c r="G1486" s="52" t="s">
        <v>27242</v>
      </c>
      <c r="H1486" s="19">
        <v>5</v>
      </c>
      <c r="I1486" s="19">
        <v>0</v>
      </c>
      <c r="J1486" s="84">
        <v>41757</v>
      </c>
      <c r="K1486" s="54" t="s">
        <v>1055</v>
      </c>
      <c r="L1486" s="85">
        <v>1.4166666666666667</v>
      </c>
    </row>
    <row r="1487" spans="1:12" ht="52.5" thickBot="1">
      <c r="A1487" s="51" t="s">
        <v>33427</v>
      </c>
      <c r="B1487" s="19">
        <v>1462</v>
      </c>
      <c r="C1487" s="19">
        <v>97</v>
      </c>
      <c r="D1487" s="52" t="s">
        <v>8850</v>
      </c>
      <c r="E1487" s="52" t="s">
        <v>32963</v>
      </c>
      <c r="F1487" s="52" t="s">
        <v>1074</v>
      </c>
      <c r="G1487" s="52" t="s">
        <v>17285</v>
      </c>
      <c r="H1487" s="19">
        <v>5</v>
      </c>
      <c r="I1487" s="19">
        <v>0</v>
      </c>
      <c r="J1487" s="84">
        <v>41765</v>
      </c>
      <c r="K1487" s="54" t="s">
        <v>1055</v>
      </c>
      <c r="L1487" s="85">
        <v>1.382638888888889</v>
      </c>
    </row>
    <row r="1488" spans="1:12" ht="64.5" thickBot="1">
      <c r="A1488" s="51" t="s">
        <v>33428</v>
      </c>
      <c r="B1488" s="19">
        <v>1463</v>
      </c>
      <c r="C1488" s="19">
        <v>97</v>
      </c>
      <c r="D1488" s="52" t="s">
        <v>33429</v>
      </c>
      <c r="E1488" s="52" t="s">
        <v>33430</v>
      </c>
      <c r="F1488" s="52" t="s">
        <v>1139</v>
      </c>
      <c r="G1488" s="52" t="s">
        <v>12715</v>
      </c>
      <c r="H1488" s="19">
        <v>5</v>
      </c>
      <c r="I1488" s="19">
        <v>0</v>
      </c>
      <c r="J1488" s="84">
        <v>41736</v>
      </c>
      <c r="K1488" s="54" t="s">
        <v>1055</v>
      </c>
      <c r="L1488" s="85">
        <v>1.39375</v>
      </c>
    </row>
    <row r="1489" spans="1:12" ht="52.5" thickBot="1">
      <c r="A1489" s="51" t="s">
        <v>33431</v>
      </c>
      <c r="B1489" s="19">
        <v>1464</v>
      </c>
      <c r="C1489" s="19">
        <v>97</v>
      </c>
      <c r="D1489" s="52" t="s">
        <v>33432</v>
      </c>
      <c r="E1489" s="52" t="s">
        <v>25907</v>
      </c>
      <c r="F1489" s="52" t="s">
        <v>341</v>
      </c>
      <c r="G1489" s="52" t="s">
        <v>11914</v>
      </c>
      <c r="H1489" s="19">
        <v>7</v>
      </c>
      <c r="I1489" s="19">
        <v>0</v>
      </c>
      <c r="J1489" s="84">
        <v>41737</v>
      </c>
      <c r="K1489" s="54" t="s">
        <v>1055</v>
      </c>
      <c r="L1489" s="85">
        <v>1.3979166666666667</v>
      </c>
    </row>
    <row r="1490" spans="1:12" ht="52.5" thickBot="1">
      <c r="A1490" s="51" t="s">
        <v>33433</v>
      </c>
      <c r="B1490" s="19">
        <v>1465</v>
      </c>
      <c r="C1490" s="19">
        <v>97</v>
      </c>
      <c r="D1490" s="52" t="s">
        <v>33434</v>
      </c>
      <c r="E1490" s="52" t="s">
        <v>33435</v>
      </c>
      <c r="F1490" s="52" t="s">
        <v>50</v>
      </c>
      <c r="G1490" s="52" t="s">
        <v>33436</v>
      </c>
      <c r="H1490" s="19">
        <v>37</v>
      </c>
      <c r="I1490" s="19">
        <v>2</v>
      </c>
      <c r="J1490" s="84">
        <v>41815</v>
      </c>
      <c r="K1490" s="54" t="s">
        <v>1055</v>
      </c>
      <c r="L1490" s="85">
        <v>1.1201388888888888</v>
      </c>
    </row>
    <row r="1491" spans="1:12" ht="52.5" thickBot="1">
      <c r="A1491" s="51" t="s">
        <v>33437</v>
      </c>
      <c r="B1491" s="19">
        <v>1466</v>
      </c>
      <c r="C1491" s="19">
        <v>98</v>
      </c>
      <c r="D1491" s="52" t="s">
        <v>33438</v>
      </c>
      <c r="E1491" s="52" t="s">
        <v>33439</v>
      </c>
      <c r="F1491" s="52" t="s">
        <v>1186</v>
      </c>
      <c r="G1491" s="52" t="s">
        <v>33440</v>
      </c>
      <c r="H1491" s="19">
        <v>23</v>
      </c>
      <c r="I1491" s="19">
        <v>3</v>
      </c>
      <c r="J1491" s="84">
        <v>41765</v>
      </c>
      <c r="K1491" s="54" t="s">
        <v>1055</v>
      </c>
      <c r="L1491" s="85">
        <v>1.3847222222222222</v>
      </c>
    </row>
    <row r="1492" spans="1:12" ht="52.5" thickBot="1">
      <c r="A1492" s="51" t="s">
        <v>33441</v>
      </c>
      <c r="B1492" s="19">
        <v>1467</v>
      </c>
      <c r="C1492" s="19">
        <v>98</v>
      </c>
      <c r="D1492" s="52" t="s">
        <v>7635</v>
      </c>
      <c r="E1492" s="52" t="s">
        <v>28778</v>
      </c>
      <c r="F1492" s="52" t="s">
        <v>206</v>
      </c>
      <c r="G1492" s="52" t="s">
        <v>123</v>
      </c>
      <c r="H1492" s="19">
        <v>6</v>
      </c>
      <c r="I1492" s="19">
        <v>0</v>
      </c>
      <c r="J1492" s="84">
        <v>41765</v>
      </c>
      <c r="K1492" s="54" t="s">
        <v>1055</v>
      </c>
      <c r="L1492" s="85">
        <v>1.4319444444444445</v>
      </c>
    </row>
    <row r="1493" spans="1:12" ht="52.5" thickBot="1">
      <c r="A1493" s="51" t="s">
        <v>33442</v>
      </c>
      <c r="B1493" s="19">
        <v>1468</v>
      </c>
      <c r="C1493" s="19">
        <v>98</v>
      </c>
      <c r="D1493" s="52" t="s">
        <v>19255</v>
      </c>
      <c r="E1493" s="52" t="s">
        <v>24851</v>
      </c>
      <c r="F1493" s="52" t="s">
        <v>111</v>
      </c>
      <c r="G1493" s="52" t="s">
        <v>77</v>
      </c>
      <c r="H1493" s="19">
        <v>71</v>
      </c>
      <c r="I1493" s="19">
        <v>3</v>
      </c>
      <c r="J1493" s="84">
        <v>41757</v>
      </c>
      <c r="K1493" s="54" t="s">
        <v>1055</v>
      </c>
      <c r="L1493" s="85">
        <v>1.4527777777777777</v>
      </c>
    </row>
    <row r="1494" spans="1:12" ht="52.5" thickBot="1">
      <c r="A1494" s="51" t="s">
        <v>33443</v>
      </c>
      <c r="B1494" s="19">
        <v>1469</v>
      </c>
      <c r="C1494" s="19">
        <v>98</v>
      </c>
      <c r="D1494" s="52" t="s">
        <v>33444</v>
      </c>
      <c r="E1494" s="52" t="s">
        <v>33445</v>
      </c>
      <c r="F1494" s="52" t="s">
        <v>550</v>
      </c>
      <c r="G1494" s="52" t="s">
        <v>8911</v>
      </c>
      <c r="H1494" s="19">
        <v>10</v>
      </c>
      <c r="I1494" s="19">
        <v>0</v>
      </c>
      <c r="J1494" s="84">
        <v>41729</v>
      </c>
      <c r="K1494" s="54" t="s">
        <v>1055</v>
      </c>
      <c r="L1494" s="85">
        <v>1.0458333333333334</v>
      </c>
    </row>
    <row r="1495" spans="1:12" ht="52.5" thickBot="1">
      <c r="A1495" s="51" t="s">
        <v>33446</v>
      </c>
      <c r="B1495" s="19">
        <v>1470</v>
      </c>
      <c r="C1495" s="19">
        <v>98</v>
      </c>
      <c r="D1495" s="52" t="s">
        <v>33447</v>
      </c>
      <c r="E1495" s="52" t="s">
        <v>33448</v>
      </c>
      <c r="F1495" s="52" t="s">
        <v>206</v>
      </c>
      <c r="G1495" s="52" t="s">
        <v>17285</v>
      </c>
      <c r="H1495" s="19">
        <v>6</v>
      </c>
      <c r="I1495" s="19">
        <v>0</v>
      </c>
      <c r="J1495" s="84">
        <v>41736</v>
      </c>
      <c r="K1495" s="54" t="s">
        <v>1055</v>
      </c>
      <c r="L1495" s="85">
        <v>1.3979166666666667</v>
      </c>
    </row>
    <row r="1496" spans="1:12" ht="52.5" thickBot="1">
      <c r="A1496" s="51" t="s">
        <v>33449</v>
      </c>
      <c r="B1496" s="19">
        <v>1472</v>
      </c>
      <c r="C1496" s="19">
        <v>98</v>
      </c>
      <c r="D1496" s="52" t="s">
        <v>33450</v>
      </c>
      <c r="E1496" s="52" t="s">
        <v>33451</v>
      </c>
      <c r="F1496" s="52" t="s">
        <v>1973</v>
      </c>
      <c r="G1496" s="52" t="s">
        <v>27960</v>
      </c>
      <c r="H1496" s="19">
        <v>33</v>
      </c>
      <c r="I1496" s="19">
        <v>2</v>
      </c>
      <c r="J1496" s="84">
        <v>41765</v>
      </c>
      <c r="K1496" s="54" t="s">
        <v>1055</v>
      </c>
      <c r="L1496" s="85">
        <v>1.3861111111111111</v>
      </c>
    </row>
    <row r="1497" spans="1:12" ht="52.5" thickBot="1">
      <c r="A1497" s="51" t="s">
        <v>33452</v>
      </c>
      <c r="B1497" s="19">
        <v>1474</v>
      </c>
      <c r="C1497" s="19">
        <v>98</v>
      </c>
      <c r="D1497" s="52" t="s">
        <v>33453</v>
      </c>
      <c r="E1497" s="52" t="s">
        <v>15398</v>
      </c>
      <c r="F1497" s="52" t="s">
        <v>4084</v>
      </c>
      <c r="G1497" s="52" t="s">
        <v>11914</v>
      </c>
      <c r="H1497" s="19">
        <v>9</v>
      </c>
      <c r="I1497" s="19">
        <v>0</v>
      </c>
      <c r="J1497" s="84">
        <v>41736</v>
      </c>
      <c r="K1497" s="54" t="s">
        <v>1055</v>
      </c>
      <c r="L1497" s="85">
        <v>1.3868055555555556</v>
      </c>
    </row>
    <row r="1498" spans="1:12" ht="52.5" thickBot="1">
      <c r="A1498" s="51" t="s">
        <v>33454</v>
      </c>
      <c r="B1498" s="19">
        <v>1476</v>
      </c>
      <c r="C1498" s="19">
        <v>98</v>
      </c>
      <c r="D1498" s="52" t="s">
        <v>18824</v>
      </c>
      <c r="E1498" s="52" t="s">
        <v>33455</v>
      </c>
      <c r="F1498" s="52" t="s">
        <v>305</v>
      </c>
      <c r="G1498" s="52" t="s">
        <v>11914</v>
      </c>
      <c r="H1498" s="19">
        <v>6</v>
      </c>
      <c r="I1498" s="19">
        <v>0</v>
      </c>
      <c r="J1498" s="84">
        <v>41757</v>
      </c>
      <c r="K1498" s="54" t="s">
        <v>1055</v>
      </c>
      <c r="L1498" s="85">
        <v>1.4159722222222222</v>
      </c>
    </row>
    <row r="1499" spans="1:12" ht="52.5" thickBot="1">
      <c r="A1499" s="51" t="s">
        <v>33456</v>
      </c>
      <c r="B1499" s="19">
        <v>1477</v>
      </c>
      <c r="C1499" s="19">
        <v>98</v>
      </c>
      <c r="D1499" s="52" t="s">
        <v>33457</v>
      </c>
      <c r="E1499" s="52" t="s">
        <v>30601</v>
      </c>
      <c r="F1499" s="52" t="s">
        <v>9696</v>
      </c>
      <c r="G1499" s="52" t="s">
        <v>33458</v>
      </c>
      <c r="H1499" s="19">
        <v>4</v>
      </c>
      <c r="I1499" s="19">
        <v>1</v>
      </c>
      <c r="J1499" s="84">
        <v>41729</v>
      </c>
      <c r="K1499" s="54" t="s">
        <v>1055</v>
      </c>
      <c r="L1499" s="85">
        <v>1.5249999999999999</v>
      </c>
    </row>
    <row r="1500" spans="1:12" ht="52.5" thickBot="1">
      <c r="A1500" s="51" t="s">
        <v>33459</v>
      </c>
      <c r="B1500" s="19">
        <v>1478</v>
      </c>
      <c r="C1500" s="19">
        <v>98</v>
      </c>
      <c r="D1500" s="52" t="s">
        <v>33460</v>
      </c>
      <c r="E1500" s="52" t="s">
        <v>33461</v>
      </c>
      <c r="F1500" s="52" t="s">
        <v>1479</v>
      </c>
      <c r="G1500" s="52" t="s">
        <v>10683</v>
      </c>
      <c r="H1500" s="19">
        <v>15</v>
      </c>
      <c r="I1500" s="19">
        <v>0</v>
      </c>
      <c r="J1500" s="84">
        <v>41757</v>
      </c>
      <c r="K1500" s="54" t="s">
        <v>1055</v>
      </c>
      <c r="L1500" s="85">
        <v>1.4520833333333334</v>
      </c>
    </row>
    <row r="1501" spans="1:12" ht="52.5" thickBot="1">
      <c r="A1501" s="51" t="s">
        <v>33462</v>
      </c>
      <c r="B1501" s="19">
        <v>1479</v>
      </c>
      <c r="C1501" s="19">
        <v>98</v>
      </c>
      <c r="D1501" s="52" t="s">
        <v>33460</v>
      </c>
      <c r="E1501" s="52" t="s">
        <v>33463</v>
      </c>
      <c r="F1501" s="52" t="s">
        <v>1479</v>
      </c>
      <c r="G1501" s="52" t="s">
        <v>11914</v>
      </c>
      <c r="H1501" s="19">
        <v>6</v>
      </c>
      <c r="I1501" s="19">
        <v>0</v>
      </c>
      <c r="J1501" s="84">
        <v>41736</v>
      </c>
      <c r="K1501" s="54" t="s">
        <v>1055</v>
      </c>
      <c r="L1501" s="85">
        <v>1.3979166666666667</v>
      </c>
    </row>
    <row r="1502" spans="1:12" ht="52.5" thickBot="1">
      <c r="A1502" s="51" t="s">
        <v>33464</v>
      </c>
      <c r="B1502" s="19">
        <v>1480</v>
      </c>
      <c r="C1502" s="19">
        <v>98</v>
      </c>
      <c r="D1502" s="52" t="s">
        <v>33465</v>
      </c>
      <c r="E1502" s="52" t="s">
        <v>32881</v>
      </c>
      <c r="F1502" s="52" t="s">
        <v>206</v>
      </c>
      <c r="G1502" s="52" t="s">
        <v>16963</v>
      </c>
      <c r="H1502" s="19">
        <v>20</v>
      </c>
      <c r="I1502" s="19">
        <v>0</v>
      </c>
      <c r="J1502" s="84">
        <v>41729</v>
      </c>
      <c r="K1502" s="54" t="s">
        <v>1055</v>
      </c>
      <c r="L1502" s="85">
        <v>1.5395833333333333</v>
      </c>
    </row>
    <row r="1503" spans="1:12" ht="52.5" thickBot="1">
      <c r="A1503" s="51" t="s">
        <v>33466</v>
      </c>
      <c r="B1503" s="19">
        <v>1481</v>
      </c>
      <c r="C1503" s="19">
        <v>99</v>
      </c>
      <c r="D1503" s="52" t="s">
        <v>33467</v>
      </c>
      <c r="E1503" s="52" t="s">
        <v>33468</v>
      </c>
      <c r="F1503" s="52" t="s">
        <v>6995</v>
      </c>
      <c r="G1503" s="52" t="s">
        <v>17285</v>
      </c>
      <c r="H1503" s="19">
        <v>5</v>
      </c>
      <c r="I1503" s="19">
        <v>0</v>
      </c>
      <c r="J1503" s="84">
        <v>41737</v>
      </c>
      <c r="K1503" s="54" t="s">
        <v>1055</v>
      </c>
      <c r="L1503" s="85">
        <v>1.4006944444444445</v>
      </c>
    </row>
    <row r="1504" spans="1:12" ht="52.5" thickBot="1">
      <c r="A1504" s="51" t="s">
        <v>33466</v>
      </c>
      <c r="B1504" s="19">
        <v>1481</v>
      </c>
      <c r="C1504" s="19">
        <v>99</v>
      </c>
      <c r="D1504" s="52" t="s">
        <v>33467</v>
      </c>
      <c r="E1504" s="52" t="s">
        <v>33468</v>
      </c>
      <c r="F1504" s="52" t="s">
        <v>6995</v>
      </c>
      <c r="G1504" s="52" t="s">
        <v>17285</v>
      </c>
      <c r="H1504" s="19">
        <v>2</v>
      </c>
      <c r="I1504" s="19">
        <v>0</v>
      </c>
      <c r="J1504" s="84">
        <v>41767</v>
      </c>
      <c r="K1504" s="54" t="s">
        <v>1055</v>
      </c>
      <c r="L1504" s="85">
        <v>1.5319444444444446</v>
      </c>
    </row>
    <row r="1505" spans="1:12" ht="52.5" thickBot="1">
      <c r="A1505" s="51" t="s">
        <v>33469</v>
      </c>
      <c r="B1505" s="19">
        <v>1482</v>
      </c>
      <c r="C1505" s="19">
        <v>99</v>
      </c>
      <c r="D1505" s="52" t="s">
        <v>33470</v>
      </c>
      <c r="E1505" s="52" t="s">
        <v>33471</v>
      </c>
      <c r="F1505" s="52" t="s">
        <v>639</v>
      </c>
      <c r="G1505" s="52" t="s">
        <v>17285</v>
      </c>
      <c r="H1505" s="19">
        <v>5</v>
      </c>
      <c r="I1505" s="19">
        <v>0</v>
      </c>
      <c r="J1505" s="84">
        <v>41737</v>
      </c>
      <c r="K1505" s="54" t="s">
        <v>1055</v>
      </c>
      <c r="L1505" s="85">
        <v>1.4131944444444444</v>
      </c>
    </row>
    <row r="1506" spans="1:12" ht="52.5" thickBot="1">
      <c r="A1506" s="51" t="s">
        <v>33472</v>
      </c>
      <c r="B1506" s="19">
        <v>1483</v>
      </c>
      <c r="C1506" s="19">
        <v>99</v>
      </c>
      <c r="D1506" s="52" t="s">
        <v>33473</v>
      </c>
      <c r="E1506" s="52" t="s">
        <v>6314</v>
      </c>
      <c r="F1506" s="52" t="s">
        <v>129</v>
      </c>
      <c r="G1506" s="52" t="s">
        <v>17285</v>
      </c>
      <c r="H1506" s="19">
        <v>5</v>
      </c>
      <c r="I1506" s="19">
        <v>0</v>
      </c>
      <c r="J1506" s="84">
        <v>41737</v>
      </c>
      <c r="K1506" s="54" t="s">
        <v>1055</v>
      </c>
      <c r="L1506" s="85">
        <v>1.4</v>
      </c>
    </row>
    <row r="1507" spans="1:12" ht="90" thickBot="1">
      <c r="A1507" s="51" t="s">
        <v>33474</v>
      </c>
      <c r="B1507" s="19">
        <v>1484</v>
      </c>
      <c r="C1507" s="19">
        <v>99</v>
      </c>
      <c r="D1507" s="52" t="s">
        <v>33475</v>
      </c>
      <c r="E1507" s="52" t="s">
        <v>31537</v>
      </c>
      <c r="F1507" s="52" t="s">
        <v>206</v>
      </c>
      <c r="G1507" s="52" t="s">
        <v>33476</v>
      </c>
      <c r="H1507" s="19">
        <v>26</v>
      </c>
      <c r="I1507" s="19">
        <v>4</v>
      </c>
      <c r="J1507" s="84">
        <v>41809</v>
      </c>
      <c r="K1507" s="54" t="s">
        <v>1055</v>
      </c>
      <c r="L1507" s="85">
        <v>1.3916666666666666</v>
      </c>
    </row>
    <row r="1508" spans="1:12" ht="52.5" thickBot="1">
      <c r="A1508" s="51" t="s">
        <v>33477</v>
      </c>
      <c r="B1508" s="19">
        <v>1485</v>
      </c>
      <c r="C1508" s="19">
        <v>99</v>
      </c>
      <c r="D1508" s="52" t="s">
        <v>12674</v>
      </c>
      <c r="E1508" s="52" t="s">
        <v>33478</v>
      </c>
      <c r="F1508" s="52" t="s">
        <v>32</v>
      </c>
      <c r="G1508" s="52" t="s">
        <v>11914</v>
      </c>
      <c r="H1508" s="19">
        <v>6</v>
      </c>
      <c r="I1508" s="19">
        <v>0</v>
      </c>
      <c r="J1508" s="84">
        <v>41771</v>
      </c>
      <c r="K1508" s="54" t="s">
        <v>1055</v>
      </c>
      <c r="L1508" s="85">
        <v>1.0909722222222222</v>
      </c>
    </row>
    <row r="1509" spans="1:12" ht="52.5" thickBot="1">
      <c r="A1509" s="51" t="s">
        <v>33479</v>
      </c>
      <c r="B1509" s="19">
        <v>1486</v>
      </c>
      <c r="C1509" s="19">
        <v>99</v>
      </c>
      <c r="D1509" s="52" t="s">
        <v>12674</v>
      </c>
      <c r="E1509" s="52" t="s">
        <v>33480</v>
      </c>
      <c r="F1509" s="52" t="s">
        <v>32</v>
      </c>
      <c r="G1509" s="52" t="s">
        <v>11914</v>
      </c>
      <c r="H1509" s="19">
        <v>6</v>
      </c>
      <c r="I1509" s="19">
        <v>0</v>
      </c>
      <c r="J1509" s="84">
        <v>41771</v>
      </c>
      <c r="K1509" s="54" t="s">
        <v>1055</v>
      </c>
      <c r="L1509" s="85">
        <v>1.0930555555555554</v>
      </c>
    </row>
    <row r="1510" spans="1:12" ht="52.5" thickBot="1">
      <c r="A1510" s="51" t="s">
        <v>33481</v>
      </c>
      <c r="B1510" s="19">
        <v>1487</v>
      </c>
      <c r="C1510" s="19">
        <v>99</v>
      </c>
      <c r="D1510" s="52" t="s">
        <v>33482</v>
      </c>
      <c r="E1510" s="52" t="s">
        <v>33483</v>
      </c>
      <c r="F1510" s="52" t="s">
        <v>158</v>
      </c>
      <c r="G1510" s="52" t="s">
        <v>8911</v>
      </c>
      <c r="H1510" s="19">
        <v>12</v>
      </c>
      <c r="I1510" s="19">
        <v>0</v>
      </c>
      <c r="J1510" s="84">
        <v>41730</v>
      </c>
      <c r="K1510" s="54" t="s">
        <v>1055</v>
      </c>
      <c r="L1510" s="85">
        <v>1.0930555555555554</v>
      </c>
    </row>
    <row r="1511" spans="1:12" ht="52.5" thickBot="1">
      <c r="A1511" s="51" t="s">
        <v>33484</v>
      </c>
      <c r="B1511" s="19">
        <v>1488</v>
      </c>
      <c r="C1511" s="19">
        <v>99</v>
      </c>
      <c r="D1511" s="52" t="s">
        <v>33485</v>
      </c>
      <c r="E1511" s="52" t="s">
        <v>33486</v>
      </c>
      <c r="F1511" s="52" t="s">
        <v>367</v>
      </c>
      <c r="G1511" s="52" t="s">
        <v>3546</v>
      </c>
      <c r="H1511" s="19">
        <v>4</v>
      </c>
      <c r="I1511" s="19">
        <v>0</v>
      </c>
      <c r="J1511" s="84">
        <v>41736</v>
      </c>
      <c r="K1511" s="54" t="s">
        <v>1055</v>
      </c>
      <c r="L1511" s="85">
        <v>1.3868055555555556</v>
      </c>
    </row>
    <row r="1512" spans="1:12" ht="52.5" thickBot="1">
      <c r="A1512" s="51" t="s">
        <v>33487</v>
      </c>
      <c r="B1512" s="19">
        <v>1489</v>
      </c>
      <c r="C1512" s="19">
        <v>99</v>
      </c>
      <c r="D1512" s="52" t="s">
        <v>11029</v>
      </c>
      <c r="E1512" s="52" t="s">
        <v>33488</v>
      </c>
      <c r="F1512" s="52" t="s">
        <v>129</v>
      </c>
      <c r="G1512" s="52" t="s">
        <v>11914</v>
      </c>
      <c r="H1512" s="19">
        <v>7</v>
      </c>
      <c r="I1512" s="19">
        <v>0</v>
      </c>
      <c r="J1512" s="84">
        <v>41736</v>
      </c>
      <c r="K1512" s="54" t="s">
        <v>1055</v>
      </c>
      <c r="L1512" s="85">
        <v>1.3854166666666667</v>
      </c>
    </row>
    <row r="1513" spans="1:12" ht="52.5" thickBot="1">
      <c r="A1513" s="51" t="s">
        <v>33487</v>
      </c>
      <c r="B1513" s="19">
        <v>89</v>
      </c>
      <c r="C1513" s="19" t="s">
        <v>4784</v>
      </c>
      <c r="D1513" s="52" t="s">
        <v>11029</v>
      </c>
      <c r="E1513" s="52" t="s">
        <v>33488</v>
      </c>
      <c r="F1513" s="52" t="s">
        <v>129</v>
      </c>
      <c r="G1513" s="52" t="s">
        <v>8869</v>
      </c>
      <c r="H1513" s="19"/>
      <c r="I1513" s="19"/>
      <c r="J1513" s="84">
        <v>41767</v>
      </c>
      <c r="K1513" s="54" t="s">
        <v>1055</v>
      </c>
      <c r="L1513" s="85">
        <v>1.0777777777777777</v>
      </c>
    </row>
    <row r="1514" spans="1:12" ht="52.5" thickBot="1">
      <c r="A1514" s="51" t="s">
        <v>33489</v>
      </c>
      <c r="B1514" s="19">
        <v>1490</v>
      </c>
      <c r="C1514" s="19">
        <v>99</v>
      </c>
      <c r="D1514" s="52" t="s">
        <v>12674</v>
      </c>
      <c r="E1514" s="52" t="s">
        <v>20145</v>
      </c>
      <c r="F1514" s="52" t="s">
        <v>341</v>
      </c>
      <c r="G1514" s="52" t="s">
        <v>18831</v>
      </c>
      <c r="H1514" s="19">
        <v>8</v>
      </c>
      <c r="I1514" s="19">
        <v>0</v>
      </c>
      <c r="J1514" s="84">
        <v>41771</v>
      </c>
      <c r="K1514" s="54" t="s">
        <v>1055</v>
      </c>
      <c r="L1514" s="85">
        <v>1.1277777777777778</v>
      </c>
    </row>
    <row r="1515" spans="1:12" ht="52.5" thickBot="1">
      <c r="A1515" s="51" t="s">
        <v>33489</v>
      </c>
      <c r="B1515" s="19">
        <v>152</v>
      </c>
      <c r="C1515" s="19" t="s">
        <v>4784</v>
      </c>
      <c r="D1515" s="52" t="s">
        <v>12674</v>
      </c>
      <c r="E1515" s="52" t="s">
        <v>20145</v>
      </c>
      <c r="F1515" s="52" t="s">
        <v>341</v>
      </c>
      <c r="G1515" s="52" t="s">
        <v>51</v>
      </c>
      <c r="H1515" s="19"/>
      <c r="I1515" s="19"/>
      <c r="J1515" s="84">
        <v>41802</v>
      </c>
      <c r="K1515" s="54" t="s">
        <v>1055</v>
      </c>
      <c r="L1515" s="85">
        <v>1.4277777777777778</v>
      </c>
    </row>
    <row r="1516" spans="1:12" ht="52.5" thickBot="1">
      <c r="A1516" s="51" t="s">
        <v>33490</v>
      </c>
      <c r="B1516" s="19">
        <v>1491</v>
      </c>
      <c r="C1516" s="19">
        <v>99</v>
      </c>
      <c r="D1516" s="52" t="s">
        <v>33491</v>
      </c>
      <c r="E1516" s="52" t="s">
        <v>15936</v>
      </c>
      <c r="F1516" s="52" t="s">
        <v>129</v>
      </c>
      <c r="G1516" s="52" t="s">
        <v>33492</v>
      </c>
      <c r="H1516" s="19">
        <v>27</v>
      </c>
      <c r="I1516" s="19">
        <v>0</v>
      </c>
      <c r="J1516" s="84">
        <v>41757</v>
      </c>
      <c r="K1516" s="54" t="s">
        <v>1055</v>
      </c>
      <c r="L1516" s="85">
        <v>1.4159722222222222</v>
      </c>
    </row>
    <row r="1517" spans="1:12" ht="52.5" thickBot="1">
      <c r="A1517" s="51" t="s">
        <v>33493</v>
      </c>
      <c r="B1517" s="19">
        <v>1492</v>
      </c>
      <c r="C1517" s="19">
        <v>99</v>
      </c>
      <c r="D1517" s="52" t="s">
        <v>5578</v>
      </c>
      <c r="E1517" s="52" t="s">
        <v>15173</v>
      </c>
      <c r="F1517" s="52" t="s">
        <v>116</v>
      </c>
      <c r="G1517" s="52" t="s">
        <v>11914</v>
      </c>
      <c r="H1517" s="19">
        <v>6</v>
      </c>
      <c r="I1517" s="19">
        <v>0</v>
      </c>
      <c r="J1517" s="84">
        <v>41736</v>
      </c>
      <c r="K1517" s="54" t="s">
        <v>1055</v>
      </c>
      <c r="L1517" s="85">
        <v>1.3944444444444444</v>
      </c>
    </row>
    <row r="1518" spans="1:12" ht="52.5" thickBot="1">
      <c r="A1518" s="51" t="s">
        <v>33493</v>
      </c>
      <c r="B1518" s="19">
        <v>111</v>
      </c>
      <c r="C1518" s="19" t="s">
        <v>4784</v>
      </c>
      <c r="D1518" s="52" t="s">
        <v>5578</v>
      </c>
      <c r="E1518" s="52" t="s">
        <v>15173</v>
      </c>
      <c r="F1518" s="52" t="s">
        <v>116</v>
      </c>
      <c r="G1518" s="52" t="s">
        <v>8869</v>
      </c>
      <c r="H1518" s="19"/>
      <c r="I1518" s="19"/>
      <c r="J1518" s="84">
        <v>41780</v>
      </c>
      <c r="K1518" s="54" t="s">
        <v>1055</v>
      </c>
      <c r="L1518" s="85">
        <v>1.0993055555555555</v>
      </c>
    </row>
    <row r="1519" spans="1:12" ht="52.5" thickBot="1">
      <c r="A1519" s="51" t="s">
        <v>33494</v>
      </c>
      <c r="B1519" s="19">
        <v>1494</v>
      </c>
      <c r="C1519" s="19">
        <v>99</v>
      </c>
      <c r="D1519" s="52" t="s">
        <v>32542</v>
      </c>
      <c r="E1519" s="52" t="s">
        <v>15855</v>
      </c>
      <c r="F1519" s="52" t="s">
        <v>106</v>
      </c>
      <c r="G1519" s="52" t="s">
        <v>33232</v>
      </c>
      <c r="H1519" s="19">
        <v>7</v>
      </c>
      <c r="I1519" s="19">
        <v>0</v>
      </c>
      <c r="J1519" s="84">
        <v>41731</v>
      </c>
      <c r="K1519" s="54" t="s">
        <v>1055</v>
      </c>
      <c r="L1519" s="85">
        <v>1.0888888888888888</v>
      </c>
    </row>
    <row r="1520" spans="1:12" ht="52.5" thickBot="1">
      <c r="A1520" s="51" t="s">
        <v>33495</v>
      </c>
      <c r="B1520" s="19">
        <v>1495</v>
      </c>
      <c r="C1520" s="19">
        <v>99</v>
      </c>
      <c r="D1520" s="52" t="s">
        <v>9566</v>
      </c>
      <c r="E1520" s="52" t="s">
        <v>9567</v>
      </c>
      <c r="F1520" s="52" t="s">
        <v>420</v>
      </c>
      <c r="G1520" s="52" t="s">
        <v>30798</v>
      </c>
      <c r="H1520" s="19">
        <v>40</v>
      </c>
      <c r="I1520" s="19">
        <v>5</v>
      </c>
      <c r="J1520" s="84">
        <v>41767</v>
      </c>
      <c r="K1520" s="54" t="s">
        <v>1055</v>
      </c>
      <c r="L1520" s="85">
        <v>1.5013888888888889</v>
      </c>
    </row>
    <row r="1521" spans="1:12" ht="52.5" thickBot="1">
      <c r="A1521" s="51" t="s">
        <v>33496</v>
      </c>
      <c r="B1521" s="19">
        <v>1496</v>
      </c>
      <c r="C1521" s="19">
        <v>100</v>
      </c>
      <c r="D1521" s="52" t="s">
        <v>33497</v>
      </c>
      <c r="E1521" s="52" t="s">
        <v>33498</v>
      </c>
      <c r="F1521" s="52" t="s">
        <v>1165</v>
      </c>
      <c r="G1521" s="52" t="s">
        <v>8911</v>
      </c>
      <c r="H1521" s="19">
        <v>44</v>
      </c>
      <c r="I1521" s="19">
        <v>0</v>
      </c>
      <c r="J1521" s="84">
        <v>41736</v>
      </c>
      <c r="K1521" s="54" t="s">
        <v>1055</v>
      </c>
      <c r="L1521" s="85">
        <v>1.3909722222222223</v>
      </c>
    </row>
    <row r="1522" spans="1:12" ht="52.5" thickBot="1">
      <c r="A1522" s="51" t="s">
        <v>33499</v>
      </c>
      <c r="B1522" s="19">
        <v>1497</v>
      </c>
      <c r="C1522" s="19">
        <v>100</v>
      </c>
      <c r="D1522" s="52" t="s">
        <v>33500</v>
      </c>
      <c r="E1522" s="52" t="s">
        <v>18192</v>
      </c>
      <c r="F1522" s="52" t="s">
        <v>2022</v>
      </c>
      <c r="G1522" s="52" t="s">
        <v>3546</v>
      </c>
      <c r="H1522" s="19">
        <v>8</v>
      </c>
      <c r="I1522" s="19">
        <v>0</v>
      </c>
      <c r="J1522" s="84">
        <v>41765</v>
      </c>
      <c r="K1522" s="54" t="s">
        <v>1055</v>
      </c>
      <c r="L1522" s="85">
        <v>1.4034722222222222</v>
      </c>
    </row>
    <row r="1523" spans="1:12" ht="77.25" thickBot="1">
      <c r="A1523" s="51" t="s">
        <v>33501</v>
      </c>
      <c r="B1523" s="19">
        <v>1498</v>
      </c>
      <c r="C1523" s="19">
        <v>100</v>
      </c>
      <c r="D1523" s="52" t="s">
        <v>31943</v>
      </c>
      <c r="E1523" s="52" t="s">
        <v>31944</v>
      </c>
      <c r="F1523" s="52" t="s">
        <v>1210</v>
      </c>
      <c r="G1523" s="52" t="s">
        <v>33502</v>
      </c>
      <c r="H1523" s="19">
        <v>29</v>
      </c>
      <c r="I1523" s="19">
        <v>2</v>
      </c>
      <c r="J1523" s="84">
        <v>41737</v>
      </c>
      <c r="K1523" s="54" t="s">
        <v>1055</v>
      </c>
      <c r="L1523" s="85">
        <v>1.4125000000000001</v>
      </c>
    </row>
    <row r="1524" spans="1:12" ht="52.5" thickBot="1">
      <c r="A1524" s="51" t="s">
        <v>33503</v>
      </c>
      <c r="B1524" s="19">
        <v>1499</v>
      </c>
      <c r="C1524" s="19">
        <v>100</v>
      </c>
      <c r="D1524" s="52" t="s">
        <v>28056</v>
      </c>
      <c r="E1524" s="52" t="s">
        <v>33504</v>
      </c>
      <c r="F1524" s="52" t="s">
        <v>1341</v>
      </c>
      <c r="G1524" s="52" t="s">
        <v>14524</v>
      </c>
      <c r="H1524" s="19">
        <v>8</v>
      </c>
      <c r="I1524" s="19">
        <v>0</v>
      </c>
      <c r="J1524" s="84">
        <v>41767</v>
      </c>
      <c r="K1524" s="54" t="s">
        <v>1055</v>
      </c>
      <c r="L1524" s="85">
        <v>1.0569444444444445</v>
      </c>
    </row>
    <row r="1525" spans="1:12" ht="52.5" thickBot="1">
      <c r="A1525" s="51" t="s">
        <v>33505</v>
      </c>
      <c r="B1525" s="19">
        <v>1500</v>
      </c>
      <c r="C1525" s="19">
        <v>100</v>
      </c>
      <c r="D1525" s="52" t="s">
        <v>33506</v>
      </c>
      <c r="E1525" s="52" t="s">
        <v>27685</v>
      </c>
      <c r="F1525" s="52" t="s">
        <v>76</v>
      </c>
      <c r="G1525" s="52" t="s">
        <v>3546</v>
      </c>
      <c r="H1525" s="19">
        <v>10</v>
      </c>
      <c r="I1525" s="19">
        <v>0</v>
      </c>
      <c r="J1525" s="84">
        <v>41765</v>
      </c>
      <c r="K1525" s="54" t="s">
        <v>1055</v>
      </c>
      <c r="L1525" s="85">
        <v>1.4166666666666667</v>
      </c>
    </row>
    <row r="1526" spans="1:12" ht="52.5" thickBot="1">
      <c r="A1526" s="51" t="s">
        <v>33507</v>
      </c>
      <c r="B1526" s="19">
        <v>1501</v>
      </c>
      <c r="C1526" s="19">
        <v>100</v>
      </c>
      <c r="D1526" s="52" t="s">
        <v>33146</v>
      </c>
      <c r="E1526" s="52" t="s">
        <v>33147</v>
      </c>
      <c r="F1526" s="52" t="s">
        <v>206</v>
      </c>
      <c r="G1526" s="52" t="s">
        <v>12715</v>
      </c>
      <c r="H1526" s="19">
        <v>3</v>
      </c>
      <c r="I1526" s="19">
        <v>0</v>
      </c>
      <c r="J1526" s="84">
        <v>41757</v>
      </c>
      <c r="K1526" s="54" t="s">
        <v>1055</v>
      </c>
      <c r="L1526" s="85">
        <v>1.4513888888888888</v>
      </c>
    </row>
    <row r="1527" spans="1:12" ht="52.5" thickBot="1">
      <c r="A1527" s="51" t="s">
        <v>33508</v>
      </c>
      <c r="B1527" s="19">
        <v>1502</v>
      </c>
      <c r="C1527" s="19">
        <v>100</v>
      </c>
      <c r="D1527" s="52" t="s">
        <v>33509</v>
      </c>
      <c r="E1527" s="52" t="s">
        <v>33510</v>
      </c>
      <c r="F1527" s="52" t="s">
        <v>1318</v>
      </c>
      <c r="G1527" s="52" t="s">
        <v>8911</v>
      </c>
      <c r="H1527" s="19">
        <v>53</v>
      </c>
      <c r="I1527" s="19">
        <v>0</v>
      </c>
      <c r="J1527" s="84">
        <v>41767</v>
      </c>
      <c r="K1527" s="54" t="s">
        <v>1055</v>
      </c>
      <c r="L1527" s="85">
        <v>1.5402777777777779</v>
      </c>
    </row>
    <row r="1528" spans="1:12" ht="52.5" thickBot="1">
      <c r="A1528" s="51" t="s">
        <v>33511</v>
      </c>
      <c r="B1528" s="19">
        <v>1503</v>
      </c>
      <c r="C1528" s="19">
        <v>100</v>
      </c>
      <c r="D1528" s="52" t="s">
        <v>15175</v>
      </c>
      <c r="E1528" s="52" t="s">
        <v>33512</v>
      </c>
      <c r="F1528" s="52" t="s">
        <v>491</v>
      </c>
      <c r="G1528" s="52" t="s">
        <v>11914</v>
      </c>
      <c r="H1528" s="19">
        <v>6</v>
      </c>
      <c r="I1528" s="19">
        <v>0</v>
      </c>
      <c r="J1528" s="84">
        <v>41767</v>
      </c>
      <c r="K1528" s="54" t="s">
        <v>1055</v>
      </c>
      <c r="L1528" s="85">
        <v>1.5104166666666665</v>
      </c>
    </row>
    <row r="1529" spans="1:12" ht="52.5" thickBot="1">
      <c r="A1529" s="51" t="s">
        <v>33513</v>
      </c>
      <c r="B1529" s="19">
        <v>1504</v>
      </c>
      <c r="C1529" s="19">
        <v>100</v>
      </c>
      <c r="D1529" s="52" t="s">
        <v>15175</v>
      </c>
      <c r="E1529" s="52" t="s">
        <v>33514</v>
      </c>
      <c r="F1529" s="52" t="s">
        <v>7374</v>
      </c>
      <c r="G1529" s="52" t="s">
        <v>11914</v>
      </c>
      <c r="H1529" s="19">
        <v>4</v>
      </c>
      <c r="I1529" s="19">
        <v>0</v>
      </c>
      <c r="J1529" s="84">
        <v>41767</v>
      </c>
      <c r="K1529" s="54" t="s">
        <v>1055</v>
      </c>
      <c r="L1529" s="85">
        <v>1.5097222222222222</v>
      </c>
    </row>
    <row r="1530" spans="1:12" ht="52.5" thickBot="1">
      <c r="A1530" s="51" t="s">
        <v>33515</v>
      </c>
      <c r="B1530" s="19">
        <v>1505</v>
      </c>
      <c r="C1530" s="19">
        <v>100</v>
      </c>
      <c r="D1530" s="52" t="s">
        <v>33516</v>
      </c>
      <c r="E1530" s="52" t="s">
        <v>33517</v>
      </c>
      <c r="F1530" s="52" t="s">
        <v>4697</v>
      </c>
      <c r="G1530" s="52" t="s">
        <v>10683</v>
      </c>
      <c r="H1530" s="19">
        <v>14</v>
      </c>
      <c r="I1530" s="19">
        <v>0</v>
      </c>
      <c r="J1530" s="84">
        <v>41737</v>
      </c>
      <c r="K1530" s="54" t="s">
        <v>1055</v>
      </c>
      <c r="L1530" s="85">
        <v>1.4097222222222223</v>
      </c>
    </row>
    <row r="1531" spans="1:12" ht="52.5" thickBot="1">
      <c r="A1531" s="51" t="s">
        <v>33518</v>
      </c>
      <c r="B1531" s="19">
        <v>1506</v>
      </c>
      <c r="C1531" s="19">
        <v>100</v>
      </c>
      <c r="D1531" s="52" t="s">
        <v>33432</v>
      </c>
      <c r="E1531" s="52" t="s">
        <v>33519</v>
      </c>
      <c r="F1531" s="52" t="s">
        <v>76</v>
      </c>
      <c r="G1531" s="52" t="s">
        <v>11914</v>
      </c>
      <c r="H1531" s="19">
        <v>7</v>
      </c>
      <c r="I1531" s="19">
        <v>0</v>
      </c>
      <c r="J1531" s="84">
        <v>41737</v>
      </c>
      <c r="K1531" s="54" t="s">
        <v>1055</v>
      </c>
      <c r="L1531" s="85">
        <v>1.398611111111111</v>
      </c>
    </row>
    <row r="1532" spans="1:12" ht="52.5" thickBot="1">
      <c r="A1532" s="51" t="s">
        <v>33520</v>
      </c>
      <c r="B1532" s="19">
        <v>1507</v>
      </c>
      <c r="C1532" s="19">
        <v>100</v>
      </c>
      <c r="D1532" s="52" t="s">
        <v>33521</v>
      </c>
      <c r="E1532" s="52" t="s">
        <v>33522</v>
      </c>
      <c r="F1532" s="52" t="s">
        <v>1363</v>
      </c>
      <c r="G1532" s="52" t="s">
        <v>17285</v>
      </c>
      <c r="H1532" s="19">
        <v>3</v>
      </c>
      <c r="I1532" s="19">
        <v>0</v>
      </c>
      <c r="J1532" s="84">
        <v>41737</v>
      </c>
      <c r="K1532" s="54" t="s">
        <v>1055</v>
      </c>
      <c r="L1532" s="85">
        <v>1.4131944444444444</v>
      </c>
    </row>
    <row r="1533" spans="1:12" ht="64.5" thickBot="1">
      <c r="A1533" s="51" t="s">
        <v>33523</v>
      </c>
      <c r="B1533" s="19">
        <v>1508</v>
      </c>
      <c r="C1533" s="19">
        <v>100</v>
      </c>
      <c r="D1533" s="52" t="s">
        <v>33524</v>
      </c>
      <c r="E1533" s="52" t="s">
        <v>33525</v>
      </c>
      <c r="F1533" s="52" t="s">
        <v>848</v>
      </c>
      <c r="G1533" s="52" t="s">
        <v>8911</v>
      </c>
      <c r="H1533" s="19">
        <v>39</v>
      </c>
      <c r="I1533" s="19">
        <v>0</v>
      </c>
      <c r="J1533" s="84">
        <v>41729</v>
      </c>
      <c r="K1533" s="54" t="s">
        <v>1055</v>
      </c>
      <c r="L1533" s="85">
        <v>1.0465277777777777</v>
      </c>
    </row>
    <row r="1534" spans="1:12" ht="52.5" thickBot="1">
      <c r="A1534" s="51" t="s">
        <v>33526</v>
      </c>
      <c r="B1534" s="19">
        <v>1509</v>
      </c>
      <c r="C1534" s="19">
        <v>100</v>
      </c>
      <c r="D1534" s="52" t="s">
        <v>33527</v>
      </c>
      <c r="E1534" s="52" t="s">
        <v>33528</v>
      </c>
      <c r="F1534" s="52" t="s">
        <v>496</v>
      </c>
      <c r="G1534" s="52" t="s">
        <v>17285</v>
      </c>
      <c r="H1534" s="19">
        <v>6</v>
      </c>
      <c r="I1534" s="19">
        <v>0</v>
      </c>
      <c r="J1534" s="84">
        <v>41736</v>
      </c>
      <c r="K1534" s="54" t="s">
        <v>1055</v>
      </c>
      <c r="L1534" s="85">
        <v>1.3888888888888888</v>
      </c>
    </row>
    <row r="1535" spans="1:12" ht="52.5" thickBot="1">
      <c r="A1535" s="51" t="s">
        <v>33529</v>
      </c>
      <c r="B1535" s="19">
        <v>1510</v>
      </c>
      <c r="C1535" s="19">
        <v>100</v>
      </c>
      <c r="D1535" s="52" t="s">
        <v>10902</v>
      </c>
      <c r="E1535" s="52" t="s">
        <v>33530</v>
      </c>
      <c r="F1535" s="52" t="s">
        <v>1000</v>
      </c>
      <c r="G1535" s="52" t="s">
        <v>123</v>
      </c>
      <c r="H1535" s="19">
        <v>18</v>
      </c>
      <c r="I1535" s="19">
        <v>0</v>
      </c>
      <c r="J1535" s="84">
        <v>41765</v>
      </c>
      <c r="K1535" s="54" t="s">
        <v>1055</v>
      </c>
      <c r="L1535" s="85">
        <v>1.3881944444444445</v>
      </c>
    </row>
    <row r="1536" spans="1:12" ht="52.5" thickBot="1">
      <c r="A1536" s="51" t="s">
        <v>33531</v>
      </c>
      <c r="B1536" s="19">
        <v>1511</v>
      </c>
      <c r="C1536" s="19">
        <v>101</v>
      </c>
      <c r="D1536" s="52" t="s">
        <v>33532</v>
      </c>
      <c r="E1536" s="52" t="s">
        <v>33533</v>
      </c>
      <c r="F1536" s="52" t="s">
        <v>17</v>
      </c>
      <c r="G1536" s="52" t="s">
        <v>8911</v>
      </c>
      <c r="H1536" s="19">
        <v>9</v>
      </c>
      <c r="I1536" s="19">
        <v>0</v>
      </c>
      <c r="J1536" s="84">
        <v>41736</v>
      </c>
      <c r="K1536" s="54" t="s">
        <v>1055</v>
      </c>
      <c r="L1536" s="85">
        <v>1.3888888888888888</v>
      </c>
    </row>
    <row r="1537" spans="1:12" ht="52.5" thickBot="1">
      <c r="A1537" s="51" t="s">
        <v>33534</v>
      </c>
      <c r="B1537" s="19">
        <v>1512</v>
      </c>
      <c r="C1537" s="19">
        <v>101</v>
      </c>
      <c r="D1537" s="52" t="s">
        <v>13449</v>
      </c>
      <c r="E1537" s="52" t="s">
        <v>26911</v>
      </c>
      <c r="F1537" s="52" t="s">
        <v>305</v>
      </c>
      <c r="G1537" s="52" t="s">
        <v>101</v>
      </c>
      <c r="H1537" s="19">
        <v>11</v>
      </c>
      <c r="I1537" s="19">
        <v>1</v>
      </c>
      <c r="J1537" s="84">
        <v>41767</v>
      </c>
      <c r="K1537" s="54" t="s">
        <v>1055</v>
      </c>
      <c r="L1537" s="85">
        <v>1.492361111111111</v>
      </c>
    </row>
    <row r="1538" spans="1:12" ht="52.5" thickBot="1">
      <c r="A1538" s="51" t="s">
        <v>33535</v>
      </c>
      <c r="B1538" s="19">
        <v>1513</v>
      </c>
      <c r="C1538" s="19">
        <v>101</v>
      </c>
      <c r="D1538" s="52" t="s">
        <v>33536</v>
      </c>
      <c r="E1538" s="52" t="s">
        <v>26689</v>
      </c>
      <c r="F1538" s="52" t="s">
        <v>32</v>
      </c>
      <c r="G1538" s="52" t="s">
        <v>17285</v>
      </c>
      <c r="H1538" s="19">
        <v>5</v>
      </c>
      <c r="I1538" s="19">
        <v>0</v>
      </c>
      <c r="J1538" s="84">
        <v>41757</v>
      </c>
      <c r="K1538" s="54" t="s">
        <v>1055</v>
      </c>
      <c r="L1538" s="85">
        <v>1.4152777777777779</v>
      </c>
    </row>
    <row r="1539" spans="1:12" ht="52.5" thickBot="1">
      <c r="A1539" s="51" t="s">
        <v>33537</v>
      </c>
      <c r="B1539" s="19">
        <v>1515</v>
      </c>
      <c r="C1539" s="19">
        <v>101</v>
      </c>
      <c r="D1539" s="52" t="s">
        <v>33538</v>
      </c>
      <c r="E1539" s="52" t="s">
        <v>33539</v>
      </c>
      <c r="F1539" s="52" t="s">
        <v>1363</v>
      </c>
      <c r="G1539" s="52" t="s">
        <v>11914</v>
      </c>
      <c r="H1539" s="19">
        <v>6</v>
      </c>
      <c r="I1539" s="19">
        <v>0</v>
      </c>
      <c r="J1539" s="84">
        <v>41765</v>
      </c>
      <c r="K1539" s="54" t="s">
        <v>1055</v>
      </c>
      <c r="L1539" s="85">
        <v>1.4173611111111111</v>
      </c>
    </row>
    <row r="1540" spans="1:12" ht="52.5" thickBot="1">
      <c r="A1540" s="51" t="s">
        <v>33537</v>
      </c>
      <c r="B1540" s="19">
        <v>137</v>
      </c>
      <c r="C1540" s="19" t="s">
        <v>4784</v>
      </c>
      <c r="D1540" s="52" t="s">
        <v>33538</v>
      </c>
      <c r="E1540" s="52" t="s">
        <v>33539</v>
      </c>
      <c r="F1540" s="52" t="s">
        <v>1363</v>
      </c>
      <c r="G1540" s="52" t="s">
        <v>51</v>
      </c>
      <c r="H1540" s="19"/>
      <c r="I1540" s="19"/>
      <c r="J1540" s="84">
        <v>41788</v>
      </c>
      <c r="K1540" s="54" t="s">
        <v>1055</v>
      </c>
      <c r="L1540" s="85">
        <v>1.4125000000000001</v>
      </c>
    </row>
    <row r="1541" spans="1:12" ht="52.5" thickBot="1">
      <c r="A1541" s="51" t="s">
        <v>33540</v>
      </c>
      <c r="B1541" s="19">
        <v>1516</v>
      </c>
      <c r="C1541" s="19">
        <v>101</v>
      </c>
      <c r="D1541" s="52" t="s">
        <v>33541</v>
      </c>
      <c r="E1541" s="52" t="s">
        <v>33542</v>
      </c>
      <c r="F1541" s="52" t="s">
        <v>206</v>
      </c>
      <c r="G1541" s="52" t="s">
        <v>17285</v>
      </c>
      <c r="H1541" s="19">
        <v>3</v>
      </c>
      <c r="I1541" s="19">
        <v>0</v>
      </c>
      <c r="J1541" s="84">
        <v>41757</v>
      </c>
      <c r="K1541" s="54" t="s">
        <v>1055</v>
      </c>
      <c r="L1541" s="85">
        <v>1.4125000000000001</v>
      </c>
    </row>
    <row r="1542" spans="1:12" ht="52.5" thickBot="1">
      <c r="A1542" s="51" t="s">
        <v>33543</v>
      </c>
      <c r="B1542" s="19">
        <v>1517</v>
      </c>
      <c r="C1542" s="19">
        <v>101</v>
      </c>
      <c r="D1542" s="52" t="s">
        <v>33544</v>
      </c>
      <c r="E1542" s="52" t="s">
        <v>33545</v>
      </c>
      <c r="F1542" s="52" t="s">
        <v>491</v>
      </c>
      <c r="G1542" s="52" t="s">
        <v>33546</v>
      </c>
      <c r="H1542" s="19">
        <v>30</v>
      </c>
      <c r="I1542" s="19">
        <v>0</v>
      </c>
      <c r="J1542" s="84">
        <v>41771</v>
      </c>
      <c r="K1542" s="54" t="s">
        <v>1055</v>
      </c>
      <c r="L1542" s="85">
        <v>1.1270833333333332</v>
      </c>
    </row>
    <row r="1543" spans="1:12" ht="52.5" thickBot="1">
      <c r="A1543" s="51" t="s">
        <v>33547</v>
      </c>
      <c r="B1543" s="19">
        <v>1518</v>
      </c>
      <c r="C1543" s="19">
        <v>101</v>
      </c>
      <c r="D1543" s="52" t="s">
        <v>30771</v>
      </c>
      <c r="E1543" s="52" t="s">
        <v>33548</v>
      </c>
      <c r="F1543" s="52" t="s">
        <v>681</v>
      </c>
      <c r="G1543" s="52" t="s">
        <v>27960</v>
      </c>
      <c r="H1543" s="19">
        <v>18</v>
      </c>
      <c r="I1543" s="19">
        <v>0</v>
      </c>
      <c r="J1543" s="84">
        <v>41757</v>
      </c>
      <c r="K1543" s="54" t="s">
        <v>1055</v>
      </c>
      <c r="L1543" s="85">
        <v>1.4506944444444445</v>
      </c>
    </row>
    <row r="1544" spans="1:12" ht="64.5" thickBot="1">
      <c r="A1544" s="51" t="s">
        <v>33549</v>
      </c>
      <c r="B1544" s="19">
        <v>1519</v>
      </c>
      <c r="C1544" s="19">
        <v>101</v>
      </c>
      <c r="D1544" s="52" t="s">
        <v>33550</v>
      </c>
      <c r="E1544" s="52" t="s">
        <v>32729</v>
      </c>
      <c r="F1544" s="52" t="s">
        <v>225</v>
      </c>
      <c r="G1544" s="52" t="s">
        <v>12715</v>
      </c>
      <c r="H1544" s="19">
        <v>5</v>
      </c>
      <c r="I1544" s="19">
        <v>0</v>
      </c>
      <c r="J1544" s="84">
        <v>41737</v>
      </c>
      <c r="K1544" s="54" t="s">
        <v>1055</v>
      </c>
      <c r="L1544" s="85">
        <v>1.4</v>
      </c>
    </row>
    <row r="1545" spans="1:12" ht="52.5" thickBot="1">
      <c r="A1545" s="51" t="s">
        <v>33551</v>
      </c>
      <c r="B1545" s="19">
        <v>1520</v>
      </c>
      <c r="C1545" s="19">
        <v>101</v>
      </c>
      <c r="D1545" s="52" t="s">
        <v>7498</v>
      </c>
      <c r="E1545" s="52" t="s">
        <v>33552</v>
      </c>
      <c r="F1545" s="52" t="s">
        <v>1547</v>
      </c>
      <c r="G1545" s="52" t="s">
        <v>12715</v>
      </c>
      <c r="H1545" s="19">
        <v>8</v>
      </c>
      <c r="I1545" s="19">
        <v>0</v>
      </c>
      <c r="J1545" s="84">
        <v>41767</v>
      </c>
      <c r="K1545" s="54" t="s">
        <v>1055</v>
      </c>
      <c r="L1545" s="85">
        <v>1.0597222222222222</v>
      </c>
    </row>
    <row r="1546" spans="1:12" ht="52.5" thickBot="1">
      <c r="A1546" s="51" t="s">
        <v>33553</v>
      </c>
      <c r="B1546" s="19">
        <v>1521</v>
      </c>
      <c r="C1546" s="19">
        <v>101</v>
      </c>
      <c r="D1546" s="52" t="s">
        <v>33554</v>
      </c>
      <c r="E1546" s="52" t="s">
        <v>33555</v>
      </c>
      <c r="F1546" s="52" t="s">
        <v>229</v>
      </c>
      <c r="G1546" s="52" t="s">
        <v>3546</v>
      </c>
      <c r="H1546" s="19">
        <v>5</v>
      </c>
      <c r="I1546" s="19">
        <v>0</v>
      </c>
      <c r="J1546" s="84">
        <v>41773</v>
      </c>
      <c r="K1546" s="54" t="s">
        <v>1055</v>
      </c>
      <c r="L1546" s="85">
        <v>1.3868055555555556</v>
      </c>
    </row>
    <row r="1547" spans="1:12" ht="52.5" thickBot="1">
      <c r="A1547" s="51" t="s">
        <v>33556</v>
      </c>
      <c r="B1547" s="19">
        <v>1522</v>
      </c>
      <c r="C1547" s="19">
        <v>101</v>
      </c>
      <c r="D1547" s="52" t="s">
        <v>33557</v>
      </c>
      <c r="E1547" s="52" t="s">
        <v>27004</v>
      </c>
      <c r="F1547" s="52" t="s">
        <v>32</v>
      </c>
      <c r="G1547" s="52" t="s">
        <v>17285</v>
      </c>
      <c r="H1547" s="19">
        <v>43</v>
      </c>
      <c r="I1547" s="19">
        <v>0</v>
      </c>
      <c r="J1547" s="84">
        <v>41737</v>
      </c>
      <c r="K1547" s="54" t="s">
        <v>1055</v>
      </c>
      <c r="L1547" s="85">
        <v>1.4020833333333333</v>
      </c>
    </row>
    <row r="1548" spans="1:12" ht="52.5" thickBot="1">
      <c r="A1548" s="51" t="s">
        <v>33558</v>
      </c>
      <c r="B1548" s="19">
        <v>1523</v>
      </c>
      <c r="C1548" s="19">
        <v>101</v>
      </c>
      <c r="D1548" s="52" t="s">
        <v>17506</v>
      </c>
      <c r="E1548" s="52" t="s">
        <v>18479</v>
      </c>
      <c r="F1548" s="52" t="s">
        <v>129</v>
      </c>
      <c r="G1548" s="52" t="s">
        <v>8911</v>
      </c>
      <c r="H1548" s="19">
        <v>27</v>
      </c>
      <c r="I1548" s="19">
        <v>0</v>
      </c>
      <c r="J1548" s="84">
        <v>41736</v>
      </c>
      <c r="K1548" s="54" t="s">
        <v>1055</v>
      </c>
      <c r="L1548" s="85">
        <v>1.3916666666666666</v>
      </c>
    </row>
    <row r="1549" spans="1:12" ht="64.5" thickBot="1">
      <c r="A1549" s="51" t="s">
        <v>33559</v>
      </c>
      <c r="B1549" s="19">
        <v>1522</v>
      </c>
      <c r="C1549" s="19">
        <v>101</v>
      </c>
      <c r="D1549" s="52" t="s">
        <v>31818</v>
      </c>
      <c r="E1549" s="52" t="s">
        <v>33560</v>
      </c>
      <c r="F1549" s="52" t="s">
        <v>1433</v>
      </c>
      <c r="G1549" s="52" t="s">
        <v>33561</v>
      </c>
      <c r="H1549" s="19">
        <v>29</v>
      </c>
      <c r="I1549" s="19">
        <v>0</v>
      </c>
      <c r="J1549" s="84">
        <v>41778</v>
      </c>
      <c r="K1549" s="54" t="s">
        <v>1055</v>
      </c>
      <c r="L1549" s="85">
        <v>1.1138888888888889</v>
      </c>
    </row>
    <row r="1550" spans="1:12" ht="64.5" thickBot="1">
      <c r="A1550" s="51" t="s">
        <v>33562</v>
      </c>
      <c r="B1550" s="19">
        <v>1526</v>
      </c>
      <c r="C1550" s="19">
        <v>102</v>
      </c>
      <c r="D1550" s="52" t="s">
        <v>33563</v>
      </c>
      <c r="E1550" s="52" t="s">
        <v>1613</v>
      </c>
      <c r="F1550" s="52" t="s">
        <v>76</v>
      </c>
      <c r="G1550" s="52" t="s">
        <v>3546</v>
      </c>
      <c r="H1550" s="19">
        <v>5</v>
      </c>
      <c r="I1550" s="19">
        <v>0</v>
      </c>
      <c r="J1550" s="84">
        <v>41765</v>
      </c>
      <c r="K1550" s="54" t="s">
        <v>1055</v>
      </c>
      <c r="L1550" s="85">
        <v>1.4381944444444446</v>
      </c>
    </row>
    <row r="1551" spans="1:12" ht="52.5" thickBot="1">
      <c r="A1551" s="51" t="s">
        <v>33564</v>
      </c>
      <c r="B1551" s="19">
        <v>1527</v>
      </c>
      <c r="C1551" s="19">
        <v>102</v>
      </c>
      <c r="D1551" s="52" t="s">
        <v>33565</v>
      </c>
      <c r="E1551" s="52" t="s">
        <v>33566</v>
      </c>
      <c r="F1551" s="52" t="s">
        <v>667</v>
      </c>
      <c r="G1551" s="52" t="s">
        <v>8911</v>
      </c>
      <c r="H1551" s="19">
        <v>10</v>
      </c>
      <c r="I1551" s="19">
        <v>0</v>
      </c>
      <c r="J1551" s="84">
        <v>41737</v>
      </c>
      <c r="K1551" s="54" t="s">
        <v>1055</v>
      </c>
      <c r="L1551" s="85">
        <v>1.4034722222222222</v>
      </c>
    </row>
    <row r="1552" spans="1:12" ht="52.5" thickBot="1">
      <c r="A1552" s="51" t="s">
        <v>33567</v>
      </c>
      <c r="B1552" s="19">
        <v>1528</v>
      </c>
      <c r="C1552" s="19">
        <v>102</v>
      </c>
      <c r="D1552" s="52" t="s">
        <v>8745</v>
      </c>
      <c r="E1552" s="52" t="s">
        <v>33568</v>
      </c>
      <c r="F1552" s="52" t="s">
        <v>1165</v>
      </c>
      <c r="G1552" s="52" t="s">
        <v>8911</v>
      </c>
      <c r="H1552" s="19">
        <v>37</v>
      </c>
      <c r="I1552" s="19">
        <v>0</v>
      </c>
      <c r="J1552" s="84">
        <v>41729</v>
      </c>
      <c r="K1552" s="54" t="s">
        <v>1055</v>
      </c>
      <c r="L1552" s="85">
        <v>1.0493055555555555</v>
      </c>
    </row>
    <row r="1553" spans="1:12" ht="52.5" thickBot="1">
      <c r="A1553" s="51" t="s">
        <v>33569</v>
      </c>
      <c r="B1553" s="19">
        <v>1529</v>
      </c>
      <c r="C1553" s="19">
        <v>102</v>
      </c>
      <c r="D1553" s="52" t="s">
        <v>33570</v>
      </c>
      <c r="E1553" s="52" t="s">
        <v>33571</v>
      </c>
      <c r="F1553" s="52" t="s">
        <v>206</v>
      </c>
      <c r="G1553" s="52" t="s">
        <v>17285</v>
      </c>
      <c r="H1553" s="19">
        <v>3</v>
      </c>
      <c r="I1553" s="19">
        <v>0</v>
      </c>
      <c r="J1553" s="84">
        <v>41730</v>
      </c>
      <c r="K1553" s="54" t="s">
        <v>1055</v>
      </c>
      <c r="L1553" s="85">
        <v>1.0895833333333333</v>
      </c>
    </row>
    <row r="1554" spans="1:12" ht="52.5" thickBot="1">
      <c r="A1554" s="51" t="s">
        <v>33572</v>
      </c>
      <c r="B1554" s="19">
        <v>1530</v>
      </c>
      <c r="C1554" s="19">
        <v>102</v>
      </c>
      <c r="D1554" s="52" t="s">
        <v>33573</v>
      </c>
      <c r="E1554" s="52" t="s">
        <v>33574</v>
      </c>
      <c r="F1554" s="52" t="s">
        <v>341</v>
      </c>
      <c r="G1554" s="52" t="s">
        <v>11914</v>
      </c>
      <c r="H1554" s="19">
        <v>6</v>
      </c>
      <c r="I1554" s="19">
        <v>0</v>
      </c>
      <c r="J1554" s="84">
        <v>41731</v>
      </c>
      <c r="K1554" s="54" t="s">
        <v>1055</v>
      </c>
      <c r="L1554" s="85">
        <v>1.0777777777777777</v>
      </c>
    </row>
    <row r="1555" spans="1:12" ht="52.5" thickBot="1">
      <c r="A1555" s="51" t="s">
        <v>33575</v>
      </c>
      <c r="B1555" s="19">
        <v>1531</v>
      </c>
      <c r="C1555" s="19">
        <v>102</v>
      </c>
      <c r="D1555" s="52" t="s">
        <v>26194</v>
      </c>
      <c r="E1555" s="52" t="s">
        <v>6890</v>
      </c>
      <c r="F1555" s="52" t="s">
        <v>472</v>
      </c>
      <c r="G1555" s="52" t="s">
        <v>11914</v>
      </c>
      <c r="H1555" s="19">
        <v>4</v>
      </c>
      <c r="I1555" s="19">
        <v>0</v>
      </c>
      <c r="J1555" s="84">
        <v>41757</v>
      </c>
      <c r="K1555" s="54" t="s">
        <v>1055</v>
      </c>
      <c r="L1555" s="85">
        <v>1.4118055555555555</v>
      </c>
    </row>
    <row r="1556" spans="1:12" ht="52.5" thickBot="1">
      <c r="A1556" s="51" t="s">
        <v>33576</v>
      </c>
      <c r="B1556" s="19">
        <v>1532</v>
      </c>
      <c r="C1556" s="19">
        <v>102</v>
      </c>
      <c r="D1556" s="52" t="s">
        <v>8490</v>
      </c>
      <c r="E1556" s="52" t="s">
        <v>27552</v>
      </c>
      <c r="F1556" s="52" t="s">
        <v>703</v>
      </c>
      <c r="G1556" s="52" t="s">
        <v>26957</v>
      </c>
      <c r="H1556" s="19">
        <v>8</v>
      </c>
      <c r="I1556" s="19">
        <v>0</v>
      </c>
      <c r="J1556" s="84">
        <v>41737</v>
      </c>
      <c r="K1556" s="54" t="s">
        <v>1055</v>
      </c>
      <c r="L1556" s="85">
        <v>1.4013888888888888</v>
      </c>
    </row>
    <row r="1557" spans="1:12" ht="52.5" thickBot="1">
      <c r="A1557" s="51" t="s">
        <v>33577</v>
      </c>
      <c r="B1557" s="19">
        <v>1533</v>
      </c>
      <c r="C1557" s="19">
        <v>102</v>
      </c>
      <c r="D1557" s="52" t="s">
        <v>30738</v>
      </c>
      <c r="E1557" s="52" t="s">
        <v>33578</v>
      </c>
      <c r="F1557" s="52" t="s">
        <v>1813</v>
      </c>
      <c r="G1557" s="52" t="s">
        <v>8479</v>
      </c>
      <c r="H1557" s="19">
        <v>188</v>
      </c>
      <c r="I1557" s="19">
        <v>2</v>
      </c>
      <c r="J1557" s="84">
        <v>41757</v>
      </c>
      <c r="K1557" s="54" t="s">
        <v>1055</v>
      </c>
      <c r="L1557" s="85">
        <v>1.45</v>
      </c>
    </row>
    <row r="1558" spans="1:12" ht="52.5" thickBot="1">
      <c r="A1558" s="51" t="s">
        <v>33579</v>
      </c>
      <c r="B1558" s="19">
        <v>1534</v>
      </c>
      <c r="C1558" s="19">
        <v>102</v>
      </c>
      <c r="D1558" s="52" t="s">
        <v>33580</v>
      </c>
      <c r="E1558" s="52" t="s">
        <v>33581</v>
      </c>
      <c r="F1558" s="52" t="s">
        <v>225</v>
      </c>
      <c r="G1558" s="52" t="s">
        <v>33582</v>
      </c>
      <c r="H1558" s="19">
        <v>65</v>
      </c>
      <c r="I1558" s="19">
        <v>3</v>
      </c>
      <c r="J1558" s="84">
        <v>41757</v>
      </c>
      <c r="K1558" s="54" t="s">
        <v>1055</v>
      </c>
      <c r="L1558" s="85">
        <v>1.4493055555555556</v>
      </c>
    </row>
    <row r="1559" spans="1:12" ht="52.5" thickBot="1">
      <c r="A1559" s="51" t="s">
        <v>33583</v>
      </c>
      <c r="B1559" s="19">
        <v>1535</v>
      </c>
      <c r="C1559" s="19">
        <v>102</v>
      </c>
      <c r="D1559" s="52" t="s">
        <v>33584</v>
      </c>
      <c r="E1559" s="52" t="s">
        <v>33585</v>
      </c>
      <c r="F1559" s="52" t="s">
        <v>129</v>
      </c>
      <c r="G1559" s="52" t="s">
        <v>10683</v>
      </c>
      <c r="H1559" s="19">
        <v>16</v>
      </c>
      <c r="I1559" s="19">
        <v>0</v>
      </c>
      <c r="J1559" s="84">
        <v>41731</v>
      </c>
      <c r="K1559" s="54" t="s">
        <v>1055</v>
      </c>
      <c r="L1559" s="85">
        <v>1.0770833333333334</v>
      </c>
    </row>
    <row r="1560" spans="1:12" ht="52.5" thickBot="1">
      <c r="A1560" s="51" t="s">
        <v>33586</v>
      </c>
      <c r="B1560" s="19">
        <v>1536</v>
      </c>
      <c r="C1560" s="19">
        <v>102</v>
      </c>
      <c r="D1560" s="52" t="s">
        <v>2078</v>
      </c>
      <c r="E1560" s="52" t="s">
        <v>28273</v>
      </c>
      <c r="F1560" s="52" t="s">
        <v>652</v>
      </c>
      <c r="G1560" s="52" t="s">
        <v>101</v>
      </c>
      <c r="H1560" s="19">
        <v>10</v>
      </c>
      <c r="I1560" s="19">
        <v>1</v>
      </c>
      <c r="J1560" s="84">
        <v>41765</v>
      </c>
      <c r="K1560" s="54" t="s">
        <v>1055</v>
      </c>
      <c r="L1560" s="85">
        <v>1.4479166666666667</v>
      </c>
    </row>
    <row r="1561" spans="1:12" ht="52.5" thickBot="1">
      <c r="A1561" s="51" t="s">
        <v>33587</v>
      </c>
      <c r="B1561" s="19">
        <v>1537</v>
      </c>
      <c r="C1561" s="19">
        <v>102</v>
      </c>
      <c r="D1561" s="52" t="s">
        <v>33588</v>
      </c>
      <c r="E1561" s="52" t="s">
        <v>33589</v>
      </c>
      <c r="F1561" s="52" t="s">
        <v>206</v>
      </c>
      <c r="G1561" s="52" t="s">
        <v>11914</v>
      </c>
      <c r="H1561" s="19">
        <v>11</v>
      </c>
      <c r="I1561" s="19">
        <v>0</v>
      </c>
      <c r="J1561" s="84">
        <v>41757</v>
      </c>
      <c r="K1561" s="54" t="s">
        <v>1055</v>
      </c>
      <c r="L1561" s="85">
        <v>1.4486111111111111</v>
      </c>
    </row>
    <row r="1562" spans="1:12" ht="52.5" thickBot="1">
      <c r="A1562" s="51" t="s">
        <v>33590</v>
      </c>
      <c r="B1562" s="19">
        <v>1538</v>
      </c>
      <c r="C1562" s="19">
        <v>102</v>
      </c>
      <c r="D1562" s="52" t="s">
        <v>2272</v>
      </c>
      <c r="E1562" s="52" t="s">
        <v>33589</v>
      </c>
      <c r="F1562" s="52" t="s">
        <v>206</v>
      </c>
      <c r="G1562" s="52" t="s">
        <v>29722</v>
      </c>
      <c r="H1562" s="19">
        <v>46</v>
      </c>
      <c r="I1562" s="19">
        <v>0</v>
      </c>
      <c r="J1562" s="84">
        <v>41757</v>
      </c>
      <c r="K1562" s="54" t="s">
        <v>1055</v>
      </c>
      <c r="L1562" s="85">
        <v>1.4111111111111112</v>
      </c>
    </row>
    <row r="1563" spans="1:12" ht="52.5" thickBot="1">
      <c r="A1563" s="51" t="s">
        <v>33591</v>
      </c>
      <c r="B1563" s="19">
        <v>1539</v>
      </c>
      <c r="C1563" s="19">
        <v>102</v>
      </c>
      <c r="D1563" s="52" t="s">
        <v>33592</v>
      </c>
      <c r="E1563" s="52" t="s">
        <v>28970</v>
      </c>
      <c r="F1563" s="52" t="s">
        <v>297</v>
      </c>
      <c r="G1563" s="52" t="s">
        <v>17285</v>
      </c>
      <c r="H1563" s="19">
        <v>5</v>
      </c>
      <c r="I1563" s="19">
        <v>0</v>
      </c>
      <c r="J1563" s="84">
        <v>41771</v>
      </c>
      <c r="K1563" s="54" t="s">
        <v>1055</v>
      </c>
      <c r="L1563" s="85">
        <v>1.1340277777777779</v>
      </c>
    </row>
    <row r="1564" spans="1:12" ht="64.5" thickBot="1">
      <c r="A1564" s="51" t="s">
        <v>33593</v>
      </c>
      <c r="B1564" s="19">
        <v>1540</v>
      </c>
      <c r="C1564" s="19">
        <v>102</v>
      </c>
      <c r="D1564" s="52" t="s">
        <v>31967</v>
      </c>
      <c r="E1564" s="52" t="s">
        <v>33594</v>
      </c>
      <c r="F1564" s="52" t="s">
        <v>1139</v>
      </c>
      <c r="G1564" s="52" t="s">
        <v>12715</v>
      </c>
      <c r="H1564" s="19">
        <v>6</v>
      </c>
      <c r="I1564" s="19">
        <v>0</v>
      </c>
      <c r="J1564" s="84">
        <v>41757</v>
      </c>
      <c r="K1564" s="54" t="s">
        <v>1055</v>
      </c>
      <c r="L1564" s="85">
        <v>1.4486111111111111</v>
      </c>
    </row>
    <row r="1565" spans="1:12" ht="52.5" thickBot="1">
      <c r="A1565" s="51" t="s">
        <v>33595</v>
      </c>
      <c r="B1565" s="19">
        <v>1541</v>
      </c>
      <c r="C1565" s="19">
        <v>103</v>
      </c>
      <c r="D1565" s="52" t="s">
        <v>33596</v>
      </c>
      <c r="E1565" s="52" t="s">
        <v>22102</v>
      </c>
      <c r="F1565" s="52" t="s">
        <v>2615</v>
      </c>
      <c r="G1565" s="52" t="s">
        <v>8911</v>
      </c>
      <c r="H1565" s="19">
        <v>9</v>
      </c>
      <c r="I1565" s="19">
        <v>0</v>
      </c>
      <c r="J1565" s="84">
        <v>41767</v>
      </c>
      <c r="K1565" s="54" t="s">
        <v>1055</v>
      </c>
      <c r="L1565" s="85">
        <v>1.0451388888888888</v>
      </c>
    </row>
    <row r="1566" spans="1:12" ht="52.5" thickBot="1">
      <c r="A1566" s="51" t="s">
        <v>33597</v>
      </c>
      <c r="B1566" s="19">
        <v>1542</v>
      </c>
      <c r="C1566" s="19">
        <v>103</v>
      </c>
      <c r="D1566" s="52" t="s">
        <v>33598</v>
      </c>
      <c r="E1566" s="52" t="s">
        <v>33599</v>
      </c>
      <c r="F1566" s="52" t="s">
        <v>26167</v>
      </c>
      <c r="G1566" s="52" t="s">
        <v>10683</v>
      </c>
      <c r="H1566" s="19">
        <v>44</v>
      </c>
      <c r="I1566" s="19">
        <v>0</v>
      </c>
      <c r="J1566" s="84">
        <v>41765</v>
      </c>
      <c r="K1566" s="54" t="s">
        <v>1055</v>
      </c>
      <c r="L1566" s="85">
        <v>1.4229166666666666</v>
      </c>
    </row>
    <row r="1567" spans="1:12" ht="52.5" thickBot="1">
      <c r="A1567" s="51" t="s">
        <v>33600</v>
      </c>
      <c r="B1567" s="19">
        <v>1543</v>
      </c>
      <c r="C1567" s="19">
        <v>103</v>
      </c>
      <c r="D1567" s="52" t="s">
        <v>33601</v>
      </c>
      <c r="E1567" s="52" t="s">
        <v>15793</v>
      </c>
      <c r="F1567" s="52" t="s">
        <v>129</v>
      </c>
      <c r="G1567" s="52" t="s">
        <v>17285</v>
      </c>
      <c r="H1567" s="19">
        <v>4</v>
      </c>
      <c r="I1567" s="19">
        <v>0</v>
      </c>
      <c r="J1567" s="84">
        <v>41771</v>
      </c>
      <c r="K1567" s="54" t="s">
        <v>1055</v>
      </c>
      <c r="L1567" s="85">
        <v>1.1340277777777779</v>
      </c>
    </row>
    <row r="1568" spans="1:12" ht="52.5" thickBot="1">
      <c r="A1568" s="51" t="s">
        <v>33602</v>
      </c>
      <c r="B1568" s="19">
        <v>1544</v>
      </c>
      <c r="C1568" s="19">
        <v>103</v>
      </c>
      <c r="D1568" s="52" t="s">
        <v>33603</v>
      </c>
      <c r="E1568" s="52" t="s">
        <v>33604</v>
      </c>
      <c r="F1568" s="52" t="s">
        <v>32</v>
      </c>
      <c r="G1568" s="52" t="s">
        <v>12715</v>
      </c>
      <c r="H1568" s="19">
        <v>3</v>
      </c>
      <c r="I1568" s="19">
        <v>0</v>
      </c>
      <c r="J1568" s="84">
        <v>41767</v>
      </c>
      <c r="K1568" s="54" t="s">
        <v>1055</v>
      </c>
      <c r="L1568" s="85">
        <v>1.0590277777777777</v>
      </c>
    </row>
    <row r="1569" spans="1:12" ht="52.5" thickBot="1">
      <c r="A1569" s="51" t="s">
        <v>33605</v>
      </c>
      <c r="B1569" s="19">
        <v>1545</v>
      </c>
      <c r="C1569" s="19">
        <v>103</v>
      </c>
      <c r="D1569" s="52" t="s">
        <v>33606</v>
      </c>
      <c r="E1569" s="52" t="s">
        <v>33607</v>
      </c>
      <c r="F1569" s="52" t="s">
        <v>20860</v>
      </c>
      <c r="G1569" s="52" t="s">
        <v>33608</v>
      </c>
      <c r="H1569" s="19">
        <v>50</v>
      </c>
      <c r="I1569" s="19">
        <v>0</v>
      </c>
      <c r="J1569" s="84">
        <v>42011</v>
      </c>
      <c r="K1569" s="54" t="s">
        <v>1055</v>
      </c>
      <c r="L1569" s="85">
        <v>1.5298611111111111</v>
      </c>
    </row>
    <row r="1570" spans="1:12" ht="52.5" thickBot="1">
      <c r="A1570" s="51" t="s">
        <v>33609</v>
      </c>
      <c r="B1570" s="19">
        <v>1546</v>
      </c>
      <c r="C1570" s="19">
        <v>103</v>
      </c>
      <c r="D1570" s="52" t="s">
        <v>33606</v>
      </c>
      <c r="E1570" s="52" t="s">
        <v>18935</v>
      </c>
      <c r="F1570" s="52" t="s">
        <v>20860</v>
      </c>
      <c r="G1570" s="52" t="s">
        <v>13887</v>
      </c>
      <c r="H1570" s="19">
        <v>9</v>
      </c>
      <c r="I1570" s="19">
        <v>0</v>
      </c>
      <c r="J1570" s="84">
        <v>41765</v>
      </c>
      <c r="K1570" s="54" t="s">
        <v>1055</v>
      </c>
      <c r="L1570" s="85">
        <v>1.4090277777777778</v>
      </c>
    </row>
    <row r="1571" spans="1:12" ht="52.5" thickBot="1">
      <c r="A1571" s="51" t="s">
        <v>33610</v>
      </c>
      <c r="B1571" s="19">
        <v>1547</v>
      </c>
      <c r="C1571" s="19">
        <v>103</v>
      </c>
      <c r="D1571" s="52" t="s">
        <v>33611</v>
      </c>
      <c r="E1571" s="52" t="s">
        <v>33612</v>
      </c>
      <c r="F1571" s="52" t="s">
        <v>116</v>
      </c>
      <c r="G1571" s="52" t="s">
        <v>8911</v>
      </c>
      <c r="H1571" s="19">
        <v>18</v>
      </c>
      <c r="I1571" s="19">
        <v>0</v>
      </c>
      <c r="J1571" s="84">
        <v>41737</v>
      </c>
      <c r="K1571" s="54" t="s">
        <v>1055</v>
      </c>
      <c r="L1571" s="85">
        <v>1.4048611111111111</v>
      </c>
    </row>
    <row r="1572" spans="1:12" ht="52.5" thickBot="1">
      <c r="A1572" s="51" t="s">
        <v>33613</v>
      </c>
      <c r="B1572" s="19">
        <v>1548</v>
      </c>
      <c r="C1572" s="19">
        <v>103</v>
      </c>
      <c r="D1572" s="52" t="s">
        <v>33614</v>
      </c>
      <c r="E1572" s="52" t="s">
        <v>33615</v>
      </c>
      <c r="F1572" s="52" t="s">
        <v>278</v>
      </c>
      <c r="G1572" s="52" t="s">
        <v>12715</v>
      </c>
      <c r="H1572" s="19">
        <v>3</v>
      </c>
      <c r="I1572" s="19">
        <v>0</v>
      </c>
      <c r="J1572" s="84">
        <v>41765</v>
      </c>
      <c r="K1572" s="54" t="s">
        <v>1055</v>
      </c>
      <c r="L1572" s="85">
        <v>1.4006944444444445</v>
      </c>
    </row>
    <row r="1573" spans="1:12" ht="52.5" thickBot="1">
      <c r="A1573" s="51" t="s">
        <v>33616</v>
      </c>
      <c r="B1573" s="19">
        <v>1549</v>
      </c>
      <c r="C1573" s="19">
        <v>103</v>
      </c>
      <c r="D1573" s="52" t="s">
        <v>33280</v>
      </c>
      <c r="E1573" s="52" t="s">
        <v>33617</v>
      </c>
      <c r="F1573" s="52" t="s">
        <v>391</v>
      </c>
      <c r="G1573" s="52" t="s">
        <v>11914</v>
      </c>
      <c r="H1573" s="19">
        <v>6</v>
      </c>
      <c r="I1573" s="19">
        <v>0</v>
      </c>
      <c r="J1573" s="84">
        <v>41765</v>
      </c>
      <c r="K1573" s="54" t="s">
        <v>1055</v>
      </c>
      <c r="L1573" s="85">
        <v>1.4194444444444445</v>
      </c>
    </row>
    <row r="1574" spans="1:12" ht="52.5" thickBot="1">
      <c r="A1574" s="51" t="s">
        <v>33618</v>
      </c>
      <c r="B1574" s="19">
        <v>1550</v>
      </c>
      <c r="C1574" s="19">
        <v>103</v>
      </c>
      <c r="D1574" s="52" t="s">
        <v>33619</v>
      </c>
      <c r="E1574" s="52" t="s">
        <v>33620</v>
      </c>
      <c r="F1574" s="52" t="s">
        <v>305</v>
      </c>
      <c r="G1574" s="52" t="s">
        <v>10683</v>
      </c>
      <c r="H1574" s="19">
        <v>11</v>
      </c>
      <c r="I1574" s="19">
        <v>0</v>
      </c>
      <c r="J1574" s="84">
        <v>41767</v>
      </c>
      <c r="K1574" s="54" t="s">
        <v>1055</v>
      </c>
      <c r="L1574" s="85">
        <v>1.5229166666666667</v>
      </c>
    </row>
    <row r="1575" spans="1:12" ht="52.5" thickBot="1">
      <c r="A1575" s="51" t="s">
        <v>33621</v>
      </c>
      <c r="B1575" s="19">
        <v>1551</v>
      </c>
      <c r="C1575" s="19">
        <v>103</v>
      </c>
      <c r="D1575" s="52" t="s">
        <v>33622</v>
      </c>
      <c r="E1575" s="52" t="s">
        <v>33623</v>
      </c>
      <c r="F1575" s="52" t="s">
        <v>100</v>
      </c>
      <c r="G1575" s="52" t="s">
        <v>17285</v>
      </c>
      <c r="H1575" s="19">
        <v>4</v>
      </c>
      <c r="I1575" s="19">
        <v>0</v>
      </c>
      <c r="J1575" s="84">
        <v>41771</v>
      </c>
      <c r="K1575" s="54" t="s">
        <v>1055</v>
      </c>
      <c r="L1575" s="85">
        <v>1.1381944444444445</v>
      </c>
    </row>
    <row r="1576" spans="1:12" ht="52.5" thickBot="1">
      <c r="A1576" s="51" t="s">
        <v>33624</v>
      </c>
      <c r="B1576" s="19">
        <v>1552</v>
      </c>
      <c r="C1576" s="19">
        <v>103</v>
      </c>
      <c r="D1576" s="52" t="s">
        <v>33619</v>
      </c>
      <c r="E1576" s="52" t="s">
        <v>25170</v>
      </c>
      <c r="F1576" s="52" t="s">
        <v>305</v>
      </c>
      <c r="G1576" s="52" t="s">
        <v>11914</v>
      </c>
      <c r="H1576" s="19">
        <v>4</v>
      </c>
      <c r="I1576" s="19">
        <v>0</v>
      </c>
      <c r="J1576" s="84">
        <v>41767</v>
      </c>
      <c r="K1576" s="54" t="s">
        <v>1055</v>
      </c>
      <c r="L1576" s="85">
        <v>1.5236111111111112</v>
      </c>
    </row>
    <row r="1577" spans="1:12" ht="52.5" thickBot="1">
      <c r="A1577" s="51" t="s">
        <v>33625</v>
      </c>
      <c r="B1577" s="19">
        <v>1553</v>
      </c>
      <c r="C1577" s="19">
        <v>103</v>
      </c>
      <c r="D1577" s="52" t="s">
        <v>33626</v>
      </c>
      <c r="E1577" s="52" t="s">
        <v>33627</v>
      </c>
      <c r="F1577" s="52" t="s">
        <v>5937</v>
      </c>
      <c r="G1577" s="52" t="s">
        <v>33628</v>
      </c>
      <c r="H1577" s="19">
        <v>30</v>
      </c>
      <c r="I1577" s="19">
        <v>2</v>
      </c>
      <c r="J1577" s="84">
        <v>41771</v>
      </c>
      <c r="K1577" s="54" t="s">
        <v>1055</v>
      </c>
      <c r="L1577" s="85">
        <v>1.0888888888888888</v>
      </c>
    </row>
    <row r="1578" spans="1:12" ht="64.5" thickBot="1">
      <c r="A1578" s="51" t="s">
        <v>33629</v>
      </c>
      <c r="B1578" s="19">
        <v>1554</v>
      </c>
      <c r="C1578" s="19">
        <v>103</v>
      </c>
      <c r="D1578" s="52" t="s">
        <v>9231</v>
      </c>
      <c r="E1578" s="52" t="s">
        <v>33630</v>
      </c>
      <c r="F1578" s="52" t="s">
        <v>11504</v>
      </c>
      <c r="G1578" s="52" t="s">
        <v>11914</v>
      </c>
      <c r="H1578" s="19">
        <v>27</v>
      </c>
      <c r="I1578" s="19">
        <v>0</v>
      </c>
      <c r="J1578" s="84">
        <v>41757</v>
      </c>
      <c r="K1578" s="54" t="s">
        <v>1055</v>
      </c>
      <c r="L1578" s="85">
        <v>1.4104166666666667</v>
      </c>
    </row>
    <row r="1579" spans="1:12" ht="64.5" thickBot="1">
      <c r="A1579" s="51" t="s">
        <v>33631</v>
      </c>
      <c r="B1579" s="19">
        <v>1555</v>
      </c>
      <c r="C1579" s="19">
        <v>103</v>
      </c>
      <c r="D1579" s="52" t="s">
        <v>17057</v>
      </c>
      <c r="E1579" s="52" t="s">
        <v>11664</v>
      </c>
      <c r="F1579" s="52" t="s">
        <v>11530</v>
      </c>
      <c r="G1579" s="52" t="s">
        <v>11914</v>
      </c>
      <c r="H1579" s="19">
        <v>27</v>
      </c>
      <c r="I1579" s="19">
        <v>0</v>
      </c>
      <c r="J1579" s="84">
        <v>41757</v>
      </c>
      <c r="K1579" s="54" t="s">
        <v>1055</v>
      </c>
      <c r="L1579" s="85">
        <v>1.4104166666666667</v>
      </c>
    </row>
    <row r="1580" spans="1:12" ht="64.5" thickBot="1">
      <c r="A1580" s="51" t="s">
        <v>33632</v>
      </c>
      <c r="B1580" s="19">
        <v>1556</v>
      </c>
      <c r="C1580" s="19">
        <v>104</v>
      </c>
      <c r="D1580" s="52" t="s">
        <v>9231</v>
      </c>
      <c r="E1580" s="52" t="s">
        <v>33633</v>
      </c>
      <c r="F1580" s="52" t="s">
        <v>11504</v>
      </c>
      <c r="G1580" s="52" t="s">
        <v>11914</v>
      </c>
      <c r="H1580" s="19">
        <v>27</v>
      </c>
      <c r="I1580" s="19">
        <v>0</v>
      </c>
      <c r="J1580" s="84">
        <v>41757</v>
      </c>
      <c r="K1580" s="54" t="s">
        <v>1055</v>
      </c>
      <c r="L1580" s="85">
        <v>1.4097222222222223</v>
      </c>
    </row>
    <row r="1581" spans="1:12" ht="52.5" thickBot="1">
      <c r="A1581" s="51" t="s">
        <v>33634</v>
      </c>
      <c r="B1581" s="19">
        <v>1557</v>
      </c>
      <c r="C1581" s="19">
        <v>104</v>
      </c>
      <c r="D1581" s="52" t="s">
        <v>33635</v>
      </c>
      <c r="E1581" s="52" t="s">
        <v>33636</v>
      </c>
      <c r="F1581" s="52" t="s">
        <v>1547</v>
      </c>
      <c r="G1581" s="52" t="s">
        <v>33637</v>
      </c>
      <c r="H1581" s="19">
        <v>31</v>
      </c>
      <c r="I1581" s="19">
        <v>2</v>
      </c>
      <c r="J1581" s="84">
        <v>41799</v>
      </c>
      <c r="K1581" s="54" t="s">
        <v>1055</v>
      </c>
      <c r="L1581" s="85">
        <v>1.35</v>
      </c>
    </row>
    <row r="1582" spans="1:12" ht="52.5" thickBot="1">
      <c r="A1582" s="51" t="s">
        <v>33638</v>
      </c>
      <c r="B1582" s="19">
        <v>1558</v>
      </c>
      <c r="C1582" s="19">
        <v>104</v>
      </c>
      <c r="D1582" s="52" t="s">
        <v>2272</v>
      </c>
      <c r="E1582" s="52" t="s">
        <v>33574</v>
      </c>
      <c r="F1582" s="52" t="s">
        <v>341</v>
      </c>
      <c r="G1582" s="52" t="s">
        <v>8911</v>
      </c>
      <c r="H1582" s="19">
        <v>21</v>
      </c>
      <c r="I1582" s="19">
        <v>0</v>
      </c>
      <c r="J1582" s="84">
        <v>41729</v>
      </c>
      <c r="K1582" s="54" t="s">
        <v>1055</v>
      </c>
      <c r="L1582" s="85">
        <v>1.05</v>
      </c>
    </row>
    <row r="1583" spans="1:12" ht="52.5" thickBot="1">
      <c r="A1583" s="51" t="s">
        <v>33639</v>
      </c>
      <c r="B1583" s="19">
        <v>1559</v>
      </c>
      <c r="C1583" s="19">
        <v>104</v>
      </c>
      <c r="D1583" s="52" t="s">
        <v>33640</v>
      </c>
      <c r="E1583" s="52" t="s">
        <v>33641</v>
      </c>
      <c r="F1583" s="52" t="s">
        <v>158</v>
      </c>
      <c r="G1583" s="52" t="s">
        <v>8911</v>
      </c>
      <c r="H1583" s="19">
        <v>11</v>
      </c>
      <c r="I1583" s="19">
        <v>0</v>
      </c>
      <c r="J1583" s="84">
        <v>41765</v>
      </c>
      <c r="K1583" s="54" t="s">
        <v>1055</v>
      </c>
      <c r="L1583" s="85">
        <v>1.4173611111111111</v>
      </c>
    </row>
    <row r="1584" spans="1:12" ht="52.5" thickBot="1">
      <c r="A1584" s="51" t="s">
        <v>33642</v>
      </c>
      <c r="B1584" s="19">
        <v>1560</v>
      </c>
      <c r="C1584" s="19">
        <v>104</v>
      </c>
      <c r="D1584" s="52" t="s">
        <v>33643</v>
      </c>
      <c r="E1584" s="52" t="s">
        <v>33644</v>
      </c>
      <c r="F1584" s="52" t="s">
        <v>1139</v>
      </c>
      <c r="G1584" s="52" t="s">
        <v>123</v>
      </c>
      <c r="H1584" s="19">
        <v>7</v>
      </c>
      <c r="I1584" s="19">
        <v>0</v>
      </c>
      <c r="J1584" s="84">
        <v>41765</v>
      </c>
      <c r="K1584" s="54" t="s">
        <v>1055</v>
      </c>
      <c r="L1584" s="85">
        <v>1.4152777777777779</v>
      </c>
    </row>
    <row r="1585" spans="1:12" ht="77.25" thickBot="1">
      <c r="A1585" s="51" t="s">
        <v>33645</v>
      </c>
      <c r="B1585" s="19">
        <v>1561</v>
      </c>
      <c r="C1585" s="19">
        <v>104</v>
      </c>
      <c r="D1585" s="52" t="s">
        <v>24107</v>
      </c>
      <c r="E1585" s="52" t="s">
        <v>33646</v>
      </c>
      <c r="F1585" s="52" t="s">
        <v>480</v>
      </c>
      <c r="G1585" s="52" t="s">
        <v>17285</v>
      </c>
      <c r="H1585" s="19">
        <v>3</v>
      </c>
      <c r="I1585" s="19">
        <v>0</v>
      </c>
      <c r="J1585" s="84">
        <v>41736</v>
      </c>
      <c r="K1585" s="54" t="s">
        <v>1055</v>
      </c>
      <c r="L1585" s="85">
        <v>1.3881944444444445</v>
      </c>
    </row>
    <row r="1586" spans="1:12" ht="52.5" thickBot="1">
      <c r="A1586" s="51" t="s">
        <v>33647</v>
      </c>
      <c r="B1586" s="19">
        <v>1562</v>
      </c>
      <c r="C1586" s="19">
        <v>104</v>
      </c>
      <c r="D1586" s="52" t="s">
        <v>16253</v>
      </c>
      <c r="E1586" s="52" t="s">
        <v>33648</v>
      </c>
      <c r="F1586" s="52" t="s">
        <v>491</v>
      </c>
      <c r="G1586" s="52" t="s">
        <v>12715</v>
      </c>
      <c r="H1586" s="19">
        <v>3</v>
      </c>
      <c r="I1586" s="19">
        <v>0</v>
      </c>
      <c r="J1586" s="84">
        <v>41792</v>
      </c>
      <c r="K1586" s="54" t="s">
        <v>1055</v>
      </c>
      <c r="L1586" s="85">
        <v>1.4375</v>
      </c>
    </row>
    <row r="1587" spans="1:12" ht="64.5" thickBot="1">
      <c r="A1587" s="51" t="s">
        <v>33649</v>
      </c>
      <c r="B1587" s="19">
        <v>1563</v>
      </c>
      <c r="C1587" s="19">
        <v>104</v>
      </c>
      <c r="D1587" s="52" t="s">
        <v>33650</v>
      </c>
      <c r="E1587" s="52" t="s">
        <v>33651</v>
      </c>
      <c r="F1587" s="52" t="s">
        <v>530</v>
      </c>
      <c r="G1587" s="52" t="s">
        <v>28315</v>
      </c>
      <c r="H1587" s="19">
        <v>6</v>
      </c>
      <c r="I1587" s="19">
        <v>0</v>
      </c>
      <c r="J1587" s="84">
        <v>41757</v>
      </c>
      <c r="K1587" s="54" t="s">
        <v>1055</v>
      </c>
      <c r="L1587" s="85">
        <v>1.4479166666666667</v>
      </c>
    </row>
    <row r="1588" spans="1:12" ht="52.5" thickBot="1">
      <c r="A1588" s="51" t="s">
        <v>33652</v>
      </c>
      <c r="B1588" s="19">
        <v>1564</v>
      </c>
      <c r="C1588" s="19">
        <v>104</v>
      </c>
      <c r="D1588" s="52" t="s">
        <v>33653</v>
      </c>
      <c r="E1588" s="52" t="s">
        <v>33654</v>
      </c>
      <c r="F1588" s="52" t="s">
        <v>273</v>
      </c>
      <c r="G1588" s="52" t="s">
        <v>17285</v>
      </c>
      <c r="H1588" s="19">
        <v>5</v>
      </c>
      <c r="I1588" s="19">
        <v>0</v>
      </c>
      <c r="J1588" s="84">
        <v>41757</v>
      </c>
      <c r="K1588" s="54" t="s">
        <v>1055</v>
      </c>
      <c r="L1588" s="85">
        <v>1.4472222222222222</v>
      </c>
    </row>
    <row r="1589" spans="1:12" ht="52.5" thickBot="1">
      <c r="A1589" s="51" t="s">
        <v>33655</v>
      </c>
      <c r="B1589" s="19">
        <v>1565</v>
      </c>
      <c r="C1589" s="19">
        <v>104</v>
      </c>
      <c r="D1589" s="52" t="s">
        <v>33656</v>
      </c>
      <c r="E1589" s="52" t="s">
        <v>33657</v>
      </c>
      <c r="F1589" s="52" t="s">
        <v>496</v>
      </c>
      <c r="G1589" s="52" t="s">
        <v>11914</v>
      </c>
      <c r="H1589" s="19">
        <v>8</v>
      </c>
      <c r="I1589" s="19">
        <v>0</v>
      </c>
      <c r="J1589" s="84">
        <v>41767</v>
      </c>
      <c r="K1589" s="54" t="s">
        <v>1055</v>
      </c>
      <c r="L1589" s="85">
        <v>1.0506944444444444</v>
      </c>
    </row>
    <row r="1590" spans="1:12" ht="52.5" thickBot="1">
      <c r="A1590" s="51" t="s">
        <v>33655</v>
      </c>
      <c r="B1590" s="19">
        <v>116</v>
      </c>
      <c r="C1590" s="19" t="s">
        <v>4784</v>
      </c>
      <c r="D1590" s="52" t="s">
        <v>33656</v>
      </c>
      <c r="E1590" s="52" t="s">
        <v>33657</v>
      </c>
      <c r="F1590" s="52" t="s">
        <v>496</v>
      </c>
      <c r="G1590" s="52" t="s">
        <v>26496</v>
      </c>
      <c r="H1590" s="19"/>
      <c r="I1590" s="19"/>
      <c r="J1590" s="84">
        <v>41780</v>
      </c>
      <c r="K1590" s="54" t="s">
        <v>1055</v>
      </c>
      <c r="L1590" s="85">
        <v>1.1020833333333333</v>
      </c>
    </row>
    <row r="1591" spans="1:12" ht="52.5" thickBot="1">
      <c r="A1591" s="51" t="s">
        <v>33655</v>
      </c>
      <c r="B1591" s="19">
        <v>144</v>
      </c>
      <c r="C1591" s="19" t="s">
        <v>4784</v>
      </c>
      <c r="D1591" s="52" t="s">
        <v>33656</v>
      </c>
      <c r="E1591" s="52" t="s">
        <v>33657</v>
      </c>
      <c r="F1591" s="52" t="s">
        <v>496</v>
      </c>
      <c r="G1591" s="52" t="s">
        <v>51</v>
      </c>
      <c r="H1591" s="19"/>
      <c r="I1591" s="19"/>
      <c r="J1591" s="84">
        <v>41788</v>
      </c>
      <c r="K1591" s="54" t="s">
        <v>1055</v>
      </c>
      <c r="L1591" s="85">
        <v>1.4152777777777779</v>
      </c>
    </row>
    <row r="1592" spans="1:12" ht="52.5" thickBot="1">
      <c r="A1592" s="51" t="s">
        <v>33658</v>
      </c>
      <c r="B1592" s="19">
        <v>1566</v>
      </c>
      <c r="C1592" s="19">
        <v>104</v>
      </c>
      <c r="D1592" s="52" t="s">
        <v>27615</v>
      </c>
      <c r="E1592" s="52" t="s">
        <v>29421</v>
      </c>
      <c r="F1592" s="52" t="s">
        <v>116</v>
      </c>
      <c r="G1592" s="52" t="s">
        <v>11914</v>
      </c>
      <c r="H1592" s="19">
        <v>8</v>
      </c>
      <c r="I1592" s="19">
        <v>0</v>
      </c>
      <c r="J1592" s="84">
        <v>41765</v>
      </c>
      <c r="K1592" s="54" t="s">
        <v>1055</v>
      </c>
      <c r="L1592" s="85">
        <v>1.4020833333333333</v>
      </c>
    </row>
    <row r="1593" spans="1:12" ht="52.5" thickBot="1">
      <c r="A1593" s="51" t="s">
        <v>33658</v>
      </c>
      <c r="B1593" s="19">
        <v>117</v>
      </c>
      <c r="C1593" s="19" t="s">
        <v>4784</v>
      </c>
      <c r="D1593" s="52" t="s">
        <v>27615</v>
      </c>
      <c r="E1593" s="52" t="s">
        <v>29421</v>
      </c>
      <c r="F1593" s="52" t="s">
        <v>116</v>
      </c>
      <c r="G1593" s="52" t="s">
        <v>26496</v>
      </c>
      <c r="H1593" s="19"/>
      <c r="I1593" s="19"/>
      <c r="J1593" s="84">
        <v>41780</v>
      </c>
      <c r="K1593" s="54" t="s">
        <v>1055</v>
      </c>
      <c r="L1593" s="85">
        <v>1.1027777777777779</v>
      </c>
    </row>
    <row r="1594" spans="1:12" ht="52.5" thickBot="1">
      <c r="A1594" s="51" t="s">
        <v>33659</v>
      </c>
      <c r="B1594" s="19">
        <v>1567</v>
      </c>
      <c r="C1594" s="19">
        <v>104</v>
      </c>
      <c r="D1594" s="52" t="s">
        <v>33660</v>
      </c>
      <c r="E1594" s="52" t="s">
        <v>29261</v>
      </c>
      <c r="F1594" s="52" t="s">
        <v>5160</v>
      </c>
      <c r="G1594" s="52" t="s">
        <v>8911</v>
      </c>
      <c r="H1594" s="19">
        <v>8</v>
      </c>
      <c r="I1594" s="19">
        <v>0</v>
      </c>
      <c r="J1594" s="84">
        <v>41736</v>
      </c>
      <c r="K1594" s="54" t="s">
        <v>1055</v>
      </c>
      <c r="L1594" s="85">
        <v>1.3958333333333333</v>
      </c>
    </row>
    <row r="1595" spans="1:12" ht="52.5" thickBot="1">
      <c r="A1595" s="51" t="s">
        <v>33661</v>
      </c>
      <c r="B1595" s="19">
        <v>1568</v>
      </c>
      <c r="C1595" s="19">
        <v>104</v>
      </c>
      <c r="D1595" s="52" t="s">
        <v>33660</v>
      </c>
      <c r="E1595" s="52" t="s">
        <v>29261</v>
      </c>
      <c r="F1595" s="52" t="s">
        <v>5160</v>
      </c>
      <c r="G1595" s="52" t="s">
        <v>8911</v>
      </c>
      <c r="H1595" s="19">
        <v>5</v>
      </c>
      <c r="I1595" s="19">
        <v>0</v>
      </c>
      <c r="J1595" s="84">
        <v>41736</v>
      </c>
      <c r="K1595" s="54" t="s">
        <v>1055</v>
      </c>
      <c r="L1595" s="85">
        <v>1.3951388888888889</v>
      </c>
    </row>
    <row r="1596" spans="1:12" ht="52.5" thickBot="1">
      <c r="A1596" s="51" t="s">
        <v>33662</v>
      </c>
      <c r="B1596" s="19">
        <v>1570</v>
      </c>
      <c r="C1596" s="19">
        <v>104</v>
      </c>
      <c r="D1596" s="52" t="s">
        <v>33663</v>
      </c>
      <c r="E1596" s="52" t="s">
        <v>33664</v>
      </c>
      <c r="F1596" s="52" t="s">
        <v>600</v>
      </c>
      <c r="G1596" s="52" t="s">
        <v>10683</v>
      </c>
      <c r="H1596" s="19">
        <v>19</v>
      </c>
      <c r="I1596" s="19">
        <v>0</v>
      </c>
      <c r="J1596" s="84">
        <v>41781</v>
      </c>
      <c r="K1596" s="54" t="s">
        <v>1055</v>
      </c>
      <c r="L1596" s="85">
        <v>1.5347222222222223</v>
      </c>
    </row>
    <row r="1597" spans="1:12" ht="52.5" thickBot="1">
      <c r="A1597" s="51" t="s">
        <v>33665</v>
      </c>
      <c r="B1597" s="19">
        <v>1571</v>
      </c>
      <c r="C1597" s="19">
        <v>105</v>
      </c>
      <c r="D1597" s="52" t="s">
        <v>33666</v>
      </c>
      <c r="E1597" s="52" t="s">
        <v>33667</v>
      </c>
      <c r="F1597" s="52" t="s">
        <v>50</v>
      </c>
      <c r="G1597" s="52" t="s">
        <v>11914</v>
      </c>
      <c r="H1597" s="19">
        <v>10</v>
      </c>
      <c r="I1597" s="19">
        <v>0</v>
      </c>
      <c r="J1597" s="84">
        <v>41767</v>
      </c>
      <c r="K1597" s="54" t="s">
        <v>1055</v>
      </c>
      <c r="L1597" s="85">
        <v>1.4930555555555556</v>
      </c>
    </row>
    <row r="1598" spans="1:12" ht="52.5" thickBot="1">
      <c r="A1598" s="51" t="s">
        <v>33668</v>
      </c>
      <c r="B1598" s="19">
        <v>1572</v>
      </c>
      <c r="C1598" s="19">
        <v>105</v>
      </c>
      <c r="D1598" s="52" t="s">
        <v>26524</v>
      </c>
      <c r="E1598" s="52" t="s">
        <v>33669</v>
      </c>
      <c r="F1598" s="52" t="s">
        <v>136</v>
      </c>
      <c r="G1598" s="52" t="s">
        <v>101</v>
      </c>
      <c r="H1598" s="19">
        <v>10</v>
      </c>
      <c r="I1598" s="19">
        <v>1</v>
      </c>
      <c r="J1598" s="84">
        <v>41765</v>
      </c>
      <c r="K1598" s="54" t="s">
        <v>1055</v>
      </c>
      <c r="L1598" s="85">
        <v>1.413888888888889</v>
      </c>
    </row>
    <row r="1599" spans="1:12" ht="52.5" thickBot="1">
      <c r="A1599" s="51" t="s">
        <v>33670</v>
      </c>
      <c r="B1599" s="19">
        <v>1573</v>
      </c>
      <c r="C1599" s="19">
        <v>105</v>
      </c>
      <c r="D1599" s="52" t="s">
        <v>33671</v>
      </c>
      <c r="E1599" s="52" t="s">
        <v>33672</v>
      </c>
      <c r="F1599" s="52" t="s">
        <v>1400</v>
      </c>
      <c r="G1599" s="52" t="s">
        <v>17285</v>
      </c>
      <c r="H1599" s="19">
        <v>7</v>
      </c>
      <c r="I1599" s="19">
        <v>0</v>
      </c>
      <c r="J1599" s="84">
        <v>41765</v>
      </c>
      <c r="K1599" s="54" t="s">
        <v>1055</v>
      </c>
      <c r="L1599" s="85">
        <v>1.4027777777777777</v>
      </c>
    </row>
    <row r="1600" spans="1:12" ht="52.5" thickBot="1">
      <c r="A1600" s="51" t="s">
        <v>33673</v>
      </c>
      <c r="B1600" s="19">
        <v>1574</v>
      </c>
      <c r="C1600" s="19">
        <v>105</v>
      </c>
      <c r="D1600" s="52" t="s">
        <v>33674</v>
      </c>
      <c r="E1600" s="52" t="s">
        <v>33675</v>
      </c>
      <c r="F1600" s="52" t="s">
        <v>1000</v>
      </c>
      <c r="G1600" s="52" t="s">
        <v>8911</v>
      </c>
      <c r="H1600" s="19">
        <v>14</v>
      </c>
      <c r="I1600" s="19">
        <v>0</v>
      </c>
      <c r="J1600" s="84">
        <v>41737</v>
      </c>
      <c r="K1600" s="54" t="s">
        <v>1055</v>
      </c>
      <c r="L1600" s="85">
        <v>1.398611111111111</v>
      </c>
    </row>
    <row r="1601" spans="1:12" ht="52.5" thickBot="1">
      <c r="A1601" s="51" t="s">
        <v>33676</v>
      </c>
      <c r="B1601" s="19">
        <v>1575</v>
      </c>
      <c r="C1601" s="19">
        <v>105</v>
      </c>
      <c r="D1601" s="52" t="s">
        <v>33677</v>
      </c>
      <c r="E1601" s="52" t="s">
        <v>18487</v>
      </c>
      <c r="F1601" s="52" t="s">
        <v>462</v>
      </c>
      <c r="G1601" s="52" t="s">
        <v>33678</v>
      </c>
      <c r="H1601" s="19">
        <v>19</v>
      </c>
      <c r="I1601" s="19">
        <v>0</v>
      </c>
      <c r="J1601" s="84">
        <v>41767</v>
      </c>
      <c r="K1601" s="54" t="s">
        <v>1055</v>
      </c>
      <c r="L1601" s="85">
        <v>1.5111111111111111</v>
      </c>
    </row>
    <row r="1602" spans="1:12" ht="52.5" thickBot="1">
      <c r="A1602" s="51" t="s">
        <v>33679</v>
      </c>
      <c r="B1602" s="19">
        <v>1576</v>
      </c>
      <c r="C1602" s="19">
        <v>105</v>
      </c>
      <c r="D1602" s="52" t="s">
        <v>33405</v>
      </c>
      <c r="E1602" s="52" t="s">
        <v>18487</v>
      </c>
      <c r="F1602" s="52" t="s">
        <v>462</v>
      </c>
      <c r="G1602" s="52" t="s">
        <v>11914</v>
      </c>
      <c r="H1602" s="19">
        <v>16</v>
      </c>
      <c r="I1602" s="19">
        <v>0</v>
      </c>
      <c r="J1602" s="84">
        <v>41757</v>
      </c>
      <c r="K1602" s="54" t="s">
        <v>1055</v>
      </c>
      <c r="L1602" s="85">
        <v>1.4083333333333334</v>
      </c>
    </row>
    <row r="1603" spans="1:12" ht="52.5" thickBot="1">
      <c r="A1603" s="51" t="s">
        <v>33680</v>
      </c>
      <c r="B1603" s="19">
        <v>1577</v>
      </c>
      <c r="C1603" s="19">
        <v>105</v>
      </c>
      <c r="D1603" s="52" t="s">
        <v>29759</v>
      </c>
      <c r="E1603" s="52" t="s">
        <v>33681</v>
      </c>
      <c r="F1603" s="52" t="s">
        <v>129</v>
      </c>
      <c r="G1603" s="52" t="s">
        <v>12715</v>
      </c>
      <c r="H1603" s="19">
        <v>3</v>
      </c>
      <c r="I1603" s="19">
        <v>0</v>
      </c>
      <c r="J1603" s="84">
        <v>41765</v>
      </c>
      <c r="K1603" s="54" t="s">
        <v>1055</v>
      </c>
      <c r="L1603" s="85">
        <v>1.4048611111111111</v>
      </c>
    </row>
    <row r="1604" spans="1:12" ht="52.5" thickBot="1">
      <c r="A1604" s="51" t="s">
        <v>33682</v>
      </c>
      <c r="B1604" s="19">
        <v>1580</v>
      </c>
      <c r="C1604" s="19">
        <v>105</v>
      </c>
      <c r="D1604" s="52" t="s">
        <v>33683</v>
      </c>
      <c r="E1604" s="52" t="s">
        <v>33684</v>
      </c>
      <c r="F1604" s="52" t="s">
        <v>2429</v>
      </c>
      <c r="G1604" s="52" t="s">
        <v>11914</v>
      </c>
      <c r="H1604" s="19">
        <v>4</v>
      </c>
      <c r="I1604" s="19">
        <v>0</v>
      </c>
      <c r="J1604" s="84">
        <v>41765</v>
      </c>
      <c r="K1604" s="54" t="s">
        <v>1055</v>
      </c>
      <c r="L1604" s="85">
        <v>1.4027777777777777</v>
      </c>
    </row>
    <row r="1605" spans="1:12" ht="52.5" thickBot="1">
      <c r="A1605" s="51" t="s">
        <v>33682</v>
      </c>
      <c r="B1605" s="19">
        <v>96</v>
      </c>
      <c r="C1605" s="19" t="s">
        <v>4784</v>
      </c>
      <c r="D1605" s="52" t="s">
        <v>33683</v>
      </c>
      <c r="E1605" s="52" t="s">
        <v>33684</v>
      </c>
      <c r="F1605" s="52" t="s">
        <v>2429</v>
      </c>
      <c r="G1605" s="52" t="s">
        <v>8869</v>
      </c>
      <c r="H1605" s="19"/>
      <c r="I1605" s="19"/>
      <c r="J1605" s="84">
        <v>41767</v>
      </c>
      <c r="K1605" s="54" t="s">
        <v>1055</v>
      </c>
      <c r="L1605" s="85">
        <v>1.0743055555555556</v>
      </c>
    </row>
    <row r="1606" spans="1:12" ht="52.5" thickBot="1">
      <c r="A1606" s="51" t="s">
        <v>33685</v>
      </c>
      <c r="B1606" s="19">
        <v>1581</v>
      </c>
      <c r="C1606" s="19">
        <v>105</v>
      </c>
      <c r="D1606" s="52" t="s">
        <v>33686</v>
      </c>
      <c r="E1606" s="52" t="s">
        <v>33687</v>
      </c>
      <c r="F1606" s="52" t="s">
        <v>3595</v>
      </c>
      <c r="G1606" s="52" t="s">
        <v>11914</v>
      </c>
      <c r="H1606" s="19">
        <v>4</v>
      </c>
      <c r="I1606" s="19">
        <v>0</v>
      </c>
      <c r="J1606" s="84">
        <v>41765</v>
      </c>
      <c r="K1606" s="54" t="s">
        <v>1055</v>
      </c>
      <c r="L1606" s="85">
        <v>1.4215277777777777</v>
      </c>
    </row>
    <row r="1607" spans="1:12" ht="52.5" thickBot="1">
      <c r="A1607" s="51" t="s">
        <v>33688</v>
      </c>
      <c r="B1607" s="19">
        <v>1582</v>
      </c>
      <c r="C1607" s="19">
        <v>105</v>
      </c>
      <c r="D1607" s="52" t="s">
        <v>10902</v>
      </c>
      <c r="E1607" s="52" t="s">
        <v>33689</v>
      </c>
      <c r="F1607" s="52" t="s">
        <v>1000</v>
      </c>
      <c r="G1607" s="52" t="s">
        <v>21197</v>
      </c>
      <c r="H1607" s="19">
        <v>23</v>
      </c>
      <c r="I1607" s="19">
        <v>0</v>
      </c>
      <c r="J1607" s="84">
        <v>41765</v>
      </c>
      <c r="K1607" s="54" t="s">
        <v>1055</v>
      </c>
      <c r="L1607" s="85">
        <v>1.3895833333333334</v>
      </c>
    </row>
    <row r="1608" spans="1:12" ht="52.5" thickBot="1">
      <c r="A1608" s="51" t="s">
        <v>33690</v>
      </c>
      <c r="B1608" s="19">
        <v>1583</v>
      </c>
      <c r="C1608" s="19">
        <v>105</v>
      </c>
      <c r="D1608" s="52" t="s">
        <v>28593</v>
      </c>
      <c r="E1608" s="52" t="s">
        <v>8534</v>
      </c>
      <c r="F1608" s="52" t="s">
        <v>2302</v>
      </c>
      <c r="G1608" s="52" t="s">
        <v>77</v>
      </c>
      <c r="H1608" s="19">
        <v>21</v>
      </c>
      <c r="I1608" s="19">
        <v>1</v>
      </c>
      <c r="J1608" s="84">
        <v>41765</v>
      </c>
      <c r="K1608" s="54" t="s">
        <v>1055</v>
      </c>
      <c r="L1608" s="85">
        <v>1.4222222222222223</v>
      </c>
    </row>
    <row r="1609" spans="1:12" ht="52.5" thickBot="1">
      <c r="A1609" s="51" t="s">
        <v>33691</v>
      </c>
      <c r="B1609" s="19">
        <v>1584</v>
      </c>
      <c r="C1609" s="19">
        <v>105</v>
      </c>
      <c r="D1609" s="52" t="s">
        <v>33692</v>
      </c>
      <c r="E1609" s="52" t="s">
        <v>33693</v>
      </c>
      <c r="F1609" s="52" t="s">
        <v>278</v>
      </c>
      <c r="G1609" s="52" t="s">
        <v>3546</v>
      </c>
      <c r="H1609" s="19">
        <v>6</v>
      </c>
      <c r="I1609" s="19">
        <v>0</v>
      </c>
      <c r="J1609" s="84">
        <v>41757</v>
      </c>
      <c r="K1609" s="54" t="s">
        <v>1055</v>
      </c>
      <c r="L1609" s="85">
        <v>1.4472222222222222</v>
      </c>
    </row>
    <row r="1610" spans="1:12" ht="52.5" thickBot="1">
      <c r="A1610" s="51" t="s">
        <v>33694</v>
      </c>
      <c r="B1610" s="19">
        <v>1585</v>
      </c>
      <c r="C1610" s="19">
        <v>105</v>
      </c>
      <c r="D1610" s="52" t="s">
        <v>33695</v>
      </c>
      <c r="E1610" s="52" t="s">
        <v>33696</v>
      </c>
      <c r="F1610" s="52" t="s">
        <v>158</v>
      </c>
      <c r="G1610" s="52" t="s">
        <v>11914</v>
      </c>
      <c r="H1610" s="19">
        <v>7</v>
      </c>
      <c r="I1610" s="19">
        <v>0</v>
      </c>
      <c r="J1610" s="84">
        <v>41757</v>
      </c>
      <c r="K1610" s="54" t="s">
        <v>1055</v>
      </c>
      <c r="L1610" s="85">
        <v>1.4465277777777779</v>
      </c>
    </row>
    <row r="1611" spans="1:12" ht="52.5" thickBot="1">
      <c r="A1611" s="51" t="s">
        <v>33697</v>
      </c>
      <c r="B1611" s="19">
        <v>1586</v>
      </c>
      <c r="C1611" s="19">
        <v>106</v>
      </c>
      <c r="D1611" s="52" t="s">
        <v>33698</v>
      </c>
      <c r="E1611" s="52" t="s">
        <v>33699</v>
      </c>
      <c r="F1611" s="52" t="s">
        <v>546</v>
      </c>
      <c r="G1611" s="52" t="s">
        <v>17285</v>
      </c>
      <c r="H1611" s="19">
        <v>3</v>
      </c>
      <c r="I1611" s="19">
        <v>0</v>
      </c>
      <c r="J1611" s="84">
        <v>41771</v>
      </c>
      <c r="K1611" s="54" t="s">
        <v>1055</v>
      </c>
      <c r="L1611" s="85">
        <v>1.1333333333333333</v>
      </c>
    </row>
    <row r="1612" spans="1:12" ht="52.5" thickBot="1">
      <c r="A1612" s="51" t="s">
        <v>33700</v>
      </c>
      <c r="B1612" s="19">
        <v>1588</v>
      </c>
      <c r="C1612" s="19">
        <v>106</v>
      </c>
      <c r="D1612" s="52" t="s">
        <v>33701</v>
      </c>
      <c r="E1612" s="52" t="s">
        <v>33702</v>
      </c>
      <c r="F1612" s="52" t="s">
        <v>2620</v>
      </c>
      <c r="G1612" s="52" t="s">
        <v>17285</v>
      </c>
      <c r="H1612" s="19">
        <v>3</v>
      </c>
      <c r="I1612" s="19">
        <v>0</v>
      </c>
      <c r="J1612" s="84">
        <v>41767</v>
      </c>
      <c r="K1612" s="54" t="s">
        <v>1055</v>
      </c>
      <c r="L1612" s="85">
        <v>1.0444444444444445</v>
      </c>
    </row>
    <row r="1613" spans="1:12" ht="52.5" thickBot="1">
      <c r="A1613" s="51" t="s">
        <v>33700</v>
      </c>
      <c r="B1613" s="19">
        <v>100</v>
      </c>
      <c r="C1613" s="19" t="s">
        <v>4784</v>
      </c>
      <c r="D1613" s="52" t="s">
        <v>33701</v>
      </c>
      <c r="E1613" s="52" t="s">
        <v>33702</v>
      </c>
      <c r="F1613" s="52" t="s">
        <v>2620</v>
      </c>
      <c r="G1613" s="52" t="s">
        <v>20729</v>
      </c>
      <c r="H1613" s="19"/>
      <c r="I1613" s="19"/>
      <c r="J1613" s="84">
        <v>41767</v>
      </c>
      <c r="K1613" s="54" t="s">
        <v>1055</v>
      </c>
      <c r="L1613" s="85">
        <v>1.0694444444444444</v>
      </c>
    </row>
    <row r="1614" spans="1:12" ht="52.5" thickBot="1">
      <c r="A1614" s="51" t="s">
        <v>33703</v>
      </c>
      <c r="B1614" s="19">
        <v>1589</v>
      </c>
      <c r="C1614" s="19">
        <v>106</v>
      </c>
      <c r="D1614" s="52" t="s">
        <v>33704</v>
      </c>
      <c r="E1614" s="52" t="s">
        <v>33705</v>
      </c>
      <c r="F1614" s="52" t="s">
        <v>31997</v>
      </c>
      <c r="G1614" s="52" t="s">
        <v>8911</v>
      </c>
      <c r="H1614" s="19">
        <v>12</v>
      </c>
      <c r="I1614" s="19">
        <v>0</v>
      </c>
      <c r="J1614" s="84">
        <v>41730</v>
      </c>
      <c r="K1614" s="54" t="s">
        <v>1055</v>
      </c>
      <c r="L1614" s="85">
        <v>1.09375</v>
      </c>
    </row>
    <row r="1615" spans="1:12" ht="52.5" thickBot="1">
      <c r="A1615" s="51" t="s">
        <v>33706</v>
      </c>
      <c r="B1615" s="19">
        <v>1590</v>
      </c>
      <c r="C1615" s="19">
        <v>106</v>
      </c>
      <c r="D1615" s="52" t="s">
        <v>33707</v>
      </c>
      <c r="E1615" s="52" t="s">
        <v>29494</v>
      </c>
      <c r="F1615" s="52" t="s">
        <v>1127</v>
      </c>
      <c r="G1615" s="52" t="s">
        <v>407</v>
      </c>
      <c r="H1615" s="19">
        <v>13</v>
      </c>
      <c r="I1615" s="19">
        <v>0</v>
      </c>
      <c r="J1615" s="84">
        <v>41765</v>
      </c>
      <c r="K1615" s="54" t="s">
        <v>1055</v>
      </c>
      <c r="L1615" s="85">
        <v>1.4381944444444446</v>
      </c>
    </row>
    <row r="1616" spans="1:12" ht="52.5" thickBot="1">
      <c r="A1616" s="51" t="s">
        <v>33708</v>
      </c>
      <c r="B1616" s="19">
        <v>1591</v>
      </c>
      <c r="C1616" s="19">
        <v>106</v>
      </c>
      <c r="D1616" s="52" t="s">
        <v>33709</v>
      </c>
      <c r="E1616" s="52" t="s">
        <v>33710</v>
      </c>
      <c r="F1616" s="52" t="s">
        <v>2374</v>
      </c>
      <c r="G1616" s="52" t="s">
        <v>21197</v>
      </c>
      <c r="H1616" s="19">
        <v>22</v>
      </c>
      <c r="I1616" s="19">
        <v>0</v>
      </c>
      <c r="J1616" s="84">
        <v>41757</v>
      </c>
      <c r="K1616" s="54" t="s">
        <v>1055</v>
      </c>
      <c r="L1616" s="85">
        <v>1.4458333333333333</v>
      </c>
    </row>
    <row r="1617" spans="1:12" ht="52.5" thickBot="1">
      <c r="A1617" s="51" t="s">
        <v>33711</v>
      </c>
      <c r="B1617" s="19">
        <v>1592</v>
      </c>
      <c r="C1617" s="19">
        <v>106</v>
      </c>
      <c r="D1617" s="52" t="s">
        <v>33712</v>
      </c>
      <c r="E1617" s="52" t="s">
        <v>33713</v>
      </c>
      <c r="F1617" s="52" t="s">
        <v>129</v>
      </c>
      <c r="G1617" s="52" t="s">
        <v>11914</v>
      </c>
      <c r="H1617" s="19">
        <v>6</v>
      </c>
      <c r="I1617" s="19">
        <v>0</v>
      </c>
      <c r="J1617" s="84">
        <v>41765</v>
      </c>
      <c r="K1617" s="54" t="s">
        <v>1055</v>
      </c>
      <c r="L1617" s="85">
        <v>1.4</v>
      </c>
    </row>
    <row r="1618" spans="1:12" ht="52.5" thickBot="1">
      <c r="A1618" s="51" t="s">
        <v>33714</v>
      </c>
      <c r="B1618" s="19">
        <v>1593</v>
      </c>
      <c r="C1618" s="19">
        <v>106</v>
      </c>
      <c r="D1618" s="52" t="s">
        <v>33712</v>
      </c>
      <c r="E1618" s="52" t="s">
        <v>33715</v>
      </c>
      <c r="F1618" s="52" t="s">
        <v>129</v>
      </c>
      <c r="G1618" s="52" t="s">
        <v>11914</v>
      </c>
      <c r="H1618" s="19">
        <v>6</v>
      </c>
      <c r="I1618" s="19">
        <v>0</v>
      </c>
      <c r="J1618" s="84">
        <v>41767</v>
      </c>
      <c r="K1618" s="54" t="s">
        <v>1055</v>
      </c>
      <c r="L1618" s="85">
        <v>1.0597222222222222</v>
      </c>
    </row>
    <row r="1619" spans="1:12" ht="52.5" thickBot="1">
      <c r="A1619" s="51" t="s">
        <v>33716</v>
      </c>
      <c r="B1619" s="19">
        <v>1594</v>
      </c>
      <c r="C1619" s="19">
        <v>106</v>
      </c>
      <c r="D1619" s="52" t="s">
        <v>33717</v>
      </c>
      <c r="E1619" s="52" t="s">
        <v>33718</v>
      </c>
      <c r="F1619" s="52" t="s">
        <v>129</v>
      </c>
      <c r="G1619" s="52" t="s">
        <v>12715</v>
      </c>
      <c r="H1619" s="19">
        <v>5</v>
      </c>
      <c r="I1619" s="19">
        <v>0</v>
      </c>
      <c r="J1619" s="84">
        <v>41767</v>
      </c>
      <c r="K1619" s="54" t="s">
        <v>1055</v>
      </c>
      <c r="L1619" s="85">
        <v>1.5333333333333332</v>
      </c>
    </row>
    <row r="1620" spans="1:12" ht="52.5" thickBot="1">
      <c r="A1620" s="51" t="s">
        <v>33719</v>
      </c>
      <c r="B1620" s="19">
        <v>1595</v>
      </c>
      <c r="C1620" s="19">
        <v>106</v>
      </c>
      <c r="D1620" s="52" t="s">
        <v>33720</v>
      </c>
      <c r="E1620" s="52" t="s">
        <v>33721</v>
      </c>
      <c r="F1620" s="52" t="s">
        <v>667</v>
      </c>
      <c r="G1620" s="52" t="s">
        <v>11914</v>
      </c>
      <c r="H1620" s="19">
        <v>6</v>
      </c>
      <c r="I1620" s="19">
        <v>0</v>
      </c>
      <c r="J1620" s="84">
        <v>41765</v>
      </c>
      <c r="K1620" s="54" t="s">
        <v>1055</v>
      </c>
      <c r="L1620" s="85">
        <v>1.4361111111111111</v>
      </c>
    </row>
    <row r="1621" spans="1:12" ht="52.5" thickBot="1">
      <c r="A1621" s="51" t="s">
        <v>33722</v>
      </c>
      <c r="B1621" s="19">
        <v>1596</v>
      </c>
      <c r="C1621" s="19">
        <v>106</v>
      </c>
      <c r="D1621" s="52" t="s">
        <v>33720</v>
      </c>
      <c r="E1621" s="52" t="s">
        <v>33723</v>
      </c>
      <c r="F1621" s="52" t="s">
        <v>667</v>
      </c>
      <c r="G1621" s="52" t="s">
        <v>11914</v>
      </c>
      <c r="H1621" s="19">
        <v>6</v>
      </c>
      <c r="I1621" s="19">
        <v>0</v>
      </c>
      <c r="J1621" s="84">
        <v>41765</v>
      </c>
      <c r="K1621" s="54" t="s">
        <v>1055</v>
      </c>
      <c r="L1621" s="85">
        <v>1.4513888888888888</v>
      </c>
    </row>
    <row r="1622" spans="1:12" ht="52.5" thickBot="1">
      <c r="A1622" s="51" t="s">
        <v>33722</v>
      </c>
      <c r="B1622" s="19">
        <v>151</v>
      </c>
      <c r="C1622" s="19" t="s">
        <v>4784</v>
      </c>
      <c r="D1622" s="52" t="s">
        <v>33720</v>
      </c>
      <c r="E1622" s="52" t="s">
        <v>33723</v>
      </c>
      <c r="F1622" s="52" t="s">
        <v>667</v>
      </c>
      <c r="G1622" s="52" t="s">
        <v>51</v>
      </c>
      <c r="H1622" s="19"/>
      <c r="I1622" s="19"/>
      <c r="J1622" s="84">
        <v>41802</v>
      </c>
      <c r="K1622" s="54" t="s">
        <v>1055</v>
      </c>
      <c r="L1622" s="85">
        <v>1.4277777777777778</v>
      </c>
    </row>
    <row r="1623" spans="1:12" ht="52.5" thickBot="1">
      <c r="A1623" s="51" t="s">
        <v>33724</v>
      </c>
      <c r="B1623" s="19">
        <v>1597</v>
      </c>
      <c r="C1623" s="19">
        <v>106</v>
      </c>
      <c r="D1623" s="52" t="s">
        <v>33429</v>
      </c>
      <c r="E1623" s="52" t="s">
        <v>33725</v>
      </c>
      <c r="F1623" s="52" t="s">
        <v>32</v>
      </c>
      <c r="G1623" s="52" t="s">
        <v>28315</v>
      </c>
      <c r="H1623" s="19">
        <v>5</v>
      </c>
      <c r="I1623" s="19">
        <v>0</v>
      </c>
      <c r="J1623" s="84">
        <v>41767</v>
      </c>
      <c r="K1623" s="54" t="s">
        <v>1055</v>
      </c>
      <c r="L1623" s="85">
        <v>1.0576388888888888</v>
      </c>
    </row>
    <row r="1624" spans="1:12" ht="52.5" thickBot="1">
      <c r="A1624" s="51" t="s">
        <v>33726</v>
      </c>
      <c r="B1624" s="19">
        <v>1598</v>
      </c>
      <c r="C1624" s="19">
        <v>106</v>
      </c>
      <c r="D1624" s="52" t="s">
        <v>33727</v>
      </c>
      <c r="E1624" s="52" t="s">
        <v>33705</v>
      </c>
      <c r="F1624" s="52" t="s">
        <v>987</v>
      </c>
      <c r="G1624" s="52" t="s">
        <v>17285</v>
      </c>
      <c r="H1624" s="19">
        <v>4</v>
      </c>
      <c r="I1624" s="19">
        <v>0</v>
      </c>
      <c r="J1624" s="84">
        <v>41773</v>
      </c>
      <c r="K1624" s="54" t="s">
        <v>1055</v>
      </c>
      <c r="L1624" s="85">
        <v>1.3847222222222222</v>
      </c>
    </row>
    <row r="1625" spans="1:12" ht="52.5" thickBot="1">
      <c r="A1625" s="51" t="s">
        <v>33728</v>
      </c>
      <c r="B1625" s="19">
        <v>1599</v>
      </c>
      <c r="C1625" s="19">
        <v>106</v>
      </c>
      <c r="D1625" s="52" t="s">
        <v>33729</v>
      </c>
      <c r="E1625" s="52" t="s">
        <v>33730</v>
      </c>
      <c r="F1625" s="52" t="s">
        <v>129</v>
      </c>
      <c r="G1625" s="52" t="s">
        <v>17285</v>
      </c>
      <c r="H1625" s="19">
        <v>5</v>
      </c>
      <c r="I1625" s="19">
        <v>0</v>
      </c>
      <c r="J1625" s="84">
        <v>41767</v>
      </c>
      <c r="K1625" s="54" t="s">
        <v>1055</v>
      </c>
      <c r="L1625" s="85">
        <v>1.0611111111111111</v>
      </c>
    </row>
    <row r="1626" spans="1:12" ht="52.5" thickBot="1">
      <c r="A1626" s="51" t="s">
        <v>33731</v>
      </c>
      <c r="B1626" s="19">
        <v>1600</v>
      </c>
      <c r="C1626" s="19">
        <v>106</v>
      </c>
      <c r="D1626" s="52" t="s">
        <v>33732</v>
      </c>
      <c r="E1626" s="52" t="s">
        <v>33733</v>
      </c>
      <c r="F1626" s="52" t="s">
        <v>1954</v>
      </c>
      <c r="G1626" s="52" t="s">
        <v>17285</v>
      </c>
      <c r="H1626" s="19">
        <v>3</v>
      </c>
      <c r="I1626" s="19">
        <v>0</v>
      </c>
      <c r="J1626" s="84">
        <v>41757</v>
      </c>
      <c r="K1626" s="54" t="s">
        <v>1055</v>
      </c>
      <c r="L1626" s="85">
        <v>1.445138888888889</v>
      </c>
    </row>
    <row r="1627" spans="1:12" ht="52.5" thickBot="1">
      <c r="A1627" s="51" t="s">
        <v>33734</v>
      </c>
      <c r="B1627" s="19">
        <v>1602</v>
      </c>
      <c r="C1627" s="19">
        <v>107</v>
      </c>
      <c r="D1627" s="52" t="s">
        <v>33735</v>
      </c>
      <c r="E1627" s="52" t="s">
        <v>33736</v>
      </c>
      <c r="F1627" s="52" t="s">
        <v>1143</v>
      </c>
      <c r="G1627" s="52" t="s">
        <v>10683</v>
      </c>
      <c r="H1627" s="19">
        <v>72</v>
      </c>
      <c r="I1627" s="19">
        <v>0</v>
      </c>
      <c r="J1627" s="84">
        <v>41771</v>
      </c>
      <c r="K1627" s="54" t="s">
        <v>1055</v>
      </c>
      <c r="L1627" s="85">
        <v>1.1451388888888889</v>
      </c>
    </row>
    <row r="1628" spans="1:12" ht="52.5" thickBot="1">
      <c r="A1628" s="51" t="s">
        <v>33737</v>
      </c>
      <c r="B1628" s="19">
        <v>1603</v>
      </c>
      <c r="C1628" s="19">
        <v>107</v>
      </c>
      <c r="D1628" s="52" t="s">
        <v>33738</v>
      </c>
      <c r="E1628" s="52" t="s">
        <v>33739</v>
      </c>
      <c r="F1628" s="52" t="s">
        <v>76</v>
      </c>
      <c r="G1628" s="52" t="s">
        <v>17285</v>
      </c>
      <c r="H1628" s="19">
        <v>5</v>
      </c>
      <c r="I1628" s="19">
        <v>0</v>
      </c>
      <c r="J1628" s="84">
        <v>41765</v>
      </c>
      <c r="K1628" s="54" t="s">
        <v>1055</v>
      </c>
      <c r="L1628" s="85">
        <v>1.4215277777777777</v>
      </c>
    </row>
    <row r="1629" spans="1:12" ht="52.5" thickBot="1">
      <c r="A1629" s="51" t="s">
        <v>33740</v>
      </c>
      <c r="B1629" s="19">
        <v>1605</v>
      </c>
      <c r="C1629" s="19">
        <v>107</v>
      </c>
      <c r="D1629" s="52" t="s">
        <v>33741</v>
      </c>
      <c r="E1629" s="52" t="s">
        <v>33742</v>
      </c>
      <c r="F1629" s="52" t="s">
        <v>546</v>
      </c>
      <c r="G1629" s="52" t="s">
        <v>17285</v>
      </c>
      <c r="H1629" s="19">
        <v>3</v>
      </c>
      <c r="I1629" s="19">
        <v>0</v>
      </c>
      <c r="J1629" s="84">
        <v>41771</v>
      </c>
      <c r="K1629" s="54" t="s">
        <v>1055</v>
      </c>
      <c r="L1629" s="85">
        <v>1.1368055555555556</v>
      </c>
    </row>
    <row r="1630" spans="1:12" ht="52.5" thickBot="1">
      <c r="A1630" s="51" t="s">
        <v>33743</v>
      </c>
      <c r="B1630" s="19">
        <v>1606</v>
      </c>
      <c r="C1630" s="19">
        <v>107</v>
      </c>
      <c r="D1630" s="52" t="s">
        <v>33744</v>
      </c>
      <c r="E1630" s="52" t="s">
        <v>33745</v>
      </c>
      <c r="F1630" s="52" t="s">
        <v>1074</v>
      </c>
      <c r="G1630" s="52" t="s">
        <v>17285</v>
      </c>
      <c r="H1630" s="19">
        <v>5</v>
      </c>
      <c r="I1630" s="19">
        <v>0</v>
      </c>
      <c r="J1630" s="84">
        <v>41773</v>
      </c>
      <c r="K1630" s="54" t="s">
        <v>1055</v>
      </c>
      <c r="L1630" s="85">
        <v>1.4013888888888888</v>
      </c>
    </row>
    <row r="1631" spans="1:12" ht="52.5" thickBot="1">
      <c r="A1631" s="51" t="s">
        <v>33746</v>
      </c>
      <c r="B1631" s="19">
        <v>1608</v>
      </c>
      <c r="C1631" s="19">
        <v>107</v>
      </c>
      <c r="D1631" s="52" t="s">
        <v>15771</v>
      </c>
      <c r="E1631" s="52" t="s">
        <v>33747</v>
      </c>
      <c r="F1631" s="52" t="s">
        <v>229</v>
      </c>
      <c r="G1631" s="52" t="s">
        <v>31676</v>
      </c>
      <c r="H1631" s="19">
        <v>3</v>
      </c>
      <c r="I1631" s="19">
        <v>0</v>
      </c>
      <c r="J1631" s="84">
        <v>41757</v>
      </c>
      <c r="K1631" s="54" t="s">
        <v>1055</v>
      </c>
      <c r="L1631" s="85">
        <v>1.148611111111111</v>
      </c>
    </row>
    <row r="1632" spans="1:12" ht="64.5" thickBot="1">
      <c r="A1632" s="51" t="s">
        <v>33748</v>
      </c>
      <c r="B1632" s="19">
        <v>1609</v>
      </c>
      <c r="C1632" s="19">
        <v>107</v>
      </c>
      <c r="D1632" s="52" t="s">
        <v>3519</v>
      </c>
      <c r="E1632" s="52" t="s">
        <v>10795</v>
      </c>
      <c r="F1632" s="52" t="s">
        <v>1400</v>
      </c>
      <c r="G1632" s="52" t="s">
        <v>33749</v>
      </c>
      <c r="H1632" s="19">
        <v>268</v>
      </c>
      <c r="I1632" s="19">
        <v>8</v>
      </c>
      <c r="J1632" s="84">
        <v>41793</v>
      </c>
      <c r="K1632" s="54" t="s">
        <v>1055</v>
      </c>
      <c r="L1632" s="85">
        <v>1.4701388888888889</v>
      </c>
    </row>
    <row r="1633" spans="1:12" ht="52.5" thickBot="1">
      <c r="A1633" s="51" t="s">
        <v>33750</v>
      </c>
      <c r="B1633" s="19">
        <v>1610</v>
      </c>
      <c r="C1633" s="19">
        <v>107</v>
      </c>
      <c r="D1633" s="52" t="s">
        <v>33751</v>
      </c>
      <c r="E1633" s="52" t="s">
        <v>33752</v>
      </c>
      <c r="F1633" s="52" t="s">
        <v>158</v>
      </c>
      <c r="G1633" s="52" t="s">
        <v>11914</v>
      </c>
      <c r="H1633" s="19">
        <v>4</v>
      </c>
      <c r="I1633" s="19">
        <v>0</v>
      </c>
      <c r="J1633" s="84">
        <v>41757</v>
      </c>
      <c r="K1633" s="54" t="s">
        <v>1055</v>
      </c>
      <c r="L1633" s="85">
        <v>1.4076388888888889</v>
      </c>
    </row>
    <row r="1634" spans="1:12" ht="52.5" thickBot="1">
      <c r="A1634" s="51" t="s">
        <v>33750</v>
      </c>
      <c r="B1634" s="19">
        <v>191</v>
      </c>
      <c r="C1634" s="19" t="s">
        <v>4784</v>
      </c>
      <c r="D1634" s="52" t="s">
        <v>33751</v>
      </c>
      <c r="E1634" s="52" t="s">
        <v>33752</v>
      </c>
      <c r="F1634" s="52" t="s">
        <v>158</v>
      </c>
      <c r="G1634" s="52" t="s">
        <v>51</v>
      </c>
      <c r="H1634" s="19"/>
      <c r="I1634" s="19"/>
      <c r="J1634" s="84">
        <v>41834</v>
      </c>
      <c r="K1634" s="54" t="s">
        <v>1055</v>
      </c>
      <c r="L1634" s="85">
        <v>1.1499999999999999</v>
      </c>
    </row>
    <row r="1635" spans="1:12" ht="52.5" thickBot="1">
      <c r="A1635" s="51" t="s">
        <v>33753</v>
      </c>
      <c r="B1635" s="19">
        <v>1611</v>
      </c>
      <c r="C1635" s="19">
        <v>107</v>
      </c>
      <c r="D1635" s="52" t="s">
        <v>33754</v>
      </c>
      <c r="E1635" s="52" t="s">
        <v>33755</v>
      </c>
      <c r="F1635" s="52" t="s">
        <v>1954</v>
      </c>
      <c r="G1635" s="52" t="s">
        <v>17285</v>
      </c>
      <c r="H1635" s="19">
        <v>3</v>
      </c>
      <c r="I1635" s="19">
        <v>0</v>
      </c>
      <c r="J1635" s="84">
        <v>41757</v>
      </c>
      <c r="K1635" s="54" t="s">
        <v>1055</v>
      </c>
      <c r="L1635" s="85">
        <v>1.4069444444444446</v>
      </c>
    </row>
    <row r="1636" spans="1:12" ht="102.75" thickBot="1">
      <c r="A1636" s="51" t="s">
        <v>33756</v>
      </c>
      <c r="B1636" s="19">
        <v>1612</v>
      </c>
      <c r="C1636" s="19">
        <v>107</v>
      </c>
      <c r="D1636" s="52" t="s">
        <v>32960</v>
      </c>
      <c r="E1636" s="52" t="s">
        <v>33757</v>
      </c>
      <c r="F1636" s="52" t="s">
        <v>1400</v>
      </c>
      <c r="G1636" s="52" t="s">
        <v>33758</v>
      </c>
      <c r="H1636" s="19">
        <v>702</v>
      </c>
      <c r="I1636" s="19" t="s">
        <v>33759</v>
      </c>
      <c r="J1636" s="84">
        <v>41774</v>
      </c>
      <c r="K1636" s="54" t="s">
        <v>1055</v>
      </c>
      <c r="L1636" s="85">
        <v>1.5131944444444443</v>
      </c>
    </row>
    <row r="1637" spans="1:12" ht="52.5" thickBot="1">
      <c r="A1637" s="51" t="s">
        <v>33760</v>
      </c>
      <c r="B1637" s="19">
        <v>1613</v>
      </c>
      <c r="C1637" s="19">
        <v>107</v>
      </c>
      <c r="D1637" s="52" t="s">
        <v>33761</v>
      </c>
      <c r="E1637" s="52" t="s">
        <v>33762</v>
      </c>
      <c r="F1637" s="52" t="s">
        <v>206</v>
      </c>
      <c r="G1637" s="52" t="s">
        <v>12715</v>
      </c>
      <c r="H1637" s="19">
        <v>5</v>
      </c>
      <c r="I1637" s="19">
        <v>0</v>
      </c>
      <c r="J1637" s="84">
        <v>41757</v>
      </c>
      <c r="K1637" s="54" t="s">
        <v>1055</v>
      </c>
      <c r="L1637" s="85">
        <v>1.1479166666666667</v>
      </c>
    </row>
    <row r="1638" spans="1:12" ht="52.5" thickBot="1">
      <c r="A1638" s="51" t="s">
        <v>33763</v>
      </c>
      <c r="B1638" s="19">
        <v>1614</v>
      </c>
      <c r="C1638" s="19">
        <v>107</v>
      </c>
      <c r="D1638" s="52" t="s">
        <v>22175</v>
      </c>
      <c r="E1638" s="52" t="s">
        <v>22176</v>
      </c>
      <c r="F1638" s="52" t="s">
        <v>546</v>
      </c>
      <c r="G1638" s="52" t="s">
        <v>33764</v>
      </c>
      <c r="H1638" s="19">
        <v>4</v>
      </c>
      <c r="I1638" s="19">
        <v>0</v>
      </c>
      <c r="J1638" s="84">
        <v>41771</v>
      </c>
      <c r="K1638" s="54" t="s">
        <v>1055</v>
      </c>
      <c r="L1638" s="85">
        <v>1.1354166666666667</v>
      </c>
    </row>
    <row r="1639" spans="1:12" ht="52.5" thickBot="1">
      <c r="A1639" s="51" t="s">
        <v>33765</v>
      </c>
      <c r="B1639" s="19">
        <v>1615</v>
      </c>
      <c r="C1639" s="19">
        <v>107</v>
      </c>
      <c r="D1639" s="52" t="s">
        <v>33766</v>
      </c>
      <c r="E1639" s="52" t="s">
        <v>33767</v>
      </c>
      <c r="F1639" s="52" t="s">
        <v>1341</v>
      </c>
      <c r="G1639" s="52" t="s">
        <v>8911</v>
      </c>
      <c r="H1639" s="19">
        <v>10</v>
      </c>
      <c r="I1639" s="19">
        <v>0</v>
      </c>
      <c r="J1639" s="84">
        <v>41731</v>
      </c>
      <c r="K1639" s="54" t="s">
        <v>1055</v>
      </c>
      <c r="L1639" s="85">
        <v>1.0826388888888889</v>
      </c>
    </row>
    <row r="1640" spans="1:12" ht="52.5" thickBot="1">
      <c r="A1640" s="51" t="s">
        <v>33768</v>
      </c>
      <c r="B1640" s="19">
        <v>1616</v>
      </c>
      <c r="C1640" s="19">
        <v>108</v>
      </c>
      <c r="D1640" s="52" t="s">
        <v>20626</v>
      </c>
      <c r="E1640" s="52" t="s">
        <v>20627</v>
      </c>
      <c r="F1640" s="52" t="s">
        <v>2908</v>
      </c>
      <c r="G1640" s="52" t="s">
        <v>101</v>
      </c>
      <c r="H1640" s="19">
        <v>14</v>
      </c>
      <c r="I1640" s="19">
        <v>1</v>
      </c>
      <c r="J1640" s="84">
        <v>41767</v>
      </c>
      <c r="K1640" s="54" t="s">
        <v>1055</v>
      </c>
      <c r="L1640" s="85">
        <v>1.4909722222222221</v>
      </c>
    </row>
    <row r="1641" spans="1:12" ht="52.5" thickBot="1">
      <c r="A1641" s="51" t="s">
        <v>33769</v>
      </c>
      <c r="B1641" s="19">
        <v>1617</v>
      </c>
      <c r="C1641" s="19">
        <v>108</v>
      </c>
      <c r="D1641" s="52" t="s">
        <v>33770</v>
      </c>
      <c r="E1641" s="52" t="s">
        <v>33771</v>
      </c>
      <c r="F1641" s="52" t="s">
        <v>17</v>
      </c>
      <c r="G1641" s="52" t="s">
        <v>11914</v>
      </c>
      <c r="H1641" s="19">
        <v>4</v>
      </c>
      <c r="I1641" s="19">
        <v>0</v>
      </c>
      <c r="J1641" s="84">
        <v>41765</v>
      </c>
      <c r="K1641" s="54" t="s">
        <v>1055</v>
      </c>
      <c r="L1641" s="85">
        <v>1.4333333333333333</v>
      </c>
    </row>
    <row r="1642" spans="1:12" ht="52.5" thickBot="1">
      <c r="A1642" s="51" t="s">
        <v>33772</v>
      </c>
      <c r="B1642" s="19">
        <v>1618</v>
      </c>
      <c r="C1642" s="19">
        <v>108</v>
      </c>
      <c r="D1642" s="52" t="s">
        <v>28064</v>
      </c>
      <c r="E1642" s="52" t="s">
        <v>33773</v>
      </c>
      <c r="F1642" s="52" t="s">
        <v>297</v>
      </c>
      <c r="G1642" s="52" t="s">
        <v>12715</v>
      </c>
      <c r="H1642" s="19">
        <v>6</v>
      </c>
      <c r="I1642" s="19">
        <v>0</v>
      </c>
      <c r="J1642" s="84">
        <v>41767</v>
      </c>
      <c r="K1642" s="54" t="s">
        <v>1055</v>
      </c>
      <c r="L1642" s="85">
        <v>1.5034722222222223</v>
      </c>
    </row>
    <row r="1643" spans="1:12" ht="52.5" thickBot="1">
      <c r="A1643" s="51" t="s">
        <v>33774</v>
      </c>
      <c r="B1643" s="19">
        <v>1620</v>
      </c>
      <c r="C1643" s="19">
        <v>108</v>
      </c>
      <c r="D1643" s="52" t="s">
        <v>33775</v>
      </c>
      <c r="E1643" s="52" t="s">
        <v>33776</v>
      </c>
      <c r="F1643" s="52" t="s">
        <v>335</v>
      </c>
      <c r="G1643" s="52" t="s">
        <v>17285</v>
      </c>
      <c r="H1643" s="19">
        <v>5</v>
      </c>
      <c r="I1643" s="19">
        <v>0</v>
      </c>
      <c r="J1643" s="84">
        <v>41767</v>
      </c>
      <c r="K1643" s="54" t="s">
        <v>1055</v>
      </c>
      <c r="L1643" s="85">
        <v>1.0416666666666667</v>
      </c>
    </row>
    <row r="1644" spans="1:12" ht="64.5" thickBot="1">
      <c r="A1644" s="51" t="s">
        <v>33777</v>
      </c>
      <c r="B1644" s="19">
        <v>1622</v>
      </c>
      <c r="C1644" s="19">
        <v>108</v>
      </c>
      <c r="D1644" s="52" t="s">
        <v>17606</v>
      </c>
      <c r="E1644" s="52" t="s">
        <v>17607</v>
      </c>
      <c r="F1644" s="52" t="s">
        <v>273</v>
      </c>
      <c r="G1644" s="52" t="s">
        <v>33778</v>
      </c>
      <c r="H1644" s="19">
        <v>36</v>
      </c>
      <c r="I1644" s="19">
        <v>3</v>
      </c>
      <c r="J1644" s="84">
        <v>41792</v>
      </c>
      <c r="K1644" s="54" t="s">
        <v>1055</v>
      </c>
      <c r="L1644" s="85">
        <v>1.4479166666666667</v>
      </c>
    </row>
    <row r="1645" spans="1:12" ht="52.5" thickBot="1">
      <c r="A1645" s="51" t="s">
        <v>33779</v>
      </c>
      <c r="B1645" s="19">
        <v>1623</v>
      </c>
      <c r="C1645" s="19">
        <v>108</v>
      </c>
      <c r="D1645" s="52" t="s">
        <v>33780</v>
      </c>
      <c r="E1645" s="52" t="s">
        <v>33781</v>
      </c>
      <c r="F1645" s="52" t="s">
        <v>1465</v>
      </c>
      <c r="G1645" s="52" t="s">
        <v>33782</v>
      </c>
      <c r="H1645" s="19">
        <v>52</v>
      </c>
      <c r="I1645" s="19">
        <v>8</v>
      </c>
      <c r="J1645" s="84">
        <v>41773</v>
      </c>
      <c r="K1645" s="54" t="s">
        <v>1055</v>
      </c>
      <c r="L1645" s="85">
        <v>1.3791666666666667</v>
      </c>
    </row>
    <row r="1646" spans="1:12" ht="64.5" thickBot="1">
      <c r="A1646" s="51" t="s">
        <v>33783</v>
      </c>
      <c r="B1646" s="19">
        <v>1624</v>
      </c>
      <c r="C1646" s="19">
        <v>108</v>
      </c>
      <c r="D1646" s="52" t="s">
        <v>33784</v>
      </c>
      <c r="E1646" s="52" t="s">
        <v>33785</v>
      </c>
      <c r="F1646" s="52" t="s">
        <v>4121</v>
      </c>
      <c r="G1646" s="52" t="s">
        <v>8911</v>
      </c>
      <c r="H1646" s="19">
        <v>24</v>
      </c>
      <c r="I1646" s="19">
        <v>0</v>
      </c>
      <c r="J1646" s="84">
        <v>41757</v>
      </c>
      <c r="K1646" s="54" t="s">
        <v>1055</v>
      </c>
      <c r="L1646" s="85">
        <v>1.40625</v>
      </c>
    </row>
    <row r="1647" spans="1:12" ht="64.5" thickBot="1">
      <c r="A1647" s="51" t="s">
        <v>33786</v>
      </c>
      <c r="B1647" s="19">
        <v>1625</v>
      </c>
      <c r="C1647" s="19">
        <v>108</v>
      </c>
      <c r="D1647" s="52" t="s">
        <v>22302</v>
      </c>
      <c r="E1647" s="52" t="s">
        <v>33787</v>
      </c>
      <c r="F1647" s="52" t="s">
        <v>480</v>
      </c>
      <c r="G1647" s="52" t="s">
        <v>17285</v>
      </c>
      <c r="H1647" s="19">
        <v>3</v>
      </c>
      <c r="I1647" s="19">
        <v>0</v>
      </c>
      <c r="J1647" s="84">
        <v>41757</v>
      </c>
      <c r="K1647" s="54" t="s">
        <v>1055</v>
      </c>
      <c r="L1647" s="85">
        <v>1.445138888888889</v>
      </c>
    </row>
    <row r="1648" spans="1:12" ht="52.5" thickBot="1">
      <c r="A1648" s="51" t="s">
        <v>33788</v>
      </c>
      <c r="B1648" s="19">
        <v>1626</v>
      </c>
      <c r="C1648" s="19">
        <v>108</v>
      </c>
      <c r="D1648" s="52" t="s">
        <v>33789</v>
      </c>
      <c r="E1648" s="52" t="s">
        <v>33790</v>
      </c>
      <c r="F1648" s="52" t="s">
        <v>129</v>
      </c>
      <c r="G1648" s="52" t="s">
        <v>17285</v>
      </c>
      <c r="H1648" s="19">
        <v>3</v>
      </c>
      <c r="I1648" s="19">
        <v>0</v>
      </c>
      <c r="J1648" s="84">
        <v>41757</v>
      </c>
      <c r="K1648" s="54" t="s">
        <v>1055</v>
      </c>
      <c r="L1648" s="85">
        <v>1.4055555555555554</v>
      </c>
    </row>
    <row r="1649" spans="1:12" ht="52.5" thickBot="1">
      <c r="A1649" s="51" t="s">
        <v>33791</v>
      </c>
      <c r="B1649" s="19">
        <v>1627</v>
      </c>
      <c r="C1649" s="19">
        <v>108</v>
      </c>
      <c r="D1649" s="52" t="s">
        <v>33792</v>
      </c>
      <c r="E1649" s="52" t="s">
        <v>312</v>
      </c>
      <c r="F1649" s="52" t="s">
        <v>32</v>
      </c>
      <c r="G1649" s="52" t="s">
        <v>8911</v>
      </c>
      <c r="H1649" s="19">
        <v>11</v>
      </c>
      <c r="I1649" s="19">
        <v>0</v>
      </c>
      <c r="J1649" s="84">
        <v>41736</v>
      </c>
      <c r="K1649" s="54" t="s">
        <v>1055</v>
      </c>
      <c r="L1649" s="85">
        <v>1.3930555555555555</v>
      </c>
    </row>
    <row r="1650" spans="1:12" ht="52.5" thickBot="1">
      <c r="A1650" s="51" t="s">
        <v>33793</v>
      </c>
      <c r="B1650" s="19">
        <v>1628</v>
      </c>
      <c r="C1650" s="19">
        <v>108</v>
      </c>
      <c r="D1650" s="52" t="s">
        <v>20580</v>
      </c>
      <c r="E1650" s="52" t="s">
        <v>33794</v>
      </c>
      <c r="F1650" s="52" t="s">
        <v>4354</v>
      </c>
      <c r="G1650" s="52" t="s">
        <v>11914</v>
      </c>
      <c r="H1650" s="19">
        <v>4</v>
      </c>
      <c r="I1650" s="19">
        <v>0</v>
      </c>
      <c r="J1650" s="84">
        <v>41757</v>
      </c>
      <c r="K1650" s="54" t="s">
        <v>1055</v>
      </c>
      <c r="L1650" s="85">
        <v>1.4055555555555554</v>
      </c>
    </row>
    <row r="1651" spans="1:12" ht="52.5" thickBot="1">
      <c r="A1651" s="51" t="s">
        <v>33793</v>
      </c>
      <c r="B1651" s="19">
        <v>170</v>
      </c>
      <c r="C1651" s="19" t="s">
        <v>4784</v>
      </c>
      <c r="D1651" s="52" t="s">
        <v>20580</v>
      </c>
      <c r="E1651" s="52" t="s">
        <v>33794</v>
      </c>
      <c r="F1651" s="52" t="s">
        <v>4354</v>
      </c>
      <c r="G1651" s="52" t="s">
        <v>51</v>
      </c>
      <c r="H1651" s="19"/>
      <c r="I1651" s="19"/>
      <c r="J1651" s="84">
        <v>41821</v>
      </c>
      <c r="K1651" s="54" t="s">
        <v>1055</v>
      </c>
      <c r="L1651" s="85">
        <v>1.3687499999999999</v>
      </c>
    </row>
    <row r="1652" spans="1:12" ht="52.5" thickBot="1">
      <c r="A1652" s="51" t="s">
        <v>33795</v>
      </c>
      <c r="B1652" s="19">
        <v>1629</v>
      </c>
      <c r="C1652" s="19">
        <v>108</v>
      </c>
      <c r="D1652" s="52" t="s">
        <v>964</v>
      </c>
      <c r="E1652" s="52" t="s">
        <v>33796</v>
      </c>
      <c r="F1652" s="52" t="s">
        <v>530</v>
      </c>
      <c r="G1652" s="52" t="s">
        <v>17285</v>
      </c>
      <c r="H1652" s="19">
        <v>3</v>
      </c>
      <c r="I1652" s="19">
        <v>0</v>
      </c>
      <c r="J1652" s="84">
        <v>41757</v>
      </c>
      <c r="K1652" s="54" t="s">
        <v>1055</v>
      </c>
      <c r="L1652" s="85">
        <v>1.1493055555555556</v>
      </c>
    </row>
    <row r="1653" spans="1:12" ht="52.5" thickBot="1">
      <c r="A1653" s="51" t="s">
        <v>33797</v>
      </c>
      <c r="B1653" s="19">
        <v>1630</v>
      </c>
      <c r="C1653" s="19">
        <v>108</v>
      </c>
      <c r="D1653" s="52" t="s">
        <v>33798</v>
      </c>
      <c r="E1653" s="52" t="s">
        <v>33799</v>
      </c>
      <c r="F1653" s="52" t="s">
        <v>447</v>
      </c>
      <c r="G1653" s="52" t="s">
        <v>11914</v>
      </c>
      <c r="H1653" s="19">
        <v>6</v>
      </c>
      <c r="I1653" s="19">
        <v>0</v>
      </c>
      <c r="J1653" s="84">
        <v>41771</v>
      </c>
      <c r="K1653" s="54" t="s">
        <v>1055</v>
      </c>
      <c r="L1653" s="85">
        <v>1.1361111111111111</v>
      </c>
    </row>
    <row r="1654" spans="1:12" ht="64.5" thickBot="1">
      <c r="A1654" s="51" t="s">
        <v>33800</v>
      </c>
      <c r="B1654" s="19">
        <v>1631</v>
      </c>
      <c r="C1654" s="19">
        <v>109</v>
      </c>
      <c r="D1654" s="52" t="s">
        <v>33801</v>
      </c>
      <c r="E1654" s="52" t="s">
        <v>33802</v>
      </c>
      <c r="F1654" s="52" t="s">
        <v>341</v>
      </c>
      <c r="G1654" s="52" t="s">
        <v>18831</v>
      </c>
      <c r="H1654" s="19">
        <v>33</v>
      </c>
      <c r="I1654" s="19">
        <v>0</v>
      </c>
      <c r="J1654" s="84">
        <v>41757</v>
      </c>
      <c r="K1654" s="54" t="s">
        <v>1055</v>
      </c>
      <c r="L1654" s="85">
        <v>1.1513888888888888</v>
      </c>
    </row>
    <row r="1655" spans="1:12" ht="64.5" thickBot="1">
      <c r="A1655" s="51" t="s">
        <v>33803</v>
      </c>
      <c r="B1655" s="19">
        <v>1632</v>
      </c>
      <c r="C1655" s="19">
        <v>109</v>
      </c>
      <c r="D1655" s="52" t="s">
        <v>33801</v>
      </c>
      <c r="E1655" s="52" t="s">
        <v>33804</v>
      </c>
      <c r="F1655" s="52" t="s">
        <v>341</v>
      </c>
      <c r="G1655" s="52" t="s">
        <v>18831</v>
      </c>
      <c r="H1655" s="19">
        <v>33</v>
      </c>
      <c r="I1655" s="19">
        <v>0</v>
      </c>
      <c r="J1655" s="84">
        <v>41757</v>
      </c>
      <c r="K1655" s="54" t="s">
        <v>1055</v>
      </c>
      <c r="L1655" s="85">
        <v>1.1527777777777777</v>
      </c>
    </row>
    <row r="1656" spans="1:12" ht="52.5" thickBot="1">
      <c r="A1656" s="51" t="s">
        <v>33805</v>
      </c>
      <c r="B1656" s="19">
        <v>1633</v>
      </c>
      <c r="C1656" s="19">
        <v>109</v>
      </c>
      <c r="D1656" s="52" t="s">
        <v>33806</v>
      </c>
      <c r="E1656" s="52" t="s">
        <v>33807</v>
      </c>
      <c r="F1656" s="52" t="s">
        <v>341</v>
      </c>
      <c r="G1656" s="52" t="s">
        <v>11914</v>
      </c>
      <c r="H1656" s="19">
        <v>4</v>
      </c>
      <c r="I1656" s="19">
        <v>0</v>
      </c>
      <c r="J1656" s="84">
        <v>41767</v>
      </c>
      <c r="K1656" s="54" t="s">
        <v>1055</v>
      </c>
      <c r="L1656" s="85">
        <v>1.5409722222222222</v>
      </c>
    </row>
    <row r="1657" spans="1:12" ht="52.5" thickBot="1">
      <c r="A1657" s="51" t="s">
        <v>33808</v>
      </c>
      <c r="B1657" s="19">
        <v>1634</v>
      </c>
      <c r="C1657" s="19">
        <v>109</v>
      </c>
      <c r="D1657" s="52" t="s">
        <v>33809</v>
      </c>
      <c r="E1657" s="52" t="s">
        <v>33810</v>
      </c>
      <c r="F1657" s="52" t="s">
        <v>33228</v>
      </c>
      <c r="G1657" s="52" t="s">
        <v>11914</v>
      </c>
      <c r="H1657" s="19">
        <v>6</v>
      </c>
      <c r="I1657" s="19">
        <v>0</v>
      </c>
      <c r="J1657" s="84">
        <v>41765</v>
      </c>
      <c r="K1657" s="54" t="s">
        <v>1055</v>
      </c>
      <c r="L1657" s="85">
        <v>1.398611111111111</v>
      </c>
    </row>
    <row r="1658" spans="1:12" ht="52.5" thickBot="1">
      <c r="A1658" s="51" t="s">
        <v>33811</v>
      </c>
      <c r="B1658" s="19">
        <v>1635</v>
      </c>
      <c r="C1658" s="19">
        <v>109</v>
      </c>
      <c r="D1658" s="52" t="s">
        <v>32294</v>
      </c>
      <c r="E1658" s="52" t="s">
        <v>30436</v>
      </c>
      <c r="F1658" s="52" t="s">
        <v>1341</v>
      </c>
      <c r="G1658" s="52" t="s">
        <v>71</v>
      </c>
      <c r="H1658" s="19">
        <v>45</v>
      </c>
      <c r="I1658" s="19" t="s">
        <v>21074</v>
      </c>
      <c r="J1658" s="84">
        <v>41765</v>
      </c>
      <c r="K1658" s="54" t="s">
        <v>1055</v>
      </c>
      <c r="L1658" s="85">
        <v>1.4256944444444444</v>
      </c>
    </row>
    <row r="1659" spans="1:12" ht="52.5" thickBot="1">
      <c r="A1659" s="51" t="s">
        <v>33812</v>
      </c>
      <c r="B1659" s="19">
        <v>1636</v>
      </c>
      <c r="C1659" s="19">
        <v>109</v>
      </c>
      <c r="D1659" s="52" t="s">
        <v>33813</v>
      </c>
      <c r="E1659" s="52" t="s">
        <v>33814</v>
      </c>
      <c r="F1659" s="52" t="s">
        <v>4084</v>
      </c>
      <c r="G1659" s="52" t="s">
        <v>8911</v>
      </c>
      <c r="H1659" s="19">
        <v>14</v>
      </c>
      <c r="I1659" s="19">
        <v>0</v>
      </c>
      <c r="J1659" s="84">
        <v>41765</v>
      </c>
      <c r="K1659" s="54" t="s">
        <v>1055</v>
      </c>
      <c r="L1659" s="85">
        <v>1.4013888888888888</v>
      </c>
    </row>
    <row r="1660" spans="1:12" ht="52.5" thickBot="1">
      <c r="A1660" s="51" t="s">
        <v>33815</v>
      </c>
      <c r="B1660" s="19">
        <v>1637</v>
      </c>
      <c r="C1660" s="19">
        <v>109</v>
      </c>
      <c r="D1660" s="52" t="s">
        <v>33816</v>
      </c>
      <c r="E1660" s="52" t="s">
        <v>33817</v>
      </c>
      <c r="F1660" s="52" t="s">
        <v>341</v>
      </c>
      <c r="G1660" s="52" t="s">
        <v>17285</v>
      </c>
      <c r="H1660" s="19">
        <v>6</v>
      </c>
      <c r="I1660" s="19">
        <v>0</v>
      </c>
      <c r="J1660" s="84">
        <v>41757</v>
      </c>
      <c r="K1660" s="54" t="s">
        <v>1055</v>
      </c>
      <c r="L1660" s="85">
        <v>1.4048611111111111</v>
      </c>
    </row>
    <row r="1661" spans="1:12" ht="52.5" thickBot="1">
      <c r="A1661" s="51" t="s">
        <v>33818</v>
      </c>
      <c r="B1661" s="19">
        <v>1638</v>
      </c>
      <c r="C1661" s="19">
        <v>109</v>
      </c>
      <c r="D1661" s="52" t="s">
        <v>1609</v>
      </c>
      <c r="E1661" s="52" t="s">
        <v>1610</v>
      </c>
      <c r="F1661" s="52" t="s">
        <v>250</v>
      </c>
      <c r="G1661" s="52" t="s">
        <v>101</v>
      </c>
      <c r="H1661" s="19">
        <v>12</v>
      </c>
      <c r="I1661" s="19">
        <v>1</v>
      </c>
      <c r="J1661" s="84">
        <v>41767</v>
      </c>
      <c r="K1661" s="54" t="s">
        <v>1055</v>
      </c>
      <c r="L1661" s="85">
        <v>1.4937499999999999</v>
      </c>
    </row>
    <row r="1662" spans="1:12" ht="52.5" thickBot="1">
      <c r="A1662" s="51" t="s">
        <v>33819</v>
      </c>
      <c r="B1662" s="19">
        <v>1639</v>
      </c>
      <c r="C1662" s="19">
        <v>109</v>
      </c>
      <c r="D1662" s="52" t="s">
        <v>33820</v>
      </c>
      <c r="E1662" s="52" t="s">
        <v>33821</v>
      </c>
      <c r="F1662" s="52" t="s">
        <v>1210</v>
      </c>
      <c r="G1662" s="52" t="s">
        <v>8911</v>
      </c>
      <c r="H1662" s="19">
        <v>18</v>
      </c>
      <c r="I1662" s="19">
        <v>0</v>
      </c>
      <c r="J1662" s="84">
        <v>41737</v>
      </c>
      <c r="K1662" s="54" t="s">
        <v>1055</v>
      </c>
      <c r="L1662" s="85">
        <v>1.4069444444444446</v>
      </c>
    </row>
    <row r="1663" spans="1:12" ht="52.5" thickBot="1">
      <c r="A1663" s="51" t="s">
        <v>33822</v>
      </c>
      <c r="B1663" s="19">
        <v>1640</v>
      </c>
      <c r="C1663" s="19">
        <v>109</v>
      </c>
      <c r="D1663" s="52" t="s">
        <v>25449</v>
      </c>
      <c r="E1663" s="52" t="s">
        <v>26165</v>
      </c>
      <c r="F1663" s="52" t="s">
        <v>1973</v>
      </c>
      <c r="G1663" s="52" t="s">
        <v>77</v>
      </c>
      <c r="H1663" s="19">
        <v>19</v>
      </c>
      <c r="I1663" s="19">
        <v>1</v>
      </c>
      <c r="J1663" s="84">
        <v>41765</v>
      </c>
      <c r="K1663" s="54" t="s">
        <v>1055</v>
      </c>
      <c r="L1663" s="85">
        <v>1.3756944444444446</v>
      </c>
    </row>
    <row r="1664" spans="1:12" ht="52.5" thickBot="1">
      <c r="A1664" s="51" t="s">
        <v>33823</v>
      </c>
      <c r="B1664" s="19">
        <v>1641</v>
      </c>
      <c r="C1664" s="19">
        <v>109</v>
      </c>
      <c r="D1664" s="52" t="s">
        <v>33824</v>
      </c>
      <c r="E1664" s="52" t="s">
        <v>33825</v>
      </c>
      <c r="F1664" s="52" t="s">
        <v>1433</v>
      </c>
      <c r="G1664" s="52" t="s">
        <v>17285</v>
      </c>
      <c r="H1664" s="19">
        <v>3</v>
      </c>
      <c r="I1664" s="19">
        <v>0</v>
      </c>
      <c r="J1664" s="84">
        <v>41771</v>
      </c>
      <c r="K1664" s="54" t="s">
        <v>1055</v>
      </c>
      <c r="L1664" s="85">
        <v>1.1312500000000001</v>
      </c>
    </row>
    <row r="1665" spans="1:12" ht="52.5" thickBot="1">
      <c r="A1665" s="51" t="s">
        <v>33826</v>
      </c>
      <c r="B1665" s="19">
        <v>1644</v>
      </c>
      <c r="C1665" s="19">
        <v>109</v>
      </c>
      <c r="D1665" s="52" t="s">
        <v>33827</v>
      </c>
      <c r="E1665" s="52" t="s">
        <v>33828</v>
      </c>
      <c r="F1665" s="52" t="s">
        <v>50</v>
      </c>
      <c r="G1665" s="52" t="s">
        <v>1087</v>
      </c>
      <c r="H1665" s="19">
        <v>13</v>
      </c>
      <c r="I1665" s="19">
        <v>1</v>
      </c>
      <c r="J1665" s="84">
        <v>41757</v>
      </c>
      <c r="K1665" s="54" t="s">
        <v>1055</v>
      </c>
      <c r="L1665" s="85">
        <v>1.4041666666666666</v>
      </c>
    </row>
    <row r="1666" spans="1:12" ht="52.5" thickBot="1">
      <c r="A1666" s="51" t="s">
        <v>33829</v>
      </c>
      <c r="B1666" s="19">
        <v>1647</v>
      </c>
      <c r="C1666" s="19">
        <v>110</v>
      </c>
      <c r="D1666" s="52" t="s">
        <v>33128</v>
      </c>
      <c r="E1666" s="52" t="s">
        <v>33129</v>
      </c>
      <c r="F1666" s="52" t="s">
        <v>667</v>
      </c>
      <c r="G1666" s="52" t="s">
        <v>14524</v>
      </c>
      <c r="H1666" s="19">
        <v>6</v>
      </c>
      <c r="I1666" s="19">
        <v>0</v>
      </c>
      <c r="J1666" s="84">
        <v>41765</v>
      </c>
      <c r="K1666" s="54" t="s">
        <v>1055</v>
      </c>
      <c r="L1666" s="85">
        <v>1.4069444444444446</v>
      </c>
    </row>
    <row r="1667" spans="1:12" ht="77.25" thickBot="1">
      <c r="A1667" s="51" t="s">
        <v>33830</v>
      </c>
      <c r="B1667" s="19">
        <v>1648</v>
      </c>
      <c r="C1667" s="19">
        <v>110</v>
      </c>
      <c r="D1667" s="52" t="s">
        <v>33831</v>
      </c>
      <c r="E1667" s="52" t="s">
        <v>33832</v>
      </c>
      <c r="F1667" s="52" t="s">
        <v>1400</v>
      </c>
      <c r="G1667" s="52" t="s">
        <v>33833</v>
      </c>
      <c r="H1667" s="19">
        <v>218</v>
      </c>
      <c r="I1667" s="19">
        <v>4</v>
      </c>
      <c r="J1667" s="84">
        <v>41810</v>
      </c>
      <c r="K1667" s="54" t="s">
        <v>1055</v>
      </c>
      <c r="L1667" s="85">
        <v>1.1006944444444444</v>
      </c>
    </row>
    <row r="1668" spans="1:12" ht="52.5" thickBot="1">
      <c r="A1668" s="51" t="s">
        <v>33834</v>
      </c>
      <c r="B1668" s="19">
        <v>1649</v>
      </c>
      <c r="C1668" s="19">
        <v>110</v>
      </c>
      <c r="D1668" s="52" t="s">
        <v>33835</v>
      </c>
      <c r="E1668" s="52" t="s">
        <v>33836</v>
      </c>
      <c r="F1668" s="52" t="s">
        <v>100</v>
      </c>
      <c r="G1668" s="52" t="s">
        <v>17285</v>
      </c>
      <c r="H1668" s="19">
        <v>3</v>
      </c>
      <c r="I1668" s="19">
        <v>0</v>
      </c>
      <c r="J1668" s="84">
        <v>41757</v>
      </c>
      <c r="K1668" s="54" t="s">
        <v>1055</v>
      </c>
      <c r="L1668" s="85">
        <v>1.4034722222222222</v>
      </c>
    </row>
    <row r="1669" spans="1:12" ht="52.5" thickBot="1">
      <c r="A1669" s="51" t="s">
        <v>33837</v>
      </c>
      <c r="B1669" s="19">
        <v>1650</v>
      </c>
      <c r="C1669" s="19">
        <v>110</v>
      </c>
      <c r="D1669" s="52" t="s">
        <v>33838</v>
      </c>
      <c r="E1669" s="52" t="s">
        <v>33839</v>
      </c>
      <c r="F1669" s="52" t="s">
        <v>420</v>
      </c>
      <c r="G1669" s="52" t="s">
        <v>17285</v>
      </c>
      <c r="H1669" s="19">
        <v>3</v>
      </c>
      <c r="I1669" s="19">
        <v>0</v>
      </c>
      <c r="J1669" s="84">
        <v>41778</v>
      </c>
      <c r="K1669" s="54" t="s">
        <v>1055</v>
      </c>
      <c r="L1669" s="85">
        <v>1.1027777777777779</v>
      </c>
    </row>
    <row r="1670" spans="1:12" ht="52.5" thickBot="1">
      <c r="A1670" s="51" t="s">
        <v>33837</v>
      </c>
      <c r="B1670" s="19">
        <v>128</v>
      </c>
      <c r="C1670" s="19" t="s">
        <v>4784</v>
      </c>
      <c r="D1670" s="52" t="s">
        <v>33838</v>
      </c>
      <c r="E1670" s="52" t="s">
        <v>33839</v>
      </c>
      <c r="F1670" s="52" t="s">
        <v>420</v>
      </c>
      <c r="G1670" s="52" t="s">
        <v>26496</v>
      </c>
      <c r="H1670" s="19"/>
      <c r="I1670" s="19"/>
      <c r="J1670" s="84">
        <v>41780</v>
      </c>
      <c r="K1670" s="54" t="s">
        <v>1055</v>
      </c>
      <c r="L1670" s="85">
        <v>1.1097222222222223</v>
      </c>
    </row>
    <row r="1671" spans="1:12" ht="52.5" thickBot="1">
      <c r="A1671" s="51" t="s">
        <v>33840</v>
      </c>
      <c r="B1671" s="19">
        <v>1651</v>
      </c>
      <c r="C1671" s="19">
        <v>110</v>
      </c>
      <c r="D1671" s="52" t="s">
        <v>33841</v>
      </c>
      <c r="E1671" s="52" t="s">
        <v>33842</v>
      </c>
      <c r="F1671" s="52" t="s">
        <v>70</v>
      </c>
      <c r="G1671" s="52" t="s">
        <v>10683</v>
      </c>
      <c r="H1671" s="19">
        <v>23</v>
      </c>
      <c r="I1671" s="19">
        <v>0</v>
      </c>
      <c r="J1671" s="84">
        <v>41765</v>
      </c>
      <c r="K1671" s="54" t="s">
        <v>1055</v>
      </c>
      <c r="L1671" s="85">
        <v>1.4201388888888888</v>
      </c>
    </row>
    <row r="1672" spans="1:12" ht="52.5" thickBot="1">
      <c r="A1672" s="51" t="s">
        <v>33843</v>
      </c>
      <c r="B1672" s="19">
        <v>1652</v>
      </c>
      <c r="C1672" s="19">
        <v>110</v>
      </c>
      <c r="D1672" s="52" t="s">
        <v>33844</v>
      </c>
      <c r="E1672" s="52" t="s">
        <v>33845</v>
      </c>
      <c r="F1672" s="52" t="s">
        <v>936</v>
      </c>
      <c r="G1672" s="52" t="s">
        <v>10683</v>
      </c>
      <c r="H1672" s="19">
        <v>17</v>
      </c>
      <c r="I1672" s="19">
        <v>0</v>
      </c>
      <c r="J1672" s="84">
        <v>41767</v>
      </c>
      <c r="K1672" s="54" t="s">
        <v>1055</v>
      </c>
      <c r="L1672" s="85">
        <v>1.0472222222222223</v>
      </c>
    </row>
    <row r="1673" spans="1:12" ht="52.5" thickBot="1">
      <c r="A1673" s="51" t="s">
        <v>33846</v>
      </c>
      <c r="B1673" s="19">
        <v>1654</v>
      </c>
      <c r="C1673" s="19">
        <v>110</v>
      </c>
      <c r="D1673" s="52" t="s">
        <v>30738</v>
      </c>
      <c r="E1673" s="52" t="s">
        <v>33847</v>
      </c>
      <c r="F1673" s="52" t="s">
        <v>33848</v>
      </c>
      <c r="G1673" s="52" t="s">
        <v>8479</v>
      </c>
      <c r="H1673" s="19">
        <v>78</v>
      </c>
      <c r="I1673" s="19">
        <v>1</v>
      </c>
      <c r="J1673" s="84">
        <v>41757</v>
      </c>
      <c r="K1673" s="54" t="s">
        <v>1055</v>
      </c>
      <c r="L1673" s="85">
        <v>1.4027777777777777</v>
      </c>
    </row>
    <row r="1674" spans="1:12" ht="52.5" thickBot="1">
      <c r="A1674" s="51" t="s">
        <v>33849</v>
      </c>
      <c r="B1674" s="19">
        <v>1655</v>
      </c>
      <c r="C1674" s="19">
        <v>110</v>
      </c>
      <c r="D1674" s="52" t="s">
        <v>33850</v>
      </c>
      <c r="E1674" s="52" t="s">
        <v>33851</v>
      </c>
      <c r="F1674" s="52" t="s">
        <v>32</v>
      </c>
      <c r="G1674" s="52" t="s">
        <v>17285</v>
      </c>
      <c r="H1674" s="19">
        <v>4</v>
      </c>
      <c r="I1674" s="19">
        <v>0</v>
      </c>
      <c r="J1674" s="84">
        <v>41771</v>
      </c>
      <c r="K1674" s="54" t="s">
        <v>1055</v>
      </c>
      <c r="L1674" s="85">
        <v>1.1333333333333333</v>
      </c>
    </row>
    <row r="1675" spans="1:12" ht="52.5" thickBot="1">
      <c r="A1675" s="51" t="s">
        <v>33852</v>
      </c>
      <c r="B1675" s="19">
        <v>1656</v>
      </c>
      <c r="C1675" s="19">
        <v>110</v>
      </c>
      <c r="D1675" s="52" t="s">
        <v>2221</v>
      </c>
      <c r="E1675" s="52" t="s">
        <v>32900</v>
      </c>
      <c r="F1675" s="52" t="s">
        <v>250</v>
      </c>
      <c r="G1675" s="52" t="s">
        <v>17285</v>
      </c>
      <c r="H1675" s="19">
        <v>3</v>
      </c>
      <c r="I1675" s="19">
        <v>0</v>
      </c>
      <c r="J1675" s="84">
        <v>41757</v>
      </c>
      <c r="K1675" s="54" t="s">
        <v>1055</v>
      </c>
      <c r="L1675" s="85">
        <v>1.1506944444444445</v>
      </c>
    </row>
    <row r="1676" spans="1:12" ht="52.5" thickBot="1">
      <c r="A1676" s="51" t="s">
        <v>33853</v>
      </c>
      <c r="B1676" s="19">
        <v>1657</v>
      </c>
      <c r="C1676" s="19">
        <v>110</v>
      </c>
      <c r="D1676" s="52" t="s">
        <v>2221</v>
      </c>
      <c r="E1676" s="52" t="s">
        <v>33854</v>
      </c>
      <c r="F1676" s="52" t="s">
        <v>250</v>
      </c>
      <c r="G1676" s="52" t="s">
        <v>17285</v>
      </c>
      <c r="H1676" s="19">
        <v>3</v>
      </c>
      <c r="I1676" s="19">
        <v>0</v>
      </c>
      <c r="J1676" s="84">
        <v>41757</v>
      </c>
      <c r="K1676" s="54" t="s">
        <v>1055</v>
      </c>
      <c r="L1676" s="85">
        <v>1.1499999999999999</v>
      </c>
    </row>
    <row r="1677" spans="1:12" ht="52.5" thickBot="1">
      <c r="A1677" s="51" t="s">
        <v>33855</v>
      </c>
      <c r="B1677" s="19">
        <v>1658</v>
      </c>
      <c r="C1677" s="19">
        <v>110</v>
      </c>
      <c r="D1677" s="52" t="s">
        <v>33856</v>
      </c>
      <c r="E1677" s="52" t="s">
        <v>33857</v>
      </c>
      <c r="F1677" s="52" t="s">
        <v>1759</v>
      </c>
      <c r="G1677" s="52" t="s">
        <v>8911</v>
      </c>
      <c r="H1677" s="19">
        <v>17</v>
      </c>
      <c r="I1677" s="19">
        <v>0</v>
      </c>
      <c r="J1677" s="84">
        <v>41757</v>
      </c>
      <c r="K1677" s="54" t="s">
        <v>1055</v>
      </c>
      <c r="L1677" s="85">
        <v>1.4020833333333333</v>
      </c>
    </row>
    <row r="1678" spans="1:12" ht="52.5" thickBot="1">
      <c r="A1678" s="51" t="s">
        <v>33858</v>
      </c>
      <c r="B1678" s="19">
        <v>1659</v>
      </c>
      <c r="C1678" s="19">
        <v>110</v>
      </c>
      <c r="D1678" s="52" t="s">
        <v>33859</v>
      </c>
      <c r="E1678" s="52" t="s">
        <v>33860</v>
      </c>
      <c r="F1678" s="52" t="s">
        <v>250</v>
      </c>
      <c r="G1678" s="52" t="s">
        <v>32417</v>
      </c>
      <c r="H1678" s="19">
        <v>8</v>
      </c>
      <c r="I1678" s="19">
        <v>0</v>
      </c>
      <c r="J1678" s="84">
        <v>41773</v>
      </c>
      <c r="K1678" s="54" t="s">
        <v>1055</v>
      </c>
      <c r="L1678" s="85">
        <v>1.3993055555555556</v>
      </c>
    </row>
    <row r="1679" spans="1:12" ht="64.5" thickBot="1">
      <c r="A1679" s="51" t="s">
        <v>33861</v>
      </c>
      <c r="B1679" s="19">
        <v>1660</v>
      </c>
      <c r="C1679" s="19">
        <v>110</v>
      </c>
      <c r="D1679" s="52" t="s">
        <v>33862</v>
      </c>
      <c r="E1679" s="52" t="s">
        <v>31184</v>
      </c>
      <c r="F1679" s="52" t="s">
        <v>2743</v>
      </c>
      <c r="G1679" s="52" t="s">
        <v>33863</v>
      </c>
      <c r="H1679" s="19">
        <v>37</v>
      </c>
      <c r="I1679" s="19">
        <v>2</v>
      </c>
      <c r="J1679" s="84">
        <v>41767</v>
      </c>
      <c r="K1679" s="54" t="s">
        <v>1055</v>
      </c>
      <c r="L1679" s="85">
        <v>1.4895833333333333</v>
      </c>
    </row>
    <row r="1680" spans="1:12" ht="52.5" thickBot="1">
      <c r="A1680" s="51" t="s">
        <v>33864</v>
      </c>
      <c r="B1680" s="19">
        <v>1662</v>
      </c>
      <c r="C1680" s="19">
        <v>111</v>
      </c>
      <c r="D1680" s="52" t="s">
        <v>33865</v>
      </c>
      <c r="E1680" s="52" t="s">
        <v>33866</v>
      </c>
      <c r="F1680" s="52" t="s">
        <v>554</v>
      </c>
      <c r="G1680" s="52" t="s">
        <v>3546</v>
      </c>
      <c r="H1680" s="19">
        <v>9</v>
      </c>
      <c r="I1680" s="19">
        <v>0</v>
      </c>
      <c r="J1680" s="84">
        <v>41757</v>
      </c>
      <c r="K1680" s="54" t="s">
        <v>1055</v>
      </c>
      <c r="L1680" s="85">
        <v>1.4444444444444444</v>
      </c>
    </row>
    <row r="1681" spans="1:12" ht="52.5" thickBot="1">
      <c r="A1681" s="51" t="s">
        <v>33867</v>
      </c>
      <c r="B1681" s="19">
        <v>1663</v>
      </c>
      <c r="C1681" s="19">
        <v>111</v>
      </c>
      <c r="D1681" s="52" t="s">
        <v>33868</v>
      </c>
      <c r="E1681" s="52" t="s">
        <v>33869</v>
      </c>
      <c r="F1681" s="52" t="s">
        <v>158</v>
      </c>
      <c r="G1681" s="52" t="s">
        <v>33870</v>
      </c>
      <c r="H1681" s="19">
        <v>34</v>
      </c>
      <c r="I1681" s="19">
        <v>0</v>
      </c>
      <c r="J1681" s="84">
        <v>41757</v>
      </c>
      <c r="K1681" s="54" t="s">
        <v>1055</v>
      </c>
      <c r="L1681" s="85">
        <v>1.4444444444444444</v>
      </c>
    </row>
    <row r="1682" spans="1:12" ht="52.5" thickBot="1">
      <c r="A1682" s="51" t="s">
        <v>33871</v>
      </c>
      <c r="B1682" s="19">
        <v>1664</v>
      </c>
      <c r="C1682" s="19">
        <v>111</v>
      </c>
      <c r="D1682" s="52" t="s">
        <v>1242</v>
      </c>
      <c r="E1682" s="52" t="s">
        <v>33872</v>
      </c>
      <c r="F1682" s="52" t="s">
        <v>129</v>
      </c>
      <c r="G1682" s="52" t="s">
        <v>17285</v>
      </c>
      <c r="H1682" s="19">
        <v>3</v>
      </c>
      <c r="I1682" s="19">
        <v>0</v>
      </c>
      <c r="J1682" s="84">
        <v>41737</v>
      </c>
      <c r="K1682" s="54" t="s">
        <v>1055</v>
      </c>
      <c r="L1682" s="85">
        <v>1.4006944444444445</v>
      </c>
    </row>
    <row r="1683" spans="1:12" ht="52.5" thickBot="1">
      <c r="A1683" s="51" t="s">
        <v>33873</v>
      </c>
      <c r="B1683" s="19">
        <v>1665</v>
      </c>
      <c r="C1683" s="19">
        <v>111</v>
      </c>
      <c r="D1683" s="52" t="s">
        <v>31587</v>
      </c>
      <c r="E1683" s="52" t="s">
        <v>31588</v>
      </c>
      <c r="F1683" s="52" t="s">
        <v>1547</v>
      </c>
      <c r="G1683" s="52" t="s">
        <v>21197</v>
      </c>
      <c r="H1683" s="19">
        <v>18</v>
      </c>
      <c r="I1683" s="19">
        <v>0</v>
      </c>
      <c r="J1683" s="84">
        <v>41767</v>
      </c>
      <c r="K1683" s="54" t="s">
        <v>1055</v>
      </c>
      <c r="L1683" s="85">
        <v>1.5291666666666668</v>
      </c>
    </row>
    <row r="1684" spans="1:12" ht="52.5" thickBot="1">
      <c r="A1684" s="51" t="s">
        <v>33874</v>
      </c>
      <c r="B1684" s="19">
        <v>1666</v>
      </c>
      <c r="C1684" s="19">
        <v>111</v>
      </c>
      <c r="D1684" s="52" t="s">
        <v>33875</v>
      </c>
      <c r="E1684" s="52" t="s">
        <v>33876</v>
      </c>
      <c r="F1684" s="52" t="s">
        <v>297</v>
      </c>
      <c r="G1684" s="52" t="s">
        <v>8911</v>
      </c>
      <c r="H1684" s="19">
        <v>17</v>
      </c>
      <c r="I1684" s="19">
        <v>0</v>
      </c>
      <c r="J1684" s="84">
        <v>41736</v>
      </c>
      <c r="K1684" s="54" t="s">
        <v>1055</v>
      </c>
      <c r="L1684" s="85">
        <v>1.3909722222222223</v>
      </c>
    </row>
    <row r="1685" spans="1:12" ht="52.5" thickBot="1">
      <c r="A1685" s="51" t="s">
        <v>33877</v>
      </c>
      <c r="B1685" s="19">
        <v>1667</v>
      </c>
      <c r="C1685" s="19">
        <v>111</v>
      </c>
      <c r="D1685" s="52" t="s">
        <v>33878</v>
      </c>
      <c r="E1685" s="52" t="s">
        <v>33879</v>
      </c>
      <c r="F1685" s="52" t="s">
        <v>9455</v>
      </c>
      <c r="G1685" s="52" t="s">
        <v>17285</v>
      </c>
      <c r="H1685" s="19">
        <v>5</v>
      </c>
      <c r="I1685" s="19">
        <v>0</v>
      </c>
      <c r="J1685" s="84">
        <v>41767</v>
      </c>
      <c r="K1685" s="54" t="s">
        <v>1055</v>
      </c>
      <c r="L1685" s="85">
        <v>1.0611111111111111</v>
      </c>
    </row>
    <row r="1686" spans="1:12" ht="52.5" thickBot="1">
      <c r="A1686" s="51" t="s">
        <v>33880</v>
      </c>
      <c r="B1686" s="19">
        <v>1668</v>
      </c>
      <c r="C1686" s="19">
        <v>111</v>
      </c>
      <c r="D1686" s="52" t="s">
        <v>33881</v>
      </c>
      <c r="E1686" s="52" t="s">
        <v>33882</v>
      </c>
      <c r="F1686" s="52" t="s">
        <v>11530</v>
      </c>
      <c r="G1686" s="52" t="s">
        <v>11914</v>
      </c>
      <c r="H1686" s="19">
        <v>4</v>
      </c>
      <c r="I1686" s="19">
        <v>0</v>
      </c>
      <c r="J1686" s="84">
        <v>41757</v>
      </c>
      <c r="K1686" s="54" t="s">
        <v>1055</v>
      </c>
      <c r="L1686" s="85">
        <v>1.4409722222222223</v>
      </c>
    </row>
    <row r="1687" spans="1:12" ht="64.5" thickBot="1">
      <c r="A1687" s="51" t="s">
        <v>33883</v>
      </c>
      <c r="B1687" s="19">
        <v>1669</v>
      </c>
      <c r="C1687" s="19">
        <v>111</v>
      </c>
      <c r="D1687" s="52" t="s">
        <v>31431</v>
      </c>
      <c r="E1687" s="52" t="s">
        <v>31432</v>
      </c>
      <c r="F1687" s="52" t="s">
        <v>426</v>
      </c>
      <c r="G1687" s="52" t="s">
        <v>33884</v>
      </c>
      <c r="H1687" s="19">
        <v>21</v>
      </c>
      <c r="I1687" s="19">
        <v>2</v>
      </c>
      <c r="J1687" s="84">
        <v>41765</v>
      </c>
      <c r="K1687" s="54" t="s">
        <v>1055</v>
      </c>
      <c r="L1687" s="85">
        <v>1.4263888888888889</v>
      </c>
    </row>
    <row r="1688" spans="1:12" ht="52.5" thickBot="1">
      <c r="A1688" s="51" t="s">
        <v>33885</v>
      </c>
      <c r="B1688" s="19">
        <v>3</v>
      </c>
      <c r="C1688" s="19">
        <v>3</v>
      </c>
      <c r="D1688" s="52" t="s">
        <v>31431</v>
      </c>
      <c r="E1688" s="52" t="s">
        <v>31432</v>
      </c>
      <c r="F1688" s="52" t="s">
        <v>426</v>
      </c>
      <c r="G1688" s="52" t="s">
        <v>1268</v>
      </c>
      <c r="H1688" s="19"/>
      <c r="I1688" s="19"/>
      <c r="J1688" s="84">
        <v>41795</v>
      </c>
      <c r="K1688" s="54" t="s">
        <v>1055</v>
      </c>
      <c r="L1688" s="85">
        <v>1.5375000000000001</v>
      </c>
    </row>
    <row r="1689" spans="1:12" ht="52.5" thickBot="1">
      <c r="A1689" s="51" t="s">
        <v>33886</v>
      </c>
      <c r="B1689" s="19"/>
      <c r="C1689" s="19">
        <v>1670</v>
      </c>
      <c r="D1689" s="52" t="s">
        <v>33887</v>
      </c>
      <c r="E1689" s="52" t="s">
        <v>33888</v>
      </c>
      <c r="F1689" s="52" t="s">
        <v>255</v>
      </c>
      <c r="G1689" s="52" t="s">
        <v>17285</v>
      </c>
      <c r="H1689" s="19">
        <v>3</v>
      </c>
      <c r="I1689" s="19">
        <v>0</v>
      </c>
      <c r="J1689" s="84">
        <v>41767</v>
      </c>
      <c r="K1689" s="54" t="s">
        <v>1055</v>
      </c>
      <c r="L1689" s="85">
        <v>1.0604166666666666</v>
      </c>
    </row>
    <row r="1690" spans="1:12" ht="52.5" thickBot="1">
      <c r="A1690" s="51" t="s">
        <v>33889</v>
      </c>
      <c r="B1690" s="19">
        <v>1671</v>
      </c>
      <c r="C1690" s="19">
        <v>111</v>
      </c>
      <c r="D1690" s="52" t="s">
        <v>23941</v>
      </c>
      <c r="E1690" s="52" t="s">
        <v>33890</v>
      </c>
      <c r="F1690" s="52" t="s">
        <v>1074</v>
      </c>
      <c r="G1690" s="52" t="s">
        <v>8911</v>
      </c>
      <c r="H1690" s="19">
        <v>16</v>
      </c>
      <c r="I1690" s="19">
        <v>0</v>
      </c>
      <c r="J1690" s="84">
        <v>41737</v>
      </c>
      <c r="K1690" s="54" t="s">
        <v>1055</v>
      </c>
      <c r="L1690" s="85">
        <v>1.4090277777777778</v>
      </c>
    </row>
    <row r="1691" spans="1:12" ht="52.5" thickBot="1">
      <c r="A1691" s="51" t="s">
        <v>33891</v>
      </c>
      <c r="B1691" s="19">
        <v>1672</v>
      </c>
      <c r="C1691" s="19">
        <v>111</v>
      </c>
      <c r="D1691" s="52" t="s">
        <v>33071</v>
      </c>
      <c r="E1691" s="52" t="s">
        <v>33072</v>
      </c>
      <c r="F1691" s="52" t="s">
        <v>297</v>
      </c>
      <c r="G1691" s="52" t="s">
        <v>27960</v>
      </c>
      <c r="H1691" s="19">
        <v>20</v>
      </c>
      <c r="I1691" s="19">
        <v>2</v>
      </c>
      <c r="J1691" s="84">
        <v>41787</v>
      </c>
      <c r="K1691" s="54" t="s">
        <v>1055</v>
      </c>
      <c r="L1691" s="85">
        <v>1.4173611111111111</v>
      </c>
    </row>
    <row r="1692" spans="1:12" ht="52.5" thickBot="1">
      <c r="A1692" s="51" t="s">
        <v>33892</v>
      </c>
      <c r="B1692" s="19">
        <v>1673</v>
      </c>
      <c r="C1692" s="19">
        <v>111</v>
      </c>
      <c r="D1692" s="52" t="s">
        <v>9241</v>
      </c>
      <c r="E1692" s="52" t="s">
        <v>9242</v>
      </c>
      <c r="F1692" s="52" t="s">
        <v>350</v>
      </c>
      <c r="G1692" s="52" t="s">
        <v>33893</v>
      </c>
      <c r="H1692" s="19">
        <v>6</v>
      </c>
      <c r="I1692" s="19">
        <v>0</v>
      </c>
      <c r="J1692" s="84">
        <v>41757</v>
      </c>
      <c r="K1692" s="54" t="s">
        <v>1055</v>
      </c>
      <c r="L1692" s="85">
        <v>1.4430555555555555</v>
      </c>
    </row>
    <row r="1693" spans="1:12" ht="52.5" thickBot="1">
      <c r="A1693" s="51" t="s">
        <v>33892</v>
      </c>
      <c r="B1693" s="19">
        <v>99</v>
      </c>
      <c r="C1693" s="19" t="s">
        <v>4784</v>
      </c>
      <c r="D1693" s="52" t="s">
        <v>9241</v>
      </c>
      <c r="E1693" s="52" t="s">
        <v>9242</v>
      </c>
      <c r="F1693" s="52" t="s">
        <v>350</v>
      </c>
      <c r="G1693" s="52" t="s">
        <v>8869</v>
      </c>
      <c r="H1693" s="19"/>
      <c r="I1693" s="19"/>
      <c r="J1693" s="84">
        <v>41767</v>
      </c>
      <c r="K1693" s="54" t="s">
        <v>1055</v>
      </c>
      <c r="L1693" s="85">
        <v>1.0722222222222222</v>
      </c>
    </row>
    <row r="1694" spans="1:12" ht="52.5" thickBot="1">
      <c r="A1694" s="51" t="s">
        <v>33894</v>
      </c>
      <c r="B1694" s="19">
        <v>1675</v>
      </c>
      <c r="C1694" s="19">
        <v>111</v>
      </c>
      <c r="D1694" s="52" t="s">
        <v>33895</v>
      </c>
      <c r="E1694" s="52" t="s">
        <v>33896</v>
      </c>
      <c r="F1694" s="52" t="s">
        <v>2720</v>
      </c>
      <c r="G1694" s="52" t="s">
        <v>17285</v>
      </c>
      <c r="H1694" s="19">
        <v>5</v>
      </c>
      <c r="I1694" s="19">
        <v>0</v>
      </c>
      <c r="J1694" s="84">
        <v>41765</v>
      </c>
      <c r="K1694" s="54" t="s">
        <v>1055</v>
      </c>
      <c r="L1694" s="85">
        <v>1.4305555555555556</v>
      </c>
    </row>
    <row r="1695" spans="1:12" ht="52.5" thickBot="1">
      <c r="A1695" s="51" t="s">
        <v>33894</v>
      </c>
      <c r="B1695" s="19">
        <v>125</v>
      </c>
      <c r="C1695" s="19" t="s">
        <v>4784</v>
      </c>
      <c r="D1695" s="52" t="s">
        <v>33895</v>
      </c>
      <c r="E1695" s="52" t="s">
        <v>33896</v>
      </c>
      <c r="F1695" s="52" t="s">
        <v>2720</v>
      </c>
      <c r="G1695" s="52" t="s">
        <v>26496</v>
      </c>
      <c r="H1695" s="19"/>
      <c r="I1695" s="19"/>
      <c r="J1695" s="84">
        <v>41780</v>
      </c>
      <c r="K1695" s="54" t="s">
        <v>1055</v>
      </c>
      <c r="L1695" s="85">
        <v>1.1083333333333334</v>
      </c>
    </row>
    <row r="1696" spans="1:12" ht="52.5" thickBot="1">
      <c r="A1696" s="51" t="s">
        <v>33897</v>
      </c>
      <c r="B1696" s="19">
        <v>1677</v>
      </c>
      <c r="C1696" s="19">
        <v>112</v>
      </c>
      <c r="D1696" s="52" t="s">
        <v>33898</v>
      </c>
      <c r="E1696" s="52" t="s">
        <v>33899</v>
      </c>
      <c r="F1696" s="52" t="s">
        <v>652</v>
      </c>
      <c r="G1696" s="52" t="s">
        <v>8911</v>
      </c>
      <c r="H1696" s="19">
        <v>12</v>
      </c>
      <c r="I1696" s="19">
        <v>0</v>
      </c>
      <c r="J1696" s="84">
        <v>41765</v>
      </c>
      <c r="K1696" s="54" t="s">
        <v>1055</v>
      </c>
      <c r="L1696" s="85">
        <v>1.4166666666666667</v>
      </c>
    </row>
    <row r="1697" spans="1:12" ht="52.5" thickBot="1">
      <c r="A1697" s="51" t="s">
        <v>33900</v>
      </c>
      <c r="B1697" s="19">
        <v>1678</v>
      </c>
      <c r="C1697" s="19">
        <v>112</v>
      </c>
      <c r="D1697" s="52" t="s">
        <v>9589</v>
      </c>
      <c r="E1697" s="52" t="s">
        <v>9590</v>
      </c>
      <c r="F1697" s="52" t="s">
        <v>255</v>
      </c>
      <c r="G1697" s="52" t="s">
        <v>101</v>
      </c>
      <c r="H1697" s="19">
        <v>9</v>
      </c>
      <c r="I1697" s="19">
        <v>1</v>
      </c>
      <c r="J1697" s="84">
        <v>41771</v>
      </c>
      <c r="K1697" s="54" t="s">
        <v>1055</v>
      </c>
      <c r="L1697" s="85">
        <v>1.0930555555555554</v>
      </c>
    </row>
    <row r="1698" spans="1:12" ht="52.5" thickBot="1">
      <c r="A1698" s="51" t="s">
        <v>33901</v>
      </c>
      <c r="B1698" s="19">
        <v>1679</v>
      </c>
      <c r="C1698" s="19">
        <v>112</v>
      </c>
      <c r="D1698" s="52" t="s">
        <v>32251</v>
      </c>
      <c r="E1698" s="52" t="s">
        <v>32252</v>
      </c>
      <c r="F1698" s="52" t="s">
        <v>1210</v>
      </c>
      <c r="G1698" s="52" t="s">
        <v>33902</v>
      </c>
      <c r="H1698" s="19">
        <v>29</v>
      </c>
      <c r="I1698" s="19">
        <v>4</v>
      </c>
      <c r="J1698" s="84">
        <v>41780</v>
      </c>
      <c r="K1698" s="54" t="s">
        <v>1055</v>
      </c>
      <c r="L1698" s="85">
        <v>1.0888888888888888</v>
      </c>
    </row>
    <row r="1699" spans="1:12" ht="52.5" thickBot="1">
      <c r="A1699" s="51" t="s">
        <v>33903</v>
      </c>
      <c r="B1699" s="19">
        <v>1680</v>
      </c>
      <c r="C1699" s="19">
        <v>112</v>
      </c>
      <c r="D1699" s="52" t="s">
        <v>33904</v>
      </c>
      <c r="E1699" s="52" t="s">
        <v>33905</v>
      </c>
      <c r="F1699" s="52" t="s">
        <v>2720</v>
      </c>
      <c r="G1699" s="52" t="s">
        <v>8911</v>
      </c>
      <c r="H1699" s="19">
        <v>9</v>
      </c>
      <c r="I1699" s="19">
        <v>0</v>
      </c>
      <c r="J1699" s="84">
        <v>41765</v>
      </c>
      <c r="K1699" s="54" t="s">
        <v>1055</v>
      </c>
      <c r="L1699" s="85">
        <v>1.3923611111111112</v>
      </c>
    </row>
    <row r="1700" spans="1:12" ht="52.5" thickBot="1">
      <c r="A1700" s="51" t="s">
        <v>33906</v>
      </c>
      <c r="B1700" s="19">
        <v>1681</v>
      </c>
      <c r="C1700" s="19">
        <v>112</v>
      </c>
      <c r="D1700" s="52" t="s">
        <v>33907</v>
      </c>
      <c r="E1700" s="52" t="s">
        <v>5819</v>
      </c>
      <c r="F1700" s="52" t="s">
        <v>32</v>
      </c>
      <c r="G1700" s="52" t="s">
        <v>11914</v>
      </c>
      <c r="H1700" s="19">
        <v>9</v>
      </c>
      <c r="I1700" s="19">
        <v>0</v>
      </c>
      <c r="J1700" s="84">
        <v>41767</v>
      </c>
      <c r="K1700" s="54" t="s">
        <v>1055</v>
      </c>
      <c r="L1700" s="85">
        <v>1.5208333333333335</v>
      </c>
    </row>
    <row r="1701" spans="1:12" ht="52.5" thickBot="1">
      <c r="A1701" s="51" t="s">
        <v>33906</v>
      </c>
      <c r="B1701" s="19">
        <v>141</v>
      </c>
      <c r="C1701" s="19" t="s">
        <v>4784</v>
      </c>
      <c r="D1701" s="52" t="s">
        <v>33907</v>
      </c>
      <c r="E1701" s="52" t="s">
        <v>5819</v>
      </c>
      <c r="F1701" s="52" t="s">
        <v>32</v>
      </c>
      <c r="G1701" s="52" t="s">
        <v>51</v>
      </c>
      <c r="H1701" s="19"/>
      <c r="I1701" s="19"/>
      <c r="J1701" s="84">
        <v>41788</v>
      </c>
      <c r="K1701" s="54" t="s">
        <v>1055</v>
      </c>
      <c r="L1701" s="85">
        <v>1.4145833333333333</v>
      </c>
    </row>
    <row r="1702" spans="1:12" ht="52.5" thickBot="1">
      <c r="A1702" s="51" t="s">
        <v>33908</v>
      </c>
      <c r="B1702" s="19">
        <v>1682</v>
      </c>
      <c r="C1702" s="19">
        <v>112</v>
      </c>
      <c r="D1702" s="52" t="s">
        <v>33909</v>
      </c>
      <c r="E1702" s="52" t="s">
        <v>33910</v>
      </c>
      <c r="F1702" s="52" t="s">
        <v>472</v>
      </c>
      <c r="G1702" s="52" t="s">
        <v>8911</v>
      </c>
      <c r="H1702" s="19">
        <v>16</v>
      </c>
      <c r="I1702" s="19">
        <v>0</v>
      </c>
      <c r="J1702" s="84">
        <v>41757</v>
      </c>
      <c r="K1702" s="54" t="s">
        <v>1055</v>
      </c>
      <c r="L1702" s="85">
        <v>1.4395833333333334</v>
      </c>
    </row>
    <row r="1703" spans="1:12" ht="52.5" thickBot="1">
      <c r="A1703" s="51" t="s">
        <v>33911</v>
      </c>
      <c r="B1703" s="19">
        <v>1683</v>
      </c>
      <c r="C1703" s="19">
        <v>112</v>
      </c>
      <c r="D1703" s="52" t="s">
        <v>33912</v>
      </c>
      <c r="E1703" s="52" t="s">
        <v>33913</v>
      </c>
      <c r="F1703" s="52" t="s">
        <v>2052</v>
      </c>
      <c r="G1703" s="52" t="s">
        <v>17285</v>
      </c>
      <c r="H1703" s="19">
        <v>3</v>
      </c>
      <c r="I1703" s="19">
        <v>0</v>
      </c>
      <c r="J1703" s="84">
        <v>42013</v>
      </c>
      <c r="K1703" s="54" t="s">
        <v>1055</v>
      </c>
      <c r="L1703" s="85">
        <v>1.4604166666666667</v>
      </c>
    </row>
    <row r="1704" spans="1:12" ht="52.5" thickBot="1">
      <c r="A1704" s="51" t="s">
        <v>33914</v>
      </c>
      <c r="B1704" s="19">
        <v>1684</v>
      </c>
      <c r="C1704" s="19">
        <v>112</v>
      </c>
      <c r="D1704" s="52" t="s">
        <v>33915</v>
      </c>
      <c r="E1704" s="52" t="s">
        <v>33916</v>
      </c>
      <c r="F1704" s="52" t="s">
        <v>1363</v>
      </c>
      <c r="G1704" s="52" t="s">
        <v>17285</v>
      </c>
      <c r="H1704" s="19">
        <v>3</v>
      </c>
      <c r="I1704" s="19">
        <v>0</v>
      </c>
      <c r="J1704" s="84">
        <v>41765</v>
      </c>
      <c r="K1704" s="54" t="s">
        <v>1055</v>
      </c>
      <c r="L1704" s="85">
        <v>1.4312499999999999</v>
      </c>
    </row>
    <row r="1705" spans="1:12" ht="64.5" thickBot="1">
      <c r="A1705" s="51" t="s">
        <v>33917</v>
      </c>
      <c r="B1705" s="19">
        <v>1685</v>
      </c>
      <c r="C1705" s="19">
        <v>112</v>
      </c>
      <c r="D1705" s="52" t="s">
        <v>33918</v>
      </c>
      <c r="E1705" s="52" t="s">
        <v>33919</v>
      </c>
      <c r="F1705" s="52" t="s">
        <v>278</v>
      </c>
      <c r="G1705" s="52" t="s">
        <v>33920</v>
      </c>
      <c r="H1705" s="19">
        <v>14</v>
      </c>
      <c r="I1705" s="19">
        <v>2</v>
      </c>
      <c r="J1705" s="84">
        <v>41767</v>
      </c>
      <c r="K1705" s="54" t="s">
        <v>1055</v>
      </c>
      <c r="L1705" s="85">
        <v>1.4972222222222222</v>
      </c>
    </row>
    <row r="1706" spans="1:12" ht="52.5" thickBot="1">
      <c r="A1706" s="51" t="s">
        <v>33921</v>
      </c>
      <c r="B1706" s="19">
        <v>1686</v>
      </c>
      <c r="C1706" s="19">
        <v>112</v>
      </c>
      <c r="D1706" s="52" t="s">
        <v>5353</v>
      </c>
      <c r="E1706" s="52" t="s">
        <v>33922</v>
      </c>
      <c r="F1706" s="52" t="s">
        <v>129</v>
      </c>
      <c r="G1706" s="52" t="s">
        <v>11914</v>
      </c>
      <c r="H1706" s="19">
        <v>4</v>
      </c>
      <c r="I1706" s="19">
        <v>0</v>
      </c>
      <c r="J1706" s="84">
        <v>41765</v>
      </c>
      <c r="K1706" s="54" t="s">
        <v>1055</v>
      </c>
      <c r="L1706" s="85">
        <v>1.3819444444444444</v>
      </c>
    </row>
    <row r="1707" spans="1:12" ht="52.5" thickBot="1">
      <c r="A1707" s="51" t="s">
        <v>33921</v>
      </c>
      <c r="B1707" s="19">
        <v>282</v>
      </c>
      <c r="C1707" s="19" t="s">
        <v>33923</v>
      </c>
      <c r="D1707" s="52" t="s">
        <v>5353</v>
      </c>
      <c r="E1707" s="52" t="s">
        <v>33922</v>
      </c>
      <c r="F1707" s="52" t="s">
        <v>129</v>
      </c>
      <c r="G1707" s="52" t="s">
        <v>51</v>
      </c>
      <c r="H1707" s="19"/>
      <c r="I1707" s="19"/>
      <c r="J1707" s="84">
        <v>41891</v>
      </c>
      <c r="K1707" s="54" t="s">
        <v>1055</v>
      </c>
      <c r="L1707" s="85">
        <v>1.1222222222222222</v>
      </c>
    </row>
    <row r="1708" spans="1:12" ht="52.5" thickBot="1">
      <c r="A1708" s="51" t="s">
        <v>33924</v>
      </c>
      <c r="B1708" s="19">
        <v>308</v>
      </c>
      <c r="C1708" s="19" t="s">
        <v>14186</v>
      </c>
      <c r="D1708" s="52" t="s">
        <v>5353</v>
      </c>
      <c r="E1708" s="52" t="s">
        <v>33922</v>
      </c>
      <c r="F1708" s="52" t="s">
        <v>129</v>
      </c>
      <c r="G1708" s="52" t="s">
        <v>51</v>
      </c>
      <c r="H1708" s="19"/>
      <c r="I1708" s="19"/>
      <c r="J1708" s="84">
        <v>41918</v>
      </c>
      <c r="K1708" s="54" t="s">
        <v>1055</v>
      </c>
      <c r="L1708" s="85">
        <v>1.0944444444444446</v>
      </c>
    </row>
    <row r="1709" spans="1:12" ht="52.5" thickBot="1">
      <c r="A1709" s="51" t="s">
        <v>33925</v>
      </c>
      <c r="B1709" s="19">
        <v>1687</v>
      </c>
      <c r="C1709" s="19">
        <v>112</v>
      </c>
      <c r="D1709" s="52" t="s">
        <v>30618</v>
      </c>
      <c r="E1709" s="52" t="s">
        <v>33926</v>
      </c>
      <c r="F1709" s="52" t="s">
        <v>32</v>
      </c>
      <c r="G1709" s="52" t="s">
        <v>17285</v>
      </c>
      <c r="H1709" s="19">
        <v>9</v>
      </c>
      <c r="I1709" s="19">
        <v>0</v>
      </c>
      <c r="J1709" s="84">
        <v>41773</v>
      </c>
      <c r="K1709" s="54" t="s">
        <v>1055</v>
      </c>
      <c r="L1709" s="85">
        <v>1.3909722222222223</v>
      </c>
    </row>
    <row r="1710" spans="1:12" ht="52.5" thickBot="1">
      <c r="A1710" s="51" t="s">
        <v>33927</v>
      </c>
      <c r="B1710" s="19">
        <v>1688</v>
      </c>
      <c r="C1710" s="19">
        <v>112</v>
      </c>
      <c r="D1710" s="52" t="s">
        <v>30618</v>
      </c>
      <c r="E1710" s="52" t="s">
        <v>24147</v>
      </c>
      <c r="F1710" s="52" t="s">
        <v>341</v>
      </c>
      <c r="G1710" s="52" t="s">
        <v>12715</v>
      </c>
      <c r="H1710" s="19">
        <v>6</v>
      </c>
      <c r="I1710" s="19">
        <v>0</v>
      </c>
      <c r="J1710" s="84">
        <v>41773</v>
      </c>
      <c r="K1710" s="54" t="s">
        <v>1055</v>
      </c>
      <c r="L1710" s="85">
        <v>1.3944444444444444</v>
      </c>
    </row>
    <row r="1711" spans="1:12" ht="64.5" thickBot="1">
      <c r="A1711" s="51" t="s">
        <v>33928</v>
      </c>
      <c r="B1711" s="19">
        <v>1689</v>
      </c>
      <c r="C1711" s="19">
        <v>112</v>
      </c>
      <c r="D1711" s="52" t="s">
        <v>30618</v>
      </c>
      <c r="E1711" s="52" t="s">
        <v>24979</v>
      </c>
      <c r="F1711" s="52" t="s">
        <v>1400</v>
      </c>
      <c r="G1711" s="52" t="s">
        <v>17285</v>
      </c>
      <c r="H1711" s="19">
        <v>7</v>
      </c>
      <c r="I1711" s="19">
        <v>0</v>
      </c>
      <c r="J1711" s="84">
        <v>41773</v>
      </c>
      <c r="K1711" s="54" t="s">
        <v>1055</v>
      </c>
      <c r="L1711" s="85">
        <v>1.4020833333333333</v>
      </c>
    </row>
    <row r="1712" spans="1:12" ht="52.5" thickBot="1">
      <c r="A1712" s="51" t="s">
        <v>33929</v>
      </c>
      <c r="B1712" s="19">
        <v>1690</v>
      </c>
      <c r="C1712" s="19">
        <v>112</v>
      </c>
      <c r="D1712" s="52" t="s">
        <v>5504</v>
      </c>
      <c r="E1712" s="52" t="s">
        <v>22803</v>
      </c>
      <c r="F1712" s="52" t="s">
        <v>420</v>
      </c>
      <c r="G1712" s="52" t="s">
        <v>33930</v>
      </c>
      <c r="H1712" s="19">
        <v>6</v>
      </c>
      <c r="I1712" s="19">
        <v>0</v>
      </c>
      <c r="J1712" s="84">
        <v>41800</v>
      </c>
      <c r="K1712" s="54" t="s">
        <v>1055</v>
      </c>
      <c r="L1712" s="85">
        <v>1.4604166666666667</v>
      </c>
    </row>
    <row r="1713" spans="1:12" ht="64.5" thickBot="1">
      <c r="A1713" s="51" t="s">
        <v>33931</v>
      </c>
      <c r="B1713" s="19">
        <v>1691</v>
      </c>
      <c r="C1713" s="19">
        <v>113</v>
      </c>
      <c r="D1713" s="52" t="s">
        <v>33352</v>
      </c>
      <c r="E1713" s="52" t="s">
        <v>33430</v>
      </c>
      <c r="F1713" s="52" t="s">
        <v>1139</v>
      </c>
      <c r="G1713" s="52" t="s">
        <v>33932</v>
      </c>
      <c r="H1713" s="19">
        <v>5</v>
      </c>
      <c r="I1713" s="19">
        <v>0</v>
      </c>
      <c r="J1713" s="84">
        <v>41767</v>
      </c>
      <c r="K1713" s="54" t="s">
        <v>1055</v>
      </c>
      <c r="L1713" s="85">
        <v>1.0583333333333333</v>
      </c>
    </row>
    <row r="1714" spans="1:12" ht="52.5" thickBot="1">
      <c r="A1714" s="51" t="s">
        <v>33933</v>
      </c>
      <c r="B1714" s="19">
        <v>1692</v>
      </c>
      <c r="C1714" s="19">
        <v>113</v>
      </c>
      <c r="D1714" s="52" t="s">
        <v>33934</v>
      </c>
      <c r="E1714" s="52" t="s">
        <v>33935</v>
      </c>
      <c r="F1714" s="52" t="s">
        <v>554</v>
      </c>
      <c r="G1714" s="52" t="s">
        <v>8911</v>
      </c>
      <c r="H1714" s="19">
        <v>25</v>
      </c>
      <c r="I1714" s="19">
        <v>0</v>
      </c>
      <c r="J1714" s="84">
        <v>41757</v>
      </c>
      <c r="K1714" s="54" t="s">
        <v>1055</v>
      </c>
      <c r="L1714" s="85">
        <v>1.4013888888888888</v>
      </c>
    </row>
    <row r="1715" spans="1:12" ht="64.5" thickBot="1">
      <c r="A1715" s="51" t="s">
        <v>33936</v>
      </c>
      <c r="B1715" s="19">
        <v>1693</v>
      </c>
      <c r="C1715" s="19">
        <v>113</v>
      </c>
      <c r="D1715" s="52" t="s">
        <v>18904</v>
      </c>
      <c r="E1715" s="52" t="s">
        <v>18908</v>
      </c>
      <c r="F1715" s="52" t="s">
        <v>341</v>
      </c>
      <c r="G1715" s="52" t="s">
        <v>77</v>
      </c>
      <c r="H1715" s="19">
        <v>32</v>
      </c>
      <c r="I1715" s="19">
        <v>1</v>
      </c>
      <c r="J1715" s="84">
        <v>41767</v>
      </c>
      <c r="K1715" s="54" t="s">
        <v>1055</v>
      </c>
      <c r="L1715" s="85">
        <v>1.5006944444444446</v>
      </c>
    </row>
    <row r="1716" spans="1:12" ht="52.5" thickBot="1">
      <c r="A1716" s="51" t="s">
        <v>33937</v>
      </c>
      <c r="B1716" s="19">
        <v>1694</v>
      </c>
      <c r="C1716" s="19">
        <v>113</v>
      </c>
      <c r="D1716" s="52" t="s">
        <v>33938</v>
      </c>
      <c r="E1716" s="52" t="s">
        <v>33939</v>
      </c>
      <c r="F1716" s="52" t="s">
        <v>758</v>
      </c>
      <c r="G1716" s="52" t="s">
        <v>17285</v>
      </c>
      <c r="H1716" s="19">
        <v>8</v>
      </c>
      <c r="I1716" s="19">
        <v>0</v>
      </c>
      <c r="J1716" s="84">
        <v>41767</v>
      </c>
      <c r="K1716" s="54" t="s">
        <v>1055</v>
      </c>
      <c r="L1716" s="85">
        <v>1.5215277777777778</v>
      </c>
    </row>
    <row r="1717" spans="1:12" ht="52.5" thickBot="1">
      <c r="A1717" s="51" t="s">
        <v>33937</v>
      </c>
      <c r="B1717" s="19">
        <v>113</v>
      </c>
      <c r="C1717" s="19" t="s">
        <v>4784</v>
      </c>
      <c r="D1717" s="52" t="s">
        <v>33938</v>
      </c>
      <c r="E1717" s="52" t="s">
        <v>33939</v>
      </c>
      <c r="F1717" s="52" t="s">
        <v>758</v>
      </c>
      <c r="G1717" s="52" t="s">
        <v>26496</v>
      </c>
      <c r="H1717" s="19"/>
      <c r="I1717" s="19"/>
      <c r="J1717" s="84">
        <v>41780</v>
      </c>
      <c r="K1717" s="54" t="s">
        <v>1055</v>
      </c>
      <c r="L1717" s="85">
        <v>1.1000000000000001</v>
      </c>
    </row>
    <row r="1718" spans="1:12" ht="77.25" thickBot="1">
      <c r="A1718" s="51" t="s">
        <v>33940</v>
      </c>
      <c r="B1718" s="19">
        <v>1698</v>
      </c>
      <c r="C1718" s="19">
        <v>113</v>
      </c>
      <c r="D1718" s="52" t="s">
        <v>33941</v>
      </c>
      <c r="E1718" s="52" t="s">
        <v>33942</v>
      </c>
      <c r="F1718" s="52" t="s">
        <v>622</v>
      </c>
      <c r="G1718" s="52" t="s">
        <v>33943</v>
      </c>
      <c r="H1718" s="19">
        <v>28</v>
      </c>
      <c r="I1718" s="19">
        <v>0</v>
      </c>
      <c r="J1718" s="84">
        <v>41767</v>
      </c>
      <c r="K1718" s="54" t="s">
        <v>1055</v>
      </c>
      <c r="L1718" s="85">
        <v>1.5284722222222222</v>
      </c>
    </row>
    <row r="1719" spans="1:12" ht="52.5" thickBot="1">
      <c r="A1719" s="51" t="s">
        <v>33944</v>
      </c>
      <c r="B1719" s="19">
        <v>1699</v>
      </c>
      <c r="C1719" s="19">
        <v>113</v>
      </c>
      <c r="D1719" s="52" t="s">
        <v>33945</v>
      </c>
      <c r="E1719" s="52" t="s">
        <v>33946</v>
      </c>
      <c r="F1719" s="52" t="s">
        <v>940</v>
      </c>
      <c r="G1719" s="52" t="s">
        <v>33947</v>
      </c>
      <c r="H1719" s="19">
        <v>16</v>
      </c>
      <c r="I1719" s="19">
        <v>0</v>
      </c>
      <c r="J1719" s="84">
        <v>41782</v>
      </c>
      <c r="K1719" s="54" t="s">
        <v>1055</v>
      </c>
      <c r="L1719" s="85">
        <v>1.1104166666666666</v>
      </c>
    </row>
    <row r="1720" spans="1:12" ht="52.5" thickBot="1">
      <c r="A1720" s="51" t="s">
        <v>33948</v>
      </c>
      <c r="B1720" s="19">
        <v>1700</v>
      </c>
      <c r="C1720" s="19">
        <v>113</v>
      </c>
      <c r="D1720" s="52" t="s">
        <v>33949</v>
      </c>
      <c r="E1720" s="52" t="s">
        <v>33950</v>
      </c>
      <c r="F1720" s="52" t="s">
        <v>28219</v>
      </c>
      <c r="G1720" s="52" t="s">
        <v>3546</v>
      </c>
      <c r="H1720" s="19">
        <v>8</v>
      </c>
      <c r="I1720" s="19">
        <v>0</v>
      </c>
      <c r="J1720" s="84">
        <v>41771</v>
      </c>
      <c r="K1720" s="54" t="s">
        <v>1055</v>
      </c>
      <c r="L1720" s="85">
        <v>1.1388888888888888</v>
      </c>
    </row>
    <row r="1721" spans="1:12" ht="52.5" thickBot="1">
      <c r="A1721" s="51" t="s">
        <v>33951</v>
      </c>
      <c r="B1721" s="19">
        <v>1701</v>
      </c>
      <c r="C1721" s="19">
        <v>113</v>
      </c>
      <c r="D1721" s="52" t="s">
        <v>33952</v>
      </c>
      <c r="E1721" s="52" t="s">
        <v>33953</v>
      </c>
      <c r="F1721" s="52" t="s">
        <v>420</v>
      </c>
      <c r="G1721" s="52" t="s">
        <v>17285</v>
      </c>
      <c r="H1721" s="19">
        <v>3</v>
      </c>
      <c r="I1721" s="19">
        <v>0</v>
      </c>
      <c r="J1721" s="84">
        <v>41765</v>
      </c>
      <c r="K1721" s="54" t="s">
        <v>1055</v>
      </c>
      <c r="L1721" s="85">
        <v>1.4520833333333334</v>
      </c>
    </row>
    <row r="1722" spans="1:12" ht="52.5" thickBot="1">
      <c r="A1722" s="51" t="s">
        <v>33954</v>
      </c>
      <c r="B1722" s="19">
        <v>1702</v>
      </c>
      <c r="C1722" s="19">
        <v>113</v>
      </c>
      <c r="D1722" s="52" t="s">
        <v>21736</v>
      </c>
      <c r="E1722" s="52" t="s">
        <v>21737</v>
      </c>
      <c r="F1722" s="52" t="s">
        <v>382</v>
      </c>
      <c r="G1722" s="52" t="s">
        <v>17285</v>
      </c>
      <c r="H1722" s="19">
        <v>3</v>
      </c>
      <c r="I1722" s="19">
        <v>0</v>
      </c>
      <c r="J1722" s="84">
        <v>41765</v>
      </c>
      <c r="K1722" s="54" t="s">
        <v>1055</v>
      </c>
      <c r="L1722" s="85">
        <v>1.40625</v>
      </c>
    </row>
    <row r="1723" spans="1:12" ht="64.5" thickBot="1">
      <c r="A1723" s="51" t="s">
        <v>33955</v>
      </c>
      <c r="B1723" s="19">
        <v>1703</v>
      </c>
      <c r="C1723" s="19">
        <v>113</v>
      </c>
      <c r="D1723" s="52" t="s">
        <v>33956</v>
      </c>
      <c r="E1723" s="52" t="s">
        <v>33957</v>
      </c>
      <c r="F1723" s="52" t="s">
        <v>530</v>
      </c>
      <c r="G1723" s="52" t="s">
        <v>3546</v>
      </c>
      <c r="H1723" s="19">
        <v>4</v>
      </c>
      <c r="I1723" s="19">
        <v>0</v>
      </c>
      <c r="J1723" s="84">
        <v>41765</v>
      </c>
      <c r="K1723" s="54" t="s">
        <v>1055</v>
      </c>
      <c r="L1723" s="85">
        <v>1.4048611111111111</v>
      </c>
    </row>
    <row r="1724" spans="1:12" ht="52.5" thickBot="1">
      <c r="A1724" s="51" t="s">
        <v>33958</v>
      </c>
      <c r="B1724" s="19">
        <v>1704</v>
      </c>
      <c r="C1724" s="19">
        <v>113</v>
      </c>
      <c r="D1724" s="52" t="s">
        <v>33959</v>
      </c>
      <c r="E1724" s="52" t="s">
        <v>31105</v>
      </c>
      <c r="F1724" s="52" t="s">
        <v>1363</v>
      </c>
      <c r="G1724" s="52" t="s">
        <v>8911</v>
      </c>
      <c r="H1724" s="19">
        <v>26</v>
      </c>
      <c r="I1724" s="19">
        <v>0</v>
      </c>
      <c r="J1724" s="84">
        <v>41757</v>
      </c>
      <c r="K1724" s="54" t="s">
        <v>1055</v>
      </c>
      <c r="L1724" s="85">
        <v>1.4388888888888889</v>
      </c>
    </row>
    <row r="1725" spans="1:12" ht="52.5" thickBot="1">
      <c r="A1725" s="51" t="s">
        <v>33960</v>
      </c>
      <c r="B1725" s="19">
        <v>1705</v>
      </c>
      <c r="C1725" s="19">
        <v>113</v>
      </c>
      <c r="D1725" s="52" t="s">
        <v>33961</v>
      </c>
      <c r="E1725" s="52" t="s">
        <v>33962</v>
      </c>
      <c r="F1725" s="52" t="s">
        <v>5937</v>
      </c>
      <c r="G1725" s="52" t="s">
        <v>27960</v>
      </c>
      <c r="H1725" s="19">
        <v>36</v>
      </c>
      <c r="I1725" s="19">
        <v>2</v>
      </c>
      <c r="J1725" s="84">
        <v>41767</v>
      </c>
      <c r="K1725" s="54" t="s">
        <v>1055</v>
      </c>
      <c r="L1725" s="85">
        <v>1.4993055555555554</v>
      </c>
    </row>
    <row r="1726" spans="1:12" ht="52.5" thickBot="1">
      <c r="A1726" s="51" t="s">
        <v>33963</v>
      </c>
      <c r="B1726" s="19">
        <v>1706</v>
      </c>
      <c r="C1726" s="19">
        <v>114</v>
      </c>
      <c r="D1726" s="52" t="s">
        <v>33964</v>
      </c>
      <c r="E1726" s="52" t="s">
        <v>21462</v>
      </c>
      <c r="F1726" s="52" t="s">
        <v>273</v>
      </c>
      <c r="G1726" s="52" t="s">
        <v>26717</v>
      </c>
      <c r="H1726" s="19">
        <v>5</v>
      </c>
      <c r="I1726" s="19">
        <v>0</v>
      </c>
      <c r="J1726" s="84">
        <v>41767</v>
      </c>
      <c r="K1726" s="54" t="s">
        <v>1055</v>
      </c>
      <c r="L1726" s="85">
        <v>1.526388888888889</v>
      </c>
    </row>
    <row r="1727" spans="1:12" ht="52.5" thickBot="1">
      <c r="A1727" s="51" t="s">
        <v>33965</v>
      </c>
      <c r="B1727" s="19">
        <v>1707</v>
      </c>
      <c r="C1727" s="19">
        <v>114</v>
      </c>
      <c r="D1727" s="52" t="s">
        <v>33966</v>
      </c>
      <c r="E1727" s="52" t="s">
        <v>3473</v>
      </c>
      <c r="F1727" s="52" t="s">
        <v>496</v>
      </c>
      <c r="G1727" s="52" t="s">
        <v>17285</v>
      </c>
      <c r="H1727" s="19">
        <v>5</v>
      </c>
      <c r="I1727" s="19">
        <v>0</v>
      </c>
      <c r="J1727" s="84">
        <v>41767</v>
      </c>
      <c r="K1727" s="54" t="s">
        <v>1055</v>
      </c>
      <c r="L1727" s="85">
        <v>1.5326388888888889</v>
      </c>
    </row>
    <row r="1728" spans="1:12" ht="52.5" thickBot="1">
      <c r="A1728" s="51" t="s">
        <v>33967</v>
      </c>
      <c r="B1728" s="19">
        <v>1709</v>
      </c>
      <c r="C1728" s="19">
        <v>114</v>
      </c>
      <c r="D1728" s="52" t="s">
        <v>33968</v>
      </c>
      <c r="E1728" s="52" t="s">
        <v>33969</v>
      </c>
      <c r="F1728" s="52" t="s">
        <v>546</v>
      </c>
      <c r="G1728" s="52" t="s">
        <v>17285</v>
      </c>
      <c r="H1728" s="19">
        <v>5</v>
      </c>
      <c r="I1728" s="19">
        <v>0</v>
      </c>
      <c r="J1728" s="84">
        <v>41767</v>
      </c>
      <c r="K1728" s="54" t="s">
        <v>1055</v>
      </c>
      <c r="L1728" s="85">
        <v>1.0479166666666666</v>
      </c>
    </row>
    <row r="1729" spans="1:12" ht="52.5" thickBot="1">
      <c r="A1729" s="51" t="s">
        <v>33970</v>
      </c>
      <c r="B1729" s="19">
        <v>1710</v>
      </c>
      <c r="C1729" s="19">
        <v>114</v>
      </c>
      <c r="D1729" s="52" t="s">
        <v>33971</v>
      </c>
      <c r="E1729" s="52" t="s">
        <v>33972</v>
      </c>
      <c r="F1729" s="52" t="s">
        <v>1954</v>
      </c>
      <c r="G1729" s="52" t="s">
        <v>17285</v>
      </c>
      <c r="H1729" s="19">
        <v>5</v>
      </c>
      <c r="I1729" s="19">
        <v>0</v>
      </c>
      <c r="J1729" s="84">
        <v>41767</v>
      </c>
      <c r="K1729" s="54" t="s">
        <v>1055</v>
      </c>
      <c r="L1729" s="85">
        <v>1.0638888888888889</v>
      </c>
    </row>
    <row r="1730" spans="1:12" ht="52.5" thickBot="1">
      <c r="A1730" s="51" t="s">
        <v>33973</v>
      </c>
      <c r="B1730" s="19">
        <v>1711</v>
      </c>
      <c r="C1730" s="19">
        <v>114</v>
      </c>
      <c r="D1730" s="52" t="s">
        <v>33974</v>
      </c>
      <c r="E1730" s="52" t="s">
        <v>33975</v>
      </c>
      <c r="F1730" s="52" t="s">
        <v>546</v>
      </c>
      <c r="G1730" s="52" t="s">
        <v>17285</v>
      </c>
      <c r="H1730" s="19">
        <v>7</v>
      </c>
      <c r="I1730" s="19">
        <v>0</v>
      </c>
      <c r="J1730" s="84">
        <v>41767</v>
      </c>
      <c r="K1730" s="54" t="s">
        <v>1055</v>
      </c>
      <c r="L1730" s="85">
        <v>1.04375</v>
      </c>
    </row>
    <row r="1731" spans="1:12" ht="52.5" thickBot="1">
      <c r="A1731" s="51" t="s">
        <v>33976</v>
      </c>
      <c r="B1731" s="19">
        <v>1712</v>
      </c>
      <c r="C1731" s="19">
        <v>114</v>
      </c>
      <c r="D1731" s="52" t="s">
        <v>27399</v>
      </c>
      <c r="E1731" s="52" t="s">
        <v>29299</v>
      </c>
      <c r="F1731" s="52" t="s">
        <v>426</v>
      </c>
      <c r="G1731" s="52" t="s">
        <v>14524</v>
      </c>
      <c r="H1731" s="19">
        <v>4</v>
      </c>
      <c r="I1731" s="19">
        <v>0</v>
      </c>
      <c r="J1731" s="84">
        <v>41767</v>
      </c>
      <c r="K1731" s="54" t="s">
        <v>1055</v>
      </c>
      <c r="L1731" s="85">
        <v>1.0486111111111112</v>
      </c>
    </row>
    <row r="1732" spans="1:12" ht="52.5" thickBot="1">
      <c r="A1732" s="51" t="s">
        <v>33977</v>
      </c>
      <c r="B1732" s="19">
        <v>1713</v>
      </c>
      <c r="C1732" s="19">
        <v>114</v>
      </c>
      <c r="D1732" s="52" t="s">
        <v>33978</v>
      </c>
      <c r="E1732" s="52" t="s">
        <v>33979</v>
      </c>
      <c r="F1732" s="52" t="s">
        <v>667</v>
      </c>
      <c r="G1732" s="52" t="s">
        <v>21197</v>
      </c>
      <c r="H1732" s="19">
        <v>17</v>
      </c>
      <c r="I1732" s="19">
        <v>0</v>
      </c>
      <c r="J1732" s="84">
        <v>41767</v>
      </c>
      <c r="K1732" s="54" t="s">
        <v>1055</v>
      </c>
      <c r="L1732" s="85">
        <v>1.4979166666666666</v>
      </c>
    </row>
    <row r="1733" spans="1:12" ht="52.5" thickBot="1">
      <c r="A1733" s="51" t="s">
        <v>33980</v>
      </c>
      <c r="B1733" s="19">
        <v>1714</v>
      </c>
      <c r="C1733" s="19">
        <v>114</v>
      </c>
      <c r="D1733" s="52" t="s">
        <v>33981</v>
      </c>
      <c r="E1733" s="52" t="s">
        <v>33982</v>
      </c>
      <c r="F1733" s="52" t="s">
        <v>116</v>
      </c>
      <c r="G1733" s="52" t="s">
        <v>17285</v>
      </c>
      <c r="H1733" s="19">
        <v>3</v>
      </c>
      <c r="I1733" s="19">
        <v>0</v>
      </c>
      <c r="J1733" s="84">
        <v>41800</v>
      </c>
      <c r="K1733" s="54" t="s">
        <v>1055</v>
      </c>
      <c r="L1733" s="85">
        <v>1.45625</v>
      </c>
    </row>
    <row r="1734" spans="1:12" ht="52.5" thickBot="1">
      <c r="A1734" s="51" t="s">
        <v>33983</v>
      </c>
      <c r="B1734" s="19">
        <v>1715</v>
      </c>
      <c r="C1734" s="19">
        <v>114</v>
      </c>
      <c r="D1734" s="52" t="s">
        <v>33984</v>
      </c>
      <c r="E1734" s="52" t="s">
        <v>33985</v>
      </c>
      <c r="F1734" s="52" t="s">
        <v>4399</v>
      </c>
      <c r="G1734" s="52" t="s">
        <v>10683</v>
      </c>
      <c r="H1734" s="19">
        <v>22</v>
      </c>
      <c r="I1734" s="19">
        <v>0</v>
      </c>
      <c r="J1734" s="84">
        <v>41765</v>
      </c>
      <c r="K1734" s="54" t="s">
        <v>1055</v>
      </c>
      <c r="L1734" s="85">
        <v>1.4097222222222223</v>
      </c>
    </row>
    <row r="1735" spans="1:12" ht="52.5" thickBot="1">
      <c r="A1735" s="51" t="s">
        <v>33986</v>
      </c>
      <c r="B1735" s="19">
        <v>1716</v>
      </c>
      <c r="C1735" s="19">
        <v>114</v>
      </c>
      <c r="D1735" s="52" t="s">
        <v>33987</v>
      </c>
      <c r="E1735" s="52" t="s">
        <v>33988</v>
      </c>
      <c r="F1735" s="52" t="s">
        <v>1547</v>
      </c>
      <c r="G1735" s="52" t="s">
        <v>17285</v>
      </c>
      <c r="H1735" s="19">
        <v>3</v>
      </c>
      <c r="I1735" s="19">
        <v>0</v>
      </c>
      <c r="J1735" s="84">
        <v>41765</v>
      </c>
      <c r="K1735" s="54" t="s">
        <v>1055</v>
      </c>
      <c r="L1735" s="85">
        <v>1.3798611111111112</v>
      </c>
    </row>
    <row r="1736" spans="1:12" ht="52.5" thickBot="1">
      <c r="A1736" s="51" t="s">
        <v>33986</v>
      </c>
      <c r="B1736" s="19">
        <v>115</v>
      </c>
      <c r="C1736" s="19" t="s">
        <v>4784</v>
      </c>
      <c r="D1736" s="52" t="s">
        <v>33987</v>
      </c>
      <c r="E1736" s="52" t="s">
        <v>33988</v>
      </c>
      <c r="F1736" s="52" t="s">
        <v>1547</v>
      </c>
      <c r="G1736" s="52" t="s">
        <v>26496</v>
      </c>
      <c r="H1736" s="19"/>
      <c r="I1736" s="19"/>
      <c r="J1736" s="84">
        <v>41780</v>
      </c>
      <c r="K1736" s="54" t="s">
        <v>1055</v>
      </c>
      <c r="L1736" s="85">
        <v>1.1020833333333333</v>
      </c>
    </row>
    <row r="1737" spans="1:12" ht="52.5" thickBot="1">
      <c r="A1737" s="51" t="s">
        <v>33989</v>
      </c>
      <c r="B1737" s="19">
        <v>1718</v>
      </c>
      <c r="C1737" s="19">
        <v>114</v>
      </c>
      <c r="D1737" s="52" t="s">
        <v>33990</v>
      </c>
      <c r="E1737" s="52" t="s">
        <v>14148</v>
      </c>
      <c r="F1737" s="52" t="s">
        <v>770</v>
      </c>
      <c r="G1737" s="52" t="s">
        <v>8911</v>
      </c>
      <c r="H1737" s="19">
        <v>9</v>
      </c>
      <c r="I1737" s="19">
        <v>0</v>
      </c>
      <c r="J1737" s="84">
        <v>41765</v>
      </c>
      <c r="K1737" s="54" t="s">
        <v>1055</v>
      </c>
      <c r="L1737" s="85">
        <v>1.4111111111111112</v>
      </c>
    </row>
    <row r="1738" spans="1:12" ht="52.5" thickBot="1">
      <c r="A1738" s="51" t="s">
        <v>33991</v>
      </c>
      <c r="B1738" s="19">
        <v>1719</v>
      </c>
      <c r="C1738" s="19">
        <v>114</v>
      </c>
      <c r="D1738" s="52" t="s">
        <v>33992</v>
      </c>
      <c r="E1738" s="52" t="s">
        <v>33993</v>
      </c>
      <c r="F1738" s="52" t="s">
        <v>20530</v>
      </c>
      <c r="G1738" s="52" t="s">
        <v>10683</v>
      </c>
      <c r="H1738" s="19">
        <v>19</v>
      </c>
      <c r="I1738" s="19">
        <v>0</v>
      </c>
      <c r="J1738" s="84">
        <v>41767</v>
      </c>
      <c r="K1738" s="54" t="s">
        <v>1055</v>
      </c>
      <c r="L1738" s="85">
        <v>1.5173611111111112</v>
      </c>
    </row>
    <row r="1739" spans="1:12" ht="52.5" thickBot="1">
      <c r="A1739" s="51" t="s">
        <v>33994</v>
      </c>
      <c r="B1739" s="19">
        <v>1720</v>
      </c>
      <c r="C1739" s="19">
        <v>114</v>
      </c>
      <c r="D1739" s="52" t="s">
        <v>33995</v>
      </c>
      <c r="E1739" s="52" t="s">
        <v>33996</v>
      </c>
      <c r="F1739" s="52" t="s">
        <v>1000</v>
      </c>
      <c r="G1739" s="52" t="s">
        <v>10683</v>
      </c>
      <c r="H1739" s="19">
        <v>13</v>
      </c>
      <c r="I1739" s="19">
        <v>0</v>
      </c>
      <c r="J1739" s="84">
        <v>41765</v>
      </c>
      <c r="K1739" s="54" t="s">
        <v>1055</v>
      </c>
      <c r="L1739" s="85">
        <v>1.4055555555555554</v>
      </c>
    </row>
    <row r="1740" spans="1:12" ht="52.5" thickBot="1">
      <c r="A1740" s="51" t="s">
        <v>33997</v>
      </c>
      <c r="B1740" s="19">
        <v>1721</v>
      </c>
      <c r="C1740" s="19">
        <v>115</v>
      </c>
      <c r="D1740" s="52" t="s">
        <v>29668</v>
      </c>
      <c r="E1740" s="52" t="s">
        <v>33998</v>
      </c>
      <c r="F1740" s="52" t="s">
        <v>273</v>
      </c>
      <c r="G1740" s="52" t="s">
        <v>10683</v>
      </c>
      <c r="H1740" s="19">
        <v>25</v>
      </c>
      <c r="I1740" s="19">
        <v>0</v>
      </c>
      <c r="J1740" s="84">
        <v>41771</v>
      </c>
      <c r="K1740" s="54" t="s">
        <v>1055</v>
      </c>
      <c r="L1740" s="85">
        <v>1.1416666666666666</v>
      </c>
    </row>
    <row r="1741" spans="1:12" ht="77.25" thickBot="1">
      <c r="A1741" s="51" t="s">
        <v>33999</v>
      </c>
      <c r="B1741" s="19">
        <v>1722</v>
      </c>
      <c r="C1741" s="19">
        <v>115</v>
      </c>
      <c r="D1741" s="52" t="s">
        <v>34000</v>
      </c>
      <c r="E1741" s="52" t="s">
        <v>34001</v>
      </c>
      <c r="F1741" s="52" t="s">
        <v>1400</v>
      </c>
      <c r="G1741" s="52" t="s">
        <v>31445</v>
      </c>
      <c r="H1741" s="19">
        <v>6</v>
      </c>
      <c r="I1741" s="19">
        <v>0</v>
      </c>
      <c r="J1741" s="84">
        <v>41767</v>
      </c>
      <c r="K1741" s="54" t="s">
        <v>1055</v>
      </c>
      <c r="L1741" s="85">
        <v>1.5215277777777778</v>
      </c>
    </row>
    <row r="1742" spans="1:12" ht="52.5" thickBot="1">
      <c r="A1742" s="51" t="s">
        <v>34002</v>
      </c>
      <c r="B1742" s="19">
        <v>1723</v>
      </c>
      <c r="C1742" s="19">
        <v>115</v>
      </c>
      <c r="D1742" s="52" t="s">
        <v>34003</v>
      </c>
      <c r="E1742" s="52" t="s">
        <v>34004</v>
      </c>
      <c r="F1742" s="52" t="s">
        <v>1813</v>
      </c>
      <c r="G1742" s="52" t="s">
        <v>19567</v>
      </c>
      <c r="H1742" s="19">
        <v>63</v>
      </c>
      <c r="I1742" s="19">
        <v>0</v>
      </c>
      <c r="J1742" s="84">
        <v>41737</v>
      </c>
      <c r="K1742" s="54" t="s">
        <v>1055</v>
      </c>
      <c r="L1742" s="85">
        <v>1.4020833333333333</v>
      </c>
    </row>
    <row r="1743" spans="1:12" ht="52.5" thickBot="1">
      <c r="A1743" s="51" t="s">
        <v>34005</v>
      </c>
      <c r="B1743" s="19">
        <v>1725</v>
      </c>
      <c r="C1743" s="19">
        <v>115</v>
      </c>
      <c r="D1743" s="52" t="s">
        <v>34006</v>
      </c>
      <c r="E1743" s="52" t="s">
        <v>34007</v>
      </c>
      <c r="F1743" s="52" t="s">
        <v>116</v>
      </c>
      <c r="G1743" s="52" t="s">
        <v>11914</v>
      </c>
      <c r="H1743" s="19">
        <v>6</v>
      </c>
      <c r="I1743" s="19">
        <v>0</v>
      </c>
      <c r="J1743" s="84">
        <v>41765</v>
      </c>
      <c r="K1743" s="54" t="s">
        <v>1055</v>
      </c>
      <c r="L1743" s="85">
        <v>1.3763888888888889</v>
      </c>
    </row>
    <row r="1744" spans="1:12" ht="52.5" thickBot="1">
      <c r="A1744" s="51" t="s">
        <v>34008</v>
      </c>
      <c r="B1744" s="19">
        <v>1726</v>
      </c>
      <c r="C1744" s="19">
        <v>115</v>
      </c>
      <c r="D1744" s="52" t="s">
        <v>34009</v>
      </c>
      <c r="E1744" s="52" t="s">
        <v>33224</v>
      </c>
      <c r="F1744" s="52" t="s">
        <v>82</v>
      </c>
      <c r="G1744" s="52" t="s">
        <v>34010</v>
      </c>
      <c r="H1744" s="19">
        <v>54</v>
      </c>
      <c r="I1744" s="19" t="s">
        <v>34011</v>
      </c>
      <c r="J1744" s="84">
        <v>41765</v>
      </c>
      <c r="K1744" s="54" t="s">
        <v>1055</v>
      </c>
      <c r="L1744" s="85">
        <v>1.4277777777777778</v>
      </c>
    </row>
    <row r="1745" spans="1:12" ht="52.5" thickBot="1">
      <c r="A1745" s="51" t="s">
        <v>34012</v>
      </c>
      <c r="B1745" s="19">
        <v>1727</v>
      </c>
      <c r="C1745" s="19">
        <v>115</v>
      </c>
      <c r="D1745" s="52" t="s">
        <v>34013</v>
      </c>
      <c r="E1745" s="52" t="s">
        <v>34014</v>
      </c>
      <c r="F1745" s="52" t="s">
        <v>1074</v>
      </c>
      <c r="G1745" s="52" t="s">
        <v>8911</v>
      </c>
      <c r="H1745" s="19">
        <v>8</v>
      </c>
      <c r="I1745" s="19">
        <v>0</v>
      </c>
      <c r="J1745" s="84">
        <v>41765</v>
      </c>
      <c r="K1745" s="54" t="s">
        <v>1055</v>
      </c>
      <c r="L1745" s="85">
        <v>1.4208333333333334</v>
      </c>
    </row>
    <row r="1746" spans="1:12" ht="52.5" thickBot="1">
      <c r="A1746" s="51" t="s">
        <v>34015</v>
      </c>
      <c r="B1746" s="19">
        <v>1728</v>
      </c>
      <c r="C1746" s="19">
        <v>115</v>
      </c>
      <c r="D1746" s="52" t="s">
        <v>34016</v>
      </c>
      <c r="E1746" s="52" t="s">
        <v>34017</v>
      </c>
      <c r="F1746" s="52" t="s">
        <v>1954</v>
      </c>
      <c r="G1746" s="52" t="s">
        <v>17285</v>
      </c>
      <c r="H1746" s="19">
        <v>3</v>
      </c>
      <c r="I1746" s="19">
        <v>0</v>
      </c>
      <c r="J1746" s="84">
        <v>41765</v>
      </c>
      <c r="K1746" s="54" t="s">
        <v>1055</v>
      </c>
      <c r="L1746" s="85">
        <v>1.4104166666666667</v>
      </c>
    </row>
    <row r="1747" spans="1:12" ht="52.5" thickBot="1">
      <c r="A1747" s="51" t="s">
        <v>34015</v>
      </c>
      <c r="B1747" s="19">
        <v>119</v>
      </c>
      <c r="C1747" s="19" t="s">
        <v>19185</v>
      </c>
      <c r="D1747" s="52" t="s">
        <v>34016</v>
      </c>
      <c r="E1747" s="52" t="s">
        <v>34017</v>
      </c>
      <c r="F1747" s="52" t="s">
        <v>1954</v>
      </c>
      <c r="G1747" s="52" t="s">
        <v>26496</v>
      </c>
      <c r="H1747" s="19"/>
      <c r="I1747" s="19"/>
      <c r="J1747" s="84">
        <v>41780</v>
      </c>
      <c r="K1747" s="54" t="s">
        <v>1055</v>
      </c>
      <c r="L1747" s="85">
        <v>1.1055555555555556</v>
      </c>
    </row>
    <row r="1748" spans="1:12" ht="64.5" thickBot="1">
      <c r="A1748" s="51" t="s">
        <v>34018</v>
      </c>
      <c r="B1748" s="19">
        <v>1731</v>
      </c>
      <c r="C1748" s="19">
        <v>115</v>
      </c>
      <c r="D1748" s="52" t="s">
        <v>34019</v>
      </c>
      <c r="E1748" s="52" t="s">
        <v>34020</v>
      </c>
      <c r="F1748" s="52" t="s">
        <v>76</v>
      </c>
      <c r="G1748" s="52" t="s">
        <v>34021</v>
      </c>
      <c r="H1748" s="19">
        <v>49</v>
      </c>
      <c r="I1748" s="19">
        <v>1</v>
      </c>
      <c r="J1748" s="84">
        <v>41767</v>
      </c>
      <c r="K1748" s="54" t="s">
        <v>1055</v>
      </c>
      <c r="L1748" s="85">
        <v>1.5277777777777777</v>
      </c>
    </row>
    <row r="1749" spans="1:12" ht="52.5" thickBot="1">
      <c r="A1749" s="51" t="s">
        <v>34022</v>
      </c>
      <c r="B1749" s="19">
        <v>1732</v>
      </c>
      <c r="C1749" s="19">
        <v>115</v>
      </c>
      <c r="D1749" s="52" t="s">
        <v>897</v>
      </c>
      <c r="E1749" s="52" t="s">
        <v>34023</v>
      </c>
      <c r="F1749" s="52" t="s">
        <v>250</v>
      </c>
      <c r="G1749" s="52" t="s">
        <v>11914</v>
      </c>
      <c r="H1749" s="19">
        <v>4</v>
      </c>
      <c r="I1749" s="19">
        <v>0</v>
      </c>
      <c r="J1749" s="84">
        <v>41765</v>
      </c>
      <c r="K1749" s="54" t="s">
        <v>1055</v>
      </c>
      <c r="L1749" s="85">
        <v>1.4104166666666667</v>
      </c>
    </row>
    <row r="1750" spans="1:12" ht="52.5" thickBot="1">
      <c r="A1750" s="51" t="s">
        <v>34024</v>
      </c>
      <c r="B1750" s="19">
        <v>1733</v>
      </c>
      <c r="C1750" s="19">
        <v>115</v>
      </c>
      <c r="D1750" s="52" t="s">
        <v>34025</v>
      </c>
      <c r="E1750" s="52" t="s">
        <v>34026</v>
      </c>
      <c r="F1750" s="52" t="s">
        <v>32</v>
      </c>
      <c r="G1750" s="52" t="s">
        <v>12715</v>
      </c>
      <c r="H1750" s="19">
        <v>4</v>
      </c>
      <c r="I1750" s="19">
        <v>0</v>
      </c>
      <c r="J1750" s="84">
        <v>41765</v>
      </c>
      <c r="K1750" s="54" t="s">
        <v>1055</v>
      </c>
      <c r="L1750" s="85">
        <v>1.4305555555555556</v>
      </c>
    </row>
    <row r="1751" spans="1:12" ht="52.5" thickBot="1">
      <c r="A1751" s="51" t="s">
        <v>34027</v>
      </c>
      <c r="B1751" s="19">
        <v>1734</v>
      </c>
      <c r="C1751" s="19">
        <v>115</v>
      </c>
      <c r="D1751" s="52" t="s">
        <v>34028</v>
      </c>
      <c r="E1751" s="52" t="s">
        <v>34029</v>
      </c>
      <c r="F1751" s="52" t="s">
        <v>250</v>
      </c>
      <c r="G1751" s="52" t="s">
        <v>3546</v>
      </c>
      <c r="H1751" s="19">
        <v>8</v>
      </c>
      <c r="I1751" s="19">
        <v>0</v>
      </c>
      <c r="J1751" s="84">
        <v>41773</v>
      </c>
      <c r="K1751" s="54" t="s">
        <v>1055</v>
      </c>
      <c r="L1751" s="85">
        <v>1.3812500000000001</v>
      </c>
    </row>
    <row r="1752" spans="1:12" ht="64.5" thickBot="1">
      <c r="A1752" s="51" t="s">
        <v>34030</v>
      </c>
      <c r="B1752" s="19">
        <v>1736</v>
      </c>
      <c r="C1752" s="19">
        <v>116</v>
      </c>
      <c r="D1752" s="52" t="s">
        <v>34031</v>
      </c>
      <c r="E1752" s="52" t="s">
        <v>34032</v>
      </c>
      <c r="F1752" s="52" t="s">
        <v>940</v>
      </c>
      <c r="G1752" s="52" t="s">
        <v>28088</v>
      </c>
      <c r="H1752" s="19">
        <v>3</v>
      </c>
      <c r="I1752" s="19">
        <v>0</v>
      </c>
      <c r="J1752" s="84">
        <v>41767</v>
      </c>
      <c r="K1752" s="54" t="s">
        <v>1055</v>
      </c>
      <c r="L1752" s="85">
        <v>1.5243055555555556</v>
      </c>
    </row>
    <row r="1753" spans="1:12" ht="52.5" thickBot="1">
      <c r="A1753" s="51" t="s">
        <v>34033</v>
      </c>
      <c r="B1753" s="19">
        <v>1737</v>
      </c>
      <c r="C1753" s="19">
        <v>116</v>
      </c>
      <c r="D1753" s="52" t="s">
        <v>34034</v>
      </c>
      <c r="E1753" s="52" t="s">
        <v>34035</v>
      </c>
      <c r="F1753" s="52" t="s">
        <v>278</v>
      </c>
      <c r="G1753" s="52" t="s">
        <v>17285</v>
      </c>
      <c r="H1753" s="19">
        <v>3</v>
      </c>
      <c r="I1753" s="19">
        <v>0</v>
      </c>
      <c r="J1753" s="84">
        <v>41757</v>
      </c>
      <c r="K1753" s="54" t="s">
        <v>1055</v>
      </c>
      <c r="L1753" s="85">
        <v>1.4381944444444446</v>
      </c>
    </row>
    <row r="1754" spans="1:12" ht="52.5" thickBot="1">
      <c r="A1754" s="51" t="s">
        <v>34036</v>
      </c>
      <c r="B1754" s="19">
        <v>1738</v>
      </c>
      <c r="C1754" s="19">
        <v>116</v>
      </c>
      <c r="D1754" s="52" t="s">
        <v>24604</v>
      </c>
      <c r="E1754" s="52" t="s">
        <v>24605</v>
      </c>
      <c r="F1754" s="52" t="s">
        <v>1363</v>
      </c>
      <c r="G1754" s="52" t="s">
        <v>12715</v>
      </c>
      <c r="H1754" s="19">
        <v>3</v>
      </c>
      <c r="I1754" s="19">
        <v>0</v>
      </c>
      <c r="J1754" s="84">
        <v>41765</v>
      </c>
      <c r="K1754" s="54" t="s">
        <v>1055</v>
      </c>
      <c r="L1754" s="85">
        <v>1.3881944444444445</v>
      </c>
    </row>
    <row r="1755" spans="1:12" ht="52.5" thickBot="1">
      <c r="A1755" s="51" t="s">
        <v>34037</v>
      </c>
      <c r="B1755" s="19">
        <v>1739</v>
      </c>
      <c r="C1755" s="19">
        <v>116</v>
      </c>
      <c r="D1755" s="52" t="s">
        <v>23535</v>
      </c>
      <c r="E1755" s="52" t="s">
        <v>34038</v>
      </c>
      <c r="F1755" s="52" t="s">
        <v>480</v>
      </c>
      <c r="G1755" s="52" t="s">
        <v>17285</v>
      </c>
      <c r="H1755" s="19">
        <v>3</v>
      </c>
      <c r="I1755" s="19">
        <v>0</v>
      </c>
      <c r="J1755" s="84">
        <v>41765</v>
      </c>
      <c r="K1755" s="54" t="s">
        <v>1055</v>
      </c>
      <c r="L1755" s="85">
        <v>1.4326388888888888</v>
      </c>
    </row>
    <row r="1756" spans="1:12" ht="52.5" thickBot="1">
      <c r="A1756" s="51" t="s">
        <v>34039</v>
      </c>
      <c r="B1756" s="19">
        <v>1741</v>
      </c>
      <c r="C1756" s="19">
        <v>116</v>
      </c>
      <c r="D1756" s="52" t="s">
        <v>25711</v>
      </c>
      <c r="E1756" s="52" t="s">
        <v>34040</v>
      </c>
      <c r="F1756" s="52" t="s">
        <v>720</v>
      </c>
      <c r="G1756" s="52" t="s">
        <v>21197</v>
      </c>
      <c r="H1756" s="19">
        <v>32</v>
      </c>
      <c r="I1756" s="19">
        <v>0</v>
      </c>
      <c r="J1756" s="84">
        <v>41767</v>
      </c>
      <c r="K1756" s="54" t="s">
        <v>1055</v>
      </c>
      <c r="L1756" s="85">
        <v>1.5201388888888889</v>
      </c>
    </row>
    <row r="1757" spans="1:12" ht="52.5" thickBot="1">
      <c r="A1757" s="51" t="s">
        <v>34041</v>
      </c>
      <c r="B1757" s="19">
        <v>1742</v>
      </c>
      <c r="C1757" s="19">
        <v>116</v>
      </c>
      <c r="D1757" s="52" t="s">
        <v>3830</v>
      </c>
      <c r="E1757" s="52" t="s">
        <v>34042</v>
      </c>
      <c r="F1757" s="52" t="s">
        <v>3995</v>
      </c>
      <c r="G1757" s="52" t="s">
        <v>11914</v>
      </c>
      <c r="H1757" s="19">
        <v>4</v>
      </c>
      <c r="I1757" s="19">
        <v>0</v>
      </c>
      <c r="J1757" s="84">
        <v>41765</v>
      </c>
      <c r="K1757" s="54" t="s">
        <v>1055</v>
      </c>
      <c r="L1757" s="85">
        <v>1.4291666666666667</v>
      </c>
    </row>
    <row r="1758" spans="1:12" ht="52.5" thickBot="1">
      <c r="A1758" s="51" t="s">
        <v>34041</v>
      </c>
      <c r="B1758" s="19">
        <v>280</v>
      </c>
      <c r="C1758" s="19" t="s">
        <v>14186</v>
      </c>
      <c r="D1758" s="52" t="s">
        <v>3830</v>
      </c>
      <c r="E1758" s="52" t="s">
        <v>34042</v>
      </c>
      <c r="F1758" s="52" t="s">
        <v>3995</v>
      </c>
      <c r="G1758" s="52" t="s">
        <v>51</v>
      </c>
      <c r="H1758" s="19"/>
      <c r="I1758" s="19"/>
      <c r="J1758" s="84">
        <v>41891</v>
      </c>
      <c r="K1758" s="54" t="s">
        <v>1055</v>
      </c>
      <c r="L1758" s="85">
        <v>1.1208333333333333</v>
      </c>
    </row>
    <row r="1759" spans="1:12" ht="52.5" thickBot="1">
      <c r="A1759" s="51" t="s">
        <v>34043</v>
      </c>
      <c r="B1759" s="19">
        <v>130</v>
      </c>
      <c r="C1759" s="19" t="s">
        <v>4784</v>
      </c>
      <c r="D1759" s="52" t="s">
        <v>34044</v>
      </c>
      <c r="E1759" s="52" t="s">
        <v>34045</v>
      </c>
      <c r="F1759" s="52" t="s">
        <v>820</v>
      </c>
      <c r="G1759" s="52" t="s">
        <v>26496</v>
      </c>
      <c r="H1759" s="19"/>
      <c r="I1759" s="19"/>
      <c r="J1759" s="84">
        <v>41780</v>
      </c>
      <c r="K1759" s="54" t="s">
        <v>1055</v>
      </c>
      <c r="L1759" s="85">
        <v>1.1111111111111112</v>
      </c>
    </row>
    <row r="1760" spans="1:12" ht="52.5" thickBot="1">
      <c r="A1760" s="51" t="s">
        <v>34043</v>
      </c>
      <c r="B1760" s="19">
        <v>1743</v>
      </c>
      <c r="C1760" s="19">
        <v>116</v>
      </c>
      <c r="D1760" s="52" t="s">
        <v>34046</v>
      </c>
      <c r="E1760" s="52" t="s">
        <v>34047</v>
      </c>
      <c r="F1760" s="52" t="s">
        <v>1354</v>
      </c>
      <c r="G1760" s="52" t="s">
        <v>11914</v>
      </c>
      <c r="H1760" s="19">
        <v>6</v>
      </c>
      <c r="I1760" s="19">
        <v>0</v>
      </c>
      <c r="J1760" s="84">
        <v>41782</v>
      </c>
      <c r="K1760" s="54" t="s">
        <v>1055</v>
      </c>
      <c r="L1760" s="85">
        <v>1.1020833333333333</v>
      </c>
    </row>
    <row r="1761" spans="1:12" ht="52.5" thickBot="1">
      <c r="A1761" s="51" t="s">
        <v>34048</v>
      </c>
      <c r="B1761" s="19">
        <v>1744</v>
      </c>
      <c r="C1761" s="19">
        <v>116</v>
      </c>
      <c r="D1761" s="52" t="s">
        <v>34049</v>
      </c>
      <c r="E1761" s="52" t="s">
        <v>34050</v>
      </c>
      <c r="F1761" s="52" t="s">
        <v>3631</v>
      </c>
      <c r="G1761" s="52" t="s">
        <v>3546</v>
      </c>
      <c r="H1761" s="19">
        <v>6</v>
      </c>
      <c r="I1761" s="19">
        <v>0</v>
      </c>
      <c r="J1761" s="84">
        <v>41767</v>
      </c>
      <c r="K1761" s="54" t="s">
        <v>1055</v>
      </c>
      <c r="L1761" s="85">
        <v>1.5222222222222221</v>
      </c>
    </row>
    <row r="1762" spans="1:12" ht="52.5" thickBot="1">
      <c r="A1762" s="51" t="s">
        <v>34051</v>
      </c>
      <c r="B1762" s="19">
        <v>1745</v>
      </c>
      <c r="C1762" s="19">
        <v>116</v>
      </c>
      <c r="D1762" s="52" t="s">
        <v>13566</v>
      </c>
      <c r="E1762" s="52" t="s">
        <v>25122</v>
      </c>
      <c r="F1762" s="52" t="s">
        <v>1074</v>
      </c>
      <c r="G1762" s="52" t="s">
        <v>8911</v>
      </c>
      <c r="H1762" s="19">
        <v>31</v>
      </c>
      <c r="I1762" s="19">
        <v>0</v>
      </c>
      <c r="J1762" s="84">
        <v>41771</v>
      </c>
      <c r="K1762" s="54" t="s">
        <v>1055</v>
      </c>
      <c r="L1762" s="85">
        <v>1.1395833333333334</v>
      </c>
    </row>
    <row r="1763" spans="1:12" ht="52.5" thickBot="1">
      <c r="A1763" s="51" t="s">
        <v>34052</v>
      </c>
      <c r="B1763" s="19">
        <v>1746</v>
      </c>
      <c r="C1763" s="19">
        <v>116</v>
      </c>
      <c r="D1763" s="52" t="s">
        <v>34053</v>
      </c>
      <c r="E1763" s="52" t="s">
        <v>34054</v>
      </c>
      <c r="F1763" s="52" t="s">
        <v>1547</v>
      </c>
      <c r="G1763" s="52" t="s">
        <v>17285</v>
      </c>
      <c r="H1763" s="19">
        <v>3</v>
      </c>
      <c r="I1763" s="19">
        <v>0</v>
      </c>
      <c r="J1763" s="84">
        <v>41765</v>
      </c>
      <c r="K1763" s="54" t="s">
        <v>1055</v>
      </c>
      <c r="L1763" s="85">
        <v>1.4152777777777779</v>
      </c>
    </row>
    <row r="1764" spans="1:12" ht="52.5" thickBot="1">
      <c r="A1764" s="51" t="s">
        <v>34055</v>
      </c>
      <c r="B1764" s="19">
        <v>1747</v>
      </c>
      <c r="C1764" s="19">
        <v>116</v>
      </c>
      <c r="D1764" s="52" t="s">
        <v>34056</v>
      </c>
      <c r="E1764" s="52" t="s">
        <v>34057</v>
      </c>
      <c r="F1764" s="52" t="s">
        <v>1954</v>
      </c>
      <c r="G1764" s="52" t="s">
        <v>11914</v>
      </c>
      <c r="H1764" s="19">
        <v>6</v>
      </c>
      <c r="I1764" s="19">
        <v>0</v>
      </c>
      <c r="J1764" s="84">
        <v>41765</v>
      </c>
      <c r="K1764" s="54" t="s">
        <v>1055</v>
      </c>
      <c r="L1764" s="85">
        <v>1.4375</v>
      </c>
    </row>
    <row r="1765" spans="1:12" ht="64.5" thickBot="1">
      <c r="A1765" s="51" t="s">
        <v>34058</v>
      </c>
      <c r="B1765" s="19">
        <v>1749</v>
      </c>
      <c r="C1765" s="19">
        <v>116</v>
      </c>
      <c r="D1765" s="52" t="s">
        <v>34059</v>
      </c>
      <c r="E1765" s="52" t="s">
        <v>34060</v>
      </c>
      <c r="F1765" s="52" t="s">
        <v>335</v>
      </c>
      <c r="G1765" s="52" t="s">
        <v>17285</v>
      </c>
      <c r="H1765" s="19">
        <v>5</v>
      </c>
      <c r="I1765" s="19">
        <v>0</v>
      </c>
      <c r="J1765" s="84">
        <v>41765</v>
      </c>
      <c r="K1765" s="54" t="s">
        <v>1055</v>
      </c>
      <c r="L1765" s="85">
        <v>1.4423611111111112</v>
      </c>
    </row>
    <row r="1766" spans="1:12" ht="52.5" thickBot="1">
      <c r="A1766" s="51" t="s">
        <v>34061</v>
      </c>
      <c r="B1766" s="19">
        <v>1750</v>
      </c>
      <c r="C1766" s="19">
        <v>116</v>
      </c>
      <c r="D1766" s="52" t="s">
        <v>34062</v>
      </c>
      <c r="E1766" s="52" t="s">
        <v>34063</v>
      </c>
      <c r="F1766" s="52" t="s">
        <v>1074</v>
      </c>
      <c r="G1766" s="52" t="s">
        <v>34064</v>
      </c>
      <c r="H1766" s="19">
        <v>15</v>
      </c>
      <c r="I1766" s="19">
        <v>0</v>
      </c>
      <c r="J1766" s="84">
        <v>41765</v>
      </c>
      <c r="K1766" s="54" t="s">
        <v>1055</v>
      </c>
      <c r="L1766" s="85">
        <v>1.41875</v>
      </c>
    </row>
    <row r="1767" spans="1:12" ht="52.5" thickBot="1">
      <c r="A1767" s="51" t="s">
        <v>34065</v>
      </c>
      <c r="B1767" s="19">
        <v>1751</v>
      </c>
      <c r="C1767" s="19">
        <v>117</v>
      </c>
      <c r="D1767" s="52" t="s">
        <v>32032</v>
      </c>
      <c r="E1767" s="52" t="s">
        <v>34066</v>
      </c>
      <c r="F1767" s="52" t="s">
        <v>416</v>
      </c>
      <c r="G1767" s="52" t="s">
        <v>34067</v>
      </c>
      <c r="H1767" s="19">
        <v>24</v>
      </c>
      <c r="I1767" s="19">
        <v>2</v>
      </c>
      <c r="J1767" s="84">
        <v>41800</v>
      </c>
      <c r="K1767" s="54" t="s">
        <v>1055</v>
      </c>
      <c r="L1767" s="85">
        <v>1.4729166666666667</v>
      </c>
    </row>
    <row r="1768" spans="1:12" ht="52.5" thickBot="1">
      <c r="A1768" s="51" t="s">
        <v>34068</v>
      </c>
      <c r="B1768" s="19">
        <v>1752</v>
      </c>
      <c r="C1768" s="19">
        <v>117</v>
      </c>
      <c r="D1768" s="52" t="s">
        <v>20227</v>
      </c>
      <c r="E1768" s="52" t="s">
        <v>15210</v>
      </c>
      <c r="F1768" s="52" t="s">
        <v>341</v>
      </c>
      <c r="G1768" s="52" t="s">
        <v>17285</v>
      </c>
      <c r="H1768" s="19">
        <v>6</v>
      </c>
      <c r="I1768" s="19">
        <v>0</v>
      </c>
      <c r="J1768" s="84">
        <v>41765</v>
      </c>
      <c r="K1768" s="54" t="s">
        <v>1055</v>
      </c>
      <c r="L1768" s="85">
        <v>1.4159722222222222</v>
      </c>
    </row>
    <row r="1769" spans="1:12" ht="52.5" thickBot="1">
      <c r="A1769" s="51" t="s">
        <v>34069</v>
      </c>
      <c r="B1769" s="19">
        <v>1753</v>
      </c>
      <c r="C1769" s="19">
        <v>117</v>
      </c>
      <c r="D1769" s="52" t="s">
        <v>23330</v>
      </c>
      <c r="E1769" s="52" t="s">
        <v>34070</v>
      </c>
      <c r="F1769" s="52" t="s">
        <v>76</v>
      </c>
      <c r="G1769" s="52" t="s">
        <v>8911</v>
      </c>
      <c r="H1769" s="19">
        <v>12</v>
      </c>
      <c r="I1769" s="19">
        <v>0</v>
      </c>
      <c r="J1769" s="84">
        <v>41767</v>
      </c>
      <c r="K1769" s="54" t="s">
        <v>1055</v>
      </c>
      <c r="L1769" s="85">
        <v>1.5159722222222221</v>
      </c>
    </row>
    <row r="1770" spans="1:12" ht="52.5" thickBot="1">
      <c r="A1770" s="51" t="s">
        <v>34071</v>
      </c>
      <c r="B1770" s="19">
        <v>1754</v>
      </c>
      <c r="C1770" s="19">
        <v>117</v>
      </c>
      <c r="D1770" s="52" t="s">
        <v>34072</v>
      </c>
      <c r="E1770" s="52" t="s">
        <v>34073</v>
      </c>
      <c r="F1770" s="52" t="s">
        <v>480</v>
      </c>
      <c r="G1770" s="52" t="s">
        <v>17285</v>
      </c>
      <c r="H1770" s="19">
        <v>5</v>
      </c>
      <c r="I1770" s="19">
        <v>0</v>
      </c>
      <c r="J1770" s="84">
        <v>41765</v>
      </c>
      <c r="K1770" s="54" t="s">
        <v>1055</v>
      </c>
      <c r="L1770" s="85">
        <v>1.4125000000000001</v>
      </c>
    </row>
    <row r="1771" spans="1:12" ht="52.5" thickBot="1">
      <c r="A1771" s="51" t="s">
        <v>34074</v>
      </c>
      <c r="B1771" s="19">
        <v>1755</v>
      </c>
      <c r="C1771" s="19">
        <v>117</v>
      </c>
      <c r="D1771" s="52" t="s">
        <v>34075</v>
      </c>
      <c r="E1771" s="52" t="s">
        <v>34076</v>
      </c>
      <c r="F1771" s="52" t="s">
        <v>76</v>
      </c>
      <c r="G1771" s="52" t="s">
        <v>11914</v>
      </c>
      <c r="H1771" s="19">
        <v>12</v>
      </c>
      <c r="I1771" s="19">
        <v>1</v>
      </c>
      <c r="J1771" s="84">
        <v>41757</v>
      </c>
      <c r="K1771" s="54" t="s">
        <v>1055</v>
      </c>
      <c r="L1771" s="85">
        <v>1.1472222222222221</v>
      </c>
    </row>
    <row r="1772" spans="1:12" ht="52.5" thickBot="1">
      <c r="A1772" s="51" t="s">
        <v>34077</v>
      </c>
      <c r="B1772" s="19">
        <v>1756</v>
      </c>
      <c r="C1772" s="19">
        <v>117</v>
      </c>
      <c r="D1772" s="52" t="s">
        <v>6936</v>
      </c>
      <c r="E1772" s="52" t="s">
        <v>34078</v>
      </c>
      <c r="F1772" s="52" t="s">
        <v>1186</v>
      </c>
      <c r="G1772" s="52" t="s">
        <v>71</v>
      </c>
      <c r="H1772" s="19">
        <v>65</v>
      </c>
      <c r="I1772" s="19">
        <v>1</v>
      </c>
      <c r="J1772" s="84">
        <v>41765</v>
      </c>
      <c r="K1772" s="54" t="s">
        <v>1055</v>
      </c>
      <c r="L1772" s="85">
        <v>1.375</v>
      </c>
    </row>
    <row r="1773" spans="1:12" ht="52.5" thickBot="1">
      <c r="A1773" s="51" t="s">
        <v>34079</v>
      </c>
      <c r="B1773" s="19">
        <v>1757</v>
      </c>
      <c r="C1773" s="19">
        <v>117</v>
      </c>
      <c r="D1773" s="52" t="s">
        <v>34080</v>
      </c>
      <c r="E1773" s="52" t="s">
        <v>34081</v>
      </c>
      <c r="F1773" s="52" t="s">
        <v>273</v>
      </c>
      <c r="G1773" s="52" t="s">
        <v>8911</v>
      </c>
      <c r="H1773" s="19">
        <v>32</v>
      </c>
      <c r="I1773" s="19">
        <v>0</v>
      </c>
      <c r="J1773" s="84">
        <v>41757</v>
      </c>
      <c r="K1773" s="54" t="s">
        <v>1055</v>
      </c>
      <c r="L1773" s="85">
        <v>1.4368055555555554</v>
      </c>
    </row>
    <row r="1774" spans="1:12" ht="52.5" thickBot="1">
      <c r="A1774" s="51" t="s">
        <v>34082</v>
      </c>
      <c r="B1774" s="19">
        <v>1758</v>
      </c>
      <c r="C1774" s="19">
        <v>117</v>
      </c>
      <c r="D1774" s="52" t="s">
        <v>31631</v>
      </c>
      <c r="E1774" s="52" t="s">
        <v>32175</v>
      </c>
      <c r="F1774" s="52" t="s">
        <v>2770</v>
      </c>
      <c r="G1774" s="52" t="s">
        <v>34083</v>
      </c>
      <c r="H1774" s="19">
        <v>20</v>
      </c>
      <c r="I1774" s="19">
        <v>2</v>
      </c>
      <c r="J1774" s="84">
        <v>41879</v>
      </c>
      <c r="K1774" s="54" t="s">
        <v>1055</v>
      </c>
      <c r="L1774" s="85">
        <v>1.5187499999999998</v>
      </c>
    </row>
    <row r="1775" spans="1:12" ht="52.5" thickBot="1">
      <c r="A1775" s="51" t="s">
        <v>34082</v>
      </c>
      <c r="B1775" s="19">
        <v>8</v>
      </c>
      <c r="C1775" s="19">
        <v>5</v>
      </c>
      <c r="D1775" s="52" t="s">
        <v>31631</v>
      </c>
      <c r="E1775" s="52" t="s">
        <v>32175</v>
      </c>
      <c r="F1775" s="52" t="s">
        <v>2770</v>
      </c>
      <c r="G1775" s="52" t="s">
        <v>1268</v>
      </c>
      <c r="H1775" s="19"/>
      <c r="I1775" s="19"/>
      <c r="J1775" s="84">
        <v>41990</v>
      </c>
      <c r="K1775" s="54" t="s">
        <v>1055</v>
      </c>
      <c r="L1775" s="85">
        <v>1.0479166666666666</v>
      </c>
    </row>
    <row r="1776" spans="1:12" ht="52.5" thickBot="1">
      <c r="A1776" s="51" t="s">
        <v>34084</v>
      </c>
      <c r="B1776" s="19">
        <v>1759</v>
      </c>
      <c r="C1776" s="19">
        <v>117</v>
      </c>
      <c r="D1776" s="52" t="s">
        <v>34085</v>
      </c>
      <c r="E1776" s="52" t="s">
        <v>9722</v>
      </c>
      <c r="F1776" s="52" t="s">
        <v>278</v>
      </c>
      <c r="G1776" s="52" t="s">
        <v>11914</v>
      </c>
      <c r="H1776" s="19">
        <v>6</v>
      </c>
      <c r="I1776" s="19">
        <v>0</v>
      </c>
      <c r="J1776" s="84">
        <v>41757</v>
      </c>
      <c r="K1776" s="54" t="s">
        <v>1055</v>
      </c>
      <c r="L1776" s="85">
        <v>1.4333333333333333</v>
      </c>
    </row>
    <row r="1777" spans="1:12" ht="52.5" thickBot="1">
      <c r="A1777" s="51" t="s">
        <v>34084</v>
      </c>
      <c r="B1777" s="19">
        <v>167</v>
      </c>
      <c r="C1777" s="19" t="s">
        <v>4784</v>
      </c>
      <c r="D1777" s="52" t="s">
        <v>34085</v>
      </c>
      <c r="E1777" s="52" t="s">
        <v>9722</v>
      </c>
      <c r="F1777" s="52" t="s">
        <v>278</v>
      </c>
      <c r="G1777" s="52" t="s">
        <v>51</v>
      </c>
      <c r="H1777" s="19"/>
      <c r="I1777" s="19"/>
      <c r="J1777" s="84">
        <v>41821</v>
      </c>
      <c r="K1777" s="54" t="s">
        <v>1055</v>
      </c>
      <c r="L1777" s="85">
        <v>1.367361111111111</v>
      </c>
    </row>
    <row r="1778" spans="1:12" ht="52.5" thickBot="1">
      <c r="A1778" s="51" t="s">
        <v>34086</v>
      </c>
      <c r="B1778" s="19">
        <v>1760</v>
      </c>
      <c r="C1778" s="19">
        <v>117</v>
      </c>
      <c r="D1778" s="52" t="s">
        <v>8719</v>
      </c>
      <c r="E1778" s="52" t="s">
        <v>34087</v>
      </c>
      <c r="F1778" s="52" t="s">
        <v>129</v>
      </c>
      <c r="G1778" s="52" t="s">
        <v>11914</v>
      </c>
      <c r="H1778" s="19">
        <v>7</v>
      </c>
      <c r="I1778" s="19">
        <v>0</v>
      </c>
      <c r="J1778" s="84">
        <v>41765</v>
      </c>
      <c r="K1778" s="54" t="s">
        <v>1055</v>
      </c>
      <c r="L1778" s="85">
        <v>1.4486111111111111</v>
      </c>
    </row>
    <row r="1779" spans="1:12" ht="52.5" thickBot="1">
      <c r="A1779" s="51" t="s">
        <v>34088</v>
      </c>
      <c r="B1779" s="19">
        <v>319</v>
      </c>
      <c r="C1779" s="19" t="s">
        <v>14186</v>
      </c>
      <c r="D1779" s="52" t="s">
        <v>8719</v>
      </c>
      <c r="E1779" s="52" t="s">
        <v>34087</v>
      </c>
      <c r="F1779" s="52" t="s">
        <v>129</v>
      </c>
      <c r="G1779" s="52" t="s">
        <v>51</v>
      </c>
      <c r="H1779" s="19"/>
      <c r="I1779" s="19"/>
      <c r="J1779" s="84">
        <v>41918</v>
      </c>
      <c r="K1779" s="54" t="s">
        <v>1055</v>
      </c>
      <c r="L1779" s="85">
        <v>1.1104166666666666</v>
      </c>
    </row>
    <row r="1780" spans="1:12" ht="52.5" thickBot="1">
      <c r="A1780" s="51" t="s">
        <v>34089</v>
      </c>
      <c r="B1780" s="19">
        <v>1761</v>
      </c>
      <c r="C1780" s="19">
        <v>117</v>
      </c>
      <c r="D1780" s="52" t="s">
        <v>34090</v>
      </c>
      <c r="E1780" s="52" t="s">
        <v>33356</v>
      </c>
      <c r="F1780" s="52" t="s">
        <v>111</v>
      </c>
      <c r="G1780" s="52" t="s">
        <v>17285</v>
      </c>
      <c r="H1780" s="19">
        <v>5</v>
      </c>
      <c r="I1780" s="19">
        <v>0</v>
      </c>
      <c r="J1780" s="84">
        <v>41855</v>
      </c>
      <c r="K1780" s="54" t="s">
        <v>1055</v>
      </c>
      <c r="L1780" s="85">
        <v>1.5229166666666667</v>
      </c>
    </row>
    <row r="1781" spans="1:12" ht="52.5" thickBot="1">
      <c r="A1781" s="51" t="s">
        <v>34091</v>
      </c>
      <c r="B1781" s="19">
        <v>1762</v>
      </c>
      <c r="C1781" s="19">
        <v>117</v>
      </c>
      <c r="D1781" s="52" t="s">
        <v>28504</v>
      </c>
      <c r="E1781" s="52" t="s">
        <v>28505</v>
      </c>
      <c r="F1781" s="52" t="s">
        <v>32</v>
      </c>
      <c r="G1781" s="52" t="s">
        <v>34092</v>
      </c>
      <c r="H1781" s="19">
        <v>110</v>
      </c>
      <c r="I1781" s="19">
        <v>3</v>
      </c>
      <c r="J1781" s="84">
        <v>41815</v>
      </c>
      <c r="K1781" s="54" t="s">
        <v>1055</v>
      </c>
      <c r="L1781" s="85">
        <v>1.1215277777777777</v>
      </c>
    </row>
    <row r="1782" spans="1:12" ht="52.5" thickBot="1">
      <c r="A1782" s="51" t="s">
        <v>34093</v>
      </c>
      <c r="B1782" s="19">
        <v>1763</v>
      </c>
      <c r="C1782" s="19">
        <v>117</v>
      </c>
      <c r="D1782" s="52" t="s">
        <v>2756</v>
      </c>
      <c r="E1782" s="52" t="s">
        <v>28502</v>
      </c>
      <c r="F1782" s="52" t="s">
        <v>32</v>
      </c>
      <c r="G1782" s="52" t="s">
        <v>34094</v>
      </c>
      <c r="H1782" s="19">
        <v>87</v>
      </c>
      <c r="I1782" s="19">
        <v>3</v>
      </c>
      <c r="J1782" s="84">
        <v>41815</v>
      </c>
      <c r="K1782" s="54" t="s">
        <v>1055</v>
      </c>
      <c r="L1782" s="85">
        <v>1.1180555555555556</v>
      </c>
    </row>
    <row r="1783" spans="1:12" ht="52.5" thickBot="1">
      <c r="A1783" s="51" t="s">
        <v>34095</v>
      </c>
      <c r="B1783" s="19">
        <v>1764</v>
      </c>
      <c r="C1783" s="19">
        <v>117</v>
      </c>
      <c r="D1783" s="52" t="s">
        <v>31615</v>
      </c>
      <c r="E1783" s="52" t="s">
        <v>30048</v>
      </c>
      <c r="F1783" s="52" t="s">
        <v>2022</v>
      </c>
      <c r="G1783" s="52" t="s">
        <v>3546</v>
      </c>
      <c r="H1783" s="19">
        <v>7</v>
      </c>
      <c r="I1783" s="19">
        <v>0</v>
      </c>
      <c r="J1783" s="84">
        <v>41767</v>
      </c>
      <c r="K1783" s="54" t="s">
        <v>1055</v>
      </c>
      <c r="L1783" s="85">
        <v>1.5409722222222222</v>
      </c>
    </row>
    <row r="1784" spans="1:12" ht="52.5" thickBot="1">
      <c r="A1784" s="51" t="s">
        <v>34096</v>
      </c>
      <c r="B1784" s="19">
        <v>101</v>
      </c>
      <c r="C1784" s="19" t="s">
        <v>4784</v>
      </c>
      <c r="D1784" s="52" t="s">
        <v>34097</v>
      </c>
      <c r="E1784" s="52" t="s">
        <v>34098</v>
      </c>
      <c r="F1784" s="52" t="s">
        <v>34099</v>
      </c>
      <c r="G1784" s="52" t="s">
        <v>8869</v>
      </c>
      <c r="H1784" s="19"/>
      <c r="I1784" s="19"/>
      <c r="J1784" s="84">
        <v>41767</v>
      </c>
      <c r="K1784" s="54" t="s">
        <v>1055</v>
      </c>
      <c r="L1784" s="85">
        <v>1.0687500000000001</v>
      </c>
    </row>
    <row r="1785" spans="1:12" ht="52.5" thickBot="1">
      <c r="A1785" s="51" t="s">
        <v>34100</v>
      </c>
      <c r="B1785" s="19">
        <v>1766</v>
      </c>
      <c r="C1785" s="19">
        <v>118</v>
      </c>
      <c r="D1785" s="52" t="s">
        <v>34101</v>
      </c>
      <c r="E1785" s="52" t="s">
        <v>34102</v>
      </c>
      <c r="F1785" s="52" t="s">
        <v>20603</v>
      </c>
      <c r="G1785" s="52" t="s">
        <v>3546</v>
      </c>
      <c r="H1785" s="19">
        <v>14</v>
      </c>
      <c r="I1785" s="19">
        <v>0</v>
      </c>
      <c r="J1785" s="84">
        <v>41767</v>
      </c>
      <c r="K1785" s="54" t="s">
        <v>1055</v>
      </c>
      <c r="L1785" s="85">
        <v>1.4916666666666667</v>
      </c>
    </row>
    <row r="1786" spans="1:12" ht="52.5" thickBot="1">
      <c r="A1786" s="51" t="s">
        <v>34103</v>
      </c>
      <c r="B1786" s="19">
        <v>1767</v>
      </c>
      <c r="C1786" s="19">
        <v>118</v>
      </c>
      <c r="D1786" s="52" t="s">
        <v>34104</v>
      </c>
      <c r="E1786" s="52" t="s">
        <v>34105</v>
      </c>
      <c r="F1786" s="52" t="s">
        <v>936</v>
      </c>
      <c r="G1786" s="52" t="s">
        <v>10683</v>
      </c>
      <c r="H1786" s="19">
        <v>22</v>
      </c>
      <c r="I1786" s="19">
        <v>0</v>
      </c>
      <c r="J1786" s="84">
        <v>41779</v>
      </c>
      <c r="K1786" s="54" t="s">
        <v>1055</v>
      </c>
      <c r="L1786" s="85">
        <v>1.4055555555555554</v>
      </c>
    </row>
    <row r="1787" spans="1:12" ht="52.5" thickBot="1">
      <c r="A1787" s="51" t="s">
        <v>34106</v>
      </c>
      <c r="B1787" s="19">
        <v>1768</v>
      </c>
      <c r="C1787" s="19">
        <v>118</v>
      </c>
      <c r="D1787" s="52" t="s">
        <v>34107</v>
      </c>
      <c r="E1787" s="52" t="s">
        <v>34108</v>
      </c>
      <c r="F1787" s="52" t="s">
        <v>2244</v>
      </c>
      <c r="G1787" s="52" t="s">
        <v>11914</v>
      </c>
      <c r="H1787" s="19">
        <v>8</v>
      </c>
      <c r="I1787" s="19">
        <v>0</v>
      </c>
      <c r="J1787" s="84">
        <v>41767</v>
      </c>
      <c r="K1787" s="54" t="s">
        <v>1055</v>
      </c>
      <c r="L1787" s="85">
        <v>1.5381944444444444</v>
      </c>
    </row>
    <row r="1788" spans="1:12" ht="52.5" thickBot="1">
      <c r="A1788" s="51" t="s">
        <v>34109</v>
      </c>
      <c r="B1788" s="19">
        <v>1769</v>
      </c>
      <c r="C1788" s="19">
        <v>118</v>
      </c>
      <c r="D1788" s="52" t="s">
        <v>34110</v>
      </c>
      <c r="E1788" s="52" t="s">
        <v>34111</v>
      </c>
      <c r="F1788" s="52" t="s">
        <v>672</v>
      </c>
      <c r="G1788" s="52" t="s">
        <v>3546</v>
      </c>
      <c r="H1788" s="19">
        <v>6</v>
      </c>
      <c r="I1788" s="19">
        <v>0</v>
      </c>
      <c r="J1788" s="84">
        <v>41774</v>
      </c>
      <c r="K1788" s="54" t="s">
        <v>1055</v>
      </c>
      <c r="L1788" s="85">
        <v>1.3944444444444444</v>
      </c>
    </row>
    <row r="1789" spans="1:12" ht="52.5" thickBot="1">
      <c r="A1789" s="51" t="s">
        <v>34112</v>
      </c>
      <c r="B1789" s="19">
        <v>1770</v>
      </c>
      <c r="C1789" s="19">
        <v>118</v>
      </c>
      <c r="D1789" s="52" t="s">
        <v>34113</v>
      </c>
      <c r="E1789" s="52" t="s">
        <v>34114</v>
      </c>
      <c r="F1789" s="52" t="s">
        <v>480</v>
      </c>
      <c r="G1789" s="52" t="s">
        <v>17285</v>
      </c>
      <c r="H1789" s="19">
        <v>3</v>
      </c>
      <c r="I1789" s="19">
        <v>0</v>
      </c>
      <c r="J1789" s="84">
        <v>41767</v>
      </c>
      <c r="K1789" s="54" t="s">
        <v>1055</v>
      </c>
      <c r="L1789" s="85">
        <v>1.504861111111111</v>
      </c>
    </row>
    <row r="1790" spans="1:12" ht="52.5" thickBot="1">
      <c r="A1790" s="51" t="s">
        <v>34115</v>
      </c>
      <c r="B1790" s="19">
        <v>1771</v>
      </c>
      <c r="C1790" s="19">
        <v>118</v>
      </c>
      <c r="D1790" s="52" t="s">
        <v>34116</v>
      </c>
      <c r="E1790" s="52" t="s">
        <v>30609</v>
      </c>
      <c r="F1790" s="52" t="s">
        <v>2022</v>
      </c>
      <c r="G1790" s="52" t="s">
        <v>3546</v>
      </c>
      <c r="H1790" s="19">
        <v>8</v>
      </c>
      <c r="I1790" s="19">
        <v>0</v>
      </c>
      <c r="J1790" s="84">
        <v>41767</v>
      </c>
      <c r="K1790" s="54" t="s">
        <v>1055</v>
      </c>
      <c r="L1790" s="85">
        <v>1.5166666666666666</v>
      </c>
    </row>
    <row r="1791" spans="1:12" ht="52.5" thickBot="1">
      <c r="A1791" s="51" t="s">
        <v>34117</v>
      </c>
      <c r="B1791" s="19">
        <v>1772</v>
      </c>
      <c r="C1791" s="19">
        <v>118</v>
      </c>
      <c r="D1791" s="52" t="s">
        <v>34118</v>
      </c>
      <c r="E1791" s="52" t="s">
        <v>34119</v>
      </c>
      <c r="F1791" s="52" t="s">
        <v>4224</v>
      </c>
      <c r="G1791" s="52" t="s">
        <v>8911</v>
      </c>
      <c r="H1791" s="19">
        <v>9</v>
      </c>
      <c r="I1791" s="19">
        <v>0</v>
      </c>
      <c r="J1791" s="84">
        <v>41765</v>
      </c>
      <c r="K1791" s="54" t="s">
        <v>1055</v>
      </c>
      <c r="L1791" s="85">
        <v>1.41875</v>
      </c>
    </row>
    <row r="1792" spans="1:12" ht="52.5" thickBot="1">
      <c r="A1792" s="51" t="s">
        <v>34120</v>
      </c>
      <c r="B1792" s="19">
        <v>1773</v>
      </c>
      <c r="C1792" s="19">
        <v>118</v>
      </c>
      <c r="D1792" s="52" t="s">
        <v>26807</v>
      </c>
      <c r="E1792" s="52" t="s">
        <v>34121</v>
      </c>
      <c r="F1792" s="52" t="s">
        <v>480</v>
      </c>
      <c r="G1792" s="52" t="s">
        <v>12715</v>
      </c>
      <c r="H1792" s="19">
        <v>5</v>
      </c>
      <c r="I1792" s="19">
        <v>0</v>
      </c>
      <c r="J1792" s="84">
        <v>41765</v>
      </c>
      <c r="K1792" s="54" t="s">
        <v>1055</v>
      </c>
      <c r="L1792" s="85">
        <v>1.4493055555555556</v>
      </c>
    </row>
    <row r="1793" spans="1:12" ht="52.5" thickBot="1">
      <c r="A1793" s="51" t="s">
        <v>34122</v>
      </c>
      <c r="B1793" s="19">
        <v>1774</v>
      </c>
      <c r="C1793" s="19">
        <v>118</v>
      </c>
      <c r="D1793" s="52" t="s">
        <v>26807</v>
      </c>
      <c r="E1793" s="52" t="s">
        <v>34123</v>
      </c>
      <c r="F1793" s="52" t="s">
        <v>480</v>
      </c>
      <c r="G1793" s="52" t="s">
        <v>12715</v>
      </c>
      <c r="H1793" s="19">
        <v>5</v>
      </c>
      <c r="I1793" s="19">
        <v>0</v>
      </c>
      <c r="J1793" s="84">
        <v>41765</v>
      </c>
      <c r="K1793" s="54" t="s">
        <v>1055</v>
      </c>
      <c r="L1793" s="85">
        <v>1.45</v>
      </c>
    </row>
    <row r="1794" spans="1:12" ht="52.5" thickBot="1">
      <c r="A1794" s="51" t="s">
        <v>34124</v>
      </c>
      <c r="B1794" s="19">
        <v>1775</v>
      </c>
      <c r="C1794" s="19">
        <v>118</v>
      </c>
      <c r="D1794" s="52" t="s">
        <v>6526</v>
      </c>
      <c r="E1794" s="52" t="s">
        <v>6527</v>
      </c>
      <c r="F1794" s="52" t="s">
        <v>250</v>
      </c>
      <c r="G1794" s="52" t="s">
        <v>101</v>
      </c>
      <c r="H1794" s="19">
        <v>10</v>
      </c>
      <c r="I1794" s="19">
        <v>0</v>
      </c>
      <c r="J1794" s="84">
        <v>41773</v>
      </c>
      <c r="K1794" s="54" t="s">
        <v>1055</v>
      </c>
      <c r="L1794" s="85">
        <v>1.4013888888888888</v>
      </c>
    </row>
    <row r="1795" spans="1:12" ht="52.5" thickBot="1">
      <c r="A1795" s="51" t="s">
        <v>34125</v>
      </c>
      <c r="B1795" s="19">
        <v>1776</v>
      </c>
      <c r="C1795" s="19">
        <v>118</v>
      </c>
      <c r="D1795" s="52" t="s">
        <v>34126</v>
      </c>
      <c r="E1795" s="52" t="s">
        <v>34127</v>
      </c>
      <c r="F1795" s="52" t="s">
        <v>34128</v>
      </c>
      <c r="G1795" s="52" t="s">
        <v>8911</v>
      </c>
      <c r="H1795" s="19">
        <v>11</v>
      </c>
      <c r="I1795" s="19">
        <v>0</v>
      </c>
      <c r="J1795" s="84">
        <v>41765</v>
      </c>
      <c r="K1795" s="54" t="s">
        <v>1055</v>
      </c>
      <c r="L1795" s="85">
        <v>1.4006944444444445</v>
      </c>
    </row>
    <row r="1796" spans="1:12" ht="52.5" thickBot="1">
      <c r="A1796" s="51" t="s">
        <v>34129</v>
      </c>
      <c r="B1796" s="19">
        <v>1778</v>
      </c>
      <c r="C1796" s="19">
        <v>118</v>
      </c>
      <c r="D1796" s="52" t="s">
        <v>17453</v>
      </c>
      <c r="E1796" s="52" t="s">
        <v>34130</v>
      </c>
      <c r="F1796" s="52" t="s">
        <v>76</v>
      </c>
      <c r="G1796" s="52" t="s">
        <v>11914</v>
      </c>
      <c r="H1796" s="19">
        <v>4</v>
      </c>
      <c r="I1796" s="19">
        <v>0</v>
      </c>
      <c r="J1796" s="84">
        <v>41765</v>
      </c>
      <c r="K1796" s="54" t="s">
        <v>1055</v>
      </c>
      <c r="L1796" s="85">
        <v>1.4437500000000001</v>
      </c>
    </row>
    <row r="1797" spans="1:12" ht="52.5" thickBot="1">
      <c r="A1797" s="51" t="s">
        <v>34129</v>
      </c>
      <c r="B1797" s="19">
        <v>132</v>
      </c>
      <c r="C1797" s="19" t="s">
        <v>4784</v>
      </c>
      <c r="D1797" s="52" t="s">
        <v>17453</v>
      </c>
      <c r="E1797" s="52" t="s">
        <v>34130</v>
      </c>
      <c r="F1797" s="52" t="s">
        <v>76</v>
      </c>
      <c r="G1797" s="52" t="s">
        <v>51</v>
      </c>
      <c r="H1797" s="19"/>
      <c r="I1797" s="19"/>
      <c r="J1797" s="84">
        <v>41788</v>
      </c>
      <c r="K1797" s="54" t="s">
        <v>1055</v>
      </c>
      <c r="L1797" s="85">
        <v>1.4104166666666667</v>
      </c>
    </row>
    <row r="1798" spans="1:12" ht="52.5" thickBot="1">
      <c r="A1798" s="51" t="s">
        <v>34131</v>
      </c>
      <c r="B1798" s="19">
        <v>1779</v>
      </c>
      <c r="C1798" s="19">
        <v>118</v>
      </c>
      <c r="D1798" s="52" t="s">
        <v>28610</v>
      </c>
      <c r="E1798" s="52" t="s">
        <v>32610</v>
      </c>
      <c r="F1798" s="52" t="s">
        <v>367</v>
      </c>
      <c r="G1798" s="52" t="s">
        <v>123</v>
      </c>
      <c r="H1798" s="19">
        <v>5</v>
      </c>
      <c r="I1798" s="19">
        <v>0</v>
      </c>
      <c r="J1798" s="84">
        <v>41767</v>
      </c>
      <c r="K1798" s="54" t="s">
        <v>1055</v>
      </c>
      <c r="L1798" s="85">
        <v>1.5173611111111112</v>
      </c>
    </row>
    <row r="1799" spans="1:12" ht="52.5" thickBot="1">
      <c r="A1799" s="51" t="s">
        <v>34132</v>
      </c>
      <c r="B1799" s="19">
        <v>1780</v>
      </c>
      <c r="C1799" s="19">
        <v>118</v>
      </c>
      <c r="D1799" s="52" t="s">
        <v>34133</v>
      </c>
      <c r="E1799" s="52" t="s">
        <v>34134</v>
      </c>
      <c r="F1799" s="52" t="s">
        <v>70</v>
      </c>
      <c r="G1799" s="52" t="s">
        <v>17285</v>
      </c>
      <c r="H1799" s="19">
        <v>3</v>
      </c>
      <c r="I1799" s="19">
        <v>0</v>
      </c>
      <c r="J1799" s="84">
        <v>41765</v>
      </c>
      <c r="K1799" s="54" t="s">
        <v>1055</v>
      </c>
      <c r="L1799" s="85">
        <v>1.4361111111111111</v>
      </c>
    </row>
    <row r="1800" spans="1:12" ht="52.5" thickBot="1">
      <c r="A1800" s="51" t="s">
        <v>34135</v>
      </c>
      <c r="B1800" s="19">
        <v>1781</v>
      </c>
      <c r="C1800" s="19">
        <v>119</v>
      </c>
      <c r="D1800" s="52" t="s">
        <v>4433</v>
      </c>
      <c r="E1800" s="52" t="s">
        <v>32905</v>
      </c>
      <c r="F1800" s="52" t="s">
        <v>76</v>
      </c>
      <c r="G1800" s="52" t="s">
        <v>1087</v>
      </c>
      <c r="H1800" s="19">
        <v>7</v>
      </c>
      <c r="I1800" s="19">
        <v>0</v>
      </c>
      <c r="J1800" s="84">
        <v>41757</v>
      </c>
      <c r="K1800" s="54" t="s">
        <v>1055</v>
      </c>
      <c r="L1800" s="85">
        <v>1.4326388888888888</v>
      </c>
    </row>
    <row r="1801" spans="1:12" ht="52.5" thickBot="1">
      <c r="A1801" s="51" t="s">
        <v>34136</v>
      </c>
      <c r="B1801" s="19">
        <v>1782</v>
      </c>
      <c r="C1801" s="19">
        <v>119</v>
      </c>
      <c r="D1801" s="52" t="s">
        <v>34137</v>
      </c>
      <c r="E1801" s="52" t="s">
        <v>34138</v>
      </c>
      <c r="F1801" s="52" t="s">
        <v>158</v>
      </c>
      <c r="G1801" s="52" t="s">
        <v>8911</v>
      </c>
      <c r="H1801" s="19">
        <v>7</v>
      </c>
      <c r="I1801" s="19">
        <v>0</v>
      </c>
      <c r="J1801" s="84">
        <v>41767</v>
      </c>
      <c r="K1801" s="54" t="s">
        <v>1055</v>
      </c>
      <c r="L1801" s="85">
        <v>1.05</v>
      </c>
    </row>
    <row r="1802" spans="1:12" ht="52.5" thickBot="1">
      <c r="A1802" s="51" t="s">
        <v>34139</v>
      </c>
      <c r="B1802" s="19">
        <v>1784</v>
      </c>
      <c r="C1802" s="19">
        <v>119</v>
      </c>
      <c r="D1802" s="52" t="s">
        <v>34140</v>
      </c>
      <c r="E1802" s="52" t="s">
        <v>34141</v>
      </c>
      <c r="F1802" s="52" t="s">
        <v>480</v>
      </c>
      <c r="G1802" s="52" t="s">
        <v>26717</v>
      </c>
      <c r="H1802" s="19">
        <v>5</v>
      </c>
      <c r="I1802" s="19">
        <v>0</v>
      </c>
      <c r="J1802" s="84">
        <v>41779</v>
      </c>
      <c r="K1802" s="54" t="s">
        <v>1055</v>
      </c>
      <c r="L1802" s="85">
        <v>1.4902777777777778</v>
      </c>
    </row>
    <row r="1803" spans="1:12" ht="52.5" thickBot="1">
      <c r="A1803" s="51" t="s">
        <v>34142</v>
      </c>
      <c r="B1803" s="19">
        <v>1785</v>
      </c>
      <c r="C1803" s="19">
        <v>119</v>
      </c>
      <c r="D1803" s="52" t="s">
        <v>25557</v>
      </c>
      <c r="E1803" s="52" t="s">
        <v>25558</v>
      </c>
      <c r="F1803" s="52" t="s">
        <v>129</v>
      </c>
      <c r="G1803" s="52" t="s">
        <v>29920</v>
      </c>
      <c r="H1803" s="19">
        <v>25</v>
      </c>
      <c r="I1803" s="19">
        <v>3</v>
      </c>
      <c r="J1803" s="84">
        <v>41771</v>
      </c>
      <c r="K1803" s="54" t="s">
        <v>1055</v>
      </c>
      <c r="L1803" s="85">
        <v>1.1409722222222223</v>
      </c>
    </row>
    <row r="1804" spans="1:12" ht="52.5" thickBot="1">
      <c r="A1804" s="51" t="s">
        <v>34143</v>
      </c>
      <c r="B1804" s="19">
        <v>1786</v>
      </c>
      <c r="C1804" s="19">
        <v>119</v>
      </c>
      <c r="D1804" s="52" t="s">
        <v>18859</v>
      </c>
      <c r="E1804" s="52" t="s">
        <v>34144</v>
      </c>
      <c r="F1804" s="52" t="s">
        <v>14691</v>
      </c>
      <c r="G1804" s="52" t="s">
        <v>10683</v>
      </c>
      <c r="H1804" s="19">
        <v>37</v>
      </c>
      <c r="I1804" s="19">
        <v>0</v>
      </c>
      <c r="J1804" s="84">
        <v>41767</v>
      </c>
      <c r="K1804" s="54" t="s">
        <v>1055</v>
      </c>
      <c r="L1804" s="85">
        <v>1.0493055555555555</v>
      </c>
    </row>
    <row r="1805" spans="1:12" ht="52.5" thickBot="1">
      <c r="A1805" s="51" t="s">
        <v>34145</v>
      </c>
      <c r="B1805" s="19">
        <v>1787</v>
      </c>
      <c r="C1805" s="19">
        <v>119</v>
      </c>
      <c r="D1805" s="52" t="s">
        <v>34146</v>
      </c>
      <c r="E1805" s="52" t="s">
        <v>34147</v>
      </c>
      <c r="F1805" s="52" t="s">
        <v>273</v>
      </c>
      <c r="G1805" s="52" t="s">
        <v>11914</v>
      </c>
      <c r="H1805" s="19">
        <v>6</v>
      </c>
      <c r="I1805" s="19">
        <v>0</v>
      </c>
      <c r="J1805" s="84">
        <v>41765</v>
      </c>
      <c r="K1805" s="54" t="s">
        <v>1055</v>
      </c>
      <c r="L1805" s="85">
        <v>1.4118055555555555</v>
      </c>
    </row>
    <row r="1806" spans="1:12" ht="52.5" thickBot="1">
      <c r="A1806" s="51" t="s">
        <v>34148</v>
      </c>
      <c r="B1806" s="19">
        <v>1788</v>
      </c>
      <c r="C1806" s="19">
        <v>119</v>
      </c>
      <c r="D1806" s="52" t="s">
        <v>34149</v>
      </c>
      <c r="E1806" s="52" t="s">
        <v>34150</v>
      </c>
      <c r="F1806" s="52" t="s">
        <v>1511</v>
      </c>
      <c r="G1806" s="52" t="s">
        <v>11914</v>
      </c>
      <c r="H1806" s="19">
        <v>4</v>
      </c>
      <c r="I1806" s="19">
        <v>0</v>
      </c>
      <c r="J1806" s="84">
        <v>41757</v>
      </c>
      <c r="K1806" s="54" t="s">
        <v>1055</v>
      </c>
      <c r="L1806" s="85">
        <v>1.1527777777777777</v>
      </c>
    </row>
    <row r="1807" spans="1:12" ht="52.5" thickBot="1">
      <c r="A1807" s="51" t="s">
        <v>34151</v>
      </c>
      <c r="B1807" s="19">
        <v>1789</v>
      </c>
      <c r="C1807" s="19">
        <v>119</v>
      </c>
      <c r="D1807" s="52" t="s">
        <v>34152</v>
      </c>
      <c r="E1807" s="52" t="s">
        <v>33696</v>
      </c>
      <c r="F1807" s="52" t="s">
        <v>158</v>
      </c>
      <c r="G1807" s="52" t="s">
        <v>3546</v>
      </c>
      <c r="H1807" s="19">
        <v>4</v>
      </c>
      <c r="I1807" s="19">
        <v>0</v>
      </c>
      <c r="J1807" s="84">
        <v>41774</v>
      </c>
      <c r="K1807" s="54" t="s">
        <v>1055</v>
      </c>
      <c r="L1807" s="85">
        <v>1.3979166666666667</v>
      </c>
    </row>
    <row r="1808" spans="1:12" ht="52.5" thickBot="1">
      <c r="A1808" s="51" t="s">
        <v>34153</v>
      </c>
      <c r="B1808" s="19">
        <v>34</v>
      </c>
      <c r="C1808" s="19" t="s">
        <v>4784</v>
      </c>
      <c r="D1808" s="52" t="s">
        <v>33695</v>
      </c>
      <c r="E1808" s="52" t="s">
        <v>34154</v>
      </c>
      <c r="F1808" s="52" t="s">
        <v>158</v>
      </c>
      <c r="G1808" s="52" t="s">
        <v>29208</v>
      </c>
      <c r="H1808" s="19"/>
      <c r="I1808" s="19"/>
      <c r="J1808" s="84">
        <v>42111</v>
      </c>
      <c r="K1808" s="54" t="s">
        <v>1055</v>
      </c>
      <c r="L1808" s="85">
        <v>1.5180555555555557</v>
      </c>
    </row>
    <row r="1809" spans="1:12" ht="52.5" thickBot="1">
      <c r="A1809" s="51" t="s">
        <v>34155</v>
      </c>
      <c r="B1809" s="19">
        <v>1790</v>
      </c>
      <c r="C1809" s="19">
        <v>119</v>
      </c>
      <c r="D1809" s="52" t="s">
        <v>34156</v>
      </c>
      <c r="E1809" s="52" t="s">
        <v>34157</v>
      </c>
      <c r="F1809" s="52" t="s">
        <v>32</v>
      </c>
      <c r="G1809" s="52" t="s">
        <v>17285</v>
      </c>
      <c r="H1809" s="19">
        <v>3</v>
      </c>
      <c r="I1809" s="19">
        <v>0</v>
      </c>
      <c r="J1809" s="84">
        <v>41765</v>
      </c>
      <c r="K1809" s="54" t="s">
        <v>1055</v>
      </c>
      <c r="L1809" s="85">
        <v>1.4125000000000001</v>
      </c>
    </row>
    <row r="1810" spans="1:12" ht="52.5" thickBot="1">
      <c r="A1810" s="51" t="s">
        <v>34158</v>
      </c>
      <c r="B1810" s="19">
        <v>1791</v>
      </c>
      <c r="C1810" s="19">
        <v>119</v>
      </c>
      <c r="D1810" s="52" t="s">
        <v>34149</v>
      </c>
      <c r="E1810" s="52" t="s">
        <v>34150</v>
      </c>
      <c r="F1810" s="52" t="s">
        <v>472</v>
      </c>
      <c r="G1810" s="52" t="s">
        <v>34159</v>
      </c>
      <c r="H1810" s="19">
        <v>23</v>
      </c>
      <c r="I1810" s="19">
        <v>2</v>
      </c>
      <c r="J1810" s="84">
        <v>41765</v>
      </c>
      <c r="K1810" s="54" t="s">
        <v>1055</v>
      </c>
      <c r="L1810" s="85">
        <v>1.3784722222222223</v>
      </c>
    </row>
    <row r="1811" spans="1:12" ht="52.5" thickBot="1">
      <c r="A1811" s="51" t="s">
        <v>34160</v>
      </c>
      <c r="B1811" s="19">
        <v>1792</v>
      </c>
      <c r="C1811" s="19">
        <v>119</v>
      </c>
      <c r="D1811" s="52" t="s">
        <v>34161</v>
      </c>
      <c r="E1811" s="52" t="s">
        <v>11284</v>
      </c>
      <c r="F1811" s="52" t="s">
        <v>1165</v>
      </c>
      <c r="G1811" s="52" t="s">
        <v>123</v>
      </c>
      <c r="H1811" s="19">
        <v>6</v>
      </c>
      <c r="I1811" s="19">
        <v>0</v>
      </c>
      <c r="J1811" s="84">
        <v>41767</v>
      </c>
      <c r="K1811" s="54" t="s">
        <v>1055</v>
      </c>
      <c r="L1811" s="85">
        <v>1.5333333333333332</v>
      </c>
    </row>
    <row r="1812" spans="1:12" ht="64.5" thickBot="1">
      <c r="A1812" s="51" t="s">
        <v>34162</v>
      </c>
      <c r="B1812" s="19">
        <v>1793</v>
      </c>
      <c r="C1812" s="19">
        <v>119</v>
      </c>
      <c r="D1812" s="52" t="s">
        <v>11185</v>
      </c>
      <c r="E1812" s="52" t="s">
        <v>34163</v>
      </c>
      <c r="F1812" s="52" t="s">
        <v>480</v>
      </c>
      <c r="G1812" s="52" t="s">
        <v>8911</v>
      </c>
      <c r="H1812" s="19">
        <v>15</v>
      </c>
      <c r="I1812" s="19">
        <v>0</v>
      </c>
      <c r="J1812" s="84">
        <v>41757</v>
      </c>
      <c r="K1812" s="54" t="s">
        <v>1055</v>
      </c>
      <c r="L1812" s="85">
        <v>1.4006944444444445</v>
      </c>
    </row>
    <row r="1813" spans="1:12" ht="52.5" thickBot="1">
      <c r="A1813" s="51" t="s">
        <v>34164</v>
      </c>
      <c r="B1813" s="19">
        <v>1794</v>
      </c>
      <c r="C1813" s="19">
        <v>119</v>
      </c>
      <c r="D1813" s="52" t="s">
        <v>2601</v>
      </c>
      <c r="E1813" s="52" t="s">
        <v>34165</v>
      </c>
      <c r="F1813" s="52" t="s">
        <v>341</v>
      </c>
      <c r="G1813" s="52" t="s">
        <v>11914</v>
      </c>
      <c r="H1813" s="19">
        <v>6</v>
      </c>
      <c r="I1813" s="19">
        <v>0</v>
      </c>
      <c r="J1813" s="84">
        <v>41765</v>
      </c>
      <c r="K1813" s="54" t="s">
        <v>1055</v>
      </c>
      <c r="L1813" s="85">
        <v>1.4111111111111112</v>
      </c>
    </row>
    <row r="1814" spans="1:12" ht="52.5" thickBot="1">
      <c r="A1814" s="51" t="s">
        <v>34166</v>
      </c>
      <c r="B1814" s="19">
        <v>1795</v>
      </c>
      <c r="C1814" s="19">
        <v>119</v>
      </c>
      <c r="D1814" s="52" t="s">
        <v>30623</v>
      </c>
      <c r="E1814" s="52" t="s">
        <v>25824</v>
      </c>
      <c r="F1814" s="52" t="s">
        <v>510</v>
      </c>
      <c r="G1814" s="52" t="s">
        <v>28315</v>
      </c>
      <c r="H1814" s="19">
        <v>3</v>
      </c>
      <c r="I1814" s="19">
        <v>0</v>
      </c>
      <c r="J1814" s="84">
        <v>41767</v>
      </c>
      <c r="K1814" s="54" t="s">
        <v>1055</v>
      </c>
      <c r="L1814" s="85">
        <v>1.5118055555555556</v>
      </c>
    </row>
    <row r="1815" spans="1:12" ht="52.5" thickBot="1">
      <c r="A1815" s="51" t="s">
        <v>34167</v>
      </c>
      <c r="B1815" s="19">
        <v>1796</v>
      </c>
      <c r="C1815" s="19">
        <v>120</v>
      </c>
      <c r="D1815" s="52" t="s">
        <v>34168</v>
      </c>
      <c r="E1815" s="52" t="s">
        <v>34169</v>
      </c>
      <c r="F1815" s="52" t="s">
        <v>129</v>
      </c>
      <c r="G1815" s="52" t="s">
        <v>17285</v>
      </c>
      <c r="H1815" s="19">
        <v>3</v>
      </c>
      <c r="I1815" s="19">
        <v>0</v>
      </c>
      <c r="J1815" s="84">
        <v>41765</v>
      </c>
      <c r="K1815" s="54" t="s">
        <v>1055</v>
      </c>
      <c r="L1815" s="85">
        <v>1.4368055555555554</v>
      </c>
    </row>
    <row r="1816" spans="1:12" ht="52.5" thickBot="1">
      <c r="A1816" s="51" t="s">
        <v>34170</v>
      </c>
      <c r="B1816" s="19">
        <v>1797</v>
      </c>
      <c r="C1816" s="19">
        <v>120</v>
      </c>
      <c r="D1816" s="52" t="s">
        <v>11185</v>
      </c>
      <c r="E1816" s="52" t="s">
        <v>34171</v>
      </c>
      <c r="F1816" s="52" t="s">
        <v>480</v>
      </c>
      <c r="G1816" s="52" t="s">
        <v>17285</v>
      </c>
      <c r="H1816" s="19">
        <v>5</v>
      </c>
      <c r="I1816" s="19">
        <v>0</v>
      </c>
      <c r="J1816" s="84">
        <v>41757</v>
      </c>
      <c r="K1816" s="54" t="s">
        <v>1055</v>
      </c>
      <c r="L1816" s="85">
        <v>1.1534722222222222</v>
      </c>
    </row>
    <row r="1817" spans="1:12" ht="52.5" thickBot="1">
      <c r="A1817" s="51" t="s">
        <v>34172</v>
      </c>
      <c r="B1817" s="19">
        <v>1798</v>
      </c>
      <c r="C1817" s="19">
        <v>120</v>
      </c>
      <c r="D1817" s="52" t="s">
        <v>3691</v>
      </c>
      <c r="E1817" s="52" t="s">
        <v>5500</v>
      </c>
      <c r="F1817" s="52" t="s">
        <v>420</v>
      </c>
      <c r="G1817" s="52" t="s">
        <v>77</v>
      </c>
      <c r="H1817" s="19">
        <v>40</v>
      </c>
      <c r="I1817" s="19">
        <v>2</v>
      </c>
      <c r="J1817" s="84">
        <v>41765</v>
      </c>
      <c r="K1817" s="54" t="s">
        <v>1055</v>
      </c>
      <c r="L1817" s="85">
        <v>1.4472222222222222</v>
      </c>
    </row>
    <row r="1818" spans="1:12" ht="52.5" thickBot="1">
      <c r="A1818" s="51" t="s">
        <v>34173</v>
      </c>
      <c r="B1818" s="19">
        <v>1799</v>
      </c>
      <c r="C1818" s="19">
        <v>120</v>
      </c>
      <c r="D1818" s="52" t="s">
        <v>34174</v>
      </c>
      <c r="E1818" s="52" t="s">
        <v>34175</v>
      </c>
      <c r="F1818" s="52" t="s">
        <v>250</v>
      </c>
      <c r="G1818" s="52" t="s">
        <v>11914</v>
      </c>
      <c r="H1818" s="19">
        <v>6</v>
      </c>
      <c r="I1818" s="19">
        <v>0</v>
      </c>
      <c r="J1818" s="84">
        <v>41773</v>
      </c>
      <c r="K1818" s="54" t="s">
        <v>1055</v>
      </c>
      <c r="L1818" s="85">
        <v>1.3819444444444444</v>
      </c>
    </row>
    <row r="1819" spans="1:12" ht="52.5" thickBot="1">
      <c r="A1819" s="51" t="s">
        <v>34176</v>
      </c>
      <c r="B1819" s="19">
        <v>1800</v>
      </c>
      <c r="C1819" s="19">
        <v>120</v>
      </c>
      <c r="D1819" s="52" t="s">
        <v>34177</v>
      </c>
      <c r="E1819" s="52" t="s">
        <v>34178</v>
      </c>
      <c r="F1819" s="52" t="s">
        <v>129</v>
      </c>
      <c r="G1819" s="52" t="s">
        <v>8911</v>
      </c>
      <c r="H1819" s="19">
        <v>17</v>
      </c>
      <c r="I1819" s="19">
        <v>0</v>
      </c>
      <c r="J1819" s="84">
        <v>41779</v>
      </c>
      <c r="K1819" s="54" t="s">
        <v>1055</v>
      </c>
      <c r="L1819" s="85">
        <v>1.4833333333333334</v>
      </c>
    </row>
    <row r="1820" spans="1:12" ht="52.5" thickBot="1">
      <c r="A1820" s="51" t="s">
        <v>34179</v>
      </c>
      <c r="B1820" s="19">
        <v>1801</v>
      </c>
      <c r="C1820" s="19">
        <v>120</v>
      </c>
      <c r="D1820" s="52" t="s">
        <v>34180</v>
      </c>
      <c r="E1820" s="52" t="s">
        <v>32550</v>
      </c>
      <c r="F1820" s="52" t="s">
        <v>2779</v>
      </c>
      <c r="G1820" s="52" t="s">
        <v>17285</v>
      </c>
      <c r="H1820" s="19">
        <v>3</v>
      </c>
      <c r="I1820" s="19">
        <v>0</v>
      </c>
      <c r="J1820" s="84">
        <v>41767</v>
      </c>
      <c r="K1820" s="54" t="s">
        <v>1055</v>
      </c>
      <c r="L1820" s="85">
        <v>1.0430555555555556</v>
      </c>
    </row>
    <row r="1821" spans="1:12" ht="52.5" thickBot="1">
      <c r="A1821" s="51" t="s">
        <v>34181</v>
      </c>
      <c r="B1821" s="19">
        <v>1802</v>
      </c>
      <c r="C1821" s="19">
        <v>120</v>
      </c>
      <c r="D1821" s="52" t="s">
        <v>33945</v>
      </c>
      <c r="E1821" s="52" t="s">
        <v>34182</v>
      </c>
      <c r="F1821" s="52" t="s">
        <v>940</v>
      </c>
      <c r="G1821" s="52" t="s">
        <v>18831</v>
      </c>
      <c r="H1821" s="19">
        <v>8</v>
      </c>
      <c r="I1821" s="19">
        <v>0</v>
      </c>
      <c r="J1821" s="84">
        <v>41773</v>
      </c>
      <c r="K1821" s="54" t="s">
        <v>1055</v>
      </c>
      <c r="L1821" s="85">
        <v>1.3784722222222223</v>
      </c>
    </row>
    <row r="1822" spans="1:12" ht="52.5" thickBot="1">
      <c r="A1822" s="51" t="s">
        <v>34181</v>
      </c>
      <c r="B1822" s="19">
        <v>131</v>
      </c>
      <c r="C1822" s="19" t="s">
        <v>4784</v>
      </c>
      <c r="D1822" s="52" t="s">
        <v>33945</v>
      </c>
      <c r="E1822" s="52" t="s">
        <v>34182</v>
      </c>
      <c r="F1822" s="52" t="s">
        <v>940</v>
      </c>
      <c r="G1822" s="52" t="s">
        <v>26496</v>
      </c>
      <c r="H1822" s="19"/>
      <c r="I1822" s="19"/>
      <c r="J1822" s="84">
        <v>41780</v>
      </c>
      <c r="K1822" s="54" t="s">
        <v>1055</v>
      </c>
      <c r="L1822" s="85">
        <v>1.1118055555555555</v>
      </c>
    </row>
    <row r="1823" spans="1:12" ht="52.5" thickBot="1">
      <c r="A1823" s="51" t="s">
        <v>34183</v>
      </c>
      <c r="B1823" s="19">
        <v>1803</v>
      </c>
      <c r="C1823" s="19">
        <v>120</v>
      </c>
      <c r="D1823" s="52" t="s">
        <v>34184</v>
      </c>
      <c r="E1823" s="52" t="s">
        <v>34185</v>
      </c>
      <c r="F1823" s="52" t="s">
        <v>1341</v>
      </c>
      <c r="G1823" s="52" t="s">
        <v>16285</v>
      </c>
      <c r="H1823" s="19">
        <v>6</v>
      </c>
      <c r="I1823" s="19">
        <v>0</v>
      </c>
      <c r="J1823" s="84">
        <v>41771</v>
      </c>
      <c r="K1823" s="54" t="s">
        <v>1055</v>
      </c>
      <c r="L1823" s="85">
        <v>1.1375</v>
      </c>
    </row>
    <row r="1824" spans="1:12" ht="52.5" thickBot="1">
      <c r="A1824" s="51" t="s">
        <v>34186</v>
      </c>
      <c r="B1824" s="19">
        <v>1804</v>
      </c>
      <c r="C1824" s="19">
        <v>120</v>
      </c>
      <c r="D1824" s="52" t="s">
        <v>33761</v>
      </c>
      <c r="E1824" s="52" t="s">
        <v>33762</v>
      </c>
      <c r="F1824" s="52" t="s">
        <v>206</v>
      </c>
      <c r="G1824" s="52" t="s">
        <v>12715</v>
      </c>
      <c r="H1824" s="19">
        <v>4</v>
      </c>
      <c r="I1824" s="19">
        <v>0</v>
      </c>
      <c r="J1824" s="84">
        <v>41765</v>
      </c>
      <c r="K1824" s="54" t="s">
        <v>1055</v>
      </c>
      <c r="L1824" s="85">
        <v>1.4395833333333334</v>
      </c>
    </row>
    <row r="1825" spans="1:12" ht="52.5" thickBot="1">
      <c r="A1825" s="51" t="s">
        <v>34187</v>
      </c>
      <c r="B1825" s="19">
        <v>1805</v>
      </c>
      <c r="C1825" s="19">
        <v>120</v>
      </c>
      <c r="D1825" s="52" t="s">
        <v>11959</v>
      </c>
      <c r="E1825" s="52" t="s">
        <v>34188</v>
      </c>
      <c r="F1825" s="52" t="s">
        <v>32</v>
      </c>
      <c r="G1825" s="52" t="s">
        <v>11914</v>
      </c>
      <c r="H1825" s="19">
        <v>34</v>
      </c>
      <c r="I1825" s="19">
        <v>0</v>
      </c>
      <c r="J1825" s="84">
        <v>41767</v>
      </c>
      <c r="K1825" s="54" t="s">
        <v>1055</v>
      </c>
      <c r="L1825" s="85">
        <v>1.5041666666666667</v>
      </c>
    </row>
    <row r="1826" spans="1:12" ht="52.5" thickBot="1">
      <c r="A1826" s="51" t="s">
        <v>34189</v>
      </c>
      <c r="B1826" s="19">
        <v>1806</v>
      </c>
      <c r="C1826" s="19">
        <v>120</v>
      </c>
      <c r="D1826" s="52" t="s">
        <v>33095</v>
      </c>
      <c r="E1826" s="52" t="s">
        <v>33096</v>
      </c>
      <c r="F1826" s="52" t="s">
        <v>76</v>
      </c>
      <c r="G1826" s="52" t="s">
        <v>11914</v>
      </c>
      <c r="H1826" s="19">
        <v>7</v>
      </c>
      <c r="I1826" s="19">
        <v>1</v>
      </c>
      <c r="J1826" s="84">
        <v>41765</v>
      </c>
      <c r="K1826" s="54" t="s">
        <v>1055</v>
      </c>
      <c r="L1826" s="85">
        <v>1.3784722222222223</v>
      </c>
    </row>
    <row r="1827" spans="1:12" ht="52.5" thickBot="1">
      <c r="A1827" s="51" t="s">
        <v>34190</v>
      </c>
      <c r="B1827" s="19">
        <v>1807</v>
      </c>
      <c r="C1827" s="19">
        <v>120</v>
      </c>
      <c r="D1827" s="52" t="s">
        <v>34191</v>
      </c>
      <c r="E1827" s="52" t="s">
        <v>34192</v>
      </c>
      <c r="F1827" s="52" t="s">
        <v>129</v>
      </c>
      <c r="G1827" s="52" t="s">
        <v>8911</v>
      </c>
      <c r="H1827" s="19">
        <v>22</v>
      </c>
      <c r="I1827" s="19">
        <v>0</v>
      </c>
      <c r="J1827" s="84">
        <v>41757</v>
      </c>
      <c r="K1827" s="54" t="s">
        <v>1055</v>
      </c>
      <c r="L1827" s="85">
        <v>1.4</v>
      </c>
    </row>
    <row r="1828" spans="1:12" ht="52.5" thickBot="1">
      <c r="A1828" s="51" t="s">
        <v>34193</v>
      </c>
      <c r="B1828" s="19">
        <v>1808</v>
      </c>
      <c r="C1828" s="19">
        <v>120</v>
      </c>
      <c r="D1828" s="52" t="s">
        <v>34194</v>
      </c>
      <c r="E1828" s="52" t="s">
        <v>34195</v>
      </c>
      <c r="F1828" s="52" t="s">
        <v>250</v>
      </c>
      <c r="G1828" s="52" t="s">
        <v>8911</v>
      </c>
      <c r="H1828" s="19">
        <v>7</v>
      </c>
      <c r="I1828" s="19">
        <v>0</v>
      </c>
      <c r="J1828" s="84">
        <v>41757</v>
      </c>
      <c r="K1828" s="54" t="s">
        <v>1055</v>
      </c>
      <c r="L1828" s="85">
        <v>1.39375</v>
      </c>
    </row>
    <row r="1829" spans="1:12" ht="52.5" thickBot="1">
      <c r="A1829" s="51" t="s">
        <v>34196</v>
      </c>
      <c r="B1829" s="19">
        <v>1809</v>
      </c>
      <c r="C1829" s="19">
        <v>120</v>
      </c>
      <c r="D1829" s="52" t="s">
        <v>7064</v>
      </c>
      <c r="E1829" s="52" t="s">
        <v>30981</v>
      </c>
      <c r="F1829" s="52" t="s">
        <v>1547</v>
      </c>
      <c r="G1829" s="52" t="s">
        <v>123</v>
      </c>
      <c r="H1829" s="19">
        <v>5</v>
      </c>
      <c r="I1829" s="19">
        <v>0</v>
      </c>
      <c r="J1829" s="84">
        <v>41771</v>
      </c>
      <c r="K1829" s="54" t="s">
        <v>1055</v>
      </c>
      <c r="L1829" s="85">
        <v>1.09375</v>
      </c>
    </row>
    <row r="1830" spans="1:12" ht="52.5" thickBot="1">
      <c r="A1830" s="51" t="s">
        <v>34197</v>
      </c>
      <c r="B1830" s="19">
        <v>1810</v>
      </c>
      <c r="C1830" s="19">
        <v>120</v>
      </c>
      <c r="D1830" s="52" t="s">
        <v>34198</v>
      </c>
      <c r="E1830" s="52" t="s">
        <v>34199</v>
      </c>
      <c r="F1830" s="52" t="s">
        <v>462</v>
      </c>
      <c r="G1830" s="52" t="s">
        <v>3546</v>
      </c>
      <c r="H1830" s="19">
        <v>5</v>
      </c>
      <c r="I1830" s="19">
        <v>0</v>
      </c>
      <c r="J1830" s="84">
        <v>41775</v>
      </c>
      <c r="K1830" s="54" t="s">
        <v>1055</v>
      </c>
      <c r="L1830" s="85">
        <v>1.3541666666666667</v>
      </c>
    </row>
    <row r="1831" spans="1:12" ht="52.5" thickBot="1">
      <c r="A1831" s="51" t="s">
        <v>34197</v>
      </c>
      <c r="B1831" s="19">
        <v>154</v>
      </c>
      <c r="C1831" s="19" t="s">
        <v>4784</v>
      </c>
      <c r="D1831" s="52" t="s">
        <v>34198</v>
      </c>
      <c r="E1831" s="52" t="s">
        <v>34199</v>
      </c>
      <c r="F1831" s="52" t="s">
        <v>462</v>
      </c>
      <c r="G1831" s="52" t="s">
        <v>51</v>
      </c>
      <c r="H1831" s="19"/>
      <c r="I1831" s="19"/>
      <c r="J1831" s="84">
        <v>41802</v>
      </c>
      <c r="K1831" s="54" t="s">
        <v>1055</v>
      </c>
      <c r="L1831" s="85">
        <v>1.4291666666666667</v>
      </c>
    </row>
    <row r="1832" spans="1:12" ht="52.5" thickBot="1">
      <c r="A1832" s="51" t="s">
        <v>34200</v>
      </c>
      <c r="B1832" s="19">
        <v>1811</v>
      </c>
      <c r="C1832" s="19">
        <v>121</v>
      </c>
      <c r="D1832" s="52" t="s">
        <v>29093</v>
      </c>
      <c r="E1832" s="52" t="s">
        <v>34201</v>
      </c>
      <c r="F1832" s="52" t="s">
        <v>94</v>
      </c>
      <c r="G1832" s="52" t="s">
        <v>10683</v>
      </c>
      <c r="H1832" s="19">
        <v>12</v>
      </c>
      <c r="I1832" s="19">
        <v>0</v>
      </c>
      <c r="J1832" s="84">
        <v>41771</v>
      </c>
      <c r="K1832" s="54" t="s">
        <v>1055</v>
      </c>
      <c r="L1832" s="85">
        <v>1.1416666666666666</v>
      </c>
    </row>
    <row r="1833" spans="1:12" ht="52.5" thickBot="1">
      <c r="A1833" s="51" t="s">
        <v>34202</v>
      </c>
      <c r="B1833" s="19">
        <v>1812</v>
      </c>
      <c r="C1833" s="19">
        <v>121</v>
      </c>
      <c r="D1833" s="52" t="s">
        <v>34203</v>
      </c>
      <c r="E1833" s="52" t="s">
        <v>34204</v>
      </c>
      <c r="F1833" s="52" t="s">
        <v>1214</v>
      </c>
      <c r="G1833" s="52" t="s">
        <v>17285</v>
      </c>
      <c r="H1833" s="19">
        <v>3</v>
      </c>
      <c r="I1833" s="19">
        <v>0</v>
      </c>
      <c r="J1833" s="84">
        <v>41767</v>
      </c>
      <c r="K1833" s="54" t="s">
        <v>1055</v>
      </c>
      <c r="L1833" s="85">
        <v>1.0458333333333334</v>
      </c>
    </row>
    <row r="1834" spans="1:12" ht="52.5" thickBot="1">
      <c r="A1834" s="51" t="s">
        <v>34205</v>
      </c>
      <c r="B1834" s="19">
        <v>1813</v>
      </c>
      <c r="C1834" s="19">
        <v>121</v>
      </c>
      <c r="D1834" s="52" t="s">
        <v>34206</v>
      </c>
      <c r="E1834" s="52" t="s">
        <v>34207</v>
      </c>
      <c r="F1834" s="52" t="s">
        <v>32</v>
      </c>
      <c r="G1834" s="52" t="s">
        <v>10683</v>
      </c>
      <c r="H1834" s="19">
        <v>16</v>
      </c>
      <c r="I1834" s="19">
        <v>0</v>
      </c>
      <c r="J1834" s="84">
        <v>41771</v>
      </c>
      <c r="K1834" s="54" t="s">
        <v>1055</v>
      </c>
      <c r="L1834" s="85">
        <v>1.1451388888888889</v>
      </c>
    </row>
    <row r="1835" spans="1:12" ht="52.5" thickBot="1">
      <c r="A1835" s="51" t="s">
        <v>34208</v>
      </c>
      <c r="B1835" s="19">
        <v>1814</v>
      </c>
      <c r="C1835" s="19">
        <v>121</v>
      </c>
      <c r="D1835" s="52" t="s">
        <v>29093</v>
      </c>
      <c r="E1835" s="52" t="s">
        <v>34201</v>
      </c>
      <c r="F1835" s="52" t="s">
        <v>94</v>
      </c>
      <c r="G1835" s="52" t="s">
        <v>11914</v>
      </c>
      <c r="H1835" s="19">
        <v>6</v>
      </c>
      <c r="I1835" s="19">
        <v>0</v>
      </c>
      <c r="J1835" s="84">
        <v>41771</v>
      </c>
      <c r="K1835" s="54" t="s">
        <v>1055</v>
      </c>
      <c r="L1835" s="85">
        <v>1.1430555555555555</v>
      </c>
    </row>
    <row r="1836" spans="1:12" ht="52.5" thickBot="1">
      <c r="A1836" s="51" t="s">
        <v>34209</v>
      </c>
      <c r="B1836" s="19">
        <v>1815</v>
      </c>
      <c r="C1836" s="19">
        <v>121</v>
      </c>
      <c r="D1836" s="52" t="s">
        <v>34210</v>
      </c>
      <c r="E1836" s="52" t="s">
        <v>34211</v>
      </c>
      <c r="F1836" s="52" t="s">
        <v>2097</v>
      </c>
      <c r="G1836" s="52" t="s">
        <v>1087</v>
      </c>
      <c r="H1836" s="19">
        <v>25</v>
      </c>
      <c r="I1836" s="19">
        <v>0</v>
      </c>
      <c r="J1836" s="84">
        <v>41767</v>
      </c>
      <c r="K1836" s="54" t="s">
        <v>1055</v>
      </c>
      <c r="L1836" s="85">
        <v>1.5354166666666667</v>
      </c>
    </row>
    <row r="1837" spans="1:12" ht="52.5" thickBot="1">
      <c r="A1837" s="51" t="s">
        <v>34212</v>
      </c>
      <c r="B1837" s="19">
        <v>1816</v>
      </c>
      <c r="C1837" s="19">
        <v>121</v>
      </c>
      <c r="D1837" s="52" t="s">
        <v>34210</v>
      </c>
      <c r="E1837" s="52" t="s">
        <v>34213</v>
      </c>
      <c r="F1837" s="52" t="s">
        <v>2097</v>
      </c>
      <c r="G1837" s="52" t="s">
        <v>1087</v>
      </c>
      <c r="H1837" s="19">
        <v>26</v>
      </c>
      <c r="I1837" s="19">
        <v>0</v>
      </c>
      <c r="J1837" s="84">
        <v>41767</v>
      </c>
      <c r="K1837" s="54" t="s">
        <v>1055</v>
      </c>
      <c r="L1837" s="85">
        <v>1.536111111111111</v>
      </c>
    </row>
    <row r="1838" spans="1:12" ht="52.5" thickBot="1">
      <c r="A1838" s="51" t="s">
        <v>34214</v>
      </c>
      <c r="B1838" s="19">
        <v>1817</v>
      </c>
      <c r="C1838" s="19">
        <v>121</v>
      </c>
      <c r="D1838" s="52" t="s">
        <v>14745</v>
      </c>
      <c r="E1838" s="52" t="s">
        <v>34215</v>
      </c>
      <c r="F1838" s="52" t="s">
        <v>206</v>
      </c>
      <c r="G1838" s="52" t="s">
        <v>17285</v>
      </c>
      <c r="H1838" s="19">
        <v>17</v>
      </c>
      <c r="I1838" s="19">
        <v>0</v>
      </c>
      <c r="J1838" s="84">
        <v>41767</v>
      </c>
      <c r="K1838" s="54" t="s">
        <v>1055</v>
      </c>
      <c r="L1838" s="85">
        <v>1.0472222222222223</v>
      </c>
    </row>
    <row r="1839" spans="1:12" ht="52.5" thickBot="1">
      <c r="A1839" s="51" t="s">
        <v>34216</v>
      </c>
      <c r="B1839" s="19">
        <v>1818</v>
      </c>
      <c r="C1839" s="19">
        <v>121</v>
      </c>
      <c r="D1839" s="52" t="s">
        <v>34217</v>
      </c>
      <c r="E1839" s="52" t="s">
        <v>28987</v>
      </c>
      <c r="F1839" s="52" t="s">
        <v>3289</v>
      </c>
      <c r="G1839" s="52" t="s">
        <v>31458</v>
      </c>
      <c r="H1839" s="19">
        <v>33</v>
      </c>
      <c r="I1839" s="19">
        <v>2</v>
      </c>
      <c r="J1839" s="84">
        <v>41757</v>
      </c>
      <c r="K1839" s="54" t="s">
        <v>1055</v>
      </c>
      <c r="L1839" s="85">
        <v>1.1541666666666668</v>
      </c>
    </row>
    <row r="1840" spans="1:12" ht="77.25" thickBot="1">
      <c r="A1840" s="51" t="s">
        <v>34218</v>
      </c>
      <c r="B1840" s="19">
        <v>1819</v>
      </c>
      <c r="C1840" s="19">
        <v>121</v>
      </c>
      <c r="D1840" s="52" t="s">
        <v>34219</v>
      </c>
      <c r="E1840" s="52" t="s">
        <v>32097</v>
      </c>
      <c r="F1840" s="52" t="s">
        <v>1210</v>
      </c>
      <c r="G1840" s="52" t="s">
        <v>34220</v>
      </c>
      <c r="H1840" s="19">
        <v>39</v>
      </c>
      <c r="I1840" s="19">
        <v>9</v>
      </c>
      <c r="J1840" s="84">
        <v>41767</v>
      </c>
      <c r="K1840" s="54" t="s">
        <v>1055</v>
      </c>
      <c r="L1840" s="85">
        <v>1.4965277777777777</v>
      </c>
    </row>
    <row r="1841" spans="1:12" ht="52.5" thickBot="1">
      <c r="A1841" s="51" t="s">
        <v>34221</v>
      </c>
      <c r="B1841" s="19">
        <v>1820</v>
      </c>
      <c r="C1841" s="19">
        <v>121</v>
      </c>
      <c r="D1841" s="52" t="s">
        <v>34222</v>
      </c>
      <c r="E1841" s="52" t="s">
        <v>3763</v>
      </c>
      <c r="F1841" s="52" t="s">
        <v>402</v>
      </c>
      <c r="G1841" s="52" t="s">
        <v>17285</v>
      </c>
      <c r="H1841" s="19">
        <v>9</v>
      </c>
      <c r="I1841" s="19">
        <v>0</v>
      </c>
      <c r="J1841" s="84">
        <v>41767</v>
      </c>
      <c r="K1841" s="54" t="s">
        <v>1055</v>
      </c>
      <c r="L1841" s="85">
        <v>1.5034722222222223</v>
      </c>
    </row>
    <row r="1842" spans="1:12" ht="52.5" thickBot="1">
      <c r="A1842" s="51" t="s">
        <v>34223</v>
      </c>
      <c r="B1842" s="19">
        <v>1821</v>
      </c>
      <c r="C1842" s="19">
        <v>121</v>
      </c>
      <c r="D1842" s="52" t="s">
        <v>34224</v>
      </c>
      <c r="E1842" s="52" t="s">
        <v>34225</v>
      </c>
      <c r="F1842" s="52" t="s">
        <v>1363</v>
      </c>
      <c r="G1842" s="52" t="s">
        <v>12715</v>
      </c>
      <c r="H1842" s="19">
        <v>5</v>
      </c>
      <c r="I1842" s="19">
        <v>0</v>
      </c>
      <c r="J1842" s="84">
        <v>41785</v>
      </c>
      <c r="K1842" s="54" t="s">
        <v>1055</v>
      </c>
      <c r="L1842" s="85">
        <v>1.0756944444444445</v>
      </c>
    </row>
    <row r="1843" spans="1:12" ht="52.5" thickBot="1">
      <c r="A1843" s="51" t="s">
        <v>34226</v>
      </c>
      <c r="B1843" s="19">
        <v>1822</v>
      </c>
      <c r="C1843" s="19">
        <v>121</v>
      </c>
      <c r="D1843" s="52" t="s">
        <v>34227</v>
      </c>
      <c r="E1843" s="52" t="s">
        <v>34228</v>
      </c>
      <c r="F1843" s="52" t="s">
        <v>273</v>
      </c>
      <c r="G1843" s="52" t="s">
        <v>17285</v>
      </c>
      <c r="H1843" s="19">
        <v>3</v>
      </c>
      <c r="I1843" s="19">
        <v>0</v>
      </c>
      <c r="J1843" s="84">
        <v>41767</v>
      </c>
      <c r="K1843" s="54" t="s">
        <v>1055</v>
      </c>
      <c r="L1843" s="85">
        <v>1.0423611111111111</v>
      </c>
    </row>
    <row r="1844" spans="1:12" ht="52.5" thickBot="1">
      <c r="A1844" s="51" t="s">
        <v>34229</v>
      </c>
      <c r="B1844" s="19">
        <v>1823</v>
      </c>
      <c r="C1844" s="19">
        <v>121</v>
      </c>
      <c r="D1844" s="52" t="s">
        <v>34230</v>
      </c>
      <c r="E1844" s="52" t="s">
        <v>34231</v>
      </c>
      <c r="F1844" s="52" t="s">
        <v>3911</v>
      </c>
      <c r="G1844" s="52" t="s">
        <v>17285</v>
      </c>
      <c r="H1844" s="19">
        <v>6</v>
      </c>
      <c r="I1844" s="19">
        <v>0</v>
      </c>
      <c r="J1844" s="84">
        <v>41767</v>
      </c>
      <c r="K1844" s="54" t="s">
        <v>1055</v>
      </c>
      <c r="L1844" s="85">
        <v>1.5256944444444445</v>
      </c>
    </row>
    <row r="1845" spans="1:12" ht="64.5" thickBot="1">
      <c r="A1845" s="51" t="s">
        <v>34232</v>
      </c>
      <c r="B1845" s="19">
        <v>1824</v>
      </c>
      <c r="C1845" s="19">
        <v>121</v>
      </c>
      <c r="D1845" s="52" t="s">
        <v>10195</v>
      </c>
      <c r="E1845" s="52" t="s">
        <v>16241</v>
      </c>
      <c r="F1845" s="52" t="s">
        <v>1298</v>
      </c>
      <c r="G1845" s="52" t="s">
        <v>34233</v>
      </c>
      <c r="H1845" s="19">
        <v>272</v>
      </c>
      <c r="I1845" s="19">
        <v>12</v>
      </c>
      <c r="J1845" s="84">
        <v>41773</v>
      </c>
      <c r="K1845" s="54" t="s">
        <v>1055</v>
      </c>
      <c r="L1845" s="85">
        <v>1.3729166666666666</v>
      </c>
    </row>
    <row r="1846" spans="1:12" ht="52.5" thickBot="1">
      <c r="A1846" s="51" t="s">
        <v>34234</v>
      </c>
      <c r="B1846" s="19">
        <v>1826</v>
      </c>
      <c r="C1846" s="19">
        <v>122</v>
      </c>
      <c r="D1846" s="52" t="s">
        <v>34235</v>
      </c>
      <c r="E1846" s="52" t="s">
        <v>34236</v>
      </c>
      <c r="F1846" s="52" t="s">
        <v>34237</v>
      </c>
      <c r="G1846" s="52" t="s">
        <v>8911</v>
      </c>
      <c r="H1846" s="19">
        <v>13</v>
      </c>
      <c r="I1846" s="19">
        <v>0</v>
      </c>
      <c r="J1846" s="84">
        <v>41767</v>
      </c>
      <c r="K1846" s="54" t="s">
        <v>1055</v>
      </c>
      <c r="L1846" s="85">
        <v>1.0465277777777777</v>
      </c>
    </row>
    <row r="1847" spans="1:12" ht="52.5" thickBot="1">
      <c r="A1847" s="51" t="s">
        <v>34238</v>
      </c>
      <c r="B1847" s="19">
        <v>1827</v>
      </c>
      <c r="C1847" s="19">
        <v>122</v>
      </c>
      <c r="D1847" s="52" t="s">
        <v>34239</v>
      </c>
      <c r="E1847" s="52" t="s">
        <v>23570</v>
      </c>
      <c r="F1847" s="52" t="s">
        <v>11530</v>
      </c>
      <c r="G1847" s="52" t="s">
        <v>11914</v>
      </c>
      <c r="H1847" s="19">
        <v>5</v>
      </c>
      <c r="I1847" s="19">
        <v>0</v>
      </c>
      <c r="J1847" s="84">
        <v>41936</v>
      </c>
      <c r="K1847" s="54" t="s">
        <v>1055</v>
      </c>
      <c r="L1847" s="85">
        <v>1.0784722222222223</v>
      </c>
    </row>
    <row r="1848" spans="1:12" ht="52.5" thickBot="1">
      <c r="A1848" s="51" t="s">
        <v>34240</v>
      </c>
      <c r="B1848" s="19">
        <v>1828</v>
      </c>
      <c r="C1848" s="19">
        <v>122</v>
      </c>
      <c r="D1848" s="52" t="s">
        <v>33506</v>
      </c>
      <c r="E1848" s="52" t="s">
        <v>27685</v>
      </c>
      <c r="F1848" s="52" t="s">
        <v>76</v>
      </c>
      <c r="G1848" s="52" t="s">
        <v>32537</v>
      </c>
      <c r="H1848" s="19">
        <v>7</v>
      </c>
      <c r="I1848" s="19">
        <v>0</v>
      </c>
      <c r="J1848" s="84">
        <v>41778</v>
      </c>
      <c r="K1848" s="54" t="s">
        <v>1055</v>
      </c>
      <c r="L1848" s="85">
        <v>1.0930555555555554</v>
      </c>
    </row>
    <row r="1849" spans="1:12" ht="52.5" thickBot="1">
      <c r="A1849" s="51" t="s">
        <v>34241</v>
      </c>
      <c r="B1849" s="19">
        <v>1829</v>
      </c>
      <c r="C1849" s="19">
        <v>122</v>
      </c>
      <c r="D1849" s="52" t="s">
        <v>34242</v>
      </c>
      <c r="E1849" s="52" t="s">
        <v>34243</v>
      </c>
      <c r="F1849" s="52" t="s">
        <v>100</v>
      </c>
      <c r="G1849" s="52" t="s">
        <v>11914</v>
      </c>
      <c r="H1849" s="19">
        <v>5</v>
      </c>
      <c r="I1849" s="19">
        <v>0</v>
      </c>
      <c r="J1849" s="84">
        <v>41771</v>
      </c>
      <c r="K1849" s="54" t="s">
        <v>1055</v>
      </c>
      <c r="L1849" s="85">
        <v>1.1361111111111111</v>
      </c>
    </row>
    <row r="1850" spans="1:12" ht="52.5" thickBot="1">
      <c r="A1850" s="51" t="s">
        <v>34241</v>
      </c>
      <c r="B1850" s="19">
        <v>183</v>
      </c>
      <c r="C1850" s="19" t="s">
        <v>4784</v>
      </c>
      <c r="D1850" s="52" t="s">
        <v>34242</v>
      </c>
      <c r="E1850" s="52" t="s">
        <v>34243</v>
      </c>
      <c r="F1850" s="52" t="s">
        <v>100</v>
      </c>
      <c r="G1850" s="52" t="s">
        <v>51</v>
      </c>
      <c r="H1850" s="19"/>
      <c r="I1850" s="19"/>
      <c r="J1850" s="84">
        <v>41821</v>
      </c>
      <c r="K1850" s="54" t="s">
        <v>1055</v>
      </c>
      <c r="L1850" s="85">
        <v>1.3770833333333334</v>
      </c>
    </row>
    <row r="1851" spans="1:12" ht="52.5" thickBot="1">
      <c r="A1851" s="51" t="s">
        <v>34244</v>
      </c>
      <c r="B1851" s="19">
        <v>1830</v>
      </c>
      <c r="C1851" s="19">
        <v>122</v>
      </c>
      <c r="D1851" s="52" t="s">
        <v>11811</v>
      </c>
      <c r="E1851" s="52" t="s">
        <v>11812</v>
      </c>
      <c r="F1851" s="52" t="s">
        <v>350</v>
      </c>
      <c r="G1851" s="52" t="s">
        <v>101</v>
      </c>
      <c r="H1851" s="19">
        <v>9</v>
      </c>
      <c r="I1851" s="19">
        <v>1</v>
      </c>
      <c r="J1851" s="84">
        <v>41773</v>
      </c>
      <c r="K1851" s="54" t="s">
        <v>1055</v>
      </c>
      <c r="L1851" s="85">
        <v>1.4027777777777777</v>
      </c>
    </row>
    <row r="1852" spans="1:12" ht="52.5" thickBot="1">
      <c r="A1852" s="51" t="s">
        <v>34245</v>
      </c>
      <c r="B1852" s="19">
        <v>1831</v>
      </c>
      <c r="C1852" s="19">
        <v>122</v>
      </c>
      <c r="D1852" s="52" t="s">
        <v>34246</v>
      </c>
      <c r="E1852" s="52" t="s">
        <v>34247</v>
      </c>
      <c r="F1852" s="52" t="s">
        <v>431</v>
      </c>
      <c r="G1852" s="52" t="s">
        <v>17285</v>
      </c>
      <c r="H1852" s="19">
        <v>5</v>
      </c>
      <c r="I1852" s="19">
        <v>0</v>
      </c>
      <c r="J1852" s="84">
        <v>41767</v>
      </c>
      <c r="K1852" s="54" t="s">
        <v>1055</v>
      </c>
      <c r="L1852" s="85">
        <v>1.5395833333333333</v>
      </c>
    </row>
    <row r="1853" spans="1:12" ht="52.5" thickBot="1">
      <c r="A1853" s="51" t="s">
        <v>34248</v>
      </c>
      <c r="B1853" s="19">
        <v>1832</v>
      </c>
      <c r="C1853" s="19">
        <v>122</v>
      </c>
      <c r="D1853" s="52" t="s">
        <v>33128</v>
      </c>
      <c r="E1853" s="52" t="s">
        <v>33129</v>
      </c>
      <c r="F1853" s="52" t="s">
        <v>667</v>
      </c>
      <c r="G1853" s="52" t="s">
        <v>29872</v>
      </c>
      <c r="H1853" s="19">
        <v>20</v>
      </c>
      <c r="I1853" s="19">
        <v>3</v>
      </c>
      <c r="J1853" s="84">
        <v>41773</v>
      </c>
      <c r="K1853" s="54" t="s">
        <v>1055</v>
      </c>
      <c r="L1853" s="85">
        <v>1.3923611111111112</v>
      </c>
    </row>
    <row r="1854" spans="1:12" ht="52.5" thickBot="1">
      <c r="A1854" s="51" t="s">
        <v>34249</v>
      </c>
      <c r="B1854" s="19">
        <v>1834</v>
      </c>
      <c r="C1854" s="19">
        <v>122</v>
      </c>
      <c r="D1854" s="52" t="s">
        <v>34250</v>
      </c>
      <c r="E1854" s="52" t="s">
        <v>34251</v>
      </c>
      <c r="F1854" s="52" t="s">
        <v>758</v>
      </c>
      <c r="G1854" s="52" t="s">
        <v>8911</v>
      </c>
      <c r="H1854" s="19">
        <v>11</v>
      </c>
      <c r="I1854" s="19">
        <v>0</v>
      </c>
      <c r="J1854" s="84">
        <v>41767</v>
      </c>
      <c r="K1854" s="54" t="s">
        <v>1055</v>
      </c>
      <c r="L1854" s="85">
        <v>1.0451388888888888</v>
      </c>
    </row>
    <row r="1855" spans="1:12" ht="77.25" thickBot="1">
      <c r="A1855" s="51" t="s">
        <v>34252</v>
      </c>
      <c r="B1855" s="19">
        <v>1835</v>
      </c>
      <c r="C1855" s="19">
        <v>122</v>
      </c>
      <c r="D1855" s="52" t="s">
        <v>34253</v>
      </c>
      <c r="E1855" s="52" t="s">
        <v>34254</v>
      </c>
      <c r="F1855" s="52" t="s">
        <v>402</v>
      </c>
      <c r="G1855" s="52" t="s">
        <v>1087</v>
      </c>
      <c r="H1855" s="19">
        <v>6</v>
      </c>
      <c r="I1855" s="19">
        <v>0</v>
      </c>
      <c r="J1855" s="84">
        <v>41767</v>
      </c>
      <c r="K1855" s="54" t="s">
        <v>1055</v>
      </c>
      <c r="L1855" s="85">
        <v>1.0430555555555556</v>
      </c>
    </row>
    <row r="1856" spans="1:12" ht="52.5" thickBot="1">
      <c r="A1856" s="51" t="s">
        <v>34255</v>
      </c>
      <c r="B1856" s="19">
        <v>1836</v>
      </c>
      <c r="C1856" s="19">
        <v>122</v>
      </c>
      <c r="D1856" s="52" t="s">
        <v>34256</v>
      </c>
      <c r="E1856" s="52" t="s">
        <v>34257</v>
      </c>
      <c r="F1856" s="52" t="s">
        <v>250</v>
      </c>
      <c r="G1856" s="52" t="s">
        <v>34258</v>
      </c>
      <c r="H1856" s="19">
        <v>3</v>
      </c>
      <c r="I1856" s="19">
        <v>0</v>
      </c>
      <c r="J1856" s="84">
        <v>41771</v>
      </c>
      <c r="K1856" s="54" t="s">
        <v>1055</v>
      </c>
      <c r="L1856" s="85">
        <v>1.1388888888888888</v>
      </c>
    </row>
    <row r="1857" spans="1:12" ht="52.5" thickBot="1">
      <c r="A1857" s="51" t="s">
        <v>34259</v>
      </c>
      <c r="B1857" s="19">
        <v>1837</v>
      </c>
      <c r="C1857" s="19">
        <v>122</v>
      </c>
      <c r="D1857" s="52" t="s">
        <v>34260</v>
      </c>
      <c r="E1857" s="52" t="s">
        <v>34261</v>
      </c>
      <c r="F1857" s="52" t="s">
        <v>129</v>
      </c>
      <c r="G1857" s="52" t="s">
        <v>17285</v>
      </c>
      <c r="H1857" s="19">
        <v>5</v>
      </c>
      <c r="I1857" s="19">
        <v>0</v>
      </c>
      <c r="J1857" s="84">
        <v>41765</v>
      </c>
      <c r="K1857" s="54" t="s">
        <v>1055</v>
      </c>
      <c r="L1857" s="85">
        <v>1.4506944444444445</v>
      </c>
    </row>
    <row r="1858" spans="1:12" ht="52.5" thickBot="1">
      <c r="A1858" s="51" t="s">
        <v>34262</v>
      </c>
      <c r="B1858" s="19">
        <v>1838</v>
      </c>
      <c r="C1858" s="19">
        <v>122</v>
      </c>
      <c r="D1858" s="52" t="s">
        <v>8297</v>
      </c>
      <c r="E1858" s="52" t="s">
        <v>34263</v>
      </c>
      <c r="F1858" s="52" t="s">
        <v>206</v>
      </c>
      <c r="G1858" s="52" t="s">
        <v>11914</v>
      </c>
      <c r="H1858" s="19">
        <v>6</v>
      </c>
      <c r="I1858" s="19">
        <v>0</v>
      </c>
      <c r="J1858" s="84">
        <v>41765</v>
      </c>
      <c r="K1858" s="54" t="s">
        <v>1055</v>
      </c>
      <c r="L1858" s="85">
        <v>1.4333333333333333</v>
      </c>
    </row>
    <row r="1859" spans="1:12" ht="52.5" thickBot="1">
      <c r="A1859" s="51" t="s">
        <v>34264</v>
      </c>
      <c r="B1859" s="19">
        <v>1839</v>
      </c>
      <c r="C1859" s="19">
        <v>122</v>
      </c>
      <c r="D1859" s="52" t="s">
        <v>8297</v>
      </c>
      <c r="E1859" s="52" t="s">
        <v>34265</v>
      </c>
      <c r="F1859" s="52" t="s">
        <v>206</v>
      </c>
      <c r="G1859" s="52" t="s">
        <v>11914</v>
      </c>
      <c r="H1859" s="19">
        <v>6</v>
      </c>
      <c r="I1859" s="19">
        <v>0</v>
      </c>
      <c r="J1859" s="84">
        <v>41765</v>
      </c>
      <c r="K1859" s="54" t="s">
        <v>1055</v>
      </c>
      <c r="L1859" s="85">
        <v>1.4354166666666666</v>
      </c>
    </row>
    <row r="1860" spans="1:12" ht="52.5" thickBot="1">
      <c r="A1860" s="51" t="s">
        <v>34264</v>
      </c>
      <c r="B1860" s="19">
        <v>136</v>
      </c>
      <c r="C1860" s="19" t="s">
        <v>4784</v>
      </c>
      <c r="D1860" s="52" t="s">
        <v>8297</v>
      </c>
      <c r="E1860" s="52" t="s">
        <v>34265</v>
      </c>
      <c r="F1860" s="52" t="s">
        <v>206</v>
      </c>
      <c r="G1860" s="52" t="s">
        <v>51</v>
      </c>
      <c r="H1860" s="19"/>
      <c r="I1860" s="19"/>
      <c r="J1860" s="84">
        <v>41788</v>
      </c>
      <c r="K1860" s="54" t="s">
        <v>1055</v>
      </c>
      <c r="L1860" s="85">
        <v>1.4125000000000001</v>
      </c>
    </row>
    <row r="1861" spans="1:12" ht="52.5" thickBot="1">
      <c r="A1861" s="51" t="s">
        <v>34266</v>
      </c>
      <c r="B1861" s="19">
        <v>1840</v>
      </c>
      <c r="C1861" s="19">
        <v>122</v>
      </c>
      <c r="D1861" s="52" t="s">
        <v>34267</v>
      </c>
      <c r="E1861" s="52" t="s">
        <v>32428</v>
      </c>
      <c r="F1861" s="52" t="s">
        <v>546</v>
      </c>
      <c r="G1861" s="52" t="s">
        <v>34268</v>
      </c>
      <c r="H1861" s="19">
        <v>3</v>
      </c>
      <c r="I1861" s="19">
        <v>0</v>
      </c>
      <c r="J1861" s="84">
        <v>41771</v>
      </c>
      <c r="K1861" s="54" t="s">
        <v>1055</v>
      </c>
      <c r="L1861" s="85">
        <v>1.0916666666666668</v>
      </c>
    </row>
    <row r="1862" spans="1:12" ht="52.5" thickBot="1">
      <c r="A1862" s="51" t="s">
        <v>34269</v>
      </c>
      <c r="B1862" s="19">
        <v>1841</v>
      </c>
      <c r="C1862" s="19">
        <v>123</v>
      </c>
      <c r="D1862" s="52" t="s">
        <v>34270</v>
      </c>
      <c r="E1862" s="52" t="s">
        <v>34271</v>
      </c>
      <c r="F1862" s="52" t="s">
        <v>129</v>
      </c>
      <c r="G1862" s="52" t="s">
        <v>12715</v>
      </c>
      <c r="H1862" s="19">
        <v>5</v>
      </c>
      <c r="I1862" s="19">
        <v>0</v>
      </c>
      <c r="J1862" s="84">
        <v>41792</v>
      </c>
      <c r="K1862" s="54" t="s">
        <v>1055</v>
      </c>
      <c r="L1862" s="85">
        <v>1.4263888888888889</v>
      </c>
    </row>
    <row r="1863" spans="1:12" ht="64.5" thickBot="1">
      <c r="A1863" s="51" t="s">
        <v>34272</v>
      </c>
      <c r="B1863" s="19">
        <v>1842</v>
      </c>
      <c r="C1863" s="19">
        <v>123</v>
      </c>
      <c r="D1863" s="52" t="s">
        <v>34273</v>
      </c>
      <c r="E1863" s="52" t="s">
        <v>34274</v>
      </c>
      <c r="F1863" s="52" t="s">
        <v>273</v>
      </c>
      <c r="G1863" s="52" t="s">
        <v>12715</v>
      </c>
      <c r="H1863" s="19">
        <v>5</v>
      </c>
      <c r="I1863" s="19">
        <v>0</v>
      </c>
      <c r="J1863" s="84">
        <v>41792</v>
      </c>
      <c r="K1863" s="54" t="s">
        <v>1055</v>
      </c>
      <c r="L1863" s="85">
        <v>1.4256944444444444</v>
      </c>
    </row>
    <row r="1864" spans="1:12" ht="52.5" thickBot="1">
      <c r="A1864" s="51" t="s">
        <v>34275</v>
      </c>
      <c r="B1864" s="19">
        <v>1843</v>
      </c>
      <c r="C1864" s="19">
        <v>123</v>
      </c>
      <c r="D1864" s="52" t="s">
        <v>34276</v>
      </c>
      <c r="E1864" s="52" t="s">
        <v>30150</v>
      </c>
      <c r="F1864" s="52" t="s">
        <v>2022</v>
      </c>
      <c r="G1864" s="52" t="s">
        <v>3546</v>
      </c>
      <c r="H1864" s="19">
        <v>6</v>
      </c>
      <c r="I1864" s="19">
        <v>0</v>
      </c>
      <c r="J1864" s="84">
        <v>41771</v>
      </c>
      <c r="K1864" s="54" t="s">
        <v>1055</v>
      </c>
      <c r="L1864" s="85">
        <v>1.1354166666666667</v>
      </c>
    </row>
    <row r="1865" spans="1:12" ht="52.5" thickBot="1">
      <c r="A1865" s="51" t="s">
        <v>34277</v>
      </c>
      <c r="B1865" s="19">
        <v>1844</v>
      </c>
      <c r="C1865" s="19">
        <v>123</v>
      </c>
      <c r="D1865" s="52" t="s">
        <v>34278</v>
      </c>
      <c r="E1865" s="52" t="s">
        <v>34279</v>
      </c>
      <c r="F1865" s="52" t="s">
        <v>510</v>
      </c>
      <c r="G1865" s="52" t="s">
        <v>8911</v>
      </c>
      <c r="H1865" s="19">
        <v>23</v>
      </c>
      <c r="I1865" s="19">
        <v>0</v>
      </c>
      <c r="J1865" s="84">
        <v>41773</v>
      </c>
      <c r="K1865" s="54" t="s">
        <v>1055</v>
      </c>
      <c r="L1865" s="85">
        <v>1.4006944444444445</v>
      </c>
    </row>
    <row r="1866" spans="1:12" ht="64.5" thickBot="1">
      <c r="A1866" s="51" t="s">
        <v>34280</v>
      </c>
      <c r="B1866" s="19">
        <v>1845</v>
      </c>
      <c r="C1866" s="19">
        <v>123</v>
      </c>
      <c r="D1866" s="52" t="s">
        <v>9231</v>
      </c>
      <c r="E1866" s="52" t="s">
        <v>11693</v>
      </c>
      <c r="F1866" s="52" t="s">
        <v>11504</v>
      </c>
      <c r="G1866" s="52" t="s">
        <v>34281</v>
      </c>
      <c r="H1866" s="19">
        <v>26</v>
      </c>
      <c r="I1866" s="19">
        <v>3</v>
      </c>
      <c r="J1866" s="84">
        <v>41789</v>
      </c>
      <c r="K1866" s="54" t="s">
        <v>1055</v>
      </c>
      <c r="L1866" s="85">
        <v>1.425</v>
      </c>
    </row>
    <row r="1867" spans="1:12" ht="64.5" thickBot="1">
      <c r="A1867" s="51" t="s">
        <v>34282</v>
      </c>
      <c r="B1867" s="19">
        <v>1846</v>
      </c>
      <c r="C1867" s="19">
        <v>123</v>
      </c>
      <c r="D1867" s="52" t="s">
        <v>9231</v>
      </c>
      <c r="E1867" s="52" t="s">
        <v>11664</v>
      </c>
      <c r="F1867" s="52" t="s">
        <v>11504</v>
      </c>
      <c r="G1867" s="52" t="s">
        <v>34281</v>
      </c>
      <c r="H1867" s="19">
        <v>25</v>
      </c>
      <c r="I1867" s="19">
        <v>3</v>
      </c>
      <c r="J1867" s="84">
        <v>41792</v>
      </c>
      <c r="K1867" s="54" t="s">
        <v>1055</v>
      </c>
      <c r="L1867" s="85">
        <v>1.4486111111111111</v>
      </c>
    </row>
    <row r="1868" spans="1:12" ht="64.5" thickBot="1">
      <c r="A1868" s="51" t="s">
        <v>34283</v>
      </c>
      <c r="B1868" s="19">
        <v>1847</v>
      </c>
      <c r="C1868" s="19">
        <v>123</v>
      </c>
      <c r="D1868" s="52" t="s">
        <v>9231</v>
      </c>
      <c r="E1868" s="52" t="s">
        <v>30882</v>
      </c>
      <c r="F1868" s="52" t="s">
        <v>11504</v>
      </c>
      <c r="G1868" s="52" t="s">
        <v>77</v>
      </c>
      <c r="H1868" s="19">
        <v>23</v>
      </c>
      <c r="I1868" s="19">
        <v>1</v>
      </c>
      <c r="J1868" s="84">
        <v>41779</v>
      </c>
      <c r="K1868" s="54" t="s">
        <v>1055</v>
      </c>
      <c r="L1868" s="85">
        <v>1.3868055555555556</v>
      </c>
    </row>
    <row r="1869" spans="1:12" ht="64.5" thickBot="1">
      <c r="A1869" s="51" t="s">
        <v>34284</v>
      </c>
      <c r="B1869" s="19">
        <v>1849</v>
      </c>
      <c r="C1869" s="19">
        <v>123</v>
      </c>
      <c r="D1869" s="52" t="s">
        <v>9231</v>
      </c>
      <c r="E1869" s="52" t="s">
        <v>11638</v>
      </c>
      <c r="F1869" s="52" t="s">
        <v>11504</v>
      </c>
      <c r="G1869" s="52" t="s">
        <v>77</v>
      </c>
      <c r="H1869" s="19">
        <v>22</v>
      </c>
      <c r="I1869" s="19">
        <v>1</v>
      </c>
      <c r="J1869" s="84">
        <v>41779</v>
      </c>
      <c r="K1869" s="54" t="s">
        <v>1055</v>
      </c>
      <c r="L1869" s="85">
        <v>1.3875</v>
      </c>
    </row>
    <row r="1870" spans="1:12" ht="52.5" thickBot="1">
      <c r="A1870" s="51" t="s">
        <v>34285</v>
      </c>
      <c r="B1870" s="19">
        <v>1850</v>
      </c>
      <c r="C1870" s="19">
        <v>123</v>
      </c>
      <c r="D1870" s="52" t="s">
        <v>33280</v>
      </c>
      <c r="E1870" s="52" t="s">
        <v>34286</v>
      </c>
      <c r="F1870" s="52" t="s">
        <v>391</v>
      </c>
      <c r="G1870" s="52" t="s">
        <v>29872</v>
      </c>
      <c r="H1870" s="19">
        <v>19</v>
      </c>
      <c r="I1870" s="19">
        <v>2</v>
      </c>
      <c r="J1870" s="84">
        <v>41778</v>
      </c>
      <c r="K1870" s="54" t="s">
        <v>1055</v>
      </c>
      <c r="L1870" s="85">
        <v>1.1097222222222223</v>
      </c>
    </row>
    <row r="1871" spans="1:12" ht="52.5" thickBot="1">
      <c r="A1871" s="51" t="s">
        <v>34287</v>
      </c>
      <c r="B1871" s="19">
        <v>1851</v>
      </c>
      <c r="C1871" s="19">
        <v>123</v>
      </c>
      <c r="D1871" s="52" t="s">
        <v>32694</v>
      </c>
      <c r="E1871" s="52" t="s">
        <v>7726</v>
      </c>
      <c r="F1871" s="52" t="s">
        <v>32</v>
      </c>
      <c r="G1871" s="52" t="s">
        <v>11914</v>
      </c>
      <c r="H1871" s="19">
        <v>6</v>
      </c>
      <c r="I1871" s="19">
        <v>0</v>
      </c>
      <c r="J1871" s="84">
        <v>41767</v>
      </c>
      <c r="K1871" s="54" t="s">
        <v>1055</v>
      </c>
      <c r="L1871" s="85">
        <v>1.5381944444444444</v>
      </c>
    </row>
    <row r="1872" spans="1:12" ht="52.5" thickBot="1">
      <c r="A1872" s="51" t="s">
        <v>34287</v>
      </c>
      <c r="B1872" s="19">
        <v>140</v>
      </c>
      <c r="C1872" s="19" t="s">
        <v>4784</v>
      </c>
      <c r="D1872" s="52" t="s">
        <v>32694</v>
      </c>
      <c r="E1872" s="52" t="s">
        <v>7726</v>
      </c>
      <c r="F1872" s="52" t="s">
        <v>32</v>
      </c>
      <c r="G1872" s="52" t="s">
        <v>51</v>
      </c>
      <c r="H1872" s="19"/>
      <c r="I1872" s="19"/>
      <c r="J1872" s="84">
        <v>41788</v>
      </c>
      <c r="K1872" s="54" t="s">
        <v>1055</v>
      </c>
      <c r="L1872" s="85">
        <v>1.413888888888889</v>
      </c>
    </row>
    <row r="1873" spans="1:12" ht="52.5" thickBot="1">
      <c r="A1873" s="51" t="s">
        <v>34288</v>
      </c>
      <c r="B1873" s="19">
        <v>1852</v>
      </c>
      <c r="C1873" s="19">
        <v>123</v>
      </c>
      <c r="D1873" s="52" t="s">
        <v>34289</v>
      </c>
      <c r="E1873" s="52" t="s">
        <v>34290</v>
      </c>
      <c r="F1873" s="52" t="s">
        <v>1210</v>
      </c>
      <c r="G1873" s="52" t="s">
        <v>8911</v>
      </c>
      <c r="H1873" s="19">
        <v>13</v>
      </c>
      <c r="I1873" s="19">
        <v>0</v>
      </c>
      <c r="J1873" s="84">
        <v>41765</v>
      </c>
      <c r="K1873" s="54" t="s">
        <v>1055</v>
      </c>
      <c r="L1873" s="85">
        <v>1.3902777777777777</v>
      </c>
    </row>
    <row r="1874" spans="1:12" ht="52.5" thickBot="1">
      <c r="A1874" s="51" t="s">
        <v>34291</v>
      </c>
      <c r="B1874" s="19">
        <v>1853</v>
      </c>
      <c r="C1874" s="19">
        <v>123</v>
      </c>
      <c r="D1874" s="52" t="s">
        <v>34292</v>
      </c>
      <c r="E1874" s="52" t="s">
        <v>31619</v>
      </c>
      <c r="F1874" s="52" t="s">
        <v>250</v>
      </c>
      <c r="G1874" s="52" t="s">
        <v>8911</v>
      </c>
      <c r="H1874" s="19">
        <v>18</v>
      </c>
      <c r="I1874" s="19">
        <v>0</v>
      </c>
      <c r="J1874" s="84">
        <v>41757</v>
      </c>
      <c r="K1874" s="54" t="s">
        <v>1055</v>
      </c>
      <c r="L1874" s="85">
        <v>1.1513888888888888</v>
      </c>
    </row>
    <row r="1875" spans="1:12" ht="52.5" thickBot="1">
      <c r="A1875" s="51" t="s">
        <v>34293</v>
      </c>
      <c r="B1875" s="19">
        <v>1854</v>
      </c>
      <c r="C1875" s="19">
        <v>123</v>
      </c>
      <c r="D1875" s="52" t="s">
        <v>34294</v>
      </c>
      <c r="E1875" s="52" t="s">
        <v>32855</v>
      </c>
      <c r="F1875" s="52" t="s">
        <v>1210</v>
      </c>
      <c r="G1875" s="52" t="s">
        <v>34295</v>
      </c>
      <c r="H1875" s="19">
        <v>57</v>
      </c>
      <c r="I1875" s="19">
        <v>2</v>
      </c>
      <c r="J1875" s="84">
        <v>41793</v>
      </c>
      <c r="K1875" s="54" t="s">
        <v>1055</v>
      </c>
      <c r="L1875" s="85">
        <v>1.4486111111111111</v>
      </c>
    </row>
    <row r="1876" spans="1:12" ht="52.5" thickBot="1">
      <c r="A1876" s="51" t="s">
        <v>34296</v>
      </c>
      <c r="B1876" s="19">
        <v>1855</v>
      </c>
      <c r="C1876" s="19">
        <v>123</v>
      </c>
      <c r="D1876" s="52" t="s">
        <v>34297</v>
      </c>
      <c r="E1876" s="52" t="s">
        <v>34298</v>
      </c>
      <c r="F1876" s="52" t="s">
        <v>1186</v>
      </c>
      <c r="G1876" s="52" t="s">
        <v>17285</v>
      </c>
      <c r="H1876" s="19">
        <v>3</v>
      </c>
      <c r="I1876" s="19">
        <v>0</v>
      </c>
      <c r="J1876" s="84">
        <v>41771</v>
      </c>
      <c r="K1876" s="54" t="s">
        <v>1055</v>
      </c>
      <c r="L1876" s="85">
        <v>1.1375</v>
      </c>
    </row>
    <row r="1877" spans="1:12" ht="52.5" thickBot="1">
      <c r="A1877" s="51" t="s">
        <v>34299</v>
      </c>
      <c r="B1877" s="19">
        <v>1856</v>
      </c>
      <c r="C1877" s="19">
        <v>124</v>
      </c>
      <c r="D1877" s="52" t="s">
        <v>34300</v>
      </c>
      <c r="E1877" s="52" t="s">
        <v>34301</v>
      </c>
      <c r="F1877" s="52" t="s">
        <v>76</v>
      </c>
      <c r="G1877" s="52" t="s">
        <v>11914</v>
      </c>
      <c r="H1877" s="19">
        <v>4</v>
      </c>
      <c r="I1877" s="19">
        <v>0</v>
      </c>
      <c r="J1877" s="84">
        <v>41771</v>
      </c>
      <c r="K1877" s="54" t="s">
        <v>1055</v>
      </c>
      <c r="L1877" s="85">
        <v>1.0944444444444446</v>
      </c>
    </row>
    <row r="1878" spans="1:12" ht="52.5" thickBot="1">
      <c r="A1878" s="51" t="s">
        <v>34302</v>
      </c>
      <c r="B1878" s="19">
        <v>1857</v>
      </c>
      <c r="C1878" s="19">
        <v>124</v>
      </c>
      <c r="D1878" s="52" t="s">
        <v>34056</v>
      </c>
      <c r="E1878" s="52" t="s">
        <v>34303</v>
      </c>
      <c r="F1878" s="52" t="s">
        <v>1954</v>
      </c>
      <c r="G1878" s="52" t="s">
        <v>8911</v>
      </c>
      <c r="H1878" s="19">
        <v>15</v>
      </c>
      <c r="I1878" s="19">
        <v>0</v>
      </c>
      <c r="J1878" s="84">
        <v>41767</v>
      </c>
      <c r="K1878" s="54" t="s">
        <v>1055</v>
      </c>
      <c r="L1878" s="85">
        <v>1.0625</v>
      </c>
    </row>
    <row r="1879" spans="1:12" ht="52.5" thickBot="1">
      <c r="A1879" s="51" t="s">
        <v>34304</v>
      </c>
      <c r="B1879" s="19">
        <v>1859</v>
      </c>
      <c r="C1879" s="19">
        <v>124</v>
      </c>
      <c r="D1879" s="52" t="s">
        <v>34305</v>
      </c>
      <c r="E1879" s="52" t="s">
        <v>34306</v>
      </c>
      <c r="F1879" s="52" t="s">
        <v>1400</v>
      </c>
      <c r="G1879" s="52" t="s">
        <v>17285</v>
      </c>
      <c r="H1879" s="19">
        <v>4</v>
      </c>
      <c r="I1879" s="19">
        <v>0</v>
      </c>
      <c r="J1879" s="84">
        <v>41782</v>
      </c>
      <c r="K1879" s="54" t="s">
        <v>1055</v>
      </c>
      <c r="L1879" s="85">
        <v>1.101388888888889</v>
      </c>
    </row>
    <row r="1880" spans="1:12" ht="64.5" thickBot="1">
      <c r="A1880" s="51" t="s">
        <v>34307</v>
      </c>
      <c r="B1880" s="19">
        <v>1860</v>
      </c>
      <c r="C1880" s="19">
        <v>124</v>
      </c>
      <c r="D1880" s="52" t="s">
        <v>34308</v>
      </c>
      <c r="E1880" s="52" t="s">
        <v>2732</v>
      </c>
      <c r="F1880" s="52" t="s">
        <v>1400</v>
      </c>
      <c r="G1880" s="52" t="s">
        <v>17285</v>
      </c>
      <c r="H1880" s="19">
        <v>3</v>
      </c>
      <c r="I1880" s="19">
        <v>0</v>
      </c>
      <c r="J1880" s="84">
        <v>41771</v>
      </c>
      <c r="K1880" s="54" t="s">
        <v>1055</v>
      </c>
      <c r="L1880" s="85">
        <v>1.1402777777777777</v>
      </c>
    </row>
    <row r="1881" spans="1:12" ht="52.5" thickBot="1">
      <c r="A1881" s="51" t="s">
        <v>34309</v>
      </c>
      <c r="B1881" s="19">
        <v>1861</v>
      </c>
      <c r="C1881" s="19">
        <v>124</v>
      </c>
      <c r="D1881" s="52" t="s">
        <v>34310</v>
      </c>
      <c r="E1881" s="52" t="s">
        <v>34311</v>
      </c>
      <c r="F1881" s="52" t="s">
        <v>431</v>
      </c>
      <c r="G1881" s="52" t="s">
        <v>12715</v>
      </c>
      <c r="H1881" s="19">
        <v>3</v>
      </c>
      <c r="I1881" s="19">
        <v>0</v>
      </c>
      <c r="J1881" s="84">
        <v>41774</v>
      </c>
      <c r="K1881" s="54" t="s">
        <v>1055</v>
      </c>
      <c r="L1881" s="85">
        <v>1.3993055555555556</v>
      </c>
    </row>
    <row r="1882" spans="1:12" ht="52.5" thickBot="1">
      <c r="A1882" s="51" t="s">
        <v>34312</v>
      </c>
      <c r="B1882" s="19">
        <v>1862</v>
      </c>
      <c r="C1882" s="19">
        <v>124</v>
      </c>
      <c r="D1882" s="52" t="s">
        <v>34313</v>
      </c>
      <c r="E1882" s="52" t="s">
        <v>34314</v>
      </c>
      <c r="F1882" s="52" t="s">
        <v>1547</v>
      </c>
      <c r="G1882" s="52" t="s">
        <v>14524</v>
      </c>
      <c r="H1882" s="19">
        <v>8</v>
      </c>
      <c r="I1882" s="19">
        <v>0</v>
      </c>
      <c r="J1882" s="84">
        <v>41767</v>
      </c>
      <c r="K1882" s="54" t="s">
        <v>1055</v>
      </c>
      <c r="L1882" s="85">
        <v>1.0458333333333334</v>
      </c>
    </row>
    <row r="1883" spans="1:12" ht="52.5" thickBot="1">
      <c r="A1883" s="51" t="s">
        <v>34315</v>
      </c>
      <c r="B1883" s="19">
        <v>1863</v>
      </c>
      <c r="C1883" s="19">
        <v>124</v>
      </c>
      <c r="D1883" s="52" t="s">
        <v>26404</v>
      </c>
      <c r="E1883" s="52" t="s">
        <v>34316</v>
      </c>
      <c r="F1883" s="52" t="s">
        <v>297</v>
      </c>
      <c r="G1883" s="52" t="s">
        <v>8911</v>
      </c>
      <c r="H1883" s="19">
        <v>20</v>
      </c>
      <c r="I1883" s="19">
        <v>0</v>
      </c>
      <c r="J1883" s="84">
        <v>41767</v>
      </c>
      <c r="K1883" s="54" t="s">
        <v>1055</v>
      </c>
      <c r="L1883" s="85">
        <v>1.492361111111111</v>
      </c>
    </row>
    <row r="1884" spans="1:12" ht="52.5" thickBot="1">
      <c r="A1884" s="51" t="s">
        <v>34317</v>
      </c>
      <c r="B1884" s="19">
        <v>1864</v>
      </c>
      <c r="C1884" s="19">
        <v>124</v>
      </c>
      <c r="D1884" s="52" t="s">
        <v>34318</v>
      </c>
      <c r="E1884" s="52" t="s">
        <v>27358</v>
      </c>
      <c r="F1884" s="52" t="s">
        <v>250</v>
      </c>
      <c r="G1884" s="52" t="s">
        <v>11914</v>
      </c>
      <c r="H1884" s="19">
        <v>4</v>
      </c>
      <c r="I1884" s="19">
        <v>0</v>
      </c>
      <c r="J1884" s="84">
        <v>41771</v>
      </c>
      <c r="K1884" s="54" t="s">
        <v>1055</v>
      </c>
      <c r="L1884" s="85">
        <v>1.0993055555555555</v>
      </c>
    </row>
    <row r="1885" spans="1:12" ht="52.5" thickBot="1">
      <c r="A1885" s="51" t="s">
        <v>34317</v>
      </c>
      <c r="B1885" s="19">
        <v>126</v>
      </c>
      <c r="C1885" s="19" t="s">
        <v>4784</v>
      </c>
      <c r="D1885" s="52" t="s">
        <v>34318</v>
      </c>
      <c r="E1885" s="52" t="s">
        <v>27358</v>
      </c>
      <c r="F1885" s="52" t="s">
        <v>250</v>
      </c>
      <c r="G1885" s="52" t="s">
        <v>26496</v>
      </c>
      <c r="H1885" s="19"/>
      <c r="I1885" s="19"/>
      <c r="J1885" s="84">
        <v>41780</v>
      </c>
      <c r="K1885" s="54" t="s">
        <v>1055</v>
      </c>
      <c r="L1885" s="85">
        <v>1.1090277777777777</v>
      </c>
    </row>
    <row r="1886" spans="1:12" ht="52.5" thickBot="1">
      <c r="A1886" s="51" t="s">
        <v>34319</v>
      </c>
      <c r="B1886" s="19">
        <v>1865</v>
      </c>
      <c r="C1886" s="19">
        <v>124</v>
      </c>
      <c r="D1886" s="52" t="s">
        <v>24994</v>
      </c>
      <c r="E1886" s="52" t="s">
        <v>34320</v>
      </c>
      <c r="F1886" s="52" t="s">
        <v>4084</v>
      </c>
      <c r="G1886" s="52" t="s">
        <v>17285</v>
      </c>
      <c r="H1886" s="19">
        <v>3</v>
      </c>
      <c r="I1886" s="19">
        <v>0</v>
      </c>
      <c r="J1886" s="84">
        <v>41771</v>
      </c>
      <c r="K1886" s="54" t="s">
        <v>1055</v>
      </c>
      <c r="L1886" s="85">
        <v>1.1381944444444445</v>
      </c>
    </row>
    <row r="1887" spans="1:12" ht="52.5" thickBot="1">
      <c r="A1887" s="51" t="s">
        <v>34321</v>
      </c>
      <c r="B1887" s="19">
        <v>1867</v>
      </c>
      <c r="C1887" s="19">
        <v>124</v>
      </c>
      <c r="D1887" s="52" t="s">
        <v>34322</v>
      </c>
      <c r="E1887" s="52" t="s">
        <v>34323</v>
      </c>
      <c r="F1887" s="52" t="s">
        <v>297</v>
      </c>
      <c r="G1887" s="52" t="s">
        <v>8911</v>
      </c>
      <c r="H1887" s="19">
        <v>17</v>
      </c>
      <c r="I1887" s="19">
        <v>0</v>
      </c>
      <c r="J1887" s="84">
        <v>41767</v>
      </c>
      <c r="K1887" s="54" t="s">
        <v>1055</v>
      </c>
      <c r="L1887" s="85">
        <v>1.4930555555555556</v>
      </c>
    </row>
    <row r="1888" spans="1:12" ht="52.5" thickBot="1">
      <c r="A1888" s="51" t="s">
        <v>34324</v>
      </c>
      <c r="B1888" s="19">
        <v>1868</v>
      </c>
      <c r="C1888" s="19">
        <v>124</v>
      </c>
      <c r="D1888" s="52" t="s">
        <v>34325</v>
      </c>
      <c r="E1888" s="52" t="s">
        <v>34326</v>
      </c>
      <c r="F1888" s="52" t="s">
        <v>2302</v>
      </c>
      <c r="G1888" s="52" t="s">
        <v>10683</v>
      </c>
      <c r="H1888" s="19">
        <v>26</v>
      </c>
      <c r="I1888" s="19">
        <v>0</v>
      </c>
      <c r="J1888" s="84">
        <v>41773</v>
      </c>
      <c r="K1888" s="54" t="s">
        <v>1055</v>
      </c>
      <c r="L1888" s="85">
        <v>1.3965277777777778</v>
      </c>
    </row>
    <row r="1889" spans="1:12" ht="52.5" thickBot="1">
      <c r="A1889" s="51" t="s">
        <v>34327</v>
      </c>
      <c r="B1889" s="19">
        <v>1869</v>
      </c>
      <c r="C1889" s="19">
        <v>124</v>
      </c>
      <c r="D1889" s="52" t="s">
        <v>13978</v>
      </c>
      <c r="E1889" s="52" t="s">
        <v>34328</v>
      </c>
      <c r="F1889" s="52" t="s">
        <v>129</v>
      </c>
      <c r="G1889" s="52" t="s">
        <v>8911</v>
      </c>
      <c r="H1889" s="19">
        <v>17</v>
      </c>
      <c r="I1889" s="19">
        <v>0</v>
      </c>
      <c r="J1889" s="84">
        <v>41767</v>
      </c>
      <c r="K1889" s="54" t="s">
        <v>1055</v>
      </c>
      <c r="L1889" s="85">
        <v>1.5249999999999999</v>
      </c>
    </row>
    <row r="1890" spans="1:12" ht="52.5" thickBot="1">
      <c r="A1890" s="51" t="s">
        <v>34329</v>
      </c>
      <c r="B1890" s="19">
        <v>1870</v>
      </c>
      <c r="C1890" s="19">
        <v>124</v>
      </c>
      <c r="D1890" s="52" t="s">
        <v>34330</v>
      </c>
      <c r="E1890" s="52" t="s">
        <v>34331</v>
      </c>
      <c r="F1890" s="52" t="s">
        <v>4399</v>
      </c>
      <c r="G1890" s="52" t="s">
        <v>10683</v>
      </c>
      <c r="H1890" s="19">
        <v>19</v>
      </c>
      <c r="I1890" s="19">
        <v>0</v>
      </c>
      <c r="J1890" s="84">
        <v>41774</v>
      </c>
      <c r="K1890" s="54" t="s">
        <v>1055</v>
      </c>
      <c r="L1890" s="85">
        <v>1.398611111111111</v>
      </c>
    </row>
    <row r="1891" spans="1:12" ht="52.5" thickBot="1">
      <c r="A1891" s="51" t="s">
        <v>34332</v>
      </c>
      <c r="B1891" s="19">
        <v>1871</v>
      </c>
      <c r="C1891" s="19">
        <v>125</v>
      </c>
      <c r="D1891" s="52" t="s">
        <v>414</v>
      </c>
      <c r="E1891" s="52" t="s">
        <v>415</v>
      </c>
      <c r="F1891" s="52" t="s">
        <v>416</v>
      </c>
      <c r="G1891" s="52" t="s">
        <v>17285</v>
      </c>
      <c r="H1891" s="19">
        <v>6</v>
      </c>
      <c r="I1891" s="19">
        <v>0</v>
      </c>
      <c r="J1891" s="84">
        <v>41771</v>
      </c>
      <c r="K1891" s="54" t="s">
        <v>1055</v>
      </c>
      <c r="L1891" s="85">
        <v>1.1458333333333333</v>
      </c>
    </row>
    <row r="1892" spans="1:12" ht="52.5" thickBot="1">
      <c r="A1892" s="51" t="s">
        <v>34333</v>
      </c>
      <c r="B1892" s="19">
        <v>1872</v>
      </c>
      <c r="C1892" s="19">
        <v>125</v>
      </c>
      <c r="D1892" s="52" t="s">
        <v>34334</v>
      </c>
      <c r="E1892" s="52" t="s">
        <v>34335</v>
      </c>
      <c r="F1892" s="52" t="s">
        <v>1363</v>
      </c>
      <c r="G1892" s="52" t="s">
        <v>17285</v>
      </c>
      <c r="H1892" s="19">
        <v>3</v>
      </c>
      <c r="I1892" s="19">
        <v>0</v>
      </c>
      <c r="J1892" s="84">
        <v>41773</v>
      </c>
      <c r="K1892" s="54" t="s">
        <v>1055</v>
      </c>
      <c r="L1892" s="85">
        <v>1.3972222222222221</v>
      </c>
    </row>
    <row r="1893" spans="1:12" ht="64.5" thickBot="1">
      <c r="A1893" s="51" t="s">
        <v>34336</v>
      </c>
      <c r="B1893" s="19">
        <v>1873</v>
      </c>
      <c r="C1893" s="19">
        <v>125</v>
      </c>
      <c r="D1893" s="52" t="s">
        <v>10855</v>
      </c>
      <c r="E1893" s="52" t="s">
        <v>10856</v>
      </c>
      <c r="F1893" s="52" t="s">
        <v>32</v>
      </c>
      <c r="G1893" s="52" t="s">
        <v>34337</v>
      </c>
      <c r="H1893" s="19">
        <v>61</v>
      </c>
      <c r="I1893" s="19">
        <v>9</v>
      </c>
      <c r="J1893" s="84">
        <v>41765</v>
      </c>
      <c r="K1893" s="54" t="s">
        <v>1055</v>
      </c>
      <c r="L1893" s="85">
        <v>1.3868055555555556</v>
      </c>
    </row>
    <row r="1894" spans="1:12" ht="77.25" thickBot="1">
      <c r="A1894" s="51" t="s">
        <v>34338</v>
      </c>
      <c r="B1894" s="19">
        <v>1874</v>
      </c>
      <c r="C1894" s="19">
        <v>125</v>
      </c>
      <c r="D1894" s="52" t="s">
        <v>34339</v>
      </c>
      <c r="E1894" s="52" t="s">
        <v>34340</v>
      </c>
      <c r="F1894" s="52" t="s">
        <v>496</v>
      </c>
      <c r="G1894" s="52" t="s">
        <v>17285</v>
      </c>
      <c r="H1894" s="19">
        <v>3</v>
      </c>
      <c r="I1894" s="19">
        <v>0</v>
      </c>
      <c r="J1894" s="84">
        <v>41771</v>
      </c>
      <c r="K1894" s="54" t="s">
        <v>1055</v>
      </c>
      <c r="L1894" s="85">
        <v>1.0944444444444446</v>
      </c>
    </row>
    <row r="1895" spans="1:12" ht="52.5" thickBot="1">
      <c r="A1895" s="51" t="s">
        <v>34341</v>
      </c>
      <c r="B1895" s="19">
        <v>1875</v>
      </c>
      <c r="C1895" s="19">
        <v>125</v>
      </c>
      <c r="D1895" s="52" t="s">
        <v>34342</v>
      </c>
      <c r="E1895" s="52" t="s">
        <v>34343</v>
      </c>
      <c r="F1895" s="52" t="s">
        <v>1000</v>
      </c>
      <c r="G1895" s="52" t="s">
        <v>11914</v>
      </c>
      <c r="H1895" s="19">
        <v>6</v>
      </c>
      <c r="I1895" s="19">
        <v>0</v>
      </c>
      <c r="J1895" s="84">
        <v>41782</v>
      </c>
      <c r="K1895" s="54" t="s">
        <v>1055</v>
      </c>
      <c r="L1895" s="85">
        <v>1.1083333333333334</v>
      </c>
    </row>
    <row r="1896" spans="1:12" ht="52.5" thickBot="1">
      <c r="A1896" s="51" t="s">
        <v>34344</v>
      </c>
      <c r="B1896" s="19">
        <v>1877</v>
      </c>
      <c r="C1896" s="19">
        <v>125</v>
      </c>
      <c r="D1896" s="52" t="s">
        <v>34345</v>
      </c>
      <c r="E1896" s="52" t="s">
        <v>34346</v>
      </c>
      <c r="F1896" s="52" t="s">
        <v>1433</v>
      </c>
      <c r="G1896" s="52" t="s">
        <v>16285</v>
      </c>
      <c r="H1896" s="19">
        <v>12</v>
      </c>
      <c r="I1896" s="19">
        <v>0</v>
      </c>
      <c r="J1896" s="84">
        <v>41780</v>
      </c>
      <c r="K1896" s="54" t="s">
        <v>1055</v>
      </c>
      <c r="L1896" s="85">
        <v>1.0916666666666668</v>
      </c>
    </row>
    <row r="1897" spans="1:12" ht="52.5" thickBot="1">
      <c r="A1897" s="51" t="s">
        <v>34347</v>
      </c>
      <c r="B1897" s="19">
        <v>1878</v>
      </c>
      <c r="C1897" s="19">
        <v>125</v>
      </c>
      <c r="D1897" s="52" t="s">
        <v>33606</v>
      </c>
      <c r="E1897" s="52" t="s">
        <v>33607</v>
      </c>
      <c r="F1897" s="52" t="s">
        <v>20860</v>
      </c>
      <c r="G1897" s="52" t="s">
        <v>30818</v>
      </c>
      <c r="H1897" s="19">
        <v>55</v>
      </c>
      <c r="I1897" s="19">
        <v>4</v>
      </c>
      <c r="J1897" s="84">
        <v>41830</v>
      </c>
      <c r="K1897" s="54" t="s">
        <v>1055</v>
      </c>
      <c r="L1897" s="85">
        <v>1.0965277777777778</v>
      </c>
    </row>
    <row r="1898" spans="1:12" ht="52.5" thickBot="1">
      <c r="A1898" s="51" t="s">
        <v>34348</v>
      </c>
      <c r="B1898" s="19">
        <v>1880</v>
      </c>
      <c r="C1898" s="19">
        <v>125</v>
      </c>
      <c r="D1898" s="52" t="s">
        <v>34349</v>
      </c>
      <c r="E1898" s="52" t="s">
        <v>1721</v>
      </c>
      <c r="F1898" s="52" t="s">
        <v>1547</v>
      </c>
      <c r="G1898" s="52" t="s">
        <v>11914</v>
      </c>
      <c r="H1898" s="19">
        <v>6</v>
      </c>
      <c r="I1898" s="19">
        <v>0</v>
      </c>
      <c r="J1898" s="84">
        <v>41767</v>
      </c>
      <c r="K1898" s="54" t="s">
        <v>1055</v>
      </c>
      <c r="L1898" s="85">
        <v>1.4979166666666666</v>
      </c>
    </row>
    <row r="1899" spans="1:12" ht="52.5" thickBot="1">
      <c r="A1899" s="51" t="s">
        <v>34350</v>
      </c>
      <c r="B1899" s="19">
        <v>145</v>
      </c>
      <c r="C1899" s="19" t="s">
        <v>4784</v>
      </c>
      <c r="D1899" s="52" t="s">
        <v>34349</v>
      </c>
      <c r="E1899" s="52" t="s">
        <v>1721</v>
      </c>
      <c r="F1899" s="52" t="s">
        <v>1547</v>
      </c>
      <c r="G1899" s="52" t="s">
        <v>51</v>
      </c>
      <c r="H1899" s="19"/>
      <c r="I1899" s="19"/>
      <c r="J1899" s="84">
        <v>41802</v>
      </c>
      <c r="K1899" s="54" t="s">
        <v>1055</v>
      </c>
      <c r="L1899" s="85">
        <v>1.4229166666666666</v>
      </c>
    </row>
    <row r="1900" spans="1:12" ht="52.5" thickBot="1">
      <c r="A1900" s="51" t="s">
        <v>34351</v>
      </c>
      <c r="B1900" s="19">
        <v>1882</v>
      </c>
      <c r="C1900" s="19">
        <v>125</v>
      </c>
      <c r="D1900" s="52" t="s">
        <v>34349</v>
      </c>
      <c r="E1900" s="52" t="s">
        <v>34352</v>
      </c>
      <c r="F1900" s="52" t="s">
        <v>1547</v>
      </c>
      <c r="G1900" s="52" t="s">
        <v>10683</v>
      </c>
      <c r="H1900" s="19">
        <v>9</v>
      </c>
      <c r="I1900" s="19">
        <v>0</v>
      </c>
      <c r="J1900" s="84">
        <v>41779</v>
      </c>
      <c r="K1900" s="54" t="s">
        <v>1055</v>
      </c>
      <c r="L1900" s="85">
        <v>1.40625</v>
      </c>
    </row>
    <row r="1901" spans="1:12" ht="52.5" thickBot="1">
      <c r="A1901" s="51" t="s">
        <v>34353</v>
      </c>
      <c r="B1901" s="19">
        <v>1884</v>
      </c>
      <c r="C1901" s="19">
        <v>125</v>
      </c>
      <c r="D1901" s="52" t="s">
        <v>34354</v>
      </c>
      <c r="E1901" s="52" t="s">
        <v>34355</v>
      </c>
      <c r="F1901" s="52" t="s">
        <v>1973</v>
      </c>
      <c r="G1901" s="52" t="s">
        <v>11914</v>
      </c>
      <c r="H1901" s="19">
        <v>6</v>
      </c>
      <c r="I1901" s="19">
        <v>0</v>
      </c>
      <c r="J1901" s="84">
        <v>41771</v>
      </c>
      <c r="K1901" s="54" t="s">
        <v>1055</v>
      </c>
      <c r="L1901" s="85">
        <v>1.0895833333333333</v>
      </c>
    </row>
    <row r="1902" spans="1:12" ht="64.5" thickBot="1">
      <c r="A1902" s="51" t="s">
        <v>34356</v>
      </c>
      <c r="B1902" s="19">
        <v>1885</v>
      </c>
      <c r="C1902" s="19">
        <v>125</v>
      </c>
      <c r="D1902" s="52" t="s">
        <v>34357</v>
      </c>
      <c r="E1902" s="52" t="s">
        <v>34358</v>
      </c>
      <c r="F1902" s="52" t="s">
        <v>111</v>
      </c>
      <c r="G1902" s="52" t="s">
        <v>34359</v>
      </c>
      <c r="H1902" s="19">
        <v>37</v>
      </c>
      <c r="I1902" s="19">
        <v>55</v>
      </c>
      <c r="J1902" s="84">
        <v>41817</v>
      </c>
      <c r="K1902" s="54" t="s">
        <v>1055</v>
      </c>
      <c r="L1902" s="85">
        <v>1.1166666666666667</v>
      </c>
    </row>
    <row r="1903" spans="1:12" ht="52.5" thickBot="1">
      <c r="A1903" s="51" t="s">
        <v>34360</v>
      </c>
      <c r="B1903" s="19">
        <v>1887</v>
      </c>
      <c r="C1903" s="19">
        <v>126</v>
      </c>
      <c r="D1903" s="52" t="s">
        <v>34361</v>
      </c>
      <c r="E1903" s="52" t="s">
        <v>34362</v>
      </c>
      <c r="F1903" s="52" t="s">
        <v>297</v>
      </c>
      <c r="G1903" s="52" t="s">
        <v>11914</v>
      </c>
      <c r="H1903" s="19">
        <v>6</v>
      </c>
      <c r="I1903" s="19">
        <v>0</v>
      </c>
      <c r="J1903" s="84">
        <v>41767</v>
      </c>
      <c r="K1903" s="54" t="s">
        <v>1055</v>
      </c>
      <c r="L1903" s="85">
        <v>1.5375000000000001</v>
      </c>
    </row>
    <row r="1904" spans="1:12" ht="52.5" thickBot="1">
      <c r="A1904" s="51" t="s">
        <v>34363</v>
      </c>
      <c r="B1904" s="19">
        <v>1889</v>
      </c>
      <c r="C1904" s="19">
        <v>126</v>
      </c>
      <c r="D1904" s="52" t="s">
        <v>34364</v>
      </c>
      <c r="E1904" s="52" t="s">
        <v>25877</v>
      </c>
      <c r="F1904" s="52" t="s">
        <v>647</v>
      </c>
      <c r="G1904" s="52" t="s">
        <v>34365</v>
      </c>
      <c r="H1904" s="19">
        <v>19</v>
      </c>
      <c r="I1904" s="19">
        <v>0</v>
      </c>
      <c r="J1904" s="84">
        <v>41765</v>
      </c>
      <c r="K1904" s="54" t="s">
        <v>1055</v>
      </c>
      <c r="L1904" s="85">
        <v>1.4319444444444445</v>
      </c>
    </row>
    <row r="1905" spans="1:12" ht="52.5" thickBot="1">
      <c r="A1905" s="51" t="s">
        <v>34366</v>
      </c>
      <c r="B1905" s="19">
        <v>1890</v>
      </c>
      <c r="C1905" s="19">
        <v>126</v>
      </c>
      <c r="D1905" s="52" t="s">
        <v>34367</v>
      </c>
      <c r="E1905" s="52" t="s">
        <v>34368</v>
      </c>
      <c r="F1905" s="52" t="s">
        <v>1813</v>
      </c>
      <c r="G1905" s="52" t="s">
        <v>8911</v>
      </c>
      <c r="H1905" s="19">
        <v>9</v>
      </c>
      <c r="I1905" s="19">
        <v>0</v>
      </c>
      <c r="J1905" s="84">
        <v>41785</v>
      </c>
      <c r="K1905" s="54" t="s">
        <v>1055</v>
      </c>
      <c r="L1905" s="85">
        <v>1.0770833333333334</v>
      </c>
    </row>
    <row r="1906" spans="1:12" ht="52.5" thickBot="1">
      <c r="A1906" s="51" t="s">
        <v>34369</v>
      </c>
      <c r="B1906" s="19">
        <v>1891</v>
      </c>
      <c r="C1906" s="19">
        <v>126</v>
      </c>
      <c r="D1906" s="52" t="s">
        <v>34370</v>
      </c>
      <c r="E1906" s="52" t="s">
        <v>34371</v>
      </c>
      <c r="F1906" s="52" t="s">
        <v>4399</v>
      </c>
      <c r="G1906" s="52" t="s">
        <v>10683</v>
      </c>
      <c r="H1906" s="19">
        <v>16</v>
      </c>
      <c r="I1906" s="19">
        <v>0</v>
      </c>
      <c r="J1906" s="84">
        <v>41778</v>
      </c>
      <c r="K1906" s="54" t="s">
        <v>1055</v>
      </c>
      <c r="L1906" s="85">
        <v>1.1104166666666666</v>
      </c>
    </row>
    <row r="1907" spans="1:12" ht="52.5" thickBot="1">
      <c r="A1907" s="51" t="s">
        <v>34372</v>
      </c>
      <c r="B1907" s="19">
        <v>1892</v>
      </c>
      <c r="C1907" s="19">
        <v>126</v>
      </c>
      <c r="D1907" s="52" t="s">
        <v>9241</v>
      </c>
      <c r="E1907" s="52" t="s">
        <v>17136</v>
      </c>
      <c r="F1907" s="52" t="s">
        <v>350</v>
      </c>
      <c r="G1907" s="52" t="s">
        <v>8911</v>
      </c>
      <c r="H1907" s="19">
        <v>9</v>
      </c>
      <c r="I1907" s="19">
        <v>0</v>
      </c>
      <c r="J1907" s="84">
        <v>41767</v>
      </c>
      <c r="K1907" s="54" t="s">
        <v>1055</v>
      </c>
      <c r="L1907" s="85">
        <v>1.5229166666666667</v>
      </c>
    </row>
    <row r="1908" spans="1:12" ht="52.5" thickBot="1">
      <c r="A1908" s="51" t="s">
        <v>34373</v>
      </c>
      <c r="B1908" s="19">
        <v>1893</v>
      </c>
      <c r="C1908" s="19">
        <v>126</v>
      </c>
      <c r="D1908" s="52" t="s">
        <v>34374</v>
      </c>
      <c r="E1908" s="52" t="s">
        <v>34375</v>
      </c>
      <c r="F1908" s="52" t="s">
        <v>4121</v>
      </c>
      <c r="G1908" s="52" t="s">
        <v>17285</v>
      </c>
      <c r="H1908" s="19">
        <v>5</v>
      </c>
      <c r="I1908" s="19">
        <v>0</v>
      </c>
      <c r="J1908" s="84">
        <v>41767</v>
      </c>
      <c r="K1908" s="54" t="s">
        <v>1055</v>
      </c>
      <c r="L1908" s="85">
        <v>1.4909722222222221</v>
      </c>
    </row>
    <row r="1909" spans="1:12" ht="52.5" thickBot="1">
      <c r="A1909" s="51" t="s">
        <v>34376</v>
      </c>
      <c r="B1909" s="19">
        <v>1894</v>
      </c>
      <c r="C1909" s="19">
        <v>126</v>
      </c>
      <c r="D1909" s="52" t="s">
        <v>34377</v>
      </c>
      <c r="E1909" s="52" t="s">
        <v>34378</v>
      </c>
      <c r="F1909" s="52" t="s">
        <v>2168</v>
      </c>
      <c r="G1909" s="52" t="s">
        <v>8911</v>
      </c>
      <c r="H1909" s="19">
        <v>8</v>
      </c>
      <c r="I1909" s="19">
        <v>0</v>
      </c>
      <c r="J1909" s="84">
        <v>41773</v>
      </c>
      <c r="K1909" s="54" t="s">
        <v>1055</v>
      </c>
      <c r="L1909" s="85">
        <v>1.3756944444444446</v>
      </c>
    </row>
    <row r="1910" spans="1:12" ht="52.5" thickBot="1">
      <c r="A1910" s="51" t="s">
        <v>34379</v>
      </c>
      <c r="B1910" s="19">
        <v>1895</v>
      </c>
      <c r="C1910" s="19">
        <v>126</v>
      </c>
      <c r="D1910" s="52" t="s">
        <v>34380</v>
      </c>
      <c r="E1910" s="52" t="s">
        <v>34381</v>
      </c>
      <c r="F1910" s="52" t="s">
        <v>206</v>
      </c>
      <c r="G1910" s="52" t="s">
        <v>17285</v>
      </c>
      <c r="H1910" s="19">
        <v>4</v>
      </c>
      <c r="I1910" s="19">
        <v>0</v>
      </c>
      <c r="J1910" s="84">
        <v>41771</v>
      </c>
      <c r="K1910" s="54" t="s">
        <v>1055</v>
      </c>
      <c r="L1910" s="85">
        <v>1.0951388888888889</v>
      </c>
    </row>
    <row r="1911" spans="1:12" ht="52.5" thickBot="1">
      <c r="A1911" s="51" t="s">
        <v>34382</v>
      </c>
      <c r="B1911" s="19">
        <v>1896</v>
      </c>
      <c r="C1911" s="19">
        <v>126</v>
      </c>
      <c r="D1911" s="52" t="s">
        <v>34383</v>
      </c>
      <c r="E1911" s="52" t="s">
        <v>34384</v>
      </c>
      <c r="F1911" s="52" t="s">
        <v>32</v>
      </c>
      <c r="G1911" s="52" t="s">
        <v>17285</v>
      </c>
      <c r="H1911" s="19">
        <v>5</v>
      </c>
      <c r="I1911" s="19">
        <v>0</v>
      </c>
      <c r="J1911" s="84">
        <v>41778</v>
      </c>
      <c r="K1911" s="54" t="s">
        <v>1055</v>
      </c>
      <c r="L1911" s="85">
        <v>1.0944444444444446</v>
      </c>
    </row>
    <row r="1912" spans="1:12" ht="52.5" thickBot="1">
      <c r="A1912" s="51" t="s">
        <v>34385</v>
      </c>
      <c r="B1912" s="19">
        <v>1897</v>
      </c>
      <c r="C1912" s="19">
        <v>126</v>
      </c>
      <c r="D1912" s="52" t="s">
        <v>13787</v>
      </c>
      <c r="E1912" s="52" t="s">
        <v>34386</v>
      </c>
      <c r="F1912" s="52" t="s">
        <v>32</v>
      </c>
      <c r="G1912" s="52" t="s">
        <v>34387</v>
      </c>
      <c r="H1912" s="19">
        <v>34</v>
      </c>
      <c r="I1912" s="19">
        <v>4</v>
      </c>
      <c r="J1912" s="84">
        <v>41767</v>
      </c>
      <c r="K1912" s="54" t="s">
        <v>1055</v>
      </c>
      <c r="L1912" s="85">
        <v>1.5270833333333333</v>
      </c>
    </row>
    <row r="1913" spans="1:12" ht="52.5" thickBot="1">
      <c r="A1913" s="51" t="s">
        <v>34388</v>
      </c>
      <c r="B1913" s="19">
        <v>16</v>
      </c>
      <c r="C1913" s="19" t="s">
        <v>34389</v>
      </c>
      <c r="D1913" s="52" t="s">
        <v>9241</v>
      </c>
      <c r="E1913" s="52" t="s">
        <v>34390</v>
      </c>
      <c r="F1913" s="52" t="s">
        <v>350</v>
      </c>
      <c r="G1913" s="52" t="s">
        <v>12392</v>
      </c>
      <c r="H1913" s="19"/>
      <c r="I1913" s="19"/>
      <c r="J1913" s="84">
        <v>42111</v>
      </c>
      <c r="K1913" s="54" t="s">
        <v>1055</v>
      </c>
      <c r="L1913" s="85">
        <v>1.0597222222222222</v>
      </c>
    </row>
    <row r="1914" spans="1:12" ht="52.5" thickBot="1">
      <c r="A1914" s="51" t="s">
        <v>34391</v>
      </c>
      <c r="B1914" s="19">
        <v>1900</v>
      </c>
      <c r="C1914" s="19">
        <v>126</v>
      </c>
      <c r="D1914" s="52" t="s">
        <v>33460</v>
      </c>
      <c r="E1914" s="52" t="s">
        <v>34392</v>
      </c>
      <c r="F1914" s="52" t="s">
        <v>1479</v>
      </c>
      <c r="G1914" s="52" t="s">
        <v>27960</v>
      </c>
      <c r="H1914" s="19">
        <v>22</v>
      </c>
      <c r="I1914" s="19">
        <v>2</v>
      </c>
      <c r="J1914" s="84">
        <v>41792</v>
      </c>
      <c r="K1914" s="54" t="s">
        <v>1055</v>
      </c>
      <c r="L1914" s="85">
        <v>1.4527777777777777</v>
      </c>
    </row>
    <row r="1915" spans="1:12" ht="52.5" thickBot="1">
      <c r="A1915" s="51" t="s">
        <v>34391</v>
      </c>
      <c r="B1915" s="19">
        <v>11</v>
      </c>
      <c r="C1915" s="19">
        <v>5</v>
      </c>
      <c r="D1915" s="52" t="s">
        <v>33460</v>
      </c>
      <c r="E1915" s="52" t="s">
        <v>34392</v>
      </c>
      <c r="F1915" s="52" t="s">
        <v>1479</v>
      </c>
      <c r="G1915" s="52" t="s">
        <v>1268</v>
      </c>
      <c r="H1915" s="19"/>
      <c r="I1915" s="19"/>
      <c r="J1915" s="84">
        <v>41990</v>
      </c>
      <c r="K1915" s="54" t="s">
        <v>1055</v>
      </c>
      <c r="L1915" s="85">
        <v>1.0430555555555556</v>
      </c>
    </row>
    <row r="1916" spans="1:12" ht="52.5" thickBot="1">
      <c r="A1916" s="51" t="s">
        <v>34393</v>
      </c>
      <c r="B1916" s="19">
        <v>1901</v>
      </c>
      <c r="C1916" s="19">
        <v>127</v>
      </c>
      <c r="D1916" s="52" t="s">
        <v>33619</v>
      </c>
      <c r="E1916" s="52" t="s">
        <v>34394</v>
      </c>
      <c r="F1916" s="52" t="s">
        <v>305</v>
      </c>
      <c r="G1916" s="52" t="s">
        <v>26455</v>
      </c>
      <c r="H1916" s="19">
        <v>15</v>
      </c>
      <c r="I1916" s="19">
        <v>2</v>
      </c>
      <c r="J1916" s="84">
        <v>41781</v>
      </c>
      <c r="K1916" s="54" t="s">
        <v>1055</v>
      </c>
      <c r="L1916" s="85">
        <v>1.5340277777777778</v>
      </c>
    </row>
    <row r="1917" spans="1:12" ht="52.5" thickBot="1">
      <c r="A1917" s="51" t="s">
        <v>34395</v>
      </c>
      <c r="B1917" s="19">
        <v>1902</v>
      </c>
      <c r="C1917" s="19">
        <v>127</v>
      </c>
      <c r="D1917" s="52" t="s">
        <v>34396</v>
      </c>
      <c r="E1917" s="52" t="s">
        <v>34397</v>
      </c>
      <c r="F1917" s="52" t="s">
        <v>206</v>
      </c>
      <c r="G1917" s="52" t="s">
        <v>17285</v>
      </c>
      <c r="H1917" s="19">
        <v>3</v>
      </c>
      <c r="I1917" s="19">
        <v>0</v>
      </c>
      <c r="J1917" s="84">
        <v>41828</v>
      </c>
      <c r="K1917" s="54" t="s">
        <v>1055</v>
      </c>
      <c r="L1917" s="85">
        <v>1.0847222222222221</v>
      </c>
    </row>
    <row r="1918" spans="1:12" ht="64.5" thickBot="1">
      <c r="A1918" s="51" t="s">
        <v>34398</v>
      </c>
      <c r="B1918" s="19">
        <v>19032</v>
      </c>
      <c r="C1918" s="19">
        <v>127</v>
      </c>
      <c r="D1918" s="52" t="s">
        <v>34399</v>
      </c>
      <c r="E1918" s="52" t="s">
        <v>30880</v>
      </c>
      <c r="F1918" s="52" t="s">
        <v>11504</v>
      </c>
      <c r="G1918" s="52" t="s">
        <v>77</v>
      </c>
      <c r="H1918" s="19">
        <v>99</v>
      </c>
      <c r="I1918" s="19">
        <v>1</v>
      </c>
      <c r="J1918" s="84">
        <v>41779</v>
      </c>
      <c r="K1918" s="54" t="s">
        <v>1055</v>
      </c>
      <c r="L1918" s="85">
        <v>1.3861111111111111</v>
      </c>
    </row>
    <row r="1919" spans="1:12" ht="64.5" thickBot="1">
      <c r="A1919" s="51" t="s">
        <v>34400</v>
      </c>
      <c r="B1919" s="19">
        <v>1905</v>
      </c>
      <c r="C1919" s="19">
        <v>127</v>
      </c>
      <c r="D1919" s="52" t="s">
        <v>34399</v>
      </c>
      <c r="E1919" s="52" t="s">
        <v>11610</v>
      </c>
      <c r="F1919" s="52" t="s">
        <v>11504</v>
      </c>
      <c r="G1919" s="52" t="s">
        <v>77</v>
      </c>
      <c r="H1919" s="19">
        <v>99</v>
      </c>
      <c r="I1919" s="19">
        <v>1</v>
      </c>
      <c r="J1919" s="84">
        <v>41779</v>
      </c>
      <c r="K1919" s="54" t="s">
        <v>1055</v>
      </c>
      <c r="L1919" s="85">
        <v>1.4090277777777778</v>
      </c>
    </row>
    <row r="1920" spans="1:12" ht="52.5" thickBot="1">
      <c r="A1920" s="51" t="s">
        <v>34401</v>
      </c>
      <c r="B1920" s="19">
        <v>1906</v>
      </c>
      <c r="C1920" s="19">
        <v>127</v>
      </c>
      <c r="D1920" s="52" t="s">
        <v>34402</v>
      </c>
      <c r="E1920" s="52" t="s">
        <v>17930</v>
      </c>
      <c r="F1920" s="52" t="s">
        <v>206</v>
      </c>
      <c r="G1920" s="52" t="s">
        <v>16285</v>
      </c>
      <c r="H1920" s="19">
        <v>6</v>
      </c>
      <c r="I1920" s="19">
        <v>0</v>
      </c>
      <c r="J1920" s="84">
        <v>41842</v>
      </c>
      <c r="K1920" s="54" t="s">
        <v>1055</v>
      </c>
      <c r="L1920" s="85">
        <v>1.1000000000000001</v>
      </c>
    </row>
    <row r="1921" spans="1:12" ht="64.5" thickBot="1">
      <c r="A1921" s="51" t="s">
        <v>34403</v>
      </c>
      <c r="B1921" s="19">
        <v>1907</v>
      </c>
      <c r="C1921" s="19">
        <v>127</v>
      </c>
      <c r="D1921" s="52" t="s">
        <v>34399</v>
      </c>
      <c r="E1921" s="52" t="s">
        <v>11595</v>
      </c>
      <c r="F1921" s="52" t="s">
        <v>11504</v>
      </c>
      <c r="G1921" s="52" t="s">
        <v>77</v>
      </c>
      <c r="H1921" s="19">
        <v>26</v>
      </c>
      <c r="I1921" s="19">
        <v>1</v>
      </c>
      <c r="J1921" s="84">
        <v>41779</v>
      </c>
      <c r="K1921" s="54" t="s">
        <v>1055</v>
      </c>
      <c r="L1921" s="85">
        <v>1.3881944444444445</v>
      </c>
    </row>
    <row r="1922" spans="1:12" ht="64.5" thickBot="1">
      <c r="A1922" s="51" t="s">
        <v>34404</v>
      </c>
      <c r="B1922" s="19">
        <v>1908</v>
      </c>
      <c r="C1922" s="19">
        <v>127</v>
      </c>
      <c r="D1922" s="52" t="s">
        <v>34399</v>
      </c>
      <c r="E1922" s="52" t="s">
        <v>11647</v>
      </c>
      <c r="F1922" s="52" t="s">
        <v>11504</v>
      </c>
      <c r="G1922" s="52" t="s">
        <v>77</v>
      </c>
      <c r="H1922" s="19">
        <v>24</v>
      </c>
      <c r="I1922" s="19">
        <v>1</v>
      </c>
      <c r="J1922" s="84">
        <v>41799</v>
      </c>
      <c r="K1922" s="54" t="s">
        <v>1055</v>
      </c>
      <c r="L1922" s="85">
        <v>1.3729166666666666</v>
      </c>
    </row>
    <row r="1923" spans="1:12" ht="64.5" thickBot="1">
      <c r="A1923" s="51" t="s">
        <v>34405</v>
      </c>
      <c r="B1923" s="19">
        <v>1909</v>
      </c>
      <c r="C1923" s="19">
        <v>127</v>
      </c>
      <c r="D1923" s="52" t="s">
        <v>34399</v>
      </c>
      <c r="E1923" s="52" t="s">
        <v>11702</v>
      </c>
      <c r="F1923" s="52" t="s">
        <v>11504</v>
      </c>
      <c r="G1923" s="52" t="s">
        <v>77</v>
      </c>
      <c r="H1923" s="19">
        <v>25</v>
      </c>
      <c r="I1923" s="19">
        <v>1</v>
      </c>
      <c r="J1923" s="84">
        <v>41779</v>
      </c>
      <c r="K1923" s="54" t="s">
        <v>1055</v>
      </c>
      <c r="L1923" s="85">
        <v>1.3875</v>
      </c>
    </row>
    <row r="1924" spans="1:12" ht="64.5" thickBot="1">
      <c r="A1924" s="51" t="s">
        <v>34406</v>
      </c>
      <c r="B1924" s="19">
        <v>1910</v>
      </c>
      <c r="C1924" s="19">
        <v>127</v>
      </c>
      <c r="D1924" s="52" t="s">
        <v>34399</v>
      </c>
      <c r="E1924" s="52" t="s">
        <v>29527</v>
      </c>
      <c r="F1924" s="52" t="s">
        <v>11504</v>
      </c>
      <c r="G1924" s="52" t="s">
        <v>77</v>
      </c>
      <c r="H1924" s="19">
        <v>24</v>
      </c>
      <c r="I1924" s="19">
        <v>1</v>
      </c>
      <c r="J1924" s="84">
        <v>41792</v>
      </c>
      <c r="K1924" s="54" t="s">
        <v>1055</v>
      </c>
      <c r="L1924" s="85">
        <v>1.425</v>
      </c>
    </row>
    <row r="1925" spans="1:12" ht="52.5" thickBot="1">
      <c r="A1925" s="51" t="s">
        <v>34407</v>
      </c>
      <c r="B1925" s="19">
        <v>1911</v>
      </c>
      <c r="C1925" s="19">
        <v>127</v>
      </c>
      <c r="D1925" s="52" t="s">
        <v>34408</v>
      </c>
      <c r="E1925" s="52" t="s">
        <v>34409</v>
      </c>
      <c r="F1925" s="52" t="s">
        <v>350</v>
      </c>
      <c r="G1925" s="52" t="s">
        <v>34410</v>
      </c>
      <c r="H1925" s="19">
        <v>18</v>
      </c>
      <c r="I1925" s="19">
        <v>2</v>
      </c>
      <c r="J1925" s="84">
        <v>41767</v>
      </c>
      <c r="K1925" s="54" t="s">
        <v>1055</v>
      </c>
      <c r="L1925" s="85">
        <v>1.5201388888888889</v>
      </c>
    </row>
    <row r="1926" spans="1:12" ht="64.5" thickBot="1">
      <c r="A1926" s="51" t="s">
        <v>34411</v>
      </c>
      <c r="B1926" s="19">
        <v>1912</v>
      </c>
      <c r="C1926" s="19">
        <v>127</v>
      </c>
      <c r="D1926" s="52" t="s">
        <v>9231</v>
      </c>
      <c r="E1926" s="52" t="s">
        <v>11623</v>
      </c>
      <c r="F1926" s="52" t="s">
        <v>11504</v>
      </c>
      <c r="G1926" s="52" t="s">
        <v>34412</v>
      </c>
      <c r="H1926" s="19">
        <v>26</v>
      </c>
      <c r="I1926" s="19">
        <v>3</v>
      </c>
      <c r="J1926" s="84">
        <v>41789</v>
      </c>
      <c r="K1926" s="54" t="s">
        <v>1055</v>
      </c>
      <c r="L1926" s="85">
        <v>1.4284722222222221</v>
      </c>
    </row>
    <row r="1927" spans="1:12" ht="52.5" thickBot="1">
      <c r="A1927" s="51" t="s">
        <v>34413</v>
      </c>
      <c r="B1927" s="19">
        <v>1913</v>
      </c>
      <c r="C1927" s="19">
        <v>127</v>
      </c>
      <c r="D1927" s="52" t="s">
        <v>13461</v>
      </c>
      <c r="E1927" s="52" t="s">
        <v>14864</v>
      </c>
      <c r="F1927" s="52" t="s">
        <v>76</v>
      </c>
      <c r="G1927" s="52" t="s">
        <v>77</v>
      </c>
      <c r="H1927" s="19">
        <v>65</v>
      </c>
      <c r="I1927" s="19">
        <v>1</v>
      </c>
      <c r="J1927" s="84">
        <v>41782</v>
      </c>
      <c r="K1927" s="54" t="s">
        <v>1055</v>
      </c>
      <c r="L1927" s="85">
        <v>1.125</v>
      </c>
    </row>
    <row r="1928" spans="1:12" ht="64.5" thickBot="1">
      <c r="A1928" s="51" t="s">
        <v>34414</v>
      </c>
      <c r="B1928" s="19">
        <v>1914</v>
      </c>
      <c r="C1928" s="19">
        <v>127</v>
      </c>
      <c r="D1928" s="52" t="s">
        <v>9231</v>
      </c>
      <c r="E1928" s="52" t="s">
        <v>34415</v>
      </c>
      <c r="F1928" s="52" t="s">
        <v>11530</v>
      </c>
      <c r="G1928" s="52" t="s">
        <v>34416</v>
      </c>
      <c r="H1928" s="19">
        <v>26</v>
      </c>
      <c r="I1928" s="19">
        <v>3</v>
      </c>
      <c r="J1928" s="84">
        <v>41789</v>
      </c>
      <c r="K1928" s="54" t="s">
        <v>1055</v>
      </c>
      <c r="L1928" s="85">
        <v>1.4277777777777778</v>
      </c>
    </row>
    <row r="1929" spans="1:12" ht="52.5" thickBot="1">
      <c r="A1929" s="51" t="s">
        <v>34417</v>
      </c>
      <c r="B1929" s="19">
        <v>1915</v>
      </c>
      <c r="C1929" s="19">
        <v>127</v>
      </c>
      <c r="D1929" s="52" t="s">
        <v>34418</v>
      </c>
      <c r="E1929" s="52" t="s">
        <v>5413</v>
      </c>
      <c r="F1929" s="52" t="s">
        <v>480</v>
      </c>
      <c r="G1929" s="52" t="s">
        <v>11914</v>
      </c>
      <c r="H1929" s="19">
        <v>62</v>
      </c>
      <c r="I1929" s="19">
        <v>0</v>
      </c>
      <c r="J1929" s="84">
        <v>41778</v>
      </c>
      <c r="K1929" s="54" t="s">
        <v>1055</v>
      </c>
      <c r="L1929" s="85">
        <v>1.1118055555555555</v>
      </c>
    </row>
    <row r="1930" spans="1:12" ht="64.5" thickBot="1">
      <c r="A1930" s="51" t="s">
        <v>34419</v>
      </c>
      <c r="B1930" s="19">
        <v>1916</v>
      </c>
      <c r="C1930" s="19">
        <v>128</v>
      </c>
      <c r="D1930" s="52" t="s">
        <v>34025</v>
      </c>
      <c r="E1930" s="52" t="s">
        <v>34420</v>
      </c>
      <c r="F1930" s="52" t="s">
        <v>225</v>
      </c>
      <c r="G1930" s="52" t="s">
        <v>12715</v>
      </c>
      <c r="H1930" s="19">
        <v>4</v>
      </c>
      <c r="I1930" s="19">
        <v>0</v>
      </c>
      <c r="J1930" s="84">
        <v>41782</v>
      </c>
      <c r="K1930" s="54" t="s">
        <v>1055</v>
      </c>
      <c r="L1930" s="85">
        <v>1.1020833333333333</v>
      </c>
    </row>
    <row r="1931" spans="1:12" ht="52.5" thickBot="1">
      <c r="A1931" s="51" t="s">
        <v>34421</v>
      </c>
      <c r="B1931" s="19">
        <v>1917</v>
      </c>
      <c r="C1931" s="19">
        <v>128</v>
      </c>
      <c r="D1931" s="52" t="s">
        <v>34422</v>
      </c>
      <c r="E1931" s="52" t="s">
        <v>34423</v>
      </c>
      <c r="F1931" s="52" t="s">
        <v>2429</v>
      </c>
      <c r="G1931" s="52" t="s">
        <v>29872</v>
      </c>
      <c r="H1931" s="19">
        <v>34</v>
      </c>
      <c r="I1931" s="19">
        <v>2</v>
      </c>
      <c r="J1931" s="84">
        <v>41775</v>
      </c>
      <c r="K1931" s="54" t="s">
        <v>1055</v>
      </c>
      <c r="L1931" s="85">
        <v>1.3493055555555555</v>
      </c>
    </row>
    <row r="1932" spans="1:12" ht="52.5" thickBot="1">
      <c r="A1932" s="51" t="s">
        <v>34424</v>
      </c>
      <c r="B1932" s="19">
        <v>1918</v>
      </c>
      <c r="C1932" s="19">
        <v>128</v>
      </c>
      <c r="D1932" s="52" t="s">
        <v>34425</v>
      </c>
      <c r="E1932" s="52" t="s">
        <v>34426</v>
      </c>
      <c r="F1932" s="52" t="s">
        <v>32</v>
      </c>
      <c r="G1932" s="52" t="s">
        <v>12715</v>
      </c>
      <c r="H1932" s="19">
        <v>15</v>
      </c>
      <c r="I1932" s="19">
        <v>0</v>
      </c>
      <c r="J1932" s="84">
        <v>41767</v>
      </c>
      <c r="K1932" s="54" t="s">
        <v>1055</v>
      </c>
      <c r="L1932" s="85">
        <v>1.5375000000000001</v>
      </c>
    </row>
    <row r="1933" spans="1:12" ht="52.5" thickBot="1">
      <c r="A1933" s="51" t="s">
        <v>34427</v>
      </c>
      <c r="B1933" s="19">
        <v>1919</v>
      </c>
      <c r="C1933" s="19">
        <v>128</v>
      </c>
      <c r="D1933" s="52" t="s">
        <v>34428</v>
      </c>
      <c r="E1933" s="52" t="s">
        <v>31870</v>
      </c>
      <c r="F1933" s="52" t="s">
        <v>367</v>
      </c>
      <c r="G1933" s="52" t="s">
        <v>29872</v>
      </c>
      <c r="H1933" s="19">
        <v>18</v>
      </c>
      <c r="I1933" s="19">
        <v>3</v>
      </c>
      <c r="J1933" s="84">
        <v>41775</v>
      </c>
      <c r="K1933" s="54" t="s">
        <v>1055</v>
      </c>
      <c r="L1933" s="85">
        <v>1.35</v>
      </c>
    </row>
    <row r="1934" spans="1:12" ht="52.5" thickBot="1">
      <c r="A1934" s="51" t="s">
        <v>34429</v>
      </c>
      <c r="B1934" s="19">
        <v>1920</v>
      </c>
      <c r="C1934" s="19">
        <v>128</v>
      </c>
      <c r="D1934" s="52" t="s">
        <v>19876</v>
      </c>
      <c r="E1934" s="52" t="s">
        <v>34430</v>
      </c>
      <c r="F1934" s="52" t="s">
        <v>2770</v>
      </c>
      <c r="G1934" s="52" t="s">
        <v>17285</v>
      </c>
      <c r="H1934" s="19">
        <v>2</v>
      </c>
      <c r="I1934" s="19">
        <v>0</v>
      </c>
      <c r="J1934" s="84">
        <v>41771</v>
      </c>
      <c r="K1934" s="54" t="s">
        <v>1055</v>
      </c>
      <c r="L1934" s="85">
        <v>1.0895833333333333</v>
      </c>
    </row>
    <row r="1935" spans="1:12" ht="52.5" thickBot="1">
      <c r="A1935" s="51" t="s">
        <v>34429</v>
      </c>
      <c r="B1935" s="19">
        <v>124</v>
      </c>
      <c r="C1935" s="19" t="s">
        <v>4784</v>
      </c>
      <c r="D1935" s="52" t="s">
        <v>19876</v>
      </c>
      <c r="E1935" s="52" t="s">
        <v>34430</v>
      </c>
      <c r="F1935" s="52" t="s">
        <v>2770</v>
      </c>
      <c r="G1935" s="52" t="s">
        <v>26496</v>
      </c>
      <c r="H1935" s="19"/>
      <c r="I1935" s="19"/>
      <c r="J1935" s="84">
        <v>41780</v>
      </c>
      <c r="K1935" s="54" t="s">
        <v>1055</v>
      </c>
      <c r="L1935" s="85">
        <v>1.1083333333333334</v>
      </c>
    </row>
    <row r="1936" spans="1:12" ht="52.5" thickBot="1">
      <c r="A1936" s="51" t="s">
        <v>34431</v>
      </c>
      <c r="B1936" s="19">
        <v>1921</v>
      </c>
      <c r="C1936" s="19">
        <v>128</v>
      </c>
      <c r="D1936" s="52" t="s">
        <v>34432</v>
      </c>
      <c r="E1936" s="52" t="s">
        <v>34433</v>
      </c>
      <c r="F1936" s="52" t="s">
        <v>129</v>
      </c>
      <c r="G1936" s="52" t="s">
        <v>17285</v>
      </c>
      <c r="H1936" s="19">
        <v>3</v>
      </c>
      <c r="I1936" s="19">
        <v>0</v>
      </c>
      <c r="J1936" s="84">
        <v>41771</v>
      </c>
      <c r="K1936" s="54" t="s">
        <v>1055</v>
      </c>
      <c r="L1936" s="85">
        <v>1.1465277777777778</v>
      </c>
    </row>
    <row r="1937" spans="1:12" ht="52.5" thickBot="1">
      <c r="A1937" s="51" t="s">
        <v>34434</v>
      </c>
      <c r="B1937" s="19">
        <v>1923</v>
      </c>
      <c r="C1937" s="19">
        <v>128</v>
      </c>
      <c r="D1937" s="52" t="s">
        <v>34435</v>
      </c>
      <c r="E1937" s="52" t="s">
        <v>34436</v>
      </c>
      <c r="F1937" s="52" t="s">
        <v>273</v>
      </c>
      <c r="G1937" s="52" t="s">
        <v>8911</v>
      </c>
      <c r="H1937" s="19">
        <v>14</v>
      </c>
      <c r="I1937" s="19">
        <v>0</v>
      </c>
      <c r="J1937" s="84">
        <v>41778</v>
      </c>
      <c r="K1937" s="54" t="s">
        <v>1055</v>
      </c>
      <c r="L1937" s="85">
        <v>1.0979166666666667</v>
      </c>
    </row>
    <row r="1938" spans="1:12" ht="52.5" thickBot="1">
      <c r="A1938" s="51" t="s">
        <v>34437</v>
      </c>
      <c r="B1938" s="19">
        <v>1924</v>
      </c>
      <c r="C1938" s="19">
        <v>128</v>
      </c>
      <c r="D1938" s="52" t="s">
        <v>16163</v>
      </c>
      <c r="E1938" s="52" t="s">
        <v>200</v>
      </c>
      <c r="F1938" s="52" t="s">
        <v>122</v>
      </c>
      <c r="G1938" s="52" t="s">
        <v>101</v>
      </c>
      <c r="H1938" s="19">
        <v>11</v>
      </c>
      <c r="I1938" s="19">
        <v>1</v>
      </c>
      <c r="J1938" s="84">
        <v>41774</v>
      </c>
      <c r="K1938" s="54" t="s">
        <v>1055</v>
      </c>
      <c r="L1938" s="85">
        <v>1.3979166666666667</v>
      </c>
    </row>
    <row r="1939" spans="1:12" ht="52.5" thickBot="1">
      <c r="A1939" s="51" t="s">
        <v>34438</v>
      </c>
      <c r="B1939" s="19">
        <v>1925</v>
      </c>
      <c r="C1939" s="19">
        <v>128</v>
      </c>
      <c r="D1939" s="52" t="s">
        <v>34439</v>
      </c>
      <c r="E1939" s="52" t="s">
        <v>34440</v>
      </c>
      <c r="F1939" s="52" t="s">
        <v>4084</v>
      </c>
      <c r="G1939" s="52" t="s">
        <v>3546</v>
      </c>
      <c r="H1939" s="19">
        <v>22</v>
      </c>
      <c r="I1939" s="19">
        <v>0</v>
      </c>
      <c r="J1939" s="84">
        <v>41780</v>
      </c>
      <c r="K1939" s="54" t="s">
        <v>1055</v>
      </c>
      <c r="L1939" s="85">
        <v>1.0895833333333333</v>
      </c>
    </row>
    <row r="1940" spans="1:12" ht="52.5" thickBot="1">
      <c r="A1940" s="51" t="s">
        <v>34441</v>
      </c>
      <c r="B1940" s="19">
        <v>1926</v>
      </c>
      <c r="C1940" s="19">
        <v>128</v>
      </c>
      <c r="D1940" s="52" t="s">
        <v>34442</v>
      </c>
      <c r="E1940" s="52" t="s">
        <v>34443</v>
      </c>
      <c r="F1940" s="52" t="s">
        <v>32</v>
      </c>
      <c r="G1940" s="52" t="s">
        <v>8911</v>
      </c>
      <c r="H1940" s="19">
        <v>12</v>
      </c>
      <c r="I1940" s="19">
        <v>0</v>
      </c>
      <c r="J1940" s="84">
        <v>41765</v>
      </c>
      <c r="K1940" s="54" t="s">
        <v>1055</v>
      </c>
      <c r="L1940" s="85">
        <v>1.3909722222222223</v>
      </c>
    </row>
    <row r="1941" spans="1:12" ht="52.5" thickBot="1">
      <c r="A1941" s="51" t="s">
        <v>34444</v>
      </c>
      <c r="B1941" s="19">
        <v>1928</v>
      </c>
      <c r="C1941" s="19">
        <v>128</v>
      </c>
      <c r="D1941" s="52" t="s">
        <v>34445</v>
      </c>
      <c r="E1941" s="52" t="s">
        <v>34443</v>
      </c>
      <c r="F1941" s="52" t="s">
        <v>32</v>
      </c>
      <c r="G1941" s="52" t="s">
        <v>17285</v>
      </c>
      <c r="H1941" s="19">
        <v>3</v>
      </c>
      <c r="I1941" s="19">
        <v>0</v>
      </c>
      <c r="J1941" s="84">
        <v>41778</v>
      </c>
      <c r="K1941" s="54" t="s">
        <v>1055</v>
      </c>
      <c r="L1941" s="85">
        <v>1.0916666666666668</v>
      </c>
    </row>
    <row r="1942" spans="1:12" ht="52.5" thickBot="1">
      <c r="A1942" s="51" t="s">
        <v>34446</v>
      </c>
      <c r="B1942" s="19">
        <v>1929</v>
      </c>
      <c r="C1942" s="19">
        <v>128</v>
      </c>
      <c r="D1942" s="52" t="s">
        <v>34447</v>
      </c>
      <c r="E1942" s="52" t="s">
        <v>24375</v>
      </c>
      <c r="F1942" s="52" t="s">
        <v>1074</v>
      </c>
      <c r="G1942" s="52" t="s">
        <v>17285</v>
      </c>
      <c r="H1942" s="19">
        <v>6</v>
      </c>
      <c r="I1942" s="19">
        <v>0</v>
      </c>
      <c r="J1942" s="84">
        <v>41773</v>
      </c>
      <c r="K1942" s="54" t="s">
        <v>1055</v>
      </c>
      <c r="L1942" s="85">
        <v>1.3819444444444444</v>
      </c>
    </row>
    <row r="1943" spans="1:12" ht="52.5" thickBot="1">
      <c r="A1943" s="51" t="s">
        <v>34448</v>
      </c>
      <c r="B1943" s="19">
        <v>1930</v>
      </c>
      <c r="C1943" s="19">
        <v>128</v>
      </c>
      <c r="D1943" s="52" t="s">
        <v>34449</v>
      </c>
      <c r="E1943" s="52" t="s">
        <v>34450</v>
      </c>
      <c r="F1943" s="52" t="s">
        <v>225</v>
      </c>
      <c r="G1943" s="52" t="s">
        <v>21197</v>
      </c>
      <c r="H1943" s="19">
        <v>35</v>
      </c>
      <c r="I1943" s="19">
        <v>0</v>
      </c>
      <c r="J1943" s="84">
        <v>41781</v>
      </c>
      <c r="K1943" s="54" t="s">
        <v>1055</v>
      </c>
      <c r="L1943" s="85">
        <v>1.536111111111111</v>
      </c>
    </row>
    <row r="1944" spans="1:12" ht="52.5" thickBot="1">
      <c r="A1944" s="51" t="s">
        <v>34451</v>
      </c>
      <c r="B1944" s="19">
        <v>1931</v>
      </c>
      <c r="C1944" s="19">
        <v>129</v>
      </c>
      <c r="D1944" s="52" t="s">
        <v>33173</v>
      </c>
      <c r="E1944" s="52" t="s">
        <v>34452</v>
      </c>
      <c r="F1944" s="52" t="s">
        <v>420</v>
      </c>
      <c r="G1944" s="52" t="s">
        <v>3546</v>
      </c>
      <c r="H1944" s="19">
        <v>4</v>
      </c>
      <c r="I1944" s="19">
        <v>0</v>
      </c>
      <c r="J1944" s="84">
        <v>41890</v>
      </c>
      <c r="K1944" s="54" t="s">
        <v>1055</v>
      </c>
      <c r="L1944" s="85">
        <v>1.05</v>
      </c>
    </row>
    <row r="1945" spans="1:12" ht="52.5" thickBot="1">
      <c r="A1945" s="51" t="s">
        <v>34453</v>
      </c>
      <c r="B1945" s="19">
        <v>1932</v>
      </c>
      <c r="C1945" s="19">
        <v>129</v>
      </c>
      <c r="D1945" s="52" t="s">
        <v>34454</v>
      </c>
      <c r="E1945" s="52" t="s">
        <v>34455</v>
      </c>
      <c r="F1945" s="52" t="s">
        <v>129</v>
      </c>
      <c r="G1945" s="52" t="s">
        <v>8911</v>
      </c>
      <c r="H1945" s="19">
        <v>14</v>
      </c>
      <c r="I1945" s="19">
        <v>0</v>
      </c>
      <c r="J1945" s="84">
        <v>41778</v>
      </c>
      <c r="K1945" s="54" t="s">
        <v>1055</v>
      </c>
      <c r="L1945" s="85">
        <v>1.1000000000000001</v>
      </c>
    </row>
    <row r="1946" spans="1:12" ht="52.5" thickBot="1">
      <c r="A1946" s="51" t="s">
        <v>34456</v>
      </c>
      <c r="B1946" s="19">
        <v>1933</v>
      </c>
      <c r="C1946" s="19">
        <v>129</v>
      </c>
      <c r="D1946" s="52" t="s">
        <v>34457</v>
      </c>
      <c r="E1946" s="52" t="s">
        <v>34147</v>
      </c>
      <c r="F1946" s="52" t="s">
        <v>273</v>
      </c>
      <c r="G1946" s="52" t="s">
        <v>34067</v>
      </c>
      <c r="H1946" s="19">
        <v>33</v>
      </c>
      <c r="I1946" s="19">
        <v>2</v>
      </c>
      <c r="J1946" s="84">
        <v>41775</v>
      </c>
      <c r="K1946" s="54" t="s">
        <v>1055</v>
      </c>
      <c r="L1946" s="85">
        <v>1.3479166666666667</v>
      </c>
    </row>
    <row r="1947" spans="1:12" ht="52.5" thickBot="1">
      <c r="A1947" s="51" t="s">
        <v>34458</v>
      </c>
      <c r="B1947" s="19">
        <v>1934</v>
      </c>
      <c r="C1947" s="19">
        <v>129</v>
      </c>
      <c r="D1947" s="52" t="s">
        <v>7207</v>
      </c>
      <c r="E1947" s="52" t="s">
        <v>34459</v>
      </c>
      <c r="F1947" s="52" t="s">
        <v>4354</v>
      </c>
      <c r="G1947" s="52" t="s">
        <v>11914</v>
      </c>
      <c r="H1947" s="19">
        <v>6</v>
      </c>
      <c r="I1947" s="19">
        <v>0</v>
      </c>
      <c r="J1947" s="84">
        <v>41787</v>
      </c>
      <c r="K1947" s="54" t="s">
        <v>1055</v>
      </c>
      <c r="L1947" s="85">
        <v>1.4312499999999999</v>
      </c>
    </row>
    <row r="1948" spans="1:12" ht="52.5" thickBot="1">
      <c r="A1948" s="51" t="s">
        <v>34460</v>
      </c>
      <c r="B1948" s="19">
        <v>1935</v>
      </c>
      <c r="C1948" s="19">
        <v>129</v>
      </c>
      <c r="D1948" s="52" t="s">
        <v>34461</v>
      </c>
      <c r="E1948" s="52" t="s">
        <v>34462</v>
      </c>
      <c r="F1948" s="52" t="s">
        <v>4354</v>
      </c>
      <c r="G1948" s="52" t="s">
        <v>11914</v>
      </c>
      <c r="H1948" s="19">
        <v>6</v>
      </c>
      <c r="I1948" s="19">
        <v>0</v>
      </c>
      <c r="J1948" s="84">
        <v>41787</v>
      </c>
      <c r="K1948" s="54" t="s">
        <v>1055</v>
      </c>
      <c r="L1948" s="85">
        <v>1.4284722222222221</v>
      </c>
    </row>
    <row r="1949" spans="1:12" ht="52.5" thickBot="1">
      <c r="A1949" s="51" t="s">
        <v>34463</v>
      </c>
      <c r="B1949" s="19">
        <v>1936</v>
      </c>
      <c r="C1949" s="19">
        <v>129</v>
      </c>
      <c r="D1949" s="52" t="s">
        <v>34464</v>
      </c>
      <c r="E1949" s="52" t="s">
        <v>34465</v>
      </c>
      <c r="F1949" s="52" t="s">
        <v>4354</v>
      </c>
      <c r="G1949" s="52" t="s">
        <v>11914</v>
      </c>
      <c r="H1949" s="19">
        <v>6</v>
      </c>
      <c r="I1949" s="19">
        <v>0</v>
      </c>
      <c r="J1949" s="84">
        <v>41787</v>
      </c>
      <c r="K1949" s="54" t="s">
        <v>1055</v>
      </c>
      <c r="L1949" s="85">
        <v>1.4291666666666667</v>
      </c>
    </row>
    <row r="1950" spans="1:12" ht="52.5" thickBot="1">
      <c r="A1950" s="51" t="s">
        <v>34466</v>
      </c>
      <c r="B1950" s="19">
        <v>1937</v>
      </c>
      <c r="C1950" s="19">
        <v>129</v>
      </c>
      <c r="D1950" s="52" t="s">
        <v>18120</v>
      </c>
      <c r="E1950" s="52" t="s">
        <v>34467</v>
      </c>
      <c r="F1950" s="52" t="s">
        <v>4354</v>
      </c>
      <c r="G1950" s="52" t="s">
        <v>11914</v>
      </c>
      <c r="H1950" s="19">
        <v>6</v>
      </c>
      <c r="I1950" s="19">
        <v>0</v>
      </c>
      <c r="J1950" s="84">
        <v>41787</v>
      </c>
      <c r="K1950" s="54" t="s">
        <v>1055</v>
      </c>
      <c r="L1950" s="85">
        <v>1.4291666666666667</v>
      </c>
    </row>
    <row r="1951" spans="1:12" ht="52.5" thickBot="1">
      <c r="A1951" s="51" t="s">
        <v>34468</v>
      </c>
      <c r="B1951" s="19">
        <v>1938</v>
      </c>
      <c r="C1951" s="19">
        <v>129</v>
      </c>
      <c r="D1951" s="52" t="s">
        <v>34469</v>
      </c>
      <c r="E1951" s="52" t="s">
        <v>34470</v>
      </c>
      <c r="F1951" s="52" t="s">
        <v>1210</v>
      </c>
      <c r="G1951" s="52" t="s">
        <v>8911</v>
      </c>
      <c r="H1951" s="19">
        <v>37</v>
      </c>
      <c r="I1951" s="19">
        <v>0</v>
      </c>
      <c r="J1951" s="84">
        <v>41771</v>
      </c>
      <c r="K1951" s="54" t="s">
        <v>1055</v>
      </c>
      <c r="L1951" s="85">
        <v>1.0923611111111111</v>
      </c>
    </row>
    <row r="1952" spans="1:12" ht="52.5" thickBot="1">
      <c r="A1952" s="51" t="s">
        <v>34471</v>
      </c>
      <c r="B1952" s="19">
        <v>1939</v>
      </c>
      <c r="C1952" s="19">
        <v>129</v>
      </c>
      <c r="D1952" s="52" t="s">
        <v>34472</v>
      </c>
      <c r="E1952" s="52" t="s">
        <v>18074</v>
      </c>
      <c r="F1952" s="52" t="s">
        <v>255</v>
      </c>
      <c r="G1952" s="52" t="s">
        <v>3546</v>
      </c>
      <c r="H1952" s="19">
        <v>9</v>
      </c>
      <c r="I1952" s="19">
        <v>0</v>
      </c>
      <c r="J1952" s="84">
        <v>41771</v>
      </c>
      <c r="K1952" s="54" t="s">
        <v>1055</v>
      </c>
      <c r="L1952" s="85">
        <v>1.1000000000000001</v>
      </c>
    </row>
    <row r="1953" spans="1:12" ht="52.5" thickBot="1">
      <c r="A1953" s="51" t="s">
        <v>34473</v>
      </c>
      <c r="B1953" s="19">
        <v>1940</v>
      </c>
      <c r="C1953" s="19">
        <v>129</v>
      </c>
      <c r="D1953" s="52" t="s">
        <v>34474</v>
      </c>
      <c r="E1953" s="52" t="s">
        <v>34475</v>
      </c>
      <c r="F1953" s="52" t="s">
        <v>273</v>
      </c>
      <c r="G1953" s="52" t="s">
        <v>34476</v>
      </c>
      <c r="H1953" s="19">
        <v>21</v>
      </c>
      <c r="I1953" s="19">
        <v>0</v>
      </c>
      <c r="J1953" s="84">
        <v>41781</v>
      </c>
      <c r="K1953" s="54" t="s">
        <v>1055</v>
      </c>
      <c r="L1953" s="85">
        <v>1.5333333333333332</v>
      </c>
    </row>
    <row r="1954" spans="1:12" ht="52.5" thickBot="1">
      <c r="A1954" s="51" t="s">
        <v>34477</v>
      </c>
      <c r="B1954" s="19">
        <v>1941</v>
      </c>
      <c r="C1954" s="19">
        <v>129</v>
      </c>
      <c r="D1954" s="52" t="s">
        <v>34478</v>
      </c>
      <c r="E1954" s="52" t="s">
        <v>34479</v>
      </c>
      <c r="F1954" s="52" t="s">
        <v>70</v>
      </c>
      <c r="G1954" s="52" t="s">
        <v>8911</v>
      </c>
      <c r="H1954" s="19">
        <v>13</v>
      </c>
      <c r="I1954" s="19">
        <v>0</v>
      </c>
      <c r="J1954" s="84">
        <v>41765</v>
      </c>
      <c r="K1954" s="54" t="s">
        <v>1055</v>
      </c>
      <c r="L1954" s="85">
        <v>1.3777777777777778</v>
      </c>
    </row>
    <row r="1955" spans="1:12" ht="52.5" thickBot="1">
      <c r="A1955" s="51" t="s">
        <v>34480</v>
      </c>
      <c r="B1955" s="19">
        <v>1942</v>
      </c>
      <c r="C1955" s="19">
        <v>129</v>
      </c>
      <c r="D1955" s="52" t="s">
        <v>33453</v>
      </c>
      <c r="E1955" s="52" t="s">
        <v>34481</v>
      </c>
      <c r="F1955" s="52" t="s">
        <v>4084</v>
      </c>
      <c r="G1955" s="52" t="s">
        <v>30818</v>
      </c>
      <c r="H1955" s="19">
        <v>39</v>
      </c>
      <c r="I1955" s="19">
        <v>4</v>
      </c>
      <c r="J1955" s="84">
        <v>41782</v>
      </c>
      <c r="K1955" s="54" t="s">
        <v>1055</v>
      </c>
      <c r="L1955" s="85">
        <v>1.1208333333333333</v>
      </c>
    </row>
    <row r="1956" spans="1:12" ht="64.5" thickBot="1">
      <c r="A1956" s="51" t="s">
        <v>34482</v>
      </c>
      <c r="B1956" s="19">
        <v>1943</v>
      </c>
      <c r="C1956" s="19">
        <v>129</v>
      </c>
      <c r="D1956" s="52" t="s">
        <v>34483</v>
      </c>
      <c r="E1956" s="52" t="s">
        <v>34484</v>
      </c>
      <c r="F1956" s="52" t="s">
        <v>1400</v>
      </c>
      <c r="G1956" s="52" t="s">
        <v>12715</v>
      </c>
      <c r="H1956" s="19">
        <v>5</v>
      </c>
      <c r="I1956" s="19">
        <v>0</v>
      </c>
      <c r="J1956" s="84">
        <v>41771</v>
      </c>
      <c r="K1956" s="54" t="s">
        <v>1055</v>
      </c>
      <c r="L1956" s="85">
        <v>1.1291666666666667</v>
      </c>
    </row>
    <row r="1957" spans="1:12" ht="52.5" thickBot="1">
      <c r="A1957" s="51" t="s">
        <v>34485</v>
      </c>
      <c r="B1957" s="19">
        <v>1944</v>
      </c>
      <c r="C1957" s="19">
        <v>129</v>
      </c>
      <c r="D1957" s="52" t="s">
        <v>34486</v>
      </c>
      <c r="E1957" s="52" t="s">
        <v>34487</v>
      </c>
      <c r="F1957" s="52" t="s">
        <v>206</v>
      </c>
      <c r="G1957" s="52" t="s">
        <v>29872</v>
      </c>
      <c r="H1957" s="19">
        <v>31</v>
      </c>
      <c r="I1957" s="19">
        <v>2</v>
      </c>
      <c r="J1957" s="84">
        <v>41771</v>
      </c>
      <c r="K1957" s="54" t="s">
        <v>1055</v>
      </c>
      <c r="L1957" s="85">
        <v>1.101388888888889</v>
      </c>
    </row>
    <row r="1958" spans="1:12" ht="52.5" thickBot="1">
      <c r="A1958" s="51" t="s">
        <v>34488</v>
      </c>
      <c r="B1958" s="19">
        <v>1945</v>
      </c>
      <c r="C1958" s="19">
        <v>129</v>
      </c>
      <c r="D1958" s="52" t="s">
        <v>7827</v>
      </c>
      <c r="E1958" s="52" t="s">
        <v>7828</v>
      </c>
      <c r="F1958" s="52" t="s">
        <v>8107</v>
      </c>
      <c r="G1958" s="52" t="s">
        <v>29872</v>
      </c>
      <c r="H1958" s="19">
        <v>22</v>
      </c>
      <c r="I1958" s="19">
        <v>2</v>
      </c>
      <c r="J1958" s="84">
        <v>41795</v>
      </c>
      <c r="K1958" s="54" t="s">
        <v>1055</v>
      </c>
      <c r="L1958" s="85">
        <v>1.3625</v>
      </c>
    </row>
    <row r="1959" spans="1:12" ht="52.5" thickBot="1">
      <c r="A1959" s="51" t="s">
        <v>34489</v>
      </c>
      <c r="B1959" s="19">
        <v>1946</v>
      </c>
      <c r="C1959" s="19">
        <v>139</v>
      </c>
      <c r="D1959" s="52" t="s">
        <v>30730</v>
      </c>
      <c r="E1959" s="52" t="s">
        <v>24310</v>
      </c>
      <c r="F1959" s="52" t="s">
        <v>32</v>
      </c>
      <c r="G1959" s="52" t="s">
        <v>16376</v>
      </c>
      <c r="H1959" s="19">
        <v>32</v>
      </c>
      <c r="I1959" s="19">
        <v>0</v>
      </c>
      <c r="J1959" s="84">
        <v>41799</v>
      </c>
      <c r="K1959" s="54" t="s">
        <v>1055</v>
      </c>
      <c r="L1959" s="85">
        <v>1.4340277777777777</v>
      </c>
    </row>
    <row r="1960" spans="1:12" ht="52.5" thickBot="1">
      <c r="A1960" s="51" t="s">
        <v>34490</v>
      </c>
      <c r="B1960" s="19">
        <v>1948</v>
      </c>
      <c r="C1960" s="19">
        <v>130</v>
      </c>
      <c r="D1960" s="52" t="s">
        <v>5535</v>
      </c>
      <c r="E1960" s="52" t="s">
        <v>27329</v>
      </c>
      <c r="F1960" s="52" t="s">
        <v>341</v>
      </c>
      <c r="G1960" s="52" t="s">
        <v>77</v>
      </c>
      <c r="H1960" s="19">
        <v>68</v>
      </c>
      <c r="I1960" s="19">
        <v>1</v>
      </c>
      <c r="J1960" s="84">
        <v>41775</v>
      </c>
      <c r="K1960" s="54" t="s">
        <v>1055</v>
      </c>
      <c r="L1960" s="85">
        <v>1.3479166666666667</v>
      </c>
    </row>
    <row r="1961" spans="1:12" ht="52.5" thickBot="1">
      <c r="A1961" s="51" t="s">
        <v>34491</v>
      </c>
      <c r="B1961" s="19">
        <v>1950</v>
      </c>
      <c r="C1961" s="19">
        <v>130</v>
      </c>
      <c r="D1961" s="52" t="s">
        <v>2218</v>
      </c>
      <c r="E1961" s="52" t="s">
        <v>2219</v>
      </c>
      <c r="F1961" s="52" t="s">
        <v>341</v>
      </c>
      <c r="G1961" s="52" t="s">
        <v>34492</v>
      </c>
      <c r="H1961" s="19">
        <v>104</v>
      </c>
      <c r="I1961" s="19" t="s">
        <v>34493</v>
      </c>
      <c r="J1961" s="84">
        <v>41800</v>
      </c>
      <c r="K1961" s="54" t="s">
        <v>1055</v>
      </c>
      <c r="L1961" s="85">
        <v>1.4805555555555556</v>
      </c>
    </row>
    <row r="1962" spans="1:12" ht="52.5" thickBot="1">
      <c r="A1962" s="51" t="s">
        <v>34494</v>
      </c>
      <c r="B1962" s="19">
        <v>1951</v>
      </c>
      <c r="C1962" s="19">
        <v>130</v>
      </c>
      <c r="D1962" s="52" t="s">
        <v>23033</v>
      </c>
      <c r="E1962" s="52" t="s">
        <v>22923</v>
      </c>
      <c r="F1962" s="52" t="s">
        <v>34495</v>
      </c>
      <c r="G1962" s="52" t="s">
        <v>77</v>
      </c>
      <c r="H1962" s="19">
        <v>53</v>
      </c>
      <c r="I1962" s="19">
        <v>1</v>
      </c>
      <c r="J1962" s="84">
        <v>41781</v>
      </c>
      <c r="K1962" s="54" t="s">
        <v>1055</v>
      </c>
      <c r="L1962" s="85">
        <v>1.0465277777777777</v>
      </c>
    </row>
    <row r="1963" spans="1:12" ht="52.5" thickBot="1">
      <c r="A1963" s="51" t="s">
        <v>34496</v>
      </c>
      <c r="B1963" s="19">
        <v>1952</v>
      </c>
      <c r="C1963" s="19">
        <v>130</v>
      </c>
      <c r="D1963" s="52" t="s">
        <v>23033</v>
      </c>
      <c r="E1963" s="52" t="s">
        <v>22923</v>
      </c>
      <c r="F1963" s="52" t="s">
        <v>34495</v>
      </c>
      <c r="G1963" s="52" t="s">
        <v>34497</v>
      </c>
      <c r="H1963" s="19">
        <v>51</v>
      </c>
      <c r="I1963" s="19">
        <v>1</v>
      </c>
      <c r="J1963" s="84">
        <v>41781</v>
      </c>
      <c r="K1963" s="54" t="s">
        <v>1055</v>
      </c>
      <c r="L1963" s="85">
        <v>1.0486111111111112</v>
      </c>
    </row>
    <row r="1964" spans="1:12" ht="52.5" thickBot="1">
      <c r="A1964" s="51" t="s">
        <v>34498</v>
      </c>
      <c r="B1964" s="19">
        <v>1953</v>
      </c>
      <c r="C1964" s="19">
        <v>130</v>
      </c>
      <c r="D1964" s="52" t="s">
        <v>23033</v>
      </c>
      <c r="E1964" s="52" t="s">
        <v>22923</v>
      </c>
      <c r="F1964" s="52" t="s">
        <v>34495</v>
      </c>
      <c r="G1964" s="52" t="s">
        <v>77</v>
      </c>
      <c r="H1964" s="19">
        <v>42</v>
      </c>
      <c r="I1964" s="19">
        <v>1</v>
      </c>
      <c r="J1964" s="84">
        <v>41780</v>
      </c>
      <c r="K1964" s="54" t="s">
        <v>1055</v>
      </c>
      <c r="L1964" s="85">
        <v>1.0951388888888889</v>
      </c>
    </row>
    <row r="1965" spans="1:12" ht="52.5" thickBot="1">
      <c r="A1965" s="51" t="s">
        <v>34499</v>
      </c>
      <c r="B1965" s="19">
        <v>1954</v>
      </c>
      <c r="C1965" s="19">
        <v>130</v>
      </c>
      <c r="D1965" s="52" t="s">
        <v>23033</v>
      </c>
      <c r="E1965" s="52" t="s">
        <v>22923</v>
      </c>
      <c r="F1965" s="52" t="s">
        <v>34495</v>
      </c>
      <c r="G1965" s="52" t="s">
        <v>77</v>
      </c>
      <c r="H1965" s="19">
        <v>41</v>
      </c>
      <c r="I1965" s="19">
        <v>1</v>
      </c>
      <c r="J1965" s="84">
        <v>41780</v>
      </c>
      <c r="K1965" s="54" t="s">
        <v>1055</v>
      </c>
      <c r="L1965" s="85">
        <v>1.0944444444444446</v>
      </c>
    </row>
    <row r="1966" spans="1:12" ht="52.5" thickBot="1">
      <c r="A1966" s="51" t="s">
        <v>34500</v>
      </c>
      <c r="B1966" s="19">
        <v>1955</v>
      </c>
      <c r="C1966" s="19">
        <v>130</v>
      </c>
      <c r="D1966" s="52" t="s">
        <v>23033</v>
      </c>
      <c r="E1966" s="52" t="s">
        <v>22923</v>
      </c>
      <c r="F1966" s="52" t="s">
        <v>34495</v>
      </c>
      <c r="G1966" s="52" t="s">
        <v>77</v>
      </c>
      <c r="H1966" s="19">
        <v>43</v>
      </c>
      <c r="I1966" s="19">
        <v>1</v>
      </c>
      <c r="J1966" s="84">
        <v>41780</v>
      </c>
      <c r="K1966" s="54" t="s">
        <v>1055</v>
      </c>
      <c r="L1966" s="85">
        <v>1.0951388888888889</v>
      </c>
    </row>
    <row r="1967" spans="1:12" ht="52.5" thickBot="1">
      <c r="A1967" s="51" t="s">
        <v>34501</v>
      </c>
      <c r="B1967" s="19">
        <v>1956</v>
      </c>
      <c r="C1967" s="19">
        <v>130</v>
      </c>
      <c r="D1967" s="52" t="s">
        <v>23033</v>
      </c>
      <c r="E1967" s="52" t="s">
        <v>22923</v>
      </c>
      <c r="F1967" s="52" t="s">
        <v>34495</v>
      </c>
      <c r="G1967" s="52" t="s">
        <v>77</v>
      </c>
      <c r="H1967" s="19">
        <v>50</v>
      </c>
      <c r="I1967" s="19">
        <v>1</v>
      </c>
      <c r="J1967" s="84">
        <v>41781</v>
      </c>
      <c r="K1967" s="54" t="s">
        <v>1055</v>
      </c>
      <c r="L1967" s="85">
        <v>1.0458333333333334</v>
      </c>
    </row>
    <row r="1968" spans="1:12" ht="52.5" thickBot="1">
      <c r="A1968" s="51" t="s">
        <v>34502</v>
      </c>
      <c r="B1968" s="19">
        <v>1957</v>
      </c>
      <c r="C1968" s="19">
        <v>130</v>
      </c>
      <c r="D1968" s="52" t="s">
        <v>23033</v>
      </c>
      <c r="E1968" s="52" t="s">
        <v>22923</v>
      </c>
      <c r="F1968" s="52" t="s">
        <v>34495</v>
      </c>
      <c r="G1968" s="52" t="s">
        <v>34503</v>
      </c>
      <c r="H1968" s="19">
        <v>98</v>
      </c>
      <c r="I1968" s="19" t="s">
        <v>34504</v>
      </c>
      <c r="J1968" s="84">
        <v>41780</v>
      </c>
      <c r="K1968" s="54" t="s">
        <v>1055</v>
      </c>
      <c r="L1968" s="85">
        <v>1.0902777777777777</v>
      </c>
    </row>
    <row r="1969" spans="1:12" ht="52.5" thickBot="1">
      <c r="A1969" s="51" t="s">
        <v>34505</v>
      </c>
      <c r="B1969" s="19">
        <v>1958</v>
      </c>
      <c r="C1969" s="19">
        <v>130</v>
      </c>
      <c r="D1969" s="52" t="s">
        <v>34506</v>
      </c>
      <c r="E1969" s="52" t="s">
        <v>34507</v>
      </c>
      <c r="F1969" s="52" t="s">
        <v>1363</v>
      </c>
      <c r="G1969" s="52" t="s">
        <v>17285</v>
      </c>
      <c r="H1969" s="19">
        <v>3</v>
      </c>
      <c r="I1969" s="19">
        <v>0</v>
      </c>
      <c r="J1969" s="84">
        <v>41773</v>
      </c>
      <c r="K1969" s="54" t="s">
        <v>1055</v>
      </c>
      <c r="L1969" s="85">
        <v>1.3854166666666667</v>
      </c>
    </row>
    <row r="1970" spans="1:12" ht="52.5" thickBot="1">
      <c r="A1970" s="51" t="s">
        <v>34508</v>
      </c>
      <c r="B1970" s="19">
        <v>1959</v>
      </c>
      <c r="C1970" s="19">
        <v>130</v>
      </c>
      <c r="D1970" s="52" t="s">
        <v>31501</v>
      </c>
      <c r="E1970" s="52" t="s">
        <v>34509</v>
      </c>
      <c r="F1970" s="52" t="s">
        <v>32</v>
      </c>
      <c r="G1970" s="52" t="s">
        <v>12715</v>
      </c>
      <c r="H1970" s="19">
        <v>3</v>
      </c>
      <c r="I1970" s="19">
        <v>0</v>
      </c>
      <c r="J1970" s="84">
        <v>41774</v>
      </c>
      <c r="K1970" s="54" t="s">
        <v>1055</v>
      </c>
      <c r="L1970" s="85">
        <v>1.3993055555555556</v>
      </c>
    </row>
    <row r="1971" spans="1:12" ht="52.5" thickBot="1">
      <c r="A1971" s="51" t="s">
        <v>34510</v>
      </c>
      <c r="B1971" s="19">
        <v>1960</v>
      </c>
      <c r="C1971" s="19">
        <v>130</v>
      </c>
      <c r="D1971" s="52" t="s">
        <v>34511</v>
      </c>
      <c r="E1971" s="52" t="s">
        <v>34512</v>
      </c>
      <c r="F1971" s="52" t="s">
        <v>17</v>
      </c>
      <c r="G1971" s="52" t="s">
        <v>11914</v>
      </c>
      <c r="H1971" s="19">
        <v>5</v>
      </c>
      <c r="I1971" s="19">
        <v>0</v>
      </c>
      <c r="J1971" s="84">
        <v>41775</v>
      </c>
      <c r="K1971" s="54" t="s">
        <v>1055</v>
      </c>
      <c r="L1971" s="85">
        <v>1.35625</v>
      </c>
    </row>
    <row r="1972" spans="1:12" ht="52.5" thickBot="1">
      <c r="A1972" s="51" t="s">
        <v>34513</v>
      </c>
      <c r="B1972" s="19">
        <v>1961</v>
      </c>
      <c r="C1972" s="19">
        <v>131</v>
      </c>
      <c r="D1972" s="52" t="s">
        <v>34514</v>
      </c>
      <c r="E1972" s="52" t="s">
        <v>34515</v>
      </c>
      <c r="F1972" s="52" t="s">
        <v>273</v>
      </c>
      <c r="G1972" s="52" t="s">
        <v>12715</v>
      </c>
      <c r="H1972" s="19">
        <v>3</v>
      </c>
      <c r="I1972" s="19">
        <v>0</v>
      </c>
      <c r="J1972" s="84">
        <v>41771</v>
      </c>
      <c r="K1972" s="54" t="s">
        <v>1055</v>
      </c>
      <c r="L1972" s="85">
        <v>1.0923611111111111</v>
      </c>
    </row>
    <row r="1973" spans="1:12" ht="52.5" thickBot="1">
      <c r="A1973" s="51" t="s">
        <v>34516</v>
      </c>
      <c r="B1973" s="19">
        <v>1962</v>
      </c>
      <c r="C1973" s="19">
        <v>131</v>
      </c>
      <c r="D1973" s="52" t="s">
        <v>34517</v>
      </c>
      <c r="E1973" s="52" t="s">
        <v>34518</v>
      </c>
      <c r="F1973" s="52" t="s">
        <v>1049</v>
      </c>
      <c r="G1973" s="52" t="s">
        <v>8911</v>
      </c>
      <c r="H1973" s="19">
        <v>7</v>
      </c>
      <c r="I1973" s="19">
        <v>0</v>
      </c>
      <c r="J1973" s="84">
        <v>41767</v>
      </c>
      <c r="K1973" s="54" t="s">
        <v>1055</v>
      </c>
      <c r="L1973" s="85">
        <v>1.4986111111111111</v>
      </c>
    </row>
    <row r="1974" spans="1:12" ht="52.5" thickBot="1">
      <c r="A1974" s="51" t="s">
        <v>34519</v>
      </c>
      <c r="B1974" s="19">
        <v>1963</v>
      </c>
      <c r="C1974" s="19">
        <v>131</v>
      </c>
      <c r="D1974" s="52" t="s">
        <v>34520</v>
      </c>
      <c r="E1974" s="52" t="s">
        <v>7836</v>
      </c>
      <c r="F1974" s="52" t="s">
        <v>250</v>
      </c>
      <c r="G1974" s="52" t="s">
        <v>31221</v>
      </c>
      <c r="H1974" s="19">
        <v>34</v>
      </c>
      <c r="I1974" s="19">
        <v>0</v>
      </c>
      <c r="J1974" s="84">
        <v>41778</v>
      </c>
      <c r="K1974" s="54" t="s">
        <v>1055</v>
      </c>
      <c r="L1974" s="85">
        <v>1.09375</v>
      </c>
    </row>
    <row r="1975" spans="1:12" ht="52.5" thickBot="1">
      <c r="A1975" s="51" t="s">
        <v>34521</v>
      </c>
      <c r="B1975" s="19">
        <v>1964</v>
      </c>
      <c r="C1975" s="19">
        <v>131</v>
      </c>
      <c r="D1975" s="52" t="s">
        <v>34522</v>
      </c>
      <c r="E1975" s="52" t="s">
        <v>34523</v>
      </c>
      <c r="F1975" s="52" t="s">
        <v>341</v>
      </c>
      <c r="G1975" s="52" t="s">
        <v>101</v>
      </c>
      <c r="H1975" s="19">
        <v>11</v>
      </c>
      <c r="I1975" s="19">
        <v>3</v>
      </c>
      <c r="J1975" s="84">
        <v>41767</v>
      </c>
      <c r="K1975" s="54" t="s">
        <v>1055</v>
      </c>
      <c r="L1975" s="85">
        <v>1.4902777777777778</v>
      </c>
    </row>
    <row r="1976" spans="1:12" ht="52.5" thickBot="1">
      <c r="A1976" s="51" t="s">
        <v>34524</v>
      </c>
      <c r="B1976" s="19">
        <v>1965</v>
      </c>
      <c r="C1976" s="19">
        <v>131</v>
      </c>
      <c r="D1976" s="52" t="s">
        <v>28516</v>
      </c>
      <c r="E1976" s="52" t="s">
        <v>28517</v>
      </c>
      <c r="F1976" s="52" t="s">
        <v>34525</v>
      </c>
      <c r="G1976" s="52" t="s">
        <v>3546</v>
      </c>
      <c r="H1976" s="19">
        <v>7</v>
      </c>
      <c r="I1976" s="19">
        <v>0</v>
      </c>
      <c r="J1976" s="84">
        <v>41767</v>
      </c>
      <c r="K1976" s="54" t="s">
        <v>1055</v>
      </c>
      <c r="L1976" s="85">
        <v>1.4902777777777778</v>
      </c>
    </row>
    <row r="1977" spans="1:12" ht="52.5" thickBot="1">
      <c r="A1977" s="51" t="s">
        <v>34526</v>
      </c>
      <c r="B1977" s="19">
        <v>1966</v>
      </c>
      <c r="C1977" s="19">
        <v>131</v>
      </c>
      <c r="D1977" s="52" t="s">
        <v>34527</v>
      </c>
      <c r="E1977" s="52" t="s">
        <v>1679</v>
      </c>
      <c r="F1977" s="52" t="s">
        <v>1363</v>
      </c>
      <c r="G1977" s="52" t="s">
        <v>8911</v>
      </c>
      <c r="H1977" s="19">
        <v>53</v>
      </c>
      <c r="I1977" s="19">
        <v>0</v>
      </c>
      <c r="J1977" s="84">
        <v>41767</v>
      </c>
      <c r="K1977" s="54" t="s">
        <v>1055</v>
      </c>
      <c r="L1977" s="85">
        <v>1.5298611111111111</v>
      </c>
    </row>
    <row r="1978" spans="1:12" ht="52.5" thickBot="1">
      <c r="A1978" s="51" t="s">
        <v>34528</v>
      </c>
      <c r="B1978" s="19">
        <v>1967</v>
      </c>
      <c r="C1978" s="19">
        <v>131</v>
      </c>
      <c r="D1978" s="52" t="s">
        <v>34529</v>
      </c>
      <c r="E1978" s="52" t="s">
        <v>27568</v>
      </c>
      <c r="F1978" s="52" t="s">
        <v>28219</v>
      </c>
      <c r="G1978" s="52" t="s">
        <v>3546</v>
      </c>
      <c r="H1978" s="19">
        <v>7</v>
      </c>
      <c r="I1978" s="19">
        <v>0</v>
      </c>
      <c r="J1978" s="84">
        <v>41771</v>
      </c>
      <c r="K1978" s="54" t="s">
        <v>1055</v>
      </c>
      <c r="L1978" s="85">
        <v>1.0909722222222222</v>
      </c>
    </row>
    <row r="1979" spans="1:12" ht="52.5" thickBot="1">
      <c r="A1979" s="51" t="s">
        <v>34530</v>
      </c>
      <c r="B1979" s="19">
        <v>1968</v>
      </c>
      <c r="C1979" s="19">
        <v>131</v>
      </c>
      <c r="D1979" s="52" t="s">
        <v>34531</v>
      </c>
      <c r="E1979" s="52" t="s">
        <v>34532</v>
      </c>
      <c r="F1979" s="52" t="s">
        <v>462</v>
      </c>
      <c r="G1979" s="52" t="s">
        <v>10683</v>
      </c>
      <c r="H1979" s="19">
        <v>19</v>
      </c>
      <c r="I1979" s="19">
        <v>0</v>
      </c>
      <c r="J1979" s="84">
        <v>41782</v>
      </c>
      <c r="K1979" s="54" t="s">
        <v>1055</v>
      </c>
      <c r="L1979" s="85">
        <v>1.1041666666666667</v>
      </c>
    </row>
    <row r="1980" spans="1:12" ht="52.5" thickBot="1">
      <c r="A1980" s="51" t="s">
        <v>34533</v>
      </c>
      <c r="B1980" s="19">
        <v>1969</v>
      </c>
      <c r="C1980" s="19">
        <v>131</v>
      </c>
      <c r="D1980" s="52" t="s">
        <v>34534</v>
      </c>
      <c r="E1980" s="52" t="s">
        <v>34535</v>
      </c>
      <c r="F1980" s="52" t="s">
        <v>297</v>
      </c>
      <c r="G1980" s="52" t="s">
        <v>17285</v>
      </c>
      <c r="H1980" s="19">
        <v>20</v>
      </c>
      <c r="I1980" s="19">
        <v>0</v>
      </c>
      <c r="J1980" s="84">
        <v>41771</v>
      </c>
      <c r="K1980" s="54" t="s">
        <v>1055</v>
      </c>
      <c r="L1980" s="85">
        <v>1.1347222222222222</v>
      </c>
    </row>
    <row r="1981" spans="1:12" ht="64.5" thickBot="1">
      <c r="A1981" s="51" t="s">
        <v>34536</v>
      </c>
      <c r="B1981" s="19">
        <v>1970</v>
      </c>
      <c r="C1981" s="19">
        <v>131</v>
      </c>
      <c r="D1981" s="52" t="s">
        <v>34537</v>
      </c>
      <c r="E1981" s="52" t="s">
        <v>22299</v>
      </c>
      <c r="F1981" s="52" t="s">
        <v>225</v>
      </c>
      <c r="G1981" s="52" t="s">
        <v>17285</v>
      </c>
      <c r="H1981" s="19">
        <v>7</v>
      </c>
      <c r="I1981" s="19">
        <v>0</v>
      </c>
      <c r="J1981" s="84">
        <v>41775</v>
      </c>
      <c r="K1981" s="54" t="s">
        <v>1055</v>
      </c>
      <c r="L1981" s="85">
        <v>1.351388888888889</v>
      </c>
    </row>
    <row r="1982" spans="1:12" ht="52.5" thickBot="1">
      <c r="A1982" s="51" t="s">
        <v>34538</v>
      </c>
      <c r="B1982" s="19">
        <v>1971</v>
      </c>
      <c r="C1982" s="19">
        <v>131</v>
      </c>
      <c r="D1982" s="52" t="s">
        <v>34539</v>
      </c>
      <c r="E1982" s="52" t="s">
        <v>34540</v>
      </c>
      <c r="F1982" s="52" t="s">
        <v>770</v>
      </c>
      <c r="G1982" s="52" t="s">
        <v>8911</v>
      </c>
      <c r="H1982" s="19">
        <v>8</v>
      </c>
      <c r="I1982" s="19">
        <v>0</v>
      </c>
      <c r="J1982" s="84">
        <v>41771</v>
      </c>
      <c r="K1982" s="54" t="s">
        <v>1055</v>
      </c>
      <c r="L1982" s="85">
        <v>1.1458333333333333</v>
      </c>
    </row>
    <row r="1983" spans="1:12" ht="52.5" thickBot="1">
      <c r="A1983" s="51" t="s">
        <v>34541</v>
      </c>
      <c r="B1983" s="19">
        <v>1972</v>
      </c>
      <c r="C1983" s="19">
        <v>131</v>
      </c>
      <c r="D1983" s="52" t="s">
        <v>22522</v>
      </c>
      <c r="E1983" s="52" t="s">
        <v>34542</v>
      </c>
      <c r="F1983" s="52" t="s">
        <v>94</v>
      </c>
      <c r="G1983" s="52" t="s">
        <v>11914</v>
      </c>
      <c r="H1983" s="19">
        <v>6</v>
      </c>
      <c r="I1983" s="19">
        <v>0</v>
      </c>
      <c r="J1983" s="84">
        <v>41771</v>
      </c>
      <c r="K1983" s="54" t="s">
        <v>1055</v>
      </c>
      <c r="L1983" s="85">
        <v>1.14375</v>
      </c>
    </row>
    <row r="1984" spans="1:12" ht="52.5" thickBot="1">
      <c r="A1984" s="51" t="s">
        <v>34543</v>
      </c>
      <c r="B1984" s="19">
        <v>1973</v>
      </c>
      <c r="C1984" s="19">
        <v>131</v>
      </c>
      <c r="D1984" s="52" t="s">
        <v>30738</v>
      </c>
      <c r="E1984" s="52" t="s">
        <v>34544</v>
      </c>
      <c r="F1984" s="52" t="s">
        <v>31773</v>
      </c>
      <c r="G1984" s="52" t="s">
        <v>8479</v>
      </c>
      <c r="H1984" s="19">
        <v>115</v>
      </c>
      <c r="I1984" s="19">
        <v>1</v>
      </c>
      <c r="J1984" s="84">
        <v>41773</v>
      </c>
      <c r="K1984" s="54" t="s">
        <v>1055</v>
      </c>
      <c r="L1984" s="85">
        <v>1.3805555555555555</v>
      </c>
    </row>
    <row r="1985" spans="1:12" ht="52.5" thickBot="1">
      <c r="A1985" s="51" t="s">
        <v>34545</v>
      </c>
      <c r="B1985" s="19">
        <v>1974</v>
      </c>
      <c r="C1985" s="19">
        <v>131</v>
      </c>
      <c r="D1985" s="52" t="s">
        <v>22522</v>
      </c>
      <c r="E1985" s="52" t="s">
        <v>34546</v>
      </c>
      <c r="F1985" s="52" t="s">
        <v>94</v>
      </c>
      <c r="G1985" s="52" t="s">
        <v>10683</v>
      </c>
      <c r="H1985" s="19">
        <v>17</v>
      </c>
      <c r="I1985" s="19">
        <v>0</v>
      </c>
      <c r="J1985" s="84">
        <v>41778</v>
      </c>
      <c r="K1985" s="54" t="s">
        <v>1055</v>
      </c>
      <c r="L1985" s="85">
        <v>1.0979166666666667</v>
      </c>
    </row>
    <row r="1986" spans="1:12" ht="52.5" thickBot="1">
      <c r="A1986" s="51" t="s">
        <v>34547</v>
      </c>
      <c r="B1986" s="19">
        <v>1975</v>
      </c>
      <c r="C1986" s="19">
        <v>131</v>
      </c>
      <c r="D1986" s="52" t="s">
        <v>32811</v>
      </c>
      <c r="E1986" s="52" t="s">
        <v>32812</v>
      </c>
      <c r="F1986" s="52" t="s">
        <v>431</v>
      </c>
      <c r="G1986" s="52" t="s">
        <v>11914</v>
      </c>
      <c r="H1986" s="19">
        <v>5</v>
      </c>
      <c r="I1986" s="19">
        <v>0</v>
      </c>
      <c r="J1986" s="84">
        <v>41771</v>
      </c>
      <c r="K1986" s="54" t="s">
        <v>1055</v>
      </c>
      <c r="L1986" s="85">
        <v>1.0902777777777777</v>
      </c>
    </row>
    <row r="1987" spans="1:12" ht="52.5" thickBot="1">
      <c r="A1987" s="51" t="s">
        <v>34547</v>
      </c>
      <c r="B1987" s="19">
        <v>155</v>
      </c>
      <c r="C1987" s="19" t="s">
        <v>4784</v>
      </c>
      <c r="D1987" s="52" t="s">
        <v>32811</v>
      </c>
      <c r="E1987" s="52" t="s">
        <v>32812</v>
      </c>
      <c r="F1987" s="52" t="s">
        <v>431</v>
      </c>
      <c r="G1987" s="52" t="s">
        <v>51</v>
      </c>
      <c r="H1987" s="19"/>
      <c r="I1987" s="19"/>
      <c r="J1987" s="84">
        <v>41802</v>
      </c>
      <c r="K1987" s="54" t="s">
        <v>1055</v>
      </c>
      <c r="L1987" s="85">
        <v>1.4291666666666667</v>
      </c>
    </row>
    <row r="1988" spans="1:12" ht="77.25" thickBot="1">
      <c r="A1988" s="51" t="s">
        <v>34548</v>
      </c>
      <c r="B1988" s="19">
        <v>1976</v>
      </c>
      <c r="C1988" s="19">
        <v>132</v>
      </c>
      <c r="D1988" s="52" t="s">
        <v>34549</v>
      </c>
      <c r="E1988" s="52" t="s">
        <v>34001</v>
      </c>
      <c r="F1988" s="52" t="s">
        <v>1400</v>
      </c>
      <c r="G1988" s="52" t="s">
        <v>33245</v>
      </c>
      <c r="H1988" s="19">
        <v>3</v>
      </c>
      <c r="I1988" s="19">
        <v>0</v>
      </c>
      <c r="J1988" s="84">
        <v>41771</v>
      </c>
      <c r="K1988" s="54" t="s">
        <v>1055</v>
      </c>
      <c r="L1988" s="85">
        <v>1.1263888888888889</v>
      </c>
    </row>
    <row r="1989" spans="1:12" ht="52.5" thickBot="1">
      <c r="A1989" s="51" t="s">
        <v>34550</v>
      </c>
      <c r="B1989" s="19">
        <v>1977</v>
      </c>
      <c r="C1989" s="19">
        <v>132</v>
      </c>
      <c r="D1989" s="52" t="s">
        <v>34551</v>
      </c>
      <c r="E1989" s="52" t="s">
        <v>34552</v>
      </c>
      <c r="F1989" s="52" t="s">
        <v>1186</v>
      </c>
      <c r="G1989" s="52" t="s">
        <v>8911</v>
      </c>
      <c r="H1989" s="19">
        <v>24</v>
      </c>
      <c r="I1989" s="19">
        <v>0</v>
      </c>
      <c r="J1989" s="84">
        <v>41767</v>
      </c>
      <c r="K1989" s="54" t="s">
        <v>1055</v>
      </c>
      <c r="L1989" s="85">
        <v>1.4944444444444445</v>
      </c>
    </row>
    <row r="1990" spans="1:12" ht="52.5" thickBot="1">
      <c r="A1990" s="51" t="s">
        <v>34553</v>
      </c>
      <c r="B1990" s="19">
        <v>1978</v>
      </c>
      <c r="C1990" s="19">
        <v>132</v>
      </c>
      <c r="D1990" s="52" t="s">
        <v>34554</v>
      </c>
      <c r="E1990" s="52" t="s">
        <v>34555</v>
      </c>
      <c r="F1990" s="52" t="s">
        <v>195</v>
      </c>
      <c r="G1990" s="52" t="s">
        <v>16842</v>
      </c>
      <c r="H1990" s="19">
        <v>22</v>
      </c>
      <c r="I1990" s="19">
        <v>2</v>
      </c>
      <c r="J1990" s="84">
        <v>41773</v>
      </c>
      <c r="K1990" s="54" t="s">
        <v>1055</v>
      </c>
      <c r="L1990" s="85">
        <v>1.3930555555555555</v>
      </c>
    </row>
    <row r="1991" spans="1:12" ht="52.5" thickBot="1">
      <c r="A1991" s="51" t="s">
        <v>34556</v>
      </c>
      <c r="B1991" s="19">
        <v>1979</v>
      </c>
      <c r="C1991" s="19">
        <v>132</v>
      </c>
      <c r="D1991" s="52" t="s">
        <v>28773</v>
      </c>
      <c r="E1991" s="52" t="s">
        <v>2355</v>
      </c>
      <c r="F1991" s="52" t="s">
        <v>129</v>
      </c>
      <c r="G1991" s="52" t="s">
        <v>34557</v>
      </c>
      <c r="H1991" s="19">
        <v>5</v>
      </c>
      <c r="I1991" s="19">
        <v>0</v>
      </c>
      <c r="J1991" s="84">
        <v>41773</v>
      </c>
      <c r="K1991" s="54" t="s">
        <v>1055</v>
      </c>
      <c r="L1991" s="85">
        <v>1.3895833333333334</v>
      </c>
    </row>
    <row r="1992" spans="1:12" ht="52.5" thickBot="1">
      <c r="A1992" s="51" t="s">
        <v>34558</v>
      </c>
      <c r="B1992" s="19">
        <v>1985</v>
      </c>
      <c r="C1992" s="19">
        <v>132</v>
      </c>
      <c r="D1992" s="52" t="s">
        <v>7064</v>
      </c>
      <c r="E1992" s="52" t="s">
        <v>27281</v>
      </c>
      <c r="F1992" s="52" t="s">
        <v>1547</v>
      </c>
      <c r="G1992" s="52" t="s">
        <v>11914</v>
      </c>
      <c r="H1992" s="19">
        <v>10</v>
      </c>
      <c r="I1992" s="19">
        <v>0</v>
      </c>
      <c r="J1992" s="84">
        <v>41773</v>
      </c>
      <c r="K1992" s="54" t="s">
        <v>1055</v>
      </c>
      <c r="L1992" s="85">
        <v>1.4006944444444445</v>
      </c>
    </row>
    <row r="1993" spans="1:12" ht="52.5" thickBot="1">
      <c r="A1993" s="51" t="s">
        <v>34559</v>
      </c>
      <c r="B1993" s="19">
        <v>1986</v>
      </c>
      <c r="C1993" s="19">
        <v>132</v>
      </c>
      <c r="D1993" s="52" t="s">
        <v>34560</v>
      </c>
      <c r="E1993" s="52" t="s">
        <v>34561</v>
      </c>
      <c r="F1993" s="52" t="s">
        <v>32</v>
      </c>
      <c r="G1993" s="52" t="s">
        <v>17285</v>
      </c>
      <c r="H1993" s="19">
        <v>5</v>
      </c>
      <c r="I1993" s="19">
        <v>0</v>
      </c>
      <c r="J1993" s="84">
        <v>41771</v>
      </c>
      <c r="K1993" s="54" t="s">
        <v>1055</v>
      </c>
      <c r="L1993" s="85">
        <v>1.132638888888889</v>
      </c>
    </row>
    <row r="1994" spans="1:12" ht="52.5" thickBot="1">
      <c r="A1994" s="51" t="s">
        <v>34562</v>
      </c>
      <c r="B1994" s="19">
        <v>1987</v>
      </c>
      <c r="C1994" s="19">
        <v>132</v>
      </c>
      <c r="D1994" s="52" t="s">
        <v>34563</v>
      </c>
      <c r="E1994" s="52" t="s">
        <v>34564</v>
      </c>
      <c r="F1994" s="52" t="s">
        <v>1363</v>
      </c>
      <c r="G1994" s="52" t="s">
        <v>17285</v>
      </c>
      <c r="H1994" s="19">
        <v>3</v>
      </c>
      <c r="I1994" s="19">
        <v>0</v>
      </c>
      <c r="J1994" s="84">
        <v>41773</v>
      </c>
      <c r="K1994" s="54" t="s">
        <v>1055</v>
      </c>
      <c r="L1994" s="85">
        <v>1.3861111111111111</v>
      </c>
    </row>
    <row r="1995" spans="1:12" ht="52.5" thickBot="1">
      <c r="A1995" s="51" t="s">
        <v>34565</v>
      </c>
      <c r="B1995" s="19">
        <v>1988</v>
      </c>
      <c r="C1995" s="19">
        <v>132</v>
      </c>
      <c r="D1995" s="52" t="s">
        <v>7064</v>
      </c>
      <c r="E1995" s="52" t="s">
        <v>34566</v>
      </c>
      <c r="F1995" s="52" t="s">
        <v>1547</v>
      </c>
      <c r="G1995" s="52" t="s">
        <v>10683</v>
      </c>
      <c r="H1995" s="19">
        <v>14</v>
      </c>
      <c r="I1995" s="19">
        <v>0</v>
      </c>
      <c r="J1995" s="84">
        <v>41781</v>
      </c>
      <c r="K1995" s="54" t="s">
        <v>1055</v>
      </c>
      <c r="L1995" s="85">
        <v>1.5368055555555555</v>
      </c>
    </row>
    <row r="1996" spans="1:12" ht="52.5" thickBot="1">
      <c r="A1996" s="51" t="s">
        <v>34567</v>
      </c>
      <c r="B1996" s="19">
        <v>1989</v>
      </c>
      <c r="C1996" s="19">
        <v>132</v>
      </c>
      <c r="D1996" s="52" t="s">
        <v>34568</v>
      </c>
      <c r="E1996" s="52" t="s">
        <v>34569</v>
      </c>
      <c r="F1996" s="52" t="s">
        <v>32</v>
      </c>
      <c r="G1996" s="52" t="s">
        <v>17285</v>
      </c>
      <c r="H1996" s="19">
        <v>5</v>
      </c>
      <c r="I1996" s="19">
        <v>0</v>
      </c>
      <c r="J1996" s="84">
        <v>41771</v>
      </c>
      <c r="K1996" s="54" t="s">
        <v>1055</v>
      </c>
      <c r="L1996" s="85">
        <v>1.1319444444444444</v>
      </c>
    </row>
    <row r="1997" spans="1:12" ht="52.5" thickBot="1">
      <c r="A1997" s="51" t="s">
        <v>34570</v>
      </c>
      <c r="B1997" s="19">
        <v>1990</v>
      </c>
      <c r="C1997" s="19">
        <v>132</v>
      </c>
      <c r="D1997" s="52" t="s">
        <v>10861</v>
      </c>
      <c r="E1997" s="52" t="s">
        <v>34571</v>
      </c>
      <c r="F1997" s="52" t="s">
        <v>987</v>
      </c>
      <c r="G1997" s="52" t="s">
        <v>17285</v>
      </c>
      <c r="H1997" s="19">
        <v>28</v>
      </c>
      <c r="I1997" s="19">
        <v>0</v>
      </c>
      <c r="J1997" s="84">
        <v>41767</v>
      </c>
      <c r="K1997" s="54" t="s">
        <v>1055</v>
      </c>
      <c r="L1997" s="85">
        <v>1.5305555555555554</v>
      </c>
    </row>
    <row r="1998" spans="1:12" ht="52.5" thickBot="1">
      <c r="A1998" s="51" t="s">
        <v>34572</v>
      </c>
      <c r="B1998" s="19">
        <v>1991</v>
      </c>
      <c r="C1998" s="19">
        <v>133</v>
      </c>
      <c r="D1998" s="52" t="s">
        <v>34573</v>
      </c>
      <c r="E1998" s="52" t="s">
        <v>10856</v>
      </c>
      <c r="F1998" s="52" t="s">
        <v>32</v>
      </c>
      <c r="G1998" s="52" t="s">
        <v>17285</v>
      </c>
      <c r="H1998" s="19">
        <v>21</v>
      </c>
      <c r="I1998" s="19">
        <v>0</v>
      </c>
      <c r="J1998" s="84">
        <v>41767</v>
      </c>
      <c r="K1998" s="54" t="s">
        <v>1055</v>
      </c>
      <c r="L1998" s="85">
        <v>1.5305555555555554</v>
      </c>
    </row>
    <row r="1999" spans="1:12" ht="52.5" thickBot="1">
      <c r="A1999" s="51" t="s">
        <v>34574</v>
      </c>
      <c r="B1999" s="19">
        <v>1992</v>
      </c>
      <c r="C1999" s="19">
        <v>133</v>
      </c>
      <c r="D1999" s="52" t="s">
        <v>20208</v>
      </c>
      <c r="E1999" s="52" t="s">
        <v>20209</v>
      </c>
      <c r="F1999" s="52" t="s">
        <v>341</v>
      </c>
      <c r="G1999" s="52" t="s">
        <v>12715</v>
      </c>
      <c r="H1999" s="19">
        <v>3</v>
      </c>
      <c r="I1999" s="19">
        <v>0</v>
      </c>
      <c r="J1999" s="84">
        <v>41771</v>
      </c>
      <c r="K1999" s="54" t="s">
        <v>1055</v>
      </c>
      <c r="L1999" s="85">
        <v>1.14375</v>
      </c>
    </row>
    <row r="2000" spans="1:12" ht="52.5" thickBot="1">
      <c r="A2000" s="51" t="s">
        <v>34575</v>
      </c>
      <c r="B2000" s="19">
        <v>1993</v>
      </c>
      <c r="C2000" s="19">
        <v>133</v>
      </c>
      <c r="D2000" s="52" t="s">
        <v>24425</v>
      </c>
      <c r="E2000" s="52" t="s">
        <v>24426</v>
      </c>
      <c r="F2000" s="52" t="s">
        <v>76</v>
      </c>
      <c r="G2000" s="52" t="s">
        <v>12715</v>
      </c>
      <c r="H2000" s="19">
        <v>3</v>
      </c>
      <c r="I2000" s="19">
        <v>0</v>
      </c>
      <c r="J2000" s="84">
        <v>41779</v>
      </c>
      <c r="K2000" s="54" t="s">
        <v>1055</v>
      </c>
      <c r="L2000" s="85">
        <v>1.3944444444444444</v>
      </c>
    </row>
    <row r="2001" spans="1:12" ht="52.5" thickBot="1">
      <c r="A2001" s="51" t="s">
        <v>34576</v>
      </c>
      <c r="B2001" s="19">
        <v>1994</v>
      </c>
      <c r="C2001" s="19">
        <v>133</v>
      </c>
      <c r="D2001" s="52" t="s">
        <v>34577</v>
      </c>
      <c r="E2001" s="52" t="s">
        <v>34578</v>
      </c>
      <c r="F2001" s="52" t="s">
        <v>1363</v>
      </c>
      <c r="G2001" s="52" t="s">
        <v>17285</v>
      </c>
      <c r="H2001" s="19">
        <v>3</v>
      </c>
      <c r="I2001" s="19">
        <v>0</v>
      </c>
      <c r="J2001" s="84">
        <v>41771</v>
      </c>
      <c r="K2001" s="54" t="s">
        <v>1055</v>
      </c>
      <c r="L2001" s="85">
        <v>1.1395833333333334</v>
      </c>
    </row>
    <row r="2002" spans="1:12" ht="52.5" thickBot="1">
      <c r="A2002" s="51" t="s">
        <v>34579</v>
      </c>
      <c r="B2002" s="19">
        <v>1995</v>
      </c>
      <c r="C2002" s="19">
        <v>133</v>
      </c>
      <c r="D2002" s="52" t="s">
        <v>34580</v>
      </c>
      <c r="E2002" s="52" t="s">
        <v>34581</v>
      </c>
      <c r="F2002" s="52" t="s">
        <v>34582</v>
      </c>
      <c r="G2002" s="52" t="s">
        <v>8911</v>
      </c>
      <c r="H2002" s="19">
        <v>12</v>
      </c>
      <c r="I2002" s="19">
        <v>0</v>
      </c>
      <c r="J2002" s="84">
        <v>41765</v>
      </c>
      <c r="K2002" s="54" t="s">
        <v>1055</v>
      </c>
      <c r="L2002" s="85">
        <v>1.4354166666666666</v>
      </c>
    </row>
    <row r="2003" spans="1:12" ht="52.5" thickBot="1">
      <c r="A2003" s="51" t="s">
        <v>34583</v>
      </c>
      <c r="B2003" s="19">
        <v>1996</v>
      </c>
      <c r="C2003" s="19">
        <v>133</v>
      </c>
      <c r="D2003" s="52" t="s">
        <v>23720</v>
      </c>
      <c r="E2003" s="52" t="s">
        <v>34584</v>
      </c>
      <c r="F2003" s="52" t="s">
        <v>496</v>
      </c>
      <c r="G2003" s="52" t="s">
        <v>11914</v>
      </c>
      <c r="H2003" s="19">
        <v>7</v>
      </c>
      <c r="I2003" s="19">
        <v>0</v>
      </c>
      <c r="J2003" s="84">
        <v>41771</v>
      </c>
      <c r="K2003" s="54" t="s">
        <v>1055</v>
      </c>
      <c r="L2003" s="85">
        <v>1.1465277777777778</v>
      </c>
    </row>
    <row r="2004" spans="1:12" ht="52.5" thickBot="1">
      <c r="A2004" s="51" t="s">
        <v>34583</v>
      </c>
      <c r="B2004" s="19">
        <v>156</v>
      </c>
      <c r="C2004" s="19" t="s">
        <v>30283</v>
      </c>
      <c r="D2004" s="52" t="s">
        <v>23720</v>
      </c>
      <c r="E2004" s="52" t="s">
        <v>34584</v>
      </c>
      <c r="F2004" s="52" t="s">
        <v>496</v>
      </c>
      <c r="G2004" s="52" t="s">
        <v>51</v>
      </c>
      <c r="H2004" s="19"/>
      <c r="I2004" s="19"/>
      <c r="J2004" s="84">
        <v>41802</v>
      </c>
      <c r="K2004" s="54" t="s">
        <v>1055</v>
      </c>
      <c r="L2004" s="85">
        <v>1.429861111111111</v>
      </c>
    </row>
    <row r="2005" spans="1:12" ht="52.5" thickBot="1">
      <c r="A2005" s="51" t="s">
        <v>34585</v>
      </c>
      <c r="B2005" s="19">
        <v>1997</v>
      </c>
      <c r="C2005" s="19">
        <v>133</v>
      </c>
      <c r="D2005" s="52" t="s">
        <v>34586</v>
      </c>
      <c r="E2005" s="52" t="s">
        <v>34587</v>
      </c>
      <c r="F2005" s="52" t="s">
        <v>1210</v>
      </c>
      <c r="G2005" s="52" t="s">
        <v>17285</v>
      </c>
      <c r="H2005" s="19">
        <v>3</v>
      </c>
      <c r="I2005" s="19">
        <v>0</v>
      </c>
      <c r="J2005" s="84">
        <v>41771</v>
      </c>
      <c r="K2005" s="54" t="s">
        <v>1055</v>
      </c>
      <c r="L2005" s="85">
        <v>1.1402777777777777</v>
      </c>
    </row>
    <row r="2006" spans="1:12" ht="52.5" thickBot="1">
      <c r="A2006" s="51" t="s">
        <v>34588</v>
      </c>
      <c r="B2006" s="19">
        <v>1998</v>
      </c>
      <c r="C2006" s="19">
        <v>133</v>
      </c>
      <c r="D2006" s="52" t="s">
        <v>28032</v>
      </c>
      <c r="E2006" s="52" t="s">
        <v>7789</v>
      </c>
      <c r="F2006" s="52" t="s">
        <v>480</v>
      </c>
      <c r="G2006" s="52" t="s">
        <v>11914</v>
      </c>
      <c r="H2006" s="19">
        <v>8</v>
      </c>
      <c r="I2006" s="19">
        <v>0</v>
      </c>
      <c r="J2006" s="84">
        <v>41774</v>
      </c>
      <c r="K2006" s="54" t="s">
        <v>1055</v>
      </c>
      <c r="L2006" s="85">
        <v>1.3972222222222221</v>
      </c>
    </row>
    <row r="2007" spans="1:12" ht="52.5" thickBot="1">
      <c r="A2007" s="51" t="s">
        <v>34588</v>
      </c>
      <c r="B2007" s="19">
        <v>158</v>
      </c>
      <c r="C2007" s="19" t="s">
        <v>4784</v>
      </c>
      <c r="D2007" s="52" t="s">
        <v>28032</v>
      </c>
      <c r="E2007" s="52" t="s">
        <v>7789</v>
      </c>
      <c r="F2007" s="52" t="s">
        <v>480</v>
      </c>
      <c r="G2007" s="52" t="s">
        <v>51</v>
      </c>
      <c r="H2007" s="19"/>
      <c r="I2007" s="19"/>
      <c r="J2007" s="84">
        <v>41802</v>
      </c>
      <c r="K2007" s="54" t="s">
        <v>1055</v>
      </c>
      <c r="L2007" s="85">
        <v>1.4388888888888889</v>
      </c>
    </row>
    <row r="2008" spans="1:12" ht="52.5" thickBot="1">
      <c r="A2008" s="51" t="s">
        <v>34589</v>
      </c>
      <c r="B2008" s="19">
        <v>1999</v>
      </c>
      <c r="C2008" s="19">
        <v>133</v>
      </c>
      <c r="D2008" s="52" t="s">
        <v>14739</v>
      </c>
      <c r="E2008" s="52" t="s">
        <v>26805</v>
      </c>
      <c r="F2008" s="52" t="s">
        <v>1683</v>
      </c>
      <c r="G2008" s="52" t="s">
        <v>11914</v>
      </c>
      <c r="H2008" s="19">
        <v>8</v>
      </c>
      <c r="I2008" s="19">
        <v>0</v>
      </c>
      <c r="J2008" s="84">
        <v>41771</v>
      </c>
      <c r="K2008" s="54" t="s">
        <v>1055</v>
      </c>
      <c r="L2008" s="85">
        <v>1.0951388888888889</v>
      </c>
    </row>
    <row r="2009" spans="1:12" ht="64.5" thickBot="1">
      <c r="A2009" s="51" t="s">
        <v>34590</v>
      </c>
      <c r="B2009" s="19">
        <v>2000</v>
      </c>
      <c r="C2009" s="19">
        <v>132</v>
      </c>
      <c r="D2009" s="52" t="s">
        <v>34591</v>
      </c>
      <c r="E2009" s="52" t="s">
        <v>34592</v>
      </c>
      <c r="F2009" s="52" t="s">
        <v>848</v>
      </c>
      <c r="G2009" s="52" t="s">
        <v>407</v>
      </c>
      <c r="H2009" s="19">
        <v>43</v>
      </c>
      <c r="I2009" s="19">
        <v>0</v>
      </c>
      <c r="J2009" s="84">
        <v>41767</v>
      </c>
      <c r="K2009" s="54" t="s">
        <v>1055</v>
      </c>
      <c r="L2009" s="85">
        <v>1.5291666666666668</v>
      </c>
    </row>
    <row r="2010" spans="1:12" ht="52.5" thickBot="1">
      <c r="A2010" s="51" t="s">
        <v>34593</v>
      </c>
      <c r="B2010" s="19">
        <v>2001</v>
      </c>
      <c r="C2010" s="19">
        <v>133</v>
      </c>
      <c r="D2010" s="52" t="s">
        <v>34594</v>
      </c>
      <c r="E2010" s="52" t="s">
        <v>33899</v>
      </c>
      <c r="F2010" s="52" t="s">
        <v>667</v>
      </c>
      <c r="G2010" s="52" t="s">
        <v>10683</v>
      </c>
      <c r="H2010" s="19">
        <v>10</v>
      </c>
      <c r="I2010" s="19">
        <v>0</v>
      </c>
      <c r="J2010" s="84">
        <v>41785</v>
      </c>
      <c r="K2010" s="54" t="s">
        <v>1055</v>
      </c>
      <c r="L2010" s="85">
        <v>1.075</v>
      </c>
    </row>
    <row r="2011" spans="1:12" ht="52.5" thickBot="1">
      <c r="A2011" s="51" t="s">
        <v>34595</v>
      </c>
      <c r="B2011" s="19">
        <v>2002</v>
      </c>
      <c r="C2011" s="19">
        <v>133</v>
      </c>
      <c r="D2011" s="52" t="s">
        <v>34596</v>
      </c>
      <c r="E2011" s="52" t="s">
        <v>24410</v>
      </c>
      <c r="F2011" s="52" t="s">
        <v>129</v>
      </c>
      <c r="G2011" s="52" t="s">
        <v>101</v>
      </c>
      <c r="H2011" s="19">
        <v>10</v>
      </c>
      <c r="I2011" s="19">
        <v>1</v>
      </c>
      <c r="J2011" s="84">
        <v>41792</v>
      </c>
      <c r="K2011" s="54" t="s">
        <v>1055</v>
      </c>
      <c r="L2011" s="85">
        <v>1.4312499999999999</v>
      </c>
    </row>
    <row r="2012" spans="1:12" ht="52.5" thickBot="1">
      <c r="A2012" s="51" t="s">
        <v>34597</v>
      </c>
      <c r="B2012" s="19">
        <v>2003</v>
      </c>
      <c r="C2012" s="19">
        <v>133</v>
      </c>
      <c r="D2012" s="52" t="s">
        <v>34598</v>
      </c>
      <c r="E2012" s="52" t="s">
        <v>34599</v>
      </c>
      <c r="F2012" s="52" t="s">
        <v>622</v>
      </c>
      <c r="G2012" s="52" t="s">
        <v>17285</v>
      </c>
      <c r="H2012" s="19">
        <v>3</v>
      </c>
      <c r="I2012" s="19">
        <v>0</v>
      </c>
      <c r="J2012" s="84">
        <v>41774</v>
      </c>
      <c r="K2012" s="54" t="s">
        <v>1055</v>
      </c>
      <c r="L2012" s="85">
        <v>1.3965277777777778</v>
      </c>
    </row>
    <row r="2013" spans="1:12" ht="52.5" thickBot="1">
      <c r="A2013" s="51" t="s">
        <v>34597</v>
      </c>
      <c r="B2013" s="19">
        <v>139</v>
      </c>
      <c r="C2013" s="19" t="s">
        <v>4784</v>
      </c>
      <c r="D2013" s="52" t="s">
        <v>34598</v>
      </c>
      <c r="E2013" s="52" t="s">
        <v>34599</v>
      </c>
      <c r="F2013" s="52" t="s">
        <v>622</v>
      </c>
      <c r="G2013" s="52" t="s">
        <v>51</v>
      </c>
      <c r="H2013" s="19"/>
      <c r="I2013" s="19"/>
      <c r="J2013" s="84">
        <v>41788</v>
      </c>
      <c r="K2013" s="54" t="s">
        <v>1055</v>
      </c>
      <c r="L2013" s="85">
        <v>1.413888888888889</v>
      </c>
    </row>
    <row r="2014" spans="1:12" ht="52.5" thickBot="1">
      <c r="A2014" s="51" t="s">
        <v>34600</v>
      </c>
      <c r="B2014" s="19">
        <v>2004</v>
      </c>
      <c r="C2014" s="19">
        <v>133</v>
      </c>
      <c r="D2014" s="52" t="s">
        <v>34601</v>
      </c>
      <c r="E2014" s="52" t="s">
        <v>7445</v>
      </c>
      <c r="F2014" s="52" t="s">
        <v>129</v>
      </c>
      <c r="G2014" s="52" t="s">
        <v>3546</v>
      </c>
      <c r="H2014" s="19">
        <v>11</v>
      </c>
      <c r="I2014" s="19">
        <v>0</v>
      </c>
      <c r="J2014" s="84">
        <v>41778</v>
      </c>
      <c r="K2014" s="54" t="s">
        <v>1055</v>
      </c>
      <c r="L2014" s="85">
        <v>1.1006944444444444</v>
      </c>
    </row>
    <row r="2015" spans="1:12" ht="52.5" thickBot="1">
      <c r="A2015" s="51" t="s">
        <v>34600</v>
      </c>
      <c r="B2015" s="19">
        <v>180</v>
      </c>
      <c r="C2015" s="19" t="s">
        <v>4784</v>
      </c>
      <c r="D2015" s="52" t="s">
        <v>34601</v>
      </c>
      <c r="E2015" s="52" t="s">
        <v>7445</v>
      </c>
      <c r="F2015" s="52" t="s">
        <v>129</v>
      </c>
      <c r="G2015" s="52" t="s">
        <v>51</v>
      </c>
      <c r="H2015" s="19"/>
      <c r="I2015" s="19"/>
      <c r="J2015" s="84">
        <v>41821</v>
      </c>
      <c r="K2015" s="54" t="s">
        <v>1055</v>
      </c>
      <c r="L2015" s="85">
        <v>1.3756944444444446</v>
      </c>
    </row>
    <row r="2016" spans="1:12" ht="52.5" thickBot="1">
      <c r="A2016" s="51" t="s">
        <v>34602</v>
      </c>
      <c r="B2016" s="19">
        <v>2005</v>
      </c>
      <c r="C2016" s="19">
        <v>132</v>
      </c>
      <c r="D2016" s="52" t="s">
        <v>29709</v>
      </c>
      <c r="E2016" s="52" t="s">
        <v>34603</v>
      </c>
      <c r="F2016" s="52" t="s">
        <v>936</v>
      </c>
      <c r="G2016" s="52" t="s">
        <v>11914</v>
      </c>
      <c r="H2016" s="19">
        <v>4</v>
      </c>
      <c r="I2016" s="19">
        <v>0</v>
      </c>
      <c r="J2016" s="84">
        <v>41771</v>
      </c>
      <c r="K2016" s="54" t="s">
        <v>1055</v>
      </c>
      <c r="L2016" s="85">
        <v>1.1319444444444444</v>
      </c>
    </row>
    <row r="2017" spans="1:12" ht="52.5" thickBot="1">
      <c r="A2017" s="51" t="s">
        <v>34604</v>
      </c>
      <c r="B2017" s="19">
        <v>2006</v>
      </c>
      <c r="C2017" s="19">
        <v>134</v>
      </c>
      <c r="D2017" s="52" t="s">
        <v>14589</v>
      </c>
      <c r="E2017" s="52" t="s">
        <v>14590</v>
      </c>
      <c r="F2017" s="52" t="s">
        <v>225</v>
      </c>
      <c r="G2017" s="52" t="s">
        <v>101</v>
      </c>
      <c r="H2017" s="19">
        <v>16</v>
      </c>
      <c r="I2017" s="19">
        <v>1</v>
      </c>
      <c r="J2017" s="84">
        <v>41787</v>
      </c>
      <c r="K2017" s="54" t="s">
        <v>1055</v>
      </c>
      <c r="L2017" s="85">
        <v>1.4222222222222223</v>
      </c>
    </row>
    <row r="2018" spans="1:12" ht="52.5" thickBot="1">
      <c r="A2018" s="51" t="s">
        <v>34605</v>
      </c>
      <c r="B2018" s="19">
        <v>2007</v>
      </c>
      <c r="C2018" s="19">
        <v>134</v>
      </c>
      <c r="D2018" s="52" t="s">
        <v>17215</v>
      </c>
      <c r="E2018" s="52" t="s">
        <v>18063</v>
      </c>
      <c r="F2018" s="52" t="s">
        <v>305</v>
      </c>
      <c r="G2018" s="52" t="s">
        <v>101</v>
      </c>
      <c r="H2018" s="19">
        <v>9</v>
      </c>
      <c r="I2018" s="19">
        <v>1</v>
      </c>
      <c r="J2018" s="84">
        <v>41779</v>
      </c>
      <c r="K2018" s="54" t="s">
        <v>1055</v>
      </c>
      <c r="L2018" s="85">
        <v>1.3861111111111111</v>
      </c>
    </row>
    <row r="2019" spans="1:12" ht="52.5" thickBot="1">
      <c r="A2019" s="51" t="s">
        <v>34606</v>
      </c>
      <c r="B2019" s="19">
        <v>2008</v>
      </c>
      <c r="C2019" s="19">
        <v>134</v>
      </c>
      <c r="D2019" s="52" t="s">
        <v>34607</v>
      </c>
      <c r="E2019" s="52" t="s">
        <v>34608</v>
      </c>
      <c r="F2019" s="52" t="s">
        <v>1186</v>
      </c>
      <c r="G2019" s="52" t="s">
        <v>17285</v>
      </c>
      <c r="H2019" s="19">
        <v>7</v>
      </c>
      <c r="I2019" s="19">
        <v>0</v>
      </c>
      <c r="J2019" s="84">
        <v>41773</v>
      </c>
      <c r="K2019" s="54" t="s">
        <v>1055</v>
      </c>
      <c r="L2019" s="85">
        <v>1.375</v>
      </c>
    </row>
    <row r="2020" spans="1:12" ht="52.5" thickBot="1">
      <c r="A2020" s="51" t="s">
        <v>34609</v>
      </c>
      <c r="B2020" s="19">
        <v>2009</v>
      </c>
      <c r="C2020" s="19">
        <v>134</v>
      </c>
      <c r="D2020" s="52" t="s">
        <v>34610</v>
      </c>
      <c r="E2020" s="52" t="s">
        <v>34611</v>
      </c>
      <c r="F2020" s="52" t="s">
        <v>1433</v>
      </c>
      <c r="G2020" s="52" t="s">
        <v>25274</v>
      </c>
      <c r="H2020" s="19">
        <v>5</v>
      </c>
      <c r="I2020" s="19">
        <v>0</v>
      </c>
      <c r="J2020" s="84">
        <v>41771</v>
      </c>
      <c r="K2020" s="54" t="s">
        <v>1055</v>
      </c>
      <c r="L2020" s="85">
        <v>1.0993055555555555</v>
      </c>
    </row>
    <row r="2021" spans="1:12" ht="52.5" thickBot="1">
      <c r="A2021" s="51" t="s">
        <v>34612</v>
      </c>
      <c r="B2021" s="19">
        <v>2010</v>
      </c>
      <c r="C2021" s="19">
        <v>134</v>
      </c>
      <c r="D2021" s="52" t="s">
        <v>34613</v>
      </c>
      <c r="E2021" s="52" t="s">
        <v>34614</v>
      </c>
      <c r="F2021" s="52" t="s">
        <v>1074</v>
      </c>
      <c r="G2021" s="52" t="s">
        <v>17285</v>
      </c>
      <c r="H2021" s="19">
        <v>5</v>
      </c>
      <c r="I2021" s="19">
        <v>0</v>
      </c>
      <c r="J2021" s="84">
        <v>41773</v>
      </c>
      <c r="K2021" s="54" t="s">
        <v>1055</v>
      </c>
      <c r="L2021" s="85">
        <v>1.3854166666666667</v>
      </c>
    </row>
    <row r="2022" spans="1:12" ht="52.5" thickBot="1">
      <c r="A2022" s="51" t="s">
        <v>34615</v>
      </c>
      <c r="B2022" s="19">
        <v>2011</v>
      </c>
      <c r="C2022" s="19">
        <v>134</v>
      </c>
      <c r="D2022" s="52" t="s">
        <v>34616</v>
      </c>
      <c r="E2022" s="52" t="s">
        <v>34617</v>
      </c>
      <c r="F2022" s="52" t="s">
        <v>1954</v>
      </c>
      <c r="G2022" s="52" t="s">
        <v>21197</v>
      </c>
      <c r="H2022" s="19">
        <v>20</v>
      </c>
      <c r="I2022" s="19">
        <v>0</v>
      </c>
      <c r="J2022" s="84">
        <v>41782</v>
      </c>
      <c r="K2022" s="54" t="s">
        <v>1055</v>
      </c>
      <c r="L2022" s="85">
        <v>1.117361111111111</v>
      </c>
    </row>
    <row r="2023" spans="1:12" ht="52.5" thickBot="1">
      <c r="A2023" s="51" t="s">
        <v>34618</v>
      </c>
      <c r="B2023" s="19">
        <v>2012</v>
      </c>
      <c r="C2023" s="19">
        <v>134</v>
      </c>
      <c r="D2023" s="52" t="s">
        <v>34619</v>
      </c>
      <c r="E2023" s="52" t="s">
        <v>34620</v>
      </c>
      <c r="F2023" s="52" t="s">
        <v>1210</v>
      </c>
      <c r="G2023" s="52" t="s">
        <v>17285</v>
      </c>
      <c r="H2023" s="19">
        <v>3</v>
      </c>
      <c r="I2023" s="19">
        <v>0</v>
      </c>
      <c r="J2023" s="84">
        <v>41771</v>
      </c>
      <c r="K2023" s="54" t="s">
        <v>1055</v>
      </c>
      <c r="L2023" s="85">
        <v>1.1347222222222222</v>
      </c>
    </row>
    <row r="2024" spans="1:12" ht="52.5" thickBot="1">
      <c r="A2024" s="51" t="s">
        <v>34621</v>
      </c>
      <c r="B2024" s="19">
        <v>2013</v>
      </c>
      <c r="C2024" s="19">
        <v>134</v>
      </c>
      <c r="D2024" s="52" t="s">
        <v>33596</v>
      </c>
      <c r="E2024" s="52" t="s">
        <v>34622</v>
      </c>
      <c r="F2024" s="52" t="s">
        <v>2615</v>
      </c>
      <c r="G2024" s="52" t="s">
        <v>11914</v>
      </c>
      <c r="H2024" s="19">
        <v>6</v>
      </c>
      <c r="I2024" s="19">
        <v>0</v>
      </c>
      <c r="J2024" s="84">
        <v>41773</v>
      </c>
      <c r="K2024" s="54" t="s">
        <v>1055</v>
      </c>
      <c r="L2024" s="85">
        <v>1.3965277777777778</v>
      </c>
    </row>
    <row r="2025" spans="1:12" ht="52.5" thickBot="1">
      <c r="A2025" s="51" t="s">
        <v>34623</v>
      </c>
      <c r="B2025" s="19">
        <v>2014</v>
      </c>
      <c r="C2025" s="19">
        <v>134</v>
      </c>
      <c r="D2025" s="52" t="s">
        <v>34624</v>
      </c>
      <c r="E2025" s="52" t="s">
        <v>34625</v>
      </c>
      <c r="F2025" s="52" t="s">
        <v>936</v>
      </c>
      <c r="G2025" s="52" t="s">
        <v>17285</v>
      </c>
      <c r="H2025" s="19">
        <v>3</v>
      </c>
      <c r="I2025" s="19">
        <v>0</v>
      </c>
      <c r="J2025" s="84">
        <v>41778</v>
      </c>
      <c r="K2025" s="54" t="s">
        <v>1055</v>
      </c>
      <c r="L2025" s="85">
        <v>1.0902777777777777</v>
      </c>
    </row>
    <row r="2026" spans="1:12" ht="52.5" thickBot="1">
      <c r="A2026" s="51" t="s">
        <v>34626</v>
      </c>
      <c r="B2026" s="19">
        <v>2016</v>
      </c>
      <c r="C2026" s="19">
        <v>134</v>
      </c>
      <c r="D2026" s="52" t="s">
        <v>34627</v>
      </c>
      <c r="E2026" s="52" t="s">
        <v>34628</v>
      </c>
      <c r="F2026" s="52" t="s">
        <v>2052</v>
      </c>
      <c r="G2026" s="52" t="s">
        <v>34629</v>
      </c>
      <c r="H2026" s="19">
        <v>22</v>
      </c>
      <c r="I2026" s="19">
        <v>0</v>
      </c>
      <c r="J2026" s="84">
        <v>41778</v>
      </c>
      <c r="K2026" s="54" t="s">
        <v>1055</v>
      </c>
      <c r="L2026" s="85">
        <v>1.0993055555555555</v>
      </c>
    </row>
    <row r="2027" spans="1:12" ht="52.5" thickBot="1">
      <c r="A2027" s="51" t="s">
        <v>34630</v>
      </c>
      <c r="B2027" s="19">
        <v>2017</v>
      </c>
      <c r="C2027" s="19">
        <v>134</v>
      </c>
      <c r="D2027" s="52" t="s">
        <v>34631</v>
      </c>
      <c r="E2027" s="52" t="s">
        <v>34632</v>
      </c>
      <c r="F2027" s="52" t="s">
        <v>1318</v>
      </c>
      <c r="G2027" s="52" t="s">
        <v>8911</v>
      </c>
      <c r="H2027" s="19">
        <v>8</v>
      </c>
      <c r="I2027" s="19">
        <v>0</v>
      </c>
      <c r="J2027" s="84">
        <v>41767</v>
      </c>
      <c r="K2027" s="54" t="s">
        <v>1055</v>
      </c>
      <c r="L2027" s="85">
        <v>1.5402777777777779</v>
      </c>
    </row>
    <row r="2028" spans="1:12" ht="52.5" thickBot="1">
      <c r="A2028" s="51" t="s">
        <v>34633</v>
      </c>
      <c r="B2028" s="19">
        <v>2018</v>
      </c>
      <c r="C2028" s="19">
        <v>134</v>
      </c>
      <c r="D2028" s="52" t="s">
        <v>34634</v>
      </c>
      <c r="E2028" s="52" t="s">
        <v>34635</v>
      </c>
      <c r="F2028" s="52" t="s">
        <v>2022</v>
      </c>
      <c r="G2028" s="52" t="s">
        <v>17285</v>
      </c>
      <c r="H2028" s="19">
        <v>3</v>
      </c>
      <c r="I2028" s="19">
        <v>0</v>
      </c>
      <c r="J2028" s="84">
        <v>41773</v>
      </c>
      <c r="K2028" s="54" t="s">
        <v>1055</v>
      </c>
      <c r="L2028" s="85">
        <v>1.3958333333333333</v>
      </c>
    </row>
    <row r="2029" spans="1:12" ht="52.5" thickBot="1">
      <c r="A2029" s="51" t="s">
        <v>34636</v>
      </c>
      <c r="B2029" s="19">
        <v>2019</v>
      </c>
      <c r="C2029" s="19">
        <v>134</v>
      </c>
      <c r="D2029" s="52" t="s">
        <v>34637</v>
      </c>
      <c r="E2029" s="52" t="s">
        <v>34638</v>
      </c>
      <c r="F2029" s="52" t="s">
        <v>1954</v>
      </c>
      <c r="G2029" s="52" t="s">
        <v>34639</v>
      </c>
      <c r="H2029" s="19">
        <v>19</v>
      </c>
      <c r="I2029" s="19">
        <v>0</v>
      </c>
      <c r="J2029" s="84">
        <v>41771</v>
      </c>
      <c r="K2029" s="54" t="s">
        <v>1055</v>
      </c>
      <c r="L2029" s="85">
        <v>1.14375</v>
      </c>
    </row>
    <row r="2030" spans="1:12" ht="52.5" thickBot="1">
      <c r="A2030" s="51" t="s">
        <v>34640</v>
      </c>
      <c r="B2030" s="19">
        <v>2020</v>
      </c>
      <c r="C2030" s="19">
        <v>134</v>
      </c>
      <c r="D2030" s="52" t="s">
        <v>34641</v>
      </c>
      <c r="E2030" s="52" t="s">
        <v>30609</v>
      </c>
      <c r="F2030" s="52" t="s">
        <v>2022</v>
      </c>
      <c r="G2030" s="52" t="s">
        <v>34642</v>
      </c>
      <c r="H2030" s="19">
        <v>6</v>
      </c>
      <c r="I2030" s="19">
        <v>0</v>
      </c>
      <c r="J2030" s="84">
        <v>41773</v>
      </c>
      <c r="K2030" s="54" t="s">
        <v>1055</v>
      </c>
      <c r="L2030" s="85">
        <v>1.398611111111111</v>
      </c>
    </row>
    <row r="2031" spans="1:12" ht="52.5" thickBot="1">
      <c r="A2031" s="51" t="s">
        <v>34643</v>
      </c>
      <c r="B2031" s="19">
        <v>2021</v>
      </c>
      <c r="C2031" s="19">
        <v>135</v>
      </c>
      <c r="D2031" s="52" t="s">
        <v>23995</v>
      </c>
      <c r="E2031" s="52" t="s">
        <v>23996</v>
      </c>
      <c r="F2031" s="52" t="s">
        <v>158</v>
      </c>
      <c r="G2031" s="52" t="s">
        <v>21197</v>
      </c>
      <c r="H2031" s="19">
        <v>17</v>
      </c>
      <c r="I2031" s="19">
        <v>0</v>
      </c>
      <c r="J2031" s="84">
        <v>41785</v>
      </c>
      <c r="K2031" s="54" t="s">
        <v>1055</v>
      </c>
      <c r="L2031" s="85">
        <v>1.0763888888888888</v>
      </c>
    </row>
    <row r="2032" spans="1:12" ht="52.5" thickBot="1">
      <c r="A2032" s="51" t="s">
        <v>34644</v>
      </c>
      <c r="B2032" s="19">
        <v>2022</v>
      </c>
      <c r="C2032" s="19">
        <v>135</v>
      </c>
      <c r="D2032" s="52" t="s">
        <v>34645</v>
      </c>
      <c r="E2032" s="52" t="s">
        <v>34646</v>
      </c>
      <c r="F2032" s="52" t="s">
        <v>250</v>
      </c>
      <c r="G2032" s="52" t="s">
        <v>11914</v>
      </c>
      <c r="H2032" s="19">
        <v>8</v>
      </c>
      <c r="I2032" s="19">
        <v>0</v>
      </c>
      <c r="J2032" s="84">
        <v>41771</v>
      </c>
      <c r="K2032" s="54" t="s">
        <v>1055</v>
      </c>
      <c r="L2032" s="85">
        <v>1.132638888888889</v>
      </c>
    </row>
    <row r="2033" spans="1:12" ht="52.5" thickBot="1">
      <c r="A2033" s="51" t="s">
        <v>34644</v>
      </c>
      <c r="B2033" s="19">
        <v>150</v>
      </c>
      <c r="C2033" s="19" t="s">
        <v>4784</v>
      </c>
      <c r="D2033" s="52" t="s">
        <v>34645</v>
      </c>
      <c r="E2033" s="52" t="s">
        <v>34646</v>
      </c>
      <c r="F2033" s="52" t="s">
        <v>250</v>
      </c>
      <c r="G2033" s="52" t="s">
        <v>51</v>
      </c>
      <c r="H2033" s="19"/>
      <c r="I2033" s="19"/>
      <c r="J2033" s="84">
        <v>41802</v>
      </c>
      <c r="K2033" s="54" t="s">
        <v>1055</v>
      </c>
      <c r="L2033" s="85">
        <v>1.4270833333333333</v>
      </c>
    </row>
    <row r="2034" spans="1:12" ht="52.5" thickBot="1">
      <c r="A2034" s="51" t="s">
        <v>34647</v>
      </c>
      <c r="B2034" s="19">
        <v>2023</v>
      </c>
      <c r="C2034" s="19">
        <v>135</v>
      </c>
      <c r="D2034" s="52" t="s">
        <v>31195</v>
      </c>
      <c r="E2034" s="52" t="s">
        <v>34648</v>
      </c>
      <c r="F2034" s="52" t="s">
        <v>129</v>
      </c>
      <c r="G2034" s="52" t="s">
        <v>11914</v>
      </c>
      <c r="H2034" s="19">
        <v>8</v>
      </c>
      <c r="I2034" s="19">
        <v>0</v>
      </c>
      <c r="J2034" s="84">
        <v>41771</v>
      </c>
      <c r="K2034" s="54" t="s">
        <v>1055</v>
      </c>
      <c r="L2034" s="85">
        <v>1.1291666666666667</v>
      </c>
    </row>
    <row r="2035" spans="1:12" ht="52.5" thickBot="1">
      <c r="A2035" s="51" t="s">
        <v>34649</v>
      </c>
      <c r="B2035" s="19">
        <v>2024</v>
      </c>
      <c r="C2035" s="19">
        <v>135</v>
      </c>
      <c r="D2035" s="52" t="s">
        <v>34650</v>
      </c>
      <c r="E2035" s="52" t="s">
        <v>20398</v>
      </c>
      <c r="F2035" s="52" t="s">
        <v>341</v>
      </c>
      <c r="G2035" s="52" t="s">
        <v>17285</v>
      </c>
      <c r="H2035" s="19">
        <v>3</v>
      </c>
      <c r="I2035" s="19">
        <v>0</v>
      </c>
      <c r="J2035" s="84">
        <v>41773</v>
      </c>
      <c r="K2035" s="54" t="s">
        <v>1055</v>
      </c>
      <c r="L2035" s="85">
        <v>1.4</v>
      </c>
    </row>
    <row r="2036" spans="1:12" ht="52.5" thickBot="1">
      <c r="A2036" s="51" t="s">
        <v>34651</v>
      </c>
      <c r="B2036" s="19">
        <v>2025</v>
      </c>
      <c r="C2036" s="19">
        <v>135</v>
      </c>
      <c r="D2036" s="52" t="s">
        <v>34652</v>
      </c>
      <c r="E2036" s="52" t="s">
        <v>34653</v>
      </c>
      <c r="F2036" s="52" t="s">
        <v>1098</v>
      </c>
      <c r="G2036" s="52" t="s">
        <v>11914</v>
      </c>
      <c r="H2036" s="19">
        <v>4</v>
      </c>
      <c r="I2036" s="19">
        <v>0</v>
      </c>
      <c r="J2036" s="84">
        <v>41773</v>
      </c>
      <c r="K2036" s="54" t="s">
        <v>1055</v>
      </c>
      <c r="L2036" s="85">
        <v>1.3979166666666667</v>
      </c>
    </row>
    <row r="2037" spans="1:12" ht="52.5" thickBot="1">
      <c r="A2037" s="51" t="s">
        <v>34654</v>
      </c>
      <c r="B2037" s="19">
        <v>2026</v>
      </c>
      <c r="C2037" s="19">
        <v>135</v>
      </c>
      <c r="D2037" s="52" t="s">
        <v>34655</v>
      </c>
      <c r="E2037" s="52" t="s">
        <v>34656</v>
      </c>
      <c r="F2037" s="52" t="s">
        <v>1074</v>
      </c>
      <c r="G2037" s="52" t="s">
        <v>17285</v>
      </c>
      <c r="H2037" s="19">
        <v>5</v>
      </c>
      <c r="I2037" s="19">
        <v>0</v>
      </c>
      <c r="J2037" s="84">
        <v>41774</v>
      </c>
      <c r="K2037" s="54" t="s">
        <v>1055</v>
      </c>
      <c r="L2037" s="85">
        <v>1.4</v>
      </c>
    </row>
    <row r="2038" spans="1:12" ht="52.5" thickBot="1">
      <c r="A2038" s="51" t="s">
        <v>34657</v>
      </c>
      <c r="B2038" s="19">
        <v>2027</v>
      </c>
      <c r="C2038" s="19">
        <v>135</v>
      </c>
      <c r="D2038" s="52" t="s">
        <v>34658</v>
      </c>
      <c r="E2038" s="52" t="s">
        <v>34659</v>
      </c>
      <c r="F2038" s="52" t="s">
        <v>510</v>
      </c>
      <c r="G2038" s="52" t="s">
        <v>17285</v>
      </c>
      <c r="H2038" s="19">
        <v>3</v>
      </c>
      <c r="I2038" s="19">
        <v>0</v>
      </c>
      <c r="J2038" s="84">
        <v>41782</v>
      </c>
      <c r="K2038" s="54" t="s">
        <v>1055</v>
      </c>
      <c r="L2038" s="85">
        <v>1.1236111111111111</v>
      </c>
    </row>
    <row r="2039" spans="1:12" ht="52.5" thickBot="1">
      <c r="A2039" s="51" t="s">
        <v>34660</v>
      </c>
      <c r="B2039" s="19">
        <v>2028</v>
      </c>
      <c r="C2039" s="19">
        <v>135</v>
      </c>
      <c r="D2039" s="52" t="s">
        <v>34661</v>
      </c>
      <c r="E2039" s="52" t="s">
        <v>34662</v>
      </c>
      <c r="F2039" s="52" t="s">
        <v>2770</v>
      </c>
      <c r="G2039" s="52" t="s">
        <v>8911</v>
      </c>
      <c r="H2039" s="19">
        <v>10</v>
      </c>
      <c r="I2039" s="19">
        <v>0</v>
      </c>
      <c r="J2039" s="84">
        <v>41771</v>
      </c>
      <c r="K2039" s="54" t="s">
        <v>1055</v>
      </c>
      <c r="L2039" s="85">
        <v>1.1423611111111112</v>
      </c>
    </row>
    <row r="2040" spans="1:12" ht="52.5" thickBot="1">
      <c r="A2040" s="51" t="s">
        <v>34663</v>
      </c>
      <c r="B2040" s="19">
        <v>2029</v>
      </c>
      <c r="C2040" s="19">
        <v>135</v>
      </c>
      <c r="D2040" s="52" t="s">
        <v>34661</v>
      </c>
      <c r="E2040" s="52" t="s">
        <v>34664</v>
      </c>
      <c r="F2040" s="52" t="s">
        <v>2770</v>
      </c>
      <c r="G2040" s="52" t="s">
        <v>34665</v>
      </c>
      <c r="H2040" s="19">
        <v>8</v>
      </c>
      <c r="I2040" s="19">
        <v>0</v>
      </c>
      <c r="J2040" s="84">
        <v>41771</v>
      </c>
      <c r="K2040" s="54" t="s">
        <v>1055</v>
      </c>
      <c r="L2040" s="85">
        <v>1.1423611111111112</v>
      </c>
    </row>
    <row r="2041" spans="1:12" ht="64.5" thickBot="1">
      <c r="A2041" s="51" t="s">
        <v>34666</v>
      </c>
      <c r="B2041" s="19">
        <v>2030</v>
      </c>
      <c r="C2041" s="19">
        <v>135</v>
      </c>
      <c r="D2041" s="52" t="s">
        <v>34667</v>
      </c>
      <c r="E2041" s="52" t="s">
        <v>24120</v>
      </c>
      <c r="F2041" s="52" t="s">
        <v>195</v>
      </c>
      <c r="G2041" s="52" t="s">
        <v>101</v>
      </c>
      <c r="H2041" s="19">
        <v>11</v>
      </c>
      <c r="I2041" s="19">
        <v>2</v>
      </c>
      <c r="J2041" s="84">
        <v>41779</v>
      </c>
      <c r="K2041" s="54" t="s">
        <v>1055</v>
      </c>
      <c r="L2041" s="85">
        <v>1.4854166666666666</v>
      </c>
    </row>
    <row r="2042" spans="1:12" ht="52.5" thickBot="1">
      <c r="A2042" s="51" t="s">
        <v>34668</v>
      </c>
      <c r="B2042" s="19">
        <v>2032</v>
      </c>
      <c r="C2042" s="19">
        <v>135</v>
      </c>
      <c r="D2042" s="52" t="s">
        <v>34669</v>
      </c>
      <c r="E2042" s="52" t="s">
        <v>34670</v>
      </c>
      <c r="F2042" s="52" t="s">
        <v>206</v>
      </c>
      <c r="G2042" s="52" t="s">
        <v>34557</v>
      </c>
      <c r="H2042" s="19">
        <v>3</v>
      </c>
      <c r="I2042" s="19">
        <v>0</v>
      </c>
      <c r="J2042" s="84">
        <v>41779</v>
      </c>
      <c r="K2042" s="54" t="s">
        <v>1055</v>
      </c>
      <c r="L2042" s="85">
        <v>1.3944444444444444</v>
      </c>
    </row>
    <row r="2043" spans="1:12" ht="52.5" thickBot="1">
      <c r="A2043" s="51" t="s">
        <v>34671</v>
      </c>
      <c r="B2043" s="19">
        <v>2033</v>
      </c>
      <c r="C2043" s="19">
        <v>135</v>
      </c>
      <c r="D2043" s="52" t="s">
        <v>34672</v>
      </c>
      <c r="E2043" s="52" t="s">
        <v>34673</v>
      </c>
      <c r="F2043" s="52" t="s">
        <v>225</v>
      </c>
      <c r="G2043" s="52" t="s">
        <v>16641</v>
      </c>
      <c r="H2043" s="19">
        <v>35</v>
      </c>
      <c r="I2043" s="19">
        <v>4</v>
      </c>
      <c r="J2043" s="84">
        <v>41785</v>
      </c>
      <c r="K2043" s="54" t="s">
        <v>1055</v>
      </c>
      <c r="L2043" s="85">
        <v>1.0944444444444446</v>
      </c>
    </row>
    <row r="2044" spans="1:12" ht="52.5" thickBot="1">
      <c r="A2044" s="51" t="s">
        <v>34674</v>
      </c>
      <c r="B2044" s="19">
        <v>2034</v>
      </c>
      <c r="C2044" s="19">
        <v>135</v>
      </c>
      <c r="D2044" s="52" t="s">
        <v>34675</v>
      </c>
      <c r="E2044" s="52" t="s">
        <v>9947</v>
      </c>
      <c r="F2044" s="52" t="s">
        <v>94</v>
      </c>
      <c r="G2044" s="52" t="s">
        <v>17285</v>
      </c>
      <c r="H2044" s="19">
        <v>3</v>
      </c>
      <c r="I2044" s="19">
        <v>0</v>
      </c>
      <c r="J2044" s="84">
        <v>41778</v>
      </c>
      <c r="K2044" s="54" t="s">
        <v>1055</v>
      </c>
      <c r="L2044" s="85">
        <v>1.1020833333333333</v>
      </c>
    </row>
    <row r="2045" spans="1:12" ht="52.5" thickBot="1">
      <c r="A2045" s="51" t="s">
        <v>34674</v>
      </c>
      <c r="B2045" s="19">
        <v>208</v>
      </c>
      <c r="C2045" s="19" t="s">
        <v>4784</v>
      </c>
      <c r="D2045" s="52" t="s">
        <v>34675</v>
      </c>
      <c r="E2045" s="52" t="s">
        <v>9947</v>
      </c>
      <c r="F2045" s="52" t="s">
        <v>94</v>
      </c>
      <c r="G2045" s="52" t="s">
        <v>51</v>
      </c>
      <c r="H2045" s="19"/>
      <c r="I2045" s="19"/>
      <c r="J2045" s="84">
        <v>41834</v>
      </c>
      <c r="K2045" s="54" t="s">
        <v>1055</v>
      </c>
      <c r="L2045" s="85">
        <v>1.1409722222222223</v>
      </c>
    </row>
    <row r="2046" spans="1:12" ht="52.5" thickBot="1">
      <c r="A2046" s="51" t="s">
        <v>34676</v>
      </c>
      <c r="B2046" s="19">
        <v>2035</v>
      </c>
      <c r="C2046" s="19">
        <v>135</v>
      </c>
      <c r="D2046" s="52" t="s">
        <v>18627</v>
      </c>
      <c r="E2046" s="52" t="s">
        <v>34677</v>
      </c>
      <c r="F2046" s="52" t="s">
        <v>6507</v>
      </c>
      <c r="G2046" s="52" t="s">
        <v>21197</v>
      </c>
      <c r="H2046" s="19">
        <v>50</v>
      </c>
      <c r="I2046" s="19">
        <v>2</v>
      </c>
      <c r="J2046" s="84">
        <v>41799</v>
      </c>
      <c r="K2046" s="54" t="s">
        <v>1055</v>
      </c>
      <c r="L2046" s="85">
        <v>1.4354166666666666</v>
      </c>
    </row>
    <row r="2047" spans="1:12" ht="52.5" thickBot="1">
      <c r="A2047" s="51" t="s">
        <v>34678</v>
      </c>
      <c r="B2047" s="19">
        <v>2036</v>
      </c>
      <c r="C2047" s="19">
        <v>136</v>
      </c>
      <c r="D2047" s="52" t="s">
        <v>34679</v>
      </c>
      <c r="E2047" s="52" t="s">
        <v>31908</v>
      </c>
      <c r="F2047" s="52" t="s">
        <v>1547</v>
      </c>
      <c r="G2047" s="52" t="s">
        <v>29872</v>
      </c>
      <c r="H2047" s="19">
        <v>21</v>
      </c>
      <c r="I2047" s="19">
        <v>2</v>
      </c>
      <c r="J2047" s="84">
        <v>41779</v>
      </c>
      <c r="K2047" s="54" t="s">
        <v>1055</v>
      </c>
      <c r="L2047" s="85">
        <v>1.4840277777777777</v>
      </c>
    </row>
    <row r="2048" spans="1:12" ht="52.5" thickBot="1">
      <c r="A2048" s="51" t="s">
        <v>34680</v>
      </c>
      <c r="B2048" s="19">
        <v>2037</v>
      </c>
      <c r="C2048" s="19">
        <v>136</v>
      </c>
      <c r="D2048" s="52" t="s">
        <v>34681</v>
      </c>
      <c r="E2048" s="52" t="s">
        <v>34682</v>
      </c>
      <c r="F2048" s="52" t="s">
        <v>5160</v>
      </c>
      <c r="G2048" s="52" t="s">
        <v>8911</v>
      </c>
      <c r="H2048" s="19">
        <v>9</v>
      </c>
      <c r="I2048" s="19">
        <v>0</v>
      </c>
      <c r="J2048" s="84">
        <v>41773</v>
      </c>
      <c r="K2048" s="54" t="s">
        <v>1055</v>
      </c>
      <c r="L2048" s="85">
        <v>1.3868055555555556</v>
      </c>
    </row>
    <row r="2049" spans="1:12" ht="52.5" thickBot="1">
      <c r="A2049" s="51" t="s">
        <v>34683</v>
      </c>
      <c r="B2049" s="19">
        <v>2038</v>
      </c>
      <c r="C2049" s="19">
        <v>136</v>
      </c>
      <c r="D2049" s="52" t="s">
        <v>20654</v>
      </c>
      <c r="E2049" s="52" t="s">
        <v>34684</v>
      </c>
      <c r="F2049" s="52" t="s">
        <v>225</v>
      </c>
      <c r="G2049" s="52" t="s">
        <v>3546</v>
      </c>
      <c r="H2049" s="19">
        <v>5</v>
      </c>
      <c r="I2049" s="19">
        <v>0</v>
      </c>
      <c r="J2049" s="84">
        <v>41779</v>
      </c>
      <c r="K2049" s="54" t="s">
        <v>1055</v>
      </c>
      <c r="L2049" s="85">
        <v>1.4916666666666667</v>
      </c>
    </row>
    <row r="2050" spans="1:12" ht="52.5" thickBot="1">
      <c r="A2050" s="51" t="s">
        <v>34685</v>
      </c>
      <c r="B2050" s="19">
        <v>35</v>
      </c>
      <c r="C2050" s="19" t="s">
        <v>4784</v>
      </c>
      <c r="D2050" s="52" t="s">
        <v>34686</v>
      </c>
      <c r="E2050" s="52" t="s">
        <v>34687</v>
      </c>
      <c r="F2050" s="52" t="s">
        <v>1460</v>
      </c>
      <c r="G2050" s="52" t="s">
        <v>34688</v>
      </c>
      <c r="H2050" s="19"/>
      <c r="I2050" s="19"/>
      <c r="J2050" s="84">
        <v>42110</v>
      </c>
      <c r="K2050" s="54" t="s">
        <v>1055</v>
      </c>
      <c r="L2050" s="85">
        <v>1.1368055555555556</v>
      </c>
    </row>
    <row r="2051" spans="1:12" ht="64.5" thickBot="1">
      <c r="A2051" s="51" t="s">
        <v>34689</v>
      </c>
      <c r="B2051" s="19">
        <v>2039</v>
      </c>
      <c r="C2051" s="19">
        <v>136</v>
      </c>
      <c r="D2051" s="52" t="s">
        <v>34690</v>
      </c>
      <c r="E2051" s="52" t="s">
        <v>34691</v>
      </c>
      <c r="F2051" s="52" t="s">
        <v>480</v>
      </c>
      <c r="G2051" s="52" t="s">
        <v>17285</v>
      </c>
      <c r="H2051" s="19">
        <v>3</v>
      </c>
      <c r="I2051" s="19">
        <v>0</v>
      </c>
      <c r="J2051" s="84">
        <v>41774</v>
      </c>
      <c r="K2051" s="54" t="s">
        <v>1055</v>
      </c>
      <c r="L2051" s="85">
        <v>1.4006944444444445</v>
      </c>
    </row>
    <row r="2052" spans="1:12" ht="52.5" thickBot="1">
      <c r="A2052" s="51" t="s">
        <v>34692</v>
      </c>
      <c r="B2052" s="19">
        <v>2040</v>
      </c>
      <c r="C2052" s="19">
        <v>136</v>
      </c>
      <c r="D2052" s="52" t="s">
        <v>24098</v>
      </c>
      <c r="E2052" s="52" t="s">
        <v>23945</v>
      </c>
      <c r="F2052" s="52" t="s">
        <v>195</v>
      </c>
      <c r="G2052" s="52" t="s">
        <v>12715</v>
      </c>
      <c r="H2052" s="19">
        <v>5</v>
      </c>
      <c r="I2052" s="19">
        <v>0</v>
      </c>
      <c r="J2052" s="84">
        <v>41774</v>
      </c>
      <c r="K2052" s="54" t="s">
        <v>1055</v>
      </c>
      <c r="L2052" s="85">
        <v>1.398611111111111</v>
      </c>
    </row>
    <row r="2053" spans="1:12" ht="52.5" thickBot="1">
      <c r="A2053" s="51" t="s">
        <v>34693</v>
      </c>
      <c r="B2053" s="19">
        <v>2041</v>
      </c>
      <c r="C2053" s="19">
        <v>136</v>
      </c>
      <c r="D2053" s="52" t="s">
        <v>34694</v>
      </c>
      <c r="E2053" s="52" t="s">
        <v>34695</v>
      </c>
      <c r="F2053" s="52" t="s">
        <v>129</v>
      </c>
      <c r="G2053" s="52" t="s">
        <v>17285</v>
      </c>
      <c r="H2053" s="19">
        <v>5</v>
      </c>
      <c r="I2053" s="19">
        <v>0</v>
      </c>
      <c r="J2053" s="84">
        <v>41779</v>
      </c>
      <c r="K2053" s="54" t="s">
        <v>1055</v>
      </c>
      <c r="L2053" s="85">
        <v>1.4909722222222221</v>
      </c>
    </row>
    <row r="2054" spans="1:12" ht="52.5" thickBot="1">
      <c r="A2054" s="51" t="s">
        <v>34696</v>
      </c>
      <c r="B2054" s="19">
        <v>2043</v>
      </c>
      <c r="C2054" s="19">
        <v>136</v>
      </c>
      <c r="D2054" s="52" t="s">
        <v>34697</v>
      </c>
      <c r="E2054" s="52" t="s">
        <v>34698</v>
      </c>
      <c r="F2054" s="52" t="s">
        <v>1214</v>
      </c>
      <c r="G2054" s="52" t="s">
        <v>25274</v>
      </c>
      <c r="H2054" s="19">
        <v>3</v>
      </c>
      <c r="I2054" s="19">
        <v>0</v>
      </c>
      <c r="J2054" s="84">
        <v>41778</v>
      </c>
      <c r="K2054" s="54" t="s">
        <v>1055</v>
      </c>
      <c r="L2054" s="85">
        <v>1.0965277777777778</v>
      </c>
    </row>
    <row r="2055" spans="1:12" ht="52.5" thickBot="1">
      <c r="A2055" s="51" t="s">
        <v>34699</v>
      </c>
      <c r="B2055" s="19">
        <v>2044</v>
      </c>
      <c r="C2055" s="19">
        <v>136</v>
      </c>
      <c r="D2055" s="52" t="s">
        <v>34700</v>
      </c>
      <c r="E2055" s="52" t="s">
        <v>34701</v>
      </c>
      <c r="F2055" s="52" t="s">
        <v>667</v>
      </c>
      <c r="G2055" s="52" t="s">
        <v>10683</v>
      </c>
      <c r="H2055" s="19">
        <v>13</v>
      </c>
      <c r="I2055" s="19">
        <v>0</v>
      </c>
      <c r="J2055" s="84">
        <v>41795</v>
      </c>
      <c r="K2055" s="54" t="s">
        <v>1055</v>
      </c>
      <c r="L2055" s="85">
        <v>1.351388888888889</v>
      </c>
    </row>
    <row r="2056" spans="1:12" ht="52.5" thickBot="1">
      <c r="A2056" s="51" t="s">
        <v>34702</v>
      </c>
      <c r="B2056" s="19">
        <v>2045</v>
      </c>
      <c r="C2056" s="19">
        <v>136</v>
      </c>
      <c r="D2056" s="52" t="s">
        <v>15024</v>
      </c>
      <c r="E2056" s="52" t="s">
        <v>34703</v>
      </c>
      <c r="F2056" s="52" t="s">
        <v>1547</v>
      </c>
      <c r="G2056" s="52" t="s">
        <v>10683</v>
      </c>
      <c r="H2056" s="19">
        <v>15</v>
      </c>
      <c r="I2056" s="19">
        <v>0</v>
      </c>
      <c r="J2056" s="84">
        <v>41781</v>
      </c>
      <c r="K2056" s="54" t="s">
        <v>1055</v>
      </c>
      <c r="L2056" s="85">
        <v>1.0451388888888888</v>
      </c>
    </row>
    <row r="2057" spans="1:12" ht="52.5" thickBot="1">
      <c r="A2057" s="51" t="s">
        <v>34704</v>
      </c>
      <c r="B2057" s="19">
        <v>2046</v>
      </c>
      <c r="C2057" s="19">
        <v>136</v>
      </c>
      <c r="D2057" s="52" t="s">
        <v>15024</v>
      </c>
      <c r="E2057" s="52" t="s">
        <v>34703</v>
      </c>
      <c r="F2057" s="52" t="s">
        <v>1547</v>
      </c>
      <c r="G2057" s="52" t="s">
        <v>10683</v>
      </c>
      <c r="H2057" s="19">
        <v>14</v>
      </c>
      <c r="I2057" s="19">
        <v>0</v>
      </c>
      <c r="J2057" s="84">
        <v>41799</v>
      </c>
      <c r="K2057" s="54" t="s">
        <v>1055</v>
      </c>
      <c r="L2057" s="85">
        <v>1.4305555555555556</v>
      </c>
    </row>
    <row r="2058" spans="1:12" ht="52.5" thickBot="1">
      <c r="A2058" s="51" t="s">
        <v>34705</v>
      </c>
      <c r="B2058" s="19">
        <v>2048</v>
      </c>
      <c r="C2058" s="19">
        <v>136</v>
      </c>
      <c r="D2058" s="52" t="s">
        <v>34706</v>
      </c>
      <c r="E2058" s="52" t="s">
        <v>34707</v>
      </c>
      <c r="F2058" s="52" t="s">
        <v>100</v>
      </c>
      <c r="G2058" s="52" t="s">
        <v>11914</v>
      </c>
      <c r="H2058" s="19">
        <v>9</v>
      </c>
      <c r="I2058" s="19">
        <v>0</v>
      </c>
      <c r="J2058" s="84">
        <v>41773</v>
      </c>
      <c r="K2058" s="54" t="s">
        <v>1055</v>
      </c>
      <c r="L2058" s="85">
        <v>1.3770833333333334</v>
      </c>
    </row>
    <row r="2059" spans="1:12" ht="52.5" thickBot="1">
      <c r="A2059" s="51" t="s">
        <v>34705</v>
      </c>
      <c r="B2059" s="19">
        <v>157</v>
      </c>
      <c r="C2059" s="19" t="s">
        <v>4784</v>
      </c>
      <c r="D2059" s="52" t="s">
        <v>34706</v>
      </c>
      <c r="E2059" s="52" t="s">
        <v>34707</v>
      </c>
      <c r="F2059" s="52" t="s">
        <v>100</v>
      </c>
      <c r="G2059" s="52" t="s">
        <v>51</v>
      </c>
      <c r="H2059" s="19"/>
      <c r="I2059" s="19"/>
      <c r="J2059" s="84">
        <v>41802</v>
      </c>
      <c r="K2059" s="54" t="s">
        <v>1055</v>
      </c>
      <c r="L2059" s="85">
        <v>1.4381944444444446</v>
      </c>
    </row>
    <row r="2060" spans="1:12" ht="52.5" thickBot="1">
      <c r="A2060" s="51" t="s">
        <v>34708</v>
      </c>
      <c r="B2060" s="19">
        <v>2049</v>
      </c>
      <c r="C2060" s="19">
        <v>136</v>
      </c>
      <c r="D2060" s="52" t="s">
        <v>34709</v>
      </c>
      <c r="E2060" s="52" t="s">
        <v>34710</v>
      </c>
      <c r="F2060" s="52" t="s">
        <v>32</v>
      </c>
      <c r="G2060" s="52" t="s">
        <v>8911</v>
      </c>
      <c r="H2060" s="19">
        <v>14</v>
      </c>
      <c r="I2060" s="19">
        <v>0</v>
      </c>
      <c r="J2060" s="84">
        <v>41773</v>
      </c>
      <c r="K2060" s="54" t="s">
        <v>1055</v>
      </c>
      <c r="L2060" s="85">
        <v>1.3756944444444446</v>
      </c>
    </row>
    <row r="2061" spans="1:12" ht="52.5" thickBot="1">
      <c r="A2061" s="51" t="s">
        <v>34711</v>
      </c>
      <c r="B2061" s="19">
        <v>2050</v>
      </c>
      <c r="C2061" s="19">
        <v>136</v>
      </c>
      <c r="D2061" s="52" t="s">
        <v>3933</v>
      </c>
      <c r="E2061" s="52" t="s">
        <v>34712</v>
      </c>
      <c r="F2061" s="52" t="s">
        <v>206</v>
      </c>
      <c r="G2061" s="52" t="s">
        <v>123</v>
      </c>
      <c r="H2061" s="19">
        <v>6</v>
      </c>
      <c r="I2061" s="19">
        <v>0</v>
      </c>
      <c r="J2061" s="84">
        <v>41782</v>
      </c>
      <c r="K2061" s="54" t="s">
        <v>1055</v>
      </c>
      <c r="L2061" s="85">
        <v>1.1222222222222222</v>
      </c>
    </row>
    <row r="2062" spans="1:12" ht="52.5" thickBot="1">
      <c r="A2062" s="51" t="s">
        <v>34713</v>
      </c>
      <c r="B2062" s="19">
        <v>2051</v>
      </c>
      <c r="C2062" s="19">
        <v>137</v>
      </c>
      <c r="D2062" s="52" t="s">
        <v>34714</v>
      </c>
      <c r="E2062" s="52" t="s">
        <v>34715</v>
      </c>
      <c r="F2062" s="52" t="s">
        <v>1759</v>
      </c>
      <c r="G2062" s="52" t="s">
        <v>10683</v>
      </c>
      <c r="H2062" s="19">
        <v>16</v>
      </c>
      <c r="I2062" s="19">
        <v>0</v>
      </c>
      <c r="J2062" s="84">
        <v>41779</v>
      </c>
      <c r="K2062" s="54" t="s">
        <v>1055</v>
      </c>
      <c r="L2062" s="85">
        <v>1.3930555555555555</v>
      </c>
    </row>
    <row r="2063" spans="1:12" ht="52.5" thickBot="1">
      <c r="A2063" s="51" t="s">
        <v>34716</v>
      </c>
      <c r="B2063" s="19">
        <v>2052</v>
      </c>
      <c r="C2063" s="19">
        <v>137</v>
      </c>
      <c r="D2063" s="52" t="s">
        <v>34717</v>
      </c>
      <c r="E2063" s="52" t="s">
        <v>34718</v>
      </c>
      <c r="F2063" s="52" t="s">
        <v>626</v>
      </c>
      <c r="G2063" s="52" t="s">
        <v>12715</v>
      </c>
      <c r="H2063" s="19">
        <v>5</v>
      </c>
      <c r="I2063" s="19">
        <v>0</v>
      </c>
      <c r="J2063" s="84">
        <v>41774</v>
      </c>
      <c r="K2063" s="54" t="s">
        <v>1055</v>
      </c>
      <c r="L2063" s="85">
        <v>1.4</v>
      </c>
    </row>
    <row r="2064" spans="1:12" ht="64.5" thickBot="1">
      <c r="A2064" s="51" t="s">
        <v>34719</v>
      </c>
      <c r="B2064" s="19">
        <v>2053</v>
      </c>
      <c r="C2064" s="19">
        <v>137</v>
      </c>
      <c r="D2064" s="52" t="s">
        <v>24186</v>
      </c>
      <c r="E2064" s="52" t="s">
        <v>24187</v>
      </c>
      <c r="F2064" s="52" t="s">
        <v>480</v>
      </c>
      <c r="G2064" s="52" t="s">
        <v>26119</v>
      </c>
      <c r="H2064" s="19">
        <v>106</v>
      </c>
      <c r="I2064" s="19">
        <v>0</v>
      </c>
      <c r="J2064" s="84">
        <v>41779</v>
      </c>
      <c r="K2064" s="54" t="s">
        <v>1055</v>
      </c>
      <c r="L2064" s="85">
        <v>1.3888888888888888</v>
      </c>
    </row>
    <row r="2065" spans="1:12" ht="52.5" thickBot="1">
      <c r="A2065" s="51" t="s">
        <v>34720</v>
      </c>
      <c r="B2065" s="19">
        <v>2054</v>
      </c>
      <c r="C2065" s="19">
        <v>137</v>
      </c>
      <c r="D2065" s="52" t="s">
        <v>34721</v>
      </c>
      <c r="E2065" s="52" t="s">
        <v>34722</v>
      </c>
      <c r="F2065" s="52" t="s">
        <v>940</v>
      </c>
      <c r="G2065" s="52" t="s">
        <v>8911</v>
      </c>
      <c r="H2065" s="19">
        <v>9</v>
      </c>
      <c r="I2065" s="19">
        <v>0</v>
      </c>
      <c r="J2065" s="84">
        <v>41773</v>
      </c>
      <c r="K2065" s="54" t="s">
        <v>1055</v>
      </c>
      <c r="L2065" s="85">
        <v>1.3798611111111112</v>
      </c>
    </row>
    <row r="2066" spans="1:12" ht="64.5" thickBot="1">
      <c r="A2066" s="51" t="s">
        <v>34723</v>
      </c>
      <c r="B2066" s="19">
        <v>2055</v>
      </c>
      <c r="C2066" s="19">
        <v>137</v>
      </c>
      <c r="D2066" s="52" t="s">
        <v>9231</v>
      </c>
      <c r="E2066" s="52" t="s">
        <v>11681</v>
      </c>
      <c r="F2066" s="52" t="s">
        <v>11504</v>
      </c>
      <c r="G2066" s="52" t="s">
        <v>11914</v>
      </c>
      <c r="H2066" s="19">
        <v>27</v>
      </c>
      <c r="I2066" s="19">
        <v>0</v>
      </c>
      <c r="J2066" s="84">
        <v>41789</v>
      </c>
      <c r="K2066" s="54" t="s">
        <v>1055</v>
      </c>
      <c r="L2066" s="85">
        <v>1.4263888888888889</v>
      </c>
    </row>
    <row r="2067" spans="1:12" ht="64.5" thickBot="1">
      <c r="A2067" s="51" t="s">
        <v>34724</v>
      </c>
      <c r="B2067" s="19">
        <v>2057</v>
      </c>
      <c r="C2067" s="19">
        <v>137</v>
      </c>
      <c r="D2067" s="52" t="s">
        <v>9231</v>
      </c>
      <c r="E2067" s="52" t="s">
        <v>11661</v>
      </c>
      <c r="F2067" s="52" t="s">
        <v>11504</v>
      </c>
      <c r="G2067" s="52" t="s">
        <v>11914</v>
      </c>
      <c r="H2067" s="19">
        <v>26</v>
      </c>
      <c r="I2067" s="19">
        <v>0</v>
      </c>
      <c r="J2067" s="84">
        <v>41789</v>
      </c>
      <c r="K2067" s="54" t="s">
        <v>1055</v>
      </c>
      <c r="L2067" s="85">
        <v>1.4180555555555556</v>
      </c>
    </row>
    <row r="2068" spans="1:12" ht="52.5" thickBot="1">
      <c r="A2068" s="51" t="s">
        <v>34725</v>
      </c>
      <c r="B2068" s="19">
        <v>2058</v>
      </c>
      <c r="C2068" s="19">
        <v>137</v>
      </c>
      <c r="D2068" s="52" t="s">
        <v>34726</v>
      </c>
      <c r="E2068" s="52" t="s">
        <v>11772</v>
      </c>
      <c r="F2068" s="52" t="s">
        <v>11504</v>
      </c>
      <c r="G2068" s="52" t="s">
        <v>11914</v>
      </c>
      <c r="H2068" s="19">
        <v>28</v>
      </c>
      <c r="I2068" s="19">
        <v>0</v>
      </c>
      <c r="J2068" s="84">
        <v>41789</v>
      </c>
      <c r="K2068" s="54" t="s">
        <v>1055</v>
      </c>
      <c r="L2068" s="85">
        <v>1.4270833333333333</v>
      </c>
    </row>
    <row r="2069" spans="1:12" ht="52.5" thickBot="1">
      <c r="A2069" s="51" t="s">
        <v>34727</v>
      </c>
      <c r="B2069" s="19">
        <v>2059</v>
      </c>
      <c r="C2069" s="19">
        <v>137</v>
      </c>
      <c r="D2069" s="52" t="s">
        <v>10008</v>
      </c>
      <c r="E2069" s="52" t="s">
        <v>34728</v>
      </c>
      <c r="F2069" s="52" t="s">
        <v>496</v>
      </c>
      <c r="G2069" s="52" t="s">
        <v>27088</v>
      </c>
      <c r="H2069" s="19">
        <v>21</v>
      </c>
      <c r="I2069" s="19">
        <v>2</v>
      </c>
      <c r="J2069" s="84">
        <v>41801</v>
      </c>
      <c r="K2069" s="54" t="s">
        <v>1055</v>
      </c>
      <c r="L2069" s="85">
        <v>1.5145833333333334</v>
      </c>
    </row>
    <row r="2070" spans="1:12" ht="52.5" thickBot="1">
      <c r="A2070" s="51" t="s">
        <v>34729</v>
      </c>
      <c r="B2070" s="19">
        <v>2060</v>
      </c>
      <c r="C2070" s="19">
        <v>137</v>
      </c>
      <c r="D2070" s="52" t="s">
        <v>34730</v>
      </c>
      <c r="E2070" s="52" t="s">
        <v>34731</v>
      </c>
      <c r="F2070" s="52" t="s">
        <v>273</v>
      </c>
      <c r="G2070" s="52" t="s">
        <v>8911</v>
      </c>
      <c r="H2070" s="19">
        <v>24</v>
      </c>
      <c r="I2070" s="19">
        <v>0</v>
      </c>
      <c r="J2070" s="84">
        <v>41781</v>
      </c>
      <c r="K2070" s="54" t="s">
        <v>1055</v>
      </c>
      <c r="L2070" s="85">
        <v>1.5381944444444444</v>
      </c>
    </row>
    <row r="2071" spans="1:12" ht="52.5" thickBot="1">
      <c r="A2071" s="51" t="s">
        <v>34732</v>
      </c>
      <c r="B2071" s="19">
        <v>2061</v>
      </c>
      <c r="C2071" s="19">
        <v>137</v>
      </c>
      <c r="D2071" s="52" t="s">
        <v>34733</v>
      </c>
      <c r="E2071" s="52" t="s">
        <v>34734</v>
      </c>
      <c r="F2071" s="52" t="s">
        <v>25594</v>
      </c>
      <c r="G2071" s="52" t="s">
        <v>8911</v>
      </c>
      <c r="H2071" s="19">
        <v>17</v>
      </c>
      <c r="I2071" s="19">
        <v>0</v>
      </c>
      <c r="J2071" s="84">
        <v>41774</v>
      </c>
      <c r="K2071" s="54" t="s">
        <v>1055</v>
      </c>
      <c r="L2071" s="85">
        <v>1.3972222222222221</v>
      </c>
    </row>
    <row r="2072" spans="1:12" ht="52.5" thickBot="1">
      <c r="A2072" s="51" t="s">
        <v>34735</v>
      </c>
      <c r="B2072" s="19">
        <v>2062</v>
      </c>
      <c r="C2072" s="19">
        <v>137</v>
      </c>
      <c r="D2072" s="52" t="s">
        <v>34736</v>
      </c>
      <c r="E2072" s="52" t="s">
        <v>34737</v>
      </c>
      <c r="F2072" s="52" t="s">
        <v>335</v>
      </c>
      <c r="G2072" s="52" t="s">
        <v>17285</v>
      </c>
      <c r="H2072" s="19">
        <v>5</v>
      </c>
      <c r="I2072" s="19">
        <v>0</v>
      </c>
      <c r="J2072" s="84">
        <v>41778</v>
      </c>
      <c r="K2072" s="54" t="s">
        <v>1055</v>
      </c>
      <c r="L2072" s="85">
        <v>1.10625</v>
      </c>
    </row>
    <row r="2073" spans="1:12" ht="52.5" thickBot="1">
      <c r="A2073" s="51" t="s">
        <v>34738</v>
      </c>
      <c r="B2073" s="19">
        <v>16</v>
      </c>
      <c r="C2073" s="19" t="s">
        <v>14186</v>
      </c>
      <c r="D2073" s="52" t="s">
        <v>13203</v>
      </c>
      <c r="E2073" s="52" t="s">
        <v>34739</v>
      </c>
      <c r="F2073" s="52" t="s">
        <v>491</v>
      </c>
      <c r="G2073" s="52" t="s">
        <v>8790</v>
      </c>
      <c r="H2073" s="19"/>
      <c r="I2073" s="19"/>
      <c r="J2073" s="84">
        <v>42164</v>
      </c>
      <c r="K2073" s="54" t="s">
        <v>1055</v>
      </c>
      <c r="L2073" s="85">
        <v>1.0583333333333333</v>
      </c>
    </row>
    <row r="2074" spans="1:12" ht="52.5" thickBot="1">
      <c r="A2074" s="51" t="s">
        <v>34740</v>
      </c>
      <c r="B2074" s="19">
        <v>2064</v>
      </c>
      <c r="C2074" s="19">
        <v>137</v>
      </c>
      <c r="D2074" s="52" t="s">
        <v>34741</v>
      </c>
      <c r="E2074" s="52" t="s">
        <v>20825</v>
      </c>
      <c r="F2074" s="52" t="s">
        <v>983</v>
      </c>
      <c r="G2074" s="52" t="s">
        <v>17285</v>
      </c>
      <c r="H2074" s="19">
        <v>5</v>
      </c>
      <c r="I2074" s="19">
        <v>0</v>
      </c>
      <c r="J2074" s="84">
        <v>41773</v>
      </c>
      <c r="K2074" s="54" t="s">
        <v>1055</v>
      </c>
      <c r="L2074" s="85">
        <v>1.398611111111111</v>
      </c>
    </row>
    <row r="2075" spans="1:12" ht="52.5" thickBot="1">
      <c r="A2075" s="51" t="s">
        <v>34742</v>
      </c>
      <c r="B2075" s="19">
        <v>2065</v>
      </c>
      <c r="C2075" s="19">
        <v>137</v>
      </c>
      <c r="D2075" s="52" t="s">
        <v>34743</v>
      </c>
      <c r="E2075" s="52" t="s">
        <v>34744</v>
      </c>
      <c r="F2075" s="52" t="s">
        <v>1186</v>
      </c>
      <c r="G2075" s="52" t="s">
        <v>34745</v>
      </c>
      <c r="H2075" s="19">
        <v>15</v>
      </c>
      <c r="I2075" s="19">
        <v>1</v>
      </c>
      <c r="J2075" s="84">
        <v>41787</v>
      </c>
      <c r="K2075" s="54" t="s">
        <v>1055</v>
      </c>
      <c r="L2075" s="85">
        <v>1.4368055555555554</v>
      </c>
    </row>
    <row r="2076" spans="1:12" ht="52.5" thickBot="1">
      <c r="A2076" s="51" t="s">
        <v>34746</v>
      </c>
      <c r="B2076" s="19">
        <v>2066</v>
      </c>
      <c r="C2076" s="19">
        <v>138</v>
      </c>
      <c r="D2076" s="52" t="s">
        <v>34747</v>
      </c>
      <c r="E2076" s="52" t="s">
        <v>34748</v>
      </c>
      <c r="F2076" s="52" t="s">
        <v>76</v>
      </c>
      <c r="G2076" s="52" t="s">
        <v>11914</v>
      </c>
      <c r="H2076" s="19">
        <v>8</v>
      </c>
      <c r="I2076" s="19">
        <v>0</v>
      </c>
      <c r="J2076" s="84">
        <v>41779</v>
      </c>
      <c r="K2076" s="54" t="s">
        <v>1055</v>
      </c>
      <c r="L2076" s="85">
        <v>1.3916666666666666</v>
      </c>
    </row>
    <row r="2077" spans="1:12" ht="52.5" thickBot="1">
      <c r="A2077" s="51" t="s">
        <v>34746</v>
      </c>
      <c r="B2077" s="19">
        <v>177</v>
      </c>
      <c r="C2077" s="19" t="s">
        <v>4784</v>
      </c>
      <c r="D2077" s="52" t="s">
        <v>34747</v>
      </c>
      <c r="E2077" s="52" t="s">
        <v>34748</v>
      </c>
      <c r="F2077" s="52" t="s">
        <v>76</v>
      </c>
      <c r="G2077" s="52" t="s">
        <v>51</v>
      </c>
      <c r="H2077" s="19"/>
      <c r="I2077" s="19"/>
      <c r="J2077" s="84">
        <v>41821</v>
      </c>
      <c r="K2077" s="54" t="s">
        <v>1055</v>
      </c>
      <c r="L2077" s="85">
        <v>1.3729166666666666</v>
      </c>
    </row>
    <row r="2078" spans="1:12" ht="77.25" thickBot="1">
      <c r="A2078" s="51" t="s">
        <v>34749</v>
      </c>
      <c r="B2078" s="19">
        <v>2067</v>
      </c>
      <c r="C2078" s="19">
        <v>138</v>
      </c>
      <c r="D2078" s="52" t="s">
        <v>34750</v>
      </c>
      <c r="E2078" s="52" t="s">
        <v>34751</v>
      </c>
      <c r="F2078" s="52" t="s">
        <v>225</v>
      </c>
      <c r="G2078" s="52" t="s">
        <v>17285</v>
      </c>
      <c r="H2078" s="19">
        <v>3</v>
      </c>
      <c r="I2078" s="19">
        <v>0</v>
      </c>
      <c r="J2078" s="84">
        <v>41782</v>
      </c>
      <c r="K2078" s="54" t="s">
        <v>1055</v>
      </c>
      <c r="L2078" s="85">
        <v>1.1006944444444444</v>
      </c>
    </row>
    <row r="2079" spans="1:12" ht="52.5" thickBot="1">
      <c r="A2079" s="51" t="s">
        <v>34752</v>
      </c>
      <c r="B2079" s="19">
        <v>2068</v>
      </c>
      <c r="C2079" s="19">
        <v>138</v>
      </c>
      <c r="D2079" s="52" t="s">
        <v>34318</v>
      </c>
      <c r="E2079" s="52" t="s">
        <v>9722</v>
      </c>
      <c r="F2079" s="52" t="s">
        <v>250</v>
      </c>
      <c r="G2079" s="52" t="s">
        <v>10683</v>
      </c>
      <c r="H2079" s="19">
        <v>14</v>
      </c>
      <c r="I2079" s="19">
        <v>0</v>
      </c>
      <c r="J2079" s="84">
        <v>41782</v>
      </c>
      <c r="K2079" s="54" t="s">
        <v>1055</v>
      </c>
      <c r="L2079" s="85">
        <v>1.1187499999999999</v>
      </c>
    </row>
    <row r="2080" spans="1:12" ht="52.5" thickBot="1">
      <c r="A2080" s="51" t="s">
        <v>34753</v>
      </c>
      <c r="B2080" s="19">
        <v>2069</v>
      </c>
      <c r="C2080" s="19">
        <v>138</v>
      </c>
      <c r="D2080" s="52" t="s">
        <v>34754</v>
      </c>
      <c r="E2080" s="52" t="s">
        <v>34755</v>
      </c>
      <c r="F2080" s="52" t="s">
        <v>305</v>
      </c>
      <c r="G2080" s="52" t="s">
        <v>123</v>
      </c>
      <c r="H2080" s="19">
        <v>5</v>
      </c>
      <c r="I2080" s="19">
        <v>0</v>
      </c>
      <c r="J2080" s="84">
        <v>41789</v>
      </c>
      <c r="K2080" s="54" t="s">
        <v>1055</v>
      </c>
      <c r="L2080" s="85">
        <v>1.4256944444444444</v>
      </c>
    </row>
    <row r="2081" spans="1:12" ht="52.5" thickBot="1">
      <c r="A2081" s="51" t="s">
        <v>34756</v>
      </c>
      <c r="B2081" s="19">
        <v>2070</v>
      </c>
      <c r="C2081" s="19">
        <v>138</v>
      </c>
      <c r="D2081" s="52" t="s">
        <v>34757</v>
      </c>
      <c r="E2081" s="52" t="s">
        <v>34758</v>
      </c>
      <c r="F2081" s="52" t="s">
        <v>510</v>
      </c>
      <c r="G2081" s="52" t="s">
        <v>8911</v>
      </c>
      <c r="H2081" s="19">
        <v>20</v>
      </c>
      <c r="I2081" s="19">
        <v>0</v>
      </c>
      <c r="J2081" s="84">
        <v>41775</v>
      </c>
      <c r="K2081" s="54" t="s">
        <v>1055</v>
      </c>
      <c r="L2081" s="85">
        <v>1.3604166666666666</v>
      </c>
    </row>
    <row r="2082" spans="1:12" ht="52.5" thickBot="1">
      <c r="A2082" s="51" t="s">
        <v>34759</v>
      </c>
      <c r="B2082" s="19">
        <v>2071</v>
      </c>
      <c r="C2082" s="19">
        <v>138</v>
      </c>
      <c r="D2082" s="52" t="s">
        <v>34760</v>
      </c>
      <c r="E2082" s="52" t="s">
        <v>34761</v>
      </c>
      <c r="F2082" s="52" t="s">
        <v>2097</v>
      </c>
      <c r="G2082" s="52" t="s">
        <v>10683</v>
      </c>
      <c r="H2082" s="19">
        <v>28</v>
      </c>
      <c r="I2082" s="19">
        <v>0</v>
      </c>
      <c r="J2082" s="84">
        <v>41785</v>
      </c>
      <c r="K2082" s="54" t="s">
        <v>1055</v>
      </c>
      <c r="L2082" s="85">
        <v>1.0756944444444445</v>
      </c>
    </row>
    <row r="2083" spans="1:12" ht="52.5" thickBot="1">
      <c r="A2083" s="51" t="s">
        <v>34762</v>
      </c>
      <c r="B2083" s="19">
        <v>2072</v>
      </c>
      <c r="C2083" s="19">
        <v>138</v>
      </c>
      <c r="D2083" s="52" t="s">
        <v>34763</v>
      </c>
      <c r="E2083" s="52" t="s">
        <v>18628</v>
      </c>
      <c r="F2083" s="52" t="s">
        <v>1363</v>
      </c>
      <c r="G2083" s="52" t="s">
        <v>8911</v>
      </c>
      <c r="H2083" s="19">
        <v>19</v>
      </c>
      <c r="I2083" s="19">
        <v>0</v>
      </c>
      <c r="J2083" s="84">
        <v>41775</v>
      </c>
      <c r="K2083" s="54" t="s">
        <v>1055</v>
      </c>
      <c r="L2083" s="85">
        <v>1.3534722222222222</v>
      </c>
    </row>
    <row r="2084" spans="1:12" ht="52.5" thickBot="1">
      <c r="A2084" s="51" t="s">
        <v>34764</v>
      </c>
      <c r="B2084" s="19">
        <v>2073</v>
      </c>
      <c r="C2084" s="19">
        <v>138</v>
      </c>
      <c r="D2084" s="52" t="s">
        <v>34765</v>
      </c>
      <c r="E2084" s="52" t="s">
        <v>34766</v>
      </c>
      <c r="F2084" s="52" t="s">
        <v>1210</v>
      </c>
      <c r="G2084" s="52" t="s">
        <v>8911</v>
      </c>
      <c r="H2084" s="19">
        <v>31</v>
      </c>
      <c r="I2084" s="19">
        <v>0</v>
      </c>
      <c r="J2084" s="84">
        <v>41778</v>
      </c>
      <c r="K2084" s="54" t="s">
        <v>1055</v>
      </c>
      <c r="L2084" s="85">
        <v>1.1111111111111112</v>
      </c>
    </row>
    <row r="2085" spans="1:12" ht="52.5" thickBot="1">
      <c r="A2085" s="51" t="s">
        <v>34767</v>
      </c>
      <c r="B2085" s="19">
        <v>2074</v>
      </c>
      <c r="C2085" s="19">
        <v>138</v>
      </c>
      <c r="D2085" s="52" t="s">
        <v>34768</v>
      </c>
      <c r="E2085" s="52" t="s">
        <v>34761</v>
      </c>
      <c r="F2085" s="52" t="s">
        <v>2097</v>
      </c>
      <c r="G2085" s="52" t="s">
        <v>29361</v>
      </c>
      <c r="H2085" s="19">
        <v>9</v>
      </c>
      <c r="I2085" s="19">
        <v>0</v>
      </c>
      <c r="J2085" s="84">
        <v>41782</v>
      </c>
      <c r="K2085" s="54" t="s">
        <v>1055</v>
      </c>
      <c r="L2085" s="85">
        <v>1.1055555555555556</v>
      </c>
    </row>
    <row r="2086" spans="1:12" ht="52.5" thickBot="1">
      <c r="A2086" s="51" t="s">
        <v>34769</v>
      </c>
      <c r="B2086" s="19">
        <v>2077</v>
      </c>
      <c r="C2086" s="19">
        <v>138</v>
      </c>
      <c r="D2086" s="52" t="s">
        <v>34770</v>
      </c>
      <c r="E2086" s="52" t="s">
        <v>34771</v>
      </c>
      <c r="F2086" s="52" t="s">
        <v>297</v>
      </c>
      <c r="G2086" s="52" t="s">
        <v>12715</v>
      </c>
      <c r="H2086" s="19">
        <v>3</v>
      </c>
      <c r="I2086" s="19">
        <v>0</v>
      </c>
      <c r="J2086" s="84">
        <v>41774</v>
      </c>
      <c r="K2086" s="54" t="s">
        <v>1055</v>
      </c>
      <c r="L2086" s="85">
        <v>1.3951388888888889</v>
      </c>
    </row>
    <row r="2087" spans="1:12" ht="52.5" thickBot="1">
      <c r="A2087" s="51" t="s">
        <v>34772</v>
      </c>
      <c r="B2087" s="19">
        <v>2078</v>
      </c>
      <c r="C2087" s="19">
        <v>138</v>
      </c>
      <c r="D2087" s="52" t="s">
        <v>34773</v>
      </c>
      <c r="E2087" s="52" t="s">
        <v>34774</v>
      </c>
      <c r="F2087" s="52" t="s">
        <v>158</v>
      </c>
      <c r="G2087" s="52" t="s">
        <v>11914</v>
      </c>
      <c r="H2087" s="19">
        <v>7</v>
      </c>
      <c r="I2087" s="19">
        <v>0</v>
      </c>
      <c r="J2087" s="84">
        <v>41773</v>
      </c>
      <c r="K2087" s="54" t="s">
        <v>1055</v>
      </c>
      <c r="L2087" s="85">
        <v>1.3972222222222221</v>
      </c>
    </row>
    <row r="2088" spans="1:12" ht="52.5" thickBot="1">
      <c r="A2088" s="51" t="s">
        <v>34775</v>
      </c>
      <c r="B2088" s="19">
        <v>2079</v>
      </c>
      <c r="C2088" s="19">
        <v>138</v>
      </c>
      <c r="D2088" s="52" t="s">
        <v>34776</v>
      </c>
      <c r="E2088" s="52" t="s">
        <v>34777</v>
      </c>
      <c r="F2088" s="52" t="s">
        <v>610</v>
      </c>
      <c r="G2088" s="52" t="s">
        <v>8911</v>
      </c>
      <c r="H2088" s="19">
        <v>7</v>
      </c>
      <c r="I2088" s="19">
        <v>0</v>
      </c>
      <c r="J2088" s="84">
        <v>41775</v>
      </c>
      <c r="K2088" s="54" t="s">
        <v>1055</v>
      </c>
      <c r="L2088" s="85">
        <v>1.3590277777777777</v>
      </c>
    </row>
    <row r="2089" spans="1:12" ht="52.5" thickBot="1">
      <c r="A2089" s="51" t="s">
        <v>34778</v>
      </c>
      <c r="B2089" s="19">
        <v>2080</v>
      </c>
      <c r="C2089" s="19">
        <v>138</v>
      </c>
      <c r="D2089" s="52" t="s">
        <v>34779</v>
      </c>
      <c r="E2089" s="52" t="s">
        <v>34780</v>
      </c>
      <c r="F2089" s="52" t="s">
        <v>936</v>
      </c>
      <c r="G2089" s="52" t="s">
        <v>8911</v>
      </c>
      <c r="H2089" s="19">
        <v>9</v>
      </c>
      <c r="I2089" s="19">
        <v>0</v>
      </c>
      <c r="J2089" s="84">
        <v>41773</v>
      </c>
      <c r="K2089" s="54" t="s">
        <v>1055</v>
      </c>
      <c r="L2089" s="85">
        <v>1.3833333333333333</v>
      </c>
    </row>
    <row r="2090" spans="1:12" ht="52.5" thickBot="1">
      <c r="A2090" s="51" t="s">
        <v>34781</v>
      </c>
      <c r="B2090" s="19">
        <v>2081</v>
      </c>
      <c r="C2090" s="19">
        <v>139</v>
      </c>
      <c r="D2090" s="52" t="s">
        <v>34782</v>
      </c>
      <c r="E2090" s="52" t="s">
        <v>34783</v>
      </c>
      <c r="F2090" s="52" t="s">
        <v>129</v>
      </c>
      <c r="G2090" s="52" t="s">
        <v>11914</v>
      </c>
      <c r="H2090" s="19">
        <v>8</v>
      </c>
      <c r="I2090" s="19">
        <v>0</v>
      </c>
      <c r="J2090" s="84">
        <v>41774</v>
      </c>
      <c r="K2090" s="54" t="s">
        <v>1055</v>
      </c>
      <c r="L2090" s="85">
        <v>1.3958333333333333</v>
      </c>
    </row>
    <row r="2091" spans="1:12" ht="52.5" thickBot="1">
      <c r="A2091" s="51" t="s">
        <v>34784</v>
      </c>
      <c r="B2091" s="19">
        <v>2082</v>
      </c>
      <c r="C2091" s="19">
        <v>139</v>
      </c>
      <c r="D2091" s="52" t="s">
        <v>34785</v>
      </c>
      <c r="E2091" s="52" t="s">
        <v>34786</v>
      </c>
      <c r="F2091" s="52" t="s">
        <v>530</v>
      </c>
      <c r="G2091" s="52" t="s">
        <v>8911</v>
      </c>
      <c r="H2091" s="19">
        <v>17</v>
      </c>
      <c r="I2091" s="19">
        <v>0</v>
      </c>
      <c r="J2091" s="84">
        <v>41767</v>
      </c>
      <c r="K2091" s="54" t="s">
        <v>1055</v>
      </c>
      <c r="L2091" s="85">
        <v>1.5368055555555555</v>
      </c>
    </row>
    <row r="2092" spans="1:12" ht="52.5" thickBot="1">
      <c r="A2092" s="51" t="s">
        <v>34787</v>
      </c>
      <c r="B2092" s="19">
        <v>2083</v>
      </c>
      <c r="C2092" s="19">
        <v>139</v>
      </c>
      <c r="D2092" s="52" t="s">
        <v>34788</v>
      </c>
      <c r="E2092" s="52" t="s">
        <v>5500</v>
      </c>
      <c r="F2092" s="52" t="s">
        <v>420</v>
      </c>
      <c r="G2092" s="52" t="s">
        <v>17285</v>
      </c>
      <c r="H2092" s="19">
        <v>6</v>
      </c>
      <c r="I2092" s="19">
        <v>0</v>
      </c>
      <c r="J2092" s="84">
        <v>41792</v>
      </c>
      <c r="K2092" s="54" t="s">
        <v>1055</v>
      </c>
      <c r="L2092" s="85">
        <v>1.4319444444444445</v>
      </c>
    </row>
    <row r="2093" spans="1:12" ht="52.5" thickBot="1">
      <c r="A2093" s="51" t="s">
        <v>34789</v>
      </c>
      <c r="B2093" s="19">
        <v>2084</v>
      </c>
      <c r="C2093" s="19">
        <v>139</v>
      </c>
      <c r="D2093" s="52" t="s">
        <v>30180</v>
      </c>
      <c r="E2093" s="52" t="s">
        <v>30589</v>
      </c>
      <c r="F2093" s="52" t="s">
        <v>158</v>
      </c>
      <c r="G2093" s="52" t="s">
        <v>77</v>
      </c>
      <c r="H2093" s="19">
        <v>11</v>
      </c>
      <c r="I2093" s="19">
        <v>1</v>
      </c>
      <c r="J2093" s="84">
        <v>41782</v>
      </c>
      <c r="K2093" s="54" t="s">
        <v>1055</v>
      </c>
      <c r="L2093" s="85">
        <v>1.1097222222222223</v>
      </c>
    </row>
    <row r="2094" spans="1:12" ht="52.5" thickBot="1">
      <c r="A2094" s="51" t="s">
        <v>34790</v>
      </c>
      <c r="B2094" s="19">
        <v>2085</v>
      </c>
      <c r="C2094" s="19">
        <v>139</v>
      </c>
      <c r="D2094" s="52" t="s">
        <v>1296</v>
      </c>
      <c r="E2094" s="52" t="s">
        <v>27729</v>
      </c>
      <c r="F2094" s="52" t="s">
        <v>1298</v>
      </c>
      <c r="G2094" s="52" t="s">
        <v>27812</v>
      </c>
      <c r="H2094" s="19">
        <v>88</v>
      </c>
      <c r="I2094" s="19">
        <v>1</v>
      </c>
      <c r="J2094" s="84">
        <v>41780</v>
      </c>
      <c r="K2094" s="54" t="s">
        <v>1055</v>
      </c>
      <c r="L2094" s="85">
        <v>1.0930555555555554</v>
      </c>
    </row>
    <row r="2095" spans="1:12" ht="52.5" thickBot="1">
      <c r="A2095" s="51" t="s">
        <v>34791</v>
      </c>
      <c r="B2095" s="19">
        <v>2086</v>
      </c>
      <c r="C2095" s="19">
        <v>139</v>
      </c>
      <c r="D2095" s="52" t="s">
        <v>34792</v>
      </c>
      <c r="E2095" s="52" t="s">
        <v>29200</v>
      </c>
      <c r="F2095" s="52" t="s">
        <v>1363</v>
      </c>
      <c r="G2095" s="52" t="s">
        <v>17285</v>
      </c>
      <c r="H2095" s="19">
        <v>5</v>
      </c>
      <c r="I2095" s="19">
        <v>0</v>
      </c>
      <c r="J2095" s="84">
        <v>41778</v>
      </c>
      <c r="K2095" s="54" t="s">
        <v>1055</v>
      </c>
      <c r="L2095" s="85">
        <v>1.1034722222222222</v>
      </c>
    </row>
    <row r="2096" spans="1:12" ht="52.5" thickBot="1">
      <c r="A2096" s="51" t="s">
        <v>34791</v>
      </c>
      <c r="B2096" s="19">
        <v>133</v>
      </c>
      <c r="C2096" s="19" t="s">
        <v>4784</v>
      </c>
      <c r="D2096" s="52" t="s">
        <v>34792</v>
      </c>
      <c r="E2096" s="52" t="s">
        <v>29200</v>
      </c>
      <c r="F2096" s="52" t="s">
        <v>1363</v>
      </c>
      <c r="G2096" s="52" t="s">
        <v>51</v>
      </c>
      <c r="H2096" s="19"/>
      <c r="I2096" s="19"/>
      <c r="J2096" s="84">
        <v>41788</v>
      </c>
      <c r="K2096" s="54" t="s">
        <v>1055</v>
      </c>
      <c r="L2096" s="85">
        <v>1.4111111111111112</v>
      </c>
    </row>
    <row r="2097" spans="1:12" ht="52.5" thickBot="1">
      <c r="A2097" s="51" t="s">
        <v>34793</v>
      </c>
      <c r="B2097" s="19">
        <v>2087</v>
      </c>
      <c r="C2097" s="19">
        <v>139</v>
      </c>
      <c r="D2097" s="52" t="s">
        <v>1296</v>
      </c>
      <c r="E2097" s="52" t="s">
        <v>27714</v>
      </c>
      <c r="F2097" s="52" t="s">
        <v>1298</v>
      </c>
      <c r="G2097" s="52" t="s">
        <v>77</v>
      </c>
      <c r="H2097" s="19">
        <v>88</v>
      </c>
      <c r="I2097" s="19">
        <v>1</v>
      </c>
      <c r="J2097" s="84">
        <v>41780</v>
      </c>
      <c r="K2097" s="54" t="s">
        <v>1055</v>
      </c>
      <c r="L2097" s="85">
        <v>1.0909722222222222</v>
      </c>
    </row>
    <row r="2098" spans="1:12" ht="52.5" thickBot="1">
      <c r="A2098" s="51" t="s">
        <v>34794</v>
      </c>
      <c r="B2098" s="19">
        <v>2088</v>
      </c>
      <c r="C2098" s="19">
        <v>139</v>
      </c>
      <c r="D2098" s="52" t="s">
        <v>34795</v>
      </c>
      <c r="E2098" s="52" t="s">
        <v>34796</v>
      </c>
      <c r="F2098" s="52" t="s">
        <v>273</v>
      </c>
      <c r="G2098" s="52" t="s">
        <v>26545</v>
      </c>
      <c r="H2098" s="19">
        <v>5</v>
      </c>
      <c r="I2098" s="19">
        <v>0</v>
      </c>
      <c r="J2098" s="84">
        <v>41781</v>
      </c>
      <c r="K2098" s="54" t="s">
        <v>1055</v>
      </c>
      <c r="L2098" s="85">
        <v>1.0416666666666667</v>
      </c>
    </row>
    <row r="2099" spans="1:12" ht="52.5" thickBot="1">
      <c r="A2099" s="51" t="s">
        <v>34797</v>
      </c>
      <c r="B2099" s="19">
        <v>2089</v>
      </c>
      <c r="C2099" s="19">
        <v>139</v>
      </c>
      <c r="D2099" s="52" t="s">
        <v>31160</v>
      </c>
      <c r="E2099" s="52" t="s">
        <v>34798</v>
      </c>
      <c r="F2099" s="52" t="s">
        <v>517</v>
      </c>
      <c r="G2099" s="52" t="s">
        <v>12715</v>
      </c>
      <c r="H2099" s="19">
        <v>4</v>
      </c>
      <c r="I2099" s="19">
        <v>0</v>
      </c>
      <c r="J2099" s="84">
        <v>41779</v>
      </c>
      <c r="K2099" s="54" t="s">
        <v>1055</v>
      </c>
      <c r="L2099" s="85">
        <v>1.4847222222222223</v>
      </c>
    </row>
    <row r="2100" spans="1:12" ht="52.5" thickBot="1">
      <c r="A2100" s="51" t="s">
        <v>34799</v>
      </c>
      <c r="B2100" s="19">
        <v>2090</v>
      </c>
      <c r="C2100" s="19">
        <v>139</v>
      </c>
      <c r="D2100" s="52" t="s">
        <v>1296</v>
      </c>
      <c r="E2100" s="52" t="s">
        <v>27725</v>
      </c>
      <c r="F2100" s="52" t="s">
        <v>1298</v>
      </c>
      <c r="G2100" s="52" t="s">
        <v>77</v>
      </c>
      <c r="H2100" s="19">
        <v>88</v>
      </c>
      <c r="I2100" s="19">
        <v>1</v>
      </c>
      <c r="J2100" s="84">
        <v>41780</v>
      </c>
      <c r="K2100" s="54" t="s">
        <v>1055</v>
      </c>
      <c r="L2100" s="85">
        <v>1.09375</v>
      </c>
    </row>
    <row r="2101" spans="1:12" ht="52.5" thickBot="1">
      <c r="A2101" s="51" t="s">
        <v>34800</v>
      </c>
      <c r="B2101" s="19">
        <v>2091</v>
      </c>
      <c r="C2101" s="19">
        <v>139</v>
      </c>
      <c r="D2101" s="52" t="s">
        <v>34801</v>
      </c>
      <c r="E2101" s="52" t="s">
        <v>34802</v>
      </c>
      <c r="F2101" s="52" t="s">
        <v>305</v>
      </c>
      <c r="G2101" s="52" t="s">
        <v>10683</v>
      </c>
      <c r="H2101" s="19">
        <v>19</v>
      </c>
      <c r="I2101" s="19">
        <v>0</v>
      </c>
      <c r="J2101" s="84">
        <v>41799</v>
      </c>
      <c r="K2101" s="54" t="s">
        <v>1055</v>
      </c>
      <c r="L2101" s="85">
        <v>1.4277777777777778</v>
      </c>
    </row>
    <row r="2102" spans="1:12" ht="52.5" thickBot="1">
      <c r="A2102" s="51" t="s">
        <v>34803</v>
      </c>
      <c r="B2102" s="19">
        <v>2092</v>
      </c>
      <c r="C2102" s="19">
        <v>139</v>
      </c>
      <c r="D2102" s="52" t="s">
        <v>34804</v>
      </c>
      <c r="E2102" s="52" t="s">
        <v>34805</v>
      </c>
      <c r="F2102" s="52" t="s">
        <v>899</v>
      </c>
      <c r="G2102" s="52" t="s">
        <v>11914</v>
      </c>
      <c r="H2102" s="19">
        <v>4</v>
      </c>
      <c r="I2102" s="19">
        <v>0</v>
      </c>
      <c r="J2102" s="84">
        <v>41775</v>
      </c>
      <c r="K2102" s="54" t="s">
        <v>1055</v>
      </c>
      <c r="L2102" s="85">
        <v>1.35625</v>
      </c>
    </row>
    <row r="2103" spans="1:12" ht="52.5" thickBot="1">
      <c r="A2103" s="51" t="s">
        <v>34806</v>
      </c>
      <c r="B2103" s="19">
        <v>2093</v>
      </c>
      <c r="C2103" s="19">
        <v>139</v>
      </c>
      <c r="D2103" s="52" t="s">
        <v>34801</v>
      </c>
      <c r="E2103" s="52" t="s">
        <v>18935</v>
      </c>
      <c r="F2103" s="52" t="s">
        <v>305</v>
      </c>
      <c r="G2103" s="52" t="s">
        <v>11914</v>
      </c>
      <c r="H2103" s="19">
        <v>7</v>
      </c>
      <c r="I2103" s="19">
        <v>0</v>
      </c>
      <c r="J2103" s="84">
        <v>41775</v>
      </c>
      <c r="K2103" s="54" t="s">
        <v>1055</v>
      </c>
      <c r="L2103" s="85">
        <v>1.351388888888889</v>
      </c>
    </row>
    <row r="2104" spans="1:12" ht="52.5" thickBot="1">
      <c r="A2104" s="51" t="s">
        <v>34806</v>
      </c>
      <c r="B2104" s="19">
        <v>206</v>
      </c>
      <c r="C2104" s="19" t="s">
        <v>4784</v>
      </c>
      <c r="D2104" s="52" t="s">
        <v>34801</v>
      </c>
      <c r="E2104" s="52" t="s">
        <v>18935</v>
      </c>
      <c r="F2104" s="52" t="s">
        <v>305</v>
      </c>
      <c r="G2104" s="52" t="s">
        <v>51</v>
      </c>
      <c r="H2104" s="19"/>
      <c r="I2104" s="19"/>
      <c r="J2104" s="84">
        <v>41834</v>
      </c>
      <c r="K2104" s="54" t="s">
        <v>1055</v>
      </c>
      <c r="L2104" s="85">
        <v>1.1430555555555555</v>
      </c>
    </row>
    <row r="2105" spans="1:12" ht="64.5" thickBot="1">
      <c r="A2105" s="51" t="s">
        <v>34807</v>
      </c>
      <c r="B2105" s="19">
        <v>2094</v>
      </c>
      <c r="C2105" s="19">
        <v>139</v>
      </c>
      <c r="D2105" s="52" t="s">
        <v>34808</v>
      </c>
      <c r="E2105" s="52" t="s">
        <v>19458</v>
      </c>
      <c r="F2105" s="52" t="s">
        <v>225</v>
      </c>
      <c r="G2105" s="52" t="s">
        <v>17285</v>
      </c>
      <c r="H2105" s="19">
        <v>5</v>
      </c>
      <c r="I2105" s="19">
        <v>0</v>
      </c>
      <c r="J2105" s="84">
        <v>41775</v>
      </c>
      <c r="K2105" s="54" t="s">
        <v>1055</v>
      </c>
      <c r="L2105" s="85">
        <v>1.3625</v>
      </c>
    </row>
    <row r="2106" spans="1:12" ht="52.5" thickBot="1">
      <c r="A2106" s="51" t="s">
        <v>34809</v>
      </c>
      <c r="B2106" s="19">
        <v>2095</v>
      </c>
      <c r="C2106" s="19">
        <v>139</v>
      </c>
      <c r="D2106" s="52" t="s">
        <v>34810</v>
      </c>
      <c r="E2106" s="52" t="s">
        <v>34811</v>
      </c>
      <c r="F2106" s="52" t="s">
        <v>442</v>
      </c>
      <c r="G2106" s="52" t="s">
        <v>10683</v>
      </c>
      <c r="H2106" s="19">
        <v>14</v>
      </c>
      <c r="I2106" s="19">
        <v>0</v>
      </c>
      <c r="J2106" s="84">
        <v>41781</v>
      </c>
      <c r="K2106" s="54" t="s">
        <v>1055</v>
      </c>
      <c r="L2106" s="85">
        <v>1.0506944444444444</v>
      </c>
    </row>
    <row r="2107" spans="1:12" ht="52.5" thickBot="1">
      <c r="A2107" s="51" t="s">
        <v>34812</v>
      </c>
      <c r="B2107" s="19">
        <v>2096</v>
      </c>
      <c r="C2107" s="19">
        <v>140</v>
      </c>
      <c r="D2107" s="52" t="s">
        <v>34813</v>
      </c>
      <c r="E2107" s="52" t="s">
        <v>34814</v>
      </c>
      <c r="F2107" s="52" t="s">
        <v>391</v>
      </c>
      <c r="G2107" s="52" t="s">
        <v>17285</v>
      </c>
      <c r="H2107" s="19">
        <v>5</v>
      </c>
      <c r="I2107" s="19">
        <v>0</v>
      </c>
      <c r="J2107" s="84">
        <v>41782</v>
      </c>
      <c r="K2107" s="54" t="s">
        <v>1055</v>
      </c>
      <c r="L2107" s="85">
        <v>1.1187499999999999</v>
      </c>
    </row>
    <row r="2108" spans="1:12" ht="52.5" thickBot="1">
      <c r="A2108" s="51" t="s">
        <v>34815</v>
      </c>
      <c r="B2108" s="19">
        <v>2097</v>
      </c>
      <c r="C2108" s="19">
        <v>140</v>
      </c>
      <c r="D2108" s="52" t="s">
        <v>34816</v>
      </c>
      <c r="E2108" s="52" t="s">
        <v>34811</v>
      </c>
      <c r="F2108" s="52" t="s">
        <v>442</v>
      </c>
      <c r="G2108" s="52" t="s">
        <v>11914</v>
      </c>
      <c r="H2108" s="19">
        <v>4</v>
      </c>
      <c r="I2108" s="19">
        <v>0</v>
      </c>
      <c r="J2108" s="84">
        <v>41775</v>
      </c>
      <c r="K2108" s="54" t="s">
        <v>1055</v>
      </c>
      <c r="L2108" s="85">
        <v>1.3555555555555556</v>
      </c>
    </row>
    <row r="2109" spans="1:12" ht="52.5" thickBot="1">
      <c r="A2109" s="51" t="s">
        <v>34817</v>
      </c>
      <c r="B2109" s="19">
        <v>2098</v>
      </c>
      <c r="C2109" s="19">
        <v>140</v>
      </c>
      <c r="D2109" s="52" t="s">
        <v>34267</v>
      </c>
      <c r="E2109" s="52" t="s">
        <v>34818</v>
      </c>
      <c r="F2109" s="52" t="s">
        <v>111</v>
      </c>
      <c r="G2109" s="52" t="s">
        <v>17285</v>
      </c>
      <c r="H2109" s="19">
        <v>3</v>
      </c>
      <c r="I2109" s="19">
        <v>0</v>
      </c>
      <c r="J2109" s="84">
        <v>41779</v>
      </c>
      <c r="K2109" s="54" t="s">
        <v>1055</v>
      </c>
      <c r="L2109" s="85">
        <v>1.3916666666666666</v>
      </c>
    </row>
    <row r="2110" spans="1:12" ht="52.5" thickBot="1">
      <c r="A2110" s="51" t="s">
        <v>34819</v>
      </c>
      <c r="B2110" s="19">
        <v>2099</v>
      </c>
      <c r="C2110" s="19">
        <v>140</v>
      </c>
      <c r="D2110" s="52" t="s">
        <v>15526</v>
      </c>
      <c r="E2110" s="52" t="s">
        <v>34820</v>
      </c>
      <c r="F2110" s="52" t="s">
        <v>76</v>
      </c>
      <c r="G2110" s="52" t="s">
        <v>16963</v>
      </c>
      <c r="H2110" s="19">
        <v>20</v>
      </c>
      <c r="I2110" s="19">
        <v>0</v>
      </c>
      <c r="J2110" s="84">
        <v>41792</v>
      </c>
      <c r="K2110" s="54" t="s">
        <v>1055</v>
      </c>
      <c r="L2110" s="85">
        <v>1.4270833333333333</v>
      </c>
    </row>
    <row r="2111" spans="1:12" ht="52.5" thickBot="1">
      <c r="A2111" s="51" t="s">
        <v>34821</v>
      </c>
      <c r="B2111" s="19">
        <v>2101</v>
      </c>
      <c r="C2111" s="19">
        <v>140</v>
      </c>
      <c r="D2111" s="52" t="s">
        <v>32555</v>
      </c>
      <c r="E2111" s="52" t="s">
        <v>34822</v>
      </c>
      <c r="F2111" s="52" t="s">
        <v>2117</v>
      </c>
      <c r="G2111" s="52" t="s">
        <v>3546</v>
      </c>
      <c r="H2111" s="19">
        <v>3</v>
      </c>
      <c r="I2111" s="19">
        <v>0</v>
      </c>
      <c r="J2111" s="84">
        <v>41775</v>
      </c>
      <c r="K2111" s="54" t="s">
        <v>1055</v>
      </c>
      <c r="L2111" s="85">
        <v>1.3520833333333333</v>
      </c>
    </row>
    <row r="2112" spans="1:12" ht="52.5" thickBot="1">
      <c r="A2112" s="51" t="s">
        <v>34823</v>
      </c>
      <c r="B2112" s="19">
        <v>2102</v>
      </c>
      <c r="C2112" s="19">
        <v>140</v>
      </c>
      <c r="D2112" s="52" t="s">
        <v>34824</v>
      </c>
      <c r="E2112" s="52" t="s">
        <v>34825</v>
      </c>
      <c r="F2112" s="52" t="s">
        <v>480</v>
      </c>
      <c r="G2112" s="52" t="s">
        <v>12715</v>
      </c>
      <c r="H2112" s="19">
        <v>5</v>
      </c>
      <c r="I2112" s="19">
        <v>0</v>
      </c>
      <c r="J2112" s="84">
        <v>41779</v>
      </c>
      <c r="K2112" s="54" t="s">
        <v>1055</v>
      </c>
      <c r="L2112" s="85">
        <v>1.40625</v>
      </c>
    </row>
    <row r="2113" spans="1:12" ht="52.5" thickBot="1">
      <c r="A2113" s="51" t="s">
        <v>34826</v>
      </c>
      <c r="B2113" s="19">
        <v>2103</v>
      </c>
      <c r="C2113" s="19">
        <v>140</v>
      </c>
      <c r="D2113" s="52" t="s">
        <v>34827</v>
      </c>
      <c r="E2113" s="52" t="s">
        <v>30609</v>
      </c>
      <c r="F2113" s="52" t="s">
        <v>2022</v>
      </c>
      <c r="G2113" s="52" t="s">
        <v>3546</v>
      </c>
      <c r="H2113" s="19">
        <v>9</v>
      </c>
      <c r="I2113" s="19">
        <v>0</v>
      </c>
      <c r="J2113" s="84">
        <v>41775</v>
      </c>
      <c r="K2113" s="54" t="s">
        <v>1055</v>
      </c>
      <c r="L2113" s="85">
        <v>1.3569444444444445</v>
      </c>
    </row>
    <row r="2114" spans="1:12" ht="52.5" thickBot="1">
      <c r="A2114" s="51" t="s">
        <v>34828</v>
      </c>
      <c r="B2114" s="19">
        <v>2104</v>
      </c>
      <c r="C2114" s="19">
        <v>140</v>
      </c>
      <c r="D2114" s="52" t="s">
        <v>3437</v>
      </c>
      <c r="E2114" s="52" t="s">
        <v>14050</v>
      </c>
      <c r="F2114" s="52" t="s">
        <v>341</v>
      </c>
      <c r="G2114" s="52" t="s">
        <v>77</v>
      </c>
      <c r="H2114" s="19">
        <v>31</v>
      </c>
      <c r="I2114" s="19">
        <v>1</v>
      </c>
      <c r="J2114" s="84">
        <v>41780</v>
      </c>
      <c r="K2114" s="54" t="s">
        <v>1055</v>
      </c>
      <c r="L2114" s="85">
        <v>1.0958333333333332</v>
      </c>
    </row>
    <row r="2115" spans="1:12" ht="52.5" thickBot="1">
      <c r="A2115" s="51" t="s">
        <v>34829</v>
      </c>
      <c r="B2115" s="19">
        <v>2106</v>
      </c>
      <c r="C2115" s="19">
        <v>140</v>
      </c>
      <c r="D2115" s="52" t="s">
        <v>9235</v>
      </c>
      <c r="E2115" s="52" t="s">
        <v>9236</v>
      </c>
      <c r="F2115" s="52" t="s">
        <v>129</v>
      </c>
      <c r="G2115" s="52" t="s">
        <v>17285</v>
      </c>
      <c r="H2115" s="19">
        <v>5</v>
      </c>
      <c r="I2115" s="19">
        <v>0</v>
      </c>
      <c r="J2115" s="84">
        <v>41785</v>
      </c>
      <c r="K2115" s="54" t="s">
        <v>1055</v>
      </c>
      <c r="L2115" s="85">
        <v>1.0722222222222222</v>
      </c>
    </row>
    <row r="2116" spans="1:12" ht="52.5" thickBot="1">
      <c r="A2116" s="51" t="s">
        <v>34830</v>
      </c>
      <c r="B2116" s="19">
        <v>2107</v>
      </c>
      <c r="C2116" s="19">
        <v>140</v>
      </c>
      <c r="D2116" s="52" t="s">
        <v>11403</v>
      </c>
      <c r="E2116" s="52" t="s">
        <v>34831</v>
      </c>
      <c r="F2116" s="52" t="s">
        <v>647</v>
      </c>
      <c r="G2116" s="52" t="s">
        <v>137</v>
      </c>
      <c r="H2116" s="19">
        <v>16</v>
      </c>
      <c r="I2116" s="19">
        <v>0</v>
      </c>
      <c r="J2116" s="84">
        <v>41771</v>
      </c>
      <c r="K2116" s="54" t="s">
        <v>1055</v>
      </c>
      <c r="L2116" s="85">
        <v>1.1472222222222221</v>
      </c>
    </row>
    <row r="2117" spans="1:12" ht="52.5" thickBot="1">
      <c r="A2117" s="51" t="s">
        <v>34832</v>
      </c>
      <c r="B2117" s="19">
        <v>2108</v>
      </c>
      <c r="C2117" s="19">
        <v>140</v>
      </c>
      <c r="D2117" s="52" t="s">
        <v>34833</v>
      </c>
      <c r="E2117" s="52" t="s">
        <v>34834</v>
      </c>
      <c r="F2117" s="52" t="s">
        <v>1214</v>
      </c>
      <c r="G2117" s="52" t="s">
        <v>17285</v>
      </c>
      <c r="H2117" s="19">
        <v>3</v>
      </c>
      <c r="I2117" s="19">
        <v>0</v>
      </c>
      <c r="J2117" s="84">
        <v>41775</v>
      </c>
      <c r="K2117" s="54" t="s">
        <v>1055</v>
      </c>
      <c r="L2117" s="85">
        <v>1.3597222222222223</v>
      </c>
    </row>
    <row r="2118" spans="1:12" ht="64.5" thickBot="1">
      <c r="A2118" s="51" t="s">
        <v>34835</v>
      </c>
      <c r="B2118" s="19">
        <v>2109</v>
      </c>
      <c r="C2118" s="19">
        <v>140</v>
      </c>
      <c r="D2118" s="52" t="s">
        <v>34836</v>
      </c>
      <c r="E2118" s="52" t="s">
        <v>30733</v>
      </c>
      <c r="F2118" s="52" t="s">
        <v>1547</v>
      </c>
      <c r="G2118" s="52" t="s">
        <v>27960</v>
      </c>
      <c r="H2118" s="19">
        <v>20</v>
      </c>
      <c r="I2118" s="19">
        <v>2</v>
      </c>
      <c r="J2118" s="84">
        <v>41793</v>
      </c>
      <c r="K2118" s="54" t="s">
        <v>1055</v>
      </c>
      <c r="L2118" s="85">
        <v>1.4444444444444444</v>
      </c>
    </row>
    <row r="2119" spans="1:12" ht="52.5" thickBot="1">
      <c r="A2119" s="51" t="s">
        <v>34837</v>
      </c>
      <c r="B2119" s="19">
        <v>2110</v>
      </c>
      <c r="C2119" s="19">
        <v>140</v>
      </c>
      <c r="D2119" s="52" t="s">
        <v>34838</v>
      </c>
      <c r="E2119" s="52" t="s">
        <v>29531</v>
      </c>
      <c r="F2119" s="52" t="s">
        <v>7794</v>
      </c>
      <c r="G2119" s="52" t="s">
        <v>34839</v>
      </c>
      <c r="H2119" s="19">
        <v>7</v>
      </c>
      <c r="I2119" s="19">
        <v>0</v>
      </c>
      <c r="J2119" s="84">
        <v>41771</v>
      </c>
      <c r="K2119" s="54" t="s">
        <v>1055</v>
      </c>
      <c r="L2119" s="85">
        <v>1.1298611111111112</v>
      </c>
    </row>
    <row r="2120" spans="1:12" ht="52.5" thickBot="1">
      <c r="A2120" s="51" t="s">
        <v>34840</v>
      </c>
      <c r="B2120" s="19">
        <v>2111</v>
      </c>
      <c r="C2120" s="19">
        <v>141</v>
      </c>
      <c r="D2120" s="52" t="s">
        <v>34841</v>
      </c>
      <c r="E2120" s="52" t="s">
        <v>32656</v>
      </c>
      <c r="F2120" s="52" t="s">
        <v>2022</v>
      </c>
      <c r="G2120" s="52" t="s">
        <v>3546</v>
      </c>
      <c r="H2120" s="19">
        <v>5</v>
      </c>
      <c r="I2120" s="19">
        <v>0</v>
      </c>
      <c r="J2120" s="84">
        <v>41779</v>
      </c>
      <c r="K2120" s="54" t="s">
        <v>1055</v>
      </c>
      <c r="L2120" s="85">
        <v>1.3972222222222221</v>
      </c>
    </row>
    <row r="2121" spans="1:12" ht="52.5" thickBot="1">
      <c r="A2121" s="51" t="s">
        <v>34842</v>
      </c>
      <c r="B2121" s="19">
        <v>2112</v>
      </c>
      <c r="C2121" s="19">
        <v>141</v>
      </c>
      <c r="D2121" s="52" t="s">
        <v>34843</v>
      </c>
      <c r="E2121" s="52" t="s">
        <v>34844</v>
      </c>
      <c r="F2121" s="52" t="s">
        <v>21389</v>
      </c>
      <c r="G2121" s="52" t="s">
        <v>8911</v>
      </c>
      <c r="H2121" s="19">
        <v>8</v>
      </c>
      <c r="I2121" s="19">
        <v>0</v>
      </c>
      <c r="J2121" s="84">
        <v>41775</v>
      </c>
      <c r="K2121" s="54" t="s">
        <v>1055</v>
      </c>
      <c r="L2121" s="85">
        <v>1.3604166666666666</v>
      </c>
    </row>
    <row r="2122" spans="1:12" ht="52.5" thickBot="1">
      <c r="A2122" s="51" t="s">
        <v>34845</v>
      </c>
      <c r="B2122" s="19">
        <v>2113</v>
      </c>
      <c r="C2122" s="19">
        <v>141</v>
      </c>
      <c r="D2122" s="52" t="s">
        <v>34846</v>
      </c>
      <c r="E2122" s="52" t="s">
        <v>34847</v>
      </c>
      <c r="F2122" s="52" t="s">
        <v>1127</v>
      </c>
      <c r="G2122" s="52" t="s">
        <v>27960</v>
      </c>
      <c r="H2122" s="19">
        <v>20</v>
      </c>
      <c r="I2122" s="19">
        <v>2</v>
      </c>
      <c r="J2122" s="84">
        <v>41799</v>
      </c>
      <c r="K2122" s="54" t="s">
        <v>1055</v>
      </c>
      <c r="L2122" s="85">
        <v>1.4319444444444445</v>
      </c>
    </row>
    <row r="2123" spans="1:12" ht="52.5" thickBot="1">
      <c r="A2123" s="51" t="s">
        <v>34848</v>
      </c>
      <c r="B2123" s="19">
        <v>2114</v>
      </c>
      <c r="C2123" s="19">
        <v>141</v>
      </c>
      <c r="D2123" s="52" t="s">
        <v>34849</v>
      </c>
      <c r="E2123" s="52" t="s">
        <v>30820</v>
      </c>
      <c r="F2123" s="52" t="s">
        <v>462</v>
      </c>
      <c r="G2123" s="52" t="s">
        <v>8911</v>
      </c>
      <c r="H2123" s="19">
        <v>8</v>
      </c>
      <c r="I2123" s="19">
        <v>0</v>
      </c>
      <c r="J2123" s="84">
        <v>41775</v>
      </c>
      <c r="K2123" s="54" t="s">
        <v>1055</v>
      </c>
      <c r="L2123" s="85">
        <v>1.3527777777777779</v>
      </c>
    </row>
    <row r="2124" spans="1:12" ht="64.5" thickBot="1">
      <c r="A2124" s="51" t="s">
        <v>34850</v>
      </c>
      <c r="B2124" s="19">
        <v>2115</v>
      </c>
      <c r="C2124" s="19">
        <v>141</v>
      </c>
      <c r="D2124" s="52" t="s">
        <v>29678</v>
      </c>
      <c r="E2124" s="52" t="s">
        <v>34851</v>
      </c>
      <c r="F2124" s="52" t="s">
        <v>530</v>
      </c>
      <c r="G2124" s="52" t="s">
        <v>16376</v>
      </c>
      <c r="H2124" s="19">
        <v>259</v>
      </c>
      <c r="I2124" s="19">
        <v>2</v>
      </c>
      <c r="J2124" s="84">
        <v>41778</v>
      </c>
      <c r="K2124" s="54" t="s">
        <v>1055</v>
      </c>
      <c r="L2124" s="85">
        <v>1.1125</v>
      </c>
    </row>
    <row r="2125" spans="1:12" ht="52.5" thickBot="1">
      <c r="A2125" s="51" t="s">
        <v>34852</v>
      </c>
      <c r="B2125" s="19">
        <v>2116</v>
      </c>
      <c r="C2125" s="19">
        <v>141</v>
      </c>
      <c r="D2125" s="52" t="s">
        <v>34853</v>
      </c>
      <c r="E2125" s="52" t="s">
        <v>34532</v>
      </c>
      <c r="F2125" s="52" t="s">
        <v>462</v>
      </c>
      <c r="G2125" s="52" t="s">
        <v>8911</v>
      </c>
      <c r="H2125" s="19">
        <v>10</v>
      </c>
      <c r="I2125" s="19">
        <v>0</v>
      </c>
      <c r="J2125" s="84">
        <v>41775</v>
      </c>
      <c r="K2125" s="54" t="s">
        <v>1055</v>
      </c>
      <c r="L2125" s="85">
        <v>1.3652777777777778</v>
      </c>
    </row>
    <row r="2126" spans="1:12" ht="52.5" thickBot="1">
      <c r="A2126" s="51" t="s">
        <v>34854</v>
      </c>
      <c r="B2126" s="19">
        <v>2117</v>
      </c>
      <c r="C2126" s="19">
        <v>141</v>
      </c>
      <c r="D2126" s="52" t="s">
        <v>34855</v>
      </c>
      <c r="E2126" s="52" t="s">
        <v>34856</v>
      </c>
      <c r="F2126" s="52" t="s">
        <v>76</v>
      </c>
      <c r="G2126" s="52" t="s">
        <v>17285</v>
      </c>
      <c r="H2126" s="19">
        <v>5</v>
      </c>
      <c r="I2126" s="19">
        <v>0</v>
      </c>
      <c r="J2126" s="84">
        <v>41779</v>
      </c>
      <c r="K2126" s="54" t="s">
        <v>1055</v>
      </c>
      <c r="L2126" s="85">
        <v>1.39375</v>
      </c>
    </row>
    <row r="2127" spans="1:12" ht="52.5" thickBot="1">
      <c r="A2127" s="51" t="s">
        <v>34857</v>
      </c>
      <c r="B2127" s="19">
        <v>2118</v>
      </c>
      <c r="C2127" s="19">
        <v>141</v>
      </c>
      <c r="D2127" s="52" t="s">
        <v>34858</v>
      </c>
      <c r="E2127" s="52" t="s">
        <v>14795</v>
      </c>
      <c r="F2127" s="52" t="s">
        <v>530</v>
      </c>
      <c r="G2127" s="52" t="s">
        <v>17285</v>
      </c>
      <c r="H2127" s="19">
        <v>5</v>
      </c>
      <c r="I2127" s="19">
        <v>0</v>
      </c>
      <c r="J2127" s="84">
        <v>41799</v>
      </c>
      <c r="K2127" s="54" t="s">
        <v>1055</v>
      </c>
      <c r="L2127" s="85">
        <v>1.3638888888888889</v>
      </c>
    </row>
    <row r="2128" spans="1:12" ht="64.5" thickBot="1">
      <c r="A2128" s="51" t="s">
        <v>34859</v>
      </c>
      <c r="B2128" s="19">
        <v>2119</v>
      </c>
      <c r="C2128" s="19">
        <v>141</v>
      </c>
      <c r="D2128" s="52" t="s">
        <v>10814</v>
      </c>
      <c r="E2128" s="52" t="s">
        <v>34860</v>
      </c>
      <c r="F2128" s="52" t="s">
        <v>225</v>
      </c>
      <c r="G2128" s="52" t="s">
        <v>27132</v>
      </c>
      <c r="H2128" s="19">
        <v>165</v>
      </c>
      <c r="I2128" s="19">
        <v>0</v>
      </c>
      <c r="J2128" s="84">
        <v>41830</v>
      </c>
      <c r="K2128" s="54" t="s">
        <v>1055</v>
      </c>
      <c r="L2128" s="85">
        <v>1.0979166666666667</v>
      </c>
    </row>
    <row r="2129" spans="1:12" ht="90" thickBot="1">
      <c r="A2129" s="51" t="s">
        <v>34861</v>
      </c>
      <c r="B2129" s="19">
        <v>2120</v>
      </c>
      <c r="C2129" s="19">
        <v>141</v>
      </c>
      <c r="D2129" s="52" t="s">
        <v>34862</v>
      </c>
      <c r="E2129" s="52" t="s">
        <v>34863</v>
      </c>
      <c r="F2129" s="52" t="s">
        <v>480</v>
      </c>
      <c r="G2129" s="52" t="s">
        <v>27132</v>
      </c>
      <c r="H2129" s="19">
        <v>142</v>
      </c>
      <c r="I2129" s="19">
        <v>2</v>
      </c>
      <c r="J2129" s="84">
        <v>41813</v>
      </c>
      <c r="K2129" s="54" t="s">
        <v>1055</v>
      </c>
      <c r="L2129" s="85">
        <v>1.4680555555555554</v>
      </c>
    </row>
    <row r="2130" spans="1:12" ht="52.5" thickBot="1">
      <c r="A2130" s="51" t="s">
        <v>34864</v>
      </c>
      <c r="B2130" s="19">
        <v>2121</v>
      </c>
      <c r="C2130" s="19">
        <v>141</v>
      </c>
      <c r="D2130" s="52" t="s">
        <v>34514</v>
      </c>
      <c r="E2130" s="52" t="s">
        <v>34515</v>
      </c>
      <c r="F2130" s="52" t="s">
        <v>273</v>
      </c>
      <c r="G2130" s="52" t="s">
        <v>17285</v>
      </c>
      <c r="H2130" s="19">
        <v>3</v>
      </c>
      <c r="I2130" s="19">
        <v>0</v>
      </c>
      <c r="J2130" s="84">
        <v>41778</v>
      </c>
      <c r="K2130" s="54" t="s">
        <v>1055</v>
      </c>
      <c r="L2130" s="85">
        <v>1.0916666666666668</v>
      </c>
    </row>
    <row r="2131" spans="1:12" ht="52.5" thickBot="1">
      <c r="A2131" s="51" t="s">
        <v>34865</v>
      </c>
      <c r="B2131" s="19">
        <v>2122</v>
      </c>
      <c r="C2131" s="19">
        <v>141</v>
      </c>
      <c r="D2131" s="52" t="s">
        <v>31493</v>
      </c>
      <c r="E2131" s="52" t="s">
        <v>31494</v>
      </c>
      <c r="F2131" s="52" t="s">
        <v>382</v>
      </c>
      <c r="G2131" s="52" t="s">
        <v>8911</v>
      </c>
      <c r="H2131" s="19">
        <v>12</v>
      </c>
      <c r="I2131" s="19">
        <v>0</v>
      </c>
      <c r="J2131" s="84">
        <v>41773</v>
      </c>
      <c r="K2131" s="54" t="s">
        <v>1055</v>
      </c>
      <c r="L2131" s="85">
        <v>1.3777777777777778</v>
      </c>
    </row>
    <row r="2132" spans="1:12" ht="52.5" thickBot="1">
      <c r="A2132" s="51" t="s">
        <v>34866</v>
      </c>
      <c r="B2132" s="19">
        <v>2123</v>
      </c>
      <c r="C2132" s="19">
        <v>141</v>
      </c>
      <c r="D2132" s="52" t="s">
        <v>34867</v>
      </c>
      <c r="E2132" s="52" t="s">
        <v>34868</v>
      </c>
      <c r="F2132" s="52" t="s">
        <v>382</v>
      </c>
      <c r="G2132" s="52" t="s">
        <v>8911</v>
      </c>
      <c r="H2132" s="19">
        <v>11</v>
      </c>
      <c r="I2132" s="19">
        <v>1</v>
      </c>
      <c r="J2132" s="84">
        <v>41778</v>
      </c>
      <c r="K2132" s="54" t="s">
        <v>1055</v>
      </c>
      <c r="L2132" s="85">
        <v>1.0972222222222223</v>
      </c>
    </row>
    <row r="2133" spans="1:12" ht="52.5" thickBot="1">
      <c r="A2133" s="51" t="s">
        <v>34869</v>
      </c>
      <c r="B2133" s="19">
        <v>2124</v>
      </c>
      <c r="C2133" s="19">
        <v>141</v>
      </c>
      <c r="D2133" s="52" t="s">
        <v>3930</v>
      </c>
      <c r="E2133" s="52" t="s">
        <v>19539</v>
      </c>
      <c r="F2133" s="52" t="s">
        <v>129</v>
      </c>
      <c r="G2133" s="52" t="s">
        <v>17285</v>
      </c>
      <c r="H2133" s="19">
        <v>4</v>
      </c>
      <c r="I2133" s="19">
        <v>0</v>
      </c>
      <c r="J2133" s="84">
        <v>41775</v>
      </c>
      <c r="K2133" s="54" t="s">
        <v>1055</v>
      </c>
      <c r="L2133" s="85">
        <v>1.3638888888888889</v>
      </c>
    </row>
    <row r="2134" spans="1:12" ht="52.5" thickBot="1">
      <c r="A2134" s="51" t="s">
        <v>34870</v>
      </c>
      <c r="B2134" s="19">
        <v>2125</v>
      </c>
      <c r="C2134" s="19">
        <v>141</v>
      </c>
      <c r="D2134" s="52" t="s">
        <v>34871</v>
      </c>
      <c r="E2134" s="52" t="s">
        <v>34872</v>
      </c>
      <c r="F2134" s="52" t="s">
        <v>382</v>
      </c>
      <c r="G2134" s="52" t="s">
        <v>17285</v>
      </c>
      <c r="H2134" s="19">
        <v>3</v>
      </c>
      <c r="I2134" s="19">
        <v>0</v>
      </c>
      <c r="J2134" s="84">
        <v>41775</v>
      </c>
      <c r="K2134" s="54" t="s">
        <v>1055</v>
      </c>
      <c r="L2134" s="85">
        <v>1.3590277777777777</v>
      </c>
    </row>
    <row r="2135" spans="1:12" ht="52.5" thickBot="1">
      <c r="A2135" s="51" t="s">
        <v>34873</v>
      </c>
      <c r="B2135" s="19">
        <v>2126</v>
      </c>
      <c r="C2135" s="19">
        <v>142</v>
      </c>
      <c r="D2135" s="52" t="s">
        <v>34874</v>
      </c>
      <c r="E2135" s="52" t="s">
        <v>34875</v>
      </c>
      <c r="F2135" s="52" t="s">
        <v>1036</v>
      </c>
      <c r="G2135" s="52" t="s">
        <v>18831</v>
      </c>
      <c r="H2135" s="19">
        <v>6</v>
      </c>
      <c r="I2135" s="19">
        <v>0</v>
      </c>
      <c r="J2135" s="84">
        <v>41778</v>
      </c>
      <c r="K2135" s="54" t="s">
        <v>1055</v>
      </c>
      <c r="L2135" s="85">
        <v>1.0930555555555554</v>
      </c>
    </row>
    <row r="2136" spans="1:12" ht="52.5" thickBot="1">
      <c r="A2136" s="51" t="s">
        <v>34873</v>
      </c>
      <c r="B2136" s="19">
        <v>143</v>
      </c>
      <c r="C2136" s="19" t="s">
        <v>4784</v>
      </c>
      <c r="D2136" s="52" t="s">
        <v>34874</v>
      </c>
      <c r="E2136" s="52" t="s">
        <v>34875</v>
      </c>
      <c r="F2136" s="52" t="s">
        <v>1036</v>
      </c>
      <c r="G2136" s="52" t="s">
        <v>51</v>
      </c>
      <c r="H2136" s="19"/>
      <c r="I2136" s="19"/>
      <c r="J2136" s="84">
        <v>41788</v>
      </c>
      <c r="K2136" s="54" t="s">
        <v>1055</v>
      </c>
      <c r="L2136" s="85">
        <v>1.4152777777777779</v>
      </c>
    </row>
    <row r="2137" spans="1:12" ht="52.5" thickBot="1">
      <c r="A2137" s="51" t="s">
        <v>34876</v>
      </c>
      <c r="B2137" s="19">
        <v>2127</v>
      </c>
      <c r="C2137" s="19">
        <v>142</v>
      </c>
      <c r="D2137" s="52" t="s">
        <v>34877</v>
      </c>
      <c r="E2137" s="52" t="s">
        <v>34878</v>
      </c>
      <c r="F2137" s="52" t="s">
        <v>116</v>
      </c>
      <c r="G2137" s="52" t="s">
        <v>17285</v>
      </c>
      <c r="H2137" s="19">
        <v>3</v>
      </c>
      <c r="I2137" s="19">
        <v>0</v>
      </c>
      <c r="J2137" s="84">
        <v>41782</v>
      </c>
      <c r="K2137" s="54" t="s">
        <v>1055</v>
      </c>
      <c r="L2137" s="85">
        <v>1.1034722222222222</v>
      </c>
    </row>
    <row r="2138" spans="1:12" ht="52.5" thickBot="1">
      <c r="A2138" s="51" t="s">
        <v>34879</v>
      </c>
      <c r="B2138" s="19">
        <v>2128</v>
      </c>
      <c r="C2138" s="19">
        <v>142</v>
      </c>
      <c r="D2138" s="52" t="s">
        <v>10814</v>
      </c>
      <c r="E2138" s="52" t="s">
        <v>34786</v>
      </c>
      <c r="F2138" s="52" t="s">
        <v>225</v>
      </c>
      <c r="G2138" s="52" t="s">
        <v>10683</v>
      </c>
      <c r="H2138" s="19">
        <v>126</v>
      </c>
      <c r="I2138" s="19">
        <v>0</v>
      </c>
      <c r="J2138" s="84">
        <v>41834</v>
      </c>
      <c r="K2138" s="54" t="s">
        <v>1055</v>
      </c>
      <c r="L2138" s="85">
        <v>1.1152777777777778</v>
      </c>
    </row>
    <row r="2139" spans="1:12" ht="52.5" thickBot="1">
      <c r="A2139" s="51" t="s">
        <v>34880</v>
      </c>
      <c r="B2139" s="19">
        <v>2129</v>
      </c>
      <c r="C2139" s="19">
        <v>142</v>
      </c>
      <c r="D2139" s="52" t="s">
        <v>34881</v>
      </c>
      <c r="E2139" s="52" t="s">
        <v>34882</v>
      </c>
      <c r="F2139" s="52" t="s">
        <v>667</v>
      </c>
      <c r="G2139" s="52" t="s">
        <v>17285</v>
      </c>
      <c r="H2139" s="19">
        <v>3</v>
      </c>
      <c r="I2139" s="19">
        <v>0</v>
      </c>
      <c r="J2139" s="84">
        <v>41845</v>
      </c>
      <c r="K2139" s="54" t="s">
        <v>1055</v>
      </c>
      <c r="L2139" s="85">
        <v>1.1194444444444445</v>
      </c>
    </row>
    <row r="2140" spans="1:12" ht="52.5" thickBot="1">
      <c r="A2140" s="51" t="s">
        <v>34883</v>
      </c>
      <c r="B2140" s="19">
        <v>2130</v>
      </c>
      <c r="C2140" s="19">
        <v>142</v>
      </c>
      <c r="D2140" s="52" t="s">
        <v>6900</v>
      </c>
      <c r="E2140" s="52" t="s">
        <v>34884</v>
      </c>
      <c r="F2140" s="52" t="s">
        <v>1248</v>
      </c>
      <c r="G2140" s="52" t="s">
        <v>34885</v>
      </c>
      <c r="H2140" s="19">
        <v>115</v>
      </c>
      <c r="I2140" s="19">
        <v>0</v>
      </c>
      <c r="J2140" s="84">
        <v>41810</v>
      </c>
      <c r="K2140" s="54" t="s">
        <v>1055</v>
      </c>
      <c r="L2140" s="85">
        <v>1.1006944444444444</v>
      </c>
    </row>
    <row r="2141" spans="1:12" ht="64.5" thickBot="1">
      <c r="A2141" s="51" t="s">
        <v>34886</v>
      </c>
      <c r="B2141" s="19">
        <v>2131</v>
      </c>
      <c r="C2141" s="19">
        <v>142</v>
      </c>
      <c r="D2141" s="52" t="s">
        <v>34887</v>
      </c>
      <c r="E2141" s="52" t="s">
        <v>34888</v>
      </c>
      <c r="F2141" s="52" t="s">
        <v>225</v>
      </c>
      <c r="G2141" s="52" t="s">
        <v>11914</v>
      </c>
      <c r="H2141" s="19">
        <v>7</v>
      </c>
      <c r="I2141" s="19">
        <v>0</v>
      </c>
      <c r="J2141" s="84">
        <v>41830</v>
      </c>
      <c r="K2141" s="54" t="s">
        <v>1055</v>
      </c>
      <c r="L2141" s="85">
        <v>1.0826388888888889</v>
      </c>
    </row>
    <row r="2142" spans="1:12" ht="52.5" thickBot="1">
      <c r="A2142" s="51" t="s">
        <v>34889</v>
      </c>
      <c r="B2142" s="19">
        <v>2132</v>
      </c>
      <c r="C2142" s="19">
        <v>142</v>
      </c>
      <c r="D2142" s="52" t="s">
        <v>34890</v>
      </c>
      <c r="E2142" s="52" t="s">
        <v>34891</v>
      </c>
      <c r="F2142" s="52" t="s">
        <v>2022</v>
      </c>
      <c r="G2142" s="52" t="s">
        <v>3546</v>
      </c>
      <c r="H2142" s="19">
        <v>11</v>
      </c>
      <c r="I2142" s="19">
        <v>0</v>
      </c>
      <c r="J2142" s="84">
        <v>41775</v>
      </c>
      <c r="K2142" s="54" t="s">
        <v>1055</v>
      </c>
      <c r="L2142" s="85">
        <v>1.3638888888888889</v>
      </c>
    </row>
    <row r="2143" spans="1:12" ht="52.5" thickBot="1">
      <c r="A2143" s="51" t="s">
        <v>34892</v>
      </c>
      <c r="B2143" s="19">
        <v>2133</v>
      </c>
      <c r="C2143" s="19">
        <v>142</v>
      </c>
      <c r="D2143" s="52" t="s">
        <v>29843</v>
      </c>
      <c r="E2143" s="52" t="s">
        <v>29844</v>
      </c>
      <c r="F2143" s="52" t="s">
        <v>76</v>
      </c>
      <c r="G2143" s="52" t="s">
        <v>34893</v>
      </c>
      <c r="H2143" s="19">
        <v>6</v>
      </c>
      <c r="I2143" s="19">
        <v>0</v>
      </c>
      <c r="J2143" s="84">
        <v>41782</v>
      </c>
      <c r="K2143" s="54" t="s">
        <v>1055</v>
      </c>
      <c r="L2143" s="85">
        <v>1.1118055555555555</v>
      </c>
    </row>
    <row r="2144" spans="1:12" ht="52.5" thickBot="1">
      <c r="A2144" s="51" t="s">
        <v>34894</v>
      </c>
      <c r="B2144" s="19">
        <v>2134</v>
      </c>
      <c r="C2144" s="19">
        <v>142</v>
      </c>
      <c r="D2144" s="52" t="s">
        <v>2601</v>
      </c>
      <c r="E2144" s="52" t="s">
        <v>34895</v>
      </c>
      <c r="F2144" s="52" t="s">
        <v>341</v>
      </c>
      <c r="G2144" s="52" t="s">
        <v>34896</v>
      </c>
      <c r="H2144" s="19">
        <v>40</v>
      </c>
      <c r="I2144" s="19">
        <v>4</v>
      </c>
      <c r="J2144" s="84">
        <v>41793</v>
      </c>
      <c r="K2144" s="54" t="s">
        <v>1055</v>
      </c>
      <c r="L2144" s="85">
        <v>1.4465277777777779</v>
      </c>
    </row>
    <row r="2145" spans="1:12" ht="52.5" thickBot="1">
      <c r="A2145" s="51" t="s">
        <v>34897</v>
      </c>
      <c r="B2145" s="19">
        <v>2135</v>
      </c>
      <c r="C2145" s="19">
        <v>142</v>
      </c>
      <c r="D2145" s="52" t="s">
        <v>34898</v>
      </c>
      <c r="E2145" s="52" t="s">
        <v>34899</v>
      </c>
      <c r="F2145" s="52" t="s">
        <v>720</v>
      </c>
      <c r="G2145" s="52" t="s">
        <v>16842</v>
      </c>
      <c r="H2145" s="19">
        <v>43</v>
      </c>
      <c r="I2145" s="19">
        <v>2</v>
      </c>
      <c r="J2145" s="84">
        <v>41792</v>
      </c>
      <c r="K2145" s="54" t="s">
        <v>1055</v>
      </c>
      <c r="L2145" s="85">
        <v>1.4493055555555556</v>
      </c>
    </row>
    <row r="2146" spans="1:12" ht="52.5" thickBot="1">
      <c r="A2146" s="51" t="s">
        <v>34900</v>
      </c>
      <c r="B2146" s="19">
        <v>2136</v>
      </c>
      <c r="C2146" s="19">
        <v>142</v>
      </c>
      <c r="D2146" s="52" t="s">
        <v>34046</v>
      </c>
      <c r="E2146" s="52" t="s">
        <v>34901</v>
      </c>
      <c r="F2146" s="52" t="s">
        <v>1354</v>
      </c>
      <c r="G2146" s="52" t="s">
        <v>14524</v>
      </c>
      <c r="H2146" s="19">
        <v>4</v>
      </c>
      <c r="I2146" s="19">
        <v>0</v>
      </c>
      <c r="J2146" s="84">
        <v>41779</v>
      </c>
      <c r="K2146" s="54" t="s">
        <v>1055</v>
      </c>
      <c r="L2146" s="85">
        <v>1.3951388888888889</v>
      </c>
    </row>
    <row r="2147" spans="1:12" ht="64.5" thickBot="1">
      <c r="A2147" s="51" t="s">
        <v>34902</v>
      </c>
      <c r="B2147" s="19">
        <v>2137</v>
      </c>
      <c r="C2147" s="19">
        <v>142</v>
      </c>
      <c r="D2147" s="52" t="s">
        <v>34903</v>
      </c>
      <c r="E2147" s="52" t="s">
        <v>34904</v>
      </c>
      <c r="F2147" s="52" t="s">
        <v>517</v>
      </c>
      <c r="G2147" s="52" t="s">
        <v>34905</v>
      </c>
      <c r="H2147" s="19">
        <v>17</v>
      </c>
      <c r="I2147" s="19">
        <v>0</v>
      </c>
      <c r="J2147" s="84">
        <v>41799</v>
      </c>
      <c r="K2147" s="54" t="s">
        <v>1055</v>
      </c>
      <c r="L2147" s="85">
        <v>1.4333333333333333</v>
      </c>
    </row>
    <row r="2148" spans="1:12" ht="52.5" thickBot="1">
      <c r="A2148" s="51" t="s">
        <v>34906</v>
      </c>
      <c r="B2148" s="19">
        <v>2138</v>
      </c>
      <c r="C2148" s="19">
        <v>142</v>
      </c>
      <c r="D2148" s="52" t="s">
        <v>20793</v>
      </c>
      <c r="E2148" s="52" t="s">
        <v>6228</v>
      </c>
      <c r="F2148" s="52" t="s">
        <v>667</v>
      </c>
      <c r="G2148" s="52" t="s">
        <v>101</v>
      </c>
      <c r="H2148" s="19">
        <v>9</v>
      </c>
      <c r="I2148" s="19">
        <v>1</v>
      </c>
      <c r="J2148" s="84">
        <v>41785</v>
      </c>
      <c r="K2148" s="54" t="s">
        <v>1055</v>
      </c>
      <c r="L2148" s="85">
        <v>1.0930555555555554</v>
      </c>
    </row>
    <row r="2149" spans="1:12" ht="64.5" thickBot="1">
      <c r="A2149" s="51" t="s">
        <v>34907</v>
      </c>
      <c r="B2149" s="19">
        <v>2139</v>
      </c>
      <c r="C2149" s="19">
        <v>142</v>
      </c>
      <c r="D2149" s="52" t="s">
        <v>34908</v>
      </c>
      <c r="E2149" s="52" t="s">
        <v>34860</v>
      </c>
      <c r="F2149" s="52" t="s">
        <v>225</v>
      </c>
      <c r="G2149" s="52" t="s">
        <v>17285</v>
      </c>
      <c r="H2149" s="19">
        <v>4</v>
      </c>
      <c r="I2149" s="19">
        <v>0</v>
      </c>
      <c r="J2149" s="84">
        <v>41830</v>
      </c>
      <c r="K2149" s="54" t="s">
        <v>1055</v>
      </c>
      <c r="L2149" s="85">
        <v>1.08125</v>
      </c>
    </row>
    <row r="2150" spans="1:12" ht="52.5" thickBot="1">
      <c r="A2150" s="51" t="s">
        <v>34909</v>
      </c>
      <c r="B2150" s="19">
        <v>2140</v>
      </c>
      <c r="C2150" s="19">
        <v>142</v>
      </c>
      <c r="D2150" s="52" t="s">
        <v>34910</v>
      </c>
      <c r="E2150" s="52" t="s">
        <v>34911</v>
      </c>
      <c r="F2150" s="52" t="s">
        <v>255</v>
      </c>
      <c r="G2150" s="52" t="s">
        <v>21197</v>
      </c>
      <c r="H2150" s="19">
        <v>18</v>
      </c>
      <c r="I2150" s="19">
        <v>0</v>
      </c>
      <c r="J2150" s="84">
        <v>41785</v>
      </c>
      <c r="K2150" s="54" t="s">
        <v>1055</v>
      </c>
      <c r="L2150" s="85">
        <v>1.0847222222222221</v>
      </c>
    </row>
    <row r="2151" spans="1:12" ht="52.5" thickBot="1">
      <c r="A2151" s="51" t="s">
        <v>34912</v>
      </c>
      <c r="B2151" s="19">
        <v>2142</v>
      </c>
      <c r="C2151" s="19">
        <v>143</v>
      </c>
      <c r="D2151" s="52" t="s">
        <v>34913</v>
      </c>
      <c r="E2151" s="52" t="s">
        <v>34914</v>
      </c>
      <c r="F2151" s="52" t="s">
        <v>703</v>
      </c>
      <c r="G2151" s="52" t="s">
        <v>8911</v>
      </c>
      <c r="H2151" s="19">
        <v>9</v>
      </c>
      <c r="I2151" s="19">
        <v>0</v>
      </c>
      <c r="J2151" s="84">
        <v>41779</v>
      </c>
      <c r="K2151" s="54" t="s">
        <v>1055</v>
      </c>
      <c r="L2151" s="85">
        <v>1.4826388888888888</v>
      </c>
    </row>
    <row r="2152" spans="1:12" ht="52.5" thickBot="1">
      <c r="A2152" s="51" t="s">
        <v>34915</v>
      </c>
      <c r="B2152" s="19">
        <v>2143</v>
      </c>
      <c r="C2152" s="19">
        <v>143</v>
      </c>
      <c r="D2152" s="52" t="s">
        <v>34916</v>
      </c>
      <c r="E2152" s="52" t="s">
        <v>34917</v>
      </c>
      <c r="F2152" s="52" t="s">
        <v>8189</v>
      </c>
      <c r="G2152" s="52" t="s">
        <v>11914</v>
      </c>
      <c r="H2152" s="19">
        <v>4</v>
      </c>
      <c r="I2152" s="19">
        <v>0</v>
      </c>
      <c r="J2152" s="84">
        <v>41778</v>
      </c>
      <c r="K2152" s="54" t="s">
        <v>1055</v>
      </c>
      <c r="L2152" s="85">
        <v>1.0944444444444446</v>
      </c>
    </row>
    <row r="2153" spans="1:12" ht="52.5" thickBot="1">
      <c r="A2153" s="51" t="s">
        <v>34918</v>
      </c>
      <c r="B2153" s="19">
        <v>2144</v>
      </c>
      <c r="C2153" s="19">
        <v>143</v>
      </c>
      <c r="D2153" s="52" t="s">
        <v>34919</v>
      </c>
      <c r="E2153" s="52" t="s">
        <v>34920</v>
      </c>
      <c r="F2153" s="52" t="s">
        <v>530</v>
      </c>
      <c r="G2153" s="52" t="s">
        <v>25752</v>
      </c>
      <c r="H2153" s="19">
        <v>43</v>
      </c>
      <c r="I2153" s="19">
        <v>0</v>
      </c>
      <c r="J2153" s="84">
        <v>41792</v>
      </c>
      <c r="K2153" s="54" t="s">
        <v>1055</v>
      </c>
      <c r="L2153" s="85">
        <v>1.45</v>
      </c>
    </row>
    <row r="2154" spans="1:12" ht="52.5" thickBot="1">
      <c r="A2154" s="51" t="s">
        <v>34921</v>
      </c>
      <c r="B2154" s="19">
        <v>2145</v>
      </c>
      <c r="C2154" s="19">
        <v>143</v>
      </c>
      <c r="D2154" s="52" t="s">
        <v>34922</v>
      </c>
      <c r="E2154" s="52" t="s">
        <v>34923</v>
      </c>
      <c r="F2154" s="52" t="s">
        <v>1074</v>
      </c>
      <c r="G2154" s="52" t="s">
        <v>17285</v>
      </c>
      <c r="H2154" s="19">
        <v>5</v>
      </c>
      <c r="I2154" s="19">
        <v>0</v>
      </c>
      <c r="J2154" s="84">
        <v>41778</v>
      </c>
      <c r="K2154" s="54" t="s">
        <v>1055</v>
      </c>
      <c r="L2154" s="85">
        <v>1.1069444444444445</v>
      </c>
    </row>
    <row r="2155" spans="1:12" ht="52.5" thickBot="1">
      <c r="A2155" s="51" t="s">
        <v>34924</v>
      </c>
      <c r="B2155" s="19">
        <v>2146</v>
      </c>
      <c r="C2155" s="19">
        <v>143</v>
      </c>
      <c r="D2155" s="52" t="s">
        <v>34925</v>
      </c>
      <c r="E2155" s="52" t="s">
        <v>34926</v>
      </c>
      <c r="F2155" s="52" t="s">
        <v>1074</v>
      </c>
      <c r="G2155" s="52" t="s">
        <v>17285</v>
      </c>
      <c r="H2155" s="19">
        <v>3</v>
      </c>
      <c r="I2155" s="19">
        <v>0</v>
      </c>
      <c r="J2155" s="84">
        <v>41782</v>
      </c>
      <c r="K2155" s="54" t="s">
        <v>1055</v>
      </c>
      <c r="L2155" s="85">
        <v>1.1194444444444445</v>
      </c>
    </row>
    <row r="2156" spans="1:12" ht="52.5" thickBot="1">
      <c r="A2156" s="51" t="s">
        <v>34927</v>
      </c>
      <c r="B2156" s="19">
        <v>2147</v>
      </c>
      <c r="C2156" s="19">
        <v>143</v>
      </c>
      <c r="D2156" s="52" t="s">
        <v>34928</v>
      </c>
      <c r="E2156" s="52" t="s">
        <v>32656</v>
      </c>
      <c r="F2156" s="52" t="s">
        <v>2022</v>
      </c>
      <c r="G2156" s="52" t="s">
        <v>3546</v>
      </c>
      <c r="H2156" s="19">
        <v>7</v>
      </c>
      <c r="I2156" s="19">
        <v>0</v>
      </c>
      <c r="J2156" s="84">
        <v>41792</v>
      </c>
      <c r="K2156" s="54" t="s">
        <v>1055</v>
      </c>
      <c r="L2156" s="85">
        <v>1.4361111111111111</v>
      </c>
    </row>
    <row r="2157" spans="1:12" ht="52.5" thickBot="1">
      <c r="A2157" s="51" t="s">
        <v>34929</v>
      </c>
      <c r="B2157" s="19">
        <v>2149</v>
      </c>
      <c r="C2157" s="19">
        <v>143</v>
      </c>
      <c r="D2157" s="52" t="s">
        <v>34930</v>
      </c>
      <c r="E2157" s="52" t="s">
        <v>34931</v>
      </c>
      <c r="F2157" s="52" t="s">
        <v>32</v>
      </c>
      <c r="G2157" s="52" t="s">
        <v>8911</v>
      </c>
      <c r="H2157" s="19">
        <v>13</v>
      </c>
      <c r="I2157" s="19">
        <v>0</v>
      </c>
      <c r="J2157" s="84">
        <v>41778</v>
      </c>
      <c r="K2157" s="54" t="s">
        <v>1055</v>
      </c>
      <c r="L2157" s="85">
        <v>1.1083333333333334</v>
      </c>
    </row>
    <row r="2158" spans="1:12" ht="64.5" thickBot="1">
      <c r="A2158" s="51" t="s">
        <v>34932</v>
      </c>
      <c r="B2158" s="19">
        <v>2150</v>
      </c>
      <c r="C2158" s="19">
        <v>143</v>
      </c>
      <c r="D2158" s="52" t="s">
        <v>9231</v>
      </c>
      <c r="E2158" s="52" t="s">
        <v>34933</v>
      </c>
      <c r="F2158" s="52" t="s">
        <v>4354</v>
      </c>
      <c r="G2158" s="52" t="s">
        <v>11914</v>
      </c>
      <c r="H2158" s="19">
        <v>27</v>
      </c>
      <c r="I2158" s="19">
        <v>0</v>
      </c>
      <c r="J2158" s="84">
        <v>41779</v>
      </c>
      <c r="K2158" s="54" t="s">
        <v>1055</v>
      </c>
      <c r="L2158" s="85">
        <v>1.4013888888888888</v>
      </c>
    </row>
    <row r="2159" spans="1:12" ht="64.5" thickBot="1">
      <c r="A2159" s="51" t="s">
        <v>34934</v>
      </c>
      <c r="B2159" s="19">
        <v>2151</v>
      </c>
      <c r="C2159" s="19">
        <v>143</v>
      </c>
      <c r="D2159" s="52" t="s">
        <v>34935</v>
      </c>
      <c r="E2159" s="52" t="s">
        <v>34936</v>
      </c>
      <c r="F2159" s="52" t="s">
        <v>4354</v>
      </c>
      <c r="G2159" s="52" t="s">
        <v>11914</v>
      </c>
      <c r="H2159" s="19">
        <v>27</v>
      </c>
      <c r="I2159" s="19">
        <v>0</v>
      </c>
      <c r="J2159" s="84">
        <v>41779</v>
      </c>
      <c r="K2159" s="54" t="s">
        <v>1055</v>
      </c>
      <c r="L2159" s="85">
        <v>1.4069444444444446</v>
      </c>
    </row>
    <row r="2160" spans="1:12" ht="64.5" thickBot="1">
      <c r="A2160" s="51" t="s">
        <v>34937</v>
      </c>
      <c r="B2160" s="19">
        <v>2152</v>
      </c>
      <c r="C2160" s="19">
        <v>143</v>
      </c>
      <c r="D2160" s="52" t="s">
        <v>9231</v>
      </c>
      <c r="E2160" s="52" t="s">
        <v>34933</v>
      </c>
      <c r="F2160" s="52" t="s">
        <v>4354</v>
      </c>
      <c r="G2160" s="52" t="s">
        <v>11914</v>
      </c>
      <c r="H2160" s="19">
        <v>27</v>
      </c>
      <c r="I2160" s="19">
        <v>0</v>
      </c>
      <c r="J2160" s="84">
        <v>41779</v>
      </c>
      <c r="K2160" s="54" t="s">
        <v>1055</v>
      </c>
      <c r="L2160" s="85">
        <v>1.4020833333333333</v>
      </c>
    </row>
    <row r="2161" spans="1:12" ht="64.5" thickBot="1">
      <c r="A2161" s="51" t="s">
        <v>34938</v>
      </c>
      <c r="B2161" s="19">
        <v>2153</v>
      </c>
      <c r="C2161" s="19">
        <v>143</v>
      </c>
      <c r="D2161" s="52" t="s">
        <v>9231</v>
      </c>
      <c r="E2161" s="52" t="s">
        <v>34933</v>
      </c>
      <c r="F2161" s="52" t="s">
        <v>4354</v>
      </c>
      <c r="G2161" s="52" t="s">
        <v>11914</v>
      </c>
      <c r="H2161" s="19">
        <v>27</v>
      </c>
      <c r="I2161" s="19">
        <v>0</v>
      </c>
      <c r="J2161" s="84">
        <v>41779</v>
      </c>
      <c r="K2161" s="54" t="s">
        <v>1055</v>
      </c>
      <c r="L2161" s="85">
        <v>1.4020833333333333</v>
      </c>
    </row>
    <row r="2162" spans="1:12" ht="64.5" thickBot="1">
      <c r="A2162" s="51" t="s">
        <v>34939</v>
      </c>
      <c r="B2162" s="19">
        <v>2154</v>
      </c>
      <c r="C2162" s="19">
        <v>143</v>
      </c>
      <c r="D2162" s="52" t="s">
        <v>34935</v>
      </c>
      <c r="E2162" s="52" t="s">
        <v>34940</v>
      </c>
      <c r="F2162" s="52" t="s">
        <v>4354</v>
      </c>
      <c r="G2162" s="52" t="s">
        <v>11914</v>
      </c>
      <c r="H2162" s="19">
        <v>38</v>
      </c>
      <c r="I2162" s="19">
        <v>0</v>
      </c>
      <c r="J2162" s="84">
        <v>41779</v>
      </c>
      <c r="K2162" s="54" t="s">
        <v>1055</v>
      </c>
      <c r="L2162" s="85">
        <v>1.4048611111111111</v>
      </c>
    </row>
    <row r="2163" spans="1:12" ht="52.5" thickBot="1">
      <c r="A2163" s="51" t="s">
        <v>34941</v>
      </c>
      <c r="B2163" s="19">
        <v>2155</v>
      </c>
      <c r="C2163" s="19">
        <v>143</v>
      </c>
      <c r="D2163" s="52" t="s">
        <v>34942</v>
      </c>
      <c r="E2163" s="52" t="s">
        <v>33574</v>
      </c>
      <c r="F2163" s="52" t="s">
        <v>341</v>
      </c>
      <c r="G2163" s="52" t="s">
        <v>27960</v>
      </c>
      <c r="H2163" s="19">
        <v>37</v>
      </c>
      <c r="I2163" s="19">
        <v>2</v>
      </c>
      <c r="J2163" s="84">
        <v>41793</v>
      </c>
      <c r="K2163" s="54" t="s">
        <v>1055</v>
      </c>
      <c r="L2163" s="85">
        <v>1.4458333333333333</v>
      </c>
    </row>
    <row r="2164" spans="1:12" ht="52.5" thickBot="1">
      <c r="A2164" s="51" t="s">
        <v>34943</v>
      </c>
      <c r="B2164" s="19">
        <v>2156</v>
      </c>
      <c r="C2164" s="19">
        <v>144</v>
      </c>
      <c r="D2164" s="52" t="s">
        <v>34944</v>
      </c>
      <c r="E2164" s="52" t="s">
        <v>34945</v>
      </c>
      <c r="F2164" s="52" t="s">
        <v>111</v>
      </c>
      <c r="G2164" s="52" t="s">
        <v>8911</v>
      </c>
      <c r="H2164" s="19">
        <v>10</v>
      </c>
      <c r="I2164" s="19">
        <v>0</v>
      </c>
      <c r="J2164" s="84">
        <v>41778</v>
      </c>
      <c r="K2164" s="54" t="s">
        <v>1055</v>
      </c>
      <c r="L2164" s="85">
        <v>1.0986111111111112</v>
      </c>
    </row>
    <row r="2165" spans="1:12" ht="52.5" thickBot="1">
      <c r="A2165" s="51" t="s">
        <v>34946</v>
      </c>
      <c r="B2165" s="19">
        <v>2157</v>
      </c>
      <c r="C2165" s="19">
        <v>144</v>
      </c>
      <c r="D2165" s="52" t="s">
        <v>6706</v>
      </c>
      <c r="E2165" s="52" t="s">
        <v>34947</v>
      </c>
      <c r="F2165" s="52" t="s">
        <v>341</v>
      </c>
      <c r="G2165" s="52" t="s">
        <v>11914</v>
      </c>
      <c r="H2165" s="19">
        <v>8</v>
      </c>
      <c r="I2165" s="19">
        <v>0</v>
      </c>
      <c r="J2165" s="84">
        <v>41778</v>
      </c>
      <c r="K2165" s="54" t="s">
        <v>1055</v>
      </c>
      <c r="L2165" s="85">
        <v>1.1034722222222222</v>
      </c>
    </row>
    <row r="2166" spans="1:12" ht="52.5" thickBot="1">
      <c r="A2166" s="51" t="s">
        <v>34948</v>
      </c>
      <c r="B2166" s="19">
        <v>2158</v>
      </c>
      <c r="C2166" s="19">
        <v>144</v>
      </c>
      <c r="D2166" s="52" t="s">
        <v>34949</v>
      </c>
      <c r="E2166" s="52" t="s">
        <v>34638</v>
      </c>
      <c r="F2166" s="52" t="s">
        <v>1954</v>
      </c>
      <c r="G2166" s="52" t="s">
        <v>17285</v>
      </c>
      <c r="H2166" s="19">
        <v>3</v>
      </c>
      <c r="I2166" s="19">
        <v>0</v>
      </c>
      <c r="J2166" s="84">
        <v>41778</v>
      </c>
      <c r="K2166" s="54" t="s">
        <v>1055</v>
      </c>
      <c r="L2166" s="85">
        <v>1.101388888888889</v>
      </c>
    </row>
    <row r="2167" spans="1:12" ht="52.5" thickBot="1">
      <c r="A2167" s="51" t="s">
        <v>34950</v>
      </c>
      <c r="B2167" s="19">
        <v>1674</v>
      </c>
      <c r="C2167" s="19">
        <v>111</v>
      </c>
      <c r="D2167" s="52" t="s">
        <v>34951</v>
      </c>
      <c r="E2167" s="52" t="s">
        <v>34952</v>
      </c>
      <c r="F2167" s="52" t="s">
        <v>391</v>
      </c>
      <c r="G2167" s="52" t="s">
        <v>3546</v>
      </c>
      <c r="H2167" s="19">
        <v>2</v>
      </c>
      <c r="I2167" s="19">
        <v>0</v>
      </c>
      <c r="J2167" s="84">
        <v>41757</v>
      </c>
      <c r="K2167" s="54" t="s">
        <v>1055</v>
      </c>
      <c r="L2167" s="85">
        <v>1.4423611111111112</v>
      </c>
    </row>
    <row r="2168" spans="1:12" ht="52.5" thickBot="1">
      <c r="A2168" s="51" t="s">
        <v>34950</v>
      </c>
      <c r="B2168" s="19">
        <v>2159</v>
      </c>
      <c r="C2168" s="19">
        <v>144</v>
      </c>
      <c r="D2168" s="52" t="s">
        <v>6706</v>
      </c>
      <c r="E2168" s="52" t="s">
        <v>34947</v>
      </c>
      <c r="F2168" s="52" t="s">
        <v>341</v>
      </c>
      <c r="G2168" s="52" t="s">
        <v>10683</v>
      </c>
      <c r="H2168" s="19">
        <v>16</v>
      </c>
      <c r="I2168" s="19">
        <v>0</v>
      </c>
      <c r="J2168" s="84">
        <v>41782</v>
      </c>
      <c r="K2168" s="54" t="s">
        <v>1055</v>
      </c>
      <c r="L2168" s="85">
        <v>1.1104166666666666</v>
      </c>
    </row>
    <row r="2169" spans="1:12" ht="52.5" thickBot="1">
      <c r="A2169" s="51" t="s">
        <v>34953</v>
      </c>
      <c r="B2169" s="19">
        <v>2160</v>
      </c>
      <c r="C2169" s="19">
        <v>144</v>
      </c>
      <c r="D2169" s="52" t="s">
        <v>34954</v>
      </c>
      <c r="E2169" s="52" t="s">
        <v>34955</v>
      </c>
      <c r="F2169" s="52" t="s">
        <v>341</v>
      </c>
      <c r="G2169" s="52" t="s">
        <v>8911</v>
      </c>
      <c r="H2169" s="19">
        <v>41</v>
      </c>
      <c r="I2169" s="19">
        <v>0</v>
      </c>
      <c r="J2169" s="84">
        <v>41775</v>
      </c>
      <c r="K2169" s="54" t="s">
        <v>1055</v>
      </c>
      <c r="L2169" s="85">
        <v>1.3583333333333334</v>
      </c>
    </row>
    <row r="2170" spans="1:12" ht="52.5" thickBot="1">
      <c r="A2170" s="51" t="s">
        <v>34956</v>
      </c>
      <c r="B2170" s="19">
        <v>2161</v>
      </c>
      <c r="C2170" s="19">
        <v>144</v>
      </c>
      <c r="D2170" s="52" t="s">
        <v>34957</v>
      </c>
      <c r="E2170" s="52" t="s">
        <v>34958</v>
      </c>
      <c r="F2170" s="52" t="s">
        <v>2117</v>
      </c>
      <c r="G2170" s="52" t="s">
        <v>11914</v>
      </c>
      <c r="H2170" s="19">
        <v>6</v>
      </c>
      <c r="I2170" s="19">
        <v>0</v>
      </c>
      <c r="J2170" s="84">
        <v>41778</v>
      </c>
      <c r="K2170" s="54" t="s">
        <v>1055</v>
      </c>
      <c r="L2170" s="85">
        <v>1.1090277777777777</v>
      </c>
    </row>
    <row r="2171" spans="1:12" ht="52.5" thickBot="1">
      <c r="A2171" s="51" t="s">
        <v>34959</v>
      </c>
      <c r="B2171" s="19">
        <v>2162</v>
      </c>
      <c r="C2171" s="19">
        <v>144</v>
      </c>
      <c r="D2171" s="52" t="s">
        <v>34960</v>
      </c>
      <c r="E2171" s="52" t="s">
        <v>34961</v>
      </c>
      <c r="F2171" s="52" t="s">
        <v>480</v>
      </c>
      <c r="G2171" s="52" t="s">
        <v>34962</v>
      </c>
      <c r="H2171" s="19">
        <v>5</v>
      </c>
      <c r="I2171" s="19">
        <v>0</v>
      </c>
      <c r="J2171" s="84">
        <v>41778</v>
      </c>
      <c r="K2171" s="54" t="s">
        <v>1055</v>
      </c>
      <c r="L2171" s="85">
        <v>1.1055555555555556</v>
      </c>
    </row>
    <row r="2172" spans="1:12" ht="64.5" thickBot="1">
      <c r="A2172" s="51" t="s">
        <v>34963</v>
      </c>
      <c r="B2172" s="19">
        <v>2163</v>
      </c>
      <c r="C2172" s="19">
        <v>144</v>
      </c>
      <c r="D2172" s="52" t="s">
        <v>29678</v>
      </c>
      <c r="E2172" s="52" t="s">
        <v>34964</v>
      </c>
      <c r="F2172" s="52" t="s">
        <v>530</v>
      </c>
      <c r="G2172" s="52" t="s">
        <v>8911</v>
      </c>
      <c r="H2172" s="19">
        <v>25</v>
      </c>
      <c r="I2172" s="19">
        <v>0</v>
      </c>
      <c r="J2172" s="84">
        <v>41773</v>
      </c>
      <c r="K2172" s="54" t="s">
        <v>1055</v>
      </c>
      <c r="L2172" s="85">
        <v>1.382638888888889</v>
      </c>
    </row>
    <row r="2173" spans="1:12" ht="52.5" thickBot="1">
      <c r="A2173" s="51" t="s">
        <v>34965</v>
      </c>
      <c r="B2173" s="19">
        <v>2164</v>
      </c>
      <c r="C2173" s="19">
        <v>144</v>
      </c>
      <c r="D2173" s="52" t="s">
        <v>29093</v>
      </c>
      <c r="E2173" s="52" t="s">
        <v>34966</v>
      </c>
      <c r="F2173" s="52" t="s">
        <v>94</v>
      </c>
      <c r="G2173" s="52" t="s">
        <v>34967</v>
      </c>
      <c r="H2173" s="19">
        <v>18</v>
      </c>
      <c r="I2173" s="19">
        <v>2</v>
      </c>
      <c r="J2173" s="84">
        <v>41785</v>
      </c>
      <c r="K2173" s="54" t="s">
        <v>1055</v>
      </c>
      <c r="L2173" s="85">
        <v>1.0909722222222222</v>
      </c>
    </row>
    <row r="2174" spans="1:12" ht="52.5" thickBot="1">
      <c r="A2174" s="51" t="s">
        <v>34968</v>
      </c>
      <c r="B2174" s="19">
        <v>187</v>
      </c>
      <c r="C2174" s="19" t="s">
        <v>4784</v>
      </c>
      <c r="D2174" s="52" t="s">
        <v>34969</v>
      </c>
      <c r="E2174" s="52" t="s">
        <v>34970</v>
      </c>
      <c r="F2174" s="52" t="s">
        <v>622</v>
      </c>
      <c r="G2174" s="52" t="s">
        <v>51</v>
      </c>
      <c r="H2174" s="19"/>
      <c r="I2174" s="19"/>
      <c r="J2174" s="84">
        <v>41821</v>
      </c>
      <c r="K2174" s="54" t="s">
        <v>1055</v>
      </c>
      <c r="L2174" s="85">
        <v>1.3819444444444444</v>
      </c>
    </row>
    <row r="2175" spans="1:12" ht="64.5" thickBot="1">
      <c r="A2175" s="51" t="s">
        <v>34971</v>
      </c>
      <c r="B2175" s="19">
        <v>2165</v>
      </c>
      <c r="C2175" s="19">
        <v>144</v>
      </c>
      <c r="D2175" s="52" t="s">
        <v>34972</v>
      </c>
      <c r="E2175" s="52" t="s">
        <v>34973</v>
      </c>
      <c r="F2175" s="52" t="s">
        <v>530</v>
      </c>
      <c r="G2175" s="52" t="s">
        <v>17285</v>
      </c>
      <c r="H2175" s="19">
        <v>6</v>
      </c>
      <c r="I2175" s="19">
        <v>0</v>
      </c>
      <c r="J2175" s="84">
        <v>41781</v>
      </c>
      <c r="K2175" s="54" t="s">
        <v>1055</v>
      </c>
      <c r="L2175" s="85">
        <v>1.5375000000000001</v>
      </c>
    </row>
    <row r="2176" spans="1:12" ht="52.5" thickBot="1">
      <c r="A2176" s="51" t="s">
        <v>34974</v>
      </c>
      <c r="B2176" s="19">
        <v>2166</v>
      </c>
      <c r="C2176" s="19">
        <v>144</v>
      </c>
      <c r="D2176" s="52" t="s">
        <v>8138</v>
      </c>
      <c r="E2176" s="52" t="s">
        <v>8139</v>
      </c>
      <c r="F2176" s="52" t="s">
        <v>76</v>
      </c>
      <c r="G2176" s="52" t="s">
        <v>77</v>
      </c>
      <c r="H2176" s="19">
        <v>40</v>
      </c>
      <c r="I2176" s="19">
        <v>1</v>
      </c>
      <c r="J2176" s="84">
        <v>41799</v>
      </c>
      <c r="K2176" s="54" t="s">
        <v>1055</v>
      </c>
      <c r="L2176" s="85">
        <v>1.4361111111111111</v>
      </c>
    </row>
    <row r="2177" spans="1:12" ht="52.5" thickBot="1">
      <c r="A2177" s="51" t="s">
        <v>34975</v>
      </c>
      <c r="B2177" s="19">
        <v>2167</v>
      </c>
      <c r="C2177" s="19">
        <v>144</v>
      </c>
      <c r="D2177" s="52" t="s">
        <v>34976</v>
      </c>
      <c r="E2177" s="52" t="s">
        <v>34977</v>
      </c>
      <c r="F2177" s="52" t="s">
        <v>4121</v>
      </c>
      <c r="G2177" s="52" t="s">
        <v>17285</v>
      </c>
      <c r="H2177" s="19">
        <v>3</v>
      </c>
      <c r="I2177" s="19">
        <v>0</v>
      </c>
      <c r="J2177" s="84">
        <v>41782</v>
      </c>
      <c r="K2177" s="54" t="s">
        <v>1055</v>
      </c>
      <c r="L2177" s="85">
        <v>1.1145833333333333</v>
      </c>
    </row>
    <row r="2178" spans="1:12" ht="52.5" thickBot="1">
      <c r="A2178" s="51" t="s">
        <v>34978</v>
      </c>
      <c r="B2178" s="19">
        <v>2168</v>
      </c>
      <c r="C2178" s="19">
        <v>144</v>
      </c>
      <c r="D2178" s="52" t="s">
        <v>831</v>
      </c>
      <c r="E2178" s="52" t="s">
        <v>34979</v>
      </c>
      <c r="F2178" s="52" t="s">
        <v>462</v>
      </c>
      <c r="G2178" s="52" t="s">
        <v>27960</v>
      </c>
      <c r="H2178" s="19">
        <v>28</v>
      </c>
      <c r="I2178" s="19">
        <v>2</v>
      </c>
      <c r="J2178" s="84">
        <v>41787</v>
      </c>
      <c r="K2178" s="54" t="s">
        <v>1055</v>
      </c>
      <c r="L2178" s="85">
        <v>1.413888888888889</v>
      </c>
    </row>
    <row r="2179" spans="1:12" ht="52.5" thickBot="1">
      <c r="A2179" s="51" t="s">
        <v>34980</v>
      </c>
      <c r="B2179" s="19">
        <v>2169</v>
      </c>
      <c r="C2179" s="19">
        <v>144</v>
      </c>
      <c r="D2179" s="52" t="s">
        <v>34981</v>
      </c>
      <c r="E2179" s="52" t="s">
        <v>34982</v>
      </c>
      <c r="F2179" s="52" t="s">
        <v>622</v>
      </c>
      <c r="G2179" s="52" t="s">
        <v>17285</v>
      </c>
      <c r="H2179" s="19">
        <v>3</v>
      </c>
      <c r="I2179" s="19">
        <v>0</v>
      </c>
      <c r="J2179" s="84">
        <v>41779</v>
      </c>
      <c r="K2179" s="54" t="s">
        <v>1055</v>
      </c>
      <c r="L2179" s="85">
        <v>1.3993055555555556</v>
      </c>
    </row>
    <row r="2180" spans="1:12" ht="52.5" thickBot="1">
      <c r="A2180" s="51" t="s">
        <v>34983</v>
      </c>
      <c r="B2180" s="19">
        <v>2170</v>
      </c>
      <c r="C2180" s="19">
        <v>144</v>
      </c>
      <c r="D2180" s="52" t="s">
        <v>17615</v>
      </c>
      <c r="E2180" s="52" t="s">
        <v>34984</v>
      </c>
      <c r="F2180" s="52" t="s">
        <v>129</v>
      </c>
      <c r="G2180" s="52" t="s">
        <v>12715</v>
      </c>
      <c r="H2180" s="19">
        <v>3</v>
      </c>
      <c r="I2180" s="19">
        <v>0</v>
      </c>
      <c r="J2180" s="84">
        <v>41779</v>
      </c>
      <c r="K2180" s="54" t="s">
        <v>1055</v>
      </c>
      <c r="L2180" s="85">
        <v>1.3923611111111112</v>
      </c>
    </row>
    <row r="2181" spans="1:12" ht="52.5" thickBot="1">
      <c r="A2181" s="51" t="s">
        <v>34985</v>
      </c>
      <c r="B2181" s="19">
        <v>2171</v>
      </c>
      <c r="C2181" s="19">
        <v>145</v>
      </c>
      <c r="D2181" s="52" t="s">
        <v>17615</v>
      </c>
      <c r="E2181" s="52" t="s">
        <v>34986</v>
      </c>
      <c r="F2181" s="52" t="s">
        <v>341</v>
      </c>
      <c r="G2181" s="52" t="s">
        <v>12715</v>
      </c>
      <c r="H2181" s="19">
        <v>3</v>
      </c>
      <c r="I2181" s="19">
        <v>0</v>
      </c>
      <c r="J2181" s="84">
        <v>41779</v>
      </c>
      <c r="K2181" s="54" t="s">
        <v>1055</v>
      </c>
      <c r="L2181" s="85">
        <v>1.4881944444444444</v>
      </c>
    </row>
    <row r="2182" spans="1:12" ht="77.25" thickBot="1">
      <c r="A2182" s="51" t="s">
        <v>34987</v>
      </c>
      <c r="B2182" s="19">
        <v>2172</v>
      </c>
      <c r="C2182" s="19">
        <v>145</v>
      </c>
      <c r="D2182" s="52" t="s">
        <v>17615</v>
      </c>
      <c r="E2182" s="52" t="s">
        <v>34988</v>
      </c>
      <c r="F2182" s="52" t="s">
        <v>530</v>
      </c>
      <c r="G2182" s="52" t="s">
        <v>12715</v>
      </c>
      <c r="H2182" s="19">
        <v>3</v>
      </c>
      <c r="I2182" s="19">
        <v>0</v>
      </c>
      <c r="J2182" s="84">
        <v>41779</v>
      </c>
      <c r="K2182" s="54" t="s">
        <v>1055</v>
      </c>
      <c r="L2182" s="85">
        <v>1.3930555555555555</v>
      </c>
    </row>
    <row r="2183" spans="1:12" ht="52.5" thickBot="1">
      <c r="A2183" s="51" t="s">
        <v>34989</v>
      </c>
      <c r="B2183" s="19">
        <v>2173</v>
      </c>
      <c r="C2183" s="19">
        <v>145</v>
      </c>
      <c r="D2183" s="52" t="s">
        <v>34990</v>
      </c>
      <c r="E2183" s="52" t="s">
        <v>34991</v>
      </c>
      <c r="F2183" s="52" t="s">
        <v>453</v>
      </c>
      <c r="G2183" s="52" t="s">
        <v>11914</v>
      </c>
      <c r="H2183" s="19">
        <v>6</v>
      </c>
      <c r="I2183" s="19">
        <v>0</v>
      </c>
      <c r="J2183" s="84">
        <v>41782</v>
      </c>
      <c r="K2183" s="54" t="s">
        <v>1055</v>
      </c>
      <c r="L2183" s="85">
        <v>1.10625</v>
      </c>
    </row>
    <row r="2184" spans="1:12" ht="52.5" thickBot="1">
      <c r="A2184" s="51" t="s">
        <v>34992</v>
      </c>
      <c r="B2184" s="19">
        <v>2174</v>
      </c>
      <c r="C2184" s="19">
        <v>145</v>
      </c>
      <c r="D2184" s="52" t="s">
        <v>8275</v>
      </c>
      <c r="E2184" s="52" t="s">
        <v>8279</v>
      </c>
      <c r="F2184" s="52" t="s">
        <v>472</v>
      </c>
      <c r="G2184" s="52" t="s">
        <v>77</v>
      </c>
      <c r="H2184" s="19">
        <v>167</v>
      </c>
      <c r="I2184" s="19">
        <v>1</v>
      </c>
      <c r="J2184" s="84">
        <v>41785</v>
      </c>
      <c r="K2184" s="54" t="s">
        <v>1055</v>
      </c>
      <c r="L2184" s="85">
        <v>1.0951388888888889</v>
      </c>
    </row>
    <row r="2185" spans="1:12" ht="52.5" thickBot="1">
      <c r="A2185" s="51" t="s">
        <v>34993</v>
      </c>
      <c r="B2185" s="19">
        <v>2175</v>
      </c>
      <c r="C2185" s="19">
        <v>145</v>
      </c>
      <c r="D2185" s="52" t="s">
        <v>8275</v>
      </c>
      <c r="E2185" s="52" t="s">
        <v>8276</v>
      </c>
      <c r="F2185" s="52" t="s">
        <v>472</v>
      </c>
      <c r="G2185" s="52" t="s">
        <v>77</v>
      </c>
      <c r="H2185" s="19">
        <v>151</v>
      </c>
      <c r="I2185" s="19">
        <v>1</v>
      </c>
      <c r="J2185" s="84">
        <v>41785</v>
      </c>
      <c r="K2185" s="54" t="s">
        <v>1055</v>
      </c>
      <c r="L2185" s="85">
        <v>1.0951388888888889</v>
      </c>
    </row>
    <row r="2186" spans="1:12" ht="64.5" thickBot="1">
      <c r="A2186" s="51" t="s">
        <v>34994</v>
      </c>
      <c r="B2186" s="19">
        <v>2176</v>
      </c>
      <c r="C2186" s="19">
        <v>145</v>
      </c>
      <c r="D2186" s="52" t="s">
        <v>34995</v>
      </c>
      <c r="E2186" s="52" t="s">
        <v>33922</v>
      </c>
      <c r="F2186" s="52" t="s">
        <v>129</v>
      </c>
      <c r="G2186" s="52" t="s">
        <v>10683</v>
      </c>
      <c r="H2186" s="19">
        <v>25</v>
      </c>
      <c r="I2186" s="19">
        <v>0</v>
      </c>
      <c r="J2186" s="84">
        <v>41809</v>
      </c>
      <c r="K2186" s="54" t="s">
        <v>1055</v>
      </c>
      <c r="L2186" s="85">
        <v>1.3631944444444444</v>
      </c>
    </row>
    <row r="2187" spans="1:12" ht="52.5" thickBot="1">
      <c r="A2187" s="51" t="s">
        <v>34996</v>
      </c>
      <c r="B2187" s="19">
        <v>2177</v>
      </c>
      <c r="C2187" s="19">
        <v>145</v>
      </c>
      <c r="D2187" s="52" t="s">
        <v>34563</v>
      </c>
      <c r="E2187" s="52" t="s">
        <v>34564</v>
      </c>
      <c r="F2187" s="52" t="s">
        <v>1363</v>
      </c>
      <c r="G2187" s="52" t="s">
        <v>12715</v>
      </c>
      <c r="H2187" s="19">
        <v>3</v>
      </c>
      <c r="I2187" s="19">
        <v>0</v>
      </c>
      <c r="J2187" s="84">
        <v>41779</v>
      </c>
      <c r="K2187" s="54" t="s">
        <v>1055</v>
      </c>
      <c r="L2187" s="85">
        <v>1.4888888888888889</v>
      </c>
    </row>
    <row r="2188" spans="1:12" ht="52.5" thickBot="1">
      <c r="A2188" s="51" t="s">
        <v>34997</v>
      </c>
      <c r="B2188" s="19">
        <v>2178</v>
      </c>
      <c r="C2188" s="19">
        <v>145</v>
      </c>
      <c r="D2188" s="52" t="s">
        <v>34998</v>
      </c>
      <c r="E2188" s="52" t="s">
        <v>34999</v>
      </c>
      <c r="F2188" s="52" t="s">
        <v>158</v>
      </c>
      <c r="G2188" s="52" t="s">
        <v>123</v>
      </c>
      <c r="H2188" s="19">
        <v>5</v>
      </c>
      <c r="I2188" s="19">
        <v>0</v>
      </c>
      <c r="J2188" s="84">
        <v>41782</v>
      </c>
      <c r="K2188" s="54" t="s">
        <v>1055</v>
      </c>
      <c r="L2188" s="85">
        <v>1.1034722222222222</v>
      </c>
    </row>
    <row r="2189" spans="1:12" ht="52.5" thickBot="1">
      <c r="A2189" s="51" t="s">
        <v>35000</v>
      </c>
      <c r="B2189" s="19">
        <v>2179</v>
      </c>
      <c r="C2189" s="19">
        <v>145</v>
      </c>
      <c r="D2189" s="52" t="s">
        <v>35001</v>
      </c>
      <c r="E2189" s="52" t="s">
        <v>35002</v>
      </c>
      <c r="F2189" s="52" t="s">
        <v>350</v>
      </c>
      <c r="G2189" s="52" t="s">
        <v>11914</v>
      </c>
      <c r="H2189" s="19">
        <v>6</v>
      </c>
      <c r="I2189" s="19">
        <v>0</v>
      </c>
      <c r="J2189" s="84">
        <v>41779</v>
      </c>
      <c r="K2189" s="54" t="s">
        <v>1055</v>
      </c>
      <c r="L2189" s="85">
        <v>1.3958333333333333</v>
      </c>
    </row>
    <row r="2190" spans="1:12" ht="52.5" thickBot="1">
      <c r="A2190" s="51" t="s">
        <v>35003</v>
      </c>
      <c r="B2190" s="19">
        <v>2180</v>
      </c>
      <c r="C2190" s="19">
        <v>145</v>
      </c>
      <c r="D2190" s="52" t="s">
        <v>35004</v>
      </c>
      <c r="E2190" s="52" t="s">
        <v>35005</v>
      </c>
      <c r="F2190" s="52" t="s">
        <v>3289</v>
      </c>
      <c r="G2190" s="52" t="s">
        <v>8911</v>
      </c>
      <c r="H2190" s="19">
        <v>8</v>
      </c>
      <c r="I2190" s="19">
        <v>0</v>
      </c>
      <c r="J2190" s="84">
        <v>41782</v>
      </c>
      <c r="K2190" s="54" t="s">
        <v>1055</v>
      </c>
      <c r="L2190" s="85">
        <v>1.1215277777777777</v>
      </c>
    </row>
    <row r="2191" spans="1:12" ht="52.5" thickBot="1">
      <c r="A2191" s="51" t="s">
        <v>35006</v>
      </c>
      <c r="B2191" s="19">
        <v>2181</v>
      </c>
      <c r="C2191" s="19">
        <v>145</v>
      </c>
      <c r="D2191" s="52" t="s">
        <v>35007</v>
      </c>
      <c r="E2191" s="52" t="s">
        <v>35008</v>
      </c>
      <c r="F2191" s="52" t="s">
        <v>1433</v>
      </c>
      <c r="G2191" s="52" t="s">
        <v>35009</v>
      </c>
      <c r="H2191" s="19">
        <v>20</v>
      </c>
      <c r="I2191" s="19">
        <v>2</v>
      </c>
      <c r="J2191" s="84">
        <v>41787</v>
      </c>
      <c r="K2191" s="54" t="s">
        <v>1055</v>
      </c>
      <c r="L2191" s="85">
        <v>1.4145833333333333</v>
      </c>
    </row>
    <row r="2192" spans="1:12" ht="52.5" thickBot="1">
      <c r="A2192" s="51" t="s">
        <v>35010</v>
      </c>
      <c r="B2192" s="19">
        <v>2182</v>
      </c>
      <c r="C2192" s="19">
        <v>145</v>
      </c>
      <c r="D2192" s="52" t="s">
        <v>35011</v>
      </c>
      <c r="E2192" s="52" t="s">
        <v>34335</v>
      </c>
      <c r="F2192" s="52" t="s">
        <v>1363</v>
      </c>
      <c r="G2192" s="52" t="s">
        <v>17285</v>
      </c>
      <c r="H2192" s="19">
        <v>3</v>
      </c>
      <c r="I2192" s="19">
        <v>0</v>
      </c>
      <c r="J2192" s="84">
        <v>41780</v>
      </c>
      <c r="K2192" s="54" t="s">
        <v>1055</v>
      </c>
      <c r="L2192" s="85">
        <v>1.0909722222222222</v>
      </c>
    </row>
    <row r="2193" spans="1:12" ht="52.5" thickBot="1">
      <c r="A2193" s="51" t="s">
        <v>35012</v>
      </c>
      <c r="B2193" s="19">
        <v>2183</v>
      </c>
      <c r="C2193" s="19">
        <v>145</v>
      </c>
      <c r="D2193" s="52" t="s">
        <v>35013</v>
      </c>
      <c r="E2193" s="52" t="s">
        <v>35014</v>
      </c>
      <c r="F2193" s="52" t="s">
        <v>129</v>
      </c>
      <c r="G2193" s="52" t="s">
        <v>17285</v>
      </c>
      <c r="H2193" s="19">
        <v>3</v>
      </c>
      <c r="I2193" s="19">
        <v>0</v>
      </c>
      <c r="J2193" s="84">
        <v>41942</v>
      </c>
      <c r="K2193" s="54" t="s">
        <v>1055</v>
      </c>
      <c r="L2193" s="85">
        <v>1.5381944444444444</v>
      </c>
    </row>
    <row r="2194" spans="1:12" ht="52.5" thickBot="1">
      <c r="A2194" s="51" t="s">
        <v>35015</v>
      </c>
      <c r="B2194" s="19">
        <v>2184</v>
      </c>
      <c r="C2194" s="19">
        <v>145</v>
      </c>
      <c r="D2194" s="52" t="s">
        <v>35016</v>
      </c>
      <c r="E2194" s="52" t="s">
        <v>35017</v>
      </c>
      <c r="F2194" s="52" t="s">
        <v>158</v>
      </c>
      <c r="G2194" s="52" t="s">
        <v>11914</v>
      </c>
      <c r="H2194" s="19">
        <v>7</v>
      </c>
      <c r="I2194" s="19">
        <v>0</v>
      </c>
      <c r="J2194" s="84">
        <v>41779</v>
      </c>
      <c r="K2194" s="54" t="s">
        <v>1055</v>
      </c>
      <c r="L2194" s="85">
        <v>1.4895833333333333</v>
      </c>
    </row>
    <row r="2195" spans="1:12" ht="52.5" thickBot="1">
      <c r="A2195" s="51" t="s">
        <v>35018</v>
      </c>
      <c r="B2195" s="19">
        <v>2186</v>
      </c>
      <c r="C2195" s="19">
        <v>146</v>
      </c>
      <c r="D2195" s="52" t="s">
        <v>6706</v>
      </c>
      <c r="E2195" s="52" t="s">
        <v>19391</v>
      </c>
      <c r="F2195" s="52" t="s">
        <v>341</v>
      </c>
      <c r="G2195" s="52" t="s">
        <v>77</v>
      </c>
      <c r="H2195" s="19">
        <v>48</v>
      </c>
      <c r="I2195" s="19">
        <v>1</v>
      </c>
      <c r="J2195" s="84">
        <v>41787</v>
      </c>
      <c r="K2195" s="54" t="s">
        <v>1055</v>
      </c>
      <c r="L2195" s="85">
        <v>1.4368055555555554</v>
      </c>
    </row>
    <row r="2196" spans="1:12" ht="52.5" thickBot="1">
      <c r="A2196" s="51" t="s">
        <v>35019</v>
      </c>
      <c r="B2196" s="19">
        <v>2187</v>
      </c>
      <c r="C2196" s="19">
        <v>146</v>
      </c>
      <c r="D2196" s="52" t="s">
        <v>34652</v>
      </c>
      <c r="E2196" s="52" t="s">
        <v>34653</v>
      </c>
      <c r="F2196" s="52" t="s">
        <v>1098</v>
      </c>
      <c r="G2196" s="52" t="s">
        <v>11914</v>
      </c>
      <c r="H2196" s="19">
        <v>8</v>
      </c>
      <c r="I2196" s="19">
        <v>0</v>
      </c>
      <c r="J2196" s="84">
        <v>41779</v>
      </c>
      <c r="K2196" s="54" t="s">
        <v>1055</v>
      </c>
      <c r="L2196" s="85">
        <v>1.4006944444444445</v>
      </c>
    </row>
    <row r="2197" spans="1:12" ht="52.5" thickBot="1">
      <c r="A2197" s="51" t="s">
        <v>35019</v>
      </c>
      <c r="B2197" s="19">
        <v>173</v>
      </c>
      <c r="C2197" s="19" t="s">
        <v>4784</v>
      </c>
      <c r="D2197" s="52" t="s">
        <v>34652</v>
      </c>
      <c r="E2197" s="52" t="s">
        <v>34653</v>
      </c>
      <c r="F2197" s="52" t="s">
        <v>1098</v>
      </c>
      <c r="G2197" s="52" t="s">
        <v>51</v>
      </c>
      <c r="H2197" s="19"/>
      <c r="I2197" s="19"/>
      <c r="J2197" s="84">
        <v>41821</v>
      </c>
      <c r="K2197" s="54" t="s">
        <v>1055</v>
      </c>
      <c r="L2197" s="85">
        <v>1.3708333333333333</v>
      </c>
    </row>
    <row r="2198" spans="1:12" ht="52.5" thickBot="1">
      <c r="A2198" s="51" t="s">
        <v>35019</v>
      </c>
      <c r="B2198" s="19">
        <v>202</v>
      </c>
      <c r="C2198" s="19" t="s">
        <v>4784</v>
      </c>
      <c r="D2198" s="52" t="s">
        <v>34652</v>
      </c>
      <c r="E2198" s="52" t="s">
        <v>34653</v>
      </c>
      <c r="F2198" s="52" t="s">
        <v>1098</v>
      </c>
      <c r="G2198" s="52" t="s">
        <v>51</v>
      </c>
      <c r="H2198" s="19"/>
      <c r="I2198" s="19"/>
      <c r="J2198" s="84">
        <v>41834</v>
      </c>
      <c r="K2198" s="54" t="s">
        <v>1055</v>
      </c>
      <c r="L2198" s="85">
        <v>1.1444444444444444</v>
      </c>
    </row>
    <row r="2199" spans="1:12" ht="52.5" thickBot="1">
      <c r="A2199" s="51" t="s">
        <v>35020</v>
      </c>
      <c r="B2199" s="19">
        <v>2188</v>
      </c>
      <c r="C2199" s="19">
        <v>146</v>
      </c>
      <c r="D2199" s="52" t="s">
        <v>35021</v>
      </c>
      <c r="E2199" s="52" t="s">
        <v>35022</v>
      </c>
      <c r="F2199" s="52" t="s">
        <v>2097</v>
      </c>
      <c r="G2199" s="52" t="s">
        <v>1087</v>
      </c>
      <c r="H2199" s="19">
        <v>20</v>
      </c>
      <c r="I2199" s="19">
        <v>0</v>
      </c>
      <c r="J2199" s="84">
        <v>41781</v>
      </c>
      <c r="K2199" s="54" t="s">
        <v>1055</v>
      </c>
      <c r="L2199" s="85">
        <v>1.536111111111111</v>
      </c>
    </row>
    <row r="2200" spans="1:12" ht="52.5" thickBot="1">
      <c r="A2200" s="51" t="s">
        <v>35023</v>
      </c>
      <c r="B2200" s="19">
        <v>2189</v>
      </c>
      <c r="C2200" s="19">
        <v>146</v>
      </c>
      <c r="D2200" s="52" t="s">
        <v>35024</v>
      </c>
      <c r="E2200" s="52" t="s">
        <v>35022</v>
      </c>
      <c r="F2200" s="52" t="s">
        <v>2097</v>
      </c>
      <c r="G2200" s="52" t="s">
        <v>1087</v>
      </c>
      <c r="H2200" s="19">
        <v>22</v>
      </c>
      <c r="I2200" s="19">
        <v>0</v>
      </c>
      <c r="J2200" s="84">
        <v>41781</v>
      </c>
      <c r="K2200" s="54" t="s">
        <v>1055</v>
      </c>
      <c r="L2200" s="85">
        <v>1.5354166666666667</v>
      </c>
    </row>
    <row r="2201" spans="1:12" ht="52.5" thickBot="1">
      <c r="A2201" s="51" t="s">
        <v>35025</v>
      </c>
      <c r="B2201" s="19">
        <v>2190</v>
      </c>
      <c r="C2201" s="19">
        <v>146</v>
      </c>
      <c r="D2201" s="52" t="s">
        <v>17449</v>
      </c>
      <c r="E2201" s="52" t="s">
        <v>17450</v>
      </c>
      <c r="F2201" s="52" t="s">
        <v>936</v>
      </c>
      <c r="G2201" s="52" t="s">
        <v>35026</v>
      </c>
      <c r="H2201" s="19">
        <v>35</v>
      </c>
      <c r="I2201" s="19">
        <v>2</v>
      </c>
      <c r="J2201" s="84">
        <v>41792</v>
      </c>
      <c r="K2201" s="54" t="s">
        <v>1055</v>
      </c>
      <c r="L2201" s="85">
        <v>1.4520833333333334</v>
      </c>
    </row>
    <row r="2202" spans="1:12" ht="52.5" thickBot="1">
      <c r="A2202" s="51" t="s">
        <v>35027</v>
      </c>
      <c r="B2202" s="19">
        <v>2191</v>
      </c>
      <c r="C2202" s="19">
        <v>146</v>
      </c>
      <c r="D2202" s="52" t="s">
        <v>35028</v>
      </c>
      <c r="E2202" s="52" t="s">
        <v>35029</v>
      </c>
      <c r="F2202" s="52" t="s">
        <v>491</v>
      </c>
      <c r="G2202" s="52" t="s">
        <v>12715</v>
      </c>
      <c r="H2202" s="19">
        <v>3</v>
      </c>
      <c r="I2202" s="19">
        <v>0</v>
      </c>
      <c r="J2202" s="84">
        <v>41775</v>
      </c>
      <c r="K2202" s="54" t="s">
        <v>1055</v>
      </c>
      <c r="L2202" s="85">
        <v>1.3645833333333333</v>
      </c>
    </row>
    <row r="2203" spans="1:12" ht="52.5" thickBot="1">
      <c r="A2203" s="51" t="s">
        <v>35030</v>
      </c>
      <c r="B2203" s="19">
        <v>2192</v>
      </c>
      <c r="C2203" s="19">
        <v>146</v>
      </c>
      <c r="D2203" s="52" t="s">
        <v>35031</v>
      </c>
      <c r="E2203" s="52" t="s">
        <v>35032</v>
      </c>
      <c r="F2203" s="52" t="s">
        <v>76</v>
      </c>
      <c r="G2203" s="52" t="s">
        <v>11914</v>
      </c>
      <c r="H2203" s="19">
        <v>9</v>
      </c>
      <c r="I2203" s="19">
        <v>0</v>
      </c>
      <c r="J2203" s="84">
        <v>41782</v>
      </c>
      <c r="K2203" s="54" t="s">
        <v>1055</v>
      </c>
      <c r="L2203" s="85">
        <v>1.1027777777777779</v>
      </c>
    </row>
    <row r="2204" spans="1:12" ht="52.5" thickBot="1">
      <c r="A2204" s="51" t="s">
        <v>35033</v>
      </c>
      <c r="B2204" s="19">
        <v>2193</v>
      </c>
      <c r="C2204" s="19">
        <v>146</v>
      </c>
      <c r="D2204" s="52" t="s">
        <v>4521</v>
      </c>
      <c r="E2204" s="52" t="s">
        <v>35034</v>
      </c>
      <c r="F2204" s="52" t="s">
        <v>35035</v>
      </c>
      <c r="G2204" s="52" t="s">
        <v>8911</v>
      </c>
      <c r="H2204" s="19">
        <v>7</v>
      </c>
      <c r="I2204" s="19">
        <v>0</v>
      </c>
      <c r="J2204" s="84">
        <v>41773</v>
      </c>
      <c r="K2204" s="54" t="s">
        <v>1055</v>
      </c>
      <c r="L2204" s="85">
        <v>1.3763888888888889</v>
      </c>
    </row>
    <row r="2205" spans="1:12" ht="52.5" thickBot="1">
      <c r="A2205" s="51" t="s">
        <v>35036</v>
      </c>
      <c r="B2205" s="19">
        <v>2194</v>
      </c>
      <c r="C2205" s="19">
        <v>146</v>
      </c>
      <c r="D2205" s="52" t="s">
        <v>5164</v>
      </c>
      <c r="E2205" s="52" t="s">
        <v>35037</v>
      </c>
      <c r="F2205" s="52" t="s">
        <v>136</v>
      </c>
      <c r="G2205" s="52" t="s">
        <v>12715</v>
      </c>
      <c r="H2205" s="19">
        <v>5</v>
      </c>
      <c r="I2205" s="19">
        <v>0</v>
      </c>
      <c r="J2205" s="84">
        <v>41782</v>
      </c>
      <c r="K2205" s="54" t="s">
        <v>1055</v>
      </c>
      <c r="L2205" s="85">
        <v>1.1069444444444445</v>
      </c>
    </row>
    <row r="2206" spans="1:12" ht="52.5" thickBot="1">
      <c r="A2206" s="51" t="s">
        <v>35038</v>
      </c>
      <c r="B2206" s="19">
        <v>2196</v>
      </c>
      <c r="C2206" s="19">
        <v>146</v>
      </c>
      <c r="D2206" s="52" t="s">
        <v>34028</v>
      </c>
      <c r="E2206" s="52" t="s">
        <v>35039</v>
      </c>
      <c r="F2206" s="52" t="s">
        <v>250</v>
      </c>
      <c r="G2206" s="52" t="s">
        <v>11914</v>
      </c>
      <c r="H2206" s="19">
        <v>6</v>
      </c>
      <c r="I2206" s="19">
        <v>0</v>
      </c>
      <c r="J2206" s="84">
        <v>41780</v>
      </c>
      <c r="K2206" s="54" t="s">
        <v>1055</v>
      </c>
      <c r="L2206" s="85">
        <v>1.0923611111111111</v>
      </c>
    </row>
    <row r="2207" spans="1:12" ht="64.5" thickBot="1">
      <c r="A2207" s="51" t="s">
        <v>35040</v>
      </c>
      <c r="B2207" s="19">
        <v>2197</v>
      </c>
      <c r="C2207" s="19">
        <v>146</v>
      </c>
      <c r="D2207" s="52" t="s">
        <v>11305</v>
      </c>
      <c r="E2207" s="52" t="s">
        <v>35041</v>
      </c>
      <c r="F2207" s="52" t="s">
        <v>32</v>
      </c>
      <c r="G2207" s="52" t="s">
        <v>8911</v>
      </c>
      <c r="H2207" s="19">
        <v>9</v>
      </c>
      <c r="I2207" s="19">
        <v>0</v>
      </c>
      <c r="J2207" s="84">
        <v>41775</v>
      </c>
      <c r="K2207" s="54" t="s">
        <v>1055</v>
      </c>
      <c r="L2207" s="85">
        <v>1.3555555555555556</v>
      </c>
    </row>
    <row r="2208" spans="1:12" ht="52.5" thickBot="1">
      <c r="A2208" s="51" t="s">
        <v>35042</v>
      </c>
      <c r="B2208" s="19">
        <v>2198</v>
      </c>
      <c r="C2208" s="19">
        <v>146</v>
      </c>
      <c r="D2208" s="52" t="s">
        <v>35043</v>
      </c>
      <c r="E2208" s="52" t="s">
        <v>35044</v>
      </c>
      <c r="F2208" s="52" t="s">
        <v>346</v>
      </c>
      <c r="G2208" s="52" t="s">
        <v>3546</v>
      </c>
      <c r="H2208" s="19">
        <v>19</v>
      </c>
      <c r="I2208" s="19">
        <v>0</v>
      </c>
      <c r="J2208" s="84">
        <v>41779</v>
      </c>
      <c r="K2208" s="54" t="s">
        <v>1055</v>
      </c>
      <c r="L2208" s="85">
        <v>1.4909722222222221</v>
      </c>
    </row>
    <row r="2209" spans="1:12" ht="52.5" thickBot="1">
      <c r="A2209" s="51" t="s">
        <v>35045</v>
      </c>
      <c r="B2209" s="19">
        <v>2199</v>
      </c>
      <c r="C2209" s="19">
        <v>146</v>
      </c>
      <c r="D2209" s="52" t="s">
        <v>33203</v>
      </c>
      <c r="E2209" s="52" t="s">
        <v>33204</v>
      </c>
      <c r="F2209" s="52" t="s">
        <v>697</v>
      </c>
      <c r="G2209" s="52" t="s">
        <v>35046</v>
      </c>
      <c r="H2209" s="19">
        <v>10</v>
      </c>
      <c r="I2209" s="19">
        <v>0</v>
      </c>
      <c r="J2209" s="84">
        <v>41918</v>
      </c>
      <c r="K2209" s="54" t="s">
        <v>1055</v>
      </c>
      <c r="L2209" s="85">
        <v>1.4624999999999999</v>
      </c>
    </row>
    <row r="2210" spans="1:12" ht="52.5" thickBot="1">
      <c r="A2210" s="51" t="s">
        <v>35047</v>
      </c>
      <c r="B2210" s="19">
        <v>2200</v>
      </c>
      <c r="C2210" s="19">
        <v>146</v>
      </c>
      <c r="D2210" s="52" t="s">
        <v>35048</v>
      </c>
      <c r="E2210" s="52" t="s">
        <v>35049</v>
      </c>
      <c r="F2210" s="52" t="s">
        <v>31515</v>
      </c>
      <c r="G2210" s="52" t="s">
        <v>8911</v>
      </c>
      <c r="H2210" s="19">
        <v>12</v>
      </c>
      <c r="I2210" s="19">
        <v>0</v>
      </c>
      <c r="J2210" s="84">
        <v>41779</v>
      </c>
      <c r="K2210" s="54" t="s">
        <v>1055</v>
      </c>
      <c r="L2210" s="85">
        <v>1.4888888888888889</v>
      </c>
    </row>
    <row r="2211" spans="1:12" ht="64.5" thickBot="1">
      <c r="A2211" s="51" t="s">
        <v>35050</v>
      </c>
      <c r="B2211" s="19">
        <v>2201</v>
      </c>
      <c r="C2211" s="19">
        <v>147</v>
      </c>
      <c r="D2211" s="52" t="s">
        <v>35051</v>
      </c>
      <c r="E2211" s="52" t="s">
        <v>35052</v>
      </c>
      <c r="F2211" s="52" t="s">
        <v>76</v>
      </c>
      <c r="G2211" s="52" t="s">
        <v>16376</v>
      </c>
      <c r="H2211" s="19">
        <v>114</v>
      </c>
      <c r="I2211" s="19">
        <v>6</v>
      </c>
      <c r="J2211" s="84">
        <v>41787</v>
      </c>
      <c r="K2211" s="54" t="s">
        <v>1055</v>
      </c>
      <c r="L2211" s="85">
        <v>1.4118055555555555</v>
      </c>
    </row>
    <row r="2212" spans="1:12" ht="52.5" thickBot="1">
      <c r="A2212" s="51" t="s">
        <v>35053</v>
      </c>
      <c r="B2212" s="19">
        <v>2202</v>
      </c>
      <c r="C2212" s="19">
        <v>147</v>
      </c>
      <c r="D2212" s="52" t="s">
        <v>35054</v>
      </c>
      <c r="E2212" s="52" t="s">
        <v>13001</v>
      </c>
      <c r="F2212" s="52" t="s">
        <v>4335</v>
      </c>
      <c r="G2212" s="52" t="s">
        <v>35055</v>
      </c>
      <c r="H2212" s="19">
        <v>39</v>
      </c>
      <c r="I2212" s="19">
        <v>2</v>
      </c>
      <c r="J2212" s="84">
        <v>41800</v>
      </c>
      <c r="K2212" s="54" t="s">
        <v>1055</v>
      </c>
      <c r="L2212" s="85">
        <v>1.476388888888889</v>
      </c>
    </row>
    <row r="2213" spans="1:12" ht="64.5" thickBot="1">
      <c r="A2213" s="51" t="s">
        <v>35056</v>
      </c>
      <c r="B2213" s="19">
        <v>2205</v>
      </c>
      <c r="C2213" s="19">
        <v>147</v>
      </c>
      <c r="D2213" s="52" t="s">
        <v>35057</v>
      </c>
      <c r="E2213" s="52" t="s">
        <v>35058</v>
      </c>
      <c r="F2213" s="52" t="s">
        <v>1400</v>
      </c>
      <c r="G2213" s="52" t="s">
        <v>12715</v>
      </c>
      <c r="H2213" s="19">
        <v>6</v>
      </c>
      <c r="I2213" s="19">
        <v>0</v>
      </c>
      <c r="J2213" s="84">
        <v>41779</v>
      </c>
      <c r="K2213" s="54" t="s">
        <v>1055</v>
      </c>
      <c r="L2213" s="85">
        <v>1.4854166666666666</v>
      </c>
    </row>
    <row r="2214" spans="1:12" ht="52.5" thickBot="1">
      <c r="A2214" s="51" t="s">
        <v>35059</v>
      </c>
      <c r="B2214" s="19">
        <v>2206</v>
      </c>
      <c r="C2214" s="19">
        <v>147</v>
      </c>
      <c r="D2214" s="52" t="s">
        <v>35060</v>
      </c>
      <c r="E2214" s="52" t="s">
        <v>35061</v>
      </c>
      <c r="F2214" s="52" t="s">
        <v>367</v>
      </c>
      <c r="G2214" s="52" t="s">
        <v>8911</v>
      </c>
      <c r="H2214" s="19">
        <v>10</v>
      </c>
      <c r="I2214" s="19">
        <v>0</v>
      </c>
      <c r="J2214" s="84">
        <v>41775</v>
      </c>
      <c r="K2214" s="54" t="s">
        <v>1055</v>
      </c>
      <c r="L2214" s="85">
        <v>1.3548611111111111</v>
      </c>
    </row>
    <row r="2215" spans="1:12" ht="52.5" thickBot="1">
      <c r="A2215" s="51" t="s">
        <v>35062</v>
      </c>
      <c r="B2215" s="19">
        <v>2207</v>
      </c>
      <c r="C2215" s="19">
        <v>147</v>
      </c>
      <c r="D2215" s="52" t="s">
        <v>24098</v>
      </c>
      <c r="E2215" s="52" t="s">
        <v>35063</v>
      </c>
      <c r="F2215" s="52" t="s">
        <v>195</v>
      </c>
      <c r="G2215" s="52" t="s">
        <v>17285</v>
      </c>
      <c r="H2215" s="19">
        <v>5</v>
      </c>
      <c r="I2215" s="19">
        <v>0</v>
      </c>
      <c r="J2215" s="84">
        <v>41779</v>
      </c>
      <c r="K2215" s="54" t="s">
        <v>1055</v>
      </c>
      <c r="L2215" s="85">
        <v>1.4916666666666667</v>
      </c>
    </row>
    <row r="2216" spans="1:12" ht="52.5" thickBot="1">
      <c r="A2216" s="51" t="s">
        <v>35064</v>
      </c>
      <c r="B2216" s="19">
        <v>2208</v>
      </c>
      <c r="C2216" s="19">
        <v>147</v>
      </c>
      <c r="D2216" s="52" t="s">
        <v>35065</v>
      </c>
      <c r="E2216" s="52" t="s">
        <v>35066</v>
      </c>
      <c r="F2216" s="52" t="s">
        <v>480</v>
      </c>
      <c r="G2216" s="52" t="s">
        <v>11914</v>
      </c>
      <c r="H2216" s="19">
        <v>6</v>
      </c>
      <c r="I2216" s="19">
        <v>0</v>
      </c>
      <c r="J2216" s="84">
        <v>41827</v>
      </c>
      <c r="K2216" s="54" t="s">
        <v>1055</v>
      </c>
      <c r="L2216" s="85">
        <v>1.5173611111111112</v>
      </c>
    </row>
    <row r="2217" spans="1:12" ht="52.5" thickBot="1">
      <c r="A2217" s="51" t="s">
        <v>35067</v>
      </c>
      <c r="B2217" s="19">
        <v>2209</v>
      </c>
      <c r="C2217" s="19">
        <v>147</v>
      </c>
      <c r="D2217" s="52" t="s">
        <v>35068</v>
      </c>
      <c r="E2217" s="52" t="s">
        <v>35069</v>
      </c>
      <c r="F2217" s="52" t="s">
        <v>24531</v>
      </c>
      <c r="G2217" s="52" t="s">
        <v>10683</v>
      </c>
      <c r="H2217" s="19">
        <v>20</v>
      </c>
      <c r="I2217" s="19">
        <v>0</v>
      </c>
      <c r="J2217" s="84">
        <v>41799</v>
      </c>
      <c r="K2217" s="54" t="s">
        <v>1055</v>
      </c>
      <c r="L2217" s="85">
        <v>1.429861111111111</v>
      </c>
    </row>
    <row r="2218" spans="1:12" ht="52.5" thickBot="1">
      <c r="A2218" s="51" t="s">
        <v>35070</v>
      </c>
      <c r="B2218" s="19">
        <v>2210</v>
      </c>
      <c r="C2218" s="19">
        <v>147</v>
      </c>
      <c r="D2218" s="52" t="s">
        <v>35068</v>
      </c>
      <c r="E2218" s="52" t="s">
        <v>35071</v>
      </c>
      <c r="F2218" s="52" t="s">
        <v>24531</v>
      </c>
      <c r="G2218" s="52" t="s">
        <v>11914</v>
      </c>
      <c r="H2218" s="19">
        <v>7</v>
      </c>
      <c r="I2218" s="19">
        <v>0</v>
      </c>
      <c r="J2218" s="84">
        <v>41793</v>
      </c>
      <c r="K2218" s="54" t="s">
        <v>1055</v>
      </c>
      <c r="L2218" s="85">
        <v>1.4652777777777777</v>
      </c>
    </row>
    <row r="2219" spans="1:12" ht="52.5" thickBot="1">
      <c r="A2219" s="51" t="s">
        <v>35072</v>
      </c>
      <c r="B2219" s="19">
        <v>2211</v>
      </c>
      <c r="C2219" s="19">
        <v>147</v>
      </c>
      <c r="D2219" s="52" t="s">
        <v>35073</v>
      </c>
      <c r="E2219" s="52" t="s">
        <v>35074</v>
      </c>
      <c r="F2219" s="52" t="s">
        <v>1363</v>
      </c>
      <c r="G2219" s="52" t="s">
        <v>12715</v>
      </c>
      <c r="H2219" s="19">
        <v>3</v>
      </c>
      <c r="I2219" s="19">
        <v>0</v>
      </c>
      <c r="J2219" s="84">
        <v>41779</v>
      </c>
      <c r="K2219" s="54" t="s">
        <v>1055</v>
      </c>
      <c r="L2219" s="85">
        <v>1.4006944444444445</v>
      </c>
    </row>
    <row r="2220" spans="1:12" ht="52.5" thickBot="1">
      <c r="A2220" s="51" t="s">
        <v>35075</v>
      </c>
      <c r="B2220" s="19">
        <v>2212</v>
      </c>
      <c r="C2220" s="19">
        <v>147</v>
      </c>
      <c r="D2220" s="52" t="s">
        <v>35076</v>
      </c>
      <c r="E2220" s="52" t="s">
        <v>35077</v>
      </c>
      <c r="F2220" s="52" t="s">
        <v>1248</v>
      </c>
      <c r="G2220" s="52" t="s">
        <v>35078</v>
      </c>
      <c r="H2220" s="19">
        <v>20</v>
      </c>
      <c r="I2220" s="19">
        <v>0</v>
      </c>
      <c r="J2220" s="84">
        <v>41779</v>
      </c>
      <c r="K2220" s="54" t="s">
        <v>1055</v>
      </c>
      <c r="L2220" s="85">
        <v>1.398611111111111</v>
      </c>
    </row>
    <row r="2221" spans="1:12" ht="52.5" thickBot="1">
      <c r="A2221" s="51" t="s">
        <v>35079</v>
      </c>
      <c r="B2221" s="19">
        <v>2213</v>
      </c>
      <c r="C2221" s="19">
        <v>147</v>
      </c>
      <c r="D2221" s="52" t="s">
        <v>35080</v>
      </c>
      <c r="E2221" s="52" t="s">
        <v>35081</v>
      </c>
      <c r="F2221" s="52" t="s">
        <v>936</v>
      </c>
      <c r="G2221" s="52" t="s">
        <v>17285</v>
      </c>
      <c r="H2221" s="19">
        <v>3</v>
      </c>
      <c r="I2221" s="19">
        <v>0</v>
      </c>
      <c r="J2221" s="84">
        <v>41779</v>
      </c>
      <c r="K2221" s="54" t="s">
        <v>1055</v>
      </c>
      <c r="L2221" s="85">
        <v>1.4847222222222223</v>
      </c>
    </row>
    <row r="2222" spans="1:12" ht="64.5" thickBot="1">
      <c r="A2222" s="51" t="s">
        <v>35082</v>
      </c>
      <c r="B2222" s="19">
        <v>2214</v>
      </c>
      <c r="C2222" s="19">
        <v>147</v>
      </c>
      <c r="D2222" s="52" t="s">
        <v>35083</v>
      </c>
      <c r="E2222" s="52" t="s">
        <v>35084</v>
      </c>
      <c r="F2222" s="52" t="s">
        <v>2097</v>
      </c>
      <c r="G2222" s="52" t="s">
        <v>16376</v>
      </c>
      <c r="H2222" s="19">
        <v>108</v>
      </c>
      <c r="I2222" s="19">
        <v>4</v>
      </c>
      <c r="J2222" s="84">
        <v>41787</v>
      </c>
      <c r="K2222" s="54" t="s">
        <v>1055</v>
      </c>
      <c r="L2222" s="85">
        <v>1.4125000000000001</v>
      </c>
    </row>
    <row r="2223" spans="1:12" ht="52.5" thickBot="1">
      <c r="A2223" s="51" t="s">
        <v>35085</v>
      </c>
      <c r="B2223" s="19">
        <v>2215</v>
      </c>
      <c r="C2223" s="19">
        <v>147</v>
      </c>
      <c r="D2223" s="52" t="s">
        <v>35086</v>
      </c>
      <c r="E2223" s="52" t="s">
        <v>35087</v>
      </c>
      <c r="F2223" s="52" t="s">
        <v>1248</v>
      </c>
      <c r="G2223" s="52" t="s">
        <v>8911</v>
      </c>
      <c r="H2223" s="19">
        <v>23</v>
      </c>
      <c r="I2223" s="19">
        <v>0</v>
      </c>
      <c r="J2223" s="84">
        <v>41779</v>
      </c>
      <c r="K2223" s="54" t="s">
        <v>1055</v>
      </c>
      <c r="L2223" s="85">
        <v>1.4881944444444444</v>
      </c>
    </row>
    <row r="2224" spans="1:12" ht="52.5" thickBot="1">
      <c r="A2224" s="51" t="s">
        <v>35088</v>
      </c>
      <c r="B2224" s="19">
        <v>2216</v>
      </c>
      <c r="C2224" s="19">
        <v>148</v>
      </c>
      <c r="D2224" s="52" t="s">
        <v>21882</v>
      </c>
      <c r="E2224" s="52" t="s">
        <v>35089</v>
      </c>
      <c r="F2224" s="52" t="s">
        <v>1186</v>
      </c>
      <c r="G2224" s="52" t="s">
        <v>17285</v>
      </c>
      <c r="H2224" s="19">
        <v>3</v>
      </c>
      <c r="I2224" s="19">
        <v>0</v>
      </c>
      <c r="J2224" s="84">
        <v>41782</v>
      </c>
      <c r="K2224" s="54" t="s">
        <v>1055</v>
      </c>
      <c r="L2224" s="85">
        <v>1.1069444444444445</v>
      </c>
    </row>
    <row r="2225" spans="1:12" ht="52.5" thickBot="1">
      <c r="A2225" s="51" t="s">
        <v>35090</v>
      </c>
      <c r="B2225" s="19">
        <v>2217</v>
      </c>
      <c r="C2225" s="19">
        <v>148</v>
      </c>
      <c r="D2225" s="52" t="s">
        <v>35091</v>
      </c>
      <c r="E2225" s="52" t="s">
        <v>35092</v>
      </c>
      <c r="F2225" s="52" t="s">
        <v>100</v>
      </c>
      <c r="G2225" s="52" t="s">
        <v>17285</v>
      </c>
      <c r="H2225" s="19">
        <v>3</v>
      </c>
      <c r="I2225" s="19">
        <v>0</v>
      </c>
      <c r="J2225" s="84">
        <v>41782</v>
      </c>
      <c r="K2225" s="54" t="s">
        <v>1055</v>
      </c>
      <c r="L2225" s="85">
        <v>1.1152777777777778</v>
      </c>
    </row>
    <row r="2226" spans="1:12" ht="52.5" thickBot="1">
      <c r="A2226" s="51" t="s">
        <v>35093</v>
      </c>
      <c r="B2226" s="19">
        <v>2218</v>
      </c>
      <c r="C2226" s="19">
        <v>148</v>
      </c>
      <c r="D2226" s="52" t="s">
        <v>35094</v>
      </c>
      <c r="E2226" s="52" t="s">
        <v>25843</v>
      </c>
      <c r="F2226" s="52" t="s">
        <v>32</v>
      </c>
      <c r="G2226" s="52" t="s">
        <v>27132</v>
      </c>
      <c r="H2226" s="19">
        <v>119</v>
      </c>
      <c r="I2226" s="19">
        <v>6</v>
      </c>
      <c r="J2226" s="84">
        <v>41803</v>
      </c>
      <c r="K2226" s="54" t="s">
        <v>1055</v>
      </c>
      <c r="L2226" s="85">
        <v>1.0722222222222222</v>
      </c>
    </row>
    <row r="2227" spans="1:12" ht="52.5" thickBot="1">
      <c r="A2227" s="51" t="s">
        <v>35095</v>
      </c>
      <c r="B2227" s="19">
        <v>2219</v>
      </c>
      <c r="C2227" s="19">
        <v>148</v>
      </c>
      <c r="D2227" s="52" t="s">
        <v>35096</v>
      </c>
      <c r="E2227" s="52" t="s">
        <v>35097</v>
      </c>
      <c r="F2227" s="52" t="s">
        <v>158</v>
      </c>
      <c r="G2227" s="52" t="s">
        <v>8911</v>
      </c>
      <c r="H2227" s="19">
        <v>9</v>
      </c>
      <c r="I2227" s="19">
        <v>0</v>
      </c>
      <c r="J2227" s="84">
        <v>41782</v>
      </c>
      <c r="K2227" s="54" t="s">
        <v>1055</v>
      </c>
      <c r="L2227" s="85">
        <v>1.1243055555555554</v>
      </c>
    </row>
    <row r="2228" spans="1:12" ht="64.5" thickBot="1">
      <c r="A2228" s="51" t="s">
        <v>35098</v>
      </c>
      <c r="B2228" s="19">
        <v>2220</v>
      </c>
      <c r="C2228" s="19">
        <v>148</v>
      </c>
      <c r="D2228" s="52" t="s">
        <v>35099</v>
      </c>
      <c r="E2228" s="52" t="s">
        <v>34774</v>
      </c>
      <c r="F2228" s="52" t="s">
        <v>158</v>
      </c>
      <c r="G2228" s="52" t="s">
        <v>35100</v>
      </c>
      <c r="H2228" s="19">
        <v>18</v>
      </c>
      <c r="I2228" s="19">
        <v>4</v>
      </c>
      <c r="J2228" s="84">
        <v>41834</v>
      </c>
      <c r="K2228" s="54" t="s">
        <v>1055</v>
      </c>
      <c r="L2228" s="85">
        <v>1.1145833333333333</v>
      </c>
    </row>
    <row r="2229" spans="1:12" ht="52.5" thickBot="1">
      <c r="A2229" s="51" t="s">
        <v>35101</v>
      </c>
      <c r="B2229" s="19">
        <v>2222</v>
      </c>
      <c r="C2229" s="19">
        <v>148</v>
      </c>
      <c r="D2229" s="52" t="s">
        <v>34517</v>
      </c>
      <c r="E2229" s="52" t="s">
        <v>35102</v>
      </c>
      <c r="F2229" s="52" t="s">
        <v>1049</v>
      </c>
      <c r="G2229" s="52" t="s">
        <v>33608</v>
      </c>
      <c r="H2229" s="19">
        <v>11</v>
      </c>
      <c r="I2229" s="19">
        <v>0</v>
      </c>
      <c r="J2229" s="84">
        <v>41799</v>
      </c>
      <c r="K2229" s="54" t="s">
        <v>1055</v>
      </c>
      <c r="L2229" s="85">
        <v>1.3722222222222222</v>
      </c>
    </row>
    <row r="2230" spans="1:12" ht="52.5" thickBot="1">
      <c r="A2230" s="51" t="s">
        <v>35103</v>
      </c>
      <c r="B2230" s="19">
        <v>2223</v>
      </c>
      <c r="C2230" s="19">
        <v>148</v>
      </c>
      <c r="D2230" s="52" t="s">
        <v>34517</v>
      </c>
      <c r="E2230" s="52" t="s">
        <v>35102</v>
      </c>
      <c r="F2230" s="52" t="s">
        <v>1049</v>
      </c>
      <c r="G2230" s="52" t="s">
        <v>11914</v>
      </c>
      <c r="H2230" s="19">
        <v>4</v>
      </c>
      <c r="I2230" s="19">
        <v>0</v>
      </c>
      <c r="J2230" s="84">
        <v>41787</v>
      </c>
      <c r="K2230" s="54" t="s">
        <v>1055</v>
      </c>
      <c r="L2230" s="85">
        <v>1.4312499999999999</v>
      </c>
    </row>
    <row r="2231" spans="1:12" ht="52.5" thickBot="1">
      <c r="A2231" s="51" t="s">
        <v>35104</v>
      </c>
      <c r="B2231" s="19">
        <v>224</v>
      </c>
      <c r="C2231" s="19">
        <v>148</v>
      </c>
      <c r="D2231" s="52" t="s">
        <v>35105</v>
      </c>
      <c r="E2231" s="52" t="s">
        <v>27354</v>
      </c>
      <c r="F2231" s="52" t="s">
        <v>129</v>
      </c>
      <c r="G2231" s="52" t="s">
        <v>17285</v>
      </c>
      <c r="H2231" s="19">
        <v>3</v>
      </c>
      <c r="I2231" s="19">
        <v>0</v>
      </c>
      <c r="J2231" s="84">
        <v>41782</v>
      </c>
      <c r="K2231" s="54" t="s">
        <v>1055</v>
      </c>
      <c r="L2231" s="85">
        <v>1.1083333333333334</v>
      </c>
    </row>
    <row r="2232" spans="1:12" ht="52.5" thickBot="1">
      <c r="A2232" s="51" t="s">
        <v>35106</v>
      </c>
      <c r="B2232" s="19">
        <v>2225</v>
      </c>
      <c r="C2232" s="19">
        <v>148</v>
      </c>
      <c r="D2232" s="52" t="s">
        <v>29843</v>
      </c>
      <c r="E2232" s="52" t="s">
        <v>29844</v>
      </c>
      <c r="F2232" s="52" t="s">
        <v>76</v>
      </c>
      <c r="G2232" s="52" t="s">
        <v>21197</v>
      </c>
      <c r="H2232" s="19">
        <v>26</v>
      </c>
      <c r="I2232" s="19">
        <v>1</v>
      </c>
      <c r="J2232" s="84">
        <v>41793</v>
      </c>
      <c r="K2232" s="54" t="s">
        <v>1055</v>
      </c>
      <c r="L2232" s="85">
        <v>1.4465277777777779</v>
      </c>
    </row>
    <row r="2233" spans="1:12" ht="52.5" thickBot="1">
      <c r="A2233" s="51" t="s">
        <v>35107</v>
      </c>
      <c r="B2233" s="19">
        <v>2226</v>
      </c>
      <c r="C2233" s="19">
        <v>148</v>
      </c>
      <c r="D2233" s="52" t="s">
        <v>35108</v>
      </c>
      <c r="E2233" s="52" t="s">
        <v>33235</v>
      </c>
      <c r="F2233" s="52" t="s">
        <v>129</v>
      </c>
      <c r="G2233" s="52" t="s">
        <v>17285</v>
      </c>
      <c r="H2233" s="19">
        <v>3</v>
      </c>
      <c r="I2233" s="19">
        <v>0</v>
      </c>
      <c r="J2233" s="84">
        <v>41782</v>
      </c>
      <c r="K2233" s="54" t="s">
        <v>1055</v>
      </c>
      <c r="L2233" s="85">
        <v>1.1000000000000001</v>
      </c>
    </row>
    <row r="2234" spans="1:12" ht="52.5" thickBot="1">
      <c r="A2234" s="51" t="s">
        <v>35109</v>
      </c>
      <c r="B2234" s="19">
        <v>2227</v>
      </c>
      <c r="C2234" s="19">
        <v>148</v>
      </c>
      <c r="D2234" s="52" t="s">
        <v>35110</v>
      </c>
      <c r="E2234" s="52" t="s">
        <v>35111</v>
      </c>
      <c r="F2234" s="52" t="s">
        <v>32</v>
      </c>
      <c r="G2234" s="52" t="s">
        <v>17285</v>
      </c>
      <c r="H2234" s="19">
        <v>7</v>
      </c>
      <c r="I2234" s="19">
        <v>0</v>
      </c>
      <c r="J2234" s="84">
        <v>41782</v>
      </c>
      <c r="K2234" s="54" t="s">
        <v>1055</v>
      </c>
      <c r="L2234" s="85">
        <v>1.1076388888888888</v>
      </c>
    </row>
    <row r="2235" spans="1:12" ht="52.5" thickBot="1">
      <c r="A2235" s="51" t="s">
        <v>35112</v>
      </c>
      <c r="B2235" s="19">
        <v>2229</v>
      </c>
      <c r="C2235" s="19">
        <v>148</v>
      </c>
      <c r="D2235" s="52" t="s">
        <v>18971</v>
      </c>
      <c r="E2235" s="52" t="s">
        <v>4687</v>
      </c>
      <c r="F2235" s="52" t="s">
        <v>1210</v>
      </c>
      <c r="G2235" s="52" t="s">
        <v>1087</v>
      </c>
      <c r="H2235" s="19">
        <v>6</v>
      </c>
      <c r="I2235" s="19">
        <v>0</v>
      </c>
      <c r="J2235" s="84">
        <v>41779</v>
      </c>
      <c r="K2235" s="54" t="s">
        <v>1055</v>
      </c>
      <c r="L2235" s="85">
        <v>1.3965277777777778</v>
      </c>
    </row>
    <row r="2236" spans="1:12" ht="64.5" thickBot="1">
      <c r="A2236" s="51" t="s">
        <v>35113</v>
      </c>
      <c r="B2236" s="19">
        <v>2230</v>
      </c>
      <c r="C2236" s="19">
        <v>148</v>
      </c>
      <c r="D2236" s="52" t="s">
        <v>32645</v>
      </c>
      <c r="E2236" s="52" t="s">
        <v>31891</v>
      </c>
      <c r="F2236" s="52" t="s">
        <v>31773</v>
      </c>
      <c r="G2236" s="52" t="s">
        <v>35114</v>
      </c>
      <c r="H2236" s="19">
        <v>31</v>
      </c>
      <c r="I2236" s="19">
        <v>19</v>
      </c>
      <c r="J2236" s="84">
        <v>41779</v>
      </c>
      <c r="K2236" s="54" t="s">
        <v>1055</v>
      </c>
      <c r="L2236" s="85">
        <v>1.4083333333333334</v>
      </c>
    </row>
    <row r="2237" spans="1:12" ht="52.5" thickBot="1">
      <c r="A2237" s="51" t="s">
        <v>35115</v>
      </c>
      <c r="B2237" s="19">
        <v>2231</v>
      </c>
      <c r="C2237" s="19">
        <v>149</v>
      </c>
      <c r="D2237" s="52" t="s">
        <v>34330</v>
      </c>
      <c r="E2237" s="52" t="s">
        <v>34331</v>
      </c>
      <c r="F2237" s="52" t="s">
        <v>4399</v>
      </c>
      <c r="G2237" s="52" t="s">
        <v>77</v>
      </c>
      <c r="H2237" s="19">
        <v>39</v>
      </c>
      <c r="I2237" s="19">
        <v>1</v>
      </c>
      <c r="J2237" s="84">
        <v>41789</v>
      </c>
      <c r="K2237" s="54" t="s">
        <v>1055</v>
      </c>
      <c r="L2237" s="85">
        <v>1.4243055555555555</v>
      </c>
    </row>
    <row r="2238" spans="1:12" ht="52.5" thickBot="1">
      <c r="A2238" s="51" t="s">
        <v>35116</v>
      </c>
      <c r="B2238" s="19">
        <v>2232</v>
      </c>
      <c r="C2238" s="19">
        <v>149</v>
      </c>
      <c r="D2238" s="52" t="s">
        <v>35117</v>
      </c>
      <c r="E2238" s="52" t="s">
        <v>35118</v>
      </c>
      <c r="F2238" s="52" t="s">
        <v>6613</v>
      </c>
      <c r="G2238" s="52" t="s">
        <v>3546</v>
      </c>
      <c r="H2238" s="19">
        <v>7</v>
      </c>
      <c r="I2238" s="19">
        <v>0</v>
      </c>
      <c r="J2238" s="84">
        <v>41785</v>
      </c>
      <c r="K2238" s="54" t="s">
        <v>1055</v>
      </c>
      <c r="L2238" s="85">
        <v>1.0736111111111111</v>
      </c>
    </row>
    <row r="2239" spans="1:12" ht="64.5" thickBot="1">
      <c r="A2239" s="51" t="s">
        <v>35119</v>
      </c>
      <c r="B2239" s="19">
        <v>2233</v>
      </c>
      <c r="C2239" s="19">
        <v>149</v>
      </c>
      <c r="D2239" s="52" t="s">
        <v>564</v>
      </c>
      <c r="E2239" s="52" t="s">
        <v>35120</v>
      </c>
      <c r="F2239" s="52" t="s">
        <v>530</v>
      </c>
      <c r="G2239" s="52" t="s">
        <v>8911</v>
      </c>
      <c r="H2239" s="19">
        <v>29</v>
      </c>
      <c r="I2239" s="19">
        <v>0</v>
      </c>
      <c r="J2239" s="84">
        <v>41781</v>
      </c>
      <c r="K2239" s="54" t="s">
        <v>1055</v>
      </c>
      <c r="L2239" s="85">
        <v>1.5326388888888889</v>
      </c>
    </row>
    <row r="2240" spans="1:12" ht="52.5" thickBot="1">
      <c r="A2240" s="51" t="s">
        <v>35121</v>
      </c>
      <c r="B2240" s="19">
        <v>2234</v>
      </c>
      <c r="C2240" s="19">
        <v>149</v>
      </c>
      <c r="D2240" s="52" t="s">
        <v>35122</v>
      </c>
      <c r="E2240" s="52" t="s">
        <v>35123</v>
      </c>
      <c r="F2240" s="52" t="s">
        <v>1400</v>
      </c>
      <c r="G2240" s="52" t="s">
        <v>123</v>
      </c>
      <c r="H2240" s="19">
        <v>22</v>
      </c>
      <c r="I2240" s="19">
        <v>0</v>
      </c>
      <c r="J2240" s="84">
        <v>41792</v>
      </c>
      <c r="K2240" s="54" t="s">
        <v>1055</v>
      </c>
      <c r="L2240" s="85">
        <v>1.4277777777777778</v>
      </c>
    </row>
    <row r="2241" spans="1:12" ht="52.5" thickBot="1">
      <c r="A2241" s="51" t="s">
        <v>35124</v>
      </c>
      <c r="B2241" s="19">
        <v>2235</v>
      </c>
      <c r="C2241" s="19">
        <v>149</v>
      </c>
      <c r="D2241" s="52" t="s">
        <v>35125</v>
      </c>
      <c r="E2241" s="52" t="s">
        <v>35126</v>
      </c>
      <c r="F2241" s="52" t="s">
        <v>250</v>
      </c>
      <c r="G2241" s="52" t="s">
        <v>101</v>
      </c>
      <c r="H2241" s="19">
        <v>13</v>
      </c>
      <c r="I2241" s="19">
        <v>2</v>
      </c>
      <c r="J2241" s="84">
        <v>41799</v>
      </c>
      <c r="K2241" s="54" t="s">
        <v>1055</v>
      </c>
      <c r="L2241" s="85">
        <v>1.3708333333333333</v>
      </c>
    </row>
    <row r="2242" spans="1:12" ht="52.5" thickBot="1">
      <c r="A2242" s="51" t="s">
        <v>35127</v>
      </c>
      <c r="B2242" s="19">
        <v>2236</v>
      </c>
      <c r="C2242" s="19">
        <v>149</v>
      </c>
      <c r="D2242" s="52" t="s">
        <v>35128</v>
      </c>
      <c r="E2242" s="52" t="s">
        <v>35129</v>
      </c>
      <c r="F2242" s="52" t="s">
        <v>496</v>
      </c>
      <c r="G2242" s="52" t="s">
        <v>11914</v>
      </c>
      <c r="H2242" s="19">
        <v>13</v>
      </c>
      <c r="I2242" s="19">
        <v>0</v>
      </c>
      <c r="J2242" s="84">
        <v>41779</v>
      </c>
      <c r="K2242" s="54" t="s">
        <v>1055</v>
      </c>
      <c r="L2242" s="85">
        <v>1.4895833333333333</v>
      </c>
    </row>
    <row r="2243" spans="1:12" ht="52.5" thickBot="1">
      <c r="A2243" s="51" t="s">
        <v>35130</v>
      </c>
      <c r="B2243" s="19">
        <v>2237</v>
      </c>
      <c r="C2243" s="19">
        <v>149</v>
      </c>
      <c r="D2243" s="52" t="s">
        <v>35131</v>
      </c>
      <c r="E2243" s="52" t="s">
        <v>35132</v>
      </c>
      <c r="F2243" s="52" t="s">
        <v>158</v>
      </c>
      <c r="G2243" s="52" t="s">
        <v>17285</v>
      </c>
      <c r="H2243" s="19">
        <v>3</v>
      </c>
      <c r="I2243" s="19">
        <v>0</v>
      </c>
      <c r="J2243" s="84">
        <v>41782</v>
      </c>
      <c r="K2243" s="54" t="s">
        <v>1055</v>
      </c>
      <c r="L2243" s="85">
        <v>1.1069444444444445</v>
      </c>
    </row>
    <row r="2244" spans="1:12" ht="52.5" thickBot="1">
      <c r="A2244" s="51" t="s">
        <v>35133</v>
      </c>
      <c r="B2244" s="19">
        <v>2238</v>
      </c>
      <c r="C2244" s="19">
        <v>149</v>
      </c>
      <c r="D2244" s="52" t="s">
        <v>34297</v>
      </c>
      <c r="E2244" s="52" t="s">
        <v>23391</v>
      </c>
      <c r="F2244" s="52" t="s">
        <v>1186</v>
      </c>
      <c r="G2244" s="52" t="s">
        <v>12715</v>
      </c>
      <c r="H2244" s="19">
        <v>3</v>
      </c>
      <c r="I2244" s="19">
        <v>0</v>
      </c>
      <c r="J2244" s="84">
        <v>41793</v>
      </c>
      <c r="K2244" s="54" t="s">
        <v>1055</v>
      </c>
      <c r="L2244" s="85">
        <v>1.4590277777777778</v>
      </c>
    </row>
    <row r="2245" spans="1:12" ht="64.5" thickBot="1">
      <c r="A2245" s="51" t="s">
        <v>35134</v>
      </c>
      <c r="B2245" s="19">
        <v>2240</v>
      </c>
      <c r="C2245" s="19">
        <v>149</v>
      </c>
      <c r="D2245" s="52" t="s">
        <v>35135</v>
      </c>
      <c r="E2245" s="52" t="s">
        <v>35136</v>
      </c>
      <c r="F2245" s="52" t="s">
        <v>496</v>
      </c>
      <c r="G2245" s="52" t="s">
        <v>17285</v>
      </c>
      <c r="H2245" s="19">
        <v>3</v>
      </c>
      <c r="I2245" s="19">
        <v>0</v>
      </c>
      <c r="J2245" s="84">
        <v>41779</v>
      </c>
      <c r="K2245" s="54" t="s">
        <v>1055</v>
      </c>
      <c r="L2245" s="85">
        <v>1.3965277777777778</v>
      </c>
    </row>
    <row r="2246" spans="1:12" ht="52.5" thickBot="1">
      <c r="A2246" s="51" t="s">
        <v>35137</v>
      </c>
      <c r="B2246" s="19">
        <v>2241</v>
      </c>
      <c r="C2246" s="19">
        <v>149</v>
      </c>
      <c r="D2246" s="52" t="s">
        <v>9033</v>
      </c>
      <c r="E2246" s="52" t="s">
        <v>35138</v>
      </c>
      <c r="F2246" s="52" t="s">
        <v>32</v>
      </c>
      <c r="G2246" s="52" t="s">
        <v>8911</v>
      </c>
      <c r="H2246" s="19">
        <v>12</v>
      </c>
      <c r="I2246" s="19">
        <v>0</v>
      </c>
      <c r="J2246" s="84">
        <v>41774</v>
      </c>
      <c r="K2246" s="54" t="s">
        <v>1055</v>
      </c>
      <c r="L2246" s="85">
        <v>1.3951388888888889</v>
      </c>
    </row>
    <row r="2247" spans="1:12" ht="52.5" thickBot="1">
      <c r="A2247" s="51" t="s">
        <v>35139</v>
      </c>
      <c r="B2247" s="19">
        <v>17</v>
      </c>
      <c r="C2247" s="19" t="s">
        <v>4784</v>
      </c>
      <c r="D2247" s="52" t="s">
        <v>33695</v>
      </c>
      <c r="E2247" s="52" t="s">
        <v>34154</v>
      </c>
      <c r="F2247" s="52" t="s">
        <v>158</v>
      </c>
      <c r="G2247" s="52" t="s">
        <v>12392</v>
      </c>
      <c r="H2247" s="19"/>
      <c r="I2247" s="19"/>
      <c r="J2247" s="84">
        <v>42111</v>
      </c>
      <c r="K2247" s="54" t="s">
        <v>1055</v>
      </c>
      <c r="L2247" s="85">
        <v>1.0583333333333333</v>
      </c>
    </row>
    <row r="2248" spans="1:12" ht="52.5" thickBot="1">
      <c r="A2248" s="51" t="s">
        <v>35140</v>
      </c>
      <c r="B2248" s="19">
        <v>2243</v>
      </c>
      <c r="C2248" s="19">
        <v>149</v>
      </c>
      <c r="D2248" s="52" t="s">
        <v>35141</v>
      </c>
      <c r="E2248" s="52" t="s">
        <v>35142</v>
      </c>
      <c r="F2248" s="52" t="s">
        <v>391</v>
      </c>
      <c r="G2248" s="52" t="s">
        <v>8911</v>
      </c>
      <c r="H2248" s="19">
        <v>11</v>
      </c>
      <c r="I2248" s="19">
        <v>0</v>
      </c>
      <c r="J2248" s="84">
        <v>41782</v>
      </c>
      <c r="K2248" s="54" t="s">
        <v>1055</v>
      </c>
      <c r="L2248" s="85">
        <v>1.1180555555555556</v>
      </c>
    </row>
    <row r="2249" spans="1:12" ht="52.5" thickBot="1">
      <c r="A2249" s="51" t="s">
        <v>35143</v>
      </c>
      <c r="B2249" s="19">
        <v>2244</v>
      </c>
      <c r="C2249" s="19">
        <v>149</v>
      </c>
      <c r="D2249" s="52" t="s">
        <v>35144</v>
      </c>
      <c r="E2249" s="52" t="s">
        <v>35145</v>
      </c>
      <c r="F2249" s="52" t="s">
        <v>250</v>
      </c>
      <c r="G2249" s="52" t="s">
        <v>17285</v>
      </c>
      <c r="H2249" s="19">
        <v>3</v>
      </c>
      <c r="I2249" s="19">
        <v>0</v>
      </c>
      <c r="J2249" s="84">
        <v>41782</v>
      </c>
      <c r="K2249" s="54" t="s">
        <v>1055</v>
      </c>
      <c r="L2249" s="85">
        <v>1.1222222222222222</v>
      </c>
    </row>
    <row r="2250" spans="1:12" ht="52.5" thickBot="1">
      <c r="A2250" s="51" t="s">
        <v>35146</v>
      </c>
      <c r="B2250" s="19">
        <v>2245</v>
      </c>
      <c r="C2250" s="19">
        <v>149</v>
      </c>
      <c r="D2250" s="52" t="s">
        <v>35147</v>
      </c>
      <c r="E2250" s="52" t="s">
        <v>35148</v>
      </c>
      <c r="F2250" s="52" t="s">
        <v>17</v>
      </c>
      <c r="G2250" s="52" t="s">
        <v>17285</v>
      </c>
      <c r="H2250" s="19">
        <v>3</v>
      </c>
      <c r="I2250" s="19">
        <v>0</v>
      </c>
      <c r="J2250" s="84">
        <v>41778</v>
      </c>
      <c r="K2250" s="54" t="s">
        <v>1055</v>
      </c>
      <c r="L2250" s="85">
        <v>1.1076388888888888</v>
      </c>
    </row>
    <row r="2251" spans="1:12" ht="52.5" thickBot="1">
      <c r="A2251" s="51" t="s">
        <v>35149</v>
      </c>
      <c r="B2251" s="19">
        <v>2246</v>
      </c>
      <c r="C2251" s="19">
        <v>150</v>
      </c>
      <c r="D2251" s="52" t="s">
        <v>10195</v>
      </c>
      <c r="E2251" s="52" t="s">
        <v>35150</v>
      </c>
      <c r="F2251" s="52" t="s">
        <v>416</v>
      </c>
      <c r="G2251" s="52" t="s">
        <v>35151</v>
      </c>
      <c r="H2251" s="19">
        <v>12</v>
      </c>
      <c r="I2251" s="19">
        <v>2</v>
      </c>
      <c r="J2251" s="84">
        <v>41803</v>
      </c>
      <c r="K2251" s="54" t="s">
        <v>1055</v>
      </c>
      <c r="L2251" s="85">
        <v>1.070138888888889</v>
      </c>
    </row>
    <row r="2252" spans="1:12" ht="64.5" thickBot="1">
      <c r="A2252" s="51" t="s">
        <v>35152</v>
      </c>
      <c r="B2252" s="19">
        <v>2247</v>
      </c>
      <c r="C2252" s="19">
        <v>150</v>
      </c>
      <c r="D2252" s="52" t="s">
        <v>35153</v>
      </c>
      <c r="E2252" s="52" t="s">
        <v>35154</v>
      </c>
      <c r="F2252" s="52" t="s">
        <v>32</v>
      </c>
      <c r="G2252" s="52" t="s">
        <v>21197</v>
      </c>
      <c r="H2252" s="19">
        <v>16</v>
      </c>
      <c r="I2252" s="19">
        <v>0</v>
      </c>
      <c r="J2252" s="84">
        <v>41792</v>
      </c>
      <c r="K2252" s="54" t="s">
        <v>1055</v>
      </c>
      <c r="L2252" s="85">
        <v>1.4506944444444445</v>
      </c>
    </row>
    <row r="2253" spans="1:12" ht="52.5" thickBot="1">
      <c r="A2253" s="51" t="s">
        <v>35155</v>
      </c>
      <c r="B2253" s="19">
        <v>2248</v>
      </c>
      <c r="C2253" s="19">
        <v>150</v>
      </c>
      <c r="D2253" s="52" t="s">
        <v>35156</v>
      </c>
      <c r="E2253" s="52" t="s">
        <v>35157</v>
      </c>
      <c r="F2253" s="52" t="s">
        <v>4224</v>
      </c>
      <c r="G2253" s="52" t="s">
        <v>8911</v>
      </c>
      <c r="H2253" s="19">
        <v>11</v>
      </c>
      <c r="I2253" s="19">
        <v>0</v>
      </c>
      <c r="J2253" s="84">
        <v>41782</v>
      </c>
      <c r="K2253" s="54" t="s">
        <v>1055</v>
      </c>
      <c r="L2253" s="85">
        <v>1.1215277777777777</v>
      </c>
    </row>
    <row r="2254" spans="1:12" ht="52.5" thickBot="1">
      <c r="A2254" s="51" t="s">
        <v>35158</v>
      </c>
      <c r="B2254" s="19">
        <v>2249</v>
      </c>
      <c r="C2254" s="19">
        <v>150</v>
      </c>
      <c r="D2254" s="52" t="s">
        <v>35159</v>
      </c>
      <c r="E2254" s="52" t="s">
        <v>8416</v>
      </c>
      <c r="F2254" s="52" t="s">
        <v>129</v>
      </c>
      <c r="G2254" s="52" t="s">
        <v>71</v>
      </c>
      <c r="H2254" s="19">
        <v>101</v>
      </c>
      <c r="I2254" s="19" t="s">
        <v>35160</v>
      </c>
      <c r="J2254" s="84">
        <v>41800</v>
      </c>
      <c r="K2254" s="54" t="s">
        <v>1055</v>
      </c>
      <c r="L2254" s="85">
        <v>1.4819444444444445</v>
      </c>
    </row>
    <row r="2255" spans="1:12" ht="52.5" thickBot="1">
      <c r="A2255" s="51" t="s">
        <v>35161</v>
      </c>
      <c r="B2255" s="19">
        <v>2250</v>
      </c>
      <c r="C2255" s="19">
        <v>150</v>
      </c>
      <c r="D2255" s="52" t="s">
        <v>35162</v>
      </c>
      <c r="E2255" s="52" t="s">
        <v>35163</v>
      </c>
      <c r="F2255" s="52" t="s">
        <v>8396</v>
      </c>
      <c r="G2255" s="52" t="s">
        <v>17285</v>
      </c>
      <c r="H2255" s="19">
        <v>3</v>
      </c>
      <c r="I2255" s="19">
        <v>0</v>
      </c>
      <c r="J2255" s="84">
        <v>41799</v>
      </c>
      <c r="K2255" s="54" t="s">
        <v>1055</v>
      </c>
      <c r="L2255" s="85">
        <v>1.3770833333333334</v>
      </c>
    </row>
    <row r="2256" spans="1:12" ht="52.5" thickBot="1">
      <c r="A2256" s="51" t="s">
        <v>35164</v>
      </c>
      <c r="B2256" s="19">
        <v>2251</v>
      </c>
      <c r="C2256" s="19">
        <v>150</v>
      </c>
      <c r="D2256" s="52" t="s">
        <v>35165</v>
      </c>
      <c r="E2256" s="52" t="s">
        <v>35166</v>
      </c>
      <c r="F2256" s="52" t="s">
        <v>32</v>
      </c>
      <c r="G2256" s="52" t="s">
        <v>34557</v>
      </c>
      <c r="H2256" s="19">
        <v>20</v>
      </c>
      <c r="I2256" s="19">
        <v>0</v>
      </c>
      <c r="J2256" s="84">
        <v>41795</v>
      </c>
      <c r="K2256" s="54" t="s">
        <v>1055</v>
      </c>
      <c r="L2256" s="85">
        <v>1.3680555555555556</v>
      </c>
    </row>
    <row r="2257" spans="1:12" ht="52.5" thickBot="1">
      <c r="A2257" s="51" t="s">
        <v>35167</v>
      </c>
      <c r="B2257" s="19">
        <v>2252</v>
      </c>
      <c r="C2257" s="19">
        <v>150</v>
      </c>
      <c r="D2257" s="52" t="s">
        <v>2665</v>
      </c>
      <c r="E2257" s="52" t="s">
        <v>35168</v>
      </c>
      <c r="F2257" s="52" t="s">
        <v>32</v>
      </c>
      <c r="G2257" s="52" t="s">
        <v>17285</v>
      </c>
      <c r="H2257" s="19">
        <v>3</v>
      </c>
      <c r="I2257" s="19">
        <v>0</v>
      </c>
      <c r="J2257" s="84">
        <v>41787</v>
      </c>
      <c r="K2257" s="54" t="s">
        <v>1055</v>
      </c>
      <c r="L2257" s="85">
        <v>1.4305555555555556</v>
      </c>
    </row>
    <row r="2258" spans="1:12" ht="52.5" thickBot="1">
      <c r="A2258" s="51" t="s">
        <v>35167</v>
      </c>
      <c r="B2258" s="19">
        <v>149</v>
      </c>
      <c r="C2258" s="19" t="s">
        <v>4784</v>
      </c>
      <c r="D2258" s="52" t="s">
        <v>2665</v>
      </c>
      <c r="E2258" s="52" t="s">
        <v>35168</v>
      </c>
      <c r="F2258" s="52" t="s">
        <v>32</v>
      </c>
      <c r="G2258" s="52" t="s">
        <v>51</v>
      </c>
      <c r="H2258" s="19"/>
      <c r="I2258" s="19"/>
      <c r="J2258" s="84">
        <v>41802</v>
      </c>
      <c r="K2258" s="54" t="s">
        <v>1055</v>
      </c>
      <c r="L2258" s="85">
        <v>1.4270833333333333</v>
      </c>
    </row>
    <row r="2259" spans="1:12" ht="52.5" thickBot="1">
      <c r="A2259" s="51" t="s">
        <v>35169</v>
      </c>
      <c r="B2259" s="19">
        <v>2253</v>
      </c>
      <c r="C2259" s="19">
        <v>150</v>
      </c>
      <c r="D2259" s="52" t="s">
        <v>35170</v>
      </c>
      <c r="E2259" s="52" t="s">
        <v>35171</v>
      </c>
      <c r="F2259" s="52" t="s">
        <v>899</v>
      </c>
      <c r="G2259" s="52" t="s">
        <v>11914</v>
      </c>
      <c r="H2259" s="19">
        <v>6</v>
      </c>
      <c r="I2259" s="19">
        <v>0</v>
      </c>
      <c r="J2259" s="84">
        <v>41781</v>
      </c>
      <c r="K2259" s="54" t="s">
        <v>1055</v>
      </c>
      <c r="L2259" s="85">
        <v>1.0416666666666667</v>
      </c>
    </row>
    <row r="2260" spans="1:12" ht="52.5" thickBot="1">
      <c r="A2260" s="51" t="s">
        <v>35169</v>
      </c>
      <c r="B2260" s="19">
        <v>142</v>
      </c>
      <c r="C2260" s="19" t="s">
        <v>4784</v>
      </c>
      <c r="D2260" s="52" t="s">
        <v>35170</v>
      </c>
      <c r="E2260" s="52" t="s">
        <v>35171</v>
      </c>
      <c r="F2260" s="52" t="s">
        <v>899</v>
      </c>
      <c r="G2260" s="52" t="s">
        <v>51</v>
      </c>
      <c r="H2260" s="19"/>
      <c r="I2260" s="19"/>
      <c r="J2260" s="84">
        <v>41788</v>
      </c>
      <c r="K2260" s="54" t="s">
        <v>1055</v>
      </c>
      <c r="L2260" s="85">
        <v>1.4145833333333333</v>
      </c>
    </row>
    <row r="2261" spans="1:12" ht="52.5" thickBot="1">
      <c r="A2261" s="51" t="s">
        <v>35172</v>
      </c>
      <c r="B2261" s="19">
        <v>2254</v>
      </c>
      <c r="C2261" s="19">
        <v>150</v>
      </c>
      <c r="D2261" s="52" t="s">
        <v>35173</v>
      </c>
      <c r="E2261" s="52" t="s">
        <v>10448</v>
      </c>
      <c r="F2261" s="52" t="s">
        <v>2244</v>
      </c>
      <c r="G2261" s="52" t="s">
        <v>17285</v>
      </c>
      <c r="H2261" s="19">
        <v>3</v>
      </c>
      <c r="I2261" s="19">
        <v>0</v>
      </c>
      <c r="J2261" s="84">
        <v>41787</v>
      </c>
      <c r="K2261" s="54" t="s">
        <v>1055</v>
      </c>
      <c r="L2261" s="85">
        <v>1.429861111111111</v>
      </c>
    </row>
    <row r="2262" spans="1:12" ht="52.5" thickBot="1">
      <c r="A2262" s="51" t="s">
        <v>35174</v>
      </c>
      <c r="B2262" s="19">
        <v>2255</v>
      </c>
      <c r="C2262" s="19">
        <v>150</v>
      </c>
      <c r="D2262" s="52" t="s">
        <v>30385</v>
      </c>
      <c r="E2262" s="52" t="s">
        <v>31683</v>
      </c>
      <c r="F2262" s="52" t="s">
        <v>496</v>
      </c>
      <c r="G2262" s="52" t="s">
        <v>8911</v>
      </c>
      <c r="H2262" s="19">
        <v>27</v>
      </c>
      <c r="I2262" s="19">
        <v>0</v>
      </c>
      <c r="J2262" s="84">
        <v>41780</v>
      </c>
      <c r="K2262" s="54" t="s">
        <v>1055</v>
      </c>
      <c r="L2262" s="85">
        <v>1.0923611111111111</v>
      </c>
    </row>
    <row r="2263" spans="1:12" ht="52.5" thickBot="1">
      <c r="A2263" s="51" t="s">
        <v>35175</v>
      </c>
      <c r="B2263" s="19">
        <v>2256</v>
      </c>
      <c r="C2263" s="19">
        <v>150</v>
      </c>
      <c r="D2263" s="52" t="s">
        <v>16620</v>
      </c>
      <c r="E2263" s="52" t="s">
        <v>16863</v>
      </c>
      <c r="F2263" s="52" t="s">
        <v>341</v>
      </c>
      <c r="G2263" s="52" t="s">
        <v>27960</v>
      </c>
      <c r="H2263" s="19">
        <v>23</v>
      </c>
      <c r="I2263" s="19">
        <v>2</v>
      </c>
      <c r="J2263" s="84">
        <v>41792</v>
      </c>
      <c r="K2263" s="54" t="s">
        <v>1055</v>
      </c>
      <c r="L2263" s="85">
        <v>1.4465277777777779</v>
      </c>
    </row>
    <row r="2264" spans="1:12" ht="52.5" thickBot="1">
      <c r="A2264" s="51" t="s">
        <v>35176</v>
      </c>
      <c r="B2264" s="19">
        <v>2257</v>
      </c>
      <c r="C2264" s="19">
        <v>150</v>
      </c>
      <c r="D2264" s="52" t="s">
        <v>35177</v>
      </c>
      <c r="E2264" s="52" t="s">
        <v>35178</v>
      </c>
      <c r="F2264" s="52" t="s">
        <v>35179</v>
      </c>
      <c r="G2264" s="52" t="s">
        <v>8911</v>
      </c>
      <c r="H2264" s="19">
        <v>10</v>
      </c>
      <c r="I2264" s="19">
        <v>0</v>
      </c>
      <c r="J2264" s="84">
        <v>41775</v>
      </c>
      <c r="K2264" s="54" t="s">
        <v>1055</v>
      </c>
      <c r="L2264" s="85">
        <v>1.3527777777777779</v>
      </c>
    </row>
    <row r="2265" spans="1:12" ht="52.5" thickBot="1">
      <c r="A2265" s="51" t="s">
        <v>35180</v>
      </c>
      <c r="B2265" s="19">
        <v>2259</v>
      </c>
      <c r="C2265" s="19">
        <v>150</v>
      </c>
      <c r="D2265" s="52" t="s">
        <v>35181</v>
      </c>
      <c r="E2265" s="52" t="s">
        <v>35182</v>
      </c>
      <c r="F2265" s="52" t="s">
        <v>76</v>
      </c>
      <c r="G2265" s="52" t="s">
        <v>8911</v>
      </c>
      <c r="H2265" s="19">
        <v>24</v>
      </c>
      <c r="I2265" s="19">
        <v>0</v>
      </c>
      <c r="J2265" s="84">
        <v>41778</v>
      </c>
      <c r="K2265" s="54" t="s">
        <v>1055</v>
      </c>
      <c r="L2265" s="85">
        <v>1.101388888888889</v>
      </c>
    </row>
    <row r="2266" spans="1:12" ht="52.5" thickBot="1">
      <c r="A2266" s="51" t="s">
        <v>35183</v>
      </c>
      <c r="B2266" s="19">
        <v>2260</v>
      </c>
      <c r="C2266" s="19">
        <v>150</v>
      </c>
      <c r="D2266" s="52" t="s">
        <v>35184</v>
      </c>
      <c r="E2266" s="52" t="s">
        <v>35185</v>
      </c>
      <c r="F2266" s="52" t="s">
        <v>652</v>
      </c>
      <c r="G2266" s="52" t="s">
        <v>10683</v>
      </c>
      <c r="H2266" s="19">
        <v>15</v>
      </c>
      <c r="I2266" s="19">
        <v>0</v>
      </c>
      <c r="J2266" s="84">
        <v>41793</v>
      </c>
      <c r="K2266" s="54" t="s">
        <v>1055</v>
      </c>
      <c r="L2266" s="85">
        <v>1.4520833333333334</v>
      </c>
    </row>
    <row r="2267" spans="1:12" ht="52.5" thickBot="1">
      <c r="A2267" s="51" t="s">
        <v>35186</v>
      </c>
      <c r="B2267" s="19">
        <v>2261</v>
      </c>
      <c r="C2267" s="19">
        <v>151</v>
      </c>
      <c r="D2267" s="52" t="s">
        <v>35187</v>
      </c>
      <c r="E2267" s="52" t="s">
        <v>35188</v>
      </c>
      <c r="F2267" s="52" t="s">
        <v>129</v>
      </c>
      <c r="G2267" s="52" t="s">
        <v>17285</v>
      </c>
      <c r="H2267" s="19">
        <v>6</v>
      </c>
      <c r="I2267" s="19">
        <v>0</v>
      </c>
      <c r="J2267" s="84">
        <v>41782</v>
      </c>
      <c r="K2267" s="54" t="s">
        <v>1055</v>
      </c>
      <c r="L2267" s="85">
        <v>1.1055555555555556</v>
      </c>
    </row>
    <row r="2268" spans="1:12" ht="64.5" thickBot="1">
      <c r="A2268" s="51" t="s">
        <v>35189</v>
      </c>
      <c r="B2268" s="19">
        <v>2262</v>
      </c>
      <c r="C2268" s="19">
        <v>151</v>
      </c>
      <c r="D2268" s="52" t="s">
        <v>35190</v>
      </c>
      <c r="E2268" s="52" t="s">
        <v>35191</v>
      </c>
      <c r="F2268" s="52" t="s">
        <v>1400</v>
      </c>
      <c r="G2268" s="52" t="s">
        <v>17285</v>
      </c>
      <c r="H2268" s="19">
        <v>6</v>
      </c>
      <c r="I2268" s="19">
        <v>0</v>
      </c>
      <c r="J2268" s="84">
        <v>41782</v>
      </c>
      <c r="K2268" s="54" t="s">
        <v>1055</v>
      </c>
      <c r="L2268" s="85">
        <v>1.1229166666666668</v>
      </c>
    </row>
    <row r="2269" spans="1:12" ht="52.5" thickBot="1">
      <c r="A2269" s="51" t="s">
        <v>35192</v>
      </c>
      <c r="B2269" s="19">
        <v>2263</v>
      </c>
      <c r="C2269" s="19">
        <v>151</v>
      </c>
      <c r="D2269" s="52" t="s">
        <v>24523</v>
      </c>
      <c r="E2269" s="52" t="s">
        <v>30816</v>
      </c>
      <c r="F2269" s="52" t="s">
        <v>341</v>
      </c>
      <c r="G2269" s="52" t="s">
        <v>30639</v>
      </c>
      <c r="H2269" s="19">
        <v>22</v>
      </c>
      <c r="I2269" s="19">
        <v>3</v>
      </c>
      <c r="J2269" s="84">
        <v>41817</v>
      </c>
      <c r="K2269" s="54" t="s">
        <v>1055</v>
      </c>
      <c r="L2269" s="85">
        <v>1.3791666666666667</v>
      </c>
    </row>
    <row r="2270" spans="1:12" ht="52.5" thickBot="1">
      <c r="A2270" s="51" t="s">
        <v>35193</v>
      </c>
      <c r="B2270" s="19">
        <v>2264</v>
      </c>
      <c r="C2270" s="19">
        <v>151</v>
      </c>
      <c r="D2270" s="52" t="s">
        <v>35194</v>
      </c>
      <c r="E2270" s="52" t="s">
        <v>35195</v>
      </c>
      <c r="F2270" s="52" t="s">
        <v>305</v>
      </c>
      <c r="G2270" s="52" t="s">
        <v>31458</v>
      </c>
      <c r="H2270" s="19">
        <v>18</v>
      </c>
      <c r="I2270" s="19">
        <v>3</v>
      </c>
      <c r="J2270" s="84">
        <v>41793</v>
      </c>
      <c r="K2270" s="54" t="s">
        <v>1055</v>
      </c>
      <c r="L2270" s="85">
        <v>1.4479166666666667</v>
      </c>
    </row>
    <row r="2271" spans="1:12" ht="52.5" thickBot="1">
      <c r="A2271" s="51" t="s">
        <v>35196</v>
      </c>
      <c r="B2271" s="19">
        <v>2265</v>
      </c>
      <c r="C2271" s="19">
        <v>151</v>
      </c>
      <c r="D2271" s="52" t="s">
        <v>35197</v>
      </c>
      <c r="E2271" s="52" t="s">
        <v>35198</v>
      </c>
      <c r="F2271" s="52" t="s">
        <v>720</v>
      </c>
      <c r="G2271" s="52" t="s">
        <v>11914</v>
      </c>
      <c r="H2271" s="19">
        <v>6</v>
      </c>
      <c r="I2271" s="19">
        <v>0</v>
      </c>
      <c r="J2271" s="84">
        <v>41782</v>
      </c>
      <c r="K2271" s="54" t="s">
        <v>1055</v>
      </c>
      <c r="L2271" s="85">
        <v>1.1243055555555554</v>
      </c>
    </row>
    <row r="2272" spans="1:12" ht="52.5" thickBot="1">
      <c r="A2272" s="51" t="s">
        <v>35196</v>
      </c>
      <c r="B2272" s="19">
        <v>166</v>
      </c>
      <c r="C2272" s="19" t="s">
        <v>4784</v>
      </c>
      <c r="D2272" s="52" t="s">
        <v>35197</v>
      </c>
      <c r="E2272" s="52" t="s">
        <v>35198</v>
      </c>
      <c r="F2272" s="52" t="s">
        <v>720</v>
      </c>
      <c r="G2272" s="52" t="s">
        <v>51</v>
      </c>
      <c r="H2272" s="19"/>
      <c r="I2272" s="19"/>
      <c r="J2272" s="84">
        <v>41802</v>
      </c>
      <c r="K2272" s="54" t="s">
        <v>1055</v>
      </c>
      <c r="L2272" s="85">
        <v>1.4437500000000001</v>
      </c>
    </row>
    <row r="2273" spans="1:12" ht="52.5" thickBot="1">
      <c r="A2273" s="51" t="s">
        <v>35199</v>
      </c>
      <c r="B2273" s="19">
        <v>2266</v>
      </c>
      <c r="C2273" s="19">
        <v>151</v>
      </c>
      <c r="D2273" s="52" t="s">
        <v>35200</v>
      </c>
      <c r="E2273" s="52" t="s">
        <v>7221</v>
      </c>
      <c r="F2273" s="52" t="s">
        <v>1547</v>
      </c>
      <c r="G2273" s="52" t="s">
        <v>11914</v>
      </c>
      <c r="H2273" s="19">
        <v>7</v>
      </c>
      <c r="I2273" s="19">
        <v>0</v>
      </c>
      <c r="J2273" s="84">
        <v>41793</v>
      </c>
      <c r="K2273" s="54" t="s">
        <v>1055</v>
      </c>
      <c r="L2273" s="85">
        <v>1.4645833333333333</v>
      </c>
    </row>
    <row r="2274" spans="1:12" ht="64.5" thickBot="1">
      <c r="A2274" s="51" t="s">
        <v>35201</v>
      </c>
      <c r="B2274" s="19">
        <v>2267</v>
      </c>
      <c r="C2274" s="19">
        <v>151</v>
      </c>
      <c r="D2274" s="52" t="s">
        <v>23443</v>
      </c>
      <c r="E2274" s="52" t="s">
        <v>23081</v>
      </c>
      <c r="F2274" s="52" t="s">
        <v>848</v>
      </c>
      <c r="G2274" s="52" t="s">
        <v>77</v>
      </c>
      <c r="H2274" s="19">
        <v>19</v>
      </c>
      <c r="I2274" s="19">
        <v>1</v>
      </c>
      <c r="J2274" s="84">
        <v>41799</v>
      </c>
      <c r="K2274" s="54" t="s">
        <v>1055</v>
      </c>
      <c r="L2274" s="85">
        <v>1.4368055555555554</v>
      </c>
    </row>
    <row r="2275" spans="1:12" ht="52.5" thickBot="1">
      <c r="A2275" s="51" t="s">
        <v>35202</v>
      </c>
      <c r="B2275" s="19">
        <v>2269</v>
      </c>
      <c r="C2275" s="19">
        <v>151</v>
      </c>
      <c r="D2275" s="52" t="s">
        <v>35203</v>
      </c>
      <c r="E2275" s="52" t="s">
        <v>35204</v>
      </c>
      <c r="F2275" s="52" t="s">
        <v>1363</v>
      </c>
      <c r="G2275" s="52" t="s">
        <v>8911</v>
      </c>
      <c r="H2275" s="19">
        <v>8</v>
      </c>
      <c r="I2275" s="19">
        <v>0</v>
      </c>
      <c r="J2275" s="84">
        <v>41778</v>
      </c>
      <c r="K2275" s="54" t="s">
        <v>1055</v>
      </c>
      <c r="L2275" s="85">
        <v>1.0909722222222222</v>
      </c>
    </row>
    <row r="2276" spans="1:12" ht="52.5" thickBot="1">
      <c r="A2276" s="51" t="s">
        <v>35205</v>
      </c>
      <c r="B2276" s="19">
        <v>2270</v>
      </c>
      <c r="C2276" s="19">
        <v>151</v>
      </c>
      <c r="D2276" s="52" t="s">
        <v>32600</v>
      </c>
      <c r="E2276" s="52" t="s">
        <v>32276</v>
      </c>
      <c r="F2276" s="52" t="s">
        <v>1973</v>
      </c>
      <c r="G2276" s="52" t="s">
        <v>16285</v>
      </c>
      <c r="H2276" s="19">
        <v>8</v>
      </c>
      <c r="I2276" s="19">
        <v>0</v>
      </c>
      <c r="J2276" s="84">
        <v>41793</v>
      </c>
      <c r="K2276" s="54" t="s">
        <v>1055</v>
      </c>
      <c r="L2276" s="85">
        <v>1.4597222222222221</v>
      </c>
    </row>
    <row r="2277" spans="1:12" ht="52.5" thickBot="1">
      <c r="A2277" s="51" t="s">
        <v>35206</v>
      </c>
      <c r="B2277" s="19">
        <v>2272</v>
      </c>
      <c r="C2277" s="19">
        <v>151</v>
      </c>
      <c r="D2277" s="52" t="s">
        <v>35207</v>
      </c>
      <c r="E2277" s="52" t="s">
        <v>35208</v>
      </c>
      <c r="F2277" s="52" t="s">
        <v>229</v>
      </c>
      <c r="G2277" s="52" t="s">
        <v>3546</v>
      </c>
      <c r="H2277" s="19">
        <v>6</v>
      </c>
      <c r="I2277" s="19">
        <v>0</v>
      </c>
      <c r="J2277" s="84">
        <v>41785</v>
      </c>
      <c r="K2277" s="54" t="s">
        <v>1055</v>
      </c>
      <c r="L2277" s="85">
        <v>1.075</v>
      </c>
    </row>
    <row r="2278" spans="1:12" ht="52.5" thickBot="1">
      <c r="A2278" s="51" t="s">
        <v>35209</v>
      </c>
      <c r="B2278" s="19">
        <v>2273</v>
      </c>
      <c r="C2278" s="19">
        <v>151</v>
      </c>
      <c r="D2278" s="52" t="s">
        <v>35210</v>
      </c>
      <c r="E2278" s="52" t="s">
        <v>30404</v>
      </c>
      <c r="F2278" s="52" t="s">
        <v>1098</v>
      </c>
      <c r="G2278" s="52" t="s">
        <v>8911</v>
      </c>
      <c r="H2278" s="19">
        <v>9</v>
      </c>
      <c r="I2278" s="19">
        <v>0</v>
      </c>
      <c r="J2278" s="84">
        <v>41789</v>
      </c>
      <c r="K2278" s="54" t="s">
        <v>1055</v>
      </c>
      <c r="L2278" s="85">
        <v>1.4222222222222223</v>
      </c>
    </row>
    <row r="2279" spans="1:12" ht="52.5" thickBot="1">
      <c r="A2279" s="51" t="s">
        <v>35211</v>
      </c>
      <c r="B2279" s="19">
        <v>2274</v>
      </c>
      <c r="C2279" s="19">
        <v>151</v>
      </c>
      <c r="D2279" s="52" t="s">
        <v>35212</v>
      </c>
      <c r="E2279" s="52" t="s">
        <v>18025</v>
      </c>
      <c r="F2279" s="52" t="s">
        <v>1567</v>
      </c>
      <c r="G2279" s="52" t="s">
        <v>35213</v>
      </c>
      <c r="H2279" s="19">
        <v>5</v>
      </c>
      <c r="I2279" s="19">
        <v>0</v>
      </c>
      <c r="J2279" s="84">
        <v>41785</v>
      </c>
      <c r="K2279" s="54" t="s">
        <v>1055</v>
      </c>
      <c r="L2279" s="85">
        <v>1.0840277777777778</v>
      </c>
    </row>
    <row r="2280" spans="1:12" ht="52.5" thickBot="1">
      <c r="A2280" s="51" t="s">
        <v>35214</v>
      </c>
      <c r="B2280" s="19">
        <v>2275</v>
      </c>
      <c r="C2280" s="19">
        <v>151</v>
      </c>
      <c r="D2280" s="52" t="s">
        <v>35215</v>
      </c>
      <c r="E2280" s="52" t="s">
        <v>34783</v>
      </c>
      <c r="F2280" s="52" t="s">
        <v>1036</v>
      </c>
      <c r="G2280" s="52" t="s">
        <v>30639</v>
      </c>
      <c r="H2280" s="19">
        <v>31</v>
      </c>
      <c r="I2280" s="19">
        <v>2</v>
      </c>
      <c r="J2280" s="84">
        <v>41787</v>
      </c>
      <c r="K2280" s="54" t="s">
        <v>1055</v>
      </c>
      <c r="L2280" s="85">
        <v>1.4131944444444444</v>
      </c>
    </row>
    <row r="2281" spans="1:12" ht="52.5" thickBot="1">
      <c r="A2281" s="51" t="s">
        <v>35216</v>
      </c>
      <c r="B2281" s="19">
        <v>2276</v>
      </c>
      <c r="C2281" s="19">
        <v>152</v>
      </c>
      <c r="D2281" s="52" t="s">
        <v>35217</v>
      </c>
      <c r="E2281" s="52" t="s">
        <v>35218</v>
      </c>
      <c r="F2281" s="52" t="s">
        <v>82</v>
      </c>
      <c r="G2281" s="52" t="s">
        <v>17285</v>
      </c>
      <c r="H2281" s="19">
        <v>3</v>
      </c>
      <c r="I2281" s="19">
        <v>0</v>
      </c>
      <c r="J2281" s="84">
        <v>41785</v>
      </c>
      <c r="K2281" s="54" t="s">
        <v>1055</v>
      </c>
      <c r="L2281" s="85">
        <v>1.0729166666666667</v>
      </c>
    </row>
    <row r="2282" spans="1:12" ht="52.5" thickBot="1">
      <c r="A2282" s="51" t="s">
        <v>35219</v>
      </c>
      <c r="B2282" s="19">
        <v>2278</v>
      </c>
      <c r="C2282" s="19">
        <v>152</v>
      </c>
      <c r="D2282" s="52" t="s">
        <v>30738</v>
      </c>
      <c r="E2282" s="52" t="s">
        <v>34544</v>
      </c>
      <c r="F2282" s="52" t="s">
        <v>35220</v>
      </c>
      <c r="G2282" s="52" t="s">
        <v>77</v>
      </c>
      <c r="H2282" s="19">
        <v>61</v>
      </c>
      <c r="I2282" s="19">
        <v>1</v>
      </c>
      <c r="J2282" s="84">
        <v>41782</v>
      </c>
      <c r="K2282" s="54" t="s">
        <v>1055</v>
      </c>
      <c r="L2282" s="85">
        <v>1.1201388888888888</v>
      </c>
    </row>
    <row r="2283" spans="1:12" ht="52.5" thickBot="1">
      <c r="A2283" s="51" t="s">
        <v>35221</v>
      </c>
      <c r="B2283" s="19">
        <v>2279</v>
      </c>
      <c r="C2283" s="19">
        <v>152</v>
      </c>
      <c r="D2283" s="52" t="s">
        <v>35222</v>
      </c>
      <c r="E2283" s="52" t="s">
        <v>35223</v>
      </c>
      <c r="F2283" s="52" t="s">
        <v>206</v>
      </c>
      <c r="G2283" s="52" t="s">
        <v>10683</v>
      </c>
      <c r="H2283" s="19">
        <v>23</v>
      </c>
      <c r="I2283" s="19">
        <v>0</v>
      </c>
      <c r="J2283" s="84">
        <v>41809</v>
      </c>
      <c r="K2283" s="54" t="s">
        <v>1055</v>
      </c>
      <c r="L2283" s="85">
        <v>1.3534722222222222</v>
      </c>
    </row>
    <row r="2284" spans="1:12" ht="52.5" thickBot="1">
      <c r="A2284" s="51" t="s">
        <v>35224</v>
      </c>
      <c r="B2284" s="19">
        <v>2280</v>
      </c>
      <c r="C2284" s="19">
        <v>152</v>
      </c>
      <c r="D2284" s="52" t="s">
        <v>35225</v>
      </c>
      <c r="E2284" s="52" t="s">
        <v>35223</v>
      </c>
      <c r="F2284" s="52" t="s">
        <v>206</v>
      </c>
      <c r="G2284" s="52" t="s">
        <v>11914</v>
      </c>
      <c r="H2284" s="19">
        <v>9</v>
      </c>
      <c r="I2284" s="19">
        <v>0</v>
      </c>
      <c r="J2284" s="84">
        <v>41809</v>
      </c>
      <c r="K2284" s="54" t="s">
        <v>1055</v>
      </c>
      <c r="L2284" s="85">
        <v>1.367361111111111</v>
      </c>
    </row>
    <row r="2285" spans="1:12" ht="52.5" thickBot="1">
      <c r="A2285" s="51" t="s">
        <v>35226</v>
      </c>
      <c r="B2285" s="19">
        <v>2281</v>
      </c>
      <c r="C2285" s="19">
        <v>152</v>
      </c>
      <c r="D2285" s="52" t="s">
        <v>35227</v>
      </c>
      <c r="E2285" s="52" t="s">
        <v>2277</v>
      </c>
      <c r="F2285" s="52" t="s">
        <v>2770</v>
      </c>
      <c r="G2285" s="52" t="s">
        <v>10683</v>
      </c>
      <c r="H2285" s="19">
        <v>17</v>
      </c>
      <c r="I2285" s="19">
        <v>0</v>
      </c>
      <c r="J2285" s="84">
        <v>41968</v>
      </c>
      <c r="K2285" s="54" t="s">
        <v>1055</v>
      </c>
      <c r="L2285" s="85">
        <v>1.4236111111111112</v>
      </c>
    </row>
    <row r="2286" spans="1:12" ht="64.5" thickBot="1">
      <c r="A2286" s="51" t="s">
        <v>35228</v>
      </c>
      <c r="B2286" s="19">
        <v>2282</v>
      </c>
      <c r="C2286" s="19">
        <v>152</v>
      </c>
      <c r="D2286" s="52" t="s">
        <v>35229</v>
      </c>
      <c r="E2286" s="52" t="s">
        <v>35230</v>
      </c>
      <c r="F2286" s="52" t="s">
        <v>26375</v>
      </c>
      <c r="G2286" s="52" t="s">
        <v>11914</v>
      </c>
      <c r="H2286" s="19">
        <v>4</v>
      </c>
      <c r="I2286" s="19">
        <v>0</v>
      </c>
      <c r="J2286" s="84">
        <v>41787</v>
      </c>
      <c r="K2286" s="54" t="s">
        <v>1055</v>
      </c>
      <c r="L2286" s="85">
        <v>1.4347222222222222</v>
      </c>
    </row>
    <row r="2287" spans="1:12" ht="64.5" thickBot="1">
      <c r="A2287" s="51" t="s">
        <v>35228</v>
      </c>
      <c r="B2287" s="19">
        <v>201</v>
      </c>
      <c r="C2287" s="19" t="s">
        <v>35231</v>
      </c>
      <c r="D2287" s="52" t="s">
        <v>35229</v>
      </c>
      <c r="E2287" s="52" t="s">
        <v>35230</v>
      </c>
      <c r="F2287" s="52" t="s">
        <v>26375</v>
      </c>
      <c r="G2287" s="52" t="s">
        <v>51</v>
      </c>
      <c r="H2287" s="19"/>
      <c r="I2287" s="19"/>
      <c r="J2287" s="84">
        <v>41834</v>
      </c>
      <c r="K2287" s="54" t="s">
        <v>1055</v>
      </c>
      <c r="L2287" s="85">
        <v>1.1444444444444444</v>
      </c>
    </row>
    <row r="2288" spans="1:12" ht="52.5" thickBot="1">
      <c r="A2288" s="51" t="s">
        <v>35232</v>
      </c>
      <c r="B2288" s="19">
        <v>2283</v>
      </c>
      <c r="C2288" s="19">
        <v>156</v>
      </c>
      <c r="D2288" s="52" t="s">
        <v>35233</v>
      </c>
      <c r="E2288" s="52" t="s">
        <v>35234</v>
      </c>
      <c r="F2288" s="52" t="s">
        <v>206</v>
      </c>
      <c r="G2288" s="52" t="s">
        <v>8911</v>
      </c>
      <c r="H2288" s="19">
        <v>94</v>
      </c>
      <c r="I2288" s="19">
        <v>0</v>
      </c>
      <c r="J2288" s="84">
        <v>41778</v>
      </c>
      <c r="K2288" s="54" t="s">
        <v>1055</v>
      </c>
      <c r="L2288" s="85">
        <v>1.1118055555555555</v>
      </c>
    </row>
    <row r="2289" spans="1:12" ht="64.5" thickBot="1">
      <c r="A2289" s="51" t="s">
        <v>35235</v>
      </c>
      <c r="B2289" s="19">
        <v>2284</v>
      </c>
      <c r="C2289" s="19">
        <v>152</v>
      </c>
      <c r="D2289" s="52" t="s">
        <v>35236</v>
      </c>
      <c r="E2289" s="52" t="s">
        <v>35230</v>
      </c>
      <c r="F2289" s="52" t="s">
        <v>26375</v>
      </c>
      <c r="G2289" s="52" t="s">
        <v>10683</v>
      </c>
      <c r="H2289" s="19">
        <v>26</v>
      </c>
      <c r="I2289" s="19">
        <v>0</v>
      </c>
      <c r="J2289" s="84">
        <v>41799</v>
      </c>
      <c r="K2289" s="54" t="s">
        <v>1055</v>
      </c>
      <c r="L2289" s="85">
        <v>1.4347222222222222</v>
      </c>
    </row>
    <row r="2290" spans="1:12" ht="52.5" thickBot="1">
      <c r="A2290" s="51" t="s">
        <v>35237</v>
      </c>
      <c r="B2290" s="19">
        <v>2285</v>
      </c>
      <c r="C2290" s="19">
        <v>152</v>
      </c>
      <c r="D2290" s="52" t="s">
        <v>22522</v>
      </c>
      <c r="E2290" s="52" t="s">
        <v>35238</v>
      </c>
      <c r="F2290" s="52" t="s">
        <v>94</v>
      </c>
      <c r="G2290" s="52" t="s">
        <v>27960</v>
      </c>
      <c r="H2290" s="19">
        <v>21</v>
      </c>
      <c r="I2290" s="19">
        <v>2</v>
      </c>
      <c r="J2290" s="84">
        <v>41795</v>
      </c>
      <c r="K2290" s="54" t="s">
        <v>1055</v>
      </c>
      <c r="L2290" s="85">
        <v>1.3611111111111112</v>
      </c>
    </row>
    <row r="2291" spans="1:12" ht="52.5" thickBot="1">
      <c r="A2291" s="51" t="s">
        <v>35239</v>
      </c>
      <c r="B2291" s="19">
        <v>2286</v>
      </c>
      <c r="C2291" s="19">
        <v>152</v>
      </c>
      <c r="D2291" s="52" t="s">
        <v>35240</v>
      </c>
      <c r="E2291" s="52" t="s">
        <v>35241</v>
      </c>
      <c r="F2291" s="52" t="s">
        <v>1098</v>
      </c>
      <c r="G2291" s="52" t="s">
        <v>8911</v>
      </c>
      <c r="H2291" s="19">
        <v>9</v>
      </c>
      <c r="I2291" s="19">
        <v>0</v>
      </c>
      <c r="J2291" s="84">
        <v>41782</v>
      </c>
      <c r="K2291" s="54" t="s">
        <v>1055</v>
      </c>
      <c r="L2291" s="85">
        <v>1.1125</v>
      </c>
    </row>
    <row r="2292" spans="1:12" ht="52.5" thickBot="1">
      <c r="A2292" s="51" t="s">
        <v>35242</v>
      </c>
      <c r="B2292" s="19">
        <v>2287</v>
      </c>
      <c r="C2292" s="19">
        <v>152</v>
      </c>
      <c r="D2292" s="52" t="s">
        <v>35243</v>
      </c>
      <c r="E2292" s="52" t="s">
        <v>35244</v>
      </c>
      <c r="F2292" s="52" t="s">
        <v>111</v>
      </c>
      <c r="G2292" s="52" t="s">
        <v>11914</v>
      </c>
      <c r="H2292" s="19">
        <v>8</v>
      </c>
      <c r="I2292" s="19">
        <v>0</v>
      </c>
      <c r="J2292" s="84">
        <v>41792</v>
      </c>
      <c r="K2292" s="54" t="s">
        <v>1055</v>
      </c>
      <c r="L2292" s="85">
        <v>1.4368055555555554</v>
      </c>
    </row>
    <row r="2293" spans="1:12" ht="52.5" thickBot="1">
      <c r="A2293" s="51" t="s">
        <v>35245</v>
      </c>
      <c r="B2293" s="19">
        <v>2288</v>
      </c>
      <c r="C2293" s="19">
        <v>152</v>
      </c>
      <c r="D2293" s="52" t="s">
        <v>35246</v>
      </c>
      <c r="E2293" s="52" t="s">
        <v>35247</v>
      </c>
      <c r="F2293" s="52" t="s">
        <v>936</v>
      </c>
      <c r="G2293" s="52" t="s">
        <v>8911</v>
      </c>
      <c r="H2293" s="19">
        <v>18</v>
      </c>
      <c r="I2293" s="19">
        <v>0</v>
      </c>
      <c r="J2293" s="84">
        <v>41782</v>
      </c>
      <c r="K2293" s="54" t="s">
        <v>1055</v>
      </c>
      <c r="L2293" s="85">
        <v>1.1166666666666667</v>
      </c>
    </row>
    <row r="2294" spans="1:12" ht="52.5" thickBot="1">
      <c r="A2294" s="51" t="s">
        <v>35248</v>
      </c>
      <c r="B2294" s="19">
        <v>2289</v>
      </c>
      <c r="C2294" s="19">
        <v>152</v>
      </c>
      <c r="D2294" s="52" t="s">
        <v>1869</v>
      </c>
      <c r="E2294" s="52" t="s">
        <v>35249</v>
      </c>
      <c r="F2294" s="52" t="s">
        <v>76</v>
      </c>
      <c r="G2294" s="52" t="s">
        <v>11914</v>
      </c>
      <c r="H2294" s="19">
        <v>6</v>
      </c>
      <c r="I2294" s="19">
        <v>0</v>
      </c>
      <c r="J2294" s="84">
        <v>41778</v>
      </c>
      <c r="K2294" s="54" t="s">
        <v>1055</v>
      </c>
      <c r="L2294" s="85">
        <v>1.1076388888888888</v>
      </c>
    </row>
    <row r="2295" spans="1:12" ht="52.5" thickBot="1">
      <c r="A2295" s="51" t="s">
        <v>35250</v>
      </c>
      <c r="B2295" s="19">
        <v>2290</v>
      </c>
      <c r="C2295" s="19">
        <v>152</v>
      </c>
      <c r="D2295" s="52" t="s">
        <v>35251</v>
      </c>
      <c r="E2295" s="52" t="s">
        <v>35252</v>
      </c>
      <c r="F2295" s="52" t="s">
        <v>3911</v>
      </c>
      <c r="G2295" s="52" t="s">
        <v>17285</v>
      </c>
      <c r="H2295" s="19">
        <v>5</v>
      </c>
      <c r="I2295" s="19">
        <v>0</v>
      </c>
      <c r="J2295" s="84">
        <v>41792</v>
      </c>
      <c r="K2295" s="54" t="s">
        <v>1055</v>
      </c>
      <c r="L2295" s="85">
        <v>1.4326388888888888</v>
      </c>
    </row>
    <row r="2296" spans="1:12" ht="52.5" thickBot="1">
      <c r="A2296" s="51" t="s">
        <v>35253</v>
      </c>
      <c r="B2296" s="19">
        <v>2291</v>
      </c>
      <c r="C2296" s="19">
        <v>153</v>
      </c>
      <c r="D2296" s="52" t="s">
        <v>35254</v>
      </c>
      <c r="E2296" s="52" t="s">
        <v>35255</v>
      </c>
      <c r="F2296" s="52" t="s">
        <v>206</v>
      </c>
      <c r="G2296" s="52" t="s">
        <v>12715</v>
      </c>
      <c r="H2296" s="19">
        <v>5</v>
      </c>
      <c r="I2296" s="19">
        <v>0</v>
      </c>
      <c r="J2296" s="84">
        <v>41792</v>
      </c>
      <c r="K2296" s="54" t="s">
        <v>1055</v>
      </c>
      <c r="L2296" s="85">
        <v>1.4381944444444446</v>
      </c>
    </row>
    <row r="2297" spans="1:12" ht="52.5" thickBot="1">
      <c r="A2297" s="51" t="s">
        <v>35256</v>
      </c>
      <c r="B2297" s="19">
        <v>2292</v>
      </c>
      <c r="C2297" s="19">
        <v>153</v>
      </c>
      <c r="D2297" s="52" t="s">
        <v>35257</v>
      </c>
      <c r="E2297" s="52" t="s">
        <v>35258</v>
      </c>
      <c r="F2297" s="52" t="s">
        <v>129</v>
      </c>
      <c r="G2297" s="52" t="s">
        <v>33245</v>
      </c>
      <c r="H2297" s="19">
        <v>5</v>
      </c>
      <c r="I2297" s="19">
        <v>0</v>
      </c>
      <c r="J2297" s="84">
        <v>41793</v>
      </c>
      <c r="K2297" s="54" t="s">
        <v>1055</v>
      </c>
      <c r="L2297" s="85">
        <v>1.4541666666666666</v>
      </c>
    </row>
    <row r="2298" spans="1:12" ht="52.5" thickBot="1">
      <c r="A2298" s="51" t="s">
        <v>35259</v>
      </c>
      <c r="B2298" s="19">
        <v>161</v>
      </c>
      <c r="C2298" s="19" t="s">
        <v>4784</v>
      </c>
      <c r="D2298" s="52" t="s">
        <v>34097</v>
      </c>
      <c r="E2298" s="52" t="s">
        <v>35260</v>
      </c>
      <c r="F2298" s="52" t="s">
        <v>4697</v>
      </c>
      <c r="G2298" s="52" t="s">
        <v>51</v>
      </c>
      <c r="H2298" s="19"/>
      <c r="I2298" s="19"/>
      <c r="J2298" s="84">
        <v>41802</v>
      </c>
      <c r="K2298" s="54" t="s">
        <v>1055</v>
      </c>
      <c r="L2298" s="85">
        <v>1.4409722222222223</v>
      </c>
    </row>
    <row r="2299" spans="1:12" ht="52.5" thickBot="1">
      <c r="A2299" s="51" t="s">
        <v>35261</v>
      </c>
      <c r="B2299" s="19">
        <v>2294</v>
      </c>
      <c r="C2299" s="19">
        <v>153</v>
      </c>
      <c r="D2299" s="52" t="s">
        <v>35254</v>
      </c>
      <c r="E2299" s="52" t="s">
        <v>35262</v>
      </c>
      <c r="F2299" s="52" t="s">
        <v>129</v>
      </c>
      <c r="G2299" s="52" t="s">
        <v>12715</v>
      </c>
      <c r="H2299" s="19">
        <v>5</v>
      </c>
      <c r="I2299" s="19">
        <v>0</v>
      </c>
      <c r="J2299" s="84">
        <v>41792</v>
      </c>
      <c r="K2299" s="54" t="s">
        <v>1055</v>
      </c>
      <c r="L2299" s="85">
        <v>1.4381944444444446</v>
      </c>
    </row>
    <row r="2300" spans="1:12" ht="52.5" thickBot="1">
      <c r="A2300" s="51" t="s">
        <v>35263</v>
      </c>
      <c r="B2300" s="19">
        <v>2295</v>
      </c>
      <c r="C2300" s="19">
        <v>153</v>
      </c>
      <c r="D2300" s="52" t="s">
        <v>35264</v>
      </c>
      <c r="E2300" s="52" t="s">
        <v>35265</v>
      </c>
      <c r="F2300" s="52" t="s">
        <v>206</v>
      </c>
      <c r="G2300" s="52" t="s">
        <v>17285</v>
      </c>
      <c r="H2300" s="19">
        <v>5</v>
      </c>
      <c r="I2300" s="19">
        <v>0</v>
      </c>
      <c r="J2300" s="84">
        <v>41792</v>
      </c>
      <c r="K2300" s="54" t="s">
        <v>1055</v>
      </c>
      <c r="L2300" s="85">
        <v>1.4402777777777778</v>
      </c>
    </row>
    <row r="2301" spans="1:12" ht="52.5" thickBot="1">
      <c r="A2301" s="51" t="s">
        <v>35266</v>
      </c>
      <c r="B2301" s="19">
        <v>2297</v>
      </c>
      <c r="C2301" s="19">
        <v>153</v>
      </c>
      <c r="D2301" s="52" t="s">
        <v>7757</v>
      </c>
      <c r="E2301" s="52" t="s">
        <v>35267</v>
      </c>
      <c r="F2301" s="52" t="s">
        <v>250</v>
      </c>
      <c r="G2301" s="52" t="s">
        <v>17285</v>
      </c>
      <c r="H2301" s="19">
        <v>3</v>
      </c>
      <c r="I2301" s="19">
        <v>0</v>
      </c>
      <c r="J2301" s="84">
        <v>41781</v>
      </c>
      <c r="K2301" s="54" t="s">
        <v>1055</v>
      </c>
      <c r="L2301" s="85">
        <v>1.0430555555555556</v>
      </c>
    </row>
    <row r="2302" spans="1:12" ht="52.5" thickBot="1">
      <c r="A2302" s="51" t="s">
        <v>35268</v>
      </c>
      <c r="B2302" s="19">
        <v>2298</v>
      </c>
      <c r="C2302" s="19">
        <v>153</v>
      </c>
      <c r="D2302" s="52" t="s">
        <v>35269</v>
      </c>
      <c r="E2302" s="52" t="s">
        <v>20815</v>
      </c>
      <c r="F2302" s="52" t="s">
        <v>250</v>
      </c>
      <c r="G2302" s="52" t="s">
        <v>17285</v>
      </c>
      <c r="H2302" s="19">
        <v>3</v>
      </c>
      <c r="I2302" s="19">
        <v>0</v>
      </c>
      <c r="J2302" s="84">
        <v>41781</v>
      </c>
      <c r="K2302" s="54" t="s">
        <v>1055</v>
      </c>
      <c r="L2302" s="85">
        <v>1.5402777777777779</v>
      </c>
    </row>
    <row r="2303" spans="1:12" ht="52.5" thickBot="1">
      <c r="A2303" s="51" t="s">
        <v>35270</v>
      </c>
      <c r="B2303" s="19">
        <v>2299</v>
      </c>
      <c r="C2303" s="19">
        <v>153</v>
      </c>
      <c r="D2303" s="52" t="s">
        <v>35269</v>
      </c>
      <c r="E2303" s="52" t="s">
        <v>35271</v>
      </c>
      <c r="F2303" s="52" t="s">
        <v>206</v>
      </c>
      <c r="G2303" s="52" t="s">
        <v>17285</v>
      </c>
      <c r="H2303" s="19">
        <v>3</v>
      </c>
      <c r="I2303" s="19">
        <v>0</v>
      </c>
      <c r="J2303" s="84">
        <v>41781</v>
      </c>
      <c r="K2303" s="54" t="s">
        <v>1055</v>
      </c>
      <c r="L2303" s="85">
        <v>1.5409722222222222</v>
      </c>
    </row>
    <row r="2304" spans="1:12" ht="52.5" thickBot="1">
      <c r="A2304" s="51" t="s">
        <v>35272</v>
      </c>
      <c r="B2304" s="19">
        <v>2300</v>
      </c>
      <c r="C2304" s="19">
        <v>153</v>
      </c>
      <c r="D2304" s="52" t="s">
        <v>7757</v>
      </c>
      <c r="E2304" s="52" t="s">
        <v>35273</v>
      </c>
      <c r="F2304" s="52" t="s">
        <v>129</v>
      </c>
      <c r="G2304" s="52" t="s">
        <v>17285</v>
      </c>
      <c r="H2304" s="19">
        <v>3</v>
      </c>
      <c r="I2304" s="19">
        <v>0</v>
      </c>
      <c r="J2304" s="84">
        <v>41781</v>
      </c>
      <c r="K2304" s="54" t="s">
        <v>1055</v>
      </c>
      <c r="L2304" s="85">
        <v>1.5402777777777779</v>
      </c>
    </row>
    <row r="2305" spans="1:12" ht="52.5" thickBot="1">
      <c r="A2305" s="51" t="s">
        <v>35274</v>
      </c>
      <c r="B2305" s="19">
        <v>2301</v>
      </c>
      <c r="C2305" s="19">
        <v>153</v>
      </c>
      <c r="D2305" s="52" t="s">
        <v>7757</v>
      </c>
      <c r="E2305" s="52" t="s">
        <v>35275</v>
      </c>
      <c r="F2305" s="52" t="s">
        <v>639</v>
      </c>
      <c r="G2305" s="52" t="s">
        <v>17285</v>
      </c>
      <c r="H2305" s="19">
        <v>3</v>
      </c>
      <c r="I2305" s="19">
        <v>0</v>
      </c>
      <c r="J2305" s="84">
        <v>41781</v>
      </c>
      <c r="K2305" s="54" t="s">
        <v>1055</v>
      </c>
      <c r="L2305" s="85">
        <v>1.04375</v>
      </c>
    </row>
    <row r="2306" spans="1:12" ht="52.5" thickBot="1">
      <c r="A2306" s="51" t="s">
        <v>35276</v>
      </c>
      <c r="B2306" s="19">
        <v>2302</v>
      </c>
      <c r="C2306" s="19">
        <v>153</v>
      </c>
      <c r="D2306" s="52" t="s">
        <v>35269</v>
      </c>
      <c r="E2306" s="52" t="s">
        <v>35277</v>
      </c>
      <c r="F2306" s="52" t="s">
        <v>936</v>
      </c>
      <c r="G2306" s="52" t="s">
        <v>17285</v>
      </c>
      <c r="H2306" s="19">
        <v>8</v>
      </c>
      <c r="I2306" s="19">
        <v>0</v>
      </c>
      <c r="J2306" s="84">
        <v>41781</v>
      </c>
      <c r="K2306" s="54" t="s">
        <v>1055</v>
      </c>
      <c r="L2306" s="85">
        <v>1.5395833333333333</v>
      </c>
    </row>
    <row r="2307" spans="1:12" ht="52.5" thickBot="1">
      <c r="A2307" s="51" t="s">
        <v>35278</v>
      </c>
      <c r="B2307" s="19">
        <v>2303</v>
      </c>
      <c r="C2307" s="19">
        <v>153</v>
      </c>
      <c r="D2307" s="52" t="s">
        <v>23660</v>
      </c>
      <c r="E2307" s="52" t="s">
        <v>23661</v>
      </c>
      <c r="F2307" s="52" t="s">
        <v>1165</v>
      </c>
      <c r="G2307" s="52" t="s">
        <v>35279</v>
      </c>
      <c r="H2307" s="19">
        <v>51</v>
      </c>
      <c r="I2307" s="19">
        <v>2</v>
      </c>
      <c r="J2307" s="84">
        <v>41815</v>
      </c>
      <c r="K2307" s="54" t="s">
        <v>1055</v>
      </c>
      <c r="L2307" s="85">
        <v>1.1194444444444445</v>
      </c>
    </row>
    <row r="2308" spans="1:12" ht="52.5" thickBot="1">
      <c r="A2308" s="51" t="s">
        <v>35280</v>
      </c>
      <c r="B2308" s="19">
        <v>2304</v>
      </c>
      <c r="C2308" s="19">
        <v>153</v>
      </c>
      <c r="D2308" s="52" t="s">
        <v>35281</v>
      </c>
      <c r="E2308" s="52" t="s">
        <v>35282</v>
      </c>
      <c r="F2308" s="52" t="s">
        <v>206</v>
      </c>
      <c r="G2308" s="52" t="s">
        <v>17285</v>
      </c>
      <c r="H2308" s="19">
        <v>4</v>
      </c>
      <c r="I2308" s="19">
        <v>0</v>
      </c>
      <c r="J2308" s="84">
        <v>41792</v>
      </c>
      <c r="K2308" s="54" t="s">
        <v>1055</v>
      </c>
      <c r="L2308" s="85">
        <v>1.4388888888888889</v>
      </c>
    </row>
    <row r="2309" spans="1:12" ht="52.5" thickBot="1">
      <c r="A2309" s="51" t="s">
        <v>35283</v>
      </c>
      <c r="B2309" s="19">
        <v>10</v>
      </c>
      <c r="C2309" s="19" t="s">
        <v>14186</v>
      </c>
      <c r="D2309" s="52" t="s">
        <v>35284</v>
      </c>
      <c r="E2309" s="52" t="s">
        <v>35285</v>
      </c>
      <c r="F2309" s="52" t="s">
        <v>667</v>
      </c>
      <c r="G2309" s="52" t="s">
        <v>8790</v>
      </c>
      <c r="H2309" s="19"/>
      <c r="I2309" s="19"/>
      <c r="J2309" s="84">
        <v>42164</v>
      </c>
      <c r="K2309" s="54" t="s">
        <v>1055</v>
      </c>
      <c r="L2309" s="85">
        <v>1.0645833333333334</v>
      </c>
    </row>
    <row r="2310" spans="1:12" ht="52.5" thickBot="1">
      <c r="A2310" s="51" t="s">
        <v>35286</v>
      </c>
      <c r="B2310" s="19">
        <v>2306</v>
      </c>
      <c r="C2310" s="19">
        <v>154</v>
      </c>
      <c r="D2310" s="52" t="s">
        <v>35287</v>
      </c>
      <c r="E2310" s="52" t="s">
        <v>16581</v>
      </c>
      <c r="F2310" s="52" t="s">
        <v>2779</v>
      </c>
      <c r="G2310" s="52" t="s">
        <v>17285</v>
      </c>
      <c r="H2310" s="19">
        <v>3</v>
      </c>
      <c r="I2310" s="19">
        <v>0</v>
      </c>
      <c r="J2310" s="84">
        <v>41785</v>
      </c>
      <c r="K2310" s="54" t="s">
        <v>1055</v>
      </c>
      <c r="L2310" s="85">
        <v>1.0729166666666667</v>
      </c>
    </row>
    <row r="2311" spans="1:12" ht="52.5" thickBot="1">
      <c r="A2311" s="51" t="s">
        <v>35286</v>
      </c>
      <c r="B2311" s="19">
        <v>147</v>
      </c>
      <c r="C2311" s="19" t="s">
        <v>4784</v>
      </c>
      <c r="D2311" s="52" t="s">
        <v>35287</v>
      </c>
      <c r="E2311" s="52" t="s">
        <v>16581</v>
      </c>
      <c r="F2311" s="52" t="s">
        <v>2779</v>
      </c>
      <c r="G2311" s="52" t="s">
        <v>51</v>
      </c>
      <c r="H2311" s="19"/>
      <c r="I2311" s="19"/>
      <c r="J2311" s="84">
        <v>41802</v>
      </c>
      <c r="K2311" s="54" t="s">
        <v>1055</v>
      </c>
      <c r="L2311" s="85">
        <v>1.4256944444444444</v>
      </c>
    </row>
    <row r="2312" spans="1:12" ht="52.5" thickBot="1">
      <c r="A2312" s="51" t="s">
        <v>35288</v>
      </c>
      <c r="B2312" s="19">
        <v>2307</v>
      </c>
      <c r="C2312" s="19">
        <v>154</v>
      </c>
      <c r="D2312" s="52" t="s">
        <v>35289</v>
      </c>
      <c r="E2312" s="52" t="s">
        <v>35290</v>
      </c>
      <c r="F2312" s="52" t="s">
        <v>720</v>
      </c>
      <c r="G2312" s="52" t="s">
        <v>17285</v>
      </c>
      <c r="H2312" s="19">
        <v>5</v>
      </c>
      <c r="I2312" s="19">
        <v>0</v>
      </c>
      <c r="J2312" s="84">
        <v>41789</v>
      </c>
      <c r="K2312" s="54" t="s">
        <v>1055</v>
      </c>
      <c r="L2312" s="85">
        <v>1.4229166666666666</v>
      </c>
    </row>
    <row r="2313" spans="1:12" ht="52.5" thickBot="1">
      <c r="A2313" s="51" t="s">
        <v>35291</v>
      </c>
      <c r="B2313" s="19">
        <v>2308</v>
      </c>
      <c r="C2313" s="19">
        <v>154</v>
      </c>
      <c r="D2313" s="52" t="s">
        <v>35292</v>
      </c>
      <c r="E2313" s="52" t="s">
        <v>35293</v>
      </c>
      <c r="F2313" s="52" t="s">
        <v>4544</v>
      </c>
      <c r="G2313" s="52" t="s">
        <v>8911</v>
      </c>
      <c r="H2313" s="19">
        <v>38</v>
      </c>
      <c r="I2313" s="19">
        <v>0</v>
      </c>
      <c r="J2313" s="84">
        <v>41785</v>
      </c>
      <c r="K2313" s="54" t="s">
        <v>1055</v>
      </c>
      <c r="L2313" s="85">
        <v>1.0715277777777779</v>
      </c>
    </row>
    <row r="2314" spans="1:12" ht="52.5" thickBot="1">
      <c r="A2314" s="51" t="s">
        <v>35294</v>
      </c>
      <c r="B2314" s="19">
        <v>2309</v>
      </c>
      <c r="C2314" s="19">
        <v>154</v>
      </c>
      <c r="D2314" s="52" t="s">
        <v>35295</v>
      </c>
      <c r="E2314" s="52" t="s">
        <v>35296</v>
      </c>
      <c r="F2314" s="52" t="s">
        <v>297</v>
      </c>
      <c r="G2314" s="52" t="s">
        <v>17285</v>
      </c>
      <c r="H2314" s="19">
        <v>3</v>
      </c>
      <c r="I2314" s="19">
        <v>0</v>
      </c>
      <c r="J2314" s="84">
        <v>41789</v>
      </c>
      <c r="K2314" s="54" t="s">
        <v>1055</v>
      </c>
      <c r="L2314" s="85">
        <v>1.4215277777777777</v>
      </c>
    </row>
    <row r="2315" spans="1:12" ht="52.5" thickBot="1">
      <c r="A2315" s="51" t="s">
        <v>35297</v>
      </c>
      <c r="B2315" s="19">
        <v>2310</v>
      </c>
      <c r="C2315" s="19">
        <v>154</v>
      </c>
      <c r="D2315" s="52" t="s">
        <v>35298</v>
      </c>
      <c r="E2315" s="52" t="s">
        <v>35299</v>
      </c>
      <c r="F2315" s="52" t="s">
        <v>106</v>
      </c>
      <c r="G2315" s="52" t="s">
        <v>3546</v>
      </c>
      <c r="H2315" s="19">
        <v>2</v>
      </c>
      <c r="I2315" s="19">
        <v>0</v>
      </c>
      <c r="J2315" s="84">
        <v>41792</v>
      </c>
      <c r="K2315" s="54" t="s">
        <v>1055</v>
      </c>
      <c r="L2315" s="85">
        <v>1.4437500000000001</v>
      </c>
    </row>
    <row r="2316" spans="1:12" ht="52.5" thickBot="1">
      <c r="A2316" s="51" t="s">
        <v>35300</v>
      </c>
      <c r="B2316" s="19">
        <v>2311</v>
      </c>
      <c r="C2316" s="19">
        <v>154</v>
      </c>
      <c r="D2316" s="52" t="s">
        <v>8442</v>
      </c>
      <c r="E2316" s="52" t="s">
        <v>8443</v>
      </c>
      <c r="F2316" s="52" t="s">
        <v>278</v>
      </c>
      <c r="G2316" s="52" t="s">
        <v>101</v>
      </c>
      <c r="H2316" s="19">
        <v>9</v>
      </c>
      <c r="I2316" s="19">
        <v>1</v>
      </c>
      <c r="J2316" s="84">
        <v>41803</v>
      </c>
      <c r="K2316" s="54" t="s">
        <v>1055</v>
      </c>
      <c r="L2316" s="85">
        <v>1.0618055555555554</v>
      </c>
    </row>
    <row r="2317" spans="1:12" ht="52.5" thickBot="1">
      <c r="A2317" s="51" t="s">
        <v>35301</v>
      </c>
      <c r="B2317" s="19">
        <v>2312</v>
      </c>
      <c r="C2317" s="19">
        <v>154</v>
      </c>
      <c r="D2317" s="52" t="s">
        <v>34107</v>
      </c>
      <c r="E2317" s="52" t="s">
        <v>34108</v>
      </c>
      <c r="F2317" s="52" t="s">
        <v>2244</v>
      </c>
      <c r="G2317" s="52" t="s">
        <v>11914</v>
      </c>
      <c r="H2317" s="19">
        <v>9</v>
      </c>
      <c r="I2317" s="19">
        <v>0</v>
      </c>
      <c r="J2317" s="84">
        <v>41795</v>
      </c>
      <c r="K2317" s="54" t="s">
        <v>1055</v>
      </c>
      <c r="L2317" s="85">
        <v>1.3763888888888889</v>
      </c>
    </row>
    <row r="2318" spans="1:12" ht="52.5" thickBot="1">
      <c r="A2318" s="51" t="s">
        <v>35301</v>
      </c>
      <c r="B2318" s="19">
        <v>155</v>
      </c>
      <c r="C2318" s="19" t="s">
        <v>14186</v>
      </c>
      <c r="D2318" s="52" t="s">
        <v>34107</v>
      </c>
      <c r="E2318" s="52" t="s">
        <v>34108</v>
      </c>
      <c r="F2318" s="52" t="s">
        <v>2244</v>
      </c>
      <c r="G2318" s="52" t="s">
        <v>51</v>
      </c>
      <c r="H2318" s="19"/>
      <c r="I2318" s="19"/>
      <c r="J2318" s="84">
        <v>41873</v>
      </c>
      <c r="K2318" s="54" t="s">
        <v>1055</v>
      </c>
      <c r="L2318" s="85">
        <v>1.1333333333333333</v>
      </c>
    </row>
    <row r="2319" spans="1:12" ht="52.5" thickBot="1">
      <c r="A2319" s="51" t="s">
        <v>35302</v>
      </c>
      <c r="B2319" s="19">
        <v>255</v>
      </c>
      <c r="C2319" s="19" t="s">
        <v>14186</v>
      </c>
      <c r="D2319" s="52" t="s">
        <v>34107</v>
      </c>
      <c r="E2319" s="52" t="s">
        <v>34108</v>
      </c>
      <c r="F2319" s="52" t="s">
        <v>2244</v>
      </c>
      <c r="G2319" s="52" t="s">
        <v>51</v>
      </c>
      <c r="H2319" s="19"/>
      <c r="I2319" s="19"/>
      <c r="J2319" s="84">
        <v>41880</v>
      </c>
      <c r="K2319" s="54" t="s">
        <v>1055</v>
      </c>
      <c r="L2319" s="85">
        <v>1.4430555555555555</v>
      </c>
    </row>
    <row r="2320" spans="1:12" ht="52.5" thickBot="1">
      <c r="A2320" s="51" t="s">
        <v>35303</v>
      </c>
      <c r="B2320" s="19">
        <v>2313</v>
      </c>
      <c r="C2320" s="19">
        <v>154</v>
      </c>
      <c r="D2320" s="52" t="s">
        <v>35304</v>
      </c>
      <c r="E2320" s="52" t="s">
        <v>35305</v>
      </c>
      <c r="F2320" s="52" t="s">
        <v>305</v>
      </c>
      <c r="G2320" s="52" t="s">
        <v>17285</v>
      </c>
      <c r="H2320" s="19">
        <v>5</v>
      </c>
      <c r="I2320" s="19">
        <v>0</v>
      </c>
      <c r="J2320" s="84">
        <v>41799</v>
      </c>
      <c r="K2320" s="54" t="s">
        <v>1055</v>
      </c>
      <c r="L2320" s="85">
        <v>1.3631944444444444</v>
      </c>
    </row>
    <row r="2321" spans="1:12" ht="52.5" thickBot="1">
      <c r="A2321" s="51" t="s">
        <v>35306</v>
      </c>
      <c r="B2321" s="19">
        <v>2314</v>
      </c>
      <c r="C2321" s="19">
        <v>154</v>
      </c>
      <c r="D2321" s="52" t="s">
        <v>35307</v>
      </c>
      <c r="E2321" s="52" t="s">
        <v>35308</v>
      </c>
      <c r="F2321" s="52" t="s">
        <v>1433</v>
      </c>
      <c r="G2321" s="52" t="s">
        <v>17285</v>
      </c>
      <c r="H2321" s="19">
        <v>3</v>
      </c>
      <c r="I2321" s="19">
        <v>0</v>
      </c>
      <c r="J2321" s="84">
        <v>41789</v>
      </c>
      <c r="K2321" s="54" t="s">
        <v>1055</v>
      </c>
      <c r="L2321" s="85">
        <v>1.4201388888888888</v>
      </c>
    </row>
    <row r="2322" spans="1:12" ht="52.5" thickBot="1">
      <c r="A2322" s="51" t="s">
        <v>35309</v>
      </c>
      <c r="B2322" s="19">
        <v>2315</v>
      </c>
      <c r="C2322" s="19">
        <v>154</v>
      </c>
      <c r="D2322" s="52" t="s">
        <v>35310</v>
      </c>
      <c r="E2322" s="52" t="s">
        <v>35311</v>
      </c>
      <c r="F2322" s="52" t="s">
        <v>426</v>
      </c>
      <c r="G2322" s="52" t="s">
        <v>17285</v>
      </c>
      <c r="H2322" s="19">
        <v>3</v>
      </c>
      <c r="I2322" s="19">
        <v>0</v>
      </c>
      <c r="J2322" s="84">
        <v>41789</v>
      </c>
      <c r="K2322" s="54" t="s">
        <v>1055</v>
      </c>
      <c r="L2322" s="85">
        <v>1.41875</v>
      </c>
    </row>
    <row r="2323" spans="1:12" ht="52.5" thickBot="1">
      <c r="A2323" s="51" t="s">
        <v>35312</v>
      </c>
      <c r="B2323" s="19">
        <v>2316</v>
      </c>
      <c r="C2323" s="19">
        <v>154</v>
      </c>
      <c r="D2323" s="52" t="s">
        <v>35313</v>
      </c>
      <c r="E2323" s="52" t="s">
        <v>35314</v>
      </c>
      <c r="F2323" s="52" t="s">
        <v>510</v>
      </c>
      <c r="G2323" s="52" t="s">
        <v>17285</v>
      </c>
      <c r="H2323" s="19">
        <v>3</v>
      </c>
      <c r="I2323" s="19">
        <v>0</v>
      </c>
      <c r="J2323" s="84">
        <v>41799</v>
      </c>
      <c r="K2323" s="54" t="s">
        <v>1055</v>
      </c>
      <c r="L2323" s="85">
        <v>1.3819444444444444</v>
      </c>
    </row>
    <row r="2324" spans="1:12" ht="52.5" thickBot="1">
      <c r="A2324" s="51" t="s">
        <v>35315</v>
      </c>
      <c r="B2324" s="19">
        <v>2317</v>
      </c>
      <c r="C2324" s="19">
        <v>154</v>
      </c>
      <c r="D2324" s="52" t="s">
        <v>35307</v>
      </c>
      <c r="E2324" s="52" t="s">
        <v>35316</v>
      </c>
      <c r="F2324" s="52" t="s">
        <v>420</v>
      </c>
      <c r="G2324" s="52" t="s">
        <v>17285</v>
      </c>
      <c r="H2324" s="19">
        <v>3</v>
      </c>
      <c r="I2324" s="19">
        <v>0</v>
      </c>
      <c r="J2324" s="84">
        <v>41789</v>
      </c>
      <c r="K2324" s="54" t="s">
        <v>1055</v>
      </c>
      <c r="L2324" s="85">
        <v>1.4208333333333334</v>
      </c>
    </row>
    <row r="2325" spans="1:12" ht="52.5" thickBot="1">
      <c r="A2325" s="51" t="s">
        <v>35317</v>
      </c>
      <c r="B2325" s="19">
        <v>2318</v>
      </c>
      <c r="C2325" s="19">
        <v>154</v>
      </c>
      <c r="D2325" s="52" t="s">
        <v>35318</v>
      </c>
      <c r="E2325" s="52" t="s">
        <v>35319</v>
      </c>
      <c r="F2325" s="52" t="s">
        <v>652</v>
      </c>
      <c r="G2325" s="52" t="s">
        <v>17285</v>
      </c>
      <c r="H2325" s="19">
        <v>3</v>
      </c>
      <c r="I2325" s="19">
        <v>0</v>
      </c>
      <c r="J2325" s="84">
        <v>41789</v>
      </c>
      <c r="K2325" s="54" t="s">
        <v>1055</v>
      </c>
      <c r="L2325" s="85">
        <v>1.4194444444444445</v>
      </c>
    </row>
    <row r="2326" spans="1:12" ht="52.5" thickBot="1">
      <c r="A2326" s="51" t="s">
        <v>35320</v>
      </c>
      <c r="B2326" s="19">
        <v>2319</v>
      </c>
      <c r="C2326" s="19">
        <v>154</v>
      </c>
      <c r="D2326" s="52" t="s">
        <v>35307</v>
      </c>
      <c r="E2326" s="52" t="s">
        <v>35321</v>
      </c>
      <c r="F2326" s="52" t="s">
        <v>1354</v>
      </c>
      <c r="G2326" s="52" t="s">
        <v>17285</v>
      </c>
      <c r="H2326" s="19">
        <v>3</v>
      </c>
      <c r="I2326" s="19">
        <v>0</v>
      </c>
      <c r="J2326" s="84">
        <v>41789</v>
      </c>
      <c r="K2326" s="54" t="s">
        <v>1055</v>
      </c>
      <c r="L2326" s="85">
        <v>1.4208333333333334</v>
      </c>
    </row>
    <row r="2327" spans="1:12" ht="52.5" thickBot="1">
      <c r="A2327" s="51" t="s">
        <v>35322</v>
      </c>
      <c r="B2327" s="19">
        <v>2320</v>
      </c>
      <c r="C2327" s="19">
        <v>154</v>
      </c>
      <c r="D2327" s="52" t="s">
        <v>35307</v>
      </c>
      <c r="E2327" s="52" t="s">
        <v>35321</v>
      </c>
      <c r="F2327" s="52" t="s">
        <v>1354</v>
      </c>
      <c r="G2327" s="52" t="s">
        <v>17285</v>
      </c>
      <c r="H2327" s="19">
        <v>3</v>
      </c>
      <c r="I2327" s="19">
        <v>0</v>
      </c>
      <c r="J2327" s="84">
        <v>41785</v>
      </c>
      <c r="K2327" s="54" t="s">
        <v>1055</v>
      </c>
      <c r="L2327" s="85">
        <v>1.0930555555555554</v>
      </c>
    </row>
    <row r="2328" spans="1:12" ht="52.5" thickBot="1">
      <c r="A2328" s="51" t="s">
        <v>35323</v>
      </c>
      <c r="B2328" s="19">
        <v>2321</v>
      </c>
      <c r="C2328" s="19">
        <v>155</v>
      </c>
      <c r="D2328" s="52" t="s">
        <v>35324</v>
      </c>
      <c r="E2328" s="52" t="s">
        <v>35325</v>
      </c>
      <c r="F2328" s="52" t="s">
        <v>1363</v>
      </c>
      <c r="G2328" s="52" t="s">
        <v>35326</v>
      </c>
      <c r="H2328" s="19">
        <v>3</v>
      </c>
      <c r="I2328" s="19">
        <v>0</v>
      </c>
      <c r="J2328" s="84">
        <v>41785</v>
      </c>
      <c r="K2328" s="54" t="s">
        <v>1055</v>
      </c>
      <c r="L2328" s="85">
        <v>1.0833333333333333</v>
      </c>
    </row>
    <row r="2329" spans="1:12" ht="77.25" thickBot="1">
      <c r="A2329" s="51" t="s">
        <v>35327</v>
      </c>
      <c r="B2329" s="19">
        <v>2322</v>
      </c>
      <c r="C2329" s="19">
        <v>155</v>
      </c>
      <c r="D2329" s="52" t="s">
        <v>34267</v>
      </c>
      <c r="E2329" s="52" t="s">
        <v>35328</v>
      </c>
      <c r="F2329" s="52" t="s">
        <v>530</v>
      </c>
      <c r="G2329" s="52" t="s">
        <v>17285</v>
      </c>
      <c r="H2329" s="19">
        <v>21</v>
      </c>
      <c r="I2329" s="19">
        <v>0</v>
      </c>
      <c r="J2329" s="84">
        <v>41792</v>
      </c>
      <c r="K2329" s="54" t="s">
        <v>1055</v>
      </c>
      <c r="L2329" s="85">
        <v>1.4291666666666667</v>
      </c>
    </row>
    <row r="2330" spans="1:12" ht="52.5" thickBot="1">
      <c r="A2330" s="51" t="s">
        <v>35329</v>
      </c>
      <c r="B2330" s="19">
        <v>2323</v>
      </c>
      <c r="C2330" s="19">
        <v>155</v>
      </c>
      <c r="D2330" s="52" t="s">
        <v>35330</v>
      </c>
      <c r="E2330" s="52" t="s">
        <v>35331</v>
      </c>
      <c r="F2330" s="52" t="s">
        <v>116</v>
      </c>
      <c r="G2330" s="52" t="s">
        <v>17285</v>
      </c>
      <c r="H2330" s="19">
        <v>5</v>
      </c>
      <c r="I2330" s="19">
        <v>0</v>
      </c>
      <c r="J2330" s="84">
        <v>41787</v>
      </c>
      <c r="K2330" s="54" t="s">
        <v>1055</v>
      </c>
      <c r="L2330" s="85">
        <v>1.4305555555555556</v>
      </c>
    </row>
    <row r="2331" spans="1:12" ht="52.5" thickBot="1">
      <c r="A2331" s="51" t="s">
        <v>35329</v>
      </c>
      <c r="B2331" s="19">
        <v>181</v>
      </c>
      <c r="C2331" s="19" t="s">
        <v>4784</v>
      </c>
      <c r="D2331" s="52" t="s">
        <v>35330</v>
      </c>
      <c r="E2331" s="52" t="s">
        <v>35331</v>
      </c>
      <c r="F2331" s="52" t="s">
        <v>116</v>
      </c>
      <c r="G2331" s="52" t="s">
        <v>51</v>
      </c>
      <c r="H2331" s="19"/>
      <c r="I2331" s="19"/>
      <c r="J2331" s="84">
        <v>41821</v>
      </c>
      <c r="K2331" s="54" t="s">
        <v>1055</v>
      </c>
      <c r="L2331" s="85">
        <v>1.3763888888888889</v>
      </c>
    </row>
    <row r="2332" spans="1:12" ht="52.5" thickBot="1">
      <c r="A2332" s="51" t="s">
        <v>35332</v>
      </c>
      <c r="B2332" s="19">
        <v>2324</v>
      </c>
      <c r="C2332" s="19">
        <v>155</v>
      </c>
      <c r="D2332" s="52" t="s">
        <v>34267</v>
      </c>
      <c r="E2332" s="52" t="s">
        <v>34984</v>
      </c>
      <c r="F2332" s="52" t="s">
        <v>129</v>
      </c>
      <c r="G2332" s="52" t="s">
        <v>35333</v>
      </c>
      <c r="H2332" s="19">
        <v>21</v>
      </c>
      <c r="I2332" s="19">
        <v>0</v>
      </c>
      <c r="J2332" s="84">
        <v>41792</v>
      </c>
      <c r="K2332" s="54" t="s">
        <v>1055</v>
      </c>
      <c r="L2332" s="85">
        <v>1.4305555555555556</v>
      </c>
    </row>
    <row r="2333" spans="1:12" ht="52.5" thickBot="1">
      <c r="A2333" s="51" t="s">
        <v>35334</v>
      </c>
      <c r="B2333" s="19">
        <v>2325</v>
      </c>
      <c r="C2333" s="19">
        <v>155</v>
      </c>
      <c r="D2333" s="52" t="s">
        <v>35001</v>
      </c>
      <c r="E2333" s="52" t="s">
        <v>35002</v>
      </c>
      <c r="F2333" s="52" t="s">
        <v>350</v>
      </c>
      <c r="G2333" s="52" t="s">
        <v>11914</v>
      </c>
      <c r="H2333" s="19">
        <v>6</v>
      </c>
      <c r="I2333" s="19">
        <v>0</v>
      </c>
      <c r="J2333" s="84">
        <v>41787</v>
      </c>
      <c r="K2333" s="54" t="s">
        <v>1055</v>
      </c>
      <c r="L2333" s="85">
        <v>1.4381944444444446</v>
      </c>
    </row>
    <row r="2334" spans="1:12" ht="52.5" thickBot="1">
      <c r="A2334" s="51" t="s">
        <v>35335</v>
      </c>
      <c r="B2334" s="19">
        <v>2326</v>
      </c>
      <c r="C2334" s="19">
        <v>155</v>
      </c>
      <c r="D2334" s="52" t="s">
        <v>35336</v>
      </c>
      <c r="E2334" s="52" t="s">
        <v>35337</v>
      </c>
      <c r="F2334" s="52" t="s">
        <v>622</v>
      </c>
      <c r="G2334" s="52" t="s">
        <v>10683</v>
      </c>
      <c r="H2334" s="19">
        <v>23</v>
      </c>
      <c r="I2334" s="19">
        <v>0</v>
      </c>
      <c r="J2334" s="84">
        <v>41795</v>
      </c>
      <c r="K2334" s="54" t="s">
        <v>1055</v>
      </c>
      <c r="L2334" s="85">
        <v>1.3638888888888889</v>
      </c>
    </row>
    <row r="2335" spans="1:12" ht="52.5" thickBot="1">
      <c r="A2335" s="51" t="s">
        <v>35338</v>
      </c>
      <c r="B2335" s="19">
        <v>2327</v>
      </c>
      <c r="C2335" s="19">
        <v>155</v>
      </c>
      <c r="D2335" s="52" t="s">
        <v>34046</v>
      </c>
      <c r="E2335" s="52" t="s">
        <v>34901</v>
      </c>
      <c r="F2335" s="52" t="s">
        <v>1354</v>
      </c>
      <c r="G2335" s="52" t="s">
        <v>32534</v>
      </c>
      <c r="H2335" s="19">
        <v>58</v>
      </c>
      <c r="I2335" s="19" t="s">
        <v>35160</v>
      </c>
      <c r="J2335" s="84">
        <v>41800</v>
      </c>
      <c r="K2335" s="54" t="s">
        <v>1055</v>
      </c>
      <c r="L2335" s="85">
        <v>1.4743055555555555</v>
      </c>
    </row>
    <row r="2336" spans="1:12" ht="52.5" thickBot="1">
      <c r="A2336" s="51" t="s">
        <v>35339</v>
      </c>
      <c r="B2336" s="19">
        <v>2328</v>
      </c>
      <c r="C2336" s="19">
        <v>155</v>
      </c>
      <c r="D2336" s="52" t="s">
        <v>30623</v>
      </c>
      <c r="E2336" s="52" t="s">
        <v>25824</v>
      </c>
      <c r="F2336" s="52" t="s">
        <v>510</v>
      </c>
      <c r="G2336" s="52" t="s">
        <v>12715</v>
      </c>
      <c r="H2336" s="19">
        <v>3</v>
      </c>
      <c r="I2336" s="19">
        <v>0</v>
      </c>
      <c r="J2336" s="84">
        <v>41787</v>
      </c>
      <c r="K2336" s="54" t="s">
        <v>1055</v>
      </c>
      <c r="L2336" s="85">
        <v>1.4229166666666666</v>
      </c>
    </row>
    <row r="2337" spans="1:12" ht="77.25" thickBot="1">
      <c r="A2337" s="51" t="s">
        <v>35340</v>
      </c>
      <c r="B2337" s="19">
        <v>2329</v>
      </c>
      <c r="C2337" s="19">
        <v>155</v>
      </c>
      <c r="D2337" s="52" t="s">
        <v>35341</v>
      </c>
      <c r="E2337" s="52" t="s">
        <v>35342</v>
      </c>
      <c r="F2337" s="52" t="s">
        <v>420</v>
      </c>
      <c r="G2337" s="52" t="s">
        <v>35343</v>
      </c>
      <c r="H2337" s="19">
        <v>80</v>
      </c>
      <c r="I2337" s="19">
        <v>4</v>
      </c>
      <c r="J2337" s="84">
        <v>41913</v>
      </c>
      <c r="K2337" s="54" t="s">
        <v>1055</v>
      </c>
      <c r="L2337" s="85">
        <v>1.5083333333333333</v>
      </c>
    </row>
    <row r="2338" spans="1:12" ht="64.5" thickBot="1">
      <c r="A2338" s="51" t="s">
        <v>35344</v>
      </c>
      <c r="B2338" s="19">
        <v>2330</v>
      </c>
      <c r="C2338" s="19">
        <v>155</v>
      </c>
      <c r="D2338" s="52" t="s">
        <v>35345</v>
      </c>
      <c r="E2338" s="52" t="s">
        <v>35249</v>
      </c>
      <c r="F2338" s="52" t="s">
        <v>76</v>
      </c>
      <c r="G2338" s="52" t="s">
        <v>34067</v>
      </c>
      <c r="H2338" s="19">
        <v>45</v>
      </c>
      <c r="I2338" s="19">
        <v>8</v>
      </c>
      <c r="J2338" s="84">
        <v>41785</v>
      </c>
      <c r="K2338" s="54" t="s">
        <v>1055</v>
      </c>
      <c r="L2338" s="85">
        <v>1.09375</v>
      </c>
    </row>
    <row r="2339" spans="1:12" ht="52.5" thickBot="1">
      <c r="A2339" s="51" t="s">
        <v>35346</v>
      </c>
      <c r="B2339" s="19">
        <v>2331</v>
      </c>
      <c r="C2339" s="19">
        <v>155</v>
      </c>
      <c r="D2339" s="52" t="s">
        <v>31637</v>
      </c>
      <c r="E2339" s="52" t="s">
        <v>35347</v>
      </c>
      <c r="F2339" s="52" t="s">
        <v>940</v>
      </c>
      <c r="G2339" s="52" t="s">
        <v>21197</v>
      </c>
      <c r="H2339" s="19">
        <v>54</v>
      </c>
      <c r="I2339" s="19">
        <v>0</v>
      </c>
      <c r="J2339" s="84">
        <v>41843</v>
      </c>
      <c r="K2339" s="54" t="s">
        <v>1055</v>
      </c>
      <c r="L2339" s="85">
        <v>1.4840277777777777</v>
      </c>
    </row>
    <row r="2340" spans="1:12" ht="52.5" thickBot="1">
      <c r="A2340" s="51" t="s">
        <v>35348</v>
      </c>
      <c r="B2340" s="19">
        <v>2332</v>
      </c>
      <c r="C2340" s="19">
        <v>155</v>
      </c>
      <c r="D2340" s="52" t="s">
        <v>30330</v>
      </c>
      <c r="E2340" s="52" t="s">
        <v>30331</v>
      </c>
      <c r="F2340" s="52" t="s">
        <v>2429</v>
      </c>
      <c r="G2340" s="52" t="s">
        <v>14524</v>
      </c>
      <c r="H2340" s="19">
        <v>7</v>
      </c>
      <c r="I2340" s="19">
        <v>0</v>
      </c>
      <c r="J2340" s="84">
        <v>41795</v>
      </c>
      <c r="K2340" s="54" t="s">
        <v>1055</v>
      </c>
      <c r="L2340" s="85">
        <v>1.3715277777777777</v>
      </c>
    </row>
    <row r="2341" spans="1:12" ht="52.5" thickBot="1">
      <c r="A2341" s="51" t="s">
        <v>35349</v>
      </c>
      <c r="B2341" s="19">
        <v>2333</v>
      </c>
      <c r="C2341" s="19">
        <v>155</v>
      </c>
      <c r="D2341" s="52" t="s">
        <v>35350</v>
      </c>
      <c r="E2341" s="52" t="s">
        <v>35351</v>
      </c>
      <c r="F2341" s="52" t="s">
        <v>1363</v>
      </c>
      <c r="G2341" s="52" t="s">
        <v>12715</v>
      </c>
      <c r="H2341" s="19">
        <v>6</v>
      </c>
      <c r="I2341" s="19">
        <v>0</v>
      </c>
      <c r="J2341" s="84">
        <v>41779</v>
      </c>
      <c r="K2341" s="54" t="s">
        <v>1055</v>
      </c>
      <c r="L2341" s="85">
        <v>1.4826388888888888</v>
      </c>
    </row>
    <row r="2342" spans="1:12" ht="52.5" thickBot="1">
      <c r="A2342" s="51" t="s">
        <v>35352</v>
      </c>
      <c r="B2342" s="19">
        <v>2335</v>
      </c>
      <c r="C2342" s="19">
        <v>155</v>
      </c>
      <c r="D2342" s="52" t="s">
        <v>35353</v>
      </c>
      <c r="E2342" s="52" t="s">
        <v>35354</v>
      </c>
      <c r="F2342" s="52" t="s">
        <v>8189</v>
      </c>
      <c r="G2342" s="52" t="s">
        <v>10683</v>
      </c>
      <c r="H2342" s="19">
        <v>13</v>
      </c>
      <c r="I2342" s="19">
        <v>0</v>
      </c>
      <c r="J2342" s="84">
        <v>41795</v>
      </c>
      <c r="K2342" s="54" t="s">
        <v>1055</v>
      </c>
      <c r="L2342" s="85">
        <v>1.3583333333333334</v>
      </c>
    </row>
    <row r="2343" spans="1:12" ht="52.5" thickBot="1">
      <c r="A2343" s="51" t="s">
        <v>35355</v>
      </c>
      <c r="B2343" s="19">
        <v>2336</v>
      </c>
      <c r="C2343" s="19">
        <v>156</v>
      </c>
      <c r="D2343" s="52" t="s">
        <v>17615</v>
      </c>
      <c r="E2343" s="52" t="s">
        <v>34986</v>
      </c>
      <c r="F2343" s="52" t="s">
        <v>341</v>
      </c>
      <c r="G2343" s="52" t="s">
        <v>12715</v>
      </c>
      <c r="H2343" s="19">
        <v>22</v>
      </c>
      <c r="I2343" s="19">
        <v>0</v>
      </c>
      <c r="J2343" s="84">
        <v>41799</v>
      </c>
      <c r="K2343" s="54" t="s">
        <v>1055</v>
      </c>
      <c r="L2343" s="85">
        <v>1.3861111111111111</v>
      </c>
    </row>
    <row r="2344" spans="1:12" ht="52.5" thickBot="1">
      <c r="A2344" s="51" t="s">
        <v>35356</v>
      </c>
      <c r="B2344" s="19">
        <v>2337</v>
      </c>
      <c r="C2344" s="19">
        <v>156</v>
      </c>
      <c r="D2344" s="52" t="s">
        <v>35357</v>
      </c>
      <c r="E2344" s="52" t="s">
        <v>35358</v>
      </c>
      <c r="F2344" s="52" t="s">
        <v>382</v>
      </c>
      <c r="G2344" s="52" t="s">
        <v>17285</v>
      </c>
      <c r="H2344" s="19">
        <v>7</v>
      </c>
      <c r="I2344" s="19">
        <v>0</v>
      </c>
      <c r="J2344" s="84">
        <v>41792</v>
      </c>
      <c r="K2344" s="54" t="s">
        <v>1055</v>
      </c>
      <c r="L2344" s="85">
        <v>1.4326388888888888</v>
      </c>
    </row>
    <row r="2345" spans="1:12" ht="52.5" thickBot="1">
      <c r="A2345" s="51" t="s">
        <v>35359</v>
      </c>
      <c r="B2345" s="19">
        <v>2338</v>
      </c>
      <c r="C2345" s="19">
        <v>156</v>
      </c>
      <c r="D2345" s="52" t="s">
        <v>35360</v>
      </c>
      <c r="E2345" s="52" t="s">
        <v>31599</v>
      </c>
      <c r="F2345" s="52" t="s">
        <v>250</v>
      </c>
      <c r="G2345" s="52" t="s">
        <v>8911</v>
      </c>
      <c r="H2345" s="19">
        <v>14</v>
      </c>
      <c r="I2345" s="19">
        <v>0</v>
      </c>
      <c r="J2345" s="84">
        <v>41787</v>
      </c>
      <c r="K2345" s="54" t="s">
        <v>1055</v>
      </c>
      <c r="L2345" s="85">
        <v>1.4236111111111112</v>
      </c>
    </row>
    <row r="2346" spans="1:12" ht="52.5" thickBot="1">
      <c r="A2346" s="51" t="s">
        <v>35361</v>
      </c>
      <c r="B2346" s="19">
        <v>2339</v>
      </c>
      <c r="C2346" s="19">
        <v>156</v>
      </c>
      <c r="D2346" s="52" t="s">
        <v>25392</v>
      </c>
      <c r="E2346" s="52" t="s">
        <v>35362</v>
      </c>
      <c r="F2346" s="52" t="s">
        <v>681</v>
      </c>
      <c r="G2346" s="52" t="s">
        <v>8911</v>
      </c>
      <c r="H2346" s="19">
        <v>20</v>
      </c>
      <c r="I2346" s="19">
        <v>0</v>
      </c>
      <c r="J2346" s="84">
        <v>41787</v>
      </c>
      <c r="K2346" s="54" t="s">
        <v>1055</v>
      </c>
      <c r="L2346" s="85">
        <v>1.4215277777777777</v>
      </c>
    </row>
    <row r="2347" spans="1:12" ht="52.5" thickBot="1">
      <c r="A2347" s="51" t="s">
        <v>35363</v>
      </c>
      <c r="B2347" s="19">
        <v>2340</v>
      </c>
      <c r="C2347" s="19">
        <v>156</v>
      </c>
      <c r="D2347" s="52" t="s">
        <v>35364</v>
      </c>
      <c r="E2347" s="52" t="s">
        <v>17183</v>
      </c>
      <c r="F2347" s="52" t="s">
        <v>1547</v>
      </c>
      <c r="G2347" s="52" t="s">
        <v>8911</v>
      </c>
      <c r="H2347" s="19">
        <v>8</v>
      </c>
      <c r="I2347" s="19">
        <v>0</v>
      </c>
      <c r="J2347" s="84">
        <v>41787</v>
      </c>
      <c r="K2347" s="54" t="s">
        <v>1055</v>
      </c>
      <c r="L2347" s="85">
        <v>1.4215277777777777</v>
      </c>
    </row>
    <row r="2348" spans="1:12" ht="52.5" thickBot="1">
      <c r="A2348" s="51" t="s">
        <v>35365</v>
      </c>
      <c r="B2348" s="19">
        <v>2342</v>
      </c>
      <c r="C2348" s="19">
        <v>156</v>
      </c>
      <c r="D2348" s="52" t="s">
        <v>35366</v>
      </c>
      <c r="E2348" s="52" t="s">
        <v>35367</v>
      </c>
      <c r="F2348" s="52" t="s">
        <v>1472</v>
      </c>
      <c r="G2348" s="52" t="s">
        <v>8911</v>
      </c>
      <c r="H2348" s="19">
        <v>16</v>
      </c>
      <c r="I2348" s="19">
        <v>0</v>
      </c>
      <c r="J2348" s="84">
        <v>41787</v>
      </c>
      <c r="K2348" s="54" t="s">
        <v>1055</v>
      </c>
      <c r="L2348" s="85">
        <v>1.4208333333333334</v>
      </c>
    </row>
    <row r="2349" spans="1:12" ht="52.5" thickBot="1">
      <c r="A2349" s="51" t="s">
        <v>35368</v>
      </c>
      <c r="B2349" s="19">
        <v>2343</v>
      </c>
      <c r="C2349" s="19">
        <v>156</v>
      </c>
      <c r="D2349" s="52" t="s">
        <v>6139</v>
      </c>
      <c r="E2349" s="52" t="s">
        <v>4797</v>
      </c>
      <c r="F2349" s="52" t="s">
        <v>129</v>
      </c>
      <c r="G2349" s="52" t="s">
        <v>35369</v>
      </c>
      <c r="H2349" s="19">
        <v>37</v>
      </c>
      <c r="I2349" s="19">
        <v>0</v>
      </c>
      <c r="J2349" s="84">
        <v>41795</v>
      </c>
      <c r="K2349" s="54" t="s">
        <v>1055</v>
      </c>
      <c r="L2349" s="85">
        <v>1.3604166666666666</v>
      </c>
    </row>
    <row r="2350" spans="1:12" ht="52.5" thickBot="1">
      <c r="A2350" s="51" t="s">
        <v>35370</v>
      </c>
      <c r="B2350" s="19">
        <v>2344</v>
      </c>
      <c r="C2350" s="19">
        <v>156</v>
      </c>
      <c r="D2350" s="52" t="s">
        <v>35371</v>
      </c>
      <c r="E2350" s="52" t="s">
        <v>35372</v>
      </c>
      <c r="F2350" s="52" t="s">
        <v>273</v>
      </c>
      <c r="G2350" s="52" t="s">
        <v>123</v>
      </c>
      <c r="H2350" s="19">
        <v>5</v>
      </c>
      <c r="I2350" s="19">
        <v>0</v>
      </c>
      <c r="J2350" s="84">
        <v>41799</v>
      </c>
      <c r="K2350" s="54" t="s">
        <v>1055</v>
      </c>
      <c r="L2350" s="85">
        <v>1.3840277777777779</v>
      </c>
    </row>
    <row r="2351" spans="1:12" ht="52.5" thickBot="1">
      <c r="A2351" s="51" t="s">
        <v>35373</v>
      </c>
      <c r="B2351" s="19">
        <v>2346</v>
      </c>
      <c r="C2351" s="19">
        <v>156</v>
      </c>
      <c r="D2351" s="52" t="s">
        <v>35374</v>
      </c>
      <c r="E2351" s="52" t="s">
        <v>35375</v>
      </c>
      <c r="F2351" s="52" t="s">
        <v>530</v>
      </c>
      <c r="G2351" s="52" t="s">
        <v>17285</v>
      </c>
      <c r="H2351" s="19">
        <v>6</v>
      </c>
      <c r="I2351" s="19">
        <v>0</v>
      </c>
      <c r="J2351" s="84">
        <v>41787</v>
      </c>
      <c r="K2351" s="54" t="s">
        <v>1055</v>
      </c>
      <c r="L2351" s="85">
        <v>1.4354166666666666</v>
      </c>
    </row>
    <row r="2352" spans="1:12" ht="77.25" thickBot="1">
      <c r="A2352" s="51" t="s">
        <v>35376</v>
      </c>
      <c r="B2352" s="19">
        <v>2347</v>
      </c>
      <c r="C2352" s="19">
        <v>156</v>
      </c>
      <c r="D2352" s="52" t="s">
        <v>35377</v>
      </c>
      <c r="E2352" s="52" t="s">
        <v>35378</v>
      </c>
      <c r="F2352" s="52" t="s">
        <v>530</v>
      </c>
      <c r="G2352" s="52" t="s">
        <v>17285</v>
      </c>
      <c r="H2352" s="19">
        <v>6</v>
      </c>
      <c r="I2352" s="19">
        <v>0</v>
      </c>
      <c r="J2352" s="84">
        <v>41787</v>
      </c>
      <c r="K2352" s="54" t="s">
        <v>1055</v>
      </c>
      <c r="L2352" s="85">
        <v>1.4326388888888888</v>
      </c>
    </row>
    <row r="2353" spans="1:12" ht="77.25" thickBot="1">
      <c r="A2353" s="51" t="s">
        <v>35379</v>
      </c>
      <c r="B2353" s="19">
        <v>2348</v>
      </c>
      <c r="C2353" s="19">
        <v>156</v>
      </c>
      <c r="D2353" s="52" t="s">
        <v>35380</v>
      </c>
      <c r="E2353" s="52" t="s">
        <v>35381</v>
      </c>
      <c r="F2353" s="52" t="s">
        <v>530</v>
      </c>
      <c r="G2353" s="52" t="s">
        <v>17285</v>
      </c>
      <c r="H2353" s="19">
        <v>7</v>
      </c>
      <c r="I2353" s="19">
        <v>0</v>
      </c>
      <c r="J2353" s="84">
        <v>41787</v>
      </c>
      <c r="K2353" s="54" t="s">
        <v>1055</v>
      </c>
      <c r="L2353" s="85">
        <v>1.4347222222222222</v>
      </c>
    </row>
    <row r="2354" spans="1:12" ht="77.25" thickBot="1">
      <c r="A2354" s="51" t="s">
        <v>35382</v>
      </c>
      <c r="B2354" s="19">
        <v>2349</v>
      </c>
      <c r="C2354" s="19">
        <v>156</v>
      </c>
      <c r="D2354" s="52" t="s">
        <v>35383</v>
      </c>
      <c r="E2354" s="52" t="s">
        <v>35384</v>
      </c>
      <c r="F2354" s="52" t="s">
        <v>530</v>
      </c>
      <c r="G2354" s="52" t="s">
        <v>17285</v>
      </c>
      <c r="H2354" s="19">
        <v>7</v>
      </c>
      <c r="I2354" s="19">
        <v>0</v>
      </c>
      <c r="J2354" s="84">
        <v>41787</v>
      </c>
      <c r="K2354" s="54" t="s">
        <v>1055</v>
      </c>
      <c r="L2354" s="85">
        <v>1.4319444444444445</v>
      </c>
    </row>
    <row r="2355" spans="1:12" ht="77.25" thickBot="1">
      <c r="A2355" s="51" t="s">
        <v>35385</v>
      </c>
      <c r="B2355" s="19">
        <v>2350</v>
      </c>
      <c r="C2355" s="19">
        <v>156</v>
      </c>
      <c r="D2355" s="52" t="s">
        <v>35386</v>
      </c>
      <c r="E2355" s="52" t="s">
        <v>35387</v>
      </c>
      <c r="F2355" s="52" t="s">
        <v>530</v>
      </c>
      <c r="G2355" s="52" t="s">
        <v>17285</v>
      </c>
      <c r="H2355" s="19">
        <v>7</v>
      </c>
      <c r="I2355" s="19">
        <v>0</v>
      </c>
      <c r="J2355" s="84">
        <v>41787</v>
      </c>
      <c r="K2355" s="54" t="s">
        <v>1055</v>
      </c>
      <c r="L2355" s="85">
        <v>1.4333333333333333</v>
      </c>
    </row>
    <row r="2356" spans="1:12" ht="52.5" thickBot="1">
      <c r="A2356" s="51" t="s">
        <v>35388</v>
      </c>
      <c r="B2356" s="19">
        <v>2351</v>
      </c>
      <c r="C2356" s="19">
        <v>157</v>
      </c>
      <c r="D2356" s="52" t="s">
        <v>9162</v>
      </c>
      <c r="E2356" s="52" t="s">
        <v>35389</v>
      </c>
      <c r="F2356" s="52" t="s">
        <v>1074</v>
      </c>
      <c r="G2356" s="52" t="s">
        <v>8911</v>
      </c>
      <c r="H2356" s="19">
        <v>13</v>
      </c>
      <c r="I2356" s="19">
        <v>0</v>
      </c>
      <c r="J2356" s="84">
        <v>41793</v>
      </c>
      <c r="K2356" s="54" t="s">
        <v>1055</v>
      </c>
      <c r="L2356" s="85">
        <v>1.4624999999999999</v>
      </c>
    </row>
    <row r="2357" spans="1:12" ht="52.5" thickBot="1">
      <c r="A2357" s="51" t="s">
        <v>35390</v>
      </c>
      <c r="B2357" s="19">
        <v>2352</v>
      </c>
      <c r="C2357" s="19">
        <v>157</v>
      </c>
      <c r="D2357" s="52" t="s">
        <v>35391</v>
      </c>
      <c r="E2357" s="52" t="s">
        <v>35392</v>
      </c>
      <c r="F2357" s="52" t="s">
        <v>76</v>
      </c>
      <c r="G2357" s="52" t="s">
        <v>17285</v>
      </c>
      <c r="H2357" s="19">
        <v>3</v>
      </c>
      <c r="I2357" s="19">
        <v>0</v>
      </c>
      <c r="J2357" s="84">
        <v>41787</v>
      </c>
      <c r="K2357" s="54" t="s">
        <v>1055</v>
      </c>
      <c r="L2357" s="85">
        <v>1.4326388888888888</v>
      </c>
    </row>
    <row r="2358" spans="1:12" ht="52.5" thickBot="1">
      <c r="A2358" s="51" t="s">
        <v>35393</v>
      </c>
      <c r="B2358" s="19">
        <v>2353</v>
      </c>
      <c r="C2358" s="19">
        <v>157</v>
      </c>
      <c r="D2358" s="52" t="s">
        <v>35394</v>
      </c>
      <c r="E2358" s="52" t="s">
        <v>35395</v>
      </c>
      <c r="F2358" s="52" t="s">
        <v>936</v>
      </c>
      <c r="G2358" s="52" t="s">
        <v>11914</v>
      </c>
      <c r="H2358" s="19">
        <v>4</v>
      </c>
      <c r="I2358" s="19">
        <v>0</v>
      </c>
      <c r="J2358" s="84">
        <v>41795</v>
      </c>
      <c r="K2358" s="54" t="s">
        <v>1055</v>
      </c>
      <c r="L2358" s="85">
        <v>1.3548611111111111</v>
      </c>
    </row>
    <row r="2359" spans="1:12" ht="52.5" thickBot="1">
      <c r="A2359" s="51" t="s">
        <v>35396</v>
      </c>
      <c r="B2359" s="19">
        <v>2354</v>
      </c>
      <c r="C2359" s="19">
        <v>157</v>
      </c>
      <c r="D2359" s="52" t="s">
        <v>35397</v>
      </c>
      <c r="E2359" s="52" t="s">
        <v>35398</v>
      </c>
      <c r="F2359" s="52" t="s">
        <v>1433</v>
      </c>
      <c r="G2359" s="52" t="s">
        <v>8911</v>
      </c>
      <c r="H2359" s="19">
        <v>8</v>
      </c>
      <c r="I2359" s="19">
        <v>0</v>
      </c>
      <c r="J2359" s="84">
        <v>41795</v>
      </c>
      <c r="K2359" s="54" t="s">
        <v>1055</v>
      </c>
      <c r="L2359" s="85">
        <v>1.3763888888888889</v>
      </c>
    </row>
    <row r="2360" spans="1:12" ht="52.5" thickBot="1">
      <c r="A2360" s="51" t="s">
        <v>35399</v>
      </c>
      <c r="B2360" s="19">
        <v>2355</v>
      </c>
      <c r="C2360" s="19">
        <v>157</v>
      </c>
      <c r="D2360" s="52" t="s">
        <v>10267</v>
      </c>
      <c r="E2360" s="52" t="s">
        <v>35400</v>
      </c>
      <c r="F2360" s="52" t="s">
        <v>1472</v>
      </c>
      <c r="G2360" s="52" t="s">
        <v>17285</v>
      </c>
      <c r="H2360" s="19">
        <v>5</v>
      </c>
      <c r="I2360" s="19">
        <v>0</v>
      </c>
      <c r="J2360" s="84">
        <v>41792</v>
      </c>
      <c r="K2360" s="54" t="s">
        <v>1055</v>
      </c>
      <c r="L2360" s="85">
        <v>1.4402777777777778</v>
      </c>
    </row>
    <row r="2361" spans="1:12" ht="52.5" thickBot="1">
      <c r="A2361" s="51" t="s">
        <v>35399</v>
      </c>
      <c r="B2361" s="19">
        <v>274</v>
      </c>
      <c r="C2361" s="19" t="s">
        <v>14186</v>
      </c>
      <c r="D2361" s="52" t="s">
        <v>10267</v>
      </c>
      <c r="E2361" s="52" t="s">
        <v>35400</v>
      </c>
      <c r="F2361" s="52" t="s">
        <v>1472</v>
      </c>
      <c r="G2361" s="52" t="s">
        <v>51</v>
      </c>
      <c r="H2361" s="19"/>
      <c r="I2361" s="19"/>
      <c r="J2361" s="84">
        <v>41891</v>
      </c>
      <c r="K2361" s="54" t="s">
        <v>1055</v>
      </c>
      <c r="L2361" s="85">
        <v>1.1166666666666667</v>
      </c>
    </row>
    <row r="2362" spans="1:12" ht="52.5" thickBot="1">
      <c r="A2362" s="51" t="s">
        <v>35401</v>
      </c>
      <c r="B2362" s="19">
        <v>2356</v>
      </c>
      <c r="C2362" s="19">
        <v>157</v>
      </c>
      <c r="D2362" s="52" t="s">
        <v>35402</v>
      </c>
      <c r="E2362" s="52" t="s">
        <v>35403</v>
      </c>
      <c r="F2362" s="52" t="s">
        <v>350</v>
      </c>
      <c r="G2362" s="52" t="s">
        <v>8911</v>
      </c>
      <c r="H2362" s="19">
        <v>8</v>
      </c>
      <c r="I2362" s="19">
        <v>0</v>
      </c>
      <c r="J2362" s="84">
        <v>41789</v>
      </c>
      <c r="K2362" s="54" t="s">
        <v>1055</v>
      </c>
      <c r="L2362" s="85">
        <v>1.4229166666666666</v>
      </c>
    </row>
    <row r="2363" spans="1:12" ht="52.5" thickBot="1">
      <c r="A2363" s="51" t="s">
        <v>35404</v>
      </c>
      <c r="B2363" s="19">
        <v>2357</v>
      </c>
      <c r="C2363" s="19">
        <v>157</v>
      </c>
      <c r="D2363" s="52" t="s">
        <v>33770</v>
      </c>
      <c r="E2363" s="52" t="s">
        <v>33771</v>
      </c>
      <c r="F2363" s="52" t="s">
        <v>17</v>
      </c>
      <c r="G2363" s="52" t="s">
        <v>32490</v>
      </c>
      <c r="H2363" s="19">
        <v>6</v>
      </c>
      <c r="I2363" s="19">
        <v>0</v>
      </c>
      <c r="J2363" s="84">
        <v>41809</v>
      </c>
      <c r="K2363" s="54" t="s">
        <v>1055</v>
      </c>
      <c r="L2363" s="85">
        <v>1.3493055555555555</v>
      </c>
    </row>
    <row r="2364" spans="1:12" ht="52.5" thickBot="1">
      <c r="A2364" s="51" t="s">
        <v>35404</v>
      </c>
      <c r="B2364" s="19">
        <v>213</v>
      </c>
      <c r="C2364" s="19" t="s">
        <v>4784</v>
      </c>
      <c r="D2364" s="52" t="s">
        <v>33770</v>
      </c>
      <c r="E2364" s="52" t="s">
        <v>33771</v>
      </c>
      <c r="F2364" s="52" t="s">
        <v>17</v>
      </c>
      <c r="G2364" s="52" t="s">
        <v>51</v>
      </c>
      <c r="H2364" s="19"/>
      <c r="I2364" s="19"/>
      <c r="J2364" s="84">
        <v>41834</v>
      </c>
      <c r="K2364" s="54" t="s">
        <v>1055</v>
      </c>
      <c r="L2364" s="85">
        <v>1.1270833333333332</v>
      </c>
    </row>
    <row r="2365" spans="1:12" ht="52.5" thickBot="1">
      <c r="A2365" s="51" t="s">
        <v>35405</v>
      </c>
      <c r="B2365" s="19">
        <v>2358</v>
      </c>
      <c r="C2365" s="19">
        <v>157</v>
      </c>
      <c r="D2365" s="52" t="s">
        <v>35406</v>
      </c>
      <c r="E2365" s="52" t="s">
        <v>35407</v>
      </c>
      <c r="F2365" s="52" t="s">
        <v>32</v>
      </c>
      <c r="G2365" s="52" t="s">
        <v>8911</v>
      </c>
      <c r="H2365" s="19">
        <v>8</v>
      </c>
      <c r="I2365" s="19">
        <v>0</v>
      </c>
      <c r="J2365" s="84">
        <v>41789</v>
      </c>
      <c r="K2365" s="54" t="s">
        <v>1055</v>
      </c>
      <c r="L2365" s="85">
        <v>1.4173611111111111</v>
      </c>
    </row>
    <row r="2366" spans="1:12" ht="52.5" thickBot="1">
      <c r="A2366" s="51" t="s">
        <v>35408</v>
      </c>
      <c r="B2366" s="19">
        <v>2360</v>
      </c>
      <c r="C2366" s="19">
        <v>157</v>
      </c>
      <c r="D2366" s="52" t="s">
        <v>35409</v>
      </c>
      <c r="E2366" s="52" t="s">
        <v>35410</v>
      </c>
      <c r="F2366" s="52" t="s">
        <v>5955</v>
      </c>
      <c r="G2366" s="52" t="s">
        <v>8911</v>
      </c>
      <c r="H2366" s="19">
        <v>14</v>
      </c>
      <c r="I2366" s="19">
        <v>0</v>
      </c>
      <c r="J2366" s="84">
        <v>41809</v>
      </c>
      <c r="K2366" s="54" t="s">
        <v>1055</v>
      </c>
      <c r="L2366" s="85">
        <v>1.3465277777777778</v>
      </c>
    </row>
    <row r="2367" spans="1:12" ht="52.5" thickBot="1">
      <c r="A2367" s="51" t="s">
        <v>35411</v>
      </c>
      <c r="B2367" s="19">
        <v>2361</v>
      </c>
      <c r="C2367" s="19">
        <v>157</v>
      </c>
      <c r="D2367" s="52" t="s">
        <v>13093</v>
      </c>
      <c r="E2367" s="52" t="s">
        <v>13094</v>
      </c>
      <c r="F2367" s="52" t="s">
        <v>1210</v>
      </c>
      <c r="G2367" s="52" t="s">
        <v>16285</v>
      </c>
      <c r="H2367" s="19">
        <v>9</v>
      </c>
      <c r="I2367" s="19">
        <v>0</v>
      </c>
      <c r="J2367" s="84">
        <v>41803</v>
      </c>
      <c r="K2367" s="54" t="s">
        <v>1055</v>
      </c>
      <c r="L2367" s="85">
        <v>1.0541666666666667</v>
      </c>
    </row>
    <row r="2368" spans="1:12" ht="52.5" thickBot="1">
      <c r="A2368" s="51" t="s">
        <v>35412</v>
      </c>
      <c r="B2368" s="19">
        <v>2362</v>
      </c>
      <c r="C2368" s="19">
        <v>157</v>
      </c>
      <c r="D2368" s="52" t="s">
        <v>35413</v>
      </c>
      <c r="E2368" s="52" t="s">
        <v>35414</v>
      </c>
      <c r="F2368" s="52" t="s">
        <v>3595</v>
      </c>
      <c r="G2368" s="52" t="s">
        <v>17285</v>
      </c>
      <c r="H2368" s="19">
        <v>2</v>
      </c>
      <c r="I2368" s="19">
        <v>0</v>
      </c>
      <c r="J2368" s="84">
        <v>41792</v>
      </c>
      <c r="K2368" s="54" t="s">
        <v>1055</v>
      </c>
      <c r="L2368" s="85">
        <v>1.4347222222222222</v>
      </c>
    </row>
    <row r="2369" spans="1:12" ht="52.5" thickBot="1">
      <c r="A2369" s="51" t="s">
        <v>35415</v>
      </c>
      <c r="B2369" s="19">
        <v>2363</v>
      </c>
      <c r="C2369" s="19">
        <v>157</v>
      </c>
      <c r="D2369" s="52" t="s">
        <v>20620</v>
      </c>
      <c r="E2369" s="52" t="s">
        <v>35416</v>
      </c>
      <c r="F2369" s="52" t="s">
        <v>1176</v>
      </c>
      <c r="G2369" s="52" t="s">
        <v>34885</v>
      </c>
      <c r="H2369" s="19">
        <v>25</v>
      </c>
      <c r="I2369" s="19">
        <v>1</v>
      </c>
      <c r="J2369" s="84">
        <v>41795</v>
      </c>
      <c r="K2369" s="54" t="s">
        <v>1055</v>
      </c>
      <c r="L2369" s="85">
        <v>1.3520833333333333</v>
      </c>
    </row>
    <row r="2370" spans="1:12" ht="52.5" thickBot="1">
      <c r="A2370" s="51" t="s">
        <v>35417</v>
      </c>
      <c r="B2370" s="19">
        <v>2364</v>
      </c>
      <c r="C2370" s="19">
        <v>157</v>
      </c>
      <c r="D2370" s="52" t="s">
        <v>35418</v>
      </c>
      <c r="E2370" s="52" t="s">
        <v>16631</v>
      </c>
      <c r="F2370" s="52" t="s">
        <v>416</v>
      </c>
      <c r="G2370" s="52" t="s">
        <v>8911</v>
      </c>
      <c r="H2370" s="19">
        <v>10</v>
      </c>
      <c r="I2370" s="19">
        <v>0</v>
      </c>
      <c r="J2370" s="84">
        <v>41792</v>
      </c>
      <c r="K2370" s="54" t="s">
        <v>1055</v>
      </c>
      <c r="L2370" s="85">
        <v>1.4333333333333333</v>
      </c>
    </row>
    <row r="2371" spans="1:12" ht="52.5" thickBot="1">
      <c r="A2371" s="51" t="s">
        <v>35419</v>
      </c>
      <c r="B2371" s="19">
        <v>2365</v>
      </c>
      <c r="C2371" s="19">
        <v>157</v>
      </c>
      <c r="D2371" s="52" t="s">
        <v>35420</v>
      </c>
      <c r="E2371" s="52" t="s">
        <v>35421</v>
      </c>
      <c r="F2371" s="52" t="s">
        <v>1472</v>
      </c>
      <c r="G2371" s="52" t="s">
        <v>123</v>
      </c>
      <c r="H2371" s="19">
        <v>7</v>
      </c>
      <c r="I2371" s="19">
        <v>0</v>
      </c>
      <c r="J2371" s="84">
        <v>41801</v>
      </c>
      <c r="K2371" s="54" t="s">
        <v>1055</v>
      </c>
      <c r="L2371" s="85">
        <v>1.5145833333333334</v>
      </c>
    </row>
    <row r="2372" spans="1:12" ht="52.5" thickBot="1">
      <c r="A2372" s="51" t="s">
        <v>35422</v>
      </c>
      <c r="B2372" s="19">
        <v>2366</v>
      </c>
      <c r="C2372" s="19">
        <v>158</v>
      </c>
      <c r="D2372" s="52" t="s">
        <v>35423</v>
      </c>
      <c r="E2372" s="52" t="s">
        <v>35424</v>
      </c>
      <c r="F2372" s="52" t="s">
        <v>546</v>
      </c>
      <c r="G2372" s="52" t="s">
        <v>17285</v>
      </c>
      <c r="H2372" s="19">
        <v>3</v>
      </c>
      <c r="I2372" s="19">
        <v>0</v>
      </c>
      <c r="J2372" s="84">
        <v>41789</v>
      </c>
      <c r="K2372" s="54" t="s">
        <v>1055</v>
      </c>
      <c r="L2372" s="85">
        <v>1.4166666666666667</v>
      </c>
    </row>
    <row r="2373" spans="1:12" ht="64.5" thickBot="1">
      <c r="A2373" s="51" t="s">
        <v>35425</v>
      </c>
      <c r="B2373" s="19">
        <v>2367</v>
      </c>
      <c r="C2373" s="19">
        <v>158</v>
      </c>
      <c r="D2373" s="52" t="s">
        <v>35426</v>
      </c>
      <c r="E2373" s="52" t="s">
        <v>29969</v>
      </c>
      <c r="F2373" s="52" t="s">
        <v>480</v>
      </c>
      <c r="G2373" s="52" t="s">
        <v>17285</v>
      </c>
      <c r="H2373" s="19">
        <v>3</v>
      </c>
      <c r="I2373" s="19">
        <v>0</v>
      </c>
      <c r="J2373" s="84">
        <v>41792</v>
      </c>
      <c r="K2373" s="54" t="s">
        <v>1055</v>
      </c>
      <c r="L2373" s="85">
        <v>1.4270833333333333</v>
      </c>
    </row>
    <row r="2374" spans="1:12" ht="77.25" thickBot="1">
      <c r="A2374" s="51" t="s">
        <v>35427</v>
      </c>
      <c r="B2374" s="19">
        <v>2368</v>
      </c>
      <c r="C2374" s="19">
        <v>158</v>
      </c>
      <c r="D2374" s="52" t="s">
        <v>35428</v>
      </c>
      <c r="E2374" s="52" t="s">
        <v>35429</v>
      </c>
      <c r="F2374" s="52" t="s">
        <v>447</v>
      </c>
      <c r="G2374" s="52" t="s">
        <v>35430</v>
      </c>
      <c r="H2374" s="19">
        <v>52</v>
      </c>
      <c r="I2374" s="19">
        <v>38</v>
      </c>
      <c r="J2374" s="84">
        <v>41904</v>
      </c>
      <c r="K2374" s="54" t="s">
        <v>1055</v>
      </c>
      <c r="L2374" s="85">
        <v>1.3909722222222223</v>
      </c>
    </row>
    <row r="2375" spans="1:12" ht="52.5" thickBot="1">
      <c r="A2375" s="51" t="s">
        <v>35431</v>
      </c>
      <c r="B2375" s="19">
        <v>2369</v>
      </c>
      <c r="C2375" s="19">
        <v>158</v>
      </c>
      <c r="D2375" s="52" t="s">
        <v>35432</v>
      </c>
      <c r="E2375" s="52" t="s">
        <v>35433</v>
      </c>
      <c r="F2375" s="52" t="s">
        <v>1210</v>
      </c>
      <c r="G2375" s="52" t="s">
        <v>8911</v>
      </c>
      <c r="H2375" s="19">
        <v>12</v>
      </c>
      <c r="I2375" s="19">
        <v>0</v>
      </c>
      <c r="J2375" s="84">
        <v>41782</v>
      </c>
      <c r="K2375" s="54" t="s">
        <v>1055</v>
      </c>
      <c r="L2375" s="85">
        <v>1.1201388888888888</v>
      </c>
    </row>
    <row r="2376" spans="1:12" ht="52.5" thickBot="1">
      <c r="A2376" s="51" t="s">
        <v>35434</v>
      </c>
      <c r="B2376" s="19">
        <v>2370</v>
      </c>
      <c r="C2376" s="19">
        <v>158</v>
      </c>
      <c r="D2376" s="52" t="s">
        <v>35435</v>
      </c>
      <c r="E2376" s="52" t="s">
        <v>35436</v>
      </c>
      <c r="F2376" s="52" t="s">
        <v>2022</v>
      </c>
      <c r="G2376" s="52" t="s">
        <v>3546</v>
      </c>
      <c r="H2376" s="19">
        <v>6</v>
      </c>
      <c r="I2376" s="19">
        <v>0</v>
      </c>
      <c r="J2376" s="84">
        <v>41792</v>
      </c>
      <c r="K2376" s="54" t="s">
        <v>1055</v>
      </c>
      <c r="L2376" s="85">
        <v>1.4437500000000001</v>
      </c>
    </row>
    <row r="2377" spans="1:12" ht="52.5" thickBot="1">
      <c r="A2377" s="51" t="s">
        <v>35437</v>
      </c>
      <c r="B2377" s="19">
        <v>2371</v>
      </c>
      <c r="C2377" s="19">
        <v>158</v>
      </c>
      <c r="D2377" s="52" t="s">
        <v>15175</v>
      </c>
      <c r="E2377" s="52" t="s">
        <v>22020</v>
      </c>
      <c r="F2377" s="52" t="s">
        <v>1286</v>
      </c>
      <c r="G2377" s="52" t="s">
        <v>11914</v>
      </c>
      <c r="H2377" s="19">
        <v>6</v>
      </c>
      <c r="I2377" s="19">
        <v>0</v>
      </c>
      <c r="J2377" s="84">
        <v>41795</v>
      </c>
      <c r="K2377" s="54" t="s">
        <v>1055</v>
      </c>
      <c r="L2377" s="85">
        <v>1.3569444444444445</v>
      </c>
    </row>
    <row r="2378" spans="1:12" ht="52.5" thickBot="1">
      <c r="A2378" s="51" t="s">
        <v>35438</v>
      </c>
      <c r="B2378" s="19">
        <v>2372</v>
      </c>
      <c r="C2378" s="19">
        <v>158</v>
      </c>
      <c r="D2378" s="52" t="s">
        <v>28056</v>
      </c>
      <c r="E2378" s="52" t="s">
        <v>33504</v>
      </c>
      <c r="F2378" s="52" t="s">
        <v>1341</v>
      </c>
      <c r="G2378" s="52" t="s">
        <v>32196</v>
      </c>
      <c r="H2378" s="19">
        <v>59</v>
      </c>
      <c r="I2378" s="19" t="s">
        <v>20980</v>
      </c>
      <c r="J2378" s="84">
        <v>41830</v>
      </c>
      <c r="K2378" s="54" t="s">
        <v>1055</v>
      </c>
      <c r="L2378" s="85">
        <v>1.0972222222222223</v>
      </c>
    </row>
    <row r="2379" spans="1:12" ht="52.5" thickBot="1">
      <c r="A2379" s="51" t="s">
        <v>35439</v>
      </c>
      <c r="B2379" s="19">
        <v>2373</v>
      </c>
      <c r="C2379" s="19">
        <v>158</v>
      </c>
      <c r="D2379" s="52" t="s">
        <v>7951</v>
      </c>
      <c r="E2379" s="52" t="s">
        <v>7952</v>
      </c>
      <c r="F2379" s="52" t="s">
        <v>936</v>
      </c>
      <c r="G2379" s="52" t="s">
        <v>101</v>
      </c>
      <c r="H2379" s="19">
        <v>10</v>
      </c>
      <c r="I2379" s="19">
        <v>1</v>
      </c>
      <c r="J2379" s="84">
        <v>41799</v>
      </c>
      <c r="K2379" s="54" t="s">
        <v>1055</v>
      </c>
      <c r="L2379" s="85">
        <v>1.3736111111111111</v>
      </c>
    </row>
    <row r="2380" spans="1:12" ht="52.5" thickBot="1">
      <c r="A2380" s="51" t="s">
        <v>35440</v>
      </c>
      <c r="B2380" s="19">
        <v>2374</v>
      </c>
      <c r="C2380" s="19">
        <v>158</v>
      </c>
      <c r="D2380" s="52" t="s">
        <v>26494</v>
      </c>
      <c r="E2380" s="52" t="s">
        <v>26495</v>
      </c>
      <c r="F2380" s="52" t="s">
        <v>234</v>
      </c>
      <c r="G2380" s="52" t="s">
        <v>33628</v>
      </c>
      <c r="H2380" s="19">
        <v>55</v>
      </c>
      <c r="I2380" s="19">
        <v>2</v>
      </c>
      <c r="J2380" s="84">
        <v>41828</v>
      </c>
      <c r="K2380" s="54" t="s">
        <v>1055</v>
      </c>
      <c r="L2380" s="85">
        <v>1.0819444444444444</v>
      </c>
    </row>
    <row r="2381" spans="1:12" ht="52.5" thickBot="1">
      <c r="A2381" s="51" t="s">
        <v>35441</v>
      </c>
      <c r="B2381" s="19">
        <v>2375</v>
      </c>
      <c r="C2381" s="19">
        <v>158</v>
      </c>
      <c r="D2381" s="52" t="s">
        <v>17851</v>
      </c>
      <c r="E2381" s="52" t="s">
        <v>17852</v>
      </c>
      <c r="F2381" s="52" t="s">
        <v>362</v>
      </c>
      <c r="G2381" s="52" t="s">
        <v>137</v>
      </c>
      <c r="H2381" s="19">
        <v>11</v>
      </c>
      <c r="I2381" s="19">
        <v>0</v>
      </c>
      <c r="J2381" s="84">
        <v>41781</v>
      </c>
      <c r="K2381" s="54" t="s">
        <v>1055</v>
      </c>
      <c r="L2381" s="85">
        <v>1.0451388888888888</v>
      </c>
    </row>
    <row r="2382" spans="1:12" ht="52.5" thickBot="1">
      <c r="A2382" s="51" t="s">
        <v>35442</v>
      </c>
      <c r="B2382" s="19">
        <v>2376</v>
      </c>
      <c r="C2382" s="19">
        <v>158</v>
      </c>
      <c r="D2382" s="52" t="s">
        <v>35443</v>
      </c>
      <c r="E2382" s="52" t="s">
        <v>21146</v>
      </c>
      <c r="F2382" s="52" t="s">
        <v>278</v>
      </c>
      <c r="G2382" s="52" t="s">
        <v>29722</v>
      </c>
      <c r="H2382" s="19">
        <v>11</v>
      </c>
      <c r="I2382" s="19">
        <v>0</v>
      </c>
      <c r="J2382" s="84">
        <v>41792</v>
      </c>
      <c r="K2382" s="54" t="s">
        <v>1055</v>
      </c>
      <c r="L2382" s="85">
        <v>1.4312499999999999</v>
      </c>
    </row>
    <row r="2383" spans="1:12" ht="77.25" thickBot="1">
      <c r="A2383" s="51" t="s">
        <v>35444</v>
      </c>
      <c r="B2383" s="19">
        <v>2377</v>
      </c>
      <c r="C2383" s="19">
        <v>158</v>
      </c>
      <c r="D2383" s="52" t="s">
        <v>35445</v>
      </c>
      <c r="E2383" s="52" t="s">
        <v>35446</v>
      </c>
      <c r="F2383" s="52" t="s">
        <v>1400</v>
      </c>
      <c r="G2383" s="52" t="s">
        <v>17285</v>
      </c>
      <c r="H2383" s="19">
        <v>4</v>
      </c>
      <c r="I2383" s="19">
        <v>0</v>
      </c>
      <c r="J2383" s="84">
        <v>41793</v>
      </c>
      <c r="K2383" s="54" t="s">
        <v>1055</v>
      </c>
      <c r="L2383" s="85">
        <v>1.4666666666666666</v>
      </c>
    </row>
    <row r="2384" spans="1:12" ht="52.5" thickBot="1">
      <c r="A2384" s="51" t="s">
        <v>35447</v>
      </c>
      <c r="B2384" s="19">
        <v>2379</v>
      </c>
      <c r="C2384" s="19">
        <v>158</v>
      </c>
      <c r="D2384" s="52" t="s">
        <v>35448</v>
      </c>
      <c r="E2384" s="52" t="s">
        <v>35449</v>
      </c>
      <c r="F2384" s="52" t="s">
        <v>32</v>
      </c>
      <c r="G2384" s="52" t="s">
        <v>8911</v>
      </c>
      <c r="H2384" s="19">
        <v>21</v>
      </c>
      <c r="I2384" s="19">
        <v>0</v>
      </c>
      <c r="J2384" s="84">
        <v>41781</v>
      </c>
      <c r="K2384" s="54" t="s">
        <v>1055</v>
      </c>
      <c r="L2384" s="85">
        <v>1.5347222222222223</v>
      </c>
    </row>
    <row r="2385" spans="1:12" ht="52.5" thickBot="1">
      <c r="A2385" s="51" t="s">
        <v>35450</v>
      </c>
      <c r="B2385" s="19">
        <v>2382</v>
      </c>
      <c r="C2385" s="19">
        <v>159</v>
      </c>
      <c r="D2385" s="52" t="s">
        <v>35451</v>
      </c>
      <c r="E2385" s="52" t="s">
        <v>35452</v>
      </c>
      <c r="F2385" s="52" t="s">
        <v>76</v>
      </c>
      <c r="G2385" s="52" t="s">
        <v>32537</v>
      </c>
      <c r="H2385" s="19">
        <v>6</v>
      </c>
      <c r="I2385" s="19">
        <v>0</v>
      </c>
      <c r="J2385" s="84">
        <v>41793</v>
      </c>
      <c r="K2385" s="54" t="s">
        <v>1055</v>
      </c>
      <c r="L2385" s="85">
        <v>1.4513888888888888</v>
      </c>
    </row>
    <row r="2386" spans="1:12" ht="52.5" thickBot="1">
      <c r="A2386" s="51" t="s">
        <v>35453</v>
      </c>
      <c r="B2386" s="19">
        <v>2383</v>
      </c>
      <c r="C2386" s="19">
        <v>159</v>
      </c>
      <c r="D2386" s="52" t="s">
        <v>34028</v>
      </c>
      <c r="E2386" s="52" t="s">
        <v>35454</v>
      </c>
      <c r="F2386" s="52" t="s">
        <v>250</v>
      </c>
      <c r="G2386" s="52" t="s">
        <v>3546</v>
      </c>
      <c r="H2386" s="19">
        <v>2</v>
      </c>
      <c r="I2386" s="19">
        <v>0</v>
      </c>
      <c r="J2386" s="84">
        <v>41809</v>
      </c>
      <c r="K2386" s="54" t="s">
        <v>1055</v>
      </c>
      <c r="L2386" s="85">
        <v>1.3381944444444445</v>
      </c>
    </row>
    <row r="2387" spans="1:12" ht="52.5" thickBot="1">
      <c r="A2387" s="51" t="s">
        <v>35455</v>
      </c>
      <c r="B2387" s="19">
        <v>2384</v>
      </c>
      <c r="C2387" s="19">
        <v>159</v>
      </c>
      <c r="D2387" s="52" t="s">
        <v>35456</v>
      </c>
      <c r="E2387" s="52" t="s">
        <v>35457</v>
      </c>
      <c r="F2387" s="52" t="s">
        <v>1210</v>
      </c>
      <c r="G2387" s="52" t="s">
        <v>17285</v>
      </c>
      <c r="H2387" s="19">
        <v>4</v>
      </c>
      <c r="I2387" s="19">
        <v>0</v>
      </c>
      <c r="J2387" s="84">
        <v>41793</v>
      </c>
      <c r="K2387" s="54" t="s">
        <v>1055</v>
      </c>
      <c r="L2387" s="85">
        <v>1.4659722222222222</v>
      </c>
    </row>
    <row r="2388" spans="1:12" ht="52.5" thickBot="1">
      <c r="A2388" s="51" t="s">
        <v>35458</v>
      </c>
      <c r="B2388" s="19">
        <v>2385</v>
      </c>
      <c r="C2388" s="19">
        <v>159</v>
      </c>
      <c r="D2388" s="52" t="s">
        <v>35459</v>
      </c>
      <c r="E2388" s="52" t="s">
        <v>35460</v>
      </c>
      <c r="F2388" s="52" t="s">
        <v>517</v>
      </c>
      <c r="G2388" s="52" t="s">
        <v>8911</v>
      </c>
      <c r="H2388" s="19">
        <v>27</v>
      </c>
      <c r="I2388" s="19">
        <v>0</v>
      </c>
      <c r="J2388" s="84">
        <v>41781</v>
      </c>
      <c r="K2388" s="54" t="s">
        <v>1055</v>
      </c>
      <c r="L2388" s="85">
        <v>1.04375</v>
      </c>
    </row>
    <row r="2389" spans="1:12" ht="52.5" thickBot="1">
      <c r="A2389" s="51" t="s">
        <v>35461</v>
      </c>
      <c r="B2389" s="19">
        <v>2386</v>
      </c>
      <c r="C2389" s="19">
        <v>159</v>
      </c>
      <c r="D2389" s="52" t="s">
        <v>21877</v>
      </c>
      <c r="E2389" s="52" t="s">
        <v>35462</v>
      </c>
      <c r="F2389" s="52" t="s">
        <v>1210</v>
      </c>
      <c r="G2389" s="52" t="s">
        <v>17285</v>
      </c>
      <c r="H2389" s="19">
        <v>5</v>
      </c>
      <c r="I2389" s="19">
        <v>0</v>
      </c>
      <c r="J2389" s="84">
        <v>41793</v>
      </c>
      <c r="K2389" s="54" t="s">
        <v>1055</v>
      </c>
      <c r="L2389" s="85">
        <v>1.4604166666666667</v>
      </c>
    </row>
    <row r="2390" spans="1:12" ht="52.5" thickBot="1">
      <c r="A2390" s="51" t="s">
        <v>35463</v>
      </c>
      <c r="B2390" s="19">
        <v>2387</v>
      </c>
      <c r="C2390" s="19">
        <v>159</v>
      </c>
      <c r="D2390" s="52" t="s">
        <v>35464</v>
      </c>
      <c r="E2390" s="52" t="s">
        <v>35465</v>
      </c>
      <c r="F2390" s="52" t="s">
        <v>1363</v>
      </c>
      <c r="G2390" s="52" t="s">
        <v>8911</v>
      </c>
      <c r="H2390" s="19">
        <v>18</v>
      </c>
      <c r="I2390" s="19">
        <v>0</v>
      </c>
      <c r="J2390" s="84">
        <v>41793</v>
      </c>
      <c r="K2390" s="54" t="s">
        <v>1055</v>
      </c>
      <c r="L2390" s="85">
        <v>1.4638888888888888</v>
      </c>
    </row>
    <row r="2391" spans="1:12" ht="52.5" thickBot="1">
      <c r="A2391" s="51" t="s">
        <v>35466</v>
      </c>
      <c r="B2391" s="19">
        <v>2388</v>
      </c>
      <c r="C2391" s="19">
        <v>159</v>
      </c>
      <c r="D2391" s="52" t="s">
        <v>35467</v>
      </c>
      <c r="E2391" s="52" t="s">
        <v>35468</v>
      </c>
      <c r="F2391" s="52" t="s">
        <v>1210</v>
      </c>
      <c r="G2391" s="52" t="s">
        <v>8911</v>
      </c>
      <c r="H2391" s="19">
        <v>18</v>
      </c>
      <c r="I2391" s="19">
        <v>0</v>
      </c>
      <c r="J2391" s="84">
        <v>41781</v>
      </c>
      <c r="K2391" s="54" t="s">
        <v>1055</v>
      </c>
      <c r="L2391" s="85">
        <v>1.0423611111111111</v>
      </c>
    </row>
    <row r="2392" spans="1:12" ht="52.5" thickBot="1">
      <c r="A2392" s="51" t="s">
        <v>35469</v>
      </c>
      <c r="B2392" s="19">
        <v>2389</v>
      </c>
      <c r="C2392" s="19">
        <v>159</v>
      </c>
      <c r="D2392" s="52" t="s">
        <v>35470</v>
      </c>
      <c r="E2392" s="52" t="s">
        <v>35471</v>
      </c>
      <c r="F2392" s="52" t="s">
        <v>8074</v>
      </c>
      <c r="G2392" s="52" t="s">
        <v>3546</v>
      </c>
      <c r="H2392" s="19">
        <v>6</v>
      </c>
      <c r="I2392" s="19">
        <v>0</v>
      </c>
      <c r="J2392" s="84">
        <v>41803</v>
      </c>
      <c r="K2392" s="54" t="s">
        <v>1055</v>
      </c>
      <c r="L2392" s="85">
        <v>1.0618055555555554</v>
      </c>
    </row>
    <row r="2393" spans="1:12" ht="52.5" thickBot="1">
      <c r="A2393" s="51" t="s">
        <v>35472</v>
      </c>
      <c r="B2393" s="19">
        <v>2390</v>
      </c>
      <c r="C2393" s="19">
        <v>159</v>
      </c>
      <c r="D2393" s="52" t="s">
        <v>14217</v>
      </c>
      <c r="E2393" s="52" t="s">
        <v>30500</v>
      </c>
      <c r="F2393" s="52" t="s">
        <v>1774</v>
      </c>
      <c r="G2393" s="52" t="s">
        <v>27035</v>
      </c>
      <c r="H2393" s="19">
        <v>21</v>
      </c>
      <c r="I2393" s="19">
        <v>4</v>
      </c>
      <c r="J2393" s="84">
        <v>41800</v>
      </c>
      <c r="K2393" s="54" t="s">
        <v>1055</v>
      </c>
      <c r="L2393" s="85">
        <v>1.4736111111111112</v>
      </c>
    </row>
    <row r="2394" spans="1:12" ht="52.5" thickBot="1">
      <c r="A2394" s="51" t="s">
        <v>35472</v>
      </c>
      <c r="B2394" s="19">
        <v>14</v>
      </c>
      <c r="C2394" s="19">
        <v>5</v>
      </c>
      <c r="D2394" s="52" t="s">
        <v>14217</v>
      </c>
      <c r="E2394" s="52" t="s">
        <v>30500</v>
      </c>
      <c r="F2394" s="52" t="s">
        <v>1774</v>
      </c>
      <c r="G2394" s="52" t="s">
        <v>1268</v>
      </c>
      <c r="H2394" s="19"/>
      <c r="I2394" s="19"/>
      <c r="J2394" s="84">
        <v>41990</v>
      </c>
      <c r="K2394" s="54" t="s">
        <v>1055</v>
      </c>
      <c r="L2394" s="85">
        <v>1.0423611111111111</v>
      </c>
    </row>
    <row r="2395" spans="1:12" ht="52.5" thickBot="1">
      <c r="A2395" s="51" t="s">
        <v>35473</v>
      </c>
      <c r="B2395" s="19">
        <v>2391</v>
      </c>
      <c r="C2395" s="19">
        <v>159</v>
      </c>
      <c r="D2395" s="52" t="s">
        <v>34006</v>
      </c>
      <c r="E2395" s="52" t="s">
        <v>35474</v>
      </c>
      <c r="F2395" s="52" t="s">
        <v>116</v>
      </c>
      <c r="G2395" s="52" t="s">
        <v>3546</v>
      </c>
      <c r="H2395" s="19">
        <v>7</v>
      </c>
      <c r="I2395" s="19">
        <v>0</v>
      </c>
      <c r="J2395" s="84">
        <v>41803</v>
      </c>
      <c r="K2395" s="54" t="s">
        <v>1055</v>
      </c>
      <c r="L2395" s="85">
        <v>1.0597222222222222</v>
      </c>
    </row>
    <row r="2396" spans="1:12" ht="52.5" thickBot="1">
      <c r="A2396" s="51" t="s">
        <v>35475</v>
      </c>
      <c r="B2396" s="19">
        <v>2392</v>
      </c>
      <c r="C2396" s="19">
        <v>159</v>
      </c>
      <c r="D2396" s="52" t="s">
        <v>35476</v>
      </c>
      <c r="E2396" s="52" t="s">
        <v>31699</v>
      </c>
      <c r="F2396" s="52" t="s">
        <v>4992</v>
      </c>
      <c r="G2396" s="52" t="s">
        <v>3546</v>
      </c>
      <c r="H2396" s="19">
        <v>7</v>
      </c>
      <c r="I2396" s="19">
        <v>0</v>
      </c>
      <c r="J2396" s="84">
        <v>41793</v>
      </c>
      <c r="K2396" s="54" t="s">
        <v>1055</v>
      </c>
      <c r="L2396" s="85">
        <v>1.4597222222222221</v>
      </c>
    </row>
    <row r="2397" spans="1:12" ht="52.5" thickBot="1">
      <c r="A2397" s="51" t="s">
        <v>35477</v>
      </c>
      <c r="B2397" s="19">
        <v>2393</v>
      </c>
      <c r="C2397" s="19">
        <v>159</v>
      </c>
      <c r="D2397" s="52" t="s">
        <v>35478</v>
      </c>
      <c r="E2397" s="52" t="s">
        <v>35479</v>
      </c>
      <c r="F2397" s="52" t="s">
        <v>250</v>
      </c>
      <c r="G2397" s="52" t="s">
        <v>17285</v>
      </c>
      <c r="H2397" s="19">
        <v>5</v>
      </c>
      <c r="I2397" s="19">
        <v>0</v>
      </c>
      <c r="J2397" s="84">
        <v>41795</v>
      </c>
      <c r="K2397" s="54" t="s">
        <v>1055</v>
      </c>
      <c r="L2397" s="85">
        <v>1.3631944444444444</v>
      </c>
    </row>
    <row r="2398" spans="1:12" ht="52.5" thickBot="1">
      <c r="A2398" s="51" t="s">
        <v>35480</v>
      </c>
      <c r="B2398" s="19">
        <v>2394</v>
      </c>
      <c r="C2398" s="19">
        <v>159</v>
      </c>
      <c r="D2398" s="52" t="s">
        <v>35481</v>
      </c>
      <c r="E2398" s="52" t="s">
        <v>35482</v>
      </c>
      <c r="F2398" s="52" t="s">
        <v>24206</v>
      </c>
      <c r="G2398" s="52" t="s">
        <v>3546</v>
      </c>
      <c r="H2398" s="19">
        <v>5</v>
      </c>
      <c r="I2398" s="19">
        <v>0</v>
      </c>
      <c r="J2398" s="84">
        <v>41785</v>
      </c>
      <c r="K2398" s="54" t="s">
        <v>1055</v>
      </c>
      <c r="L2398" s="85">
        <v>1.0923611111111111</v>
      </c>
    </row>
    <row r="2399" spans="1:12" ht="64.5" thickBot="1">
      <c r="A2399" s="51" t="s">
        <v>35483</v>
      </c>
      <c r="B2399" s="19">
        <v>2395</v>
      </c>
      <c r="C2399" s="19">
        <v>159</v>
      </c>
      <c r="D2399" s="52" t="s">
        <v>7064</v>
      </c>
      <c r="E2399" s="52" t="s">
        <v>35484</v>
      </c>
      <c r="F2399" s="52" t="s">
        <v>1547</v>
      </c>
      <c r="G2399" s="52" t="s">
        <v>35485</v>
      </c>
      <c r="H2399" s="19">
        <v>20</v>
      </c>
      <c r="I2399" s="19">
        <v>2</v>
      </c>
      <c r="J2399" s="84">
        <v>41822</v>
      </c>
      <c r="K2399" s="54" t="s">
        <v>1055</v>
      </c>
      <c r="L2399" s="85">
        <v>1.4041666666666666</v>
      </c>
    </row>
    <row r="2400" spans="1:12" ht="52.5" thickBot="1">
      <c r="A2400" s="51" t="s">
        <v>35486</v>
      </c>
      <c r="B2400" s="19">
        <v>2396</v>
      </c>
      <c r="C2400" s="19">
        <v>160</v>
      </c>
      <c r="D2400" s="52" t="s">
        <v>3217</v>
      </c>
      <c r="E2400" s="52" t="s">
        <v>35487</v>
      </c>
      <c r="F2400" s="52" t="s">
        <v>94</v>
      </c>
      <c r="G2400" s="52" t="s">
        <v>17285</v>
      </c>
      <c r="H2400" s="19">
        <v>5</v>
      </c>
      <c r="I2400" s="19">
        <v>0</v>
      </c>
      <c r="J2400" s="84">
        <v>41793</v>
      </c>
      <c r="K2400" s="54" t="s">
        <v>1055</v>
      </c>
      <c r="L2400" s="85">
        <v>1.4506944444444445</v>
      </c>
    </row>
    <row r="2401" spans="1:12" ht="52.5" thickBot="1">
      <c r="A2401" s="51" t="s">
        <v>35488</v>
      </c>
      <c r="B2401" s="19">
        <v>2397</v>
      </c>
      <c r="C2401" s="19">
        <v>160</v>
      </c>
      <c r="D2401" s="52" t="s">
        <v>35489</v>
      </c>
      <c r="E2401" s="52" t="s">
        <v>35490</v>
      </c>
      <c r="F2401" s="52" t="s">
        <v>2244</v>
      </c>
      <c r="G2401" s="52" t="s">
        <v>11914</v>
      </c>
      <c r="H2401" s="19">
        <v>7</v>
      </c>
      <c r="I2401" s="19">
        <v>0</v>
      </c>
      <c r="J2401" s="84">
        <v>41792</v>
      </c>
      <c r="K2401" s="54" t="s">
        <v>1055</v>
      </c>
      <c r="L2401" s="85">
        <v>1.4354166666666666</v>
      </c>
    </row>
    <row r="2402" spans="1:12" ht="52.5" thickBot="1">
      <c r="A2402" s="51" t="s">
        <v>35488</v>
      </c>
      <c r="B2402" s="19">
        <v>194</v>
      </c>
      <c r="C2402" s="19" t="s">
        <v>4784</v>
      </c>
      <c r="D2402" s="52" t="s">
        <v>35489</v>
      </c>
      <c r="E2402" s="52" t="s">
        <v>35490</v>
      </c>
      <c r="F2402" s="52" t="s">
        <v>2244</v>
      </c>
      <c r="G2402" s="52" t="s">
        <v>51</v>
      </c>
      <c r="H2402" s="19"/>
      <c r="I2402" s="19"/>
      <c r="J2402" s="84">
        <v>41834</v>
      </c>
      <c r="K2402" s="54" t="s">
        <v>1055</v>
      </c>
      <c r="L2402" s="85">
        <v>1.1479166666666667</v>
      </c>
    </row>
    <row r="2403" spans="1:12" ht="52.5" thickBot="1">
      <c r="A2403" s="51" t="s">
        <v>35491</v>
      </c>
      <c r="B2403" s="19">
        <v>2399</v>
      </c>
      <c r="C2403" s="19">
        <v>160</v>
      </c>
      <c r="D2403" s="52" t="s">
        <v>35492</v>
      </c>
      <c r="E2403" s="52" t="s">
        <v>34544</v>
      </c>
      <c r="F2403" s="52" t="s">
        <v>31773</v>
      </c>
      <c r="G2403" s="52" t="s">
        <v>8479</v>
      </c>
      <c r="H2403" s="19">
        <v>59</v>
      </c>
      <c r="I2403" s="19">
        <v>1</v>
      </c>
      <c r="J2403" s="84">
        <v>41792</v>
      </c>
      <c r="K2403" s="54" t="s">
        <v>1055</v>
      </c>
      <c r="L2403" s="85">
        <v>1.4458333333333333</v>
      </c>
    </row>
    <row r="2404" spans="1:12" ht="52.5" thickBot="1">
      <c r="A2404" s="51" t="s">
        <v>35493</v>
      </c>
      <c r="B2404" s="19">
        <v>2400</v>
      </c>
      <c r="C2404" s="19">
        <v>160</v>
      </c>
      <c r="D2404" s="52" t="s">
        <v>35494</v>
      </c>
      <c r="E2404" s="52" t="s">
        <v>35495</v>
      </c>
      <c r="F2404" s="52" t="s">
        <v>510</v>
      </c>
      <c r="G2404" s="52" t="s">
        <v>8911</v>
      </c>
      <c r="H2404" s="19">
        <v>13</v>
      </c>
      <c r="I2404" s="19">
        <v>0</v>
      </c>
      <c r="J2404" s="84">
        <v>41785</v>
      </c>
      <c r="K2404" s="54" t="s">
        <v>1055</v>
      </c>
      <c r="L2404" s="85">
        <v>1.0763888888888888</v>
      </c>
    </row>
    <row r="2405" spans="1:12" ht="52.5" thickBot="1">
      <c r="A2405" s="51" t="s">
        <v>35496</v>
      </c>
      <c r="B2405" s="19">
        <v>2401</v>
      </c>
      <c r="C2405" s="19">
        <v>160</v>
      </c>
      <c r="D2405" s="52" t="s">
        <v>35497</v>
      </c>
      <c r="E2405" s="52" t="s">
        <v>35498</v>
      </c>
      <c r="F2405" s="52" t="s">
        <v>335</v>
      </c>
      <c r="G2405" s="52" t="s">
        <v>12715</v>
      </c>
      <c r="H2405" s="19">
        <v>14</v>
      </c>
      <c r="I2405" s="19">
        <v>0</v>
      </c>
      <c r="J2405" s="84">
        <v>41792</v>
      </c>
      <c r="K2405" s="54" t="s">
        <v>1055</v>
      </c>
      <c r="L2405" s="85">
        <v>1.4284722222222221</v>
      </c>
    </row>
    <row r="2406" spans="1:12" ht="52.5" thickBot="1">
      <c r="A2406" s="51" t="s">
        <v>35499</v>
      </c>
      <c r="B2406" s="19">
        <v>2402</v>
      </c>
      <c r="C2406" s="19">
        <v>160</v>
      </c>
      <c r="D2406" s="52" t="s">
        <v>35500</v>
      </c>
      <c r="E2406" s="52" t="s">
        <v>35495</v>
      </c>
      <c r="F2406" s="52" t="s">
        <v>647</v>
      </c>
      <c r="G2406" s="52" t="s">
        <v>17285</v>
      </c>
      <c r="H2406" s="19">
        <v>4</v>
      </c>
      <c r="I2406" s="19">
        <v>0</v>
      </c>
      <c r="J2406" s="84">
        <v>41787</v>
      </c>
      <c r="K2406" s="54" t="s">
        <v>1055</v>
      </c>
      <c r="L2406" s="85">
        <v>1.4194444444444445</v>
      </c>
    </row>
    <row r="2407" spans="1:12" ht="64.5" thickBot="1">
      <c r="A2407" s="51" t="s">
        <v>35501</v>
      </c>
      <c r="B2407" s="19">
        <v>2403</v>
      </c>
      <c r="C2407" s="19">
        <v>160</v>
      </c>
      <c r="D2407" s="52" t="s">
        <v>35502</v>
      </c>
      <c r="E2407" s="52" t="s">
        <v>35503</v>
      </c>
      <c r="F2407" s="52" t="s">
        <v>158</v>
      </c>
      <c r="G2407" s="52" t="s">
        <v>35504</v>
      </c>
      <c r="H2407" s="19">
        <v>17</v>
      </c>
      <c r="I2407" s="19">
        <v>0</v>
      </c>
      <c r="J2407" s="84">
        <v>41799</v>
      </c>
      <c r="K2407" s="54" t="s">
        <v>1055</v>
      </c>
      <c r="L2407" s="85">
        <v>1.4326388888888888</v>
      </c>
    </row>
    <row r="2408" spans="1:12" ht="52.5" thickBot="1">
      <c r="A2408" s="51" t="s">
        <v>35505</v>
      </c>
      <c r="B2408" s="19">
        <v>2404</v>
      </c>
      <c r="C2408" s="19">
        <v>160</v>
      </c>
      <c r="D2408" s="52" t="s">
        <v>30738</v>
      </c>
      <c r="E2408" s="52" t="s">
        <v>35506</v>
      </c>
      <c r="F2408" s="52" t="s">
        <v>33848</v>
      </c>
      <c r="G2408" s="52" t="s">
        <v>29920</v>
      </c>
      <c r="H2408" s="19">
        <v>39</v>
      </c>
      <c r="I2408" s="19">
        <v>2</v>
      </c>
      <c r="J2408" s="84">
        <v>41800</v>
      </c>
      <c r="K2408" s="54" t="s">
        <v>1055</v>
      </c>
      <c r="L2408" s="85">
        <v>1.4750000000000001</v>
      </c>
    </row>
    <row r="2409" spans="1:12" ht="52.5" thickBot="1">
      <c r="A2409" s="51" t="s">
        <v>35507</v>
      </c>
      <c r="B2409" s="19">
        <v>2405</v>
      </c>
      <c r="C2409" s="19">
        <v>160</v>
      </c>
      <c r="D2409" s="52" t="s">
        <v>35508</v>
      </c>
      <c r="E2409" s="52" t="s">
        <v>35509</v>
      </c>
      <c r="F2409" s="52" t="s">
        <v>206</v>
      </c>
      <c r="G2409" s="52" t="s">
        <v>29872</v>
      </c>
      <c r="H2409" s="19">
        <v>55</v>
      </c>
      <c r="I2409" s="19">
        <v>4</v>
      </c>
      <c r="J2409" s="84">
        <v>41809</v>
      </c>
      <c r="K2409" s="54" t="s">
        <v>1055</v>
      </c>
      <c r="L2409" s="85">
        <v>1.3895833333333334</v>
      </c>
    </row>
    <row r="2410" spans="1:12" ht="52.5" thickBot="1">
      <c r="A2410" s="51" t="s">
        <v>35510</v>
      </c>
      <c r="B2410" s="19">
        <v>2406</v>
      </c>
      <c r="C2410" s="19">
        <v>160</v>
      </c>
      <c r="D2410" s="52" t="s">
        <v>35031</v>
      </c>
      <c r="E2410" s="52" t="s">
        <v>35511</v>
      </c>
      <c r="F2410" s="52" t="s">
        <v>76</v>
      </c>
      <c r="G2410" s="52" t="s">
        <v>3546</v>
      </c>
      <c r="H2410" s="19">
        <v>4</v>
      </c>
      <c r="I2410" s="19">
        <v>0</v>
      </c>
      <c r="J2410" s="84">
        <v>41829</v>
      </c>
      <c r="K2410" s="54" t="s">
        <v>1055</v>
      </c>
      <c r="L2410" s="85">
        <v>1.4291666666666667</v>
      </c>
    </row>
    <row r="2411" spans="1:12" ht="52.5" thickBot="1">
      <c r="A2411" s="51" t="s">
        <v>35512</v>
      </c>
      <c r="B2411" s="19">
        <v>2407</v>
      </c>
      <c r="C2411" s="19">
        <v>160</v>
      </c>
      <c r="D2411" s="52" t="s">
        <v>35513</v>
      </c>
      <c r="E2411" s="52" t="s">
        <v>35514</v>
      </c>
      <c r="F2411" s="52" t="s">
        <v>462</v>
      </c>
      <c r="G2411" s="52" t="s">
        <v>17285</v>
      </c>
      <c r="H2411" s="19">
        <v>3</v>
      </c>
      <c r="I2411" s="19">
        <v>0</v>
      </c>
      <c r="J2411" s="84">
        <v>41792</v>
      </c>
      <c r="K2411" s="54" t="s">
        <v>1055</v>
      </c>
      <c r="L2411" s="85">
        <v>1.4347222222222222</v>
      </c>
    </row>
    <row r="2412" spans="1:12" ht="52.5" thickBot="1">
      <c r="A2412" s="51" t="s">
        <v>35515</v>
      </c>
      <c r="B2412" s="19">
        <v>2408</v>
      </c>
      <c r="C2412" s="19">
        <v>160</v>
      </c>
      <c r="D2412" s="52" t="s">
        <v>7109</v>
      </c>
      <c r="E2412" s="52" t="s">
        <v>22947</v>
      </c>
      <c r="F2412" s="52" t="s">
        <v>1186</v>
      </c>
      <c r="G2412" s="52" t="s">
        <v>35516</v>
      </c>
      <c r="H2412" s="19">
        <v>158</v>
      </c>
      <c r="I2412" s="19" t="s">
        <v>35517</v>
      </c>
      <c r="J2412" s="84">
        <v>41926</v>
      </c>
      <c r="K2412" s="54" t="s">
        <v>1055</v>
      </c>
      <c r="L2412" s="85">
        <v>1.0576388888888888</v>
      </c>
    </row>
    <row r="2413" spans="1:12" ht="52.5" thickBot="1">
      <c r="A2413" s="51" t="s">
        <v>35518</v>
      </c>
      <c r="B2413" s="19">
        <v>2410</v>
      </c>
      <c r="C2413" s="19">
        <v>160</v>
      </c>
      <c r="D2413" s="52" t="s">
        <v>35519</v>
      </c>
      <c r="E2413" s="52" t="s">
        <v>35520</v>
      </c>
      <c r="F2413" s="52" t="s">
        <v>2720</v>
      </c>
      <c r="G2413" s="52" t="s">
        <v>17285</v>
      </c>
      <c r="H2413" s="19">
        <v>5</v>
      </c>
      <c r="I2413" s="19">
        <v>0</v>
      </c>
      <c r="J2413" s="84">
        <v>41799</v>
      </c>
      <c r="K2413" s="54" t="s">
        <v>1055</v>
      </c>
      <c r="L2413" s="85">
        <v>1.3812500000000001</v>
      </c>
    </row>
    <row r="2414" spans="1:12" ht="52.5" thickBot="1">
      <c r="A2414" s="51" t="s">
        <v>35521</v>
      </c>
      <c r="B2414" s="19">
        <v>2411</v>
      </c>
      <c r="C2414" s="19">
        <v>161</v>
      </c>
      <c r="D2414" s="52" t="s">
        <v>35522</v>
      </c>
      <c r="E2414" s="52" t="s">
        <v>21201</v>
      </c>
      <c r="F2414" s="52" t="s">
        <v>642</v>
      </c>
      <c r="G2414" s="52" t="s">
        <v>35523</v>
      </c>
      <c r="H2414" s="19">
        <v>8</v>
      </c>
      <c r="I2414" s="19">
        <v>0</v>
      </c>
      <c r="J2414" s="84">
        <v>41810</v>
      </c>
      <c r="K2414" s="54" t="s">
        <v>1055</v>
      </c>
      <c r="L2414" s="85">
        <v>1.1201388888888888</v>
      </c>
    </row>
    <row r="2415" spans="1:12" ht="90" thickBot="1">
      <c r="A2415" s="51" t="s">
        <v>35524</v>
      </c>
      <c r="B2415" s="19">
        <v>2412</v>
      </c>
      <c r="C2415" s="19">
        <v>161</v>
      </c>
      <c r="D2415" s="52" t="s">
        <v>35525</v>
      </c>
      <c r="E2415" s="52" t="s">
        <v>35526</v>
      </c>
      <c r="F2415" s="52" t="s">
        <v>4354</v>
      </c>
      <c r="G2415" s="52" t="s">
        <v>35527</v>
      </c>
      <c r="H2415" s="19">
        <v>69</v>
      </c>
      <c r="I2415" s="19">
        <v>2</v>
      </c>
      <c r="J2415" s="84">
        <v>41801</v>
      </c>
      <c r="K2415" s="54" t="s">
        <v>1055</v>
      </c>
      <c r="L2415" s="85">
        <v>1.4416666666666667</v>
      </c>
    </row>
    <row r="2416" spans="1:12" ht="52.5" thickBot="1">
      <c r="A2416" s="51" t="s">
        <v>35528</v>
      </c>
      <c r="B2416" s="19">
        <v>2414</v>
      </c>
      <c r="C2416" s="19">
        <v>161</v>
      </c>
      <c r="D2416" s="52" t="s">
        <v>35529</v>
      </c>
      <c r="E2416" s="52" t="s">
        <v>11529</v>
      </c>
      <c r="F2416" s="52" t="s">
        <v>11530</v>
      </c>
      <c r="G2416" s="52" t="s">
        <v>11914</v>
      </c>
      <c r="H2416" s="19">
        <v>28</v>
      </c>
      <c r="I2416" s="19">
        <v>0</v>
      </c>
      <c r="J2416" s="84">
        <v>41795</v>
      </c>
      <c r="K2416" s="54" t="s">
        <v>1055</v>
      </c>
      <c r="L2416" s="85">
        <v>1.3777777777777778</v>
      </c>
    </row>
    <row r="2417" spans="1:12" ht="90" thickBot="1">
      <c r="A2417" s="51" t="s">
        <v>35530</v>
      </c>
      <c r="B2417" s="19">
        <v>2415</v>
      </c>
      <c r="C2417" s="19">
        <v>161</v>
      </c>
      <c r="D2417" s="52" t="s">
        <v>35525</v>
      </c>
      <c r="E2417" s="52" t="s">
        <v>35531</v>
      </c>
      <c r="F2417" s="52" t="s">
        <v>4354</v>
      </c>
      <c r="G2417" s="52" t="s">
        <v>35532</v>
      </c>
      <c r="H2417" s="19">
        <v>71</v>
      </c>
      <c r="I2417" s="19">
        <v>3</v>
      </c>
      <c r="J2417" s="84">
        <v>41801</v>
      </c>
      <c r="K2417" s="54" t="s">
        <v>1055</v>
      </c>
      <c r="L2417" s="85">
        <v>1.4402777777777778</v>
      </c>
    </row>
    <row r="2418" spans="1:12" ht="52.5" thickBot="1">
      <c r="A2418" s="51" t="s">
        <v>35533</v>
      </c>
      <c r="B2418" s="19">
        <v>2416</v>
      </c>
      <c r="C2418" s="19">
        <v>161</v>
      </c>
      <c r="D2418" s="52" t="s">
        <v>35529</v>
      </c>
      <c r="E2418" s="52" t="s">
        <v>11713</v>
      </c>
      <c r="F2418" s="52" t="s">
        <v>11530</v>
      </c>
      <c r="G2418" s="52" t="s">
        <v>11914</v>
      </c>
      <c r="H2418" s="19">
        <v>39</v>
      </c>
      <c r="I2418" s="19">
        <v>0</v>
      </c>
      <c r="J2418" s="84">
        <v>41795</v>
      </c>
      <c r="K2418" s="54" t="s">
        <v>1055</v>
      </c>
      <c r="L2418" s="85">
        <v>1.35</v>
      </c>
    </row>
    <row r="2419" spans="1:12" ht="64.5" thickBot="1">
      <c r="A2419" s="51" t="s">
        <v>35534</v>
      </c>
      <c r="B2419" s="19">
        <v>2417</v>
      </c>
      <c r="C2419" s="19">
        <v>161</v>
      </c>
      <c r="D2419" s="52" t="s">
        <v>9231</v>
      </c>
      <c r="E2419" s="52" t="s">
        <v>11772</v>
      </c>
      <c r="F2419" s="52" t="s">
        <v>11504</v>
      </c>
      <c r="G2419" s="52" t="s">
        <v>11914</v>
      </c>
      <c r="H2419" s="19">
        <v>28</v>
      </c>
      <c r="I2419" s="19">
        <v>0</v>
      </c>
      <c r="J2419" s="84">
        <v>41795</v>
      </c>
      <c r="K2419" s="54" t="s">
        <v>1055</v>
      </c>
      <c r="L2419" s="85">
        <v>1.3576388888888888</v>
      </c>
    </row>
    <row r="2420" spans="1:12" ht="64.5" thickBot="1">
      <c r="A2420" s="51" t="s">
        <v>35535</v>
      </c>
      <c r="B2420" s="19">
        <v>2418</v>
      </c>
      <c r="C2420" s="19">
        <v>161</v>
      </c>
      <c r="D2420" s="52" t="s">
        <v>9231</v>
      </c>
      <c r="E2420" s="52" t="s">
        <v>35536</v>
      </c>
      <c r="F2420" s="52" t="s">
        <v>11504</v>
      </c>
      <c r="G2420" s="52" t="s">
        <v>11914</v>
      </c>
      <c r="H2420" s="19">
        <v>39</v>
      </c>
      <c r="I2420" s="19">
        <v>0</v>
      </c>
      <c r="J2420" s="84">
        <v>41795</v>
      </c>
      <c r="K2420" s="54" t="s">
        <v>1055</v>
      </c>
      <c r="L2420" s="85">
        <v>1.3722222222222222</v>
      </c>
    </row>
    <row r="2421" spans="1:12" ht="90" thickBot="1">
      <c r="A2421" s="51" t="s">
        <v>35537</v>
      </c>
      <c r="B2421" s="19">
        <v>2419</v>
      </c>
      <c r="C2421" s="19">
        <v>161</v>
      </c>
      <c r="D2421" s="52" t="s">
        <v>35525</v>
      </c>
      <c r="E2421" s="52" t="s">
        <v>35538</v>
      </c>
      <c r="F2421" s="52" t="s">
        <v>4354</v>
      </c>
      <c r="G2421" s="52" t="s">
        <v>35539</v>
      </c>
      <c r="H2421" s="19">
        <v>71</v>
      </c>
      <c r="I2421" s="19">
        <v>3</v>
      </c>
      <c r="J2421" s="84">
        <v>41800</v>
      </c>
      <c r="K2421" s="54" t="s">
        <v>1055</v>
      </c>
      <c r="L2421" s="85">
        <v>1.4770833333333333</v>
      </c>
    </row>
    <row r="2422" spans="1:12" ht="90" thickBot="1">
      <c r="A2422" s="51" t="s">
        <v>35540</v>
      </c>
      <c r="B2422" s="19">
        <v>2420</v>
      </c>
      <c r="C2422" s="19">
        <v>161</v>
      </c>
      <c r="D2422" s="52" t="s">
        <v>35525</v>
      </c>
      <c r="E2422" s="52" t="s">
        <v>35541</v>
      </c>
      <c r="F2422" s="52" t="s">
        <v>4354</v>
      </c>
      <c r="G2422" s="52" t="s">
        <v>35542</v>
      </c>
      <c r="H2422" s="19">
        <v>72</v>
      </c>
      <c r="I2422" s="19">
        <v>3</v>
      </c>
      <c r="J2422" s="84">
        <v>41801</v>
      </c>
      <c r="K2422" s="54" t="s">
        <v>1055</v>
      </c>
      <c r="L2422" s="85">
        <v>1.4409722222222223</v>
      </c>
    </row>
    <row r="2423" spans="1:12" ht="52.5" thickBot="1">
      <c r="A2423" s="51" t="s">
        <v>35543</v>
      </c>
      <c r="B2423" s="19">
        <v>2421</v>
      </c>
      <c r="C2423" s="19">
        <v>161</v>
      </c>
      <c r="D2423" s="52" t="s">
        <v>1727</v>
      </c>
      <c r="E2423" s="52" t="s">
        <v>28360</v>
      </c>
      <c r="F2423" s="52" t="s">
        <v>1993</v>
      </c>
      <c r="G2423" s="52" t="s">
        <v>35544</v>
      </c>
      <c r="H2423" s="19">
        <v>5</v>
      </c>
      <c r="I2423" s="19">
        <v>0</v>
      </c>
      <c r="J2423" s="84">
        <v>41799</v>
      </c>
      <c r="K2423" s="54" t="s">
        <v>1055</v>
      </c>
      <c r="L2423" s="85">
        <v>1.4361111111111111</v>
      </c>
    </row>
    <row r="2424" spans="1:12" ht="52.5" thickBot="1">
      <c r="A2424" s="51" t="s">
        <v>35545</v>
      </c>
      <c r="B2424" s="19">
        <v>2422</v>
      </c>
      <c r="C2424" s="19">
        <v>161</v>
      </c>
      <c r="D2424" s="52" t="s">
        <v>35546</v>
      </c>
      <c r="E2424" s="52" t="s">
        <v>31619</v>
      </c>
      <c r="F2424" s="52" t="s">
        <v>1210</v>
      </c>
      <c r="G2424" s="52" t="s">
        <v>8911</v>
      </c>
      <c r="H2424" s="19">
        <v>20</v>
      </c>
      <c r="I2424" s="19">
        <v>0</v>
      </c>
      <c r="J2424" s="84">
        <v>41792</v>
      </c>
      <c r="K2424" s="54" t="s">
        <v>1055</v>
      </c>
      <c r="L2424" s="85">
        <v>1.4430555555555555</v>
      </c>
    </row>
    <row r="2425" spans="1:12" ht="52.5" thickBot="1">
      <c r="A2425" s="51" t="s">
        <v>35547</v>
      </c>
      <c r="B2425" s="19">
        <v>2423</v>
      </c>
      <c r="C2425" s="19">
        <v>161</v>
      </c>
      <c r="D2425" s="52" t="s">
        <v>32694</v>
      </c>
      <c r="E2425" s="52" t="s">
        <v>6479</v>
      </c>
      <c r="F2425" s="52" t="s">
        <v>2244</v>
      </c>
      <c r="G2425" s="52" t="s">
        <v>11914</v>
      </c>
      <c r="H2425" s="19">
        <v>6</v>
      </c>
      <c r="I2425" s="19">
        <v>0</v>
      </c>
      <c r="J2425" s="84">
        <v>41795</v>
      </c>
      <c r="K2425" s="54" t="s">
        <v>1055</v>
      </c>
      <c r="L2425" s="85">
        <v>1.3736111111111111</v>
      </c>
    </row>
    <row r="2426" spans="1:12" ht="52.5" thickBot="1">
      <c r="A2426" s="51" t="s">
        <v>35547</v>
      </c>
      <c r="B2426" s="19">
        <v>139</v>
      </c>
      <c r="C2426" s="19" t="s">
        <v>14186</v>
      </c>
      <c r="D2426" s="52" t="s">
        <v>32694</v>
      </c>
      <c r="E2426" s="52" t="s">
        <v>6479</v>
      </c>
      <c r="F2426" s="52" t="s">
        <v>2244</v>
      </c>
      <c r="G2426" s="52" t="s">
        <v>51</v>
      </c>
      <c r="H2426" s="19"/>
      <c r="I2426" s="19"/>
      <c r="J2426" s="84">
        <v>41852</v>
      </c>
      <c r="K2426" s="54" t="s">
        <v>1055</v>
      </c>
      <c r="L2426" s="85">
        <v>1.0680555555555555</v>
      </c>
    </row>
    <row r="2427" spans="1:12" ht="52.5" thickBot="1">
      <c r="A2427" s="51" t="s">
        <v>35547</v>
      </c>
      <c r="B2427" s="19">
        <v>117</v>
      </c>
      <c r="C2427" s="19" t="s">
        <v>14186</v>
      </c>
      <c r="D2427" s="52" t="s">
        <v>32694</v>
      </c>
      <c r="E2427" s="52" t="s">
        <v>6479</v>
      </c>
      <c r="F2427" s="52" t="s">
        <v>2244</v>
      </c>
      <c r="G2427" s="52" t="s">
        <v>51</v>
      </c>
      <c r="H2427" s="19"/>
      <c r="I2427" s="19"/>
      <c r="J2427" s="84">
        <v>41852</v>
      </c>
      <c r="K2427" s="54" t="s">
        <v>1055</v>
      </c>
      <c r="L2427" s="85">
        <v>1.0597222222222222</v>
      </c>
    </row>
    <row r="2428" spans="1:12" ht="52.5" thickBot="1">
      <c r="A2428" s="51" t="s">
        <v>35548</v>
      </c>
      <c r="B2428" s="19">
        <v>217</v>
      </c>
      <c r="C2428" s="19" t="s">
        <v>14186</v>
      </c>
      <c r="D2428" s="52" t="s">
        <v>32694</v>
      </c>
      <c r="E2428" s="52" t="s">
        <v>6479</v>
      </c>
      <c r="F2428" s="52" t="s">
        <v>2244</v>
      </c>
      <c r="G2428" s="52" t="s">
        <v>51</v>
      </c>
      <c r="H2428" s="19"/>
      <c r="I2428" s="19"/>
      <c r="J2428" s="84">
        <v>41880</v>
      </c>
      <c r="K2428" s="54" t="s">
        <v>1055</v>
      </c>
      <c r="L2428" s="85">
        <v>1.4194444444444445</v>
      </c>
    </row>
    <row r="2429" spans="1:12" ht="52.5" thickBot="1">
      <c r="A2429" s="51" t="s">
        <v>35548</v>
      </c>
      <c r="B2429" s="19">
        <v>239</v>
      </c>
      <c r="C2429" s="19" t="s">
        <v>14186</v>
      </c>
      <c r="D2429" s="52" t="s">
        <v>32694</v>
      </c>
      <c r="E2429" s="52" t="s">
        <v>6479</v>
      </c>
      <c r="F2429" s="52" t="s">
        <v>2244</v>
      </c>
      <c r="G2429" s="52" t="s">
        <v>51</v>
      </c>
      <c r="H2429" s="19"/>
      <c r="I2429" s="19"/>
      <c r="J2429" s="84">
        <v>41880</v>
      </c>
      <c r="K2429" s="54" t="s">
        <v>1055</v>
      </c>
      <c r="L2429" s="85">
        <v>1.4326388888888888</v>
      </c>
    </row>
    <row r="2430" spans="1:12" ht="52.5" thickBot="1">
      <c r="A2430" s="51" t="s">
        <v>35549</v>
      </c>
      <c r="B2430" s="19">
        <v>2424</v>
      </c>
      <c r="C2430" s="19">
        <v>161</v>
      </c>
      <c r="D2430" s="52" t="s">
        <v>35550</v>
      </c>
      <c r="E2430" s="52" t="s">
        <v>35551</v>
      </c>
      <c r="F2430" s="52" t="s">
        <v>472</v>
      </c>
      <c r="G2430" s="52" t="s">
        <v>27960</v>
      </c>
      <c r="H2430" s="19">
        <v>28</v>
      </c>
      <c r="I2430" s="19">
        <v>2</v>
      </c>
      <c r="J2430" s="84">
        <v>41809</v>
      </c>
      <c r="K2430" s="54" t="s">
        <v>1055</v>
      </c>
      <c r="L2430" s="85">
        <v>1.3854166666666667</v>
      </c>
    </row>
    <row r="2431" spans="1:12" ht="52.5" thickBot="1">
      <c r="A2431" s="51" t="s">
        <v>35552</v>
      </c>
      <c r="B2431" s="19">
        <v>2425</v>
      </c>
      <c r="C2431" s="19">
        <v>161</v>
      </c>
      <c r="D2431" s="52" t="s">
        <v>22203</v>
      </c>
      <c r="E2431" s="52" t="s">
        <v>35553</v>
      </c>
      <c r="F2431" s="52" t="s">
        <v>1074</v>
      </c>
      <c r="G2431" s="52" t="s">
        <v>17285</v>
      </c>
      <c r="H2431" s="19">
        <v>5</v>
      </c>
      <c r="I2431" s="19">
        <v>0</v>
      </c>
      <c r="J2431" s="84">
        <v>41809</v>
      </c>
      <c r="K2431" s="54" t="s">
        <v>1055</v>
      </c>
      <c r="L2431" s="85">
        <v>1.3618055555555555</v>
      </c>
    </row>
    <row r="2432" spans="1:12" ht="52.5" thickBot="1">
      <c r="A2432" s="51" t="s">
        <v>35554</v>
      </c>
      <c r="B2432" s="19">
        <v>2426</v>
      </c>
      <c r="C2432" s="19">
        <v>162</v>
      </c>
      <c r="D2432" s="52" t="s">
        <v>35555</v>
      </c>
      <c r="E2432" s="52" t="s">
        <v>35556</v>
      </c>
      <c r="F2432" s="52" t="s">
        <v>1139</v>
      </c>
      <c r="G2432" s="52" t="s">
        <v>17285</v>
      </c>
      <c r="H2432" s="19">
        <v>4</v>
      </c>
      <c r="I2432" s="19">
        <v>0</v>
      </c>
      <c r="J2432" s="84">
        <v>41809</v>
      </c>
      <c r="K2432" s="54" t="s">
        <v>1055</v>
      </c>
      <c r="L2432" s="85">
        <v>1.3583333333333334</v>
      </c>
    </row>
    <row r="2433" spans="1:12" ht="52.5" thickBot="1">
      <c r="A2433" s="51" t="s">
        <v>35557</v>
      </c>
      <c r="B2433" s="19">
        <v>2427</v>
      </c>
      <c r="C2433" s="19">
        <v>162</v>
      </c>
      <c r="D2433" s="52" t="s">
        <v>35558</v>
      </c>
      <c r="E2433" s="52" t="s">
        <v>29869</v>
      </c>
      <c r="F2433" s="52" t="s">
        <v>2302</v>
      </c>
      <c r="G2433" s="52" t="s">
        <v>123</v>
      </c>
      <c r="H2433" s="19">
        <v>7</v>
      </c>
      <c r="I2433" s="19">
        <v>0</v>
      </c>
      <c r="J2433" s="84">
        <v>41800</v>
      </c>
      <c r="K2433" s="54" t="s">
        <v>1055</v>
      </c>
      <c r="L2433" s="85">
        <v>1.4506944444444445</v>
      </c>
    </row>
    <row r="2434" spans="1:12" ht="77.25" thickBot="1">
      <c r="A2434" s="51" t="s">
        <v>35559</v>
      </c>
      <c r="B2434" s="19">
        <v>2428</v>
      </c>
      <c r="C2434" s="19">
        <v>162</v>
      </c>
      <c r="D2434" s="52" t="s">
        <v>17177</v>
      </c>
      <c r="E2434" s="52" t="s">
        <v>35560</v>
      </c>
      <c r="F2434" s="52" t="s">
        <v>225</v>
      </c>
      <c r="G2434" s="52" t="s">
        <v>17285</v>
      </c>
      <c r="H2434" s="19">
        <v>9</v>
      </c>
      <c r="I2434" s="19">
        <v>0</v>
      </c>
      <c r="J2434" s="84">
        <v>41793</v>
      </c>
      <c r="K2434" s="54" t="s">
        <v>1055</v>
      </c>
      <c r="L2434" s="85">
        <v>1.4493055555555556</v>
      </c>
    </row>
    <row r="2435" spans="1:12" ht="52.5" thickBot="1">
      <c r="A2435" s="51" t="s">
        <v>35561</v>
      </c>
      <c r="B2435" s="19">
        <v>2425</v>
      </c>
      <c r="C2435" s="19">
        <v>162</v>
      </c>
      <c r="D2435" s="52" t="s">
        <v>34149</v>
      </c>
      <c r="E2435" s="52" t="s">
        <v>34150</v>
      </c>
      <c r="F2435" s="52" t="s">
        <v>472</v>
      </c>
      <c r="G2435" s="52" t="s">
        <v>35562</v>
      </c>
      <c r="H2435" s="19">
        <v>31</v>
      </c>
      <c r="I2435" s="19">
        <v>3</v>
      </c>
      <c r="J2435" s="84">
        <v>41810</v>
      </c>
      <c r="K2435" s="54" t="s">
        <v>1055</v>
      </c>
      <c r="L2435" s="85">
        <v>1.1201388888888888</v>
      </c>
    </row>
    <row r="2436" spans="1:12" ht="52.5" thickBot="1">
      <c r="A2436" s="51" t="s">
        <v>35563</v>
      </c>
      <c r="B2436" s="19">
        <v>2430</v>
      </c>
      <c r="C2436" s="19">
        <v>162</v>
      </c>
      <c r="D2436" s="52" t="s">
        <v>34951</v>
      </c>
      <c r="E2436" s="52" t="s">
        <v>35564</v>
      </c>
      <c r="F2436" s="52" t="s">
        <v>391</v>
      </c>
      <c r="G2436" s="52" t="s">
        <v>3546</v>
      </c>
      <c r="H2436" s="19">
        <v>4</v>
      </c>
      <c r="I2436" s="19">
        <v>0</v>
      </c>
      <c r="J2436" s="84">
        <v>41795</v>
      </c>
      <c r="K2436" s="54" t="s">
        <v>1055</v>
      </c>
      <c r="L2436" s="85">
        <v>1.3541666666666667</v>
      </c>
    </row>
    <row r="2437" spans="1:12" ht="52.5" thickBot="1">
      <c r="A2437" s="51" t="s">
        <v>35565</v>
      </c>
      <c r="B2437" s="19">
        <v>2431</v>
      </c>
      <c r="C2437" s="19">
        <v>162</v>
      </c>
      <c r="D2437" s="52" t="s">
        <v>35566</v>
      </c>
      <c r="E2437" s="52" t="s">
        <v>34057</v>
      </c>
      <c r="F2437" s="52" t="s">
        <v>1954</v>
      </c>
      <c r="G2437" s="52" t="s">
        <v>31458</v>
      </c>
      <c r="H2437" s="19">
        <v>26</v>
      </c>
      <c r="I2437" s="19">
        <v>2</v>
      </c>
      <c r="J2437" s="84">
        <v>41800</v>
      </c>
      <c r="K2437" s="54" t="s">
        <v>1055</v>
      </c>
      <c r="L2437" s="85">
        <v>1.4513888888888888</v>
      </c>
    </row>
    <row r="2438" spans="1:12" ht="52.5" thickBot="1">
      <c r="A2438" s="51" t="s">
        <v>35567</v>
      </c>
      <c r="B2438" s="19">
        <v>2432</v>
      </c>
      <c r="C2438" s="19">
        <v>162</v>
      </c>
      <c r="D2438" s="52" t="s">
        <v>35568</v>
      </c>
      <c r="E2438" s="52" t="s">
        <v>35092</v>
      </c>
      <c r="F2438" s="52" t="s">
        <v>35569</v>
      </c>
      <c r="G2438" s="52" t="s">
        <v>8911</v>
      </c>
      <c r="H2438" s="19">
        <v>8</v>
      </c>
      <c r="I2438" s="19">
        <v>0</v>
      </c>
      <c r="J2438" s="84">
        <v>41782</v>
      </c>
      <c r="K2438" s="54" t="s">
        <v>1055</v>
      </c>
      <c r="L2438" s="85">
        <v>1.1111111111111112</v>
      </c>
    </row>
    <row r="2439" spans="1:12" ht="52.5" thickBot="1">
      <c r="A2439" s="51" t="s">
        <v>35570</v>
      </c>
      <c r="B2439" s="19">
        <v>2433</v>
      </c>
      <c r="C2439" s="19">
        <v>162</v>
      </c>
      <c r="D2439" s="52" t="s">
        <v>35571</v>
      </c>
      <c r="E2439" s="52" t="s">
        <v>35572</v>
      </c>
      <c r="F2439" s="52" t="s">
        <v>936</v>
      </c>
      <c r="G2439" s="52" t="s">
        <v>17285</v>
      </c>
      <c r="H2439" s="19">
        <v>3</v>
      </c>
      <c r="I2439" s="19">
        <v>0</v>
      </c>
      <c r="J2439" s="84">
        <v>41795</v>
      </c>
      <c r="K2439" s="54" t="s">
        <v>1055</v>
      </c>
      <c r="L2439" s="85">
        <v>1.3527777777777779</v>
      </c>
    </row>
    <row r="2440" spans="1:12" ht="52.5" thickBot="1">
      <c r="A2440" s="51" t="s">
        <v>35573</v>
      </c>
      <c r="B2440" s="19">
        <v>2434</v>
      </c>
      <c r="C2440" s="19">
        <v>162</v>
      </c>
      <c r="D2440" s="52" t="s">
        <v>35574</v>
      </c>
      <c r="E2440" s="52" t="s">
        <v>35575</v>
      </c>
      <c r="F2440" s="52" t="s">
        <v>496</v>
      </c>
      <c r="G2440" s="52" t="s">
        <v>3546</v>
      </c>
      <c r="H2440" s="19">
        <v>2</v>
      </c>
      <c r="I2440" s="19">
        <v>0</v>
      </c>
      <c r="J2440" s="84">
        <v>41809</v>
      </c>
      <c r="K2440" s="54" t="s">
        <v>1055</v>
      </c>
      <c r="L2440" s="85">
        <v>1.3743055555555554</v>
      </c>
    </row>
    <row r="2441" spans="1:12" ht="52.5" thickBot="1">
      <c r="A2441" s="51" t="s">
        <v>35576</v>
      </c>
      <c r="B2441" s="19">
        <v>36</v>
      </c>
      <c r="C2441" s="19" t="s">
        <v>4784</v>
      </c>
      <c r="D2441" s="52" t="s">
        <v>35577</v>
      </c>
      <c r="E2441" s="52" t="s">
        <v>35578</v>
      </c>
      <c r="F2441" s="52" t="s">
        <v>3128</v>
      </c>
      <c r="G2441" s="52" t="s">
        <v>35579</v>
      </c>
      <c r="H2441" s="19"/>
      <c r="I2441" s="19"/>
      <c r="J2441" s="84">
        <v>42110</v>
      </c>
      <c r="K2441" s="54" t="s">
        <v>1055</v>
      </c>
      <c r="L2441" s="85">
        <v>1.1354166666666667</v>
      </c>
    </row>
    <row r="2442" spans="1:12" ht="52.5" thickBot="1">
      <c r="A2442" s="51" t="s">
        <v>35580</v>
      </c>
      <c r="B2442" s="19">
        <v>2435</v>
      </c>
      <c r="C2442" s="19">
        <v>162</v>
      </c>
      <c r="D2442" s="52" t="s">
        <v>35581</v>
      </c>
      <c r="E2442" s="52" t="s">
        <v>29244</v>
      </c>
      <c r="F2442" s="52" t="s">
        <v>76</v>
      </c>
      <c r="G2442" s="52" t="s">
        <v>17285</v>
      </c>
      <c r="H2442" s="19">
        <v>7</v>
      </c>
      <c r="I2442" s="19">
        <v>0</v>
      </c>
      <c r="J2442" s="84">
        <v>41793</v>
      </c>
      <c r="K2442" s="54" t="s">
        <v>1055</v>
      </c>
      <c r="L2442" s="85">
        <v>1.45</v>
      </c>
    </row>
    <row r="2443" spans="1:12" ht="52.5" thickBot="1">
      <c r="A2443" s="51" t="s">
        <v>35582</v>
      </c>
      <c r="B2443" s="19">
        <v>2436</v>
      </c>
      <c r="C2443" s="19">
        <v>162</v>
      </c>
      <c r="D2443" s="52" t="s">
        <v>15175</v>
      </c>
      <c r="E2443" s="52" t="s">
        <v>35583</v>
      </c>
      <c r="F2443" s="52" t="s">
        <v>3300</v>
      </c>
      <c r="G2443" s="52" t="s">
        <v>11914</v>
      </c>
      <c r="H2443" s="19">
        <v>4</v>
      </c>
      <c r="I2443" s="19">
        <v>0</v>
      </c>
      <c r="J2443" s="84">
        <v>41795</v>
      </c>
      <c r="K2443" s="54" t="s">
        <v>1055</v>
      </c>
      <c r="L2443" s="85">
        <v>1.35625</v>
      </c>
    </row>
    <row r="2444" spans="1:12" ht="52.5" thickBot="1">
      <c r="A2444" s="51" t="s">
        <v>35584</v>
      </c>
      <c r="B2444" s="19">
        <v>2428</v>
      </c>
      <c r="C2444" s="19">
        <v>162</v>
      </c>
      <c r="D2444" s="52" t="s">
        <v>35585</v>
      </c>
      <c r="E2444" s="52" t="s">
        <v>23706</v>
      </c>
      <c r="F2444" s="52" t="s">
        <v>4675</v>
      </c>
      <c r="G2444" s="52" t="s">
        <v>11914</v>
      </c>
      <c r="H2444" s="19">
        <v>7</v>
      </c>
      <c r="I2444" s="19">
        <v>0</v>
      </c>
      <c r="J2444" s="84">
        <v>41799</v>
      </c>
      <c r="K2444" s="54" t="s">
        <v>1055</v>
      </c>
      <c r="L2444" s="85">
        <v>1.382638888888889</v>
      </c>
    </row>
    <row r="2445" spans="1:12" ht="52.5" thickBot="1">
      <c r="A2445" s="51" t="s">
        <v>35586</v>
      </c>
      <c r="B2445" s="19">
        <v>2439</v>
      </c>
      <c r="C2445" s="19">
        <v>162</v>
      </c>
      <c r="D2445" s="52" t="s">
        <v>11465</v>
      </c>
      <c r="E2445" s="52" t="s">
        <v>21661</v>
      </c>
      <c r="F2445" s="52" t="s">
        <v>1993</v>
      </c>
      <c r="G2445" s="52" t="s">
        <v>101</v>
      </c>
      <c r="H2445" s="19">
        <v>10</v>
      </c>
      <c r="I2445" s="19">
        <v>1</v>
      </c>
      <c r="J2445" s="84">
        <v>41809</v>
      </c>
      <c r="K2445" s="54" t="s">
        <v>1055</v>
      </c>
      <c r="L2445" s="85">
        <v>1.375</v>
      </c>
    </row>
    <row r="2446" spans="1:12" ht="52.5" thickBot="1">
      <c r="A2446" s="51" t="s">
        <v>35587</v>
      </c>
      <c r="B2446" s="19">
        <v>2440</v>
      </c>
      <c r="C2446" s="19">
        <v>162</v>
      </c>
      <c r="D2446" s="52" t="s">
        <v>34661</v>
      </c>
      <c r="E2446" s="52" t="s">
        <v>27932</v>
      </c>
      <c r="F2446" s="52" t="s">
        <v>2770</v>
      </c>
      <c r="G2446" s="52" t="s">
        <v>8911</v>
      </c>
      <c r="H2446" s="19">
        <v>8</v>
      </c>
      <c r="I2446" s="19">
        <v>0</v>
      </c>
      <c r="J2446" s="84">
        <v>41799</v>
      </c>
      <c r="K2446" s="54" t="s">
        <v>1055</v>
      </c>
      <c r="L2446" s="85">
        <v>1.3763888888888889</v>
      </c>
    </row>
    <row r="2447" spans="1:12" ht="52.5" thickBot="1">
      <c r="A2447" s="51" t="s">
        <v>35588</v>
      </c>
      <c r="B2447" s="19">
        <v>2441</v>
      </c>
      <c r="C2447" s="19">
        <v>163</v>
      </c>
      <c r="D2447" s="52" t="s">
        <v>35589</v>
      </c>
      <c r="E2447" s="52" t="s">
        <v>35590</v>
      </c>
      <c r="F2447" s="52" t="s">
        <v>667</v>
      </c>
      <c r="G2447" s="52" t="s">
        <v>35591</v>
      </c>
      <c r="H2447" s="19">
        <v>10</v>
      </c>
      <c r="I2447" s="19">
        <v>0</v>
      </c>
      <c r="J2447" s="84">
        <v>41799</v>
      </c>
      <c r="K2447" s="54" t="s">
        <v>1055</v>
      </c>
      <c r="L2447" s="85">
        <v>1.4284722222222221</v>
      </c>
    </row>
    <row r="2448" spans="1:12" ht="52.5" thickBot="1">
      <c r="A2448" s="51" t="s">
        <v>35592</v>
      </c>
      <c r="B2448" s="19">
        <v>2442</v>
      </c>
      <c r="C2448" s="19">
        <v>163</v>
      </c>
      <c r="D2448" s="52" t="s">
        <v>35593</v>
      </c>
      <c r="E2448" s="52" t="s">
        <v>35594</v>
      </c>
      <c r="F2448" s="52" t="s">
        <v>116</v>
      </c>
      <c r="G2448" s="52" t="s">
        <v>17285</v>
      </c>
      <c r="H2448" s="19">
        <v>3</v>
      </c>
      <c r="I2448" s="19">
        <v>0</v>
      </c>
      <c r="J2448" s="84">
        <v>41799</v>
      </c>
      <c r="K2448" s="54" t="s">
        <v>1055</v>
      </c>
      <c r="L2448" s="85">
        <v>1.3854166666666667</v>
      </c>
    </row>
    <row r="2449" spans="1:12" ht="52.5" thickBot="1">
      <c r="A2449" s="51" t="s">
        <v>35595</v>
      </c>
      <c r="B2449" s="19">
        <v>2443</v>
      </c>
      <c r="C2449" s="19">
        <v>163</v>
      </c>
      <c r="D2449" s="52" t="s">
        <v>35596</v>
      </c>
      <c r="E2449" s="52" t="s">
        <v>5154</v>
      </c>
      <c r="F2449" s="52" t="s">
        <v>1074</v>
      </c>
      <c r="G2449" s="52" t="s">
        <v>17285</v>
      </c>
      <c r="H2449" s="19">
        <v>3</v>
      </c>
      <c r="I2449" s="19">
        <v>0</v>
      </c>
      <c r="J2449" s="84">
        <v>41793</v>
      </c>
      <c r="K2449" s="54" t="s">
        <v>1055</v>
      </c>
      <c r="L2449" s="85">
        <v>1.4618055555555556</v>
      </c>
    </row>
    <row r="2450" spans="1:12" ht="52.5" thickBot="1">
      <c r="A2450" s="51" t="s">
        <v>35597</v>
      </c>
      <c r="B2450" s="19">
        <v>2444</v>
      </c>
      <c r="C2450" s="19">
        <v>163</v>
      </c>
      <c r="D2450" s="52" t="s">
        <v>35598</v>
      </c>
      <c r="E2450" s="52" t="s">
        <v>35599</v>
      </c>
      <c r="F2450" s="52" t="s">
        <v>1176</v>
      </c>
      <c r="G2450" s="52" t="s">
        <v>11914</v>
      </c>
      <c r="H2450" s="19">
        <v>6</v>
      </c>
      <c r="I2450" s="19">
        <v>0</v>
      </c>
      <c r="J2450" s="84">
        <v>41793</v>
      </c>
      <c r="K2450" s="54" t="s">
        <v>1055</v>
      </c>
      <c r="L2450" s="85">
        <v>1.4638888888888888</v>
      </c>
    </row>
    <row r="2451" spans="1:12" ht="52.5" thickBot="1">
      <c r="A2451" s="51" t="s">
        <v>35600</v>
      </c>
      <c r="B2451" s="19">
        <v>2445</v>
      </c>
      <c r="C2451" s="19">
        <v>163</v>
      </c>
      <c r="D2451" s="52" t="s">
        <v>35601</v>
      </c>
      <c r="E2451" s="52" t="s">
        <v>35602</v>
      </c>
      <c r="F2451" s="52" t="s">
        <v>936</v>
      </c>
      <c r="G2451" s="52" t="s">
        <v>17285</v>
      </c>
      <c r="H2451" s="19">
        <v>3</v>
      </c>
      <c r="I2451" s="19">
        <v>0</v>
      </c>
      <c r="J2451" s="84">
        <v>41799</v>
      </c>
      <c r="K2451" s="54" t="s">
        <v>1055</v>
      </c>
      <c r="L2451" s="85">
        <v>1.3833333333333333</v>
      </c>
    </row>
    <row r="2452" spans="1:12" ht="52.5" thickBot="1">
      <c r="A2452" s="51" t="s">
        <v>35600</v>
      </c>
      <c r="B2452" s="19">
        <v>204</v>
      </c>
      <c r="C2452" s="19" t="s">
        <v>4784</v>
      </c>
      <c r="D2452" s="52" t="s">
        <v>35601</v>
      </c>
      <c r="E2452" s="52" t="s">
        <v>35602</v>
      </c>
      <c r="F2452" s="52" t="s">
        <v>936</v>
      </c>
      <c r="G2452" s="52" t="s">
        <v>51</v>
      </c>
      <c r="H2452" s="19"/>
      <c r="I2452" s="19"/>
      <c r="J2452" s="84">
        <v>41834</v>
      </c>
      <c r="K2452" s="54" t="s">
        <v>1055</v>
      </c>
      <c r="L2452" s="85">
        <v>1.14375</v>
      </c>
    </row>
    <row r="2453" spans="1:12" ht="52.5" thickBot="1">
      <c r="A2453" s="51" t="s">
        <v>35603</v>
      </c>
      <c r="B2453" s="19">
        <v>2446</v>
      </c>
      <c r="C2453" s="19">
        <v>163</v>
      </c>
      <c r="D2453" s="52" t="s">
        <v>34318</v>
      </c>
      <c r="E2453" s="52" t="s">
        <v>35604</v>
      </c>
      <c r="F2453" s="52" t="s">
        <v>250</v>
      </c>
      <c r="G2453" s="52" t="s">
        <v>26455</v>
      </c>
      <c r="H2453" s="19">
        <v>22</v>
      </c>
      <c r="I2453" s="19">
        <v>2</v>
      </c>
      <c r="J2453" s="84">
        <v>41801</v>
      </c>
      <c r="K2453" s="54" t="s">
        <v>1055</v>
      </c>
      <c r="L2453" s="85">
        <v>1.5138888888888888</v>
      </c>
    </row>
    <row r="2454" spans="1:12" ht="64.5" thickBot="1">
      <c r="A2454" s="51" t="s">
        <v>35605</v>
      </c>
      <c r="B2454" s="19">
        <v>2448</v>
      </c>
      <c r="C2454" s="19">
        <v>163</v>
      </c>
      <c r="D2454" s="52" t="s">
        <v>34313</v>
      </c>
      <c r="E2454" s="52" t="s">
        <v>35606</v>
      </c>
      <c r="F2454" s="52" t="s">
        <v>1547</v>
      </c>
      <c r="G2454" s="52" t="s">
        <v>35607</v>
      </c>
      <c r="H2454" s="19">
        <v>26</v>
      </c>
      <c r="I2454" s="19">
        <v>6</v>
      </c>
      <c r="J2454" s="84">
        <v>41834</v>
      </c>
      <c r="K2454" s="54" t="s">
        <v>1055</v>
      </c>
      <c r="L2454" s="85">
        <v>1.1159722222222221</v>
      </c>
    </row>
    <row r="2455" spans="1:12" ht="52.5" thickBot="1">
      <c r="A2455" s="51" t="s">
        <v>35608</v>
      </c>
      <c r="B2455" s="19">
        <v>2429</v>
      </c>
      <c r="C2455" s="19">
        <v>163</v>
      </c>
      <c r="D2455" s="52" t="s">
        <v>4807</v>
      </c>
      <c r="E2455" s="52" t="s">
        <v>35609</v>
      </c>
      <c r="F2455" s="52" t="s">
        <v>111</v>
      </c>
      <c r="G2455" s="52" t="s">
        <v>3546</v>
      </c>
      <c r="H2455" s="19">
        <v>8</v>
      </c>
      <c r="I2455" s="19">
        <v>0</v>
      </c>
      <c r="J2455" s="84">
        <v>41795</v>
      </c>
      <c r="K2455" s="54" t="s">
        <v>1055</v>
      </c>
      <c r="L2455" s="85">
        <v>1.3687499999999999</v>
      </c>
    </row>
    <row r="2456" spans="1:12" ht="52.5" thickBot="1">
      <c r="A2456" s="51" t="s">
        <v>35610</v>
      </c>
      <c r="B2456" s="19">
        <v>2450</v>
      </c>
      <c r="C2456" s="19">
        <v>163</v>
      </c>
      <c r="D2456" s="52" t="s">
        <v>35611</v>
      </c>
      <c r="E2456" s="52" t="s">
        <v>35612</v>
      </c>
      <c r="F2456" s="52" t="s">
        <v>931</v>
      </c>
      <c r="G2456" s="52" t="s">
        <v>8911</v>
      </c>
      <c r="H2456" s="19">
        <v>14</v>
      </c>
      <c r="I2456" s="19">
        <v>0</v>
      </c>
      <c r="J2456" s="84">
        <v>41799</v>
      </c>
      <c r="K2456" s="54" t="s">
        <v>1055</v>
      </c>
      <c r="L2456" s="85">
        <v>1.4284722222222221</v>
      </c>
    </row>
    <row r="2457" spans="1:12" ht="52.5" thickBot="1">
      <c r="A2457" s="51" t="s">
        <v>35613</v>
      </c>
      <c r="B2457" s="19">
        <v>2451</v>
      </c>
      <c r="C2457" s="19">
        <v>163</v>
      </c>
      <c r="D2457" s="52" t="s">
        <v>35614</v>
      </c>
      <c r="E2457" s="52" t="s">
        <v>35615</v>
      </c>
      <c r="F2457" s="52" t="s">
        <v>720</v>
      </c>
      <c r="G2457" s="52" t="s">
        <v>17285</v>
      </c>
      <c r="H2457" s="19">
        <v>29</v>
      </c>
      <c r="I2457" s="19">
        <v>0</v>
      </c>
      <c r="J2457" s="84">
        <v>41795</v>
      </c>
      <c r="K2457" s="54" t="s">
        <v>1055</v>
      </c>
      <c r="L2457" s="85">
        <v>1.367361111111111</v>
      </c>
    </row>
    <row r="2458" spans="1:12" ht="52.5" thickBot="1">
      <c r="A2458" s="51" t="s">
        <v>35613</v>
      </c>
      <c r="B2458" s="19">
        <v>169</v>
      </c>
      <c r="C2458" s="19" t="s">
        <v>4784</v>
      </c>
      <c r="D2458" s="52" t="s">
        <v>35614</v>
      </c>
      <c r="E2458" s="52" t="s">
        <v>35615</v>
      </c>
      <c r="F2458" s="52" t="s">
        <v>720</v>
      </c>
      <c r="G2458" s="52" t="s">
        <v>51</v>
      </c>
      <c r="H2458" s="19"/>
      <c r="I2458" s="19"/>
      <c r="J2458" s="84">
        <v>41821</v>
      </c>
      <c r="K2458" s="54" t="s">
        <v>1055</v>
      </c>
      <c r="L2458" s="85">
        <v>1.3687499999999999</v>
      </c>
    </row>
    <row r="2459" spans="1:12" ht="52.5" thickBot="1">
      <c r="A2459" s="51" t="s">
        <v>35616</v>
      </c>
      <c r="B2459" s="19">
        <v>2452</v>
      </c>
      <c r="C2459" s="19">
        <v>163</v>
      </c>
      <c r="D2459" s="52" t="s">
        <v>10599</v>
      </c>
      <c r="E2459" s="52" t="s">
        <v>21623</v>
      </c>
      <c r="F2459" s="52" t="s">
        <v>462</v>
      </c>
      <c r="G2459" s="52" t="s">
        <v>29361</v>
      </c>
      <c r="H2459" s="19">
        <v>8</v>
      </c>
      <c r="I2459" s="19">
        <v>0</v>
      </c>
      <c r="J2459" s="84">
        <v>41795</v>
      </c>
      <c r="K2459" s="54" t="s">
        <v>1055</v>
      </c>
      <c r="L2459" s="85">
        <v>1.3548611111111111</v>
      </c>
    </row>
    <row r="2460" spans="1:12" ht="52.5" thickBot="1">
      <c r="A2460" s="51" t="s">
        <v>35616</v>
      </c>
      <c r="B2460" s="19">
        <v>172</v>
      </c>
      <c r="C2460" s="19" t="s">
        <v>4784</v>
      </c>
      <c r="D2460" s="52" t="s">
        <v>10599</v>
      </c>
      <c r="E2460" s="52" t="s">
        <v>21623</v>
      </c>
      <c r="F2460" s="52" t="s">
        <v>462</v>
      </c>
      <c r="G2460" s="52" t="s">
        <v>51</v>
      </c>
      <c r="H2460" s="19"/>
      <c r="I2460" s="19"/>
      <c r="J2460" s="84">
        <v>41821</v>
      </c>
      <c r="K2460" s="54" t="s">
        <v>1055</v>
      </c>
      <c r="L2460" s="85">
        <v>1.3701388888888888</v>
      </c>
    </row>
    <row r="2461" spans="1:12" ht="64.5" thickBot="1">
      <c r="A2461" s="51" t="s">
        <v>35617</v>
      </c>
      <c r="B2461" s="19">
        <v>2453</v>
      </c>
      <c r="C2461" s="19">
        <v>163</v>
      </c>
      <c r="D2461" s="52" t="s">
        <v>35618</v>
      </c>
      <c r="E2461" s="52" t="s">
        <v>35619</v>
      </c>
      <c r="F2461" s="52" t="s">
        <v>26375</v>
      </c>
      <c r="G2461" s="52" t="s">
        <v>10683</v>
      </c>
      <c r="H2461" s="19">
        <v>19</v>
      </c>
      <c r="I2461" s="19">
        <v>0</v>
      </c>
      <c r="J2461" s="84">
        <v>41799</v>
      </c>
      <c r="K2461" s="54" t="s">
        <v>1055</v>
      </c>
      <c r="L2461" s="85">
        <v>1.3611111111111112</v>
      </c>
    </row>
    <row r="2462" spans="1:12" ht="52.5" thickBot="1">
      <c r="A2462" s="51" t="s">
        <v>35620</v>
      </c>
      <c r="B2462" s="19">
        <v>2454</v>
      </c>
      <c r="C2462" s="19">
        <v>163</v>
      </c>
      <c r="D2462" s="52" t="s">
        <v>35621</v>
      </c>
      <c r="E2462" s="52" t="s">
        <v>35490</v>
      </c>
      <c r="F2462" s="52" t="s">
        <v>983</v>
      </c>
      <c r="G2462" s="52" t="s">
        <v>27088</v>
      </c>
      <c r="H2462" s="19">
        <v>37</v>
      </c>
      <c r="I2462" s="19">
        <v>0</v>
      </c>
      <c r="J2462" s="84">
        <v>41803</v>
      </c>
      <c r="K2462" s="54" t="s">
        <v>1055</v>
      </c>
      <c r="L2462" s="85">
        <v>1.0638888888888889</v>
      </c>
    </row>
    <row r="2463" spans="1:12" ht="52.5" thickBot="1">
      <c r="A2463" s="51" t="s">
        <v>35622</v>
      </c>
      <c r="B2463" s="19">
        <v>2455</v>
      </c>
      <c r="C2463" s="19">
        <v>163</v>
      </c>
      <c r="D2463" s="52" t="s">
        <v>35621</v>
      </c>
      <c r="E2463" s="52" t="s">
        <v>35490</v>
      </c>
      <c r="F2463" s="52" t="s">
        <v>983</v>
      </c>
      <c r="G2463" s="52" t="s">
        <v>10683</v>
      </c>
      <c r="H2463" s="19">
        <v>29</v>
      </c>
      <c r="I2463" s="19">
        <v>0</v>
      </c>
      <c r="J2463" s="84">
        <v>41803</v>
      </c>
      <c r="K2463" s="54" t="s">
        <v>1055</v>
      </c>
      <c r="L2463" s="85">
        <v>1.05</v>
      </c>
    </row>
    <row r="2464" spans="1:12" ht="52.5" thickBot="1">
      <c r="A2464" s="51" t="s">
        <v>35623</v>
      </c>
      <c r="B2464" s="19">
        <v>2456</v>
      </c>
      <c r="C2464" s="19">
        <v>164</v>
      </c>
      <c r="D2464" s="52" t="s">
        <v>11898</v>
      </c>
      <c r="E2464" s="52" t="s">
        <v>35624</v>
      </c>
      <c r="F2464" s="52" t="s">
        <v>250</v>
      </c>
      <c r="G2464" s="52" t="s">
        <v>17285</v>
      </c>
      <c r="H2464" s="19">
        <v>3</v>
      </c>
      <c r="I2464" s="19">
        <v>0</v>
      </c>
      <c r="J2464" s="84">
        <v>41795</v>
      </c>
      <c r="K2464" s="54" t="s">
        <v>1055</v>
      </c>
      <c r="L2464" s="85">
        <v>1.3590277777777777</v>
      </c>
    </row>
    <row r="2465" spans="1:12" ht="52.5" thickBot="1">
      <c r="A2465" s="51" t="s">
        <v>35625</v>
      </c>
      <c r="B2465" s="19">
        <v>14</v>
      </c>
      <c r="C2465" s="19" t="s">
        <v>14186</v>
      </c>
      <c r="D2465" s="52" t="s">
        <v>20654</v>
      </c>
      <c r="E2465" s="52" t="s">
        <v>34687</v>
      </c>
      <c r="F2465" s="52" t="s">
        <v>225</v>
      </c>
      <c r="G2465" s="52" t="s">
        <v>8790</v>
      </c>
      <c r="H2465" s="19"/>
      <c r="I2465" s="19"/>
      <c r="J2465" s="84">
        <v>42164</v>
      </c>
      <c r="K2465" s="54" t="s">
        <v>1055</v>
      </c>
      <c r="L2465" s="85">
        <v>1.0604166666666666</v>
      </c>
    </row>
    <row r="2466" spans="1:12" ht="52.5" thickBot="1">
      <c r="A2466" s="51" t="s">
        <v>35626</v>
      </c>
      <c r="B2466" s="19">
        <v>2458</v>
      </c>
      <c r="C2466" s="19">
        <v>164</v>
      </c>
      <c r="D2466" s="52" t="s">
        <v>27334</v>
      </c>
      <c r="E2466" s="52" t="s">
        <v>35627</v>
      </c>
      <c r="F2466" s="52" t="s">
        <v>76</v>
      </c>
      <c r="G2466" s="52" t="s">
        <v>11914</v>
      </c>
      <c r="H2466" s="19">
        <v>7</v>
      </c>
      <c r="I2466" s="19">
        <v>0</v>
      </c>
      <c r="J2466" s="84">
        <v>41795</v>
      </c>
      <c r="K2466" s="54" t="s">
        <v>1055</v>
      </c>
      <c r="L2466" s="85">
        <v>1.3756944444444446</v>
      </c>
    </row>
    <row r="2467" spans="1:12" ht="52.5" thickBot="1">
      <c r="A2467" s="51" t="s">
        <v>35628</v>
      </c>
      <c r="B2467" s="19">
        <v>2459</v>
      </c>
      <c r="C2467" s="19">
        <v>164</v>
      </c>
      <c r="D2467" s="52" t="s">
        <v>35629</v>
      </c>
      <c r="E2467" s="52" t="s">
        <v>35630</v>
      </c>
      <c r="F2467" s="52" t="s">
        <v>2097</v>
      </c>
      <c r="G2467" s="52" t="s">
        <v>31655</v>
      </c>
      <c r="H2467" s="19">
        <v>53</v>
      </c>
      <c r="I2467" s="19">
        <v>5</v>
      </c>
      <c r="J2467" s="84">
        <v>41800</v>
      </c>
      <c r="K2467" s="54" t="s">
        <v>1055</v>
      </c>
      <c r="L2467" s="85">
        <v>1.4791666666666667</v>
      </c>
    </row>
    <row r="2468" spans="1:12" ht="52.5" thickBot="1">
      <c r="A2468" s="51" t="s">
        <v>35631</v>
      </c>
      <c r="B2468" s="19">
        <v>2460</v>
      </c>
      <c r="C2468" s="19">
        <v>164</v>
      </c>
      <c r="D2468" s="52" t="s">
        <v>1389</v>
      </c>
      <c r="E2468" s="52" t="s">
        <v>26477</v>
      </c>
      <c r="F2468" s="52" t="s">
        <v>639</v>
      </c>
      <c r="G2468" s="52" t="s">
        <v>17285</v>
      </c>
      <c r="H2468" s="19">
        <v>3</v>
      </c>
      <c r="I2468" s="19">
        <v>0</v>
      </c>
      <c r="J2468" s="84">
        <v>41795</v>
      </c>
      <c r="K2468" s="54" t="s">
        <v>1055</v>
      </c>
      <c r="L2468" s="85">
        <v>1.3604166666666666</v>
      </c>
    </row>
    <row r="2469" spans="1:12" ht="52.5" thickBot="1">
      <c r="A2469" s="51" t="s">
        <v>35632</v>
      </c>
      <c r="B2469" s="19">
        <v>2461</v>
      </c>
      <c r="C2469" s="19">
        <v>164</v>
      </c>
      <c r="D2469" s="52" t="s">
        <v>20715</v>
      </c>
      <c r="E2469" s="52" t="s">
        <v>24524</v>
      </c>
      <c r="F2469" s="52" t="s">
        <v>76</v>
      </c>
      <c r="G2469" s="52" t="s">
        <v>17285</v>
      </c>
      <c r="H2469" s="19">
        <v>3</v>
      </c>
      <c r="I2469" s="19">
        <v>0</v>
      </c>
      <c r="J2469" s="84">
        <v>41863</v>
      </c>
      <c r="K2469" s="54" t="s">
        <v>1055</v>
      </c>
      <c r="L2469" s="85">
        <v>1.4798611111111111</v>
      </c>
    </row>
    <row r="2470" spans="1:12" ht="52.5" thickBot="1">
      <c r="A2470" s="51" t="s">
        <v>35633</v>
      </c>
      <c r="B2470" s="19">
        <v>2462</v>
      </c>
      <c r="C2470" s="19">
        <v>164</v>
      </c>
      <c r="D2470" s="52" t="s">
        <v>13566</v>
      </c>
      <c r="E2470" s="52" t="s">
        <v>23376</v>
      </c>
      <c r="F2470" s="52" t="s">
        <v>250</v>
      </c>
      <c r="G2470" s="52" t="s">
        <v>77</v>
      </c>
      <c r="H2470" s="19">
        <v>44</v>
      </c>
      <c r="I2470" s="19">
        <v>1</v>
      </c>
      <c r="J2470" s="84">
        <v>41800</v>
      </c>
      <c r="K2470" s="54" t="s">
        <v>1055</v>
      </c>
      <c r="L2470" s="85">
        <v>1.48125</v>
      </c>
    </row>
    <row r="2471" spans="1:12" ht="52.5" thickBot="1">
      <c r="A2471" s="51" t="s">
        <v>35634</v>
      </c>
      <c r="B2471" s="19">
        <v>2463</v>
      </c>
      <c r="C2471" s="19">
        <v>164</v>
      </c>
      <c r="D2471" s="52" t="s">
        <v>35635</v>
      </c>
      <c r="E2471" s="52" t="s">
        <v>35636</v>
      </c>
      <c r="F2471" s="52" t="s">
        <v>35637</v>
      </c>
      <c r="G2471" s="52" t="s">
        <v>8911</v>
      </c>
      <c r="H2471" s="19">
        <v>12</v>
      </c>
      <c r="I2471" s="19">
        <v>0</v>
      </c>
      <c r="J2471" s="84">
        <v>41785</v>
      </c>
      <c r="K2471" s="54" t="s">
        <v>1055</v>
      </c>
      <c r="L2471" s="85">
        <v>1.0902777777777777</v>
      </c>
    </row>
    <row r="2472" spans="1:12" ht="52.5" thickBot="1">
      <c r="A2472" s="51" t="s">
        <v>35638</v>
      </c>
      <c r="B2472" s="19">
        <v>2464</v>
      </c>
      <c r="C2472" s="19">
        <v>164</v>
      </c>
      <c r="D2472" s="52" t="s">
        <v>34717</v>
      </c>
      <c r="E2472" s="52" t="s">
        <v>21693</v>
      </c>
      <c r="F2472" s="52" t="s">
        <v>626</v>
      </c>
      <c r="G2472" s="52" t="s">
        <v>12715</v>
      </c>
      <c r="H2472" s="19">
        <v>5</v>
      </c>
      <c r="I2472" s="19">
        <v>0</v>
      </c>
      <c r="J2472" s="84">
        <v>41795</v>
      </c>
      <c r="K2472" s="54" t="s">
        <v>1055</v>
      </c>
      <c r="L2472" s="85">
        <v>1.3506944444444444</v>
      </c>
    </row>
    <row r="2473" spans="1:12" ht="52.5" thickBot="1">
      <c r="A2473" s="51" t="s">
        <v>35639</v>
      </c>
      <c r="B2473" s="19">
        <v>2465</v>
      </c>
      <c r="C2473" s="19">
        <v>164</v>
      </c>
      <c r="D2473" s="52" t="s">
        <v>35640</v>
      </c>
      <c r="E2473" s="52" t="s">
        <v>19740</v>
      </c>
      <c r="F2473" s="52" t="s">
        <v>76</v>
      </c>
      <c r="G2473" s="52" t="s">
        <v>8911</v>
      </c>
      <c r="H2473" s="19">
        <v>10</v>
      </c>
      <c r="I2473" s="19">
        <v>0</v>
      </c>
      <c r="J2473" s="84">
        <v>41785</v>
      </c>
      <c r="K2473" s="54" t="s">
        <v>1055</v>
      </c>
      <c r="L2473" s="85">
        <v>1.0847222222222221</v>
      </c>
    </row>
    <row r="2474" spans="1:12" ht="52.5" thickBot="1">
      <c r="A2474" s="51" t="s">
        <v>35641</v>
      </c>
      <c r="B2474" s="19">
        <v>2466</v>
      </c>
      <c r="C2474" s="19">
        <v>164</v>
      </c>
      <c r="D2474" s="52" t="s">
        <v>31793</v>
      </c>
      <c r="E2474" s="52" t="s">
        <v>35642</v>
      </c>
      <c r="F2474" s="52" t="s">
        <v>622</v>
      </c>
      <c r="G2474" s="52" t="s">
        <v>17285</v>
      </c>
      <c r="H2474" s="19">
        <v>3</v>
      </c>
      <c r="I2474" s="19">
        <v>0</v>
      </c>
      <c r="J2474" s="84">
        <v>41789</v>
      </c>
      <c r="K2474" s="54" t="s">
        <v>1055</v>
      </c>
      <c r="L2474" s="85">
        <v>1.4256944444444444</v>
      </c>
    </row>
    <row r="2475" spans="1:12" ht="52.5" thickBot="1">
      <c r="A2475" s="51" t="s">
        <v>35643</v>
      </c>
      <c r="B2475" s="19">
        <v>2467</v>
      </c>
      <c r="C2475" s="19">
        <v>164</v>
      </c>
      <c r="D2475" s="52" t="s">
        <v>19866</v>
      </c>
      <c r="E2475" s="52" t="s">
        <v>19740</v>
      </c>
      <c r="F2475" s="52" t="s">
        <v>76</v>
      </c>
      <c r="G2475" s="52" t="s">
        <v>17285</v>
      </c>
      <c r="H2475" s="19">
        <v>6</v>
      </c>
      <c r="I2475" s="19">
        <v>0</v>
      </c>
      <c r="J2475" s="84">
        <v>41795</v>
      </c>
      <c r="K2475" s="54" t="s">
        <v>1055</v>
      </c>
      <c r="L2475" s="85">
        <v>1.375</v>
      </c>
    </row>
    <row r="2476" spans="1:12" ht="52.5" thickBot="1">
      <c r="A2476" s="51" t="s">
        <v>35644</v>
      </c>
      <c r="B2476" s="19">
        <v>2468</v>
      </c>
      <c r="C2476" s="19">
        <v>164</v>
      </c>
      <c r="D2476" s="52" t="s">
        <v>35645</v>
      </c>
      <c r="E2476" s="52" t="s">
        <v>35636</v>
      </c>
      <c r="F2476" s="52" t="s">
        <v>1547</v>
      </c>
      <c r="G2476" s="52" t="s">
        <v>17285</v>
      </c>
      <c r="H2476" s="19">
        <v>7</v>
      </c>
      <c r="I2476" s="19">
        <v>0</v>
      </c>
      <c r="J2476" s="84">
        <v>41795</v>
      </c>
      <c r="K2476" s="54" t="s">
        <v>1055</v>
      </c>
      <c r="L2476" s="85">
        <v>1.3743055555555554</v>
      </c>
    </row>
    <row r="2477" spans="1:12" ht="52.5" thickBot="1">
      <c r="A2477" s="51" t="s">
        <v>35646</v>
      </c>
      <c r="B2477" s="19">
        <v>2469</v>
      </c>
      <c r="C2477" s="19">
        <v>164</v>
      </c>
      <c r="D2477" s="52" t="s">
        <v>35647</v>
      </c>
      <c r="E2477" s="52" t="s">
        <v>35648</v>
      </c>
      <c r="F2477" s="52" t="s">
        <v>3289</v>
      </c>
      <c r="G2477" s="52" t="s">
        <v>11914</v>
      </c>
      <c r="H2477" s="19">
        <v>4</v>
      </c>
      <c r="I2477" s="19">
        <v>0</v>
      </c>
      <c r="J2477" s="84">
        <v>41795</v>
      </c>
      <c r="K2477" s="54" t="s">
        <v>1055</v>
      </c>
      <c r="L2477" s="85">
        <v>1.3687499999999999</v>
      </c>
    </row>
    <row r="2478" spans="1:12" ht="52.5" thickBot="1">
      <c r="A2478" s="51" t="s">
        <v>35649</v>
      </c>
      <c r="B2478" s="19">
        <v>2472</v>
      </c>
      <c r="C2478" s="19">
        <v>165</v>
      </c>
      <c r="D2478" s="52" t="s">
        <v>35650</v>
      </c>
      <c r="E2478" s="52" t="s">
        <v>18938</v>
      </c>
      <c r="F2478" s="52" t="s">
        <v>35651</v>
      </c>
      <c r="G2478" s="52" t="s">
        <v>8911</v>
      </c>
      <c r="H2478" s="19">
        <v>9</v>
      </c>
      <c r="I2478" s="19">
        <v>0</v>
      </c>
      <c r="J2478" s="84">
        <v>41787</v>
      </c>
      <c r="K2478" s="54" t="s">
        <v>1055</v>
      </c>
      <c r="L2478" s="85">
        <v>1.4229166666666666</v>
      </c>
    </row>
    <row r="2479" spans="1:12" ht="52.5" thickBot="1">
      <c r="A2479" s="51" t="s">
        <v>35652</v>
      </c>
      <c r="B2479" s="19">
        <v>2473</v>
      </c>
      <c r="C2479" s="19">
        <v>165</v>
      </c>
      <c r="D2479" s="52" t="s">
        <v>35653</v>
      </c>
      <c r="E2479" s="52" t="s">
        <v>35654</v>
      </c>
      <c r="F2479" s="52" t="s">
        <v>116</v>
      </c>
      <c r="G2479" s="52" t="s">
        <v>11914</v>
      </c>
      <c r="H2479" s="19">
        <v>6</v>
      </c>
      <c r="I2479" s="19">
        <v>0</v>
      </c>
      <c r="J2479" s="84">
        <v>41810</v>
      </c>
      <c r="K2479" s="54" t="s">
        <v>1055</v>
      </c>
      <c r="L2479" s="85">
        <v>1.1187499999999999</v>
      </c>
    </row>
    <row r="2480" spans="1:12" ht="52.5" thickBot="1">
      <c r="A2480" s="51" t="s">
        <v>35655</v>
      </c>
      <c r="B2480" s="19">
        <v>2474</v>
      </c>
      <c r="C2480" s="19">
        <v>165</v>
      </c>
      <c r="D2480" s="52" t="s">
        <v>35656</v>
      </c>
      <c r="E2480" s="52" t="s">
        <v>35657</v>
      </c>
      <c r="F2480" s="52" t="s">
        <v>116</v>
      </c>
      <c r="G2480" s="52" t="s">
        <v>8911</v>
      </c>
      <c r="H2480" s="19">
        <v>8</v>
      </c>
      <c r="I2480" s="19">
        <v>0</v>
      </c>
      <c r="J2480" s="84">
        <v>41787</v>
      </c>
      <c r="K2480" s="54" t="s">
        <v>1055</v>
      </c>
      <c r="L2480" s="85">
        <v>1.4201388888888888</v>
      </c>
    </row>
    <row r="2481" spans="1:12" ht="52.5" thickBot="1">
      <c r="A2481" s="51" t="s">
        <v>35658</v>
      </c>
      <c r="B2481" s="19">
        <v>2475</v>
      </c>
      <c r="C2481" s="19">
        <v>165</v>
      </c>
      <c r="D2481" s="52" t="s">
        <v>26831</v>
      </c>
      <c r="E2481" s="52" t="s">
        <v>35659</v>
      </c>
      <c r="F2481" s="52" t="s">
        <v>1210</v>
      </c>
      <c r="G2481" s="52" t="s">
        <v>11914</v>
      </c>
      <c r="H2481" s="19">
        <v>6</v>
      </c>
      <c r="I2481" s="19">
        <v>0</v>
      </c>
      <c r="J2481" s="84">
        <v>41795</v>
      </c>
      <c r="K2481" s="54" t="s">
        <v>1055</v>
      </c>
      <c r="L2481" s="85">
        <v>1.3631944444444444</v>
      </c>
    </row>
    <row r="2482" spans="1:12" ht="52.5" thickBot="1">
      <c r="A2482" s="51" t="s">
        <v>35658</v>
      </c>
      <c r="B2482" s="19">
        <v>124</v>
      </c>
      <c r="C2482" s="19" t="s">
        <v>14186</v>
      </c>
      <c r="D2482" s="52" t="s">
        <v>26831</v>
      </c>
      <c r="E2482" s="52" t="s">
        <v>35659</v>
      </c>
      <c r="F2482" s="52" t="s">
        <v>1210</v>
      </c>
      <c r="G2482" s="52" t="s">
        <v>51</v>
      </c>
      <c r="H2482" s="19"/>
      <c r="I2482" s="19"/>
      <c r="J2482" s="84">
        <v>41852</v>
      </c>
      <c r="K2482" s="54" t="s">
        <v>1055</v>
      </c>
      <c r="L2482" s="85">
        <v>1.0625</v>
      </c>
    </row>
    <row r="2483" spans="1:12" ht="52.5" thickBot="1">
      <c r="A2483" s="51" t="s">
        <v>35660</v>
      </c>
      <c r="B2483" s="19">
        <v>224</v>
      </c>
      <c r="C2483" s="19" t="s">
        <v>14186</v>
      </c>
      <c r="D2483" s="52" t="s">
        <v>26831</v>
      </c>
      <c r="E2483" s="52" t="s">
        <v>35659</v>
      </c>
      <c r="F2483" s="52" t="s">
        <v>1210</v>
      </c>
      <c r="G2483" s="52" t="s">
        <v>51</v>
      </c>
      <c r="H2483" s="19"/>
      <c r="I2483" s="19"/>
      <c r="J2483" s="84">
        <v>41880</v>
      </c>
      <c r="K2483" s="54" t="s">
        <v>1055</v>
      </c>
      <c r="L2483" s="85">
        <v>1.4243055555555555</v>
      </c>
    </row>
    <row r="2484" spans="1:12" ht="52.5" thickBot="1">
      <c r="A2484" s="51" t="s">
        <v>35661</v>
      </c>
      <c r="B2484" s="19">
        <v>2476</v>
      </c>
      <c r="C2484" s="19">
        <v>165</v>
      </c>
      <c r="D2484" s="52" t="s">
        <v>30623</v>
      </c>
      <c r="E2484" s="52" t="s">
        <v>25824</v>
      </c>
      <c r="F2484" s="52" t="s">
        <v>510</v>
      </c>
      <c r="G2484" s="52" t="s">
        <v>12715</v>
      </c>
      <c r="H2484" s="19">
        <v>3</v>
      </c>
      <c r="I2484" s="19">
        <v>0</v>
      </c>
      <c r="J2484" s="84">
        <v>41803</v>
      </c>
      <c r="K2484" s="54" t="s">
        <v>1055</v>
      </c>
      <c r="L2484" s="85">
        <v>1.0520833333333333</v>
      </c>
    </row>
    <row r="2485" spans="1:12" ht="52.5" thickBot="1">
      <c r="A2485" s="51" t="s">
        <v>35662</v>
      </c>
      <c r="B2485" s="19">
        <v>2477</v>
      </c>
      <c r="C2485" s="19">
        <v>165</v>
      </c>
      <c r="D2485" s="52" t="s">
        <v>35663</v>
      </c>
      <c r="E2485" s="52" t="s">
        <v>35664</v>
      </c>
      <c r="F2485" s="52" t="s">
        <v>76</v>
      </c>
      <c r="G2485" s="52" t="s">
        <v>29920</v>
      </c>
      <c r="H2485" s="19">
        <v>30</v>
      </c>
      <c r="I2485" s="19">
        <v>3</v>
      </c>
      <c r="J2485" s="84">
        <v>41800</v>
      </c>
      <c r="K2485" s="54" t="s">
        <v>1055</v>
      </c>
      <c r="L2485" s="85">
        <v>1.4756944444444444</v>
      </c>
    </row>
    <row r="2486" spans="1:12" ht="52.5" thickBot="1">
      <c r="A2486" s="51" t="s">
        <v>35665</v>
      </c>
      <c r="B2486" s="19">
        <v>2478</v>
      </c>
      <c r="C2486" s="19">
        <v>165</v>
      </c>
      <c r="D2486" s="52" t="s">
        <v>28838</v>
      </c>
      <c r="E2486" s="52" t="s">
        <v>5860</v>
      </c>
      <c r="F2486" s="52" t="s">
        <v>129</v>
      </c>
      <c r="G2486" s="52" t="s">
        <v>17285</v>
      </c>
      <c r="H2486" s="19">
        <v>15</v>
      </c>
      <c r="I2486" s="19">
        <v>0</v>
      </c>
      <c r="J2486" s="84">
        <v>41799</v>
      </c>
      <c r="K2486" s="54" t="s">
        <v>1055</v>
      </c>
      <c r="L2486" s="85">
        <v>1.3652777777777778</v>
      </c>
    </row>
    <row r="2487" spans="1:12" ht="52.5" thickBot="1">
      <c r="A2487" s="51" t="s">
        <v>35666</v>
      </c>
      <c r="B2487" s="19">
        <v>2479</v>
      </c>
      <c r="C2487" s="19">
        <v>165</v>
      </c>
      <c r="D2487" s="52" t="s">
        <v>35667</v>
      </c>
      <c r="E2487" s="52" t="s">
        <v>35668</v>
      </c>
      <c r="F2487" s="52" t="s">
        <v>273</v>
      </c>
      <c r="G2487" s="52" t="s">
        <v>12715</v>
      </c>
      <c r="H2487" s="19">
        <v>27</v>
      </c>
      <c r="I2487" s="19">
        <v>0</v>
      </c>
      <c r="J2487" s="84">
        <v>41795</v>
      </c>
      <c r="K2487" s="54" t="s">
        <v>1055</v>
      </c>
      <c r="L2487" s="85">
        <v>1.3729166666666666</v>
      </c>
    </row>
    <row r="2488" spans="1:12" ht="52.5" thickBot="1">
      <c r="A2488" s="51" t="s">
        <v>35669</v>
      </c>
      <c r="B2488" s="19">
        <v>2480</v>
      </c>
      <c r="C2488" s="19">
        <v>165</v>
      </c>
      <c r="D2488" s="52" t="s">
        <v>18120</v>
      </c>
      <c r="E2488" s="52" t="s">
        <v>35670</v>
      </c>
      <c r="F2488" s="52" t="s">
        <v>4354</v>
      </c>
      <c r="G2488" s="52" t="s">
        <v>10683</v>
      </c>
      <c r="H2488" s="19">
        <v>21</v>
      </c>
      <c r="I2488" s="19">
        <v>0</v>
      </c>
      <c r="J2488" s="84">
        <v>41834</v>
      </c>
      <c r="K2488" s="54" t="s">
        <v>1055</v>
      </c>
      <c r="L2488" s="85">
        <v>1.1034722222222222</v>
      </c>
    </row>
    <row r="2489" spans="1:12" ht="52.5" thickBot="1">
      <c r="A2489" s="51" t="s">
        <v>35671</v>
      </c>
      <c r="B2489" s="19">
        <v>2481</v>
      </c>
      <c r="C2489" s="19">
        <v>165</v>
      </c>
      <c r="D2489" s="52" t="s">
        <v>34461</v>
      </c>
      <c r="E2489" s="52" t="s">
        <v>35670</v>
      </c>
      <c r="F2489" s="52" t="s">
        <v>4354</v>
      </c>
      <c r="G2489" s="52" t="s">
        <v>10683</v>
      </c>
      <c r="H2489" s="19">
        <v>21</v>
      </c>
      <c r="I2489" s="19">
        <v>0</v>
      </c>
      <c r="J2489" s="84">
        <v>41834</v>
      </c>
      <c r="K2489" s="54" t="s">
        <v>1055</v>
      </c>
      <c r="L2489" s="85">
        <v>1.1069444444444445</v>
      </c>
    </row>
    <row r="2490" spans="1:12" ht="52.5" thickBot="1">
      <c r="A2490" s="51" t="s">
        <v>35672</v>
      </c>
      <c r="B2490" s="19">
        <v>2482</v>
      </c>
      <c r="C2490" s="19">
        <v>165</v>
      </c>
      <c r="D2490" s="52" t="s">
        <v>35673</v>
      </c>
      <c r="E2490" s="52" t="s">
        <v>35674</v>
      </c>
      <c r="F2490" s="52" t="s">
        <v>1186</v>
      </c>
      <c r="G2490" s="52" t="s">
        <v>8911</v>
      </c>
      <c r="H2490" s="19">
        <v>17</v>
      </c>
      <c r="I2490" s="19">
        <v>0</v>
      </c>
      <c r="J2490" s="84">
        <v>41787</v>
      </c>
      <c r="K2490" s="54" t="s">
        <v>1055</v>
      </c>
      <c r="L2490" s="85">
        <v>1.4361111111111111</v>
      </c>
    </row>
    <row r="2491" spans="1:12" ht="52.5" thickBot="1">
      <c r="A2491" s="51" t="s">
        <v>35675</v>
      </c>
      <c r="B2491" s="19">
        <v>2483</v>
      </c>
      <c r="C2491" s="19">
        <v>165</v>
      </c>
      <c r="D2491" s="52" t="s">
        <v>7207</v>
      </c>
      <c r="E2491" s="52" t="s">
        <v>35670</v>
      </c>
      <c r="F2491" s="52" t="s">
        <v>4354</v>
      </c>
      <c r="G2491" s="52" t="s">
        <v>10683</v>
      </c>
      <c r="H2491" s="19">
        <v>21</v>
      </c>
      <c r="I2491" s="19">
        <v>0</v>
      </c>
      <c r="J2491" s="84">
        <v>41834</v>
      </c>
      <c r="K2491" s="54" t="s">
        <v>1055</v>
      </c>
      <c r="L2491" s="85">
        <v>1.10625</v>
      </c>
    </row>
    <row r="2492" spans="1:12" ht="52.5" thickBot="1">
      <c r="A2492" s="51" t="s">
        <v>35676</v>
      </c>
      <c r="B2492" s="19">
        <v>2484</v>
      </c>
      <c r="C2492" s="19">
        <v>165</v>
      </c>
      <c r="D2492" s="52" t="s">
        <v>35677</v>
      </c>
      <c r="E2492" s="52" t="s">
        <v>35670</v>
      </c>
      <c r="F2492" s="52" t="s">
        <v>4354</v>
      </c>
      <c r="G2492" s="52" t="s">
        <v>17557</v>
      </c>
      <c r="H2492" s="19">
        <v>21</v>
      </c>
      <c r="I2492" s="19">
        <v>0</v>
      </c>
      <c r="J2492" s="84">
        <v>41834</v>
      </c>
      <c r="K2492" s="54" t="s">
        <v>1055</v>
      </c>
      <c r="L2492" s="85">
        <v>1.1055555555555556</v>
      </c>
    </row>
    <row r="2493" spans="1:12" ht="52.5" thickBot="1">
      <c r="A2493" s="51" t="s">
        <v>35678</v>
      </c>
      <c r="B2493" s="19">
        <v>2485</v>
      </c>
      <c r="C2493" s="19">
        <v>165</v>
      </c>
      <c r="D2493" s="52" t="s">
        <v>35679</v>
      </c>
      <c r="E2493" s="52" t="s">
        <v>35680</v>
      </c>
      <c r="F2493" s="52" t="s">
        <v>2022</v>
      </c>
      <c r="G2493" s="52" t="s">
        <v>3546</v>
      </c>
      <c r="H2493" s="19">
        <v>10</v>
      </c>
      <c r="I2493" s="19">
        <v>0</v>
      </c>
      <c r="J2493" s="84">
        <v>41799</v>
      </c>
      <c r="K2493" s="54" t="s">
        <v>1055</v>
      </c>
      <c r="L2493" s="85">
        <v>1.429861111111111</v>
      </c>
    </row>
    <row r="2494" spans="1:12" ht="52.5" thickBot="1">
      <c r="A2494" s="51" t="s">
        <v>35681</v>
      </c>
      <c r="B2494" s="19">
        <v>2486</v>
      </c>
      <c r="C2494" s="19">
        <v>166</v>
      </c>
      <c r="D2494" s="52" t="s">
        <v>33945</v>
      </c>
      <c r="E2494" s="52" t="s">
        <v>35682</v>
      </c>
      <c r="F2494" s="52" t="s">
        <v>940</v>
      </c>
      <c r="G2494" s="52" t="s">
        <v>26455</v>
      </c>
      <c r="H2494" s="19">
        <v>17</v>
      </c>
      <c r="I2494" s="19">
        <v>4</v>
      </c>
      <c r="J2494" s="84">
        <v>41801</v>
      </c>
      <c r="K2494" s="54" t="s">
        <v>1055</v>
      </c>
      <c r="L2494" s="85">
        <v>1.4423611111111112</v>
      </c>
    </row>
    <row r="2495" spans="1:12" ht="52.5" thickBot="1">
      <c r="A2495" s="51" t="s">
        <v>35683</v>
      </c>
      <c r="B2495" s="19">
        <v>2487</v>
      </c>
      <c r="C2495" s="19">
        <v>166</v>
      </c>
      <c r="D2495" s="52" t="s">
        <v>35684</v>
      </c>
      <c r="E2495" s="52" t="s">
        <v>35685</v>
      </c>
      <c r="F2495" s="52" t="s">
        <v>431</v>
      </c>
      <c r="G2495" s="52" t="s">
        <v>35686</v>
      </c>
      <c r="H2495" s="19">
        <v>17</v>
      </c>
      <c r="I2495" s="19">
        <v>0</v>
      </c>
      <c r="J2495" s="84">
        <v>41803</v>
      </c>
      <c r="K2495" s="54" t="s">
        <v>1055</v>
      </c>
      <c r="L2495" s="85">
        <v>1.0708333333333333</v>
      </c>
    </row>
    <row r="2496" spans="1:12" ht="52.5" thickBot="1">
      <c r="A2496" s="51" t="s">
        <v>35687</v>
      </c>
      <c r="B2496" s="19">
        <v>2488</v>
      </c>
      <c r="C2496" s="19">
        <v>166</v>
      </c>
      <c r="D2496" s="52" t="s">
        <v>35688</v>
      </c>
      <c r="E2496" s="52" t="s">
        <v>35689</v>
      </c>
      <c r="F2496" s="52" t="s">
        <v>517</v>
      </c>
      <c r="G2496" s="52" t="s">
        <v>8911</v>
      </c>
      <c r="H2496" s="19">
        <v>6</v>
      </c>
      <c r="I2496" s="19">
        <v>0</v>
      </c>
      <c r="J2496" s="84">
        <v>41787</v>
      </c>
      <c r="K2496" s="54" t="s">
        <v>1055</v>
      </c>
      <c r="L2496" s="85">
        <v>1.4340277777777777</v>
      </c>
    </row>
    <row r="2497" spans="1:12" ht="52.5" thickBot="1">
      <c r="A2497" s="51" t="s">
        <v>35690</v>
      </c>
      <c r="B2497" s="19">
        <v>2489</v>
      </c>
      <c r="C2497" s="19">
        <v>166</v>
      </c>
      <c r="D2497" s="52" t="s">
        <v>27064</v>
      </c>
      <c r="E2497" s="52" t="s">
        <v>35691</v>
      </c>
      <c r="F2497" s="52" t="s">
        <v>32</v>
      </c>
      <c r="G2497" s="52" t="s">
        <v>8911</v>
      </c>
      <c r="H2497" s="19">
        <v>18</v>
      </c>
      <c r="I2497" s="19">
        <v>0</v>
      </c>
      <c r="J2497" s="84">
        <v>41799</v>
      </c>
      <c r="K2497" s="54" t="s">
        <v>1055</v>
      </c>
      <c r="L2497" s="85">
        <v>1.4312499999999999</v>
      </c>
    </row>
    <row r="2498" spans="1:12" ht="52.5" thickBot="1">
      <c r="A2498" s="51" t="s">
        <v>35692</v>
      </c>
      <c r="B2498" s="19">
        <v>2490</v>
      </c>
      <c r="C2498" s="19">
        <v>166</v>
      </c>
      <c r="D2498" s="52" t="s">
        <v>33938</v>
      </c>
      <c r="E2498" s="52" t="s">
        <v>35693</v>
      </c>
      <c r="F2498" s="52" t="s">
        <v>758</v>
      </c>
      <c r="G2498" s="52" t="s">
        <v>17285</v>
      </c>
      <c r="H2498" s="19">
        <v>7</v>
      </c>
      <c r="I2498" s="19">
        <v>0</v>
      </c>
      <c r="J2498" s="84">
        <v>41817</v>
      </c>
      <c r="K2498" s="54" t="s">
        <v>1055</v>
      </c>
      <c r="L2498" s="85">
        <v>1.382638888888889</v>
      </c>
    </row>
    <row r="2499" spans="1:12" ht="52.5" thickBot="1">
      <c r="A2499" s="51" t="s">
        <v>35694</v>
      </c>
      <c r="B2499" s="19">
        <v>2491</v>
      </c>
      <c r="C2499" s="19">
        <v>166</v>
      </c>
      <c r="D2499" s="52" t="s">
        <v>35695</v>
      </c>
      <c r="E2499" s="52" t="s">
        <v>35696</v>
      </c>
      <c r="F2499" s="52" t="s">
        <v>1400</v>
      </c>
      <c r="G2499" s="52" t="s">
        <v>17285</v>
      </c>
      <c r="H2499" s="19">
        <v>5</v>
      </c>
      <c r="I2499" s="19">
        <v>0</v>
      </c>
      <c r="J2499" s="84">
        <v>41801</v>
      </c>
      <c r="K2499" s="54" t="s">
        <v>1055</v>
      </c>
      <c r="L2499" s="85">
        <v>1.5152777777777779</v>
      </c>
    </row>
    <row r="2500" spans="1:12" ht="64.5" thickBot="1">
      <c r="A2500" s="51" t="s">
        <v>35697</v>
      </c>
      <c r="B2500" s="19">
        <v>2492</v>
      </c>
      <c r="C2500" s="19">
        <v>166</v>
      </c>
      <c r="D2500" s="52" t="s">
        <v>33563</v>
      </c>
      <c r="E2500" s="52" t="s">
        <v>35052</v>
      </c>
      <c r="F2500" s="52" t="s">
        <v>76</v>
      </c>
      <c r="G2500" s="52" t="s">
        <v>27132</v>
      </c>
      <c r="H2500" s="19">
        <v>90</v>
      </c>
      <c r="I2500" s="19">
        <v>12</v>
      </c>
      <c r="J2500" s="84">
        <v>41905</v>
      </c>
      <c r="K2500" s="54" t="s">
        <v>1055</v>
      </c>
      <c r="L2500" s="85">
        <v>1.05</v>
      </c>
    </row>
    <row r="2501" spans="1:12" ht="52.5" thickBot="1">
      <c r="A2501" s="51" t="s">
        <v>35698</v>
      </c>
      <c r="B2501" s="19">
        <v>2493</v>
      </c>
      <c r="C2501" s="19">
        <v>166</v>
      </c>
      <c r="D2501" s="52" t="s">
        <v>35699</v>
      </c>
      <c r="E2501" s="52" t="s">
        <v>35700</v>
      </c>
      <c r="F2501" s="52" t="s">
        <v>129</v>
      </c>
      <c r="G2501" s="52" t="s">
        <v>17285</v>
      </c>
      <c r="H2501" s="19">
        <v>5</v>
      </c>
      <c r="I2501" s="19">
        <v>0</v>
      </c>
      <c r="J2501" s="84">
        <v>41799</v>
      </c>
      <c r="K2501" s="54" t="s">
        <v>1055</v>
      </c>
      <c r="L2501" s="85">
        <v>1.3666666666666667</v>
      </c>
    </row>
    <row r="2502" spans="1:12" ht="52.5" thickBot="1">
      <c r="A2502" s="51" t="s">
        <v>35701</v>
      </c>
      <c r="B2502" s="19">
        <v>2494</v>
      </c>
      <c r="C2502" s="19">
        <v>166</v>
      </c>
      <c r="D2502" s="52" t="s">
        <v>35702</v>
      </c>
      <c r="E2502" s="52" t="s">
        <v>35267</v>
      </c>
      <c r="F2502" s="52" t="s">
        <v>250</v>
      </c>
      <c r="G2502" s="52" t="s">
        <v>17285</v>
      </c>
      <c r="H2502" s="19">
        <v>15</v>
      </c>
      <c r="I2502" s="19">
        <v>0</v>
      </c>
      <c r="J2502" s="84">
        <v>41795</v>
      </c>
      <c r="K2502" s="54" t="s">
        <v>1055</v>
      </c>
      <c r="L2502" s="85">
        <v>1.3743055555555554</v>
      </c>
    </row>
    <row r="2503" spans="1:12" ht="52.5" thickBot="1">
      <c r="A2503" s="51" t="s">
        <v>35703</v>
      </c>
      <c r="B2503" s="19">
        <v>2496</v>
      </c>
      <c r="C2503" s="19">
        <v>166</v>
      </c>
      <c r="D2503" s="52" t="s">
        <v>3176</v>
      </c>
      <c r="E2503" s="52" t="s">
        <v>22173</v>
      </c>
      <c r="F2503" s="52" t="s">
        <v>136</v>
      </c>
      <c r="G2503" s="52" t="s">
        <v>27035</v>
      </c>
      <c r="H2503" s="19">
        <v>11</v>
      </c>
      <c r="I2503" s="19">
        <v>1</v>
      </c>
      <c r="J2503" s="84">
        <v>41813</v>
      </c>
      <c r="K2503" s="54" t="s">
        <v>1055</v>
      </c>
      <c r="L2503" s="85">
        <v>1.4541666666666666</v>
      </c>
    </row>
    <row r="2504" spans="1:12" ht="52.5" thickBot="1">
      <c r="A2504" s="51" t="s">
        <v>35704</v>
      </c>
      <c r="B2504" s="19">
        <v>2497</v>
      </c>
      <c r="C2504" s="19">
        <v>166</v>
      </c>
      <c r="D2504" s="52" t="s">
        <v>8833</v>
      </c>
      <c r="E2504" s="52" t="s">
        <v>8834</v>
      </c>
      <c r="F2504" s="52" t="s">
        <v>462</v>
      </c>
      <c r="G2504" s="52" t="s">
        <v>101</v>
      </c>
      <c r="H2504" s="19">
        <v>12</v>
      </c>
      <c r="I2504" s="19">
        <v>1</v>
      </c>
      <c r="J2504" s="84">
        <v>41809</v>
      </c>
      <c r="K2504" s="54" t="s">
        <v>1055</v>
      </c>
      <c r="L2504" s="85">
        <v>1.3756944444444446</v>
      </c>
    </row>
    <row r="2505" spans="1:12" ht="52.5" thickBot="1">
      <c r="A2505" s="51" t="s">
        <v>35705</v>
      </c>
      <c r="B2505" s="19">
        <v>2498</v>
      </c>
      <c r="C2505" s="19">
        <v>166</v>
      </c>
      <c r="D2505" s="52" t="s">
        <v>7020</v>
      </c>
      <c r="E2505" s="52" t="s">
        <v>35706</v>
      </c>
      <c r="F2505" s="52" t="s">
        <v>4992</v>
      </c>
      <c r="G2505" s="52" t="s">
        <v>11914</v>
      </c>
      <c r="H2505" s="19">
        <v>6</v>
      </c>
      <c r="I2505" s="19">
        <v>0</v>
      </c>
      <c r="J2505" s="84">
        <v>41799</v>
      </c>
      <c r="K2505" s="54" t="s">
        <v>1055</v>
      </c>
      <c r="L2505" s="85">
        <v>1.3840277777777779</v>
      </c>
    </row>
    <row r="2506" spans="1:12" ht="52.5" thickBot="1">
      <c r="A2506" s="51" t="s">
        <v>35707</v>
      </c>
      <c r="B2506" s="19">
        <v>2502</v>
      </c>
      <c r="C2506" s="19">
        <v>167</v>
      </c>
      <c r="D2506" s="52" t="s">
        <v>17506</v>
      </c>
      <c r="E2506" s="52" t="s">
        <v>35708</v>
      </c>
      <c r="F2506" s="52" t="s">
        <v>76</v>
      </c>
      <c r="G2506" s="52" t="s">
        <v>8911</v>
      </c>
      <c r="H2506" s="19">
        <v>25</v>
      </c>
      <c r="I2506" s="19">
        <v>0</v>
      </c>
      <c r="J2506" s="84">
        <v>41792</v>
      </c>
      <c r="K2506" s="54" t="s">
        <v>1055</v>
      </c>
      <c r="L2506" s="85">
        <v>1.4340277777777777</v>
      </c>
    </row>
    <row r="2507" spans="1:12" ht="64.5" thickBot="1">
      <c r="A2507" s="51" t="s">
        <v>35709</v>
      </c>
      <c r="B2507" s="19">
        <v>2503</v>
      </c>
      <c r="C2507" s="19">
        <v>167</v>
      </c>
      <c r="D2507" s="52" t="s">
        <v>17057</v>
      </c>
      <c r="E2507" s="52" t="s">
        <v>35710</v>
      </c>
      <c r="F2507" s="52" t="s">
        <v>4354</v>
      </c>
      <c r="G2507" s="52" t="s">
        <v>11914</v>
      </c>
      <c r="H2507" s="19">
        <v>28</v>
      </c>
      <c r="I2507" s="19">
        <v>0</v>
      </c>
      <c r="J2507" s="84">
        <v>41799</v>
      </c>
      <c r="K2507" s="54" t="s">
        <v>1055</v>
      </c>
      <c r="L2507" s="85">
        <v>1.3743055555555554</v>
      </c>
    </row>
    <row r="2508" spans="1:12" ht="52.5" thickBot="1">
      <c r="A2508" s="51" t="s">
        <v>35711</v>
      </c>
      <c r="B2508" s="19">
        <v>2504</v>
      </c>
      <c r="C2508" s="19">
        <v>167</v>
      </c>
      <c r="D2508" s="52" t="s">
        <v>35712</v>
      </c>
      <c r="E2508" s="52" t="s">
        <v>34014</v>
      </c>
      <c r="F2508" s="52" t="s">
        <v>1363</v>
      </c>
      <c r="G2508" s="52" t="s">
        <v>17285</v>
      </c>
      <c r="H2508" s="19">
        <v>3</v>
      </c>
      <c r="I2508" s="19">
        <v>0</v>
      </c>
      <c r="J2508" s="84">
        <v>41809</v>
      </c>
      <c r="K2508" s="54" t="s">
        <v>1055</v>
      </c>
      <c r="L2508" s="85">
        <v>1.3409722222222222</v>
      </c>
    </row>
    <row r="2509" spans="1:12" ht="52.5" thickBot="1">
      <c r="A2509" s="51" t="s">
        <v>35713</v>
      </c>
      <c r="B2509" s="19">
        <v>2505</v>
      </c>
      <c r="C2509" s="19">
        <v>167</v>
      </c>
      <c r="D2509" s="52" t="s">
        <v>35714</v>
      </c>
      <c r="E2509" s="52" t="s">
        <v>35715</v>
      </c>
      <c r="F2509" s="52" t="s">
        <v>720</v>
      </c>
      <c r="G2509" s="52" t="s">
        <v>30562</v>
      </c>
      <c r="H2509" s="19">
        <v>9</v>
      </c>
      <c r="I2509" s="19">
        <v>0</v>
      </c>
      <c r="J2509" s="84">
        <v>41792</v>
      </c>
      <c r="K2509" s="54" t="s">
        <v>1055</v>
      </c>
      <c r="L2509" s="85">
        <v>1.4423611111111112</v>
      </c>
    </row>
    <row r="2510" spans="1:12" ht="52.5" thickBot="1">
      <c r="A2510" s="51" t="s">
        <v>35716</v>
      </c>
      <c r="B2510" s="19">
        <v>2506</v>
      </c>
      <c r="C2510" s="19">
        <v>167</v>
      </c>
      <c r="D2510" s="52" t="s">
        <v>35717</v>
      </c>
      <c r="E2510" s="52" t="s">
        <v>35718</v>
      </c>
      <c r="F2510" s="52" t="s">
        <v>667</v>
      </c>
      <c r="G2510" s="52" t="s">
        <v>34492</v>
      </c>
      <c r="H2510" s="19">
        <v>130</v>
      </c>
      <c r="I2510" s="19">
        <v>2</v>
      </c>
      <c r="J2510" s="84">
        <v>41799</v>
      </c>
      <c r="K2510" s="54" t="s">
        <v>1055</v>
      </c>
      <c r="L2510" s="85">
        <v>1.3479166666666667</v>
      </c>
    </row>
    <row r="2511" spans="1:12" ht="52.5" thickBot="1">
      <c r="A2511" s="51" t="s">
        <v>35719</v>
      </c>
      <c r="B2511" s="19">
        <v>2507</v>
      </c>
      <c r="C2511" s="19">
        <v>167</v>
      </c>
      <c r="D2511" s="52" t="s">
        <v>22654</v>
      </c>
      <c r="E2511" s="52" t="s">
        <v>22655</v>
      </c>
      <c r="F2511" s="52" t="s">
        <v>1341</v>
      </c>
      <c r="G2511" s="52" t="s">
        <v>35720</v>
      </c>
      <c r="H2511" s="19">
        <v>26</v>
      </c>
      <c r="I2511" s="19">
        <v>1</v>
      </c>
      <c r="J2511" s="84">
        <v>41823</v>
      </c>
      <c r="K2511" s="54" t="s">
        <v>1055</v>
      </c>
      <c r="L2511" s="85">
        <v>1.4569444444444444</v>
      </c>
    </row>
    <row r="2512" spans="1:12" ht="52.5" thickBot="1">
      <c r="A2512" s="51" t="s">
        <v>35721</v>
      </c>
      <c r="B2512" s="19">
        <v>21</v>
      </c>
      <c r="C2512" s="19">
        <v>4</v>
      </c>
      <c r="D2512" s="52" t="s">
        <v>22654</v>
      </c>
      <c r="E2512" s="52" t="s">
        <v>22655</v>
      </c>
      <c r="F2512" s="52" t="s">
        <v>1341</v>
      </c>
      <c r="G2512" s="52" t="s">
        <v>1268</v>
      </c>
      <c r="H2512" s="19"/>
      <c r="I2512" s="19"/>
      <c r="J2512" s="84">
        <v>41928</v>
      </c>
      <c r="K2512" s="54" t="s">
        <v>1055</v>
      </c>
      <c r="L2512" s="85">
        <v>1.5375000000000001</v>
      </c>
    </row>
    <row r="2513" spans="1:12" ht="52.5" thickBot="1">
      <c r="A2513" s="51" t="s">
        <v>35722</v>
      </c>
      <c r="B2513" s="19">
        <v>2508</v>
      </c>
      <c r="C2513" s="19">
        <v>167</v>
      </c>
      <c r="D2513" s="52" t="s">
        <v>35723</v>
      </c>
      <c r="E2513" s="52" t="s">
        <v>28481</v>
      </c>
      <c r="F2513" s="52" t="s">
        <v>76</v>
      </c>
      <c r="G2513" s="52" t="s">
        <v>17285</v>
      </c>
      <c r="H2513" s="19">
        <v>3</v>
      </c>
      <c r="I2513" s="19">
        <v>0</v>
      </c>
      <c r="J2513" s="84">
        <v>41799</v>
      </c>
      <c r="K2513" s="54" t="s">
        <v>1055</v>
      </c>
      <c r="L2513" s="85">
        <v>1.3784722222222223</v>
      </c>
    </row>
    <row r="2514" spans="1:12" ht="52.5" thickBot="1">
      <c r="A2514" s="51" t="s">
        <v>35724</v>
      </c>
      <c r="B2514" s="19">
        <v>2509</v>
      </c>
      <c r="C2514" s="19">
        <v>167</v>
      </c>
      <c r="D2514" s="52" t="s">
        <v>26099</v>
      </c>
      <c r="E2514" s="52" t="s">
        <v>35725</v>
      </c>
      <c r="F2514" s="52" t="s">
        <v>341</v>
      </c>
      <c r="G2514" s="52" t="s">
        <v>11914</v>
      </c>
      <c r="H2514" s="19">
        <v>6</v>
      </c>
      <c r="I2514" s="19">
        <v>1</v>
      </c>
      <c r="J2514" s="84">
        <v>41799</v>
      </c>
      <c r="K2514" s="54" t="s">
        <v>1055</v>
      </c>
      <c r="L2514" s="85">
        <v>1.367361111111111</v>
      </c>
    </row>
    <row r="2515" spans="1:12" ht="52.5" thickBot="1">
      <c r="A2515" s="51" t="s">
        <v>35726</v>
      </c>
      <c r="B2515" s="19">
        <v>2510</v>
      </c>
      <c r="C2515" s="19">
        <v>167</v>
      </c>
      <c r="D2515" s="52" t="s">
        <v>35727</v>
      </c>
      <c r="E2515" s="52" t="s">
        <v>15081</v>
      </c>
      <c r="F2515" s="52" t="s">
        <v>32</v>
      </c>
      <c r="G2515" s="52" t="s">
        <v>12715</v>
      </c>
      <c r="H2515" s="19">
        <v>14</v>
      </c>
      <c r="I2515" s="19">
        <v>0</v>
      </c>
      <c r="J2515" s="84">
        <v>41801</v>
      </c>
      <c r="K2515" s="54" t="s">
        <v>1055</v>
      </c>
      <c r="L2515" s="85">
        <v>1.4319444444444445</v>
      </c>
    </row>
    <row r="2516" spans="1:12" ht="52.5" thickBot="1">
      <c r="A2516" s="51" t="s">
        <v>35728</v>
      </c>
      <c r="B2516" s="19">
        <v>2511</v>
      </c>
      <c r="C2516" s="19">
        <v>167</v>
      </c>
      <c r="D2516" s="52" t="s">
        <v>35729</v>
      </c>
      <c r="E2516" s="52" t="s">
        <v>35730</v>
      </c>
      <c r="F2516" s="52" t="s">
        <v>1954</v>
      </c>
      <c r="G2516" s="52" t="s">
        <v>10683</v>
      </c>
      <c r="H2516" s="19">
        <v>23</v>
      </c>
      <c r="I2516" s="19">
        <v>0</v>
      </c>
      <c r="J2516" s="84">
        <v>41795</v>
      </c>
      <c r="K2516" s="54" t="s">
        <v>1055</v>
      </c>
      <c r="L2516" s="85">
        <v>1.3694444444444445</v>
      </c>
    </row>
    <row r="2517" spans="1:12" ht="64.5" thickBot="1">
      <c r="A2517" s="51" t="s">
        <v>35731</v>
      </c>
      <c r="B2517" s="19">
        <v>2512</v>
      </c>
      <c r="C2517" s="19">
        <v>167</v>
      </c>
      <c r="D2517" s="52" t="s">
        <v>35732</v>
      </c>
      <c r="E2517" s="52" t="s">
        <v>11275</v>
      </c>
      <c r="F2517" s="52" t="s">
        <v>1400</v>
      </c>
      <c r="G2517" s="52" t="s">
        <v>35733</v>
      </c>
      <c r="H2517" s="19">
        <v>366</v>
      </c>
      <c r="I2517" s="19">
        <v>0</v>
      </c>
      <c r="J2517" s="84">
        <v>41793</v>
      </c>
      <c r="K2517" s="54" t="s">
        <v>1055</v>
      </c>
      <c r="L2517" s="85">
        <v>1.4694444444444446</v>
      </c>
    </row>
    <row r="2518" spans="1:12" ht="52.5" thickBot="1">
      <c r="A2518" s="51" t="s">
        <v>35734</v>
      </c>
      <c r="B2518" s="19">
        <v>2513</v>
      </c>
      <c r="C2518" s="19">
        <v>167</v>
      </c>
      <c r="D2518" s="52" t="s">
        <v>35735</v>
      </c>
      <c r="E2518" s="52" t="s">
        <v>35736</v>
      </c>
      <c r="F2518" s="52" t="s">
        <v>20603</v>
      </c>
      <c r="G2518" s="52" t="s">
        <v>3546</v>
      </c>
      <c r="H2518" s="19">
        <v>10</v>
      </c>
      <c r="I2518" s="19">
        <v>0</v>
      </c>
      <c r="J2518" s="84">
        <v>41822</v>
      </c>
      <c r="K2518" s="54" t="s">
        <v>1055</v>
      </c>
      <c r="L2518" s="85">
        <v>1.4180555555555556</v>
      </c>
    </row>
    <row r="2519" spans="1:12" ht="52.5" thickBot="1">
      <c r="A2519" s="51" t="s">
        <v>35737</v>
      </c>
      <c r="B2519" s="19">
        <v>2514</v>
      </c>
      <c r="C2519" s="19">
        <v>167</v>
      </c>
      <c r="D2519" s="52" t="s">
        <v>7014</v>
      </c>
      <c r="E2519" s="52" t="s">
        <v>35738</v>
      </c>
      <c r="F2519" s="52" t="s">
        <v>426</v>
      </c>
      <c r="G2519" s="52" t="s">
        <v>8911</v>
      </c>
      <c r="H2519" s="19">
        <v>10</v>
      </c>
      <c r="I2519" s="19">
        <v>0</v>
      </c>
      <c r="J2519" s="84">
        <v>41792</v>
      </c>
      <c r="K2519" s="54" t="s">
        <v>1055</v>
      </c>
      <c r="L2519" s="85">
        <v>1.4256944444444444</v>
      </c>
    </row>
    <row r="2520" spans="1:12" ht="52.5" thickBot="1">
      <c r="A2520" s="51" t="s">
        <v>35739</v>
      </c>
      <c r="B2520" s="19">
        <v>2516</v>
      </c>
      <c r="C2520" s="19">
        <v>168</v>
      </c>
      <c r="D2520" s="52" t="s">
        <v>35740</v>
      </c>
      <c r="E2520" s="52" t="s">
        <v>29865</v>
      </c>
      <c r="F2520" s="52" t="s">
        <v>1465</v>
      </c>
      <c r="G2520" s="52" t="s">
        <v>16285</v>
      </c>
      <c r="H2520" s="19">
        <v>4</v>
      </c>
      <c r="I2520" s="19">
        <v>0</v>
      </c>
      <c r="J2520" s="84">
        <v>41809</v>
      </c>
      <c r="K2520" s="54" t="s">
        <v>1055</v>
      </c>
      <c r="L2520" s="85">
        <v>1.3625</v>
      </c>
    </row>
    <row r="2521" spans="1:12" ht="52.5" thickBot="1">
      <c r="A2521" s="51" t="s">
        <v>35741</v>
      </c>
      <c r="B2521" s="19">
        <v>2517</v>
      </c>
      <c r="C2521" s="19">
        <v>168</v>
      </c>
      <c r="D2521" s="52" t="s">
        <v>35742</v>
      </c>
      <c r="E2521" s="52" t="s">
        <v>35743</v>
      </c>
      <c r="F2521" s="52" t="s">
        <v>1127</v>
      </c>
      <c r="G2521" s="52" t="s">
        <v>3546</v>
      </c>
      <c r="H2521" s="19">
        <v>6</v>
      </c>
      <c r="I2521" s="19">
        <v>0</v>
      </c>
      <c r="J2521" s="84">
        <v>41795</v>
      </c>
      <c r="K2521" s="54" t="s">
        <v>1055</v>
      </c>
      <c r="L2521" s="85">
        <v>1.3652777777777778</v>
      </c>
    </row>
    <row r="2522" spans="1:12" ht="52.5" thickBot="1">
      <c r="A2522" s="51" t="s">
        <v>35744</v>
      </c>
      <c r="B2522" s="19">
        <v>2518</v>
      </c>
      <c r="C2522" s="19">
        <v>168</v>
      </c>
      <c r="D2522" s="52" t="s">
        <v>35745</v>
      </c>
      <c r="E2522" s="52" t="s">
        <v>35746</v>
      </c>
      <c r="F2522" s="52" t="s">
        <v>1725</v>
      </c>
      <c r="G2522" s="52" t="s">
        <v>24795</v>
      </c>
      <c r="H2522" s="19">
        <v>7</v>
      </c>
      <c r="I2522" s="19">
        <v>0</v>
      </c>
      <c r="J2522" s="84">
        <v>41795</v>
      </c>
      <c r="K2522" s="54" t="s">
        <v>1055</v>
      </c>
      <c r="L2522" s="85">
        <v>1.3770833333333334</v>
      </c>
    </row>
    <row r="2523" spans="1:12" ht="52.5" thickBot="1">
      <c r="A2523" s="51" t="s">
        <v>35747</v>
      </c>
      <c r="B2523" s="19">
        <v>2519</v>
      </c>
      <c r="C2523" s="19">
        <v>168</v>
      </c>
      <c r="D2523" s="52" t="s">
        <v>35748</v>
      </c>
      <c r="E2523" s="52" t="s">
        <v>2202</v>
      </c>
      <c r="F2523" s="52" t="s">
        <v>94</v>
      </c>
      <c r="G2523" s="52" t="s">
        <v>11914</v>
      </c>
      <c r="H2523" s="19">
        <v>6</v>
      </c>
      <c r="I2523" s="19">
        <v>0</v>
      </c>
      <c r="J2523" s="84">
        <v>41799</v>
      </c>
      <c r="K2523" s="54" t="s">
        <v>1055</v>
      </c>
      <c r="L2523" s="85">
        <v>1.3819444444444444</v>
      </c>
    </row>
    <row r="2524" spans="1:12" ht="52.5" thickBot="1">
      <c r="A2524" s="51" t="s">
        <v>35749</v>
      </c>
      <c r="B2524" s="19">
        <v>2520</v>
      </c>
      <c r="C2524" s="19">
        <v>168</v>
      </c>
      <c r="D2524" s="52" t="s">
        <v>35750</v>
      </c>
      <c r="E2524" s="52" t="s">
        <v>35751</v>
      </c>
      <c r="F2524" s="52" t="s">
        <v>206</v>
      </c>
      <c r="G2524" s="52" t="s">
        <v>35752</v>
      </c>
      <c r="H2524" s="19">
        <v>16</v>
      </c>
      <c r="I2524" s="19">
        <v>4</v>
      </c>
      <c r="J2524" s="84">
        <v>41809</v>
      </c>
      <c r="K2524" s="54" t="s">
        <v>1055</v>
      </c>
      <c r="L2524" s="85">
        <v>1.3902777777777777</v>
      </c>
    </row>
    <row r="2525" spans="1:12" ht="52.5" thickBot="1">
      <c r="A2525" s="51" t="s">
        <v>35753</v>
      </c>
      <c r="B2525" s="19">
        <v>2521</v>
      </c>
      <c r="C2525" s="19">
        <v>0.16800000000000001</v>
      </c>
      <c r="D2525" s="52" t="s">
        <v>35754</v>
      </c>
      <c r="E2525" s="52" t="s">
        <v>35755</v>
      </c>
      <c r="F2525" s="52" t="s">
        <v>2022</v>
      </c>
      <c r="G2525" s="52" t="s">
        <v>3546</v>
      </c>
      <c r="H2525" s="19">
        <v>7</v>
      </c>
      <c r="I2525" s="19">
        <v>0</v>
      </c>
      <c r="J2525" s="84">
        <v>41799</v>
      </c>
      <c r="K2525" s="54" t="s">
        <v>1055</v>
      </c>
      <c r="L2525" s="85">
        <v>1.4291666666666667</v>
      </c>
    </row>
    <row r="2526" spans="1:12" ht="52.5" thickBot="1">
      <c r="A2526" s="51" t="s">
        <v>35756</v>
      </c>
      <c r="B2526" s="19">
        <v>2522</v>
      </c>
      <c r="C2526" s="19">
        <v>168</v>
      </c>
      <c r="D2526" s="52" t="s">
        <v>32160</v>
      </c>
      <c r="E2526" s="52" t="s">
        <v>32161</v>
      </c>
      <c r="F2526" s="52" t="s">
        <v>32</v>
      </c>
      <c r="G2526" s="52" t="s">
        <v>77</v>
      </c>
      <c r="H2526" s="19">
        <v>15</v>
      </c>
      <c r="I2526" s="19">
        <v>1</v>
      </c>
      <c r="J2526" s="84">
        <v>41810</v>
      </c>
      <c r="K2526" s="54" t="s">
        <v>1055</v>
      </c>
      <c r="L2526" s="85">
        <v>1.1187499999999999</v>
      </c>
    </row>
    <row r="2527" spans="1:12" ht="52.5" thickBot="1">
      <c r="A2527" s="51" t="s">
        <v>35757</v>
      </c>
      <c r="B2527" s="19">
        <v>2523</v>
      </c>
      <c r="C2527" s="19">
        <v>168</v>
      </c>
      <c r="D2527" s="52" t="s">
        <v>35758</v>
      </c>
      <c r="E2527" s="52" t="s">
        <v>35759</v>
      </c>
      <c r="F2527" s="52" t="s">
        <v>639</v>
      </c>
      <c r="G2527" s="52" t="s">
        <v>17285</v>
      </c>
      <c r="H2527" s="19">
        <v>5</v>
      </c>
      <c r="I2527" s="19">
        <v>0</v>
      </c>
      <c r="J2527" s="84">
        <v>41799</v>
      </c>
      <c r="K2527" s="54" t="s">
        <v>1055</v>
      </c>
      <c r="L2527" s="85">
        <v>1.3611111111111112</v>
      </c>
    </row>
    <row r="2528" spans="1:12" ht="52.5" thickBot="1">
      <c r="A2528" s="51" t="s">
        <v>35760</v>
      </c>
      <c r="B2528" s="19">
        <v>2524</v>
      </c>
      <c r="C2528" s="19">
        <v>168</v>
      </c>
      <c r="D2528" s="52" t="s">
        <v>35761</v>
      </c>
      <c r="E2528" s="52" t="s">
        <v>3473</v>
      </c>
      <c r="F2528" s="52" t="s">
        <v>1400</v>
      </c>
      <c r="G2528" s="52" t="s">
        <v>17285</v>
      </c>
      <c r="H2528" s="19">
        <v>14</v>
      </c>
      <c r="I2528" s="19">
        <v>0</v>
      </c>
      <c r="J2528" s="84">
        <v>41799</v>
      </c>
      <c r="K2528" s="54" t="s">
        <v>1055</v>
      </c>
      <c r="L2528" s="85">
        <v>1.3645833333333333</v>
      </c>
    </row>
    <row r="2529" spans="1:12" ht="52.5" thickBot="1">
      <c r="A2529" s="51" t="s">
        <v>35762</v>
      </c>
      <c r="B2529" s="19">
        <v>2525</v>
      </c>
      <c r="C2529" s="19">
        <v>168</v>
      </c>
      <c r="D2529" s="52" t="s">
        <v>14891</v>
      </c>
      <c r="E2529" s="52" t="s">
        <v>35763</v>
      </c>
      <c r="F2529" s="52" t="s">
        <v>129</v>
      </c>
      <c r="G2529" s="52" t="s">
        <v>8911</v>
      </c>
      <c r="H2529" s="19">
        <v>14</v>
      </c>
      <c r="I2529" s="19">
        <v>0</v>
      </c>
      <c r="J2529" s="84">
        <v>41800</v>
      </c>
      <c r="K2529" s="54" t="s">
        <v>1055</v>
      </c>
      <c r="L2529" s="85">
        <v>1.4645833333333333</v>
      </c>
    </row>
    <row r="2530" spans="1:12" ht="52.5" thickBot="1">
      <c r="A2530" s="51" t="s">
        <v>35764</v>
      </c>
      <c r="B2530" s="19">
        <v>2526</v>
      </c>
      <c r="C2530" s="19">
        <v>168</v>
      </c>
      <c r="D2530" s="52" t="s">
        <v>35765</v>
      </c>
      <c r="E2530" s="52" t="s">
        <v>35766</v>
      </c>
      <c r="F2530" s="52" t="s">
        <v>206</v>
      </c>
      <c r="G2530" s="52" t="s">
        <v>8911</v>
      </c>
      <c r="H2530" s="19">
        <v>13</v>
      </c>
      <c r="I2530" s="19">
        <v>0</v>
      </c>
      <c r="J2530" s="84">
        <v>41799</v>
      </c>
      <c r="K2530" s="54" t="s">
        <v>1055</v>
      </c>
      <c r="L2530" s="85">
        <v>1.3520833333333333</v>
      </c>
    </row>
    <row r="2531" spans="1:12" ht="52.5" thickBot="1">
      <c r="A2531" s="51" t="s">
        <v>35767</v>
      </c>
      <c r="B2531" s="19">
        <v>2527</v>
      </c>
      <c r="C2531" s="19">
        <v>168</v>
      </c>
      <c r="D2531" s="52" t="s">
        <v>21476</v>
      </c>
      <c r="E2531" s="52" t="s">
        <v>21477</v>
      </c>
      <c r="F2531" s="52" t="s">
        <v>206</v>
      </c>
      <c r="G2531" s="52" t="s">
        <v>8911</v>
      </c>
      <c r="H2531" s="19">
        <v>14</v>
      </c>
      <c r="I2531" s="19">
        <v>0</v>
      </c>
      <c r="J2531" s="84">
        <v>41799</v>
      </c>
      <c r="K2531" s="54" t="s">
        <v>1055</v>
      </c>
      <c r="L2531" s="85">
        <v>1.3868055555555556</v>
      </c>
    </row>
    <row r="2532" spans="1:12" ht="52.5" thickBot="1">
      <c r="A2532" s="51" t="s">
        <v>35768</v>
      </c>
      <c r="B2532" s="19">
        <v>2528</v>
      </c>
      <c r="C2532" s="19">
        <v>168</v>
      </c>
      <c r="D2532" s="52" t="s">
        <v>17615</v>
      </c>
      <c r="E2532" s="52" t="s">
        <v>32608</v>
      </c>
      <c r="F2532" s="52" t="s">
        <v>546</v>
      </c>
      <c r="G2532" s="52" t="s">
        <v>12715</v>
      </c>
      <c r="H2532" s="19">
        <v>13</v>
      </c>
      <c r="I2532" s="19">
        <v>0</v>
      </c>
      <c r="J2532" s="84">
        <v>41803</v>
      </c>
      <c r="K2532" s="54" t="s">
        <v>1055</v>
      </c>
      <c r="L2532" s="85">
        <v>1.054861111111111</v>
      </c>
    </row>
    <row r="2533" spans="1:12" ht="52.5" thickBot="1">
      <c r="A2533" s="51" t="s">
        <v>35769</v>
      </c>
      <c r="B2533" s="19">
        <v>2529</v>
      </c>
      <c r="C2533" s="19">
        <v>168</v>
      </c>
      <c r="D2533" s="52" t="s">
        <v>12270</v>
      </c>
      <c r="E2533" s="52" t="s">
        <v>14831</v>
      </c>
      <c r="F2533" s="52" t="s">
        <v>703</v>
      </c>
      <c r="G2533" s="52" t="s">
        <v>8911</v>
      </c>
      <c r="H2533" s="19">
        <v>8</v>
      </c>
      <c r="I2533" s="19">
        <v>0</v>
      </c>
      <c r="J2533" s="84">
        <v>41793</v>
      </c>
      <c r="K2533" s="54" t="s">
        <v>1055</v>
      </c>
      <c r="L2533" s="85">
        <v>1.4506944444444445</v>
      </c>
    </row>
    <row r="2534" spans="1:12" ht="52.5" thickBot="1">
      <c r="A2534" s="51" t="s">
        <v>35770</v>
      </c>
      <c r="B2534" s="19">
        <v>2530</v>
      </c>
      <c r="C2534" s="19">
        <v>168</v>
      </c>
      <c r="D2534" s="52" t="s">
        <v>35771</v>
      </c>
      <c r="E2534" s="52" t="s">
        <v>35772</v>
      </c>
      <c r="F2534" s="52" t="s">
        <v>32</v>
      </c>
      <c r="G2534" s="52" t="s">
        <v>17285</v>
      </c>
      <c r="H2534" s="19">
        <v>4</v>
      </c>
      <c r="I2534" s="19">
        <v>0</v>
      </c>
      <c r="J2534" s="84">
        <v>41799</v>
      </c>
      <c r="K2534" s="54" t="s">
        <v>1055</v>
      </c>
      <c r="L2534" s="85">
        <v>1.3618055555555555</v>
      </c>
    </row>
    <row r="2535" spans="1:12" ht="52.5" thickBot="1">
      <c r="A2535" s="51" t="s">
        <v>35773</v>
      </c>
      <c r="B2535" s="19">
        <v>2532</v>
      </c>
      <c r="C2535" s="19">
        <v>169</v>
      </c>
      <c r="D2535" s="52" t="s">
        <v>35774</v>
      </c>
      <c r="E2535" s="52" t="s">
        <v>35775</v>
      </c>
      <c r="F2535" s="52" t="s">
        <v>510</v>
      </c>
      <c r="G2535" s="52" t="s">
        <v>17285</v>
      </c>
      <c r="H2535" s="19">
        <v>4</v>
      </c>
      <c r="I2535" s="19">
        <v>0</v>
      </c>
      <c r="J2535" s="84">
        <v>41799</v>
      </c>
      <c r="K2535" s="54" t="s">
        <v>1055</v>
      </c>
      <c r="L2535" s="85">
        <v>1.3777777777777778</v>
      </c>
    </row>
    <row r="2536" spans="1:12" ht="52.5" thickBot="1">
      <c r="A2536" s="51" t="s">
        <v>35776</v>
      </c>
      <c r="B2536" s="19">
        <v>2533</v>
      </c>
      <c r="C2536" s="19">
        <v>169</v>
      </c>
      <c r="D2536" s="52" t="s">
        <v>35777</v>
      </c>
      <c r="E2536" s="52" t="s">
        <v>35778</v>
      </c>
      <c r="F2536" s="52" t="s">
        <v>76</v>
      </c>
      <c r="G2536" s="52" t="s">
        <v>11914</v>
      </c>
      <c r="H2536" s="19">
        <v>8</v>
      </c>
      <c r="I2536" s="19">
        <v>0</v>
      </c>
      <c r="J2536" s="84">
        <v>41799</v>
      </c>
      <c r="K2536" s="54" t="s">
        <v>1055</v>
      </c>
      <c r="L2536" s="85">
        <v>1.3812500000000001</v>
      </c>
    </row>
    <row r="2537" spans="1:12" ht="52.5" thickBot="1">
      <c r="A2537" s="51" t="s">
        <v>35779</v>
      </c>
      <c r="B2537" s="19">
        <v>2534</v>
      </c>
      <c r="C2537" s="19">
        <v>169</v>
      </c>
      <c r="D2537" s="52" t="s">
        <v>35780</v>
      </c>
      <c r="E2537" s="52" t="s">
        <v>2416</v>
      </c>
      <c r="F2537" s="52" t="s">
        <v>2302</v>
      </c>
      <c r="G2537" s="52" t="s">
        <v>17285</v>
      </c>
      <c r="H2537" s="19">
        <v>5</v>
      </c>
      <c r="I2537" s="19">
        <v>0</v>
      </c>
      <c r="J2537" s="84">
        <v>41799</v>
      </c>
      <c r="K2537" s="54" t="s">
        <v>1055</v>
      </c>
      <c r="L2537" s="85">
        <v>1.3597222222222223</v>
      </c>
    </row>
    <row r="2538" spans="1:12" ht="52.5" thickBot="1">
      <c r="A2538" s="51" t="s">
        <v>35781</v>
      </c>
      <c r="B2538" s="19">
        <v>2535</v>
      </c>
      <c r="C2538" s="19">
        <v>169</v>
      </c>
      <c r="D2538" s="52" t="s">
        <v>35782</v>
      </c>
      <c r="E2538" s="52" t="s">
        <v>5020</v>
      </c>
      <c r="F2538" s="52" t="s">
        <v>278</v>
      </c>
      <c r="G2538" s="52" t="s">
        <v>11914</v>
      </c>
      <c r="H2538" s="19">
        <v>8</v>
      </c>
      <c r="I2538" s="19">
        <v>0</v>
      </c>
      <c r="J2538" s="84">
        <v>41800</v>
      </c>
      <c r="K2538" s="54" t="s">
        <v>1055</v>
      </c>
      <c r="L2538" s="85">
        <v>1.4569444444444444</v>
      </c>
    </row>
    <row r="2539" spans="1:12" ht="52.5" thickBot="1">
      <c r="A2539" s="51" t="s">
        <v>35783</v>
      </c>
      <c r="B2539" s="19">
        <v>2537</v>
      </c>
      <c r="C2539" s="19">
        <v>169</v>
      </c>
      <c r="D2539" s="52" t="s">
        <v>17453</v>
      </c>
      <c r="E2539" s="52" t="s">
        <v>34130</v>
      </c>
      <c r="F2539" s="52" t="s">
        <v>76</v>
      </c>
      <c r="G2539" s="52" t="s">
        <v>11914</v>
      </c>
      <c r="H2539" s="19">
        <v>6</v>
      </c>
      <c r="I2539" s="19">
        <v>0</v>
      </c>
      <c r="J2539" s="84">
        <v>41800</v>
      </c>
      <c r="K2539" s="54" t="s">
        <v>1055</v>
      </c>
      <c r="L2539" s="85">
        <v>1.4597222222222221</v>
      </c>
    </row>
    <row r="2540" spans="1:12" ht="52.5" thickBot="1">
      <c r="A2540" s="51" t="s">
        <v>35784</v>
      </c>
      <c r="B2540" s="19">
        <v>9</v>
      </c>
      <c r="C2540" s="19">
        <v>1</v>
      </c>
      <c r="D2540" s="52" t="s">
        <v>35785</v>
      </c>
      <c r="E2540" s="52" t="s">
        <v>35786</v>
      </c>
      <c r="F2540" s="52" t="s">
        <v>940</v>
      </c>
      <c r="G2540" s="52" t="s">
        <v>1268</v>
      </c>
      <c r="H2540" s="19"/>
      <c r="I2540" s="19"/>
      <c r="J2540" s="84">
        <v>42086</v>
      </c>
      <c r="K2540" s="54" t="s">
        <v>1055</v>
      </c>
      <c r="L2540" s="85">
        <v>1.0597222222222222</v>
      </c>
    </row>
    <row r="2541" spans="1:12" ht="52.5" thickBot="1">
      <c r="A2541" s="51" t="s">
        <v>35784</v>
      </c>
      <c r="B2541" s="19">
        <v>2538</v>
      </c>
      <c r="C2541" s="19">
        <v>169</v>
      </c>
      <c r="D2541" s="52" t="s">
        <v>35785</v>
      </c>
      <c r="E2541" s="52" t="s">
        <v>35786</v>
      </c>
      <c r="F2541" s="52" t="s">
        <v>940</v>
      </c>
      <c r="G2541" s="52" t="s">
        <v>29920</v>
      </c>
      <c r="H2541" s="19">
        <v>32</v>
      </c>
      <c r="I2541" s="19">
        <v>3</v>
      </c>
      <c r="J2541" s="84">
        <v>41815</v>
      </c>
      <c r="K2541" s="54" t="s">
        <v>1055</v>
      </c>
      <c r="L2541" s="85">
        <v>1.117361111111111</v>
      </c>
    </row>
    <row r="2542" spans="1:12" ht="52.5" thickBot="1">
      <c r="A2542" s="51" t="s">
        <v>35787</v>
      </c>
      <c r="B2542" s="19">
        <v>2539</v>
      </c>
      <c r="C2542" s="19">
        <v>169</v>
      </c>
      <c r="D2542" s="52" t="s">
        <v>35788</v>
      </c>
      <c r="E2542" s="52" t="s">
        <v>35789</v>
      </c>
      <c r="F2542" s="52" t="s">
        <v>129</v>
      </c>
      <c r="G2542" s="52" t="s">
        <v>17285</v>
      </c>
      <c r="H2542" s="19">
        <v>6</v>
      </c>
      <c r="I2542" s="19">
        <v>0</v>
      </c>
      <c r="J2542" s="84">
        <v>41799</v>
      </c>
      <c r="K2542" s="54" t="s">
        <v>1055</v>
      </c>
      <c r="L2542" s="85">
        <v>1.3631944444444444</v>
      </c>
    </row>
    <row r="2543" spans="1:12" ht="77.25" thickBot="1">
      <c r="A2543" s="51" t="s">
        <v>35790</v>
      </c>
      <c r="B2543" s="19">
        <v>2540</v>
      </c>
      <c r="C2543" s="19">
        <v>169</v>
      </c>
      <c r="D2543" s="52" t="s">
        <v>35791</v>
      </c>
      <c r="E2543" s="52" t="s">
        <v>35792</v>
      </c>
      <c r="F2543" s="52" t="s">
        <v>1210</v>
      </c>
      <c r="G2543" s="52" t="s">
        <v>17285</v>
      </c>
      <c r="H2543" s="19">
        <v>5</v>
      </c>
      <c r="I2543" s="19">
        <v>0</v>
      </c>
      <c r="J2543" s="84">
        <v>41801</v>
      </c>
      <c r="K2543" s="54" t="s">
        <v>1055</v>
      </c>
      <c r="L2543" s="85">
        <v>1.4354166666666666</v>
      </c>
    </row>
    <row r="2544" spans="1:12" ht="52.5" thickBot="1">
      <c r="A2544" s="51" t="s">
        <v>35793</v>
      </c>
      <c r="B2544" s="19">
        <v>2541</v>
      </c>
      <c r="C2544" s="19">
        <v>169</v>
      </c>
      <c r="D2544" s="52" t="s">
        <v>9291</v>
      </c>
      <c r="E2544" s="52" t="s">
        <v>20920</v>
      </c>
      <c r="F2544" s="52" t="s">
        <v>32</v>
      </c>
      <c r="G2544" s="52" t="s">
        <v>11914</v>
      </c>
      <c r="H2544" s="19">
        <v>4</v>
      </c>
      <c r="I2544" s="19">
        <v>0</v>
      </c>
      <c r="J2544" s="84">
        <v>41799</v>
      </c>
      <c r="K2544" s="54" t="s">
        <v>1055</v>
      </c>
      <c r="L2544" s="85">
        <v>1.3805555555555555</v>
      </c>
    </row>
    <row r="2545" spans="1:12" ht="52.5" thickBot="1">
      <c r="A2545" s="51" t="s">
        <v>35794</v>
      </c>
      <c r="B2545" s="19">
        <v>2542</v>
      </c>
      <c r="C2545" s="19">
        <v>169</v>
      </c>
      <c r="D2545" s="52" t="s">
        <v>35795</v>
      </c>
      <c r="E2545" s="52" t="s">
        <v>35796</v>
      </c>
      <c r="F2545" s="52" t="s">
        <v>3911</v>
      </c>
      <c r="G2545" s="52" t="s">
        <v>17285</v>
      </c>
      <c r="H2545" s="19">
        <v>3</v>
      </c>
      <c r="I2545" s="19">
        <v>0</v>
      </c>
      <c r="J2545" s="84">
        <v>41822</v>
      </c>
      <c r="K2545" s="54" t="s">
        <v>1055</v>
      </c>
      <c r="L2545" s="85">
        <v>1.413888888888889</v>
      </c>
    </row>
    <row r="2546" spans="1:12" ht="52.5" thickBot="1">
      <c r="A2546" s="51" t="s">
        <v>35794</v>
      </c>
      <c r="B2546" s="19">
        <v>140</v>
      </c>
      <c r="C2546" s="19" t="s">
        <v>14186</v>
      </c>
      <c r="D2546" s="52" t="s">
        <v>35795</v>
      </c>
      <c r="E2546" s="52" t="s">
        <v>35796</v>
      </c>
      <c r="F2546" s="52" t="s">
        <v>3911</v>
      </c>
      <c r="G2546" s="52" t="s">
        <v>51</v>
      </c>
      <c r="H2546" s="19"/>
      <c r="I2546" s="19"/>
      <c r="J2546" s="84">
        <v>41852</v>
      </c>
      <c r="K2546" s="54" t="s">
        <v>1055</v>
      </c>
      <c r="L2546" s="85">
        <v>1.0680555555555555</v>
      </c>
    </row>
    <row r="2547" spans="1:12" ht="52.5" thickBot="1">
      <c r="A2547" s="51" t="s">
        <v>35797</v>
      </c>
      <c r="B2547" s="19">
        <v>240</v>
      </c>
      <c r="C2547" s="19" t="s">
        <v>14186</v>
      </c>
      <c r="D2547" s="52" t="s">
        <v>35795</v>
      </c>
      <c r="E2547" s="52" t="s">
        <v>35796</v>
      </c>
      <c r="F2547" s="52" t="s">
        <v>3911</v>
      </c>
      <c r="G2547" s="52" t="s">
        <v>51</v>
      </c>
      <c r="H2547" s="19"/>
      <c r="I2547" s="19"/>
      <c r="J2547" s="84">
        <v>41880</v>
      </c>
      <c r="K2547" s="54" t="s">
        <v>1055</v>
      </c>
      <c r="L2547" s="85">
        <v>1.4326388888888888</v>
      </c>
    </row>
    <row r="2548" spans="1:12" ht="52.5" thickBot="1">
      <c r="A2548" s="51" t="s">
        <v>35798</v>
      </c>
      <c r="B2548" s="19">
        <v>2543</v>
      </c>
      <c r="C2548" s="19">
        <v>169</v>
      </c>
      <c r="D2548" s="52" t="s">
        <v>35799</v>
      </c>
      <c r="E2548" s="52" t="s">
        <v>35800</v>
      </c>
      <c r="F2548" s="52" t="s">
        <v>1000</v>
      </c>
      <c r="G2548" s="52" t="s">
        <v>8911</v>
      </c>
      <c r="H2548" s="19">
        <v>21</v>
      </c>
      <c r="I2548" s="19">
        <v>0</v>
      </c>
      <c r="J2548" s="84">
        <v>41795</v>
      </c>
      <c r="K2548" s="54" t="s">
        <v>1055</v>
      </c>
      <c r="L2548" s="85">
        <v>1.3590277777777777</v>
      </c>
    </row>
    <row r="2549" spans="1:12" ht="52.5" thickBot="1">
      <c r="A2549" s="51" t="s">
        <v>35801</v>
      </c>
      <c r="B2549" s="19">
        <v>2544</v>
      </c>
      <c r="C2549" s="19">
        <v>169</v>
      </c>
      <c r="D2549" s="52" t="s">
        <v>35802</v>
      </c>
      <c r="E2549" s="52" t="s">
        <v>35803</v>
      </c>
      <c r="F2549" s="52" t="s">
        <v>420</v>
      </c>
      <c r="G2549" s="52" t="s">
        <v>10683</v>
      </c>
      <c r="H2549" s="19">
        <v>21</v>
      </c>
      <c r="I2549" s="19">
        <v>0</v>
      </c>
      <c r="J2549" s="84">
        <v>41800</v>
      </c>
      <c r="K2549" s="54" t="s">
        <v>1055</v>
      </c>
      <c r="L2549" s="85">
        <v>1.4618055555555556</v>
      </c>
    </row>
    <row r="2550" spans="1:12" ht="52.5" thickBot="1">
      <c r="A2550" s="51" t="s">
        <v>35804</v>
      </c>
      <c r="B2550" s="19">
        <v>2545</v>
      </c>
      <c r="C2550" s="19">
        <v>169</v>
      </c>
      <c r="D2550" s="52" t="s">
        <v>30472</v>
      </c>
      <c r="E2550" s="52" t="s">
        <v>30473</v>
      </c>
      <c r="F2550" s="52" t="s">
        <v>1286</v>
      </c>
      <c r="G2550" s="52" t="s">
        <v>35805</v>
      </c>
      <c r="H2550" s="19">
        <v>17</v>
      </c>
      <c r="I2550" s="19">
        <v>8</v>
      </c>
      <c r="J2550" s="84">
        <v>41803</v>
      </c>
      <c r="K2550" s="54" t="s">
        <v>1055</v>
      </c>
      <c r="L2550" s="85">
        <v>1.0715277777777779</v>
      </c>
    </row>
    <row r="2551" spans="1:12" ht="52.5" thickBot="1">
      <c r="A2551" s="51" t="s">
        <v>35806</v>
      </c>
      <c r="B2551" s="19">
        <v>2546</v>
      </c>
      <c r="C2551" s="19">
        <v>170</v>
      </c>
      <c r="D2551" s="52" t="s">
        <v>33331</v>
      </c>
      <c r="E2551" s="52" t="s">
        <v>33332</v>
      </c>
      <c r="F2551" s="52" t="s">
        <v>420</v>
      </c>
      <c r="G2551" s="52" t="s">
        <v>101</v>
      </c>
      <c r="H2551" s="19">
        <v>15</v>
      </c>
      <c r="I2551" s="19">
        <v>1</v>
      </c>
      <c r="J2551" s="84">
        <v>41809</v>
      </c>
      <c r="K2551" s="54" t="s">
        <v>1055</v>
      </c>
      <c r="L2551" s="85">
        <v>1.3388888888888888</v>
      </c>
    </row>
    <row r="2552" spans="1:12" ht="52.5" thickBot="1">
      <c r="A2552" s="51" t="s">
        <v>35807</v>
      </c>
      <c r="B2552" s="19">
        <v>2547</v>
      </c>
      <c r="C2552" s="19">
        <v>170</v>
      </c>
      <c r="D2552" s="52" t="s">
        <v>35808</v>
      </c>
      <c r="E2552" s="52" t="s">
        <v>35809</v>
      </c>
      <c r="F2552" s="52" t="s">
        <v>100</v>
      </c>
      <c r="G2552" s="52" t="s">
        <v>11914</v>
      </c>
      <c r="H2552" s="19">
        <v>4</v>
      </c>
      <c r="I2552" s="19">
        <v>0</v>
      </c>
      <c r="J2552" s="84">
        <v>41799</v>
      </c>
      <c r="K2552" s="54" t="s">
        <v>1055</v>
      </c>
      <c r="L2552" s="85">
        <v>1.367361111111111</v>
      </c>
    </row>
    <row r="2553" spans="1:12" ht="52.5" thickBot="1">
      <c r="A2553" s="51" t="s">
        <v>35810</v>
      </c>
      <c r="B2553" s="19">
        <v>2548</v>
      </c>
      <c r="C2553" s="19">
        <v>170</v>
      </c>
      <c r="D2553" s="52" t="s">
        <v>35811</v>
      </c>
      <c r="E2553" s="52" t="s">
        <v>35812</v>
      </c>
      <c r="F2553" s="52" t="s">
        <v>758</v>
      </c>
      <c r="G2553" s="52" t="s">
        <v>17285</v>
      </c>
      <c r="H2553" s="19">
        <v>3</v>
      </c>
      <c r="I2553" s="19">
        <v>0</v>
      </c>
      <c r="J2553" s="84">
        <v>41799</v>
      </c>
      <c r="K2553" s="54" t="s">
        <v>1055</v>
      </c>
      <c r="L2553" s="85">
        <v>1.3680555555555556</v>
      </c>
    </row>
    <row r="2554" spans="1:12" ht="52.5" thickBot="1">
      <c r="A2554" s="51" t="s">
        <v>35813</v>
      </c>
      <c r="B2554" s="19">
        <v>2549</v>
      </c>
      <c r="C2554" s="19">
        <v>170</v>
      </c>
      <c r="D2554" s="52" t="s">
        <v>35814</v>
      </c>
      <c r="E2554" s="52" t="s">
        <v>35815</v>
      </c>
      <c r="F2554" s="52" t="s">
        <v>35816</v>
      </c>
      <c r="G2554" s="52" t="s">
        <v>8911</v>
      </c>
      <c r="H2554" s="19">
        <v>13</v>
      </c>
      <c r="I2554" s="19">
        <v>0</v>
      </c>
      <c r="J2554" s="84">
        <v>41792</v>
      </c>
      <c r="K2554" s="54" t="s">
        <v>1055</v>
      </c>
      <c r="L2554" s="85">
        <v>1.4395833333333334</v>
      </c>
    </row>
    <row r="2555" spans="1:12" ht="52.5" thickBot="1">
      <c r="A2555" s="51" t="s">
        <v>35817</v>
      </c>
      <c r="B2555" s="19">
        <v>2550</v>
      </c>
      <c r="C2555" s="19">
        <v>170</v>
      </c>
      <c r="D2555" s="52" t="s">
        <v>35818</v>
      </c>
      <c r="E2555" s="52" t="s">
        <v>35819</v>
      </c>
      <c r="F2555" s="52" t="s">
        <v>158</v>
      </c>
      <c r="G2555" s="52" t="s">
        <v>17285</v>
      </c>
      <c r="H2555" s="19">
        <v>3</v>
      </c>
      <c r="I2555" s="19">
        <v>0</v>
      </c>
      <c r="J2555" s="84">
        <v>41799</v>
      </c>
      <c r="K2555" s="54" t="s">
        <v>1055</v>
      </c>
      <c r="L2555" s="85">
        <v>1.3659722222222221</v>
      </c>
    </row>
    <row r="2556" spans="1:12" ht="52.5" thickBot="1">
      <c r="A2556" s="51" t="s">
        <v>35817</v>
      </c>
      <c r="B2556" s="19">
        <v>171</v>
      </c>
      <c r="C2556" s="19" t="s">
        <v>4784</v>
      </c>
      <c r="D2556" s="52" t="s">
        <v>35818</v>
      </c>
      <c r="E2556" s="52" t="s">
        <v>35819</v>
      </c>
      <c r="F2556" s="52" t="s">
        <v>158</v>
      </c>
      <c r="G2556" s="52" t="s">
        <v>51</v>
      </c>
      <c r="H2556" s="19"/>
      <c r="I2556" s="19"/>
      <c r="J2556" s="84">
        <v>41821</v>
      </c>
      <c r="K2556" s="54" t="s">
        <v>1055</v>
      </c>
      <c r="L2556" s="85">
        <v>1.3694444444444445</v>
      </c>
    </row>
    <row r="2557" spans="1:12" ht="52.5" thickBot="1">
      <c r="A2557" s="51" t="s">
        <v>35820</v>
      </c>
      <c r="B2557" s="19">
        <v>2551</v>
      </c>
      <c r="C2557" s="19">
        <v>170</v>
      </c>
      <c r="D2557" s="52" t="s">
        <v>35821</v>
      </c>
      <c r="E2557" s="52" t="s">
        <v>10041</v>
      </c>
      <c r="F2557" s="52" t="s">
        <v>341</v>
      </c>
      <c r="G2557" s="52" t="s">
        <v>17285</v>
      </c>
      <c r="H2557" s="19">
        <v>3</v>
      </c>
      <c r="I2557" s="19">
        <v>0</v>
      </c>
      <c r="J2557" s="84">
        <v>41800</v>
      </c>
      <c r="K2557" s="54" t="s">
        <v>1055</v>
      </c>
      <c r="L2557" s="85">
        <v>1.4722222222222223</v>
      </c>
    </row>
    <row r="2558" spans="1:12" ht="52.5" thickBot="1">
      <c r="A2558" s="51" t="s">
        <v>35822</v>
      </c>
      <c r="B2558" s="19">
        <v>2553</v>
      </c>
      <c r="C2558" s="19">
        <v>170</v>
      </c>
      <c r="D2558" s="52" t="s">
        <v>35823</v>
      </c>
      <c r="E2558" s="52" t="s">
        <v>34394</v>
      </c>
      <c r="F2558" s="52" t="s">
        <v>305</v>
      </c>
      <c r="G2558" s="52" t="s">
        <v>123</v>
      </c>
      <c r="H2558" s="19">
        <v>6</v>
      </c>
      <c r="I2558" s="19">
        <v>0</v>
      </c>
      <c r="J2558" s="84">
        <v>41870</v>
      </c>
      <c r="K2558" s="54" t="s">
        <v>1055</v>
      </c>
      <c r="L2558" s="85">
        <v>1.5291666666666668</v>
      </c>
    </row>
    <row r="2559" spans="1:12" ht="52.5" thickBot="1">
      <c r="A2559" s="51" t="s">
        <v>35824</v>
      </c>
      <c r="B2559" s="19">
        <v>2554</v>
      </c>
      <c r="C2559" s="19">
        <v>170</v>
      </c>
      <c r="D2559" s="52" t="s">
        <v>28309</v>
      </c>
      <c r="E2559" s="52" t="s">
        <v>28084</v>
      </c>
      <c r="F2559" s="52" t="s">
        <v>129</v>
      </c>
      <c r="G2559" s="52" t="s">
        <v>12715</v>
      </c>
      <c r="H2559" s="19">
        <v>3</v>
      </c>
      <c r="I2559" s="19">
        <v>0</v>
      </c>
      <c r="J2559" s="84">
        <v>41809</v>
      </c>
      <c r="K2559" s="54" t="s">
        <v>1055</v>
      </c>
      <c r="L2559" s="85">
        <v>1.3715277777777777</v>
      </c>
    </row>
    <row r="2560" spans="1:12" ht="52.5" thickBot="1">
      <c r="A2560" s="51" t="s">
        <v>35825</v>
      </c>
      <c r="B2560" s="19">
        <v>2555</v>
      </c>
      <c r="C2560" s="19">
        <v>170</v>
      </c>
      <c r="D2560" s="52" t="s">
        <v>35170</v>
      </c>
      <c r="E2560" s="52" t="s">
        <v>35826</v>
      </c>
      <c r="F2560" s="52" t="s">
        <v>899</v>
      </c>
      <c r="G2560" s="52" t="s">
        <v>14524</v>
      </c>
      <c r="H2560" s="19">
        <v>8</v>
      </c>
      <c r="I2560" s="19">
        <v>0</v>
      </c>
      <c r="J2560" s="84">
        <v>41907</v>
      </c>
      <c r="K2560" s="54" t="s">
        <v>1055</v>
      </c>
      <c r="L2560" s="85">
        <v>1.4312499999999999</v>
      </c>
    </row>
    <row r="2561" spans="1:12" ht="52.5" thickBot="1">
      <c r="A2561" s="51" t="s">
        <v>35827</v>
      </c>
      <c r="B2561" s="19">
        <v>2556</v>
      </c>
      <c r="C2561" s="19">
        <v>170</v>
      </c>
      <c r="D2561" s="52" t="s">
        <v>30738</v>
      </c>
      <c r="E2561" s="52" t="s">
        <v>34544</v>
      </c>
      <c r="F2561" s="52" t="s">
        <v>31773</v>
      </c>
      <c r="G2561" s="52" t="s">
        <v>8479</v>
      </c>
      <c r="H2561" s="19">
        <v>26</v>
      </c>
      <c r="I2561" s="19">
        <v>1</v>
      </c>
      <c r="J2561" s="84">
        <v>41801</v>
      </c>
      <c r="K2561" s="54" t="s">
        <v>1055</v>
      </c>
      <c r="L2561" s="85">
        <v>1.4381944444444446</v>
      </c>
    </row>
    <row r="2562" spans="1:12" ht="52.5" thickBot="1">
      <c r="A2562" s="51" t="s">
        <v>35828</v>
      </c>
      <c r="B2562" s="19">
        <v>2557</v>
      </c>
      <c r="C2562" s="19">
        <v>170</v>
      </c>
      <c r="D2562" s="52" t="s">
        <v>35829</v>
      </c>
      <c r="E2562" s="52" t="s">
        <v>33664</v>
      </c>
      <c r="F2562" s="52" t="s">
        <v>357</v>
      </c>
      <c r="G2562" s="52" t="s">
        <v>3546</v>
      </c>
      <c r="H2562" s="19">
        <v>6</v>
      </c>
      <c r="I2562" s="19">
        <v>0</v>
      </c>
      <c r="J2562" s="84">
        <v>41800</v>
      </c>
      <c r="K2562" s="54" t="s">
        <v>1055</v>
      </c>
      <c r="L2562" s="85">
        <v>1.4583333333333333</v>
      </c>
    </row>
    <row r="2563" spans="1:12" ht="64.5" thickBot="1">
      <c r="A2563" s="51" t="s">
        <v>35830</v>
      </c>
      <c r="B2563" s="19">
        <v>2558</v>
      </c>
      <c r="C2563" s="19">
        <v>170</v>
      </c>
      <c r="D2563" s="52" t="s">
        <v>35831</v>
      </c>
      <c r="E2563" s="52" t="s">
        <v>35832</v>
      </c>
      <c r="F2563" s="52" t="s">
        <v>129</v>
      </c>
      <c r="G2563" s="52" t="s">
        <v>12715</v>
      </c>
      <c r="H2563" s="19">
        <v>5</v>
      </c>
      <c r="I2563" s="19">
        <v>0</v>
      </c>
      <c r="J2563" s="84">
        <v>41799</v>
      </c>
      <c r="K2563" s="54" t="s">
        <v>1055</v>
      </c>
      <c r="L2563" s="85">
        <v>1.3694444444444445</v>
      </c>
    </row>
    <row r="2564" spans="1:12" ht="52.5" thickBot="1">
      <c r="A2564" s="51" t="s">
        <v>35833</v>
      </c>
      <c r="B2564" s="19">
        <v>2560</v>
      </c>
      <c r="C2564" s="19">
        <v>170</v>
      </c>
      <c r="D2564" s="52" t="s">
        <v>35834</v>
      </c>
      <c r="E2564" s="52" t="s">
        <v>35835</v>
      </c>
      <c r="F2564" s="52" t="s">
        <v>472</v>
      </c>
      <c r="G2564" s="52" t="s">
        <v>17285</v>
      </c>
      <c r="H2564" s="19">
        <v>3</v>
      </c>
      <c r="I2564" s="19">
        <v>0</v>
      </c>
      <c r="J2564" s="84">
        <v>41799</v>
      </c>
      <c r="K2564" s="54" t="s">
        <v>1055</v>
      </c>
      <c r="L2564" s="85">
        <v>1.3604166666666666</v>
      </c>
    </row>
    <row r="2565" spans="1:12" ht="52.5" thickBot="1">
      <c r="A2565" s="51" t="s">
        <v>35833</v>
      </c>
      <c r="B2565" s="19">
        <v>186</v>
      </c>
      <c r="C2565" s="19" t="s">
        <v>4784</v>
      </c>
      <c r="D2565" s="52" t="s">
        <v>35834</v>
      </c>
      <c r="E2565" s="52" t="s">
        <v>35835</v>
      </c>
      <c r="F2565" s="52" t="s">
        <v>472</v>
      </c>
      <c r="G2565" s="52" t="s">
        <v>51</v>
      </c>
      <c r="H2565" s="19"/>
      <c r="I2565" s="19"/>
      <c r="J2565" s="84">
        <v>41821</v>
      </c>
      <c r="K2565" s="54" t="s">
        <v>1055</v>
      </c>
      <c r="L2565" s="85">
        <v>1.3791666666666667</v>
      </c>
    </row>
    <row r="2566" spans="1:12" ht="64.5" thickBot="1">
      <c r="A2566" s="51" t="s">
        <v>35836</v>
      </c>
      <c r="B2566" s="19">
        <v>2561</v>
      </c>
      <c r="C2566" s="19">
        <v>171</v>
      </c>
      <c r="D2566" s="52" t="s">
        <v>9231</v>
      </c>
      <c r="E2566" s="52" t="s">
        <v>11772</v>
      </c>
      <c r="F2566" s="52" t="s">
        <v>11530</v>
      </c>
      <c r="G2566" s="52" t="s">
        <v>35837</v>
      </c>
      <c r="H2566" s="19">
        <v>26</v>
      </c>
      <c r="I2566" s="19">
        <v>3</v>
      </c>
      <c r="J2566" s="84">
        <v>41842</v>
      </c>
      <c r="K2566" s="54" t="s">
        <v>1055</v>
      </c>
      <c r="L2566" s="85">
        <v>1.1118055555555555</v>
      </c>
    </row>
    <row r="2567" spans="1:12" ht="52.5" thickBot="1">
      <c r="A2567" s="51" t="s">
        <v>35838</v>
      </c>
      <c r="B2567" s="19">
        <v>2562</v>
      </c>
      <c r="C2567" s="19">
        <v>171</v>
      </c>
      <c r="D2567" s="52" t="s">
        <v>35839</v>
      </c>
      <c r="E2567" s="52" t="s">
        <v>28678</v>
      </c>
      <c r="F2567" s="52" t="s">
        <v>20603</v>
      </c>
      <c r="G2567" s="52" t="s">
        <v>3546</v>
      </c>
      <c r="H2567" s="19">
        <v>7</v>
      </c>
      <c r="I2567" s="19">
        <v>0</v>
      </c>
      <c r="J2567" s="84">
        <v>41799</v>
      </c>
      <c r="K2567" s="54" t="s">
        <v>1055</v>
      </c>
      <c r="L2567" s="85">
        <v>1.3687499999999999</v>
      </c>
    </row>
    <row r="2568" spans="1:12" ht="52.5" thickBot="1">
      <c r="A2568" s="51" t="s">
        <v>35840</v>
      </c>
      <c r="B2568" s="19">
        <v>2563</v>
      </c>
      <c r="C2568" s="19">
        <v>171</v>
      </c>
      <c r="D2568" s="52" t="s">
        <v>23101</v>
      </c>
      <c r="E2568" s="52" t="s">
        <v>1468</v>
      </c>
      <c r="F2568" s="52" t="s">
        <v>305</v>
      </c>
      <c r="G2568" s="52" t="s">
        <v>101</v>
      </c>
      <c r="H2568" s="19">
        <v>9</v>
      </c>
      <c r="I2568" s="19">
        <v>1</v>
      </c>
      <c r="J2568" s="84">
        <v>41814</v>
      </c>
      <c r="K2568" s="54" t="s">
        <v>1055</v>
      </c>
      <c r="L2568" s="85">
        <v>1.5208333333333335</v>
      </c>
    </row>
    <row r="2569" spans="1:12" ht="52.5" thickBot="1">
      <c r="A2569" s="51" t="s">
        <v>35841</v>
      </c>
      <c r="B2569" s="19">
        <v>2564</v>
      </c>
      <c r="C2569" s="19">
        <v>171</v>
      </c>
      <c r="D2569" s="52" t="s">
        <v>32362</v>
      </c>
      <c r="E2569" s="52" t="s">
        <v>26707</v>
      </c>
      <c r="F2569" s="52" t="s">
        <v>305</v>
      </c>
      <c r="G2569" s="52" t="s">
        <v>32537</v>
      </c>
      <c r="H2569" s="19">
        <v>5</v>
      </c>
      <c r="I2569" s="19">
        <v>0</v>
      </c>
      <c r="J2569" s="84">
        <v>41814</v>
      </c>
      <c r="K2569" s="54" t="s">
        <v>1055</v>
      </c>
      <c r="L2569" s="85">
        <v>1.5222222222222221</v>
      </c>
    </row>
    <row r="2570" spans="1:12" ht="52.5" thickBot="1">
      <c r="A2570" s="51" t="s">
        <v>35842</v>
      </c>
      <c r="B2570" s="19">
        <v>2565</v>
      </c>
      <c r="C2570" s="19">
        <v>171</v>
      </c>
      <c r="D2570" s="52" t="s">
        <v>4463</v>
      </c>
      <c r="E2570" s="52" t="s">
        <v>35843</v>
      </c>
      <c r="F2570" s="52" t="s">
        <v>17</v>
      </c>
      <c r="G2570" s="52" t="s">
        <v>21197</v>
      </c>
      <c r="H2570" s="19">
        <v>20</v>
      </c>
      <c r="I2570" s="19">
        <v>0</v>
      </c>
      <c r="J2570" s="84">
        <v>41809</v>
      </c>
      <c r="K2570" s="54" t="s">
        <v>1055</v>
      </c>
      <c r="L2570" s="85">
        <v>1.3847222222222222</v>
      </c>
    </row>
    <row r="2571" spans="1:12" ht="52.5" thickBot="1">
      <c r="A2571" s="51" t="s">
        <v>35844</v>
      </c>
      <c r="B2571" s="19">
        <v>2566</v>
      </c>
      <c r="C2571" s="19">
        <v>171</v>
      </c>
      <c r="D2571" s="52" t="s">
        <v>35845</v>
      </c>
      <c r="E2571" s="52" t="s">
        <v>33993</v>
      </c>
      <c r="F2571" s="52" t="s">
        <v>480</v>
      </c>
      <c r="G2571" s="52" t="s">
        <v>14524</v>
      </c>
      <c r="H2571" s="19">
        <v>6</v>
      </c>
      <c r="I2571" s="19">
        <v>0</v>
      </c>
      <c r="J2571" s="84">
        <v>41809</v>
      </c>
      <c r="K2571" s="54" t="s">
        <v>1055</v>
      </c>
      <c r="L2571" s="85">
        <v>1.367361111111111</v>
      </c>
    </row>
    <row r="2572" spans="1:12" ht="52.5" thickBot="1">
      <c r="A2572" s="51" t="s">
        <v>35846</v>
      </c>
      <c r="B2572" s="19">
        <v>2567</v>
      </c>
      <c r="C2572" s="19">
        <v>171</v>
      </c>
      <c r="D2572" s="52" t="s">
        <v>4463</v>
      </c>
      <c r="E2572" s="52" t="s">
        <v>24510</v>
      </c>
      <c r="F2572" s="52" t="s">
        <v>758</v>
      </c>
      <c r="G2572" s="52" t="s">
        <v>8911</v>
      </c>
      <c r="H2572" s="19">
        <v>7</v>
      </c>
      <c r="I2572" s="19">
        <v>0</v>
      </c>
      <c r="J2572" s="84">
        <v>41793</v>
      </c>
      <c r="K2572" s="54" t="s">
        <v>1055</v>
      </c>
      <c r="L2572" s="85">
        <v>1.4624999999999999</v>
      </c>
    </row>
    <row r="2573" spans="1:12" ht="52.5" thickBot="1">
      <c r="A2573" s="51" t="s">
        <v>35847</v>
      </c>
      <c r="B2573" s="19">
        <v>2568</v>
      </c>
      <c r="C2573" s="19">
        <v>171</v>
      </c>
      <c r="D2573" s="52" t="s">
        <v>18837</v>
      </c>
      <c r="E2573" s="52" t="s">
        <v>18838</v>
      </c>
      <c r="F2573" s="52" t="s">
        <v>396</v>
      </c>
      <c r="G2573" s="52" t="s">
        <v>17285</v>
      </c>
      <c r="H2573" s="19">
        <v>3</v>
      </c>
      <c r="I2573" s="19">
        <v>0</v>
      </c>
      <c r="J2573" s="84">
        <v>41801</v>
      </c>
      <c r="K2573" s="54" t="s">
        <v>1055</v>
      </c>
      <c r="L2573" s="85">
        <v>1.4368055555555554</v>
      </c>
    </row>
    <row r="2574" spans="1:12" ht="52.5" thickBot="1">
      <c r="A2574" s="51" t="s">
        <v>35848</v>
      </c>
      <c r="B2574" s="19">
        <v>2570</v>
      </c>
      <c r="C2574" s="19">
        <v>171</v>
      </c>
      <c r="D2574" s="52" t="s">
        <v>35184</v>
      </c>
      <c r="E2574" s="52" t="s">
        <v>35185</v>
      </c>
      <c r="F2574" s="52" t="s">
        <v>652</v>
      </c>
      <c r="G2574" s="52" t="s">
        <v>21197</v>
      </c>
      <c r="H2574" s="19">
        <v>16</v>
      </c>
      <c r="I2574" s="19">
        <v>0</v>
      </c>
      <c r="J2574" s="84">
        <v>41803</v>
      </c>
      <c r="K2574" s="54" t="s">
        <v>1055</v>
      </c>
      <c r="L2574" s="85">
        <v>1.0708333333333333</v>
      </c>
    </row>
    <row r="2575" spans="1:12" ht="52.5" thickBot="1">
      <c r="A2575" s="51" t="s">
        <v>35849</v>
      </c>
      <c r="B2575" s="19">
        <v>2571</v>
      </c>
      <c r="C2575" s="19">
        <v>171</v>
      </c>
      <c r="D2575" s="52" t="s">
        <v>35850</v>
      </c>
      <c r="E2575" s="52" t="s">
        <v>34914</v>
      </c>
      <c r="F2575" s="52" t="s">
        <v>297</v>
      </c>
      <c r="G2575" s="52" t="s">
        <v>13954</v>
      </c>
      <c r="H2575" s="19">
        <v>17</v>
      </c>
      <c r="I2575" s="19">
        <v>0</v>
      </c>
      <c r="J2575" s="84">
        <v>41793</v>
      </c>
      <c r="K2575" s="54" t="s">
        <v>1055</v>
      </c>
      <c r="L2575" s="85">
        <v>1.4631944444444445</v>
      </c>
    </row>
    <row r="2576" spans="1:12" ht="52.5" thickBot="1">
      <c r="A2576" s="51" t="s">
        <v>35851</v>
      </c>
      <c r="B2576" s="19">
        <v>2572</v>
      </c>
      <c r="C2576" s="19">
        <v>171</v>
      </c>
      <c r="D2576" s="52" t="s">
        <v>35852</v>
      </c>
      <c r="E2576" s="52" t="s">
        <v>29800</v>
      </c>
      <c r="F2576" s="52" t="s">
        <v>447</v>
      </c>
      <c r="G2576" s="52" t="s">
        <v>8911</v>
      </c>
      <c r="H2576" s="19">
        <v>10</v>
      </c>
      <c r="I2576" s="19">
        <v>0</v>
      </c>
      <c r="J2576" s="84">
        <v>41793</v>
      </c>
      <c r="K2576" s="54" t="s">
        <v>1055</v>
      </c>
      <c r="L2576" s="85">
        <v>1.461111111111111</v>
      </c>
    </row>
    <row r="2577" spans="1:12" ht="52.5" thickBot="1">
      <c r="A2577" s="51" t="s">
        <v>35853</v>
      </c>
      <c r="B2577" s="19">
        <v>2573</v>
      </c>
      <c r="C2577" s="19">
        <v>171</v>
      </c>
      <c r="D2577" s="52" t="s">
        <v>25557</v>
      </c>
      <c r="E2577" s="52" t="s">
        <v>25558</v>
      </c>
      <c r="F2577" s="52" t="s">
        <v>129</v>
      </c>
      <c r="G2577" s="52" t="s">
        <v>14524</v>
      </c>
      <c r="H2577" s="19">
        <v>5</v>
      </c>
      <c r="I2577" s="19">
        <v>0</v>
      </c>
      <c r="J2577" s="84">
        <v>41809</v>
      </c>
      <c r="K2577" s="54" t="s">
        <v>1055</v>
      </c>
      <c r="L2577" s="85">
        <v>1.3486111111111112</v>
      </c>
    </row>
    <row r="2578" spans="1:12" ht="52.5" thickBot="1">
      <c r="A2578" s="51" t="s">
        <v>35854</v>
      </c>
      <c r="B2578" s="19">
        <v>2574</v>
      </c>
      <c r="C2578" s="19">
        <v>171</v>
      </c>
      <c r="D2578" s="52" t="s">
        <v>35855</v>
      </c>
      <c r="E2578" s="52" t="s">
        <v>35856</v>
      </c>
      <c r="F2578" s="52" t="s">
        <v>116</v>
      </c>
      <c r="G2578" s="52" t="s">
        <v>17285</v>
      </c>
      <c r="H2578" s="19">
        <v>3</v>
      </c>
      <c r="I2578" s="19">
        <v>0</v>
      </c>
      <c r="J2578" s="84">
        <v>41799</v>
      </c>
      <c r="K2578" s="54" t="s">
        <v>1055</v>
      </c>
      <c r="L2578" s="85">
        <v>1.3659722222222221</v>
      </c>
    </row>
    <row r="2579" spans="1:12" ht="52.5" thickBot="1">
      <c r="A2579" s="51" t="s">
        <v>35857</v>
      </c>
      <c r="B2579" s="19">
        <v>2575</v>
      </c>
      <c r="C2579" s="19">
        <v>171</v>
      </c>
      <c r="D2579" s="52" t="s">
        <v>16250</v>
      </c>
      <c r="E2579" s="52" t="s">
        <v>16251</v>
      </c>
      <c r="F2579" s="52" t="s">
        <v>297</v>
      </c>
      <c r="G2579" s="52" t="s">
        <v>17285</v>
      </c>
      <c r="H2579" s="19">
        <v>3</v>
      </c>
      <c r="I2579" s="19">
        <v>0</v>
      </c>
      <c r="J2579" s="84">
        <v>41799</v>
      </c>
      <c r="K2579" s="54" t="s">
        <v>1055</v>
      </c>
      <c r="L2579" s="85">
        <v>1.3645833333333333</v>
      </c>
    </row>
    <row r="2580" spans="1:12" ht="52.5" thickBot="1">
      <c r="A2580" s="51" t="s">
        <v>35858</v>
      </c>
      <c r="B2580" s="19">
        <v>2576</v>
      </c>
      <c r="C2580" s="19">
        <v>172</v>
      </c>
      <c r="D2580" s="52" t="s">
        <v>35859</v>
      </c>
      <c r="E2580" s="52" t="s">
        <v>30125</v>
      </c>
      <c r="F2580" s="52" t="s">
        <v>936</v>
      </c>
      <c r="G2580" s="52" t="s">
        <v>10683</v>
      </c>
      <c r="H2580" s="19">
        <v>22</v>
      </c>
      <c r="I2580" s="19">
        <v>0</v>
      </c>
      <c r="J2580" s="84">
        <v>41813</v>
      </c>
      <c r="K2580" s="54" t="s">
        <v>1055</v>
      </c>
      <c r="L2580" s="85">
        <v>1.4673611111111111</v>
      </c>
    </row>
    <row r="2581" spans="1:12" ht="52.5" thickBot="1">
      <c r="A2581" s="51" t="s">
        <v>35860</v>
      </c>
      <c r="B2581" s="19">
        <v>2577</v>
      </c>
      <c r="C2581" s="19">
        <v>172</v>
      </c>
      <c r="D2581" s="52" t="s">
        <v>35861</v>
      </c>
      <c r="E2581" s="52" t="s">
        <v>35862</v>
      </c>
      <c r="F2581" s="52" t="s">
        <v>1363</v>
      </c>
      <c r="G2581" s="52" t="s">
        <v>17285</v>
      </c>
      <c r="H2581" s="19">
        <v>3</v>
      </c>
      <c r="I2581" s="19">
        <v>0</v>
      </c>
      <c r="J2581" s="84">
        <v>41799</v>
      </c>
      <c r="K2581" s="54" t="s">
        <v>1055</v>
      </c>
      <c r="L2581" s="85">
        <v>1.351388888888889</v>
      </c>
    </row>
    <row r="2582" spans="1:12" ht="52.5" thickBot="1">
      <c r="A2582" s="51" t="s">
        <v>35863</v>
      </c>
      <c r="B2582" s="19">
        <v>2578</v>
      </c>
      <c r="C2582" s="19">
        <v>172</v>
      </c>
      <c r="D2582" s="52" t="s">
        <v>35864</v>
      </c>
      <c r="E2582" s="52" t="s">
        <v>35865</v>
      </c>
      <c r="F2582" s="52" t="s">
        <v>667</v>
      </c>
      <c r="G2582" s="52" t="s">
        <v>123</v>
      </c>
      <c r="H2582" s="19">
        <v>6</v>
      </c>
      <c r="I2582" s="19">
        <v>0</v>
      </c>
      <c r="J2582" s="84">
        <v>41872</v>
      </c>
      <c r="K2582" s="54" t="s">
        <v>1055</v>
      </c>
      <c r="L2582" s="85">
        <v>1.4381944444444446</v>
      </c>
    </row>
    <row r="2583" spans="1:12" ht="90" thickBot="1">
      <c r="A2583" s="51" t="s">
        <v>35866</v>
      </c>
      <c r="B2583" s="19">
        <v>2579</v>
      </c>
      <c r="C2583" s="19">
        <v>172</v>
      </c>
      <c r="D2583" s="52" t="s">
        <v>23033</v>
      </c>
      <c r="E2583" s="52" t="s">
        <v>22923</v>
      </c>
      <c r="F2583" s="52" t="s">
        <v>2429</v>
      </c>
      <c r="G2583" s="52" t="s">
        <v>35867</v>
      </c>
      <c r="H2583" s="19">
        <v>62</v>
      </c>
      <c r="I2583" s="19">
        <v>2</v>
      </c>
      <c r="J2583" s="84">
        <v>41815</v>
      </c>
      <c r="K2583" s="54" t="s">
        <v>1055</v>
      </c>
      <c r="L2583" s="85">
        <v>1.1159722222222221</v>
      </c>
    </row>
    <row r="2584" spans="1:12" ht="52.5" thickBot="1">
      <c r="A2584" s="51" t="s">
        <v>35868</v>
      </c>
      <c r="B2584" s="19">
        <v>2580</v>
      </c>
      <c r="C2584" s="19">
        <v>172</v>
      </c>
      <c r="D2584" s="52" t="s">
        <v>23033</v>
      </c>
      <c r="E2584" s="52" t="s">
        <v>30973</v>
      </c>
      <c r="F2584" s="52" t="s">
        <v>2429</v>
      </c>
      <c r="G2584" s="52" t="s">
        <v>32374</v>
      </c>
      <c r="H2584" s="19">
        <v>58</v>
      </c>
      <c r="I2584" s="19">
        <v>2</v>
      </c>
      <c r="J2584" s="84">
        <v>41815</v>
      </c>
      <c r="K2584" s="54" t="s">
        <v>1055</v>
      </c>
      <c r="L2584" s="85">
        <v>1.1145833333333333</v>
      </c>
    </row>
    <row r="2585" spans="1:12" ht="52.5" thickBot="1">
      <c r="A2585" s="51" t="s">
        <v>35869</v>
      </c>
      <c r="B2585" s="19">
        <v>2581</v>
      </c>
      <c r="C2585" s="19">
        <v>172</v>
      </c>
      <c r="D2585" s="52" t="s">
        <v>23033</v>
      </c>
      <c r="E2585" s="52" t="s">
        <v>22923</v>
      </c>
      <c r="F2585" s="52" t="s">
        <v>2429</v>
      </c>
      <c r="G2585" s="52" t="s">
        <v>14524</v>
      </c>
      <c r="H2585" s="19">
        <v>5</v>
      </c>
      <c r="I2585" s="19">
        <v>0</v>
      </c>
      <c r="J2585" s="84">
        <v>41800</v>
      </c>
      <c r="K2585" s="54" t="s">
        <v>1055</v>
      </c>
      <c r="L2585" s="85">
        <v>1.4583333333333333</v>
      </c>
    </row>
    <row r="2586" spans="1:12" ht="52.5" thickBot="1">
      <c r="A2586" s="51" t="s">
        <v>35870</v>
      </c>
      <c r="B2586" s="19">
        <v>2582</v>
      </c>
      <c r="C2586" s="19">
        <v>172</v>
      </c>
      <c r="D2586" s="52" t="s">
        <v>23033</v>
      </c>
      <c r="E2586" s="52" t="s">
        <v>22923</v>
      </c>
      <c r="F2586" s="52" t="s">
        <v>2429</v>
      </c>
      <c r="G2586" s="52" t="s">
        <v>14524</v>
      </c>
      <c r="H2586" s="19">
        <v>5</v>
      </c>
      <c r="I2586" s="19">
        <v>0</v>
      </c>
      <c r="J2586" s="84">
        <v>41800</v>
      </c>
      <c r="K2586" s="54" t="s">
        <v>1055</v>
      </c>
      <c r="L2586" s="85">
        <v>1.4576388888888889</v>
      </c>
    </row>
    <row r="2587" spans="1:12" ht="52.5" thickBot="1">
      <c r="A2587" s="51" t="s">
        <v>35871</v>
      </c>
      <c r="B2587" s="19">
        <v>2583</v>
      </c>
      <c r="C2587" s="19">
        <v>172</v>
      </c>
      <c r="D2587" s="52" t="s">
        <v>35872</v>
      </c>
      <c r="E2587" s="52" t="s">
        <v>35873</v>
      </c>
      <c r="F2587" s="52" t="s">
        <v>936</v>
      </c>
      <c r="G2587" s="52" t="s">
        <v>10683</v>
      </c>
      <c r="H2587" s="19">
        <v>18</v>
      </c>
      <c r="I2587" s="19">
        <v>0</v>
      </c>
      <c r="J2587" s="84">
        <v>41801</v>
      </c>
      <c r="K2587" s="54" t="s">
        <v>1055</v>
      </c>
      <c r="L2587" s="85">
        <v>1.4395833333333334</v>
      </c>
    </row>
    <row r="2588" spans="1:12" ht="52.5" thickBot="1">
      <c r="A2588" s="51" t="s">
        <v>35874</v>
      </c>
      <c r="B2588" s="19">
        <v>2584</v>
      </c>
      <c r="C2588" s="19">
        <v>172</v>
      </c>
      <c r="D2588" s="52" t="s">
        <v>35875</v>
      </c>
      <c r="E2588" s="52" t="s">
        <v>32812</v>
      </c>
      <c r="F2588" s="52" t="s">
        <v>431</v>
      </c>
      <c r="G2588" s="52" t="s">
        <v>14524</v>
      </c>
      <c r="H2588" s="19">
        <v>5</v>
      </c>
      <c r="I2588" s="19">
        <v>0</v>
      </c>
      <c r="J2588" s="84">
        <v>41801</v>
      </c>
      <c r="K2588" s="54" t="s">
        <v>1055</v>
      </c>
      <c r="L2588" s="85">
        <v>1.4277777777777778</v>
      </c>
    </row>
    <row r="2589" spans="1:12" ht="52.5" thickBot="1">
      <c r="A2589" s="51" t="s">
        <v>35876</v>
      </c>
      <c r="B2589" s="19">
        <v>2585</v>
      </c>
      <c r="C2589" s="19">
        <v>172</v>
      </c>
      <c r="D2589" s="52" t="s">
        <v>21485</v>
      </c>
      <c r="E2589" s="52" t="s">
        <v>29008</v>
      </c>
      <c r="F2589" s="52" t="s">
        <v>1363</v>
      </c>
      <c r="G2589" s="52" t="s">
        <v>8911</v>
      </c>
      <c r="H2589" s="19">
        <v>25</v>
      </c>
      <c r="I2589" s="19">
        <v>0</v>
      </c>
      <c r="J2589" s="84">
        <v>41799</v>
      </c>
      <c r="K2589" s="54" t="s">
        <v>1055</v>
      </c>
      <c r="L2589" s="85">
        <v>1.3770833333333334</v>
      </c>
    </row>
    <row r="2590" spans="1:12" ht="52.5" thickBot="1">
      <c r="A2590" s="51" t="s">
        <v>35877</v>
      </c>
      <c r="B2590" s="19">
        <v>2586</v>
      </c>
      <c r="C2590" s="19">
        <v>172</v>
      </c>
      <c r="D2590" s="52" t="s">
        <v>35878</v>
      </c>
      <c r="E2590" s="52" t="s">
        <v>34050</v>
      </c>
      <c r="F2590" s="52" t="s">
        <v>4224</v>
      </c>
      <c r="G2590" s="52" t="s">
        <v>8911</v>
      </c>
      <c r="H2590" s="19">
        <v>9</v>
      </c>
      <c r="I2590" s="19">
        <v>0</v>
      </c>
      <c r="J2590" s="84">
        <v>41799</v>
      </c>
      <c r="K2590" s="54" t="s">
        <v>1055</v>
      </c>
      <c r="L2590" s="85">
        <v>1.3791666666666667</v>
      </c>
    </row>
    <row r="2591" spans="1:12" ht="52.5" thickBot="1">
      <c r="A2591" s="51" t="s">
        <v>35879</v>
      </c>
      <c r="B2591" s="19">
        <v>2587</v>
      </c>
      <c r="C2591" s="19">
        <v>172</v>
      </c>
      <c r="D2591" s="52" t="s">
        <v>35880</v>
      </c>
      <c r="E2591" s="52" t="s">
        <v>35881</v>
      </c>
      <c r="F2591" s="52" t="s">
        <v>278</v>
      </c>
      <c r="G2591" s="52" t="s">
        <v>10683</v>
      </c>
      <c r="H2591" s="19">
        <v>11</v>
      </c>
      <c r="I2591" s="19">
        <v>0</v>
      </c>
      <c r="J2591" s="84">
        <v>41803</v>
      </c>
      <c r="K2591" s="54" t="s">
        <v>1055</v>
      </c>
      <c r="L2591" s="85">
        <v>1.0604166666666666</v>
      </c>
    </row>
    <row r="2592" spans="1:12" ht="77.25" thickBot="1">
      <c r="A2592" s="51" t="s">
        <v>35882</v>
      </c>
      <c r="B2592" s="19">
        <v>2588</v>
      </c>
      <c r="C2592" s="19">
        <v>172</v>
      </c>
      <c r="D2592" s="52" t="s">
        <v>35883</v>
      </c>
      <c r="E2592" s="52" t="s">
        <v>35884</v>
      </c>
      <c r="F2592" s="52" t="s">
        <v>1186</v>
      </c>
      <c r="G2592" s="52" t="s">
        <v>14031</v>
      </c>
      <c r="H2592" s="19">
        <v>9</v>
      </c>
      <c r="I2592" s="19">
        <v>0</v>
      </c>
      <c r="J2592" s="84">
        <v>41852</v>
      </c>
      <c r="K2592" s="54" t="s">
        <v>1055</v>
      </c>
      <c r="L2592" s="85">
        <v>1.429861111111111</v>
      </c>
    </row>
    <row r="2593" spans="1:12" ht="64.5" thickBot="1">
      <c r="A2593" s="51" t="s">
        <v>35885</v>
      </c>
      <c r="B2593" s="19">
        <v>2589</v>
      </c>
      <c r="C2593" s="19">
        <v>172</v>
      </c>
      <c r="D2593" s="52" t="s">
        <v>35886</v>
      </c>
      <c r="E2593" s="52" t="s">
        <v>35887</v>
      </c>
      <c r="F2593" s="52" t="s">
        <v>1400</v>
      </c>
      <c r="G2593" s="52" t="s">
        <v>35888</v>
      </c>
      <c r="H2593" s="19">
        <v>80</v>
      </c>
      <c r="I2593" s="19">
        <v>6</v>
      </c>
      <c r="J2593" s="84">
        <v>41809</v>
      </c>
      <c r="K2593" s="54" t="s">
        <v>1055</v>
      </c>
      <c r="L2593" s="85">
        <v>1.39375</v>
      </c>
    </row>
    <row r="2594" spans="1:12" ht="77.25" thickBot="1">
      <c r="A2594" s="51" t="s">
        <v>35889</v>
      </c>
      <c r="B2594" s="19">
        <v>2590</v>
      </c>
      <c r="C2594" s="19">
        <v>172</v>
      </c>
      <c r="D2594" s="52" t="s">
        <v>35890</v>
      </c>
      <c r="E2594" s="52" t="s">
        <v>35891</v>
      </c>
      <c r="F2594" s="52" t="s">
        <v>431</v>
      </c>
      <c r="G2594" s="52" t="s">
        <v>35892</v>
      </c>
      <c r="H2594" s="19">
        <v>88</v>
      </c>
      <c r="I2594" s="19">
        <v>0</v>
      </c>
      <c r="J2594" s="84">
        <v>41834</v>
      </c>
      <c r="K2594" s="54" t="s">
        <v>1055</v>
      </c>
      <c r="L2594" s="85">
        <v>1.1215277777777777</v>
      </c>
    </row>
    <row r="2595" spans="1:12" ht="64.5" thickBot="1">
      <c r="A2595" s="51" t="s">
        <v>35893</v>
      </c>
      <c r="B2595" s="19">
        <v>2591</v>
      </c>
      <c r="C2595" s="19">
        <v>173</v>
      </c>
      <c r="D2595" s="52" t="s">
        <v>7847</v>
      </c>
      <c r="E2595" s="52" t="s">
        <v>35894</v>
      </c>
      <c r="F2595" s="52" t="s">
        <v>2097</v>
      </c>
      <c r="G2595" s="52" t="s">
        <v>71</v>
      </c>
      <c r="H2595" s="19">
        <v>297</v>
      </c>
      <c r="I2595" s="19" t="s">
        <v>15850</v>
      </c>
      <c r="J2595" s="84">
        <v>41817</v>
      </c>
      <c r="K2595" s="54" t="s">
        <v>1055</v>
      </c>
      <c r="L2595" s="85">
        <v>1.3763888888888889</v>
      </c>
    </row>
    <row r="2596" spans="1:12" ht="52.5" thickBot="1">
      <c r="A2596" s="51" t="s">
        <v>35895</v>
      </c>
      <c r="B2596" s="19">
        <v>2592</v>
      </c>
      <c r="C2596" s="19">
        <v>173</v>
      </c>
      <c r="D2596" s="52" t="s">
        <v>33432</v>
      </c>
      <c r="E2596" s="52" t="s">
        <v>16863</v>
      </c>
      <c r="F2596" s="52" t="s">
        <v>341</v>
      </c>
      <c r="G2596" s="52" t="s">
        <v>11914</v>
      </c>
      <c r="H2596" s="19">
        <v>6</v>
      </c>
      <c r="I2596" s="19">
        <v>0</v>
      </c>
      <c r="J2596" s="84">
        <v>41800</v>
      </c>
      <c r="K2596" s="54" t="s">
        <v>1055</v>
      </c>
      <c r="L2596" s="85">
        <v>1.461111111111111</v>
      </c>
    </row>
    <row r="2597" spans="1:12" ht="52.5" thickBot="1">
      <c r="A2597" s="51" t="s">
        <v>35896</v>
      </c>
      <c r="B2597" s="19">
        <v>2593</v>
      </c>
      <c r="C2597" s="19">
        <v>173</v>
      </c>
      <c r="D2597" s="52" t="s">
        <v>35897</v>
      </c>
      <c r="E2597" s="52" t="s">
        <v>16041</v>
      </c>
      <c r="F2597" s="52" t="s">
        <v>420</v>
      </c>
      <c r="G2597" s="52" t="s">
        <v>12715</v>
      </c>
      <c r="H2597" s="19">
        <v>4</v>
      </c>
      <c r="I2597" s="19">
        <v>0</v>
      </c>
      <c r="J2597" s="84">
        <v>41801</v>
      </c>
      <c r="K2597" s="54" t="s">
        <v>1055</v>
      </c>
      <c r="L2597" s="85">
        <v>1.4215277777777777</v>
      </c>
    </row>
    <row r="2598" spans="1:12" ht="52.5" thickBot="1">
      <c r="A2598" s="51" t="s">
        <v>35898</v>
      </c>
      <c r="B2598" s="19">
        <v>2594</v>
      </c>
      <c r="C2598" s="19">
        <v>173</v>
      </c>
      <c r="D2598" s="52" t="s">
        <v>25876</v>
      </c>
      <c r="E2598" s="52" t="s">
        <v>27468</v>
      </c>
      <c r="F2598" s="52" t="s">
        <v>667</v>
      </c>
      <c r="G2598" s="52" t="s">
        <v>77</v>
      </c>
      <c r="H2598" s="19">
        <v>48</v>
      </c>
      <c r="I2598" s="19">
        <v>1</v>
      </c>
      <c r="J2598" s="84">
        <v>41823</v>
      </c>
      <c r="K2598" s="54" t="s">
        <v>1055</v>
      </c>
      <c r="L2598" s="85">
        <v>1.4548611111111112</v>
      </c>
    </row>
    <row r="2599" spans="1:12" ht="52.5" thickBot="1">
      <c r="A2599" s="51" t="s">
        <v>35899</v>
      </c>
      <c r="B2599" s="19">
        <v>2595</v>
      </c>
      <c r="C2599" s="19">
        <v>173</v>
      </c>
      <c r="D2599" s="52" t="s">
        <v>17606</v>
      </c>
      <c r="E2599" s="52" t="s">
        <v>17607</v>
      </c>
      <c r="F2599" s="52" t="s">
        <v>273</v>
      </c>
      <c r="G2599" s="52" t="s">
        <v>8911</v>
      </c>
      <c r="H2599" s="19">
        <v>16</v>
      </c>
      <c r="I2599" s="19">
        <v>0</v>
      </c>
      <c r="J2599" s="84">
        <v>41799</v>
      </c>
      <c r="K2599" s="54" t="s">
        <v>1055</v>
      </c>
      <c r="L2599" s="85">
        <v>1.3625</v>
      </c>
    </row>
    <row r="2600" spans="1:12" ht="52.5" thickBot="1">
      <c r="A2600" s="51" t="s">
        <v>35900</v>
      </c>
      <c r="B2600" s="19">
        <v>2596</v>
      </c>
      <c r="C2600" s="19">
        <v>173</v>
      </c>
      <c r="D2600" s="52" t="s">
        <v>35001</v>
      </c>
      <c r="E2600" s="52" t="s">
        <v>35002</v>
      </c>
      <c r="F2600" s="52" t="s">
        <v>350</v>
      </c>
      <c r="G2600" s="52" t="s">
        <v>32008</v>
      </c>
      <c r="H2600" s="19">
        <v>16</v>
      </c>
      <c r="I2600" s="19">
        <v>2</v>
      </c>
      <c r="J2600" s="84">
        <v>41809</v>
      </c>
      <c r="K2600" s="54" t="s">
        <v>1055</v>
      </c>
      <c r="L2600" s="85">
        <v>1.382638888888889</v>
      </c>
    </row>
    <row r="2601" spans="1:12" ht="52.5" thickBot="1">
      <c r="A2601" s="51" t="s">
        <v>35901</v>
      </c>
      <c r="B2601" s="19">
        <v>2597</v>
      </c>
      <c r="C2601" s="19">
        <v>173</v>
      </c>
      <c r="D2601" s="52" t="s">
        <v>35902</v>
      </c>
      <c r="E2601" s="52" t="s">
        <v>35903</v>
      </c>
      <c r="F2601" s="52" t="s">
        <v>206</v>
      </c>
      <c r="G2601" s="52" t="s">
        <v>35904</v>
      </c>
      <c r="H2601" s="19">
        <v>3</v>
      </c>
      <c r="I2601" s="19">
        <v>0</v>
      </c>
      <c r="J2601" s="84">
        <v>41799</v>
      </c>
      <c r="K2601" s="54" t="s">
        <v>1055</v>
      </c>
      <c r="L2601" s="85">
        <v>1.3590277777777777</v>
      </c>
    </row>
    <row r="2602" spans="1:12" ht="52.5" thickBot="1">
      <c r="A2602" s="51" t="s">
        <v>35905</v>
      </c>
      <c r="B2602" s="19">
        <v>2598</v>
      </c>
      <c r="C2602" s="19">
        <v>173</v>
      </c>
      <c r="D2602" s="52" t="s">
        <v>35906</v>
      </c>
      <c r="E2602" s="52" t="s">
        <v>35590</v>
      </c>
      <c r="F2602" s="52" t="s">
        <v>667</v>
      </c>
      <c r="G2602" s="52" t="s">
        <v>17285</v>
      </c>
      <c r="H2602" s="19">
        <v>3</v>
      </c>
      <c r="I2602" s="19">
        <v>0</v>
      </c>
      <c r="J2602" s="84">
        <v>41870</v>
      </c>
      <c r="K2602" s="54" t="s">
        <v>1055</v>
      </c>
      <c r="L2602" s="85">
        <v>1.5083333333333333</v>
      </c>
    </row>
    <row r="2603" spans="1:12" ht="52.5" thickBot="1">
      <c r="A2603" s="51" t="s">
        <v>35907</v>
      </c>
      <c r="B2603" s="19">
        <v>2603</v>
      </c>
      <c r="C2603" s="19">
        <v>173</v>
      </c>
      <c r="D2603" s="52" t="s">
        <v>35908</v>
      </c>
      <c r="E2603" s="52" t="s">
        <v>35909</v>
      </c>
      <c r="F2603" s="52" t="s">
        <v>1074</v>
      </c>
      <c r="G2603" s="52" t="s">
        <v>17285</v>
      </c>
      <c r="H2603" s="19">
        <v>7</v>
      </c>
      <c r="I2603" s="19">
        <v>0</v>
      </c>
      <c r="J2603" s="84">
        <v>41809</v>
      </c>
      <c r="K2603" s="54" t="s">
        <v>1055</v>
      </c>
      <c r="L2603" s="85">
        <v>1.3791666666666667</v>
      </c>
    </row>
    <row r="2604" spans="1:12" ht="52.5" thickBot="1">
      <c r="A2604" s="51" t="s">
        <v>35910</v>
      </c>
      <c r="B2604" s="19">
        <v>2604</v>
      </c>
      <c r="C2604" s="19">
        <v>173</v>
      </c>
      <c r="D2604" s="52" t="s">
        <v>34610</v>
      </c>
      <c r="E2604" s="52" t="s">
        <v>35911</v>
      </c>
      <c r="F2604" s="52" t="s">
        <v>1433</v>
      </c>
      <c r="G2604" s="52" t="s">
        <v>17285</v>
      </c>
      <c r="H2604" s="19">
        <v>5</v>
      </c>
      <c r="I2604" s="19">
        <v>0</v>
      </c>
      <c r="J2604" s="84">
        <v>41800</v>
      </c>
      <c r="K2604" s="54" t="s">
        <v>1055</v>
      </c>
      <c r="L2604" s="85">
        <v>1.4569444444444444</v>
      </c>
    </row>
    <row r="2605" spans="1:12" ht="77.25" thickBot="1">
      <c r="A2605" s="51" t="s">
        <v>35912</v>
      </c>
      <c r="B2605" s="19">
        <v>26052</v>
      </c>
      <c r="C2605" s="19">
        <v>173</v>
      </c>
      <c r="D2605" s="52" t="s">
        <v>9231</v>
      </c>
      <c r="E2605" s="52" t="s">
        <v>11529</v>
      </c>
      <c r="F2605" s="52" t="s">
        <v>11530</v>
      </c>
      <c r="G2605" s="52" t="s">
        <v>35913</v>
      </c>
      <c r="H2605" s="19">
        <v>59</v>
      </c>
      <c r="I2605" s="19">
        <v>3</v>
      </c>
      <c r="J2605" s="84">
        <v>41842</v>
      </c>
      <c r="K2605" s="54" t="s">
        <v>1055</v>
      </c>
      <c r="L2605" s="85">
        <v>1.1125</v>
      </c>
    </row>
    <row r="2606" spans="1:12" ht="64.5" thickBot="1">
      <c r="A2606" s="51" t="s">
        <v>35914</v>
      </c>
      <c r="B2606" s="19">
        <v>2606</v>
      </c>
      <c r="C2606" s="19">
        <v>174</v>
      </c>
      <c r="D2606" s="52" t="s">
        <v>9231</v>
      </c>
      <c r="E2606" s="52" t="s">
        <v>29379</v>
      </c>
      <c r="F2606" s="52" t="s">
        <v>11530</v>
      </c>
      <c r="G2606" s="52" t="s">
        <v>8479</v>
      </c>
      <c r="H2606" s="19">
        <v>22</v>
      </c>
      <c r="I2606" s="19">
        <v>1</v>
      </c>
      <c r="J2606" s="84">
        <v>41801</v>
      </c>
      <c r="K2606" s="54" t="s">
        <v>1055</v>
      </c>
      <c r="L2606" s="85">
        <v>1.4388888888888889</v>
      </c>
    </row>
    <row r="2607" spans="1:12" ht="52.5" thickBot="1">
      <c r="A2607" s="51" t="s">
        <v>35915</v>
      </c>
      <c r="B2607" s="19">
        <v>2607</v>
      </c>
      <c r="C2607" s="19">
        <v>174</v>
      </c>
      <c r="D2607" s="52" t="s">
        <v>35916</v>
      </c>
      <c r="E2607" s="52" t="s">
        <v>35917</v>
      </c>
      <c r="F2607" s="52" t="s">
        <v>335</v>
      </c>
      <c r="G2607" s="52" t="s">
        <v>17285</v>
      </c>
      <c r="H2607" s="19">
        <v>3</v>
      </c>
      <c r="I2607" s="19">
        <v>0</v>
      </c>
      <c r="J2607" s="84">
        <v>41800</v>
      </c>
      <c r="K2607" s="54" t="s">
        <v>1055</v>
      </c>
      <c r="L2607" s="85">
        <v>1.4527777777777777</v>
      </c>
    </row>
    <row r="2608" spans="1:12" ht="52.5" thickBot="1">
      <c r="A2608" s="51" t="s">
        <v>35918</v>
      </c>
      <c r="B2608" s="19">
        <v>2608</v>
      </c>
      <c r="C2608" s="19">
        <v>174</v>
      </c>
      <c r="D2608" s="52" t="s">
        <v>35919</v>
      </c>
      <c r="E2608" s="52" t="s">
        <v>34386</v>
      </c>
      <c r="F2608" s="52" t="s">
        <v>32</v>
      </c>
      <c r="G2608" s="52" t="s">
        <v>35920</v>
      </c>
      <c r="H2608" s="19">
        <v>39</v>
      </c>
      <c r="I2608" s="19">
        <v>2</v>
      </c>
      <c r="J2608" s="84">
        <v>41880</v>
      </c>
      <c r="K2608" s="54" t="s">
        <v>1055</v>
      </c>
      <c r="L2608" s="85">
        <v>1.1020833333333333</v>
      </c>
    </row>
    <row r="2609" spans="1:12" ht="52.5" thickBot="1">
      <c r="A2609" s="51" t="s">
        <v>35921</v>
      </c>
      <c r="B2609" s="19">
        <v>2609</v>
      </c>
      <c r="C2609" s="19">
        <v>174</v>
      </c>
      <c r="D2609" s="52" t="s">
        <v>1727</v>
      </c>
      <c r="E2609" s="52" t="s">
        <v>28360</v>
      </c>
      <c r="F2609" s="52" t="s">
        <v>1993</v>
      </c>
      <c r="G2609" s="52" t="s">
        <v>77</v>
      </c>
      <c r="H2609" s="19">
        <v>38</v>
      </c>
      <c r="I2609" s="19">
        <v>1</v>
      </c>
      <c r="J2609" s="84">
        <v>41809</v>
      </c>
      <c r="K2609" s="54" t="s">
        <v>1055</v>
      </c>
      <c r="L2609" s="85">
        <v>1.3923611111111112</v>
      </c>
    </row>
    <row r="2610" spans="1:12" ht="52.5" thickBot="1">
      <c r="A2610" s="51" t="s">
        <v>35922</v>
      </c>
      <c r="B2610" s="19">
        <v>2610</v>
      </c>
      <c r="C2610" s="19">
        <v>174</v>
      </c>
      <c r="D2610" s="52" t="s">
        <v>35353</v>
      </c>
      <c r="E2610" s="52" t="s">
        <v>35354</v>
      </c>
      <c r="F2610" s="52" t="s">
        <v>8189</v>
      </c>
      <c r="G2610" s="52" t="s">
        <v>27960</v>
      </c>
      <c r="H2610" s="19">
        <v>15</v>
      </c>
      <c r="I2610" s="19">
        <v>2</v>
      </c>
      <c r="J2610" s="84">
        <v>41809</v>
      </c>
      <c r="K2610" s="54" t="s">
        <v>1055</v>
      </c>
      <c r="L2610" s="85">
        <v>1.3840277777777779</v>
      </c>
    </row>
    <row r="2611" spans="1:12" ht="52.5" thickBot="1">
      <c r="A2611" s="51" t="s">
        <v>35923</v>
      </c>
      <c r="B2611" s="19">
        <v>2611</v>
      </c>
      <c r="C2611" s="19">
        <v>174</v>
      </c>
      <c r="D2611" s="52" t="s">
        <v>35924</v>
      </c>
      <c r="E2611" s="52" t="s">
        <v>35925</v>
      </c>
      <c r="F2611" s="52" t="s">
        <v>1683</v>
      </c>
      <c r="G2611" s="52" t="s">
        <v>8911</v>
      </c>
      <c r="H2611" s="19">
        <v>10</v>
      </c>
      <c r="I2611" s="19">
        <v>0</v>
      </c>
      <c r="J2611" s="84">
        <v>41799</v>
      </c>
      <c r="K2611" s="54" t="s">
        <v>1055</v>
      </c>
      <c r="L2611" s="85">
        <v>1.3784722222222223</v>
      </c>
    </row>
    <row r="2612" spans="1:12" ht="52.5" thickBot="1">
      <c r="A2612" s="51" t="s">
        <v>35926</v>
      </c>
      <c r="B2612" s="19">
        <v>2612</v>
      </c>
      <c r="C2612" s="19">
        <v>174</v>
      </c>
      <c r="D2612" s="52" t="s">
        <v>35927</v>
      </c>
      <c r="E2612" s="52" t="s">
        <v>35583</v>
      </c>
      <c r="F2612" s="52" t="s">
        <v>3300</v>
      </c>
      <c r="G2612" s="52" t="s">
        <v>30178</v>
      </c>
      <c r="H2612" s="19">
        <v>21</v>
      </c>
      <c r="I2612" s="19">
        <v>0</v>
      </c>
      <c r="J2612" s="84">
        <v>41803</v>
      </c>
      <c r="K2612" s="54" t="s">
        <v>1055</v>
      </c>
      <c r="L2612" s="85">
        <v>1.0645833333333334</v>
      </c>
    </row>
    <row r="2613" spans="1:12" ht="52.5" thickBot="1">
      <c r="A2613" s="51" t="s">
        <v>35928</v>
      </c>
      <c r="B2613" s="19">
        <v>2613</v>
      </c>
      <c r="C2613" s="19">
        <v>174</v>
      </c>
      <c r="D2613" s="52" t="s">
        <v>35929</v>
      </c>
      <c r="E2613" s="52" t="s">
        <v>35930</v>
      </c>
      <c r="F2613" s="52" t="s">
        <v>1165</v>
      </c>
      <c r="G2613" s="52" t="s">
        <v>35931</v>
      </c>
      <c r="H2613" s="19">
        <v>28</v>
      </c>
      <c r="I2613" s="19">
        <v>0</v>
      </c>
      <c r="J2613" s="84">
        <v>41809</v>
      </c>
      <c r="K2613" s="54" t="s">
        <v>1055</v>
      </c>
      <c r="L2613" s="85">
        <v>1.3833333333333333</v>
      </c>
    </row>
    <row r="2614" spans="1:12" ht="52.5" thickBot="1">
      <c r="A2614" s="51" t="s">
        <v>35932</v>
      </c>
      <c r="B2614" s="19">
        <v>2614</v>
      </c>
      <c r="C2614" s="19">
        <v>174</v>
      </c>
      <c r="D2614" s="52" t="s">
        <v>35933</v>
      </c>
      <c r="E2614" s="52" t="s">
        <v>35934</v>
      </c>
      <c r="F2614" s="52" t="s">
        <v>416</v>
      </c>
      <c r="G2614" s="52" t="s">
        <v>10683</v>
      </c>
      <c r="H2614" s="19">
        <v>11</v>
      </c>
      <c r="I2614" s="19">
        <v>0</v>
      </c>
      <c r="J2614" s="84">
        <v>41809</v>
      </c>
      <c r="K2614" s="54" t="s">
        <v>1055</v>
      </c>
      <c r="L2614" s="85">
        <v>1.3708333333333333</v>
      </c>
    </row>
    <row r="2615" spans="1:12" ht="52.5" thickBot="1">
      <c r="A2615" s="51" t="s">
        <v>35935</v>
      </c>
      <c r="B2615" s="19">
        <v>2615</v>
      </c>
      <c r="C2615" s="19">
        <v>174</v>
      </c>
      <c r="D2615" s="52" t="s">
        <v>35936</v>
      </c>
      <c r="E2615" s="52" t="s">
        <v>26489</v>
      </c>
      <c r="F2615" s="52" t="s">
        <v>195</v>
      </c>
      <c r="G2615" s="52" t="s">
        <v>77</v>
      </c>
      <c r="H2615" s="19">
        <v>30</v>
      </c>
      <c r="I2615" s="19">
        <v>1</v>
      </c>
      <c r="J2615" s="84">
        <v>41816</v>
      </c>
      <c r="K2615" s="54" t="s">
        <v>1055</v>
      </c>
      <c r="L2615" s="85">
        <v>1.4055555555555554</v>
      </c>
    </row>
    <row r="2616" spans="1:12" ht="52.5" thickBot="1">
      <c r="A2616" s="51" t="s">
        <v>35937</v>
      </c>
      <c r="B2616" s="19">
        <v>2616</v>
      </c>
      <c r="C2616" s="19">
        <v>174</v>
      </c>
      <c r="D2616" s="52" t="s">
        <v>35938</v>
      </c>
      <c r="E2616" s="52" t="s">
        <v>35939</v>
      </c>
      <c r="F2616" s="52" t="s">
        <v>416</v>
      </c>
      <c r="G2616" s="52" t="s">
        <v>11914</v>
      </c>
      <c r="H2616" s="19">
        <v>6</v>
      </c>
      <c r="I2616" s="19">
        <v>0</v>
      </c>
      <c r="J2616" s="84">
        <v>41800</v>
      </c>
      <c r="K2616" s="54" t="s">
        <v>1055</v>
      </c>
      <c r="L2616" s="85">
        <v>1.4604166666666667</v>
      </c>
    </row>
    <row r="2617" spans="1:12" ht="52.5" thickBot="1">
      <c r="A2617" s="51" t="s">
        <v>35940</v>
      </c>
      <c r="B2617" s="19">
        <v>2618</v>
      </c>
      <c r="C2617" s="19">
        <v>174</v>
      </c>
      <c r="D2617" s="52" t="s">
        <v>35941</v>
      </c>
      <c r="E2617" s="52" t="s">
        <v>35942</v>
      </c>
      <c r="F2617" s="52" t="s">
        <v>1210</v>
      </c>
      <c r="G2617" s="52" t="s">
        <v>17285</v>
      </c>
      <c r="H2617" s="19">
        <v>3</v>
      </c>
      <c r="I2617" s="19">
        <v>0</v>
      </c>
      <c r="J2617" s="84">
        <v>41800</v>
      </c>
      <c r="K2617" s="54" t="s">
        <v>1055</v>
      </c>
      <c r="L2617" s="85">
        <v>1.4520833333333334</v>
      </c>
    </row>
    <row r="2618" spans="1:12" ht="52.5" thickBot="1">
      <c r="A2618" s="51" t="s">
        <v>35943</v>
      </c>
      <c r="B2618" s="19">
        <v>2619</v>
      </c>
      <c r="C2618" s="19">
        <v>174</v>
      </c>
      <c r="D2618" s="52" t="s">
        <v>35944</v>
      </c>
      <c r="E2618" s="52" t="s">
        <v>35945</v>
      </c>
      <c r="F2618" s="52" t="s">
        <v>453</v>
      </c>
      <c r="G2618" s="52" t="s">
        <v>17285</v>
      </c>
      <c r="H2618" s="19">
        <v>3</v>
      </c>
      <c r="I2618" s="19">
        <v>0</v>
      </c>
      <c r="J2618" s="84">
        <v>41836</v>
      </c>
      <c r="K2618" s="54" t="s">
        <v>1055</v>
      </c>
      <c r="L2618" s="85">
        <v>1.1020833333333333</v>
      </c>
    </row>
    <row r="2619" spans="1:12" ht="52.5" thickBot="1">
      <c r="A2619" s="51" t="s">
        <v>35946</v>
      </c>
      <c r="B2619" s="19">
        <v>2620</v>
      </c>
      <c r="C2619" s="19">
        <v>174</v>
      </c>
      <c r="D2619" s="52" t="s">
        <v>35947</v>
      </c>
      <c r="E2619" s="52" t="s">
        <v>35948</v>
      </c>
      <c r="F2619" s="52" t="s">
        <v>70</v>
      </c>
      <c r="G2619" s="52" t="s">
        <v>32469</v>
      </c>
      <c r="H2619" s="19">
        <v>14</v>
      </c>
      <c r="I2619" s="19">
        <v>0</v>
      </c>
      <c r="J2619" s="84">
        <v>41800</v>
      </c>
      <c r="K2619" s="54" t="s">
        <v>1055</v>
      </c>
      <c r="L2619" s="85">
        <v>1.4638888888888888</v>
      </c>
    </row>
    <row r="2620" spans="1:12" ht="52.5" thickBot="1">
      <c r="A2620" s="51" t="s">
        <v>35949</v>
      </c>
      <c r="B2620" s="19">
        <v>2621</v>
      </c>
      <c r="C2620" s="19">
        <v>175</v>
      </c>
      <c r="D2620" s="52" t="s">
        <v>32040</v>
      </c>
      <c r="E2620" s="52" t="s">
        <v>35950</v>
      </c>
      <c r="F2620" s="52" t="s">
        <v>546</v>
      </c>
      <c r="G2620" s="52" t="s">
        <v>17285</v>
      </c>
      <c r="H2620" s="19">
        <v>3</v>
      </c>
      <c r="I2620" s="19">
        <v>0</v>
      </c>
      <c r="J2620" s="84">
        <v>41801</v>
      </c>
      <c r="K2620" s="54" t="s">
        <v>1055</v>
      </c>
      <c r="L2620" s="85">
        <v>1.4375</v>
      </c>
    </row>
    <row r="2621" spans="1:12" ht="52.5" thickBot="1">
      <c r="A2621" s="51" t="s">
        <v>35951</v>
      </c>
      <c r="B2621" s="19">
        <v>2622</v>
      </c>
      <c r="C2621" s="19">
        <v>175</v>
      </c>
      <c r="D2621" s="52" t="s">
        <v>31793</v>
      </c>
      <c r="E2621" s="52" t="s">
        <v>35952</v>
      </c>
      <c r="F2621" s="52" t="s">
        <v>546</v>
      </c>
      <c r="G2621" s="52" t="s">
        <v>12715</v>
      </c>
      <c r="H2621" s="19">
        <v>3</v>
      </c>
      <c r="I2621" s="19">
        <v>0</v>
      </c>
      <c r="J2621" s="84">
        <v>41801</v>
      </c>
      <c r="K2621" s="54" t="s">
        <v>1055</v>
      </c>
      <c r="L2621" s="85">
        <v>1.4354166666666666</v>
      </c>
    </row>
    <row r="2622" spans="1:12" ht="52.5" thickBot="1">
      <c r="A2622" s="51" t="s">
        <v>35953</v>
      </c>
      <c r="B2622" s="19">
        <v>2623</v>
      </c>
      <c r="C2622" s="19">
        <v>175</v>
      </c>
      <c r="D2622" s="52" t="s">
        <v>35954</v>
      </c>
      <c r="E2622" s="52" t="s">
        <v>35955</v>
      </c>
      <c r="F2622" s="52" t="s">
        <v>129</v>
      </c>
      <c r="G2622" s="52" t="s">
        <v>17285</v>
      </c>
      <c r="H2622" s="19">
        <v>3</v>
      </c>
      <c r="I2622" s="19">
        <v>0</v>
      </c>
      <c r="J2622" s="84">
        <v>41800</v>
      </c>
      <c r="K2622" s="54" t="s">
        <v>1055</v>
      </c>
      <c r="L2622" s="85">
        <v>1.4534722222222223</v>
      </c>
    </row>
    <row r="2623" spans="1:12" ht="52.5" thickBot="1">
      <c r="A2623" s="51" t="s">
        <v>35956</v>
      </c>
      <c r="B2623" s="19">
        <v>2624</v>
      </c>
      <c r="C2623" s="19">
        <v>175</v>
      </c>
      <c r="D2623" s="52" t="s">
        <v>35957</v>
      </c>
      <c r="E2623" s="52" t="s">
        <v>35958</v>
      </c>
      <c r="F2623" s="52" t="s">
        <v>32</v>
      </c>
      <c r="G2623" s="52" t="s">
        <v>8911</v>
      </c>
      <c r="H2623" s="19">
        <v>11</v>
      </c>
      <c r="I2623" s="19">
        <v>0</v>
      </c>
      <c r="J2623" s="84">
        <v>41795</v>
      </c>
      <c r="K2623" s="54" t="s">
        <v>1055</v>
      </c>
      <c r="L2623" s="85">
        <v>1.3701388888888888</v>
      </c>
    </row>
    <row r="2624" spans="1:12" ht="52.5" thickBot="1">
      <c r="A2624" s="51" t="s">
        <v>35959</v>
      </c>
      <c r="B2624" s="19">
        <v>2625</v>
      </c>
      <c r="C2624" s="19">
        <v>175</v>
      </c>
      <c r="D2624" s="52" t="s">
        <v>35960</v>
      </c>
      <c r="E2624" s="52" t="s">
        <v>35961</v>
      </c>
      <c r="F2624" s="52" t="s">
        <v>2302</v>
      </c>
      <c r="G2624" s="52" t="s">
        <v>35962</v>
      </c>
      <c r="H2624" s="19">
        <v>7</v>
      </c>
      <c r="I2624" s="19">
        <v>0</v>
      </c>
      <c r="J2624" s="84">
        <v>41799</v>
      </c>
      <c r="K2624" s="54" t="s">
        <v>1055</v>
      </c>
      <c r="L2624" s="85">
        <v>1.3583333333333334</v>
      </c>
    </row>
    <row r="2625" spans="1:12" ht="52.5" thickBot="1">
      <c r="A2625" s="51" t="s">
        <v>35963</v>
      </c>
      <c r="B2625" s="19">
        <v>2627</v>
      </c>
      <c r="C2625" s="19">
        <v>175</v>
      </c>
      <c r="D2625" s="52" t="s">
        <v>6765</v>
      </c>
      <c r="E2625" s="52" t="s">
        <v>6766</v>
      </c>
      <c r="F2625" s="52" t="s">
        <v>255</v>
      </c>
      <c r="G2625" s="52" t="s">
        <v>101</v>
      </c>
      <c r="H2625" s="19">
        <v>10</v>
      </c>
      <c r="I2625" s="19">
        <v>1</v>
      </c>
      <c r="J2625" s="84">
        <v>41817</v>
      </c>
      <c r="K2625" s="54" t="s">
        <v>1055</v>
      </c>
      <c r="L2625" s="85">
        <v>1.3895833333333334</v>
      </c>
    </row>
    <row r="2626" spans="1:12" ht="52.5" thickBot="1">
      <c r="A2626" s="51" t="s">
        <v>35964</v>
      </c>
      <c r="B2626" s="19">
        <v>2628</v>
      </c>
      <c r="C2626" s="19">
        <v>175</v>
      </c>
      <c r="D2626" s="52" t="s">
        <v>35965</v>
      </c>
      <c r="E2626" s="52" t="s">
        <v>35966</v>
      </c>
      <c r="F2626" s="52" t="s">
        <v>20603</v>
      </c>
      <c r="G2626" s="52" t="s">
        <v>11914</v>
      </c>
      <c r="H2626" s="19">
        <v>8</v>
      </c>
      <c r="I2626" s="19">
        <v>0</v>
      </c>
      <c r="J2626" s="84">
        <v>41800</v>
      </c>
      <c r="K2626" s="54" t="s">
        <v>1055</v>
      </c>
      <c r="L2626" s="85">
        <v>1.4590277777777778</v>
      </c>
    </row>
    <row r="2627" spans="1:12" ht="52.5" thickBot="1">
      <c r="A2627" s="51" t="s">
        <v>35967</v>
      </c>
      <c r="B2627" s="19">
        <v>2629</v>
      </c>
      <c r="C2627" s="19">
        <v>175</v>
      </c>
      <c r="D2627" s="52" t="s">
        <v>35968</v>
      </c>
      <c r="E2627" s="52" t="s">
        <v>35969</v>
      </c>
      <c r="F2627" s="52" t="s">
        <v>35970</v>
      </c>
      <c r="G2627" s="52" t="s">
        <v>8911</v>
      </c>
      <c r="H2627" s="19">
        <v>12</v>
      </c>
      <c r="I2627" s="19">
        <v>0</v>
      </c>
      <c r="J2627" s="84">
        <v>41795</v>
      </c>
      <c r="K2627" s="54" t="s">
        <v>1055</v>
      </c>
      <c r="L2627" s="85">
        <v>1.3527777777777779</v>
      </c>
    </row>
    <row r="2628" spans="1:12" ht="52.5" thickBot="1">
      <c r="A2628" s="51" t="s">
        <v>35971</v>
      </c>
      <c r="B2628" s="19">
        <v>2630</v>
      </c>
      <c r="C2628" s="19">
        <v>175</v>
      </c>
      <c r="D2628" s="52" t="s">
        <v>35972</v>
      </c>
      <c r="E2628" s="52" t="s">
        <v>35973</v>
      </c>
      <c r="F2628" s="52" t="s">
        <v>20603</v>
      </c>
      <c r="G2628" s="52" t="s">
        <v>10683</v>
      </c>
      <c r="H2628" s="19">
        <v>12</v>
      </c>
      <c r="I2628" s="19">
        <v>0</v>
      </c>
      <c r="J2628" s="84">
        <v>41809</v>
      </c>
      <c r="K2628" s="54" t="s">
        <v>1055</v>
      </c>
      <c r="L2628" s="85">
        <v>1.3777777777777778</v>
      </c>
    </row>
    <row r="2629" spans="1:12" ht="52.5" thickBot="1">
      <c r="A2629" s="51" t="s">
        <v>35974</v>
      </c>
      <c r="B2629" s="19">
        <v>2631</v>
      </c>
      <c r="C2629" s="19">
        <v>175</v>
      </c>
      <c r="D2629" s="52" t="s">
        <v>35975</v>
      </c>
      <c r="E2629" s="52" t="s">
        <v>35976</v>
      </c>
      <c r="F2629" s="52" t="s">
        <v>250</v>
      </c>
      <c r="G2629" s="52" t="s">
        <v>17285</v>
      </c>
      <c r="H2629" s="19">
        <v>3</v>
      </c>
      <c r="I2629" s="19">
        <v>0</v>
      </c>
      <c r="J2629" s="84">
        <v>41795</v>
      </c>
      <c r="K2629" s="54" t="s">
        <v>1055</v>
      </c>
      <c r="L2629" s="85">
        <v>1.3597222222222223</v>
      </c>
    </row>
    <row r="2630" spans="1:12" ht="52.5" thickBot="1">
      <c r="A2630" s="51" t="s">
        <v>35977</v>
      </c>
      <c r="B2630" s="19">
        <v>2632</v>
      </c>
      <c r="C2630" s="19">
        <v>175</v>
      </c>
      <c r="D2630" s="52" t="s">
        <v>30773</v>
      </c>
      <c r="E2630" s="52" t="s">
        <v>30106</v>
      </c>
      <c r="F2630" s="52" t="s">
        <v>341</v>
      </c>
      <c r="G2630" s="52" t="s">
        <v>77</v>
      </c>
      <c r="H2630" s="19">
        <v>10</v>
      </c>
      <c r="I2630" s="19">
        <v>1</v>
      </c>
      <c r="J2630" s="84">
        <v>41809</v>
      </c>
      <c r="K2630" s="54" t="s">
        <v>1055</v>
      </c>
      <c r="L2630" s="85">
        <v>1.3736111111111111</v>
      </c>
    </row>
    <row r="2631" spans="1:12" ht="52.5" thickBot="1">
      <c r="A2631" s="51" t="s">
        <v>35978</v>
      </c>
      <c r="B2631" s="19">
        <v>2633</v>
      </c>
      <c r="C2631" s="19">
        <v>175</v>
      </c>
      <c r="D2631" s="52" t="s">
        <v>35979</v>
      </c>
      <c r="E2631" s="52" t="s">
        <v>35980</v>
      </c>
      <c r="F2631" s="52" t="s">
        <v>1210</v>
      </c>
      <c r="G2631" s="52" t="s">
        <v>17285</v>
      </c>
      <c r="H2631" s="19">
        <v>3</v>
      </c>
      <c r="I2631" s="19">
        <v>0</v>
      </c>
      <c r="J2631" s="84">
        <v>41809</v>
      </c>
      <c r="K2631" s="54" t="s">
        <v>1055</v>
      </c>
      <c r="L2631" s="85">
        <v>1.3569444444444445</v>
      </c>
    </row>
    <row r="2632" spans="1:12" ht="52.5" thickBot="1">
      <c r="A2632" s="51" t="s">
        <v>35981</v>
      </c>
      <c r="B2632" s="19">
        <v>2634</v>
      </c>
      <c r="C2632" s="19">
        <v>175</v>
      </c>
      <c r="D2632" s="52" t="s">
        <v>22666</v>
      </c>
      <c r="E2632" s="52" t="s">
        <v>35982</v>
      </c>
      <c r="F2632" s="52" t="s">
        <v>4121</v>
      </c>
      <c r="G2632" s="52" t="s">
        <v>17285</v>
      </c>
      <c r="H2632" s="19">
        <v>3</v>
      </c>
      <c r="I2632" s="19">
        <v>0</v>
      </c>
      <c r="J2632" s="84">
        <v>41800</v>
      </c>
      <c r="K2632" s="54" t="s">
        <v>1055</v>
      </c>
      <c r="L2632" s="85">
        <v>1.4527777777777777</v>
      </c>
    </row>
    <row r="2633" spans="1:12" ht="52.5" thickBot="1">
      <c r="A2633" s="51" t="s">
        <v>35983</v>
      </c>
      <c r="B2633" s="19">
        <v>2635</v>
      </c>
      <c r="C2633" s="19">
        <v>175</v>
      </c>
      <c r="D2633" s="52" t="s">
        <v>35984</v>
      </c>
      <c r="E2633" s="52" t="s">
        <v>35985</v>
      </c>
      <c r="F2633" s="52" t="s">
        <v>447</v>
      </c>
      <c r="G2633" s="52" t="s">
        <v>33749</v>
      </c>
      <c r="H2633" s="19">
        <v>46</v>
      </c>
      <c r="I2633" s="19">
        <v>2</v>
      </c>
      <c r="J2633" s="84">
        <v>41851</v>
      </c>
      <c r="K2633" s="54" t="s">
        <v>1055</v>
      </c>
      <c r="L2633" s="85">
        <v>1.5145833333333334</v>
      </c>
    </row>
    <row r="2634" spans="1:12" ht="52.5" thickBot="1">
      <c r="A2634" s="51" t="s">
        <v>35986</v>
      </c>
      <c r="B2634" s="19">
        <v>2636</v>
      </c>
      <c r="C2634" s="19">
        <v>176</v>
      </c>
      <c r="D2634" s="52" t="s">
        <v>35397</v>
      </c>
      <c r="E2634" s="52" t="s">
        <v>35987</v>
      </c>
      <c r="F2634" s="52" t="s">
        <v>158</v>
      </c>
      <c r="G2634" s="52" t="s">
        <v>17285</v>
      </c>
      <c r="H2634" s="19">
        <v>3</v>
      </c>
      <c r="I2634" s="19">
        <v>0</v>
      </c>
      <c r="J2634" s="84">
        <v>41809</v>
      </c>
      <c r="K2634" s="54" t="s">
        <v>1055</v>
      </c>
      <c r="L2634" s="85">
        <v>1.3611111111111112</v>
      </c>
    </row>
    <row r="2635" spans="1:12" ht="52.5" thickBot="1">
      <c r="A2635" s="51" t="s">
        <v>35988</v>
      </c>
      <c r="B2635" s="19">
        <v>2638</v>
      </c>
      <c r="C2635" s="19">
        <v>176</v>
      </c>
      <c r="D2635" s="52" t="s">
        <v>16102</v>
      </c>
      <c r="E2635" s="52" t="s">
        <v>16103</v>
      </c>
      <c r="F2635" s="52" t="s">
        <v>426</v>
      </c>
      <c r="G2635" s="52" t="s">
        <v>101</v>
      </c>
      <c r="H2635" s="19">
        <v>11</v>
      </c>
      <c r="I2635" s="19">
        <v>1</v>
      </c>
      <c r="J2635" s="84">
        <v>41810</v>
      </c>
      <c r="K2635" s="54" t="s">
        <v>1055</v>
      </c>
      <c r="L2635" s="85">
        <v>1.117361111111111</v>
      </c>
    </row>
    <row r="2636" spans="1:12" ht="52.5" thickBot="1">
      <c r="A2636" s="51" t="s">
        <v>35989</v>
      </c>
      <c r="B2636" s="19">
        <v>2639</v>
      </c>
      <c r="C2636" s="19">
        <v>176</v>
      </c>
      <c r="D2636" s="52" t="s">
        <v>35990</v>
      </c>
      <c r="E2636" s="52" t="s">
        <v>35991</v>
      </c>
      <c r="F2636" s="52" t="s">
        <v>70</v>
      </c>
      <c r="G2636" s="52" t="s">
        <v>8911</v>
      </c>
      <c r="H2636" s="19">
        <v>14</v>
      </c>
      <c r="I2636" s="19">
        <v>0</v>
      </c>
      <c r="J2636" s="84">
        <v>41795</v>
      </c>
      <c r="K2636" s="54" t="s">
        <v>1055</v>
      </c>
      <c r="L2636" s="85">
        <v>1.3645833333333333</v>
      </c>
    </row>
    <row r="2637" spans="1:12" ht="52.5" thickBot="1">
      <c r="A2637" s="51" t="s">
        <v>35992</v>
      </c>
      <c r="B2637" s="19">
        <v>2642</v>
      </c>
      <c r="C2637" s="19">
        <v>176</v>
      </c>
      <c r="D2637" s="52" t="s">
        <v>35993</v>
      </c>
      <c r="E2637" s="52" t="s">
        <v>35994</v>
      </c>
      <c r="F2637" s="52" t="s">
        <v>8396</v>
      </c>
      <c r="G2637" s="52" t="s">
        <v>17285</v>
      </c>
      <c r="H2637" s="19">
        <v>3</v>
      </c>
      <c r="I2637" s="19">
        <v>0</v>
      </c>
      <c r="J2637" s="84">
        <v>41810</v>
      </c>
      <c r="K2637" s="54" t="s">
        <v>1055</v>
      </c>
      <c r="L2637" s="85">
        <v>1.117361111111111</v>
      </c>
    </row>
    <row r="2638" spans="1:12" ht="52.5" thickBot="1">
      <c r="A2638" s="51" t="s">
        <v>35995</v>
      </c>
      <c r="B2638" s="19">
        <v>2643</v>
      </c>
      <c r="C2638" s="19">
        <v>176</v>
      </c>
      <c r="D2638" s="52" t="s">
        <v>35996</v>
      </c>
      <c r="E2638" s="52" t="s">
        <v>35997</v>
      </c>
      <c r="F2638" s="52" t="s">
        <v>3300</v>
      </c>
      <c r="G2638" s="52" t="s">
        <v>10683</v>
      </c>
      <c r="H2638" s="19">
        <v>16</v>
      </c>
      <c r="I2638" s="19">
        <v>0</v>
      </c>
      <c r="J2638" s="84">
        <v>41800</v>
      </c>
      <c r="K2638" s="54" t="s">
        <v>1055</v>
      </c>
      <c r="L2638" s="85">
        <v>1.4624999999999999</v>
      </c>
    </row>
    <row r="2639" spans="1:12" ht="52.5" thickBot="1">
      <c r="A2639" s="51" t="s">
        <v>35998</v>
      </c>
      <c r="B2639" s="19">
        <v>2644</v>
      </c>
      <c r="C2639" s="19">
        <v>176</v>
      </c>
      <c r="D2639" s="52" t="s">
        <v>35999</v>
      </c>
      <c r="E2639" s="52" t="s">
        <v>36000</v>
      </c>
      <c r="F2639" s="52" t="s">
        <v>2052</v>
      </c>
      <c r="G2639" s="52" t="s">
        <v>17285</v>
      </c>
      <c r="H2639" s="19">
        <v>2</v>
      </c>
      <c r="I2639" s="19">
        <v>0</v>
      </c>
      <c r="J2639" s="84">
        <v>41809</v>
      </c>
      <c r="K2639" s="54" t="s">
        <v>1055</v>
      </c>
      <c r="L2639" s="85">
        <v>1.3555555555555556</v>
      </c>
    </row>
    <row r="2640" spans="1:12" ht="52.5" thickBot="1">
      <c r="A2640" s="51" t="s">
        <v>36001</v>
      </c>
      <c r="B2640" s="19">
        <v>2645</v>
      </c>
      <c r="C2640" s="19">
        <v>176</v>
      </c>
      <c r="D2640" s="52" t="s">
        <v>36002</v>
      </c>
      <c r="E2640" s="52" t="s">
        <v>19734</v>
      </c>
      <c r="F2640" s="52" t="s">
        <v>195</v>
      </c>
      <c r="G2640" s="52" t="s">
        <v>17285</v>
      </c>
      <c r="H2640" s="19">
        <v>3</v>
      </c>
      <c r="I2640" s="19">
        <v>0</v>
      </c>
      <c r="J2640" s="84">
        <v>41801</v>
      </c>
      <c r="K2640" s="54" t="s">
        <v>1055</v>
      </c>
      <c r="L2640" s="85">
        <v>1.4270833333333333</v>
      </c>
    </row>
    <row r="2641" spans="1:12" ht="52.5" thickBot="1">
      <c r="A2641" s="51" t="s">
        <v>36003</v>
      </c>
      <c r="B2641" s="19">
        <v>2646</v>
      </c>
      <c r="C2641" s="19">
        <v>176</v>
      </c>
      <c r="D2641" s="52" t="s">
        <v>36004</v>
      </c>
      <c r="E2641" s="52" t="s">
        <v>36005</v>
      </c>
      <c r="F2641" s="52" t="s">
        <v>206</v>
      </c>
      <c r="G2641" s="52" t="s">
        <v>17285</v>
      </c>
      <c r="H2641" s="19">
        <v>3</v>
      </c>
      <c r="I2641" s="19">
        <v>0</v>
      </c>
      <c r="J2641" s="84">
        <v>41803</v>
      </c>
      <c r="K2641" s="54" t="s">
        <v>1055</v>
      </c>
      <c r="L2641" s="85">
        <v>1.0534722222222221</v>
      </c>
    </row>
    <row r="2642" spans="1:12" ht="52.5" thickBot="1">
      <c r="A2642" s="51" t="s">
        <v>36006</v>
      </c>
      <c r="B2642" s="19">
        <v>2647</v>
      </c>
      <c r="C2642" s="19">
        <v>176</v>
      </c>
      <c r="D2642" s="52" t="s">
        <v>36007</v>
      </c>
      <c r="E2642" s="52" t="s">
        <v>36008</v>
      </c>
      <c r="F2642" s="52" t="s">
        <v>94</v>
      </c>
      <c r="G2642" s="52" t="s">
        <v>17285</v>
      </c>
      <c r="H2642" s="19">
        <v>3</v>
      </c>
      <c r="I2642" s="19">
        <v>0</v>
      </c>
      <c r="J2642" s="84">
        <v>41817</v>
      </c>
      <c r="K2642" s="54" t="s">
        <v>1055</v>
      </c>
      <c r="L2642" s="85">
        <v>1.3868055555555556</v>
      </c>
    </row>
    <row r="2643" spans="1:12" ht="52.5" thickBot="1">
      <c r="A2643" s="51" t="s">
        <v>36009</v>
      </c>
      <c r="B2643" s="19">
        <v>2648</v>
      </c>
      <c r="C2643" s="19">
        <v>176</v>
      </c>
      <c r="D2643" s="52" t="s">
        <v>36010</v>
      </c>
      <c r="E2643" s="52" t="s">
        <v>10600</v>
      </c>
      <c r="F2643" s="52" t="s">
        <v>462</v>
      </c>
      <c r="G2643" s="52" t="s">
        <v>11914</v>
      </c>
      <c r="H2643" s="19">
        <v>4</v>
      </c>
      <c r="I2643" s="19">
        <v>0</v>
      </c>
      <c r="J2643" s="84">
        <v>41800</v>
      </c>
      <c r="K2643" s="54" t="s">
        <v>1055</v>
      </c>
      <c r="L2643" s="85">
        <v>1.4624999999999999</v>
      </c>
    </row>
    <row r="2644" spans="1:12" ht="52.5" thickBot="1">
      <c r="A2644" s="51" t="s">
        <v>36011</v>
      </c>
      <c r="B2644" s="19">
        <v>2649</v>
      </c>
      <c r="C2644" s="19">
        <v>176</v>
      </c>
      <c r="D2644" s="52" t="s">
        <v>36012</v>
      </c>
      <c r="E2644" s="52" t="s">
        <v>36013</v>
      </c>
      <c r="F2644" s="52" t="s">
        <v>431</v>
      </c>
      <c r="G2644" s="52" t="s">
        <v>11914</v>
      </c>
      <c r="H2644" s="19">
        <v>6</v>
      </c>
      <c r="I2644" s="19">
        <v>0</v>
      </c>
      <c r="J2644" s="84">
        <v>41801</v>
      </c>
      <c r="K2644" s="54" t="s">
        <v>1055</v>
      </c>
      <c r="L2644" s="85">
        <v>1.4340277777777777</v>
      </c>
    </row>
    <row r="2645" spans="1:12" ht="52.5" thickBot="1">
      <c r="A2645" s="51" t="s">
        <v>36011</v>
      </c>
      <c r="B2645" s="19">
        <v>127</v>
      </c>
      <c r="C2645" s="19" t="s">
        <v>14186</v>
      </c>
      <c r="D2645" s="52" t="s">
        <v>36012</v>
      </c>
      <c r="E2645" s="52" t="s">
        <v>36013</v>
      </c>
      <c r="F2645" s="52" t="s">
        <v>431</v>
      </c>
      <c r="G2645" s="52" t="s">
        <v>51</v>
      </c>
      <c r="H2645" s="19"/>
      <c r="I2645" s="19"/>
      <c r="J2645" s="84">
        <v>41852</v>
      </c>
      <c r="K2645" s="54" t="s">
        <v>1055</v>
      </c>
      <c r="L2645" s="85">
        <v>1.0638888888888889</v>
      </c>
    </row>
    <row r="2646" spans="1:12" ht="52.5" thickBot="1">
      <c r="A2646" s="51" t="s">
        <v>36014</v>
      </c>
      <c r="B2646" s="19">
        <v>227</v>
      </c>
      <c r="C2646" s="19" t="s">
        <v>14186</v>
      </c>
      <c r="D2646" s="52" t="s">
        <v>36012</v>
      </c>
      <c r="E2646" s="52" t="s">
        <v>36013</v>
      </c>
      <c r="F2646" s="52" t="s">
        <v>431</v>
      </c>
      <c r="G2646" s="52" t="s">
        <v>51</v>
      </c>
      <c r="H2646" s="19"/>
      <c r="I2646" s="19"/>
      <c r="J2646" s="84">
        <v>41880</v>
      </c>
      <c r="K2646" s="54" t="s">
        <v>1055</v>
      </c>
      <c r="L2646" s="85">
        <v>1.4256944444444444</v>
      </c>
    </row>
    <row r="2647" spans="1:12" ht="52.5" thickBot="1">
      <c r="A2647" s="51" t="s">
        <v>36015</v>
      </c>
      <c r="B2647" s="19">
        <v>2650</v>
      </c>
      <c r="C2647" s="19">
        <v>176</v>
      </c>
      <c r="D2647" s="52" t="s">
        <v>36016</v>
      </c>
      <c r="E2647" s="52" t="s">
        <v>36017</v>
      </c>
      <c r="F2647" s="52" t="s">
        <v>1049</v>
      </c>
      <c r="G2647" s="52" t="s">
        <v>8911</v>
      </c>
      <c r="H2647" s="19">
        <v>9</v>
      </c>
      <c r="I2647" s="19">
        <v>0</v>
      </c>
      <c r="J2647" s="84">
        <v>41801</v>
      </c>
      <c r="K2647" s="54" t="s">
        <v>1055</v>
      </c>
      <c r="L2647" s="85">
        <v>1.4159722222222222</v>
      </c>
    </row>
    <row r="2648" spans="1:12" ht="52.5" thickBot="1">
      <c r="A2648" s="51" t="s">
        <v>36018</v>
      </c>
      <c r="B2648" s="19">
        <v>2651</v>
      </c>
      <c r="C2648" s="19">
        <v>177</v>
      </c>
      <c r="D2648" s="52" t="s">
        <v>4807</v>
      </c>
      <c r="E2648" s="52" t="s">
        <v>36019</v>
      </c>
      <c r="F2648" s="52" t="s">
        <v>111</v>
      </c>
      <c r="G2648" s="52" t="s">
        <v>17285</v>
      </c>
      <c r="H2648" s="19">
        <v>3</v>
      </c>
      <c r="I2648" s="19">
        <v>0</v>
      </c>
      <c r="J2648" s="84">
        <v>41809</v>
      </c>
      <c r="K2648" s="54" t="s">
        <v>1055</v>
      </c>
      <c r="L2648" s="85">
        <v>1.3798611111111112</v>
      </c>
    </row>
    <row r="2649" spans="1:12" ht="52.5" thickBot="1">
      <c r="A2649" s="51" t="s">
        <v>36020</v>
      </c>
      <c r="B2649" s="19">
        <v>2652</v>
      </c>
      <c r="C2649" s="19">
        <v>177</v>
      </c>
      <c r="D2649" s="52" t="s">
        <v>34736</v>
      </c>
      <c r="E2649" s="52" t="s">
        <v>36021</v>
      </c>
      <c r="F2649" s="52" t="s">
        <v>335</v>
      </c>
      <c r="G2649" s="52" t="s">
        <v>12715</v>
      </c>
      <c r="H2649" s="19">
        <v>3</v>
      </c>
      <c r="I2649" s="19">
        <v>0</v>
      </c>
      <c r="J2649" s="84">
        <v>41801</v>
      </c>
      <c r="K2649" s="54" t="s">
        <v>1055</v>
      </c>
      <c r="L2649" s="85">
        <v>1.4263888888888889</v>
      </c>
    </row>
    <row r="2650" spans="1:12" ht="52.5" thickBot="1">
      <c r="A2650" s="51" t="s">
        <v>36022</v>
      </c>
      <c r="B2650" s="19">
        <v>2653</v>
      </c>
      <c r="C2650" s="19">
        <v>177</v>
      </c>
      <c r="D2650" s="52" t="s">
        <v>14112</v>
      </c>
      <c r="E2650" s="52" t="s">
        <v>36023</v>
      </c>
      <c r="F2650" s="52" t="s">
        <v>1049</v>
      </c>
      <c r="G2650" s="52" t="s">
        <v>35213</v>
      </c>
      <c r="H2650" s="19">
        <v>3</v>
      </c>
      <c r="I2650" s="19">
        <v>0</v>
      </c>
      <c r="J2650" s="84">
        <v>41801</v>
      </c>
      <c r="K2650" s="54" t="s">
        <v>1055</v>
      </c>
      <c r="L2650" s="85">
        <v>1.5097222222222222</v>
      </c>
    </row>
    <row r="2651" spans="1:12" ht="52.5" thickBot="1">
      <c r="A2651" s="51" t="s">
        <v>36024</v>
      </c>
      <c r="B2651" s="19">
        <v>2654</v>
      </c>
      <c r="C2651" s="19">
        <v>177</v>
      </c>
      <c r="D2651" s="52" t="s">
        <v>35957</v>
      </c>
      <c r="E2651" s="52" t="s">
        <v>36025</v>
      </c>
      <c r="F2651" s="52" t="s">
        <v>32</v>
      </c>
      <c r="G2651" s="52" t="s">
        <v>17285</v>
      </c>
      <c r="H2651" s="19">
        <v>3</v>
      </c>
      <c r="I2651" s="19">
        <v>0</v>
      </c>
      <c r="J2651" s="84">
        <v>41800</v>
      </c>
      <c r="K2651" s="54" t="s">
        <v>1055</v>
      </c>
      <c r="L2651" s="85">
        <v>1.45625</v>
      </c>
    </row>
    <row r="2652" spans="1:12" ht="52.5" thickBot="1">
      <c r="A2652" s="51" t="s">
        <v>36026</v>
      </c>
      <c r="B2652" s="19">
        <v>2655</v>
      </c>
      <c r="C2652" s="19">
        <v>177</v>
      </c>
      <c r="D2652" s="52" t="s">
        <v>36027</v>
      </c>
      <c r="E2652" s="52" t="s">
        <v>36028</v>
      </c>
      <c r="F2652" s="52" t="s">
        <v>129</v>
      </c>
      <c r="G2652" s="52" t="s">
        <v>17285</v>
      </c>
      <c r="H2652" s="19">
        <v>4</v>
      </c>
      <c r="I2652" s="19">
        <v>0</v>
      </c>
      <c r="J2652" s="84">
        <v>41801</v>
      </c>
      <c r="K2652" s="54" t="s">
        <v>1055</v>
      </c>
      <c r="L2652" s="85">
        <v>1.4312499999999999</v>
      </c>
    </row>
    <row r="2653" spans="1:12" ht="52.5" thickBot="1">
      <c r="A2653" s="51" t="s">
        <v>36029</v>
      </c>
      <c r="B2653" s="19">
        <v>2656</v>
      </c>
      <c r="C2653" s="19">
        <v>177</v>
      </c>
      <c r="D2653" s="52" t="s">
        <v>36030</v>
      </c>
      <c r="E2653" s="52" t="s">
        <v>36031</v>
      </c>
      <c r="F2653" s="52" t="s">
        <v>667</v>
      </c>
      <c r="G2653" s="52" t="s">
        <v>17285</v>
      </c>
      <c r="H2653" s="19">
        <v>3</v>
      </c>
      <c r="I2653" s="19">
        <v>0</v>
      </c>
      <c r="J2653" s="84">
        <v>41814</v>
      </c>
      <c r="K2653" s="54" t="s">
        <v>1055</v>
      </c>
      <c r="L2653" s="85">
        <v>1.5215277777777778</v>
      </c>
    </row>
    <row r="2654" spans="1:12" ht="52.5" thickBot="1">
      <c r="A2654" s="51" t="s">
        <v>36032</v>
      </c>
      <c r="B2654" s="19">
        <v>2657</v>
      </c>
      <c r="C2654" s="19">
        <v>177</v>
      </c>
      <c r="D2654" s="52" t="s">
        <v>36033</v>
      </c>
      <c r="E2654" s="52" t="s">
        <v>36034</v>
      </c>
      <c r="F2654" s="52" t="s">
        <v>21389</v>
      </c>
      <c r="G2654" s="52" t="s">
        <v>3546</v>
      </c>
      <c r="H2654" s="19">
        <v>3</v>
      </c>
      <c r="I2654" s="19">
        <v>0</v>
      </c>
      <c r="J2654" s="84">
        <v>41803</v>
      </c>
      <c r="K2654" s="54" t="s">
        <v>1055</v>
      </c>
      <c r="L2654" s="85">
        <v>1.0513888888888889</v>
      </c>
    </row>
    <row r="2655" spans="1:12" ht="64.5" thickBot="1">
      <c r="A2655" s="51" t="s">
        <v>36035</v>
      </c>
      <c r="B2655" s="19">
        <v>2658</v>
      </c>
      <c r="C2655" s="19">
        <v>177</v>
      </c>
      <c r="D2655" s="52" t="s">
        <v>17057</v>
      </c>
      <c r="E2655" s="52" t="s">
        <v>11668</v>
      </c>
      <c r="F2655" s="52" t="s">
        <v>11530</v>
      </c>
      <c r="G2655" s="52" t="s">
        <v>36036</v>
      </c>
      <c r="H2655" s="19">
        <v>28</v>
      </c>
      <c r="I2655" s="19">
        <v>0</v>
      </c>
      <c r="J2655" s="84">
        <v>41801</v>
      </c>
      <c r="K2655" s="54" t="s">
        <v>1055</v>
      </c>
      <c r="L2655" s="85">
        <v>1.4375</v>
      </c>
    </row>
    <row r="2656" spans="1:12" ht="64.5" thickBot="1">
      <c r="A2656" s="51" t="s">
        <v>36037</v>
      </c>
      <c r="B2656" s="19">
        <v>2659</v>
      </c>
      <c r="C2656" s="19">
        <v>177</v>
      </c>
      <c r="D2656" s="52" t="s">
        <v>17057</v>
      </c>
      <c r="E2656" s="52" t="s">
        <v>11509</v>
      </c>
      <c r="F2656" s="52" t="s">
        <v>11530</v>
      </c>
      <c r="G2656" s="52" t="s">
        <v>11914</v>
      </c>
      <c r="H2656" s="19">
        <v>27</v>
      </c>
      <c r="I2656" s="19">
        <v>0</v>
      </c>
      <c r="J2656" s="84">
        <v>41801</v>
      </c>
      <c r="K2656" s="54" t="s">
        <v>1055</v>
      </c>
      <c r="L2656" s="85">
        <v>1.4159722222222222</v>
      </c>
    </row>
    <row r="2657" spans="1:12" ht="64.5" thickBot="1">
      <c r="A2657" s="51" t="s">
        <v>36038</v>
      </c>
      <c r="B2657" s="19">
        <v>2660</v>
      </c>
      <c r="C2657" s="19">
        <v>177</v>
      </c>
      <c r="D2657" s="52" t="s">
        <v>17057</v>
      </c>
      <c r="E2657" s="52" t="s">
        <v>11550</v>
      </c>
      <c r="F2657" s="52" t="s">
        <v>11530</v>
      </c>
      <c r="G2657" s="52" t="s">
        <v>11914</v>
      </c>
      <c r="H2657" s="19">
        <v>28</v>
      </c>
      <c r="I2657" s="19">
        <v>0</v>
      </c>
      <c r="J2657" s="84">
        <v>41801</v>
      </c>
      <c r="K2657" s="54" t="s">
        <v>1055</v>
      </c>
      <c r="L2657" s="85">
        <v>1.4118055555555555</v>
      </c>
    </row>
    <row r="2658" spans="1:12" ht="64.5" thickBot="1">
      <c r="A2658" s="51" t="s">
        <v>36039</v>
      </c>
      <c r="B2658" s="19">
        <v>2661</v>
      </c>
      <c r="C2658" s="19">
        <v>177</v>
      </c>
      <c r="D2658" s="52" t="s">
        <v>17057</v>
      </c>
      <c r="E2658" s="52" t="s">
        <v>11661</v>
      </c>
      <c r="F2658" s="52" t="s">
        <v>11530</v>
      </c>
      <c r="G2658" s="52" t="s">
        <v>11914</v>
      </c>
      <c r="H2658" s="19">
        <v>39</v>
      </c>
      <c r="I2658" s="19">
        <v>0</v>
      </c>
      <c r="J2658" s="84">
        <v>41801</v>
      </c>
      <c r="K2658" s="54" t="s">
        <v>1055</v>
      </c>
      <c r="L2658" s="85">
        <v>1.4111111111111112</v>
      </c>
    </row>
    <row r="2659" spans="1:12" ht="64.5" thickBot="1">
      <c r="A2659" s="51" t="s">
        <v>36040</v>
      </c>
      <c r="B2659" s="19">
        <v>2662</v>
      </c>
      <c r="C2659" s="19">
        <v>177</v>
      </c>
      <c r="D2659" s="52" t="s">
        <v>17057</v>
      </c>
      <c r="E2659" s="52" t="s">
        <v>36041</v>
      </c>
      <c r="F2659" s="52" t="s">
        <v>11530</v>
      </c>
      <c r="G2659" s="52" t="s">
        <v>11914</v>
      </c>
      <c r="H2659" s="19">
        <v>28</v>
      </c>
      <c r="I2659" s="19">
        <v>0</v>
      </c>
      <c r="J2659" s="84">
        <v>41801</v>
      </c>
      <c r="K2659" s="54" t="s">
        <v>1055</v>
      </c>
      <c r="L2659" s="85">
        <v>1.4104166666666667</v>
      </c>
    </row>
    <row r="2660" spans="1:12" ht="52.5" thickBot="1">
      <c r="A2660" s="51" t="s">
        <v>36042</v>
      </c>
      <c r="B2660" s="19">
        <v>2663</v>
      </c>
      <c r="C2660" s="19">
        <v>177</v>
      </c>
      <c r="D2660" s="52" t="s">
        <v>36043</v>
      </c>
      <c r="E2660" s="52" t="s">
        <v>36044</v>
      </c>
      <c r="F2660" s="52" t="s">
        <v>1210</v>
      </c>
      <c r="G2660" s="52" t="s">
        <v>11914</v>
      </c>
      <c r="H2660" s="19">
        <v>6</v>
      </c>
      <c r="I2660" s="19">
        <v>0</v>
      </c>
      <c r="J2660" s="84">
        <v>41801</v>
      </c>
      <c r="K2660" s="54" t="s">
        <v>1055</v>
      </c>
      <c r="L2660" s="85">
        <v>1.4319444444444445</v>
      </c>
    </row>
    <row r="2661" spans="1:12" ht="52.5" thickBot="1">
      <c r="A2661" s="51" t="s">
        <v>36042</v>
      </c>
      <c r="B2661" s="19">
        <v>167</v>
      </c>
      <c r="C2661" s="19" t="s">
        <v>14186</v>
      </c>
      <c r="D2661" s="52" t="s">
        <v>36043</v>
      </c>
      <c r="E2661" s="52" t="s">
        <v>36044</v>
      </c>
      <c r="F2661" s="52" t="s">
        <v>1210</v>
      </c>
      <c r="G2661" s="52" t="s">
        <v>51</v>
      </c>
      <c r="H2661" s="19"/>
      <c r="I2661" s="19"/>
      <c r="J2661" s="84">
        <v>41878</v>
      </c>
      <c r="K2661" s="54" t="s">
        <v>1055</v>
      </c>
      <c r="L2661" s="85">
        <v>1.0902777777777777</v>
      </c>
    </row>
    <row r="2662" spans="1:12" ht="52.5" thickBot="1">
      <c r="A2662" s="51" t="s">
        <v>36045</v>
      </c>
      <c r="B2662" s="19">
        <v>267</v>
      </c>
      <c r="C2662" s="19" t="s">
        <v>14186</v>
      </c>
      <c r="D2662" s="52" t="s">
        <v>36043</v>
      </c>
      <c r="E2662" s="52" t="s">
        <v>36044</v>
      </c>
      <c r="F2662" s="52" t="s">
        <v>1210</v>
      </c>
      <c r="G2662" s="52" t="s">
        <v>51</v>
      </c>
      <c r="H2662" s="19"/>
      <c r="I2662" s="19"/>
      <c r="J2662" s="84">
        <v>41880</v>
      </c>
      <c r="K2662" s="54" t="s">
        <v>1055</v>
      </c>
      <c r="L2662" s="85">
        <v>1.4472222222222222</v>
      </c>
    </row>
    <row r="2663" spans="1:12" ht="64.5" thickBot="1">
      <c r="A2663" s="51" t="s">
        <v>36046</v>
      </c>
      <c r="B2663" s="19">
        <v>2665</v>
      </c>
      <c r="C2663" s="19">
        <v>177</v>
      </c>
      <c r="D2663" s="52" t="s">
        <v>35083</v>
      </c>
      <c r="E2663" s="52" t="s">
        <v>35084</v>
      </c>
      <c r="F2663" s="52" t="s">
        <v>2097</v>
      </c>
      <c r="G2663" s="52" t="s">
        <v>36047</v>
      </c>
      <c r="H2663" s="19">
        <v>97</v>
      </c>
      <c r="I2663" s="19">
        <v>8</v>
      </c>
      <c r="J2663" s="84">
        <v>41809</v>
      </c>
      <c r="K2663" s="54" t="s">
        <v>1055</v>
      </c>
      <c r="L2663" s="85">
        <v>1.3812500000000001</v>
      </c>
    </row>
    <row r="2664" spans="1:12" ht="52.5" thickBot="1">
      <c r="A2664" s="51" t="s">
        <v>36048</v>
      </c>
      <c r="B2664" s="19">
        <v>2666</v>
      </c>
      <c r="C2664" s="19">
        <v>178</v>
      </c>
      <c r="D2664" s="52" t="s">
        <v>36049</v>
      </c>
      <c r="E2664" s="52" t="s">
        <v>36050</v>
      </c>
      <c r="F2664" s="52" t="s">
        <v>426</v>
      </c>
      <c r="G2664" s="52" t="s">
        <v>17285</v>
      </c>
      <c r="H2664" s="19">
        <v>3</v>
      </c>
      <c r="I2664" s="19">
        <v>0</v>
      </c>
      <c r="J2664" s="84">
        <v>41801</v>
      </c>
      <c r="K2664" s="54" t="s">
        <v>1055</v>
      </c>
      <c r="L2664" s="85">
        <v>1.4270833333333333</v>
      </c>
    </row>
    <row r="2665" spans="1:12" ht="52.5" thickBot="1">
      <c r="A2665" s="51" t="s">
        <v>36051</v>
      </c>
      <c r="B2665" s="19">
        <v>2668</v>
      </c>
      <c r="C2665" s="19">
        <v>178</v>
      </c>
      <c r="D2665" s="52" t="s">
        <v>36052</v>
      </c>
      <c r="E2665" s="52" t="s">
        <v>36053</v>
      </c>
      <c r="F2665" s="52" t="s">
        <v>129</v>
      </c>
      <c r="G2665" s="52" t="s">
        <v>14524</v>
      </c>
      <c r="H2665" s="19">
        <v>7</v>
      </c>
      <c r="I2665" s="19">
        <v>0</v>
      </c>
      <c r="J2665" s="84">
        <v>41803</v>
      </c>
      <c r="K2665" s="54" t="s">
        <v>1055</v>
      </c>
      <c r="L2665" s="85">
        <v>1.0625</v>
      </c>
    </row>
    <row r="2666" spans="1:12" ht="52.5" thickBot="1">
      <c r="A2666" s="51" t="s">
        <v>36054</v>
      </c>
      <c r="B2666" s="19">
        <v>2669</v>
      </c>
      <c r="C2666" s="19">
        <v>178</v>
      </c>
      <c r="D2666" s="52" t="s">
        <v>36055</v>
      </c>
      <c r="E2666" s="52" t="s">
        <v>36056</v>
      </c>
      <c r="F2666" s="52" t="s">
        <v>480</v>
      </c>
      <c r="G2666" s="52" t="s">
        <v>17285</v>
      </c>
      <c r="H2666" s="19">
        <v>3</v>
      </c>
      <c r="I2666" s="19">
        <v>0</v>
      </c>
      <c r="J2666" s="84">
        <v>41801</v>
      </c>
      <c r="K2666" s="54" t="s">
        <v>1055</v>
      </c>
      <c r="L2666" s="85">
        <v>1.4333333333333333</v>
      </c>
    </row>
    <row r="2667" spans="1:12" ht="52.5" thickBot="1">
      <c r="A2667" s="51" t="s">
        <v>36057</v>
      </c>
      <c r="B2667" s="19">
        <v>2670</v>
      </c>
      <c r="C2667" s="19">
        <v>178</v>
      </c>
      <c r="D2667" s="52" t="s">
        <v>30510</v>
      </c>
      <c r="E2667" s="52" t="s">
        <v>36058</v>
      </c>
      <c r="F2667" s="52" t="s">
        <v>305</v>
      </c>
      <c r="G2667" s="52" t="s">
        <v>17285</v>
      </c>
      <c r="H2667" s="19">
        <v>3</v>
      </c>
      <c r="I2667" s="19">
        <v>0</v>
      </c>
      <c r="J2667" s="84">
        <v>41801</v>
      </c>
      <c r="K2667" s="54" t="s">
        <v>1055</v>
      </c>
      <c r="L2667" s="85">
        <v>1.4326388888888888</v>
      </c>
    </row>
    <row r="2668" spans="1:12" ht="52.5" thickBot="1">
      <c r="A2668" s="51" t="s">
        <v>36057</v>
      </c>
      <c r="B2668" s="19">
        <v>185</v>
      </c>
      <c r="C2668" s="19" t="s">
        <v>4784</v>
      </c>
      <c r="D2668" s="52" t="s">
        <v>30510</v>
      </c>
      <c r="E2668" s="52" t="s">
        <v>36058</v>
      </c>
      <c r="F2668" s="52" t="s">
        <v>305</v>
      </c>
      <c r="G2668" s="52" t="s">
        <v>51</v>
      </c>
      <c r="H2668" s="19"/>
      <c r="I2668" s="19"/>
      <c r="J2668" s="84">
        <v>41821</v>
      </c>
      <c r="K2668" s="54" t="s">
        <v>1055</v>
      </c>
      <c r="L2668" s="85">
        <v>1.3791666666666667</v>
      </c>
    </row>
    <row r="2669" spans="1:12" ht="52.5" thickBot="1">
      <c r="A2669" s="51" t="s">
        <v>36059</v>
      </c>
      <c r="B2669" s="19">
        <v>2671</v>
      </c>
      <c r="C2669" s="19">
        <v>178</v>
      </c>
      <c r="D2669" s="52" t="s">
        <v>30510</v>
      </c>
      <c r="E2669" s="52" t="s">
        <v>36060</v>
      </c>
      <c r="F2669" s="52" t="s">
        <v>3595</v>
      </c>
      <c r="G2669" s="52" t="s">
        <v>17285</v>
      </c>
      <c r="H2669" s="19">
        <v>3</v>
      </c>
      <c r="I2669" s="19">
        <v>0</v>
      </c>
      <c r="J2669" s="84">
        <v>41801</v>
      </c>
      <c r="K2669" s="54" t="s">
        <v>1055</v>
      </c>
      <c r="L2669" s="85">
        <v>1.4326388888888888</v>
      </c>
    </row>
    <row r="2670" spans="1:12" ht="52.5" thickBot="1">
      <c r="A2670" s="51" t="s">
        <v>36061</v>
      </c>
      <c r="B2670" s="19">
        <v>2672</v>
      </c>
      <c r="C2670" s="19">
        <v>178</v>
      </c>
      <c r="D2670" s="52" t="s">
        <v>36062</v>
      </c>
      <c r="E2670" s="52" t="s">
        <v>36063</v>
      </c>
      <c r="F2670" s="52" t="s">
        <v>250</v>
      </c>
      <c r="G2670" s="52" t="s">
        <v>36064</v>
      </c>
      <c r="H2670" s="19">
        <v>17</v>
      </c>
      <c r="I2670" s="19">
        <v>2</v>
      </c>
      <c r="J2670" s="84">
        <v>41817</v>
      </c>
      <c r="K2670" s="54" t="s">
        <v>1055</v>
      </c>
      <c r="L2670" s="85">
        <v>1.3784722222222223</v>
      </c>
    </row>
    <row r="2671" spans="1:12" ht="52.5" thickBot="1">
      <c r="A2671" s="51" t="s">
        <v>36065</v>
      </c>
      <c r="B2671" s="19">
        <v>2673</v>
      </c>
      <c r="C2671" s="19">
        <v>178</v>
      </c>
      <c r="D2671" s="52" t="s">
        <v>36066</v>
      </c>
      <c r="E2671" s="52" t="s">
        <v>36067</v>
      </c>
      <c r="F2671" s="52" t="s">
        <v>335</v>
      </c>
      <c r="G2671" s="52" t="s">
        <v>11914</v>
      </c>
      <c r="H2671" s="19">
        <v>6</v>
      </c>
      <c r="I2671" s="19">
        <v>0</v>
      </c>
      <c r="J2671" s="84">
        <v>41816</v>
      </c>
      <c r="K2671" s="54" t="s">
        <v>1055</v>
      </c>
      <c r="L2671" s="85">
        <v>1.4104166666666667</v>
      </c>
    </row>
    <row r="2672" spans="1:12" ht="52.5" thickBot="1">
      <c r="A2672" s="51" t="s">
        <v>36065</v>
      </c>
      <c r="B2672" s="19">
        <v>198</v>
      </c>
      <c r="C2672" s="19" t="s">
        <v>4784</v>
      </c>
      <c r="D2672" s="52" t="s">
        <v>36066</v>
      </c>
      <c r="E2672" s="52" t="s">
        <v>36067</v>
      </c>
      <c r="F2672" s="52" t="s">
        <v>335</v>
      </c>
      <c r="G2672" s="52" t="s">
        <v>51</v>
      </c>
      <c r="H2672" s="19"/>
      <c r="I2672" s="19"/>
      <c r="J2672" s="84">
        <v>41834</v>
      </c>
      <c r="K2672" s="54" t="s">
        <v>1055</v>
      </c>
      <c r="L2672" s="85">
        <v>1.1465277777777778</v>
      </c>
    </row>
    <row r="2673" spans="1:12" ht="52.5" thickBot="1">
      <c r="A2673" s="51" t="s">
        <v>36068</v>
      </c>
      <c r="B2673" s="19">
        <v>2674</v>
      </c>
      <c r="C2673" s="19">
        <v>178</v>
      </c>
      <c r="D2673" s="52" t="s">
        <v>36069</v>
      </c>
      <c r="E2673" s="52" t="s">
        <v>36070</v>
      </c>
      <c r="F2673" s="52" t="s">
        <v>2374</v>
      </c>
      <c r="G2673" s="52" t="s">
        <v>11914</v>
      </c>
      <c r="H2673" s="19">
        <v>7</v>
      </c>
      <c r="I2673" s="19">
        <v>0</v>
      </c>
      <c r="J2673" s="84">
        <v>41817</v>
      </c>
      <c r="K2673" s="54" t="s">
        <v>1055</v>
      </c>
      <c r="L2673" s="85">
        <v>1.1152777777777778</v>
      </c>
    </row>
    <row r="2674" spans="1:12" ht="52.5" thickBot="1">
      <c r="A2674" s="51" t="s">
        <v>36071</v>
      </c>
      <c r="B2674" s="19">
        <v>2675</v>
      </c>
      <c r="C2674" s="19">
        <v>178</v>
      </c>
      <c r="D2674" s="52" t="s">
        <v>36072</v>
      </c>
      <c r="E2674" s="52" t="s">
        <v>36073</v>
      </c>
      <c r="F2674" s="52" t="s">
        <v>1472</v>
      </c>
      <c r="G2674" s="52" t="s">
        <v>11914</v>
      </c>
      <c r="H2674" s="19">
        <v>5</v>
      </c>
      <c r="I2674" s="19">
        <v>0</v>
      </c>
      <c r="J2674" s="84">
        <v>41801</v>
      </c>
      <c r="K2674" s="54" t="s">
        <v>1055</v>
      </c>
      <c r="L2674" s="85">
        <v>1.5097222222222222</v>
      </c>
    </row>
    <row r="2675" spans="1:12" ht="52.5" thickBot="1">
      <c r="A2675" s="51" t="s">
        <v>36074</v>
      </c>
      <c r="B2675" s="19">
        <v>2676</v>
      </c>
      <c r="C2675" s="19">
        <v>178</v>
      </c>
      <c r="D2675" s="52" t="s">
        <v>7847</v>
      </c>
      <c r="E2675" s="52" t="s">
        <v>4786</v>
      </c>
      <c r="F2675" s="52" t="s">
        <v>2097</v>
      </c>
      <c r="G2675" s="52" t="s">
        <v>36075</v>
      </c>
      <c r="H2675" s="19">
        <v>97</v>
      </c>
      <c r="I2675" s="19">
        <v>27</v>
      </c>
      <c r="J2675" s="84">
        <v>41803</v>
      </c>
      <c r="K2675" s="54" t="s">
        <v>1055</v>
      </c>
      <c r="L2675" s="85">
        <v>1.0729166666666667</v>
      </c>
    </row>
    <row r="2676" spans="1:12" ht="52.5" thickBot="1">
      <c r="A2676" s="51" t="s">
        <v>36076</v>
      </c>
      <c r="B2676" s="19">
        <v>2677</v>
      </c>
      <c r="C2676" s="19">
        <v>178</v>
      </c>
      <c r="D2676" s="52" t="s">
        <v>36077</v>
      </c>
      <c r="E2676" s="52" t="s">
        <v>36078</v>
      </c>
      <c r="F2676" s="52" t="s">
        <v>618</v>
      </c>
      <c r="G2676" s="52" t="s">
        <v>17285</v>
      </c>
      <c r="H2676" s="19">
        <v>3</v>
      </c>
      <c r="I2676" s="19">
        <v>0</v>
      </c>
      <c r="J2676" s="84">
        <v>41801</v>
      </c>
      <c r="K2676" s="54" t="s">
        <v>1055</v>
      </c>
      <c r="L2676" s="85">
        <v>1.4305555555555556</v>
      </c>
    </row>
    <row r="2677" spans="1:12" ht="52.5" thickBot="1">
      <c r="A2677" s="51" t="s">
        <v>36079</v>
      </c>
      <c r="B2677" s="19">
        <v>2678</v>
      </c>
      <c r="C2677" s="19">
        <v>178</v>
      </c>
      <c r="D2677" s="52" t="s">
        <v>36080</v>
      </c>
      <c r="E2677" s="52" t="s">
        <v>36081</v>
      </c>
      <c r="F2677" s="52" t="s">
        <v>1980</v>
      </c>
      <c r="G2677" s="52" t="s">
        <v>11914</v>
      </c>
      <c r="H2677" s="19">
        <v>8</v>
      </c>
      <c r="I2677" s="19">
        <v>0</v>
      </c>
      <c r="J2677" s="84">
        <v>41801</v>
      </c>
      <c r="K2677" s="54" t="s">
        <v>1055</v>
      </c>
      <c r="L2677" s="85">
        <v>1.4256944444444444</v>
      </c>
    </row>
    <row r="2678" spans="1:12" ht="52.5" thickBot="1">
      <c r="A2678" s="51" t="s">
        <v>36079</v>
      </c>
      <c r="B2678" s="19">
        <v>203</v>
      </c>
      <c r="C2678" s="19" t="s">
        <v>4784</v>
      </c>
      <c r="D2678" s="52" t="s">
        <v>36080</v>
      </c>
      <c r="E2678" s="52" t="s">
        <v>36081</v>
      </c>
      <c r="F2678" s="52" t="s">
        <v>1980</v>
      </c>
      <c r="G2678" s="52" t="s">
        <v>51</v>
      </c>
      <c r="H2678" s="19"/>
      <c r="I2678" s="19"/>
      <c r="J2678" s="84">
        <v>41834</v>
      </c>
      <c r="K2678" s="54" t="s">
        <v>1055</v>
      </c>
      <c r="L2678" s="85">
        <v>1.14375</v>
      </c>
    </row>
    <row r="2679" spans="1:12" ht="52.5" thickBot="1">
      <c r="A2679" s="51" t="s">
        <v>36082</v>
      </c>
      <c r="B2679" s="19">
        <v>2679</v>
      </c>
      <c r="C2679" s="19">
        <v>178</v>
      </c>
      <c r="D2679" s="52" t="s">
        <v>15463</v>
      </c>
      <c r="E2679" s="52" t="s">
        <v>36083</v>
      </c>
      <c r="F2679" s="52" t="s">
        <v>2097</v>
      </c>
      <c r="G2679" s="52" t="s">
        <v>11914</v>
      </c>
      <c r="H2679" s="19">
        <v>9</v>
      </c>
      <c r="I2679" s="19">
        <v>0</v>
      </c>
      <c r="J2679" s="84">
        <v>41803</v>
      </c>
      <c r="K2679" s="54" t="s">
        <v>1055</v>
      </c>
      <c r="L2679" s="85">
        <v>1.0534722222222221</v>
      </c>
    </row>
    <row r="2680" spans="1:12" ht="52.5" thickBot="1">
      <c r="A2680" s="51" t="s">
        <v>36084</v>
      </c>
      <c r="B2680" s="19">
        <v>2680</v>
      </c>
      <c r="C2680" s="19">
        <v>178</v>
      </c>
      <c r="D2680" s="52" t="s">
        <v>21682</v>
      </c>
      <c r="E2680" s="52" t="s">
        <v>22960</v>
      </c>
      <c r="F2680" s="52" t="s">
        <v>1210</v>
      </c>
      <c r="G2680" s="52" t="s">
        <v>19124</v>
      </c>
      <c r="H2680" s="19">
        <v>3</v>
      </c>
      <c r="I2680" s="19">
        <v>0</v>
      </c>
      <c r="J2680" s="84">
        <v>41809</v>
      </c>
      <c r="K2680" s="54" t="s">
        <v>1055</v>
      </c>
      <c r="L2680" s="85">
        <v>1.3423611111111111</v>
      </c>
    </row>
    <row r="2681" spans="1:12" ht="77.25" thickBot="1">
      <c r="A2681" s="51" t="s">
        <v>36085</v>
      </c>
      <c r="B2681" s="19">
        <v>2681</v>
      </c>
      <c r="C2681" s="19">
        <v>179</v>
      </c>
      <c r="D2681" s="52" t="s">
        <v>36086</v>
      </c>
      <c r="E2681" s="52" t="s">
        <v>36087</v>
      </c>
      <c r="F2681" s="52" t="s">
        <v>50</v>
      </c>
      <c r="G2681" s="52" t="s">
        <v>36088</v>
      </c>
      <c r="H2681" s="19">
        <v>98</v>
      </c>
      <c r="I2681" s="19" t="s">
        <v>36089</v>
      </c>
      <c r="J2681" s="84">
        <v>41977</v>
      </c>
      <c r="K2681" s="54" t="s">
        <v>1055</v>
      </c>
      <c r="L2681" s="85">
        <v>1.5201388888888889</v>
      </c>
    </row>
    <row r="2682" spans="1:12" ht="52.5" thickBot="1">
      <c r="A2682" s="51" t="s">
        <v>36090</v>
      </c>
      <c r="B2682" s="19">
        <v>2682</v>
      </c>
      <c r="C2682" s="19">
        <v>179</v>
      </c>
      <c r="D2682" s="52" t="s">
        <v>954</v>
      </c>
      <c r="E2682" s="52" t="s">
        <v>955</v>
      </c>
      <c r="F2682" s="52" t="s">
        <v>250</v>
      </c>
      <c r="G2682" s="52" t="s">
        <v>101</v>
      </c>
      <c r="H2682" s="19">
        <v>9</v>
      </c>
      <c r="I2682" s="19">
        <v>1</v>
      </c>
      <c r="J2682" s="84">
        <v>41822</v>
      </c>
      <c r="K2682" s="54" t="s">
        <v>1055</v>
      </c>
      <c r="L2682" s="85">
        <v>1.3902777777777777</v>
      </c>
    </row>
    <row r="2683" spans="1:12" ht="52.5" thickBot="1">
      <c r="A2683" s="51" t="s">
        <v>36091</v>
      </c>
      <c r="B2683" s="19">
        <v>2683</v>
      </c>
      <c r="C2683" s="19">
        <v>179</v>
      </c>
      <c r="D2683" s="52" t="s">
        <v>36092</v>
      </c>
      <c r="E2683" s="52" t="s">
        <v>36093</v>
      </c>
      <c r="F2683" s="52" t="s">
        <v>225</v>
      </c>
      <c r="G2683" s="52" t="s">
        <v>17285</v>
      </c>
      <c r="H2683" s="19">
        <v>3</v>
      </c>
      <c r="I2683" s="19">
        <v>0</v>
      </c>
      <c r="J2683" s="84">
        <v>41803</v>
      </c>
      <c r="K2683" s="54" t="s">
        <v>1055</v>
      </c>
      <c r="L2683" s="85">
        <v>1.0590277777777777</v>
      </c>
    </row>
    <row r="2684" spans="1:12" ht="52.5" thickBot="1">
      <c r="A2684" s="51" t="s">
        <v>36094</v>
      </c>
      <c r="B2684" s="19">
        <v>2684</v>
      </c>
      <c r="C2684" s="19">
        <v>179</v>
      </c>
      <c r="D2684" s="52" t="s">
        <v>36095</v>
      </c>
      <c r="E2684" s="52" t="s">
        <v>36096</v>
      </c>
      <c r="F2684" s="52" t="s">
        <v>2022</v>
      </c>
      <c r="G2684" s="52" t="s">
        <v>3546</v>
      </c>
      <c r="H2684" s="19">
        <v>10</v>
      </c>
      <c r="I2684" s="19">
        <v>0</v>
      </c>
      <c r="J2684" s="84">
        <v>41822</v>
      </c>
      <c r="K2684" s="54" t="s">
        <v>1055</v>
      </c>
      <c r="L2684" s="85">
        <v>1.4152777777777779</v>
      </c>
    </row>
    <row r="2685" spans="1:12" ht="52.5" thickBot="1">
      <c r="A2685" s="51" t="s">
        <v>36097</v>
      </c>
      <c r="B2685" s="19">
        <v>2685</v>
      </c>
      <c r="C2685" s="19">
        <v>179</v>
      </c>
      <c r="D2685" s="52" t="s">
        <v>36098</v>
      </c>
      <c r="E2685" s="52" t="s">
        <v>10600</v>
      </c>
      <c r="F2685" s="52" t="s">
        <v>50</v>
      </c>
      <c r="G2685" s="52" t="s">
        <v>36099</v>
      </c>
      <c r="H2685" s="19">
        <v>7</v>
      </c>
      <c r="I2685" s="19">
        <v>0</v>
      </c>
      <c r="J2685" s="84">
        <v>41799</v>
      </c>
      <c r="K2685" s="54" t="s">
        <v>1055</v>
      </c>
      <c r="L2685" s="85">
        <v>1.3701388888888888</v>
      </c>
    </row>
    <row r="2686" spans="1:12" ht="52.5" thickBot="1">
      <c r="A2686" s="51" t="s">
        <v>36100</v>
      </c>
      <c r="B2686" s="19">
        <v>2686</v>
      </c>
      <c r="C2686" s="19">
        <v>179</v>
      </c>
      <c r="D2686" s="52" t="s">
        <v>36101</v>
      </c>
      <c r="E2686" s="52" t="s">
        <v>36102</v>
      </c>
      <c r="F2686" s="52" t="s">
        <v>703</v>
      </c>
      <c r="G2686" s="52" t="s">
        <v>11914</v>
      </c>
      <c r="H2686" s="19">
        <v>6</v>
      </c>
      <c r="I2686" s="19">
        <v>0</v>
      </c>
      <c r="J2686" s="84">
        <v>41801</v>
      </c>
      <c r="K2686" s="54" t="s">
        <v>1055</v>
      </c>
      <c r="L2686" s="85">
        <v>1.5173611111111112</v>
      </c>
    </row>
    <row r="2687" spans="1:12" ht="52.5" thickBot="1">
      <c r="A2687" s="51" t="s">
        <v>36103</v>
      </c>
      <c r="B2687" s="19">
        <v>2687</v>
      </c>
      <c r="C2687" s="19">
        <v>179</v>
      </c>
      <c r="D2687" s="52" t="s">
        <v>36104</v>
      </c>
      <c r="E2687" s="52" t="s">
        <v>1537</v>
      </c>
      <c r="F2687" s="52" t="s">
        <v>396</v>
      </c>
      <c r="G2687" s="52" t="s">
        <v>17285</v>
      </c>
      <c r="H2687" s="19">
        <v>4</v>
      </c>
      <c r="I2687" s="19">
        <v>0</v>
      </c>
      <c r="J2687" s="84">
        <v>41829</v>
      </c>
      <c r="K2687" s="54" t="s">
        <v>1055</v>
      </c>
      <c r="L2687" s="85">
        <v>1.4312499999999999</v>
      </c>
    </row>
    <row r="2688" spans="1:12" ht="52.5" thickBot="1">
      <c r="A2688" s="51" t="s">
        <v>36105</v>
      </c>
      <c r="B2688" s="19">
        <v>2688</v>
      </c>
      <c r="C2688" s="19">
        <v>179</v>
      </c>
      <c r="D2688" s="52" t="s">
        <v>36106</v>
      </c>
      <c r="E2688" s="52" t="s">
        <v>36107</v>
      </c>
      <c r="F2688" s="52" t="s">
        <v>396</v>
      </c>
      <c r="G2688" s="52" t="s">
        <v>17285</v>
      </c>
      <c r="H2688" s="19">
        <v>4</v>
      </c>
      <c r="I2688" s="19">
        <v>0</v>
      </c>
      <c r="J2688" s="84">
        <v>41829</v>
      </c>
      <c r="K2688" s="54" t="s">
        <v>1055</v>
      </c>
      <c r="L2688" s="85">
        <v>1.429861111111111</v>
      </c>
    </row>
    <row r="2689" spans="1:12" ht="52.5" thickBot="1">
      <c r="A2689" s="51" t="s">
        <v>36108</v>
      </c>
      <c r="B2689" s="19">
        <v>290</v>
      </c>
      <c r="C2689" s="19" t="s">
        <v>36109</v>
      </c>
      <c r="D2689" s="52" t="s">
        <v>36106</v>
      </c>
      <c r="E2689" s="52" t="s">
        <v>36107</v>
      </c>
      <c r="F2689" s="52" t="s">
        <v>396</v>
      </c>
      <c r="G2689" s="52" t="s">
        <v>51</v>
      </c>
      <c r="H2689" s="19"/>
      <c r="I2689" s="19"/>
      <c r="J2689" s="84">
        <v>41906</v>
      </c>
      <c r="K2689" s="54" t="s">
        <v>1055</v>
      </c>
      <c r="L2689" s="85">
        <v>1.1451388888888889</v>
      </c>
    </row>
    <row r="2690" spans="1:12" ht="52.5" thickBot="1">
      <c r="A2690" s="51" t="s">
        <v>36110</v>
      </c>
      <c r="B2690" s="19">
        <v>2689</v>
      </c>
      <c r="C2690" s="19">
        <v>179</v>
      </c>
      <c r="D2690" s="52" t="s">
        <v>36111</v>
      </c>
      <c r="E2690" s="52" t="s">
        <v>36112</v>
      </c>
      <c r="F2690" s="52" t="s">
        <v>111</v>
      </c>
      <c r="G2690" s="52" t="s">
        <v>36113</v>
      </c>
      <c r="H2690" s="19">
        <v>105</v>
      </c>
      <c r="I2690" s="19">
        <v>8</v>
      </c>
      <c r="J2690" s="84">
        <v>41828</v>
      </c>
      <c r="K2690" s="54" t="s">
        <v>1055</v>
      </c>
      <c r="L2690" s="85">
        <v>1.0805555555555555</v>
      </c>
    </row>
    <row r="2691" spans="1:12" ht="52.5" thickBot="1">
      <c r="A2691" s="51" t="s">
        <v>36114</v>
      </c>
      <c r="B2691" s="19">
        <v>2690</v>
      </c>
      <c r="C2691" s="19">
        <v>179</v>
      </c>
      <c r="D2691" s="52" t="s">
        <v>36115</v>
      </c>
      <c r="E2691" s="52" t="s">
        <v>36116</v>
      </c>
      <c r="F2691" s="52" t="s">
        <v>391</v>
      </c>
      <c r="G2691" s="52" t="s">
        <v>21197</v>
      </c>
      <c r="H2691" s="19">
        <v>18</v>
      </c>
      <c r="I2691" s="19">
        <v>0</v>
      </c>
      <c r="J2691" s="84">
        <v>41815</v>
      </c>
      <c r="K2691" s="54" t="s">
        <v>1055</v>
      </c>
      <c r="L2691" s="85">
        <v>1.1187499999999999</v>
      </c>
    </row>
    <row r="2692" spans="1:12" ht="64.5" thickBot="1">
      <c r="A2692" s="51" t="s">
        <v>36117</v>
      </c>
      <c r="B2692" s="19">
        <v>2691</v>
      </c>
      <c r="C2692" s="19">
        <v>179</v>
      </c>
      <c r="D2692" s="52" t="s">
        <v>36118</v>
      </c>
      <c r="E2692" s="52" t="s">
        <v>36119</v>
      </c>
      <c r="F2692" s="52" t="s">
        <v>225</v>
      </c>
      <c r="G2692" s="52" t="s">
        <v>11914</v>
      </c>
      <c r="H2692" s="19">
        <v>8</v>
      </c>
      <c r="I2692" s="19">
        <v>0</v>
      </c>
      <c r="J2692" s="84">
        <v>41801</v>
      </c>
      <c r="K2692" s="54" t="s">
        <v>1055</v>
      </c>
      <c r="L2692" s="85">
        <v>1.5159722222222221</v>
      </c>
    </row>
    <row r="2693" spans="1:12" ht="64.5" thickBot="1">
      <c r="A2693" s="51" t="s">
        <v>36120</v>
      </c>
      <c r="B2693" s="19">
        <v>291</v>
      </c>
      <c r="C2693" s="19" t="s">
        <v>14186</v>
      </c>
      <c r="D2693" s="52" t="s">
        <v>36118</v>
      </c>
      <c r="E2693" s="52" t="s">
        <v>36119</v>
      </c>
      <c r="F2693" s="52" t="s">
        <v>225</v>
      </c>
      <c r="G2693" s="52" t="s">
        <v>51</v>
      </c>
      <c r="H2693" s="19"/>
      <c r="I2693" s="19"/>
      <c r="J2693" s="84">
        <v>41906</v>
      </c>
      <c r="K2693" s="54" t="s">
        <v>1055</v>
      </c>
      <c r="L2693" s="85">
        <v>1.1458333333333333</v>
      </c>
    </row>
    <row r="2694" spans="1:12" ht="52.5" thickBot="1">
      <c r="A2694" s="51" t="s">
        <v>36121</v>
      </c>
      <c r="B2694" s="19">
        <v>2693</v>
      </c>
      <c r="C2694" s="19">
        <v>179</v>
      </c>
      <c r="D2694" s="52" t="s">
        <v>36122</v>
      </c>
      <c r="E2694" s="52" t="s">
        <v>14613</v>
      </c>
      <c r="F2694" s="52" t="s">
        <v>278</v>
      </c>
      <c r="G2694" s="52" t="s">
        <v>8911</v>
      </c>
      <c r="H2694" s="19">
        <v>9</v>
      </c>
      <c r="I2694" s="19">
        <v>0</v>
      </c>
      <c r="J2694" s="84">
        <v>41827</v>
      </c>
      <c r="K2694" s="54" t="s">
        <v>1055</v>
      </c>
      <c r="L2694" s="85">
        <v>1.5298611111111111</v>
      </c>
    </row>
    <row r="2695" spans="1:12" ht="52.5" thickBot="1">
      <c r="A2695" s="51" t="s">
        <v>36123</v>
      </c>
      <c r="B2695" s="19">
        <v>2695</v>
      </c>
      <c r="C2695" s="19">
        <v>179</v>
      </c>
      <c r="D2695" s="52" t="s">
        <v>36124</v>
      </c>
      <c r="E2695" s="52" t="s">
        <v>36125</v>
      </c>
      <c r="F2695" s="52" t="s">
        <v>496</v>
      </c>
      <c r="G2695" s="52" t="s">
        <v>17285</v>
      </c>
      <c r="H2695" s="19">
        <v>4</v>
      </c>
      <c r="I2695" s="19">
        <v>0</v>
      </c>
      <c r="J2695" s="84">
        <v>41809</v>
      </c>
      <c r="K2695" s="54" t="s">
        <v>1055</v>
      </c>
      <c r="L2695" s="85">
        <v>1.3777777777777778</v>
      </c>
    </row>
    <row r="2696" spans="1:12" ht="52.5" thickBot="1">
      <c r="A2696" s="51" t="s">
        <v>36126</v>
      </c>
      <c r="B2696" s="19">
        <v>2697</v>
      </c>
      <c r="C2696" s="19">
        <v>180</v>
      </c>
      <c r="D2696" s="52" t="s">
        <v>30738</v>
      </c>
      <c r="E2696" s="52" t="s">
        <v>36127</v>
      </c>
      <c r="F2696" s="52" t="s">
        <v>33848</v>
      </c>
      <c r="G2696" s="52" t="s">
        <v>8479</v>
      </c>
      <c r="H2696" s="19">
        <v>33</v>
      </c>
      <c r="I2696" s="19">
        <v>1</v>
      </c>
      <c r="J2696" s="84">
        <v>41801</v>
      </c>
      <c r="K2696" s="54" t="s">
        <v>1055</v>
      </c>
      <c r="L2696" s="85">
        <v>1.4152777777777779</v>
      </c>
    </row>
    <row r="2697" spans="1:12" ht="52.5" thickBot="1">
      <c r="A2697" s="51" t="s">
        <v>36128</v>
      </c>
      <c r="B2697" s="19">
        <v>2698</v>
      </c>
      <c r="C2697" s="19">
        <v>180</v>
      </c>
      <c r="D2697" s="52" t="s">
        <v>14602</v>
      </c>
      <c r="E2697" s="52" t="s">
        <v>20991</v>
      </c>
      <c r="F2697" s="52" t="s">
        <v>472</v>
      </c>
      <c r="G2697" s="52" t="s">
        <v>14524</v>
      </c>
      <c r="H2697" s="19">
        <v>6</v>
      </c>
      <c r="I2697" s="19">
        <v>0</v>
      </c>
      <c r="J2697" s="84">
        <v>41809</v>
      </c>
      <c r="K2697" s="54" t="s">
        <v>1055</v>
      </c>
      <c r="L2697" s="85">
        <v>1.3638888888888889</v>
      </c>
    </row>
    <row r="2698" spans="1:12" ht="52.5" thickBot="1">
      <c r="A2698" s="51" t="s">
        <v>36129</v>
      </c>
      <c r="B2698" s="19">
        <v>2699</v>
      </c>
      <c r="C2698" s="19">
        <v>180</v>
      </c>
      <c r="D2698" s="52" t="s">
        <v>1339</v>
      </c>
      <c r="E2698" s="52" t="s">
        <v>17620</v>
      </c>
      <c r="F2698" s="52" t="s">
        <v>8396</v>
      </c>
      <c r="G2698" s="52" t="s">
        <v>11914</v>
      </c>
      <c r="H2698" s="19">
        <v>6</v>
      </c>
      <c r="I2698" s="19">
        <v>0</v>
      </c>
      <c r="J2698" s="84">
        <v>41801</v>
      </c>
      <c r="K2698" s="54" t="s">
        <v>1055</v>
      </c>
      <c r="L2698" s="85">
        <v>1.5159722222222221</v>
      </c>
    </row>
    <row r="2699" spans="1:12" ht="52.5" thickBot="1">
      <c r="A2699" s="51" t="s">
        <v>36130</v>
      </c>
      <c r="B2699" s="19">
        <v>2700</v>
      </c>
      <c r="C2699" s="19">
        <v>180</v>
      </c>
      <c r="D2699" s="52" t="s">
        <v>36131</v>
      </c>
      <c r="E2699" s="52" t="s">
        <v>36132</v>
      </c>
      <c r="F2699" s="52" t="s">
        <v>480</v>
      </c>
      <c r="G2699" s="52" t="s">
        <v>17285</v>
      </c>
      <c r="H2699" s="19">
        <v>5</v>
      </c>
      <c r="I2699" s="19">
        <v>0</v>
      </c>
      <c r="J2699" s="84">
        <v>41809</v>
      </c>
      <c r="K2699" s="54" t="s">
        <v>1055</v>
      </c>
      <c r="L2699" s="85">
        <v>1.3597222222222223</v>
      </c>
    </row>
    <row r="2700" spans="1:12" ht="64.5" thickBot="1">
      <c r="A2700" s="51" t="s">
        <v>36133</v>
      </c>
      <c r="B2700" s="19">
        <v>2702</v>
      </c>
      <c r="C2700" s="19">
        <v>180</v>
      </c>
      <c r="D2700" s="52" t="s">
        <v>6706</v>
      </c>
      <c r="E2700" s="52" t="s">
        <v>34947</v>
      </c>
      <c r="F2700" s="52" t="s">
        <v>341</v>
      </c>
      <c r="G2700" s="52" t="s">
        <v>36134</v>
      </c>
      <c r="H2700" s="19">
        <v>22</v>
      </c>
      <c r="I2700" s="19">
        <v>2</v>
      </c>
      <c r="J2700" s="84">
        <v>41814</v>
      </c>
      <c r="K2700" s="54" t="s">
        <v>1055</v>
      </c>
      <c r="L2700" s="85">
        <v>1.5243055555555556</v>
      </c>
    </row>
    <row r="2701" spans="1:12" ht="52.5" thickBot="1">
      <c r="A2701" s="51" t="s">
        <v>36135</v>
      </c>
      <c r="B2701" s="19">
        <v>2703</v>
      </c>
      <c r="C2701" s="19">
        <v>180</v>
      </c>
      <c r="D2701" s="52" t="s">
        <v>5593</v>
      </c>
      <c r="E2701" s="52" t="s">
        <v>36136</v>
      </c>
      <c r="F2701" s="52" t="s">
        <v>50</v>
      </c>
      <c r="G2701" s="52" t="s">
        <v>123</v>
      </c>
      <c r="H2701" s="19">
        <v>18</v>
      </c>
      <c r="I2701" s="19">
        <v>0</v>
      </c>
      <c r="J2701" s="84">
        <v>41799</v>
      </c>
      <c r="K2701" s="54" t="s">
        <v>1055</v>
      </c>
      <c r="L2701" s="85">
        <v>1.375</v>
      </c>
    </row>
    <row r="2702" spans="1:12" ht="52.5" thickBot="1">
      <c r="A2702" s="51" t="s">
        <v>36137</v>
      </c>
      <c r="B2702" s="19">
        <v>2704</v>
      </c>
      <c r="C2702" s="19">
        <v>180</v>
      </c>
      <c r="D2702" s="52" t="s">
        <v>21646</v>
      </c>
      <c r="E2702" s="52" t="s">
        <v>36138</v>
      </c>
      <c r="F2702" s="52" t="s">
        <v>480</v>
      </c>
      <c r="G2702" s="52" t="s">
        <v>12715</v>
      </c>
      <c r="H2702" s="19">
        <v>5</v>
      </c>
      <c r="I2702" s="19">
        <v>0</v>
      </c>
      <c r="J2702" s="84">
        <v>41801</v>
      </c>
      <c r="K2702" s="54" t="s">
        <v>1055</v>
      </c>
      <c r="L2702" s="85">
        <v>1.5166666666666666</v>
      </c>
    </row>
    <row r="2703" spans="1:12" ht="52.5" thickBot="1">
      <c r="A2703" s="51" t="s">
        <v>36139</v>
      </c>
      <c r="B2703" s="19">
        <v>2706</v>
      </c>
      <c r="C2703" s="19">
        <v>180</v>
      </c>
      <c r="D2703" s="52" t="s">
        <v>36140</v>
      </c>
      <c r="E2703" s="52" t="s">
        <v>34715</v>
      </c>
      <c r="F2703" s="52" t="s">
        <v>36141</v>
      </c>
      <c r="G2703" s="52" t="s">
        <v>3546</v>
      </c>
      <c r="H2703" s="19">
        <v>5</v>
      </c>
      <c r="I2703" s="19">
        <v>0</v>
      </c>
      <c r="J2703" s="84">
        <v>41803</v>
      </c>
      <c r="K2703" s="54" t="s">
        <v>1055</v>
      </c>
      <c r="L2703" s="85">
        <v>1.0486111111111112</v>
      </c>
    </row>
    <row r="2704" spans="1:12" ht="52.5" thickBot="1">
      <c r="A2704" s="51" t="s">
        <v>36142</v>
      </c>
      <c r="B2704" s="19">
        <v>2707</v>
      </c>
      <c r="C2704" s="19">
        <v>180</v>
      </c>
      <c r="D2704" s="52" t="s">
        <v>36143</v>
      </c>
      <c r="E2704" s="52" t="s">
        <v>36144</v>
      </c>
      <c r="F2704" s="52" t="s">
        <v>1472</v>
      </c>
      <c r="G2704" s="52" t="s">
        <v>11914</v>
      </c>
      <c r="H2704" s="19">
        <v>4</v>
      </c>
      <c r="I2704" s="19">
        <v>0</v>
      </c>
      <c r="J2704" s="84">
        <v>41803</v>
      </c>
      <c r="K2704" s="54" t="s">
        <v>1055</v>
      </c>
      <c r="L2704" s="85">
        <v>1.0527777777777778</v>
      </c>
    </row>
    <row r="2705" spans="1:12" ht="52.5" thickBot="1">
      <c r="A2705" s="51" t="s">
        <v>36142</v>
      </c>
      <c r="B2705" s="19">
        <v>175</v>
      </c>
      <c r="C2705" s="19" t="s">
        <v>4784</v>
      </c>
      <c r="D2705" s="52" t="s">
        <v>36143</v>
      </c>
      <c r="E2705" s="52" t="s">
        <v>36144</v>
      </c>
      <c r="F2705" s="52" t="s">
        <v>1472</v>
      </c>
      <c r="G2705" s="52" t="s">
        <v>51</v>
      </c>
      <c r="H2705" s="19"/>
      <c r="I2705" s="19"/>
      <c r="J2705" s="84">
        <v>41821</v>
      </c>
      <c r="K2705" s="54" t="s">
        <v>1055</v>
      </c>
      <c r="L2705" s="85">
        <v>1.3715277777777777</v>
      </c>
    </row>
    <row r="2706" spans="1:12" ht="52.5" thickBot="1">
      <c r="A2706" s="51" t="s">
        <v>36145</v>
      </c>
      <c r="B2706" s="19">
        <v>2708</v>
      </c>
      <c r="C2706" s="19">
        <v>180</v>
      </c>
      <c r="D2706" s="52" t="s">
        <v>36146</v>
      </c>
      <c r="E2706" s="52" t="s">
        <v>36147</v>
      </c>
      <c r="F2706" s="52" t="s">
        <v>1547</v>
      </c>
      <c r="G2706" s="52" t="s">
        <v>17285</v>
      </c>
      <c r="H2706" s="19">
        <v>3</v>
      </c>
      <c r="I2706" s="19">
        <v>0</v>
      </c>
      <c r="J2706" s="84">
        <v>41803</v>
      </c>
      <c r="K2706" s="54" t="s">
        <v>1055</v>
      </c>
      <c r="L2706" s="85">
        <v>1.0611111111111111</v>
      </c>
    </row>
    <row r="2707" spans="1:12" ht="64.5" thickBot="1">
      <c r="A2707" s="51" t="s">
        <v>36148</v>
      </c>
      <c r="B2707" s="19">
        <v>2709</v>
      </c>
      <c r="C2707" s="19">
        <v>180</v>
      </c>
      <c r="D2707" s="52" t="s">
        <v>36149</v>
      </c>
      <c r="E2707" s="52" t="s">
        <v>33539</v>
      </c>
      <c r="F2707" s="52" t="s">
        <v>1363</v>
      </c>
      <c r="G2707" s="52" t="s">
        <v>36150</v>
      </c>
      <c r="H2707" s="19">
        <v>20</v>
      </c>
      <c r="I2707" s="19">
        <v>4</v>
      </c>
      <c r="J2707" s="84">
        <v>41822</v>
      </c>
      <c r="K2707" s="54" t="s">
        <v>1055</v>
      </c>
      <c r="L2707" s="85">
        <v>1.4111111111111112</v>
      </c>
    </row>
    <row r="2708" spans="1:12" ht="52.5" thickBot="1">
      <c r="A2708" s="51" t="s">
        <v>36151</v>
      </c>
      <c r="B2708" s="19">
        <v>2710</v>
      </c>
      <c r="C2708" s="19">
        <v>180</v>
      </c>
      <c r="D2708" s="52" t="s">
        <v>35251</v>
      </c>
      <c r="E2708" s="52" t="s">
        <v>35252</v>
      </c>
      <c r="F2708" s="52" t="s">
        <v>3911</v>
      </c>
      <c r="G2708" s="52" t="s">
        <v>12715</v>
      </c>
      <c r="H2708" s="19">
        <v>3</v>
      </c>
      <c r="I2708" s="19">
        <v>0</v>
      </c>
      <c r="J2708" s="84">
        <v>41803</v>
      </c>
      <c r="K2708" s="54" t="s">
        <v>1055</v>
      </c>
      <c r="L2708" s="85">
        <v>1.0506944444444444</v>
      </c>
    </row>
    <row r="2709" spans="1:12" ht="90" thickBot="1">
      <c r="A2709" s="51" t="s">
        <v>36152</v>
      </c>
      <c r="B2709" s="19">
        <v>2712</v>
      </c>
      <c r="C2709" s="19">
        <v>181</v>
      </c>
      <c r="D2709" s="52" t="s">
        <v>36153</v>
      </c>
      <c r="E2709" s="52" t="s">
        <v>36154</v>
      </c>
      <c r="F2709" s="52" t="s">
        <v>4354</v>
      </c>
      <c r="G2709" s="52" t="s">
        <v>36155</v>
      </c>
      <c r="H2709" s="19">
        <v>71</v>
      </c>
      <c r="I2709" s="19">
        <v>3</v>
      </c>
      <c r="J2709" s="84">
        <v>41842</v>
      </c>
      <c r="K2709" s="54" t="s">
        <v>1055</v>
      </c>
      <c r="L2709" s="85">
        <v>1.1131944444444444</v>
      </c>
    </row>
    <row r="2710" spans="1:12" ht="52.5" thickBot="1">
      <c r="A2710" s="51" t="s">
        <v>36156</v>
      </c>
      <c r="B2710" s="19">
        <v>2713</v>
      </c>
      <c r="C2710" s="19">
        <v>181</v>
      </c>
      <c r="D2710" s="52" t="s">
        <v>36157</v>
      </c>
      <c r="E2710" s="52" t="s">
        <v>36158</v>
      </c>
      <c r="F2710" s="52" t="s">
        <v>431</v>
      </c>
      <c r="G2710" s="52" t="s">
        <v>10683</v>
      </c>
      <c r="H2710" s="19">
        <v>22</v>
      </c>
      <c r="I2710" s="19">
        <v>0</v>
      </c>
      <c r="J2710" s="84">
        <v>41836</v>
      </c>
      <c r="K2710" s="54" t="s">
        <v>1055</v>
      </c>
      <c r="L2710" s="85">
        <v>1.10625</v>
      </c>
    </row>
    <row r="2711" spans="1:12" ht="52.5" thickBot="1">
      <c r="A2711" s="51" t="s">
        <v>36159</v>
      </c>
      <c r="B2711" s="19">
        <v>2714</v>
      </c>
      <c r="C2711" s="19">
        <v>181</v>
      </c>
      <c r="D2711" s="52" t="s">
        <v>7838</v>
      </c>
      <c r="E2711" s="52" t="s">
        <v>36160</v>
      </c>
      <c r="F2711" s="52" t="s">
        <v>1143</v>
      </c>
      <c r="G2711" s="52" t="s">
        <v>11914</v>
      </c>
      <c r="H2711" s="19">
        <v>8</v>
      </c>
      <c r="I2711" s="19">
        <v>0</v>
      </c>
      <c r="J2711" s="84">
        <v>41803</v>
      </c>
      <c r="K2711" s="54" t="s">
        <v>1055</v>
      </c>
      <c r="L2711" s="85">
        <v>1.0555555555555556</v>
      </c>
    </row>
    <row r="2712" spans="1:12" ht="52.5" thickBot="1">
      <c r="A2712" s="51" t="s">
        <v>36161</v>
      </c>
      <c r="B2712" s="19">
        <v>2716</v>
      </c>
      <c r="C2712" s="19">
        <v>181</v>
      </c>
      <c r="D2712" s="52" t="s">
        <v>36162</v>
      </c>
      <c r="E2712" s="52" t="s">
        <v>36163</v>
      </c>
      <c r="F2712" s="52" t="s">
        <v>416</v>
      </c>
      <c r="G2712" s="52" t="s">
        <v>13954</v>
      </c>
      <c r="H2712" s="19">
        <v>9</v>
      </c>
      <c r="I2712" s="19">
        <v>0</v>
      </c>
      <c r="J2712" s="84">
        <v>41799</v>
      </c>
      <c r="K2712" s="54" t="s">
        <v>1055</v>
      </c>
      <c r="L2712" s="85">
        <v>1.3680555555555556</v>
      </c>
    </row>
    <row r="2713" spans="1:12" ht="52.5" thickBot="1">
      <c r="A2713" s="51" t="s">
        <v>36164</v>
      </c>
      <c r="B2713" s="19">
        <v>2717</v>
      </c>
      <c r="C2713" s="19">
        <v>181</v>
      </c>
      <c r="D2713" s="52" t="s">
        <v>36165</v>
      </c>
      <c r="E2713" s="52" t="s">
        <v>36166</v>
      </c>
      <c r="F2713" s="52" t="s">
        <v>3232</v>
      </c>
      <c r="G2713" s="52" t="s">
        <v>3546</v>
      </c>
      <c r="H2713" s="19">
        <v>9</v>
      </c>
      <c r="I2713" s="19">
        <v>0</v>
      </c>
      <c r="J2713" s="84">
        <v>41803</v>
      </c>
      <c r="K2713" s="54" t="s">
        <v>1055</v>
      </c>
      <c r="L2713" s="85">
        <v>1.0506944444444444</v>
      </c>
    </row>
    <row r="2714" spans="1:12" ht="52.5" thickBot="1">
      <c r="A2714" s="51" t="s">
        <v>36167</v>
      </c>
      <c r="B2714" s="19">
        <v>2718</v>
      </c>
      <c r="C2714" s="19">
        <v>181</v>
      </c>
      <c r="D2714" s="52" t="s">
        <v>36168</v>
      </c>
      <c r="E2714" s="52" t="s">
        <v>36169</v>
      </c>
      <c r="F2714" s="52" t="s">
        <v>1074</v>
      </c>
      <c r="G2714" s="52" t="s">
        <v>17285</v>
      </c>
      <c r="H2714" s="19">
        <v>3</v>
      </c>
      <c r="I2714" s="19">
        <v>0</v>
      </c>
      <c r="J2714" s="84">
        <v>41803</v>
      </c>
      <c r="K2714" s="54" t="s">
        <v>1055</v>
      </c>
      <c r="L2714" s="85">
        <v>1.0625</v>
      </c>
    </row>
    <row r="2715" spans="1:12" ht="52.5" thickBot="1">
      <c r="A2715" s="51" t="s">
        <v>36170</v>
      </c>
      <c r="B2715" s="19">
        <v>2719</v>
      </c>
      <c r="C2715" s="19">
        <v>181</v>
      </c>
      <c r="D2715" s="52" t="s">
        <v>36171</v>
      </c>
      <c r="E2715" s="52" t="s">
        <v>36172</v>
      </c>
      <c r="F2715" s="52" t="s">
        <v>36173</v>
      </c>
      <c r="G2715" s="52" t="s">
        <v>8911</v>
      </c>
      <c r="H2715" s="19">
        <v>10</v>
      </c>
      <c r="I2715" s="19">
        <v>0</v>
      </c>
      <c r="J2715" s="84">
        <v>41799</v>
      </c>
      <c r="K2715" s="54" t="s">
        <v>1055</v>
      </c>
      <c r="L2715" s="85">
        <v>1.3708333333333333</v>
      </c>
    </row>
    <row r="2716" spans="1:12" ht="52.5" thickBot="1">
      <c r="A2716" s="51" t="s">
        <v>36174</v>
      </c>
      <c r="B2716" s="19">
        <v>2720</v>
      </c>
      <c r="C2716" s="19">
        <v>181</v>
      </c>
      <c r="D2716" s="52" t="s">
        <v>36175</v>
      </c>
      <c r="E2716" s="52" t="s">
        <v>36176</v>
      </c>
      <c r="F2716" s="52" t="s">
        <v>1074</v>
      </c>
      <c r="G2716" s="52" t="s">
        <v>17285</v>
      </c>
      <c r="H2716" s="19">
        <v>3</v>
      </c>
      <c r="I2716" s="19">
        <v>0</v>
      </c>
      <c r="J2716" s="84">
        <v>41803</v>
      </c>
      <c r="K2716" s="54" t="s">
        <v>1055</v>
      </c>
      <c r="L2716" s="85">
        <v>1.0576388888888888</v>
      </c>
    </row>
    <row r="2717" spans="1:12" ht="52.5" thickBot="1">
      <c r="A2717" s="51" t="s">
        <v>36177</v>
      </c>
      <c r="B2717" s="19">
        <v>2721</v>
      </c>
      <c r="C2717" s="19">
        <v>181</v>
      </c>
      <c r="D2717" s="52" t="s">
        <v>36178</v>
      </c>
      <c r="E2717" s="52" t="s">
        <v>36179</v>
      </c>
      <c r="F2717" s="52" t="s">
        <v>76</v>
      </c>
      <c r="G2717" s="52" t="s">
        <v>32410</v>
      </c>
      <c r="H2717" s="19">
        <v>4</v>
      </c>
      <c r="I2717" s="19">
        <v>0</v>
      </c>
      <c r="J2717" s="84">
        <v>41815</v>
      </c>
      <c r="K2717" s="54" t="s">
        <v>1055</v>
      </c>
      <c r="L2717" s="85">
        <v>1.1131944444444444</v>
      </c>
    </row>
    <row r="2718" spans="1:12" ht="52.5" thickBot="1">
      <c r="A2718" s="51" t="s">
        <v>36180</v>
      </c>
      <c r="B2718" s="19">
        <v>2723</v>
      </c>
      <c r="C2718" s="19">
        <v>181</v>
      </c>
      <c r="D2718" s="52" t="s">
        <v>36181</v>
      </c>
      <c r="E2718" s="52" t="s">
        <v>36182</v>
      </c>
      <c r="F2718" s="52" t="s">
        <v>1210</v>
      </c>
      <c r="G2718" s="52" t="s">
        <v>17285</v>
      </c>
      <c r="H2718" s="19">
        <v>4</v>
      </c>
      <c r="I2718" s="19">
        <v>0</v>
      </c>
      <c r="J2718" s="84">
        <v>41809</v>
      </c>
      <c r="K2718" s="54" t="s">
        <v>1055</v>
      </c>
      <c r="L2718" s="85">
        <v>1.3645833333333333</v>
      </c>
    </row>
    <row r="2719" spans="1:12" ht="52.5" thickBot="1">
      <c r="A2719" s="51" t="s">
        <v>36180</v>
      </c>
      <c r="B2719" s="19">
        <v>197</v>
      </c>
      <c r="C2719" s="19" t="s">
        <v>4784</v>
      </c>
      <c r="D2719" s="52" t="s">
        <v>36181</v>
      </c>
      <c r="E2719" s="52" t="s">
        <v>36182</v>
      </c>
      <c r="F2719" s="52" t="s">
        <v>1210</v>
      </c>
      <c r="G2719" s="52" t="s">
        <v>51</v>
      </c>
      <c r="H2719" s="19"/>
      <c r="I2719" s="19"/>
      <c r="J2719" s="84">
        <v>41834</v>
      </c>
      <c r="K2719" s="54" t="s">
        <v>1055</v>
      </c>
      <c r="L2719" s="85">
        <v>1.1465277777777778</v>
      </c>
    </row>
    <row r="2720" spans="1:12" ht="52.5" thickBot="1">
      <c r="A2720" s="51" t="s">
        <v>36183</v>
      </c>
      <c r="B2720" s="19">
        <v>2724</v>
      </c>
      <c r="C2720" s="19">
        <v>181</v>
      </c>
      <c r="D2720" s="52" t="s">
        <v>36184</v>
      </c>
      <c r="E2720" s="52" t="s">
        <v>36185</v>
      </c>
      <c r="F2720" s="52" t="s">
        <v>36186</v>
      </c>
      <c r="G2720" s="52" t="s">
        <v>31547</v>
      </c>
      <c r="H2720" s="19">
        <v>61</v>
      </c>
      <c r="I2720" s="19">
        <v>4</v>
      </c>
      <c r="J2720" s="84">
        <v>41834</v>
      </c>
      <c r="K2720" s="54" t="s">
        <v>1055</v>
      </c>
      <c r="L2720" s="85">
        <v>1.1236111111111111</v>
      </c>
    </row>
    <row r="2721" spans="1:12" ht="52.5" thickBot="1">
      <c r="A2721" s="51" t="s">
        <v>36187</v>
      </c>
      <c r="B2721" s="19">
        <v>2726</v>
      </c>
      <c r="C2721" s="19">
        <v>182</v>
      </c>
      <c r="D2721" s="52" t="s">
        <v>19221</v>
      </c>
      <c r="E2721" s="52" t="s">
        <v>19222</v>
      </c>
      <c r="F2721" s="52" t="s">
        <v>11504</v>
      </c>
      <c r="G2721" s="52" t="s">
        <v>77</v>
      </c>
      <c r="H2721" s="19">
        <v>22</v>
      </c>
      <c r="I2721" s="19">
        <v>4</v>
      </c>
      <c r="J2721" s="84">
        <v>41803</v>
      </c>
      <c r="K2721" s="54" t="s">
        <v>1055</v>
      </c>
      <c r="L2721" s="85">
        <v>1.0493055555555555</v>
      </c>
    </row>
    <row r="2722" spans="1:12" ht="52.5" thickBot="1">
      <c r="A2722" s="51" t="s">
        <v>36188</v>
      </c>
      <c r="B2722" s="19">
        <v>2727</v>
      </c>
      <c r="C2722" s="19">
        <v>182</v>
      </c>
      <c r="D2722" s="52" t="s">
        <v>36189</v>
      </c>
      <c r="E2722" s="52" t="s">
        <v>34707</v>
      </c>
      <c r="F2722" s="52" t="s">
        <v>100</v>
      </c>
      <c r="G2722" s="52" t="s">
        <v>30639</v>
      </c>
      <c r="H2722" s="19">
        <v>24</v>
      </c>
      <c r="I2722" s="19">
        <v>6</v>
      </c>
      <c r="J2722" s="84">
        <v>41817</v>
      </c>
      <c r="K2722" s="54" t="s">
        <v>1055</v>
      </c>
      <c r="L2722" s="85">
        <v>1.1187499999999999</v>
      </c>
    </row>
    <row r="2723" spans="1:12" ht="52.5" thickBot="1">
      <c r="A2723" s="51" t="s">
        <v>36190</v>
      </c>
      <c r="B2723" s="19">
        <v>2728</v>
      </c>
      <c r="C2723" s="19">
        <v>182</v>
      </c>
      <c r="D2723" s="52" t="s">
        <v>13840</v>
      </c>
      <c r="E2723" s="52" t="s">
        <v>36191</v>
      </c>
      <c r="F2723" s="52" t="s">
        <v>2097</v>
      </c>
      <c r="G2723" s="52" t="s">
        <v>11914</v>
      </c>
      <c r="H2723" s="19">
        <v>8</v>
      </c>
      <c r="I2723" s="19">
        <v>1</v>
      </c>
      <c r="J2723" s="84">
        <v>41803</v>
      </c>
      <c r="K2723" s="54" t="s">
        <v>1055</v>
      </c>
      <c r="L2723" s="85">
        <v>1.054861111111111</v>
      </c>
    </row>
    <row r="2724" spans="1:12" ht="52.5" thickBot="1">
      <c r="A2724" s="51" t="s">
        <v>36192</v>
      </c>
      <c r="B2724" s="19">
        <v>2729</v>
      </c>
      <c r="C2724" s="19">
        <v>182</v>
      </c>
      <c r="D2724" s="52" t="s">
        <v>36193</v>
      </c>
      <c r="E2724" s="52" t="s">
        <v>28843</v>
      </c>
      <c r="F2724" s="52" t="s">
        <v>32</v>
      </c>
      <c r="G2724" s="52" t="s">
        <v>36194</v>
      </c>
      <c r="H2724" s="19">
        <v>17</v>
      </c>
      <c r="I2724" s="19">
        <v>2</v>
      </c>
      <c r="J2724" s="84">
        <v>41815</v>
      </c>
      <c r="K2724" s="54" t="s">
        <v>1055</v>
      </c>
      <c r="L2724" s="85">
        <v>1.1152777777777778</v>
      </c>
    </row>
    <row r="2725" spans="1:12" ht="52.5" thickBot="1">
      <c r="A2725" s="51" t="s">
        <v>36195</v>
      </c>
      <c r="B2725" s="19">
        <v>2730</v>
      </c>
      <c r="C2725" s="19">
        <v>182</v>
      </c>
      <c r="D2725" s="52" t="s">
        <v>36196</v>
      </c>
      <c r="E2725" s="52" t="s">
        <v>36197</v>
      </c>
      <c r="F2725" s="52" t="s">
        <v>7374</v>
      </c>
      <c r="G2725" s="52" t="s">
        <v>3546</v>
      </c>
      <c r="H2725" s="19">
        <v>8</v>
      </c>
      <c r="I2725" s="19">
        <v>0</v>
      </c>
      <c r="J2725" s="84">
        <v>41809</v>
      </c>
      <c r="K2725" s="54" t="s">
        <v>1055</v>
      </c>
      <c r="L2725" s="85">
        <v>1.3763888888888889</v>
      </c>
    </row>
    <row r="2726" spans="1:12" ht="52.5" thickBot="1">
      <c r="A2726" s="51" t="s">
        <v>36198</v>
      </c>
      <c r="B2726" s="19">
        <v>2731</v>
      </c>
      <c r="C2726" s="19">
        <v>182</v>
      </c>
      <c r="D2726" s="52" t="s">
        <v>30346</v>
      </c>
      <c r="E2726" s="52" t="s">
        <v>36199</v>
      </c>
      <c r="F2726" s="52" t="s">
        <v>2117</v>
      </c>
      <c r="G2726" s="52" t="s">
        <v>3546</v>
      </c>
      <c r="H2726" s="19">
        <v>2</v>
      </c>
      <c r="I2726" s="19">
        <v>0</v>
      </c>
      <c r="J2726" s="84">
        <v>41809</v>
      </c>
      <c r="K2726" s="54" t="s">
        <v>1055</v>
      </c>
      <c r="L2726" s="85">
        <v>1.3548611111111111</v>
      </c>
    </row>
    <row r="2727" spans="1:12" ht="52.5" thickBot="1">
      <c r="A2727" s="51" t="s">
        <v>36200</v>
      </c>
      <c r="B2727" s="19">
        <v>2732</v>
      </c>
      <c r="C2727" s="19">
        <v>182</v>
      </c>
      <c r="D2727" s="52" t="s">
        <v>36201</v>
      </c>
      <c r="E2727" s="52" t="s">
        <v>36202</v>
      </c>
      <c r="F2727" s="52" t="s">
        <v>1980</v>
      </c>
      <c r="G2727" s="52" t="s">
        <v>8911</v>
      </c>
      <c r="H2727" s="19">
        <v>7</v>
      </c>
      <c r="I2727" s="19">
        <v>0</v>
      </c>
      <c r="J2727" s="84">
        <v>41799</v>
      </c>
      <c r="K2727" s="54" t="s">
        <v>1055</v>
      </c>
      <c r="L2727" s="85">
        <v>1.3715277777777777</v>
      </c>
    </row>
    <row r="2728" spans="1:12" ht="52.5" thickBot="1">
      <c r="A2728" s="51" t="s">
        <v>36203</v>
      </c>
      <c r="B2728" s="19">
        <v>2733</v>
      </c>
      <c r="C2728" s="19">
        <v>182</v>
      </c>
      <c r="D2728" s="52" t="s">
        <v>36204</v>
      </c>
      <c r="E2728" s="52" t="s">
        <v>36205</v>
      </c>
      <c r="F2728" s="52" t="s">
        <v>250</v>
      </c>
      <c r="G2728" s="52" t="s">
        <v>17285</v>
      </c>
      <c r="H2728" s="19">
        <v>3</v>
      </c>
      <c r="I2728" s="19">
        <v>0</v>
      </c>
      <c r="J2728" s="84">
        <v>41803</v>
      </c>
      <c r="K2728" s="54" t="s">
        <v>1055</v>
      </c>
      <c r="L2728" s="85">
        <v>1.0590277777777777</v>
      </c>
    </row>
    <row r="2729" spans="1:12" ht="52.5" thickBot="1">
      <c r="A2729" s="51" t="s">
        <v>36206</v>
      </c>
      <c r="B2729" s="19">
        <v>2734</v>
      </c>
      <c r="C2729" s="19">
        <v>182</v>
      </c>
      <c r="D2729" s="52" t="s">
        <v>36207</v>
      </c>
      <c r="E2729" s="52" t="s">
        <v>19821</v>
      </c>
      <c r="F2729" s="52" t="s">
        <v>206</v>
      </c>
      <c r="G2729" s="52" t="s">
        <v>17285</v>
      </c>
      <c r="H2729" s="19">
        <v>3</v>
      </c>
      <c r="I2729" s="19">
        <v>0</v>
      </c>
      <c r="J2729" s="84">
        <v>41822</v>
      </c>
      <c r="K2729" s="54" t="s">
        <v>1055</v>
      </c>
      <c r="L2729" s="85">
        <v>1.41875</v>
      </c>
    </row>
    <row r="2730" spans="1:12" ht="52.5" thickBot="1">
      <c r="A2730" s="51" t="s">
        <v>36208</v>
      </c>
      <c r="B2730" s="19">
        <v>2735</v>
      </c>
      <c r="C2730" s="19">
        <v>182</v>
      </c>
      <c r="D2730" s="52" t="s">
        <v>36209</v>
      </c>
      <c r="E2730" s="52" t="s">
        <v>36210</v>
      </c>
      <c r="F2730" s="52" t="s">
        <v>3442</v>
      </c>
      <c r="G2730" s="52" t="s">
        <v>17285</v>
      </c>
      <c r="H2730" s="19">
        <v>3</v>
      </c>
      <c r="I2730" s="19">
        <v>0</v>
      </c>
      <c r="J2730" s="84">
        <v>41809</v>
      </c>
      <c r="K2730" s="54" t="s">
        <v>1055</v>
      </c>
      <c r="L2730" s="85">
        <v>1.3722222222222222</v>
      </c>
    </row>
    <row r="2731" spans="1:12" ht="52.5" thickBot="1">
      <c r="A2731" s="51" t="s">
        <v>36208</v>
      </c>
      <c r="B2731" s="19">
        <v>192</v>
      </c>
      <c r="C2731" s="19" t="s">
        <v>4784</v>
      </c>
      <c r="D2731" s="52" t="s">
        <v>36209</v>
      </c>
      <c r="E2731" s="52" t="s">
        <v>36210</v>
      </c>
      <c r="F2731" s="52" t="s">
        <v>3442</v>
      </c>
      <c r="G2731" s="52" t="s">
        <v>51</v>
      </c>
      <c r="H2731" s="19"/>
      <c r="I2731" s="19"/>
      <c r="J2731" s="84">
        <v>41834</v>
      </c>
      <c r="K2731" s="54" t="s">
        <v>1055</v>
      </c>
      <c r="L2731" s="85">
        <v>1.1493055555555556</v>
      </c>
    </row>
    <row r="2732" spans="1:12" ht="52.5" thickBot="1">
      <c r="A2732" s="51" t="s">
        <v>36211</v>
      </c>
      <c r="B2732" s="19">
        <v>2736</v>
      </c>
      <c r="C2732" s="19">
        <v>182</v>
      </c>
      <c r="D2732" s="52" t="s">
        <v>27086</v>
      </c>
      <c r="E2732" s="52" t="s">
        <v>6994</v>
      </c>
      <c r="F2732" s="52" t="s">
        <v>116</v>
      </c>
      <c r="G2732" s="52" t="s">
        <v>12715</v>
      </c>
      <c r="H2732" s="19">
        <v>3</v>
      </c>
      <c r="I2732" s="19">
        <v>0</v>
      </c>
      <c r="J2732" s="84">
        <v>41810</v>
      </c>
      <c r="K2732" s="54" t="s">
        <v>1055</v>
      </c>
      <c r="L2732" s="85">
        <v>1.1166666666666667</v>
      </c>
    </row>
    <row r="2733" spans="1:12" ht="64.5" thickBot="1">
      <c r="A2733" s="51" t="s">
        <v>36212</v>
      </c>
      <c r="B2733" s="19">
        <v>2737</v>
      </c>
      <c r="C2733" s="19">
        <v>182</v>
      </c>
      <c r="D2733" s="52" t="s">
        <v>36213</v>
      </c>
      <c r="E2733" s="52" t="s">
        <v>36214</v>
      </c>
      <c r="F2733" s="52" t="s">
        <v>1400</v>
      </c>
      <c r="G2733" s="52" t="s">
        <v>12715</v>
      </c>
      <c r="H2733" s="19">
        <v>3</v>
      </c>
      <c r="I2733" s="19">
        <v>0</v>
      </c>
      <c r="J2733" s="84">
        <v>41803</v>
      </c>
      <c r="K2733" s="54" t="s">
        <v>1055</v>
      </c>
      <c r="L2733" s="85">
        <v>1.0631944444444446</v>
      </c>
    </row>
    <row r="2734" spans="1:12" ht="64.5" thickBot="1">
      <c r="A2734" s="51" t="s">
        <v>36215</v>
      </c>
      <c r="B2734" s="19">
        <v>2739</v>
      </c>
      <c r="C2734" s="19">
        <v>182</v>
      </c>
      <c r="D2734" s="52" t="s">
        <v>36216</v>
      </c>
      <c r="E2734" s="52" t="s">
        <v>36217</v>
      </c>
      <c r="F2734" s="52" t="s">
        <v>758</v>
      </c>
      <c r="G2734" s="52" t="s">
        <v>36218</v>
      </c>
      <c r="H2734" s="19">
        <v>27</v>
      </c>
      <c r="I2734" s="19">
        <v>4</v>
      </c>
      <c r="J2734" s="84">
        <v>41830</v>
      </c>
      <c r="K2734" s="54" t="s">
        <v>1055</v>
      </c>
      <c r="L2734" s="85">
        <v>1.0958333333333332</v>
      </c>
    </row>
    <row r="2735" spans="1:12" ht="52.5" thickBot="1">
      <c r="A2735" s="51" t="s">
        <v>36219</v>
      </c>
      <c r="B2735" s="19">
        <v>2740</v>
      </c>
      <c r="C2735" s="19">
        <v>182</v>
      </c>
      <c r="D2735" s="52" t="s">
        <v>36220</v>
      </c>
      <c r="E2735" s="52" t="s">
        <v>36221</v>
      </c>
      <c r="F2735" s="52" t="s">
        <v>158</v>
      </c>
      <c r="G2735" s="52" t="s">
        <v>17285</v>
      </c>
      <c r="H2735" s="19">
        <v>3</v>
      </c>
      <c r="I2735" s="19">
        <v>0</v>
      </c>
      <c r="J2735" s="84">
        <v>41822</v>
      </c>
      <c r="K2735" s="54" t="s">
        <v>1055</v>
      </c>
      <c r="L2735" s="85">
        <v>1.4208333333333334</v>
      </c>
    </row>
    <row r="2736" spans="1:12" ht="52.5" thickBot="1">
      <c r="A2736" s="51" t="s">
        <v>36219</v>
      </c>
      <c r="B2736" s="19">
        <v>171</v>
      </c>
      <c r="C2736" s="19" t="s">
        <v>14186</v>
      </c>
      <c r="D2736" s="52" t="s">
        <v>36220</v>
      </c>
      <c r="E2736" s="52" t="s">
        <v>36221</v>
      </c>
      <c r="F2736" s="52" t="s">
        <v>158</v>
      </c>
      <c r="G2736" s="52" t="s">
        <v>51</v>
      </c>
      <c r="H2736" s="19"/>
      <c r="I2736" s="19"/>
      <c r="J2736" s="84">
        <v>41878</v>
      </c>
      <c r="K2736" s="54" t="s">
        <v>1055</v>
      </c>
      <c r="L2736" s="85">
        <v>1.09375</v>
      </c>
    </row>
    <row r="2737" spans="1:12" ht="52.5" thickBot="1">
      <c r="A2737" s="51" t="s">
        <v>36222</v>
      </c>
      <c r="B2737" s="19">
        <v>271</v>
      </c>
      <c r="C2737" s="19" t="s">
        <v>14186</v>
      </c>
      <c r="D2737" s="52" t="s">
        <v>36220</v>
      </c>
      <c r="E2737" s="52" t="s">
        <v>36221</v>
      </c>
      <c r="F2737" s="52" t="s">
        <v>158</v>
      </c>
      <c r="G2737" s="52" t="s">
        <v>51</v>
      </c>
      <c r="H2737" s="19"/>
      <c r="I2737" s="19"/>
      <c r="J2737" s="84">
        <v>41880</v>
      </c>
      <c r="K2737" s="54" t="s">
        <v>1055</v>
      </c>
      <c r="L2737" s="85">
        <v>1.4493055555555556</v>
      </c>
    </row>
    <row r="2738" spans="1:12" ht="52.5" thickBot="1">
      <c r="A2738" s="51" t="s">
        <v>36223</v>
      </c>
      <c r="B2738" s="19">
        <v>2742</v>
      </c>
      <c r="C2738" s="19">
        <v>183</v>
      </c>
      <c r="D2738" s="52" t="s">
        <v>36224</v>
      </c>
      <c r="E2738" s="52" t="s">
        <v>36225</v>
      </c>
      <c r="F2738" s="52" t="s">
        <v>936</v>
      </c>
      <c r="G2738" s="52" t="s">
        <v>10683</v>
      </c>
      <c r="H2738" s="19">
        <v>21</v>
      </c>
      <c r="I2738" s="19">
        <v>0</v>
      </c>
      <c r="J2738" s="84">
        <v>41816</v>
      </c>
      <c r="K2738" s="54" t="s">
        <v>1055</v>
      </c>
      <c r="L2738" s="85">
        <v>1.40625</v>
      </c>
    </row>
    <row r="2739" spans="1:12" ht="52.5" thickBot="1">
      <c r="A2739" s="51" t="s">
        <v>36226</v>
      </c>
      <c r="B2739" s="19">
        <v>2744</v>
      </c>
      <c r="C2739" s="19">
        <v>183</v>
      </c>
      <c r="D2739" s="52" t="s">
        <v>30738</v>
      </c>
      <c r="E2739" s="52" t="s">
        <v>36227</v>
      </c>
      <c r="F2739" s="52" t="s">
        <v>36228</v>
      </c>
      <c r="G2739" s="52" t="s">
        <v>8479</v>
      </c>
      <c r="H2739" s="19">
        <v>25</v>
      </c>
      <c r="I2739" s="19">
        <v>1</v>
      </c>
      <c r="J2739" s="84">
        <v>41809</v>
      </c>
      <c r="K2739" s="54" t="s">
        <v>1055</v>
      </c>
      <c r="L2739" s="85">
        <v>1.3784722222222223</v>
      </c>
    </row>
    <row r="2740" spans="1:12" ht="52.5" thickBot="1">
      <c r="A2740" s="51" t="s">
        <v>36229</v>
      </c>
      <c r="B2740" s="19">
        <v>2745</v>
      </c>
      <c r="C2740" s="19">
        <v>183</v>
      </c>
      <c r="D2740" s="52" t="s">
        <v>36230</v>
      </c>
      <c r="E2740" s="52" t="s">
        <v>36231</v>
      </c>
      <c r="F2740" s="52" t="s">
        <v>1472</v>
      </c>
      <c r="G2740" s="52" t="s">
        <v>36232</v>
      </c>
      <c r="H2740" s="19">
        <v>31</v>
      </c>
      <c r="I2740" s="19">
        <v>3</v>
      </c>
      <c r="J2740" s="84">
        <v>41816</v>
      </c>
      <c r="K2740" s="54" t="s">
        <v>1055</v>
      </c>
      <c r="L2740" s="85">
        <v>1.4131944444444444</v>
      </c>
    </row>
    <row r="2741" spans="1:12" ht="52.5" thickBot="1">
      <c r="A2741" s="51" t="s">
        <v>36233</v>
      </c>
      <c r="B2741" s="19">
        <v>2746</v>
      </c>
      <c r="C2741" s="19">
        <v>183</v>
      </c>
      <c r="D2741" s="52" t="s">
        <v>36234</v>
      </c>
      <c r="E2741" s="52" t="s">
        <v>36235</v>
      </c>
      <c r="F2741" s="52" t="s">
        <v>426</v>
      </c>
      <c r="G2741" s="52" t="s">
        <v>8911</v>
      </c>
      <c r="H2741" s="19">
        <v>8</v>
      </c>
      <c r="I2741" s="19">
        <v>0</v>
      </c>
      <c r="J2741" s="84">
        <v>41809</v>
      </c>
      <c r="K2741" s="54" t="s">
        <v>1055</v>
      </c>
      <c r="L2741" s="85">
        <v>1.3763888888888889</v>
      </c>
    </row>
    <row r="2742" spans="1:12" ht="52.5" thickBot="1">
      <c r="A2742" s="51" t="s">
        <v>36236</v>
      </c>
      <c r="B2742" s="19">
        <v>2747</v>
      </c>
      <c r="C2742" s="19">
        <v>183</v>
      </c>
      <c r="D2742" s="52" t="s">
        <v>20858</v>
      </c>
      <c r="E2742" s="52" t="s">
        <v>36237</v>
      </c>
      <c r="F2742" s="52" t="s">
        <v>20860</v>
      </c>
      <c r="G2742" s="52" t="s">
        <v>27960</v>
      </c>
      <c r="H2742" s="19">
        <v>30</v>
      </c>
      <c r="I2742" s="19">
        <v>2</v>
      </c>
      <c r="J2742" s="84">
        <v>41835</v>
      </c>
      <c r="K2742" s="54" t="s">
        <v>1055</v>
      </c>
      <c r="L2742" s="85">
        <v>1.45</v>
      </c>
    </row>
    <row r="2743" spans="1:12" ht="64.5" thickBot="1">
      <c r="A2743" s="51" t="s">
        <v>36238</v>
      </c>
      <c r="B2743" s="19">
        <v>2748</v>
      </c>
      <c r="C2743" s="19">
        <v>183</v>
      </c>
      <c r="D2743" s="52" t="s">
        <v>33563</v>
      </c>
      <c r="E2743" s="52" t="s">
        <v>35052</v>
      </c>
      <c r="F2743" s="52" t="s">
        <v>76</v>
      </c>
      <c r="G2743" s="52" t="s">
        <v>11914</v>
      </c>
      <c r="H2743" s="19">
        <v>6</v>
      </c>
      <c r="I2743" s="19">
        <v>0</v>
      </c>
      <c r="J2743" s="84">
        <v>41809</v>
      </c>
      <c r="K2743" s="54" t="s">
        <v>1055</v>
      </c>
      <c r="L2743" s="85">
        <v>1.34375</v>
      </c>
    </row>
    <row r="2744" spans="1:12" ht="52.5" thickBot="1">
      <c r="A2744" s="51" t="s">
        <v>36239</v>
      </c>
      <c r="B2744" s="19">
        <v>2749</v>
      </c>
      <c r="C2744" s="19">
        <v>183</v>
      </c>
      <c r="D2744" s="52" t="s">
        <v>23050</v>
      </c>
      <c r="E2744" s="52" t="s">
        <v>36240</v>
      </c>
      <c r="F2744" s="52" t="s">
        <v>32</v>
      </c>
      <c r="G2744" s="52" t="s">
        <v>17285</v>
      </c>
      <c r="H2744" s="19">
        <v>3</v>
      </c>
      <c r="I2744" s="19">
        <v>0</v>
      </c>
      <c r="J2744" s="84">
        <v>41810</v>
      </c>
      <c r="K2744" s="54" t="s">
        <v>1055</v>
      </c>
      <c r="L2744" s="85">
        <v>1.1159722222222221</v>
      </c>
    </row>
    <row r="2745" spans="1:12" ht="52.5" thickBot="1">
      <c r="A2745" s="51" t="s">
        <v>36241</v>
      </c>
      <c r="B2745" s="19">
        <v>2750</v>
      </c>
      <c r="C2745" s="19">
        <v>183</v>
      </c>
      <c r="D2745" s="52" t="s">
        <v>36242</v>
      </c>
      <c r="E2745" s="52" t="s">
        <v>36243</v>
      </c>
      <c r="F2745" s="52" t="s">
        <v>987</v>
      </c>
      <c r="G2745" s="52" t="s">
        <v>11914</v>
      </c>
      <c r="H2745" s="19">
        <v>7</v>
      </c>
      <c r="I2745" s="19">
        <v>0</v>
      </c>
      <c r="J2745" s="84">
        <v>41809</v>
      </c>
      <c r="K2745" s="54" t="s">
        <v>1055</v>
      </c>
      <c r="L2745" s="85">
        <v>1.351388888888889</v>
      </c>
    </row>
    <row r="2746" spans="1:12" ht="52.5" thickBot="1">
      <c r="A2746" s="51" t="s">
        <v>36244</v>
      </c>
      <c r="B2746" s="19">
        <v>2751</v>
      </c>
      <c r="C2746" s="19">
        <v>183</v>
      </c>
      <c r="D2746" s="52" t="s">
        <v>6706</v>
      </c>
      <c r="E2746" s="52" t="s">
        <v>36245</v>
      </c>
      <c r="F2746" s="52" t="s">
        <v>341</v>
      </c>
      <c r="G2746" s="52" t="s">
        <v>11914</v>
      </c>
      <c r="H2746" s="19">
        <v>6</v>
      </c>
      <c r="I2746" s="19">
        <v>0</v>
      </c>
      <c r="J2746" s="84">
        <v>41809</v>
      </c>
      <c r="K2746" s="54" t="s">
        <v>1055</v>
      </c>
      <c r="L2746" s="85">
        <v>1.3729166666666666</v>
      </c>
    </row>
    <row r="2747" spans="1:12" ht="90" thickBot="1">
      <c r="A2747" s="51" t="s">
        <v>36246</v>
      </c>
      <c r="B2747" s="19">
        <v>2752</v>
      </c>
      <c r="C2747" s="19">
        <v>183</v>
      </c>
      <c r="D2747" s="52" t="s">
        <v>36247</v>
      </c>
      <c r="E2747" s="52" t="s">
        <v>36248</v>
      </c>
      <c r="F2747" s="52" t="s">
        <v>1248</v>
      </c>
      <c r="G2747" s="52" t="s">
        <v>676</v>
      </c>
      <c r="H2747" s="19">
        <v>39</v>
      </c>
      <c r="I2747" s="19">
        <v>5</v>
      </c>
      <c r="J2747" s="84">
        <v>41899</v>
      </c>
      <c r="K2747" s="54" t="s">
        <v>1055</v>
      </c>
      <c r="L2747" s="85">
        <v>1.0583333333333333</v>
      </c>
    </row>
    <row r="2748" spans="1:12" ht="52.5" thickBot="1">
      <c r="A2748" s="51" t="s">
        <v>36249</v>
      </c>
      <c r="B2748" s="19">
        <v>2753</v>
      </c>
      <c r="C2748" s="19">
        <v>183</v>
      </c>
      <c r="D2748" s="52" t="s">
        <v>36157</v>
      </c>
      <c r="E2748" s="52" t="s">
        <v>36158</v>
      </c>
      <c r="F2748" s="52" t="s">
        <v>431</v>
      </c>
      <c r="G2748" s="52" t="s">
        <v>11914</v>
      </c>
      <c r="H2748" s="19">
        <v>7</v>
      </c>
      <c r="I2748" s="19">
        <v>0</v>
      </c>
      <c r="J2748" s="84">
        <v>41809</v>
      </c>
      <c r="K2748" s="54" t="s">
        <v>1055</v>
      </c>
      <c r="L2748" s="85">
        <v>1.3541666666666667</v>
      </c>
    </row>
    <row r="2749" spans="1:12" ht="52.5" thickBot="1">
      <c r="A2749" s="51" t="s">
        <v>36249</v>
      </c>
      <c r="B2749" s="19">
        <v>134</v>
      </c>
      <c r="C2749" s="19" t="s">
        <v>14186</v>
      </c>
      <c r="D2749" s="52" t="s">
        <v>36157</v>
      </c>
      <c r="E2749" s="52" t="s">
        <v>36158</v>
      </c>
      <c r="F2749" s="52" t="s">
        <v>431</v>
      </c>
      <c r="G2749" s="52" t="s">
        <v>51</v>
      </c>
      <c r="H2749" s="19"/>
      <c r="I2749" s="19"/>
      <c r="J2749" s="84">
        <v>41852</v>
      </c>
      <c r="K2749" s="54" t="s">
        <v>1055</v>
      </c>
      <c r="L2749" s="85">
        <v>1.0659722222222223</v>
      </c>
    </row>
    <row r="2750" spans="1:12" ht="52.5" thickBot="1">
      <c r="A2750" s="51" t="s">
        <v>36250</v>
      </c>
      <c r="B2750" s="19">
        <v>234</v>
      </c>
      <c r="C2750" s="19" t="s">
        <v>14186</v>
      </c>
      <c r="D2750" s="52" t="s">
        <v>36157</v>
      </c>
      <c r="E2750" s="52" t="s">
        <v>36158</v>
      </c>
      <c r="F2750" s="52" t="s">
        <v>431</v>
      </c>
      <c r="G2750" s="52" t="s">
        <v>51</v>
      </c>
      <c r="H2750" s="19"/>
      <c r="I2750" s="19"/>
      <c r="J2750" s="84">
        <v>41880</v>
      </c>
      <c r="K2750" s="54" t="s">
        <v>1055</v>
      </c>
      <c r="L2750" s="85">
        <v>1.4305555555555556</v>
      </c>
    </row>
    <row r="2751" spans="1:12" ht="52.5" thickBot="1">
      <c r="A2751" s="51" t="s">
        <v>36251</v>
      </c>
      <c r="B2751" s="19">
        <v>2754</v>
      </c>
      <c r="C2751" s="19">
        <v>183</v>
      </c>
      <c r="D2751" s="52" t="s">
        <v>36252</v>
      </c>
      <c r="E2751" s="52" t="s">
        <v>36253</v>
      </c>
      <c r="F2751" s="52" t="s">
        <v>546</v>
      </c>
      <c r="G2751" s="52" t="s">
        <v>17285</v>
      </c>
      <c r="H2751" s="19">
        <v>3</v>
      </c>
      <c r="I2751" s="19">
        <v>0</v>
      </c>
      <c r="J2751" s="84">
        <v>41810</v>
      </c>
      <c r="K2751" s="54" t="s">
        <v>1055</v>
      </c>
      <c r="L2751" s="85">
        <v>1.1159722222222221</v>
      </c>
    </row>
    <row r="2752" spans="1:12" ht="77.25" thickBot="1">
      <c r="A2752" s="51" t="s">
        <v>36254</v>
      </c>
      <c r="B2752" s="19">
        <v>2755</v>
      </c>
      <c r="C2752" s="19">
        <v>183</v>
      </c>
      <c r="D2752" s="52" t="s">
        <v>23013</v>
      </c>
      <c r="E2752" s="52" t="s">
        <v>36255</v>
      </c>
      <c r="F2752" s="52" t="s">
        <v>111</v>
      </c>
      <c r="G2752" s="52" t="s">
        <v>11914</v>
      </c>
      <c r="H2752" s="19">
        <v>8</v>
      </c>
      <c r="I2752" s="19">
        <v>0</v>
      </c>
      <c r="J2752" s="84">
        <v>41809</v>
      </c>
      <c r="K2752" s="54" t="s">
        <v>1055</v>
      </c>
      <c r="L2752" s="85">
        <v>1.3694444444444445</v>
      </c>
    </row>
    <row r="2753" spans="1:12" ht="52.5" thickBot="1">
      <c r="A2753" s="51" t="s">
        <v>36256</v>
      </c>
      <c r="B2753" s="19">
        <v>2756</v>
      </c>
      <c r="C2753" s="19">
        <v>184</v>
      </c>
      <c r="D2753" s="52" t="s">
        <v>23013</v>
      </c>
      <c r="E2753" s="52" t="s">
        <v>36257</v>
      </c>
      <c r="F2753" s="52" t="s">
        <v>111</v>
      </c>
      <c r="G2753" s="52" t="s">
        <v>11914</v>
      </c>
      <c r="H2753" s="19">
        <v>7</v>
      </c>
      <c r="I2753" s="19">
        <v>0</v>
      </c>
      <c r="J2753" s="84">
        <v>41809</v>
      </c>
      <c r="K2753" s="54" t="s">
        <v>1055</v>
      </c>
      <c r="L2753" s="85">
        <v>1.3520833333333333</v>
      </c>
    </row>
    <row r="2754" spans="1:12" ht="52.5" thickBot="1">
      <c r="A2754" s="51" t="s">
        <v>36258</v>
      </c>
      <c r="B2754" s="19">
        <v>2757</v>
      </c>
      <c r="C2754" s="19">
        <v>184</v>
      </c>
      <c r="D2754" s="52" t="s">
        <v>23013</v>
      </c>
      <c r="E2754" s="52" t="s">
        <v>36259</v>
      </c>
      <c r="F2754" s="52" t="s">
        <v>111</v>
      </c>
      <c r="G2754" s="52" t="s">
        <v>36260</v>
      </c>
      <c r="H2754" s="19">
        <v>7</v>
      </c>
      <c r="I2754" s="19">
        <v>0</v>
      </c>
      <c r="J2754" s="84">
        <v>41809</v>
      </c>
      <c r="K2754" s="54" t="s">
        <v>1055</v>
      </c>
      <c r="L2754" s="85">
        <v>1.35</v>
      </c>
    </row>
    <row r="2755" spans="1:12" ht="64.5" thickBot="1">
      <c r="A2755" s="51" t="s">
        <v>36261</v>
      </c>
      <c r="B2755" s="19">
        <v>2758</v>
      </c>
      <c r="C2755" s="19">
        <v>184</v>
      </c>
      <c r="D2755" s="52" t="s">
        <v>23013</v>
      </c>
      <c r="E2755" s="52" t="s">
        <v>36262</v>
      </c>
      <c r="F2755" s="52" t="s">
        <v>111</v>
      </c>
      <c r="G2755" s="52" t="s">
        <v>11914</v>
      </c>
      <c r="H2755" s="19">
        <v>7</v>
      </c>
      <c r="I2755" s="19">
        <v>0</v>
      </c>
      <c r="J2755" s="84">
        <v>41809</v>
      </c>
      <c r="K2755" s="54" t="s">
        <v>1055</v>
      </c>
      <c r="L2755" s="85">
        <v>1.3506944444444444</v>
      </c>
    </row>
    <row r="2756" spans="1:12" ht="52.5" thickBot="1">
      <c r="A2756" s="51" t="s">
        <v>36263</v>
      </c>
      <c r="B2756" s="19">
        <v>2759</v>
      </c>
      <c r="C2756" s="19">
        <v>184</v>
      </c>
      <c r="D2756" s="52" t="s">
        <v>8275</v>
      </c>
      <c r="E2756" s="52" t="s">
        <v>8276</v>
      </c>
      <c r="F2756" s="52" t="s">
        <v>472</v>
      </c>
      <c r="G2756" s="52" t="s">
        <v>36264</v>
      </c>
      <c r="H2756" s="19">
        <v>22</v>
      </c>
      <c r="I2756" s="19">
        <v>2</v>
      </c>
      <c r="J2756" s="84">
        <v>41830</v>
      </c>
      <c r="K2756" s="54" t="s">
        <v>1055</v>
      </c>
      <c r="L2756" s="85">
        <v>1.0916666666666668</v>
      </c>
    </row>
    <row r="2757" spans="1:12" ht="52.5" thickBot="1">
      <c r="A2757" s="51" t="s">
        <v>36265</v>
      </c>
      <c r="B2757" s="19">
        <v>2760</v>
      </c>
      <c r="C2757" s="19">
        <v>184</v>
      </c>
      <c r="D2757" s="52" t="s">
        <v>23013</v>
      </c>
      <c r="E2757" s="52" t="s">
        <v>36266</v>
      </c>
      <c r="F2757" s="52" t="s">
        <v>111</v>
      </c>
      <c r="G2757" s="52" t="s">
        <v>11914</v>
      </c>
      <c r="H2757" s="19">
        <v>8</v>
      </c>
      <c r="I2757" s="19">
        <v>0</v>
      </c>
      <c r="J2757" s="84">
        <v>41809</v>
      </c>
      <c r="K2757" s="54" t="s">
        <v>1055</v>
      </c>
      <c r="L2757" s="85">
        <v>1.35</v>
      </c>
    </row>
    <row r="2758" spans="1:12" ht="52.5" thickBot="1">
      <c r="A2758" s="51" t="s">
        <v>36267</v>
      </c>
      <c r="B2758" s="19">
        <v>2761</v>
      </c>
      <c r="C2758" s="19">
        <v>184</v>
      </c>
      <c r="D2758" s="52" t="s">
        <v>23013</v>
      </c>
      <c r="E2758" s="52" t="s">
        <v>36268</v>
      </c>
      <c r="F2758" s="52" t="s">
        <v>111</v>
      </c>
      <c r="G2758" s="52" t="s">
        <v>11914</v>
      </c>
      <c r="H2758" s="19">
        <v>8</v>
      </c>
      <c r="I2758" s="19">
        <v>0</v>
      </c>
      <c r="J2758" s="84">
        <v>41809</v>
      </c>
      <c r="K2758" s="54" t="s">
        <v>1055</v>
      </c>
      <c r="L2758" s="85">
        <v>1.3506944444444444</v>
      </c>
    </row>
    <row r="2759" spans="1:12" ht="52.5" thickBot="1">
      <c r="A2759" s="51" t="s">
        <v>36269</v>
      </c>
      <c r="B2759" s="19">
        <v>2762</v>
      </c>
      <c r="C2759" s="19">
        <v>184</v>
      </c>
      <c r="D2759" s="52" t="s">
        <v>8275</v>
      </c>
      <c r="E2759" s="52" t="s">
        <v>8279</v>
      </c>
      <c r="F2759" s="52" t="s">
        <v>472</v>
      </c>
      <c r="G2759" s="52" t="s">
        <v>36270</v>
      </c>
      <c r="H2759" s="19">
        <v>22</v>
      </c>
      <c r="I2759" s="19">
        <v>0</v>
      </c>
      <c r="J2759" s="84">
        <v>41830</v>
      </c>
      <c r="K2759" s="54" t="s">
        <v>1055</v>
      </c>
      <c r="L2759" s="85">
        <v>1.0916666666666668</v>
      </c>
    </row>
    <row r="2760" spans="1:12" ht="52.5" thickBot="1">
      <c r="A2760" s="51" t="s">
        <v>36271</v>
      </c>
      <c r="B2760" s="19">
        <v>2763</v>
      </c>
      <c r="C2760" s="19">
        <v>184</v>
      </c>
      <c r="D2760" s="52" t="s">
        <v>36272</v>
      </c>
      <c r="E2760" s="52" t="s">
        <v>36273</v>
      </c>
      <c r="F2760" s="52" t="s">
        <v>546</v>
      </c>
      <c r="G2760" s="52" t="s">
        <v>17285</v>
      </c>
      <c r="H2760" s="19">
        <v>3</v>
      </c>
      <c r="I2760" s="19">
        <v>0</v>
      </c>
      <c r="J2760" s="84">
        <v>41809</v>
      </c>
      <c r="K2760" s="54" t="s">
        <v>1055</v>
      </c>
      <c r="L2760" s="85">
        <v>1.3576388888888888</v>
      </c>
    </row>
    <row r="2761" spans="1:12" ht="52.5" thickBot="1">
      <c r="A2761" s="51" t="s">
        <v>36274</v>
      </c>
      <c r="B2761" s="19">
        <v>2764</v>
      </c>
      <c r="C2761" s="19">
        <v>184</v>
      </c>
      <c r="D2761" s="52" t="s">
        <v>32888</v>
      </c>
      <c r="E2761" s="52" t="s">
        <v>36275</v>
      </c>
      <c r="F2761" s="52" t="s">
        <v>76</v>
      </c>
      <c r="G2761" s="52" t="s">
        <v>17285</v>
      </c>
      <c r="H2761" s="19">
        <v>4</v>
      </c>
      <c r="I2761" s="19">
        <v>0</v>
      </c>
      <c r="J2761" s="84">
        <v>41822</v>
      </c>
      <c r="K2761" s="54" t="s">
        <v>1055</v>
      </c>
      <c r="L2761" s="85">
        <v>1.4208333333333334</v>
      </c>
    </row>
    <row r="2762" spans="1:12" ht="64.5" thickBot="1">
      <c r="A2762" s="51" t="s">
        <v>36276</v>
      </c>
      <c r="B2762" s="19">
        <v>2765</v>
      </c>
      <c r="C2762" s="19">
        <v>184</v>
      </c>
      <c r="D2762" s="52" t="s">
        <v>21685</v>
      </c>
      <c r="E2762" s="52" t="s">
        <v>21680</v>
      </c>
      <c r="F2762" s="52" t="s">
        <v>76</v>
      </c>
      <c r="G2762" s="52" t="s">
        <v>36277</v>
      </c>
      <c r="H2762" s="19">
        <v>32</v>
      </c>
      <c r="I2762" s="19">
        <v>3</v>
      </c>
      <c r="J2762" s="84">
        <v>41801</v>
      </c>
      <c r="K2762" s="54" t="s">
        <v>1055</v>
      </c>
      <c r="L2762" s="85">
        <v>1.1625000000000001</v>
      </c>
    </row>
    <row r="2763" spans="1:12" ht="52.5" thickBot="1">
      <c r="A2763" s="51" t="s">
        <v>36278</v>
      </c>
      <c r="B2763" s="19">
        <v>2766</v>
      </c>
      <c r="C2763" s="19">
        <v>184</v>
      </c>
      <c r="D2763" s="52" t="s">
        <v>14923</v>
      </c>
      <c r="E2763" s="52" t="s">
        <v>18619</v>
      </c>
      <c r="F2763" s="52" t="s">
        <v>129</v>
      </c>
      <c r="G2763" s="52" t="s">
        <v>36279</v>
      </c>
      <c r="H2763" s="19">
        <v>38</v>
      </c>
      <c r="I2763" s="19">
        <v>0</v>
      </c>
      <c r="J2763" s="84">
        <v>41823</v>
      </c>
      <c r="K2763" s="54" t="s">
        <v>1055</v>
      </c>
      <c r="L2763" s="85">
        <v>1.461111111111111</v>
      </c>
    </row>
    <row r="2764" spans="1:12" ht="52.5" thickBot="1">
      <c r="A2764" s="51" t="s">
        <v>36280</v>
      </c>
      <c r="B2764" s="19">
        <v>2767</v>
      </c>
      <c r="C2764" s="19">
        <v>184</v>
      </c>
      <c r="D2764" s="52" t="s">
        <v>36281</v>
      </c>
      <c r="E2764" s="52" t="s">
        <v>36282</v>
      </c>
      <c r="F2764" s="52" t="s">
        <v>382</v>
      </c>
      <c r="G2764" s="52" t="s">
        <v>8911</v>
      </c>
      <c r="H2764" s="19">
        <v>7</v>
      </c>
      <c r="I2764" s="19">
        <v>0</v>
      </c>
      <c r="J2764" s="84">
        <v>41800</v>
      </c>
      <c r="K2764" s="54" t="s">
        <v>1055</v>
      </c>
      <c r="L2764" s="85">
        <v>1.4631944444444445</v>
      </c>
    </row>
    <row r="2765" spans="1:12" ht="52.5" thickBot="1">
      <c r="A2765" s="51" t="s">
        <v>36283</v>
      </c>
      <c r="B2765" s="19">
        <v>2768</v>
      </c>
      <c r="C2765" s="19">
        <v>184</v>
      </c>
      <c r="D2765" s="52" t="s">
        <v>36284</v>
      </c>
      <c r="E2765" s="52" t="s">
        <v>36285</v>
      </c>
      <c r="F2765" s="52" t="s">
        <v>206</v>
      </c>
      <c r="G2765" s="52" t="s">
        <v>17285</v>
      </c>
      <c r="H2765" s="19">
        <v>4</v>
      </c>
      <c r="I2765" s="19">
        <v>0</v>
      </c>
      <c r="J2765" s="84">
        <v>41809</v>
      </c>
      <c r="K2765" s="54" t="s">
        <v>1055</v>
      </c>
      <c r="L2765" s="85">
        <v>1.3604166666666666</v>
      </c>
    </row>
    <row r="2766" spans="1:12" ht="52.5" thickBot="1">
      <c r="A2766" s="51" t="s">
        <v>36286</v>
      </c>
      <c r="B2766" s="19">
        <v>2769</v>
      </c>
      <c r="C2766" s="19">
        <v>184</v>
      </c>
      <c r="D2766" s="52" t="s">
        <v>14677</v>
      </c>
      <c r="E2766" s="52" t="s">
        <v>36287</v>
      </c>
      <c r="F2766" s="52" t="s">
        <v>76</v>
      </c>
      <c r="G2766" s="52" t="s">
        <v>8911</v>
      </c>
      <c r="H2766" s="19">
        <v>19</v>
      </c>
      <c r="I2766" s="19">
        <v>0</v>
      </c>
      <c r="J2766" s="84">
        <v>41809</v>
      </c>
      <c r="K2766" s="54" t="s">
        <v>1055</v>
      </c>
      <c r="L2766" s="85">
        <v>1.3770833333333334</v>
      </c>
    </row>
    <row r="2767" spans="1:12" ht="52.5" thickBot="1">
      <c r="A2767" s="51" t="s">
        <v>36288</v>
      </c>
      <c r="B2767" s="19">
        <v>2770</v>
      </c>
      <c r="C2767" s="19">
        <v>184</v>
      </c>
      <c r="D2767" s="52" t="s">
        <v>36289</v>
      </c>
      <c r="E2767" s="52" t="s">
        <v>36063</v>
      </c>
      <c r="F2767" s="52" t="s">
        <v>5160</v>
      </c>
      <c r="G2767" s="52" t="s">
        <v>8911</v>
      </c>
      <c r="H2767" s="19">
        <v>9</v>
      </c>
      <c r="I2767" s="19">
        <v>0</v>
      </c>
      <c r="J2767" s="84">
        <v>41809</v>
      </c>
      <c r="K2767" s="54" t="s">
        <v>1055</v>
      </c>
      <c r="L2767" s="85">
        <v>1.3458333333333334</v>
      </c>
    </row>
    <row r="2768" spans="1:12" ht="52.5" thickBot="1">
      <c r="A2768" s="51" t="s">
        <v>36290</v>
      </c>
      <c r="B2768" s="19">
        <v>2771</v>
      </c>
      <c r="C2768" s="19">
        <v>185</v>
      </c>
      <c r="D2768" s="52" t="s">
        <v>36291</v>
      </c>
      <c r="E2768" s="52" t="s">
        <v>19039</v>
      </c>
      <c r="F2768" s="52" t="s">
        <v>2022</v>
      </c>
      <c r="G2768" s="52" t="s">
        <v>3546</v>
      </c>
      <c r="H2768" s="19">
        <v>9</v>
      </c>
      <c r="I2768" s="19">
        <v>0</v>
      </c>
      <c r="J2768" s="84">
        <v>41809</v>
      </c>
      <c r="K2768" s="54" t="s">
        <v>1055</v>
      </c>
      <c r="L2768" s="85">
        <v>1.3527777777777779</v>
      </c>
    </row>
    <row r="2769" spans="1:12" ht="52.5" thickBot="1">
      <c r="A2769" s="51" t="s">
        <v>36292</v>
      </c>
      <c r="B2769" s="19">
        <v>2772</v>
      </c>
      <c r="C2769" s="19">
        <v>185</v>
      </c>
      <c r="D2769" s="52" t="s">
        <v>36293</v>
      </c>
      <c r="E2769" s="52" t="s">
        <v>36294</v>
      </c>
      <c r="F2769" s="52" t="s">
        <v>1842</v>
      </c>
      <c r="G2769" s="52" t="s">
        <v>17285</v>
      </c>
      <c r="H2769" s="19">
        <v>3</v>
      </c>
      <c r="I2769" s="19">
        <v>0</v>
      </c>
      <c r="J2769" s="84">
        <v>41809</v>
      </c>
      <c r="K2769" s="54" t="s">
        <v>1055</v>
      </c>
      <c r="L2769" s="85">
        <v>1.3652777777777778</v>
      </c>
    </row>
    <row r="2770" spans="1:12" ht="52.5" thickBot="1">
      <c r="A2770" s="51" t="s">
        <v>36295</v>
      </c>
      <c r="B2770" s="19">
        <v>2774</v>
      </c>
      <c r="C2770" s="19">
        <v>185</v>
      </c>
      <c r="D2770" s="52" t="s">
        <v>21487</v>
      </c>
      <c r="E2770" s="52" t="s">
        <v>36296</v>
      </c>
      <c r="F2770" s="52" t="s">
        <v>2908</v>
      </c>
      <c r="G2770" s="52" t="s">
        <v>8911</v>
      </c>
      <c r="H2770" s="19">
        <v>8</v>
      </c>
      <c r="I2770" s="19">
        <v>0</v>
      </c>
      <c r="J2770" s="84">
        <v>41809</v>
      </c>
      <c r="K2770" s="54" t="s">
        <v>1055</v>
      </c>
      <c r="L2770" s="85">
        <v>1.3659722222222221</v>
      </c>
    </row>
    <row r="2771" spans="1:12" ht="52.5" thickBot="1">
      <c r="A2771" s="51" t="s">
        <v>36297</v>
      </c>
      <c r="B2771" s="19">
        <v>2775</v>
      </c>
      <c r="C2771" s="19">
        <v>185</v>
      </c>
      <c r="D2771" s="52" t="s">
        <v>36298</v>
      </c>
      <c r="E2771" s="52" t="s">
        <v>20171</v>
      </c>
      <c r="F2771" s="52" t="s">
        <v>426</v>
      </c>
      <c r="G2771" s="52" t="s">
        <v>8911</v>
      </c>
      <c r="H2771" s="19">
        <v>12</v>
      </c>
      <c r="I2771" s="19">
        <v>0</v>
      </c>
      <c r="J2771" s="84">
        <v>41809</v>
      </c>
      <c r="K2771" s="54" t="s">
        <v>1055</v>
      </c>
      <c r="L2771" s="85">
        <v>1.3694444444444445</v>
      </c>
    </row>
    <row r="2772" spans="1:12" ht="52.5" thickBot="1">
      <c r="A2772" s="51" t="s">
        <v>36299</v>
      </c>
      <c r="B2772" s="19">
        <v>2776</v>
      </c>
      <c r="C2772" s="19">
        <v>185</v>
      </c>
      <c r="D2772" s="52" t="s">
        <v>33907</v>
      </c>
      <c r="E2772" s="52" t="s">
        <v>5819</v>
      </c>
      <c r="F2772" s="52" t="s">
        <v>32</v>
      </c>
      <c r="G2772" s="52" t="s">
        <v>36300</v>
      </c>
      <c r="H2772" s="19">
        <v>31</v>
      </c>
      <c r="I2772" s="19">
        <v>3</v>
      </c>
      <c r="J2772" s="84">
        <v>41815</v>
      </c>
      <c r="K2772" s="54" t="s">
        <v>1055</v>
      </c>
      <c r="L2772" s="85">
        <v>1.1166666666666667</v>
      </c>
    </row>
    <row r="2773" spans="1:12" ht="52.5" thickBot="1">
      <c r="A2773" s="51" t="s">
        <v>36301</v>
      </c>
      <c r="B2773" s="19">
        <v>2777</v>
      </c>
      <c r="C2773" s="19">
        <v>185</v>
      </c>
      <c r="D2773" s="52" t="s">
        <v>36302</v>
      </c>
      <c r="E2773" s="52" t="s">
        <v>35389</v>
      </c>
      <c r="F2773" s="52" t="s">
        <v>1363</v>
      </c>
      <c r="G2773" s="52" t="s">
        <v>17285</v>
      </c>
      <c r="H2773" s="19">
        <v>3</v>
      </c>
      <c r="I2773" s="19">
        <v>0</v>
      </c>
      <c r="J2773" s="84">
        <v>41809</v>
      </c>
      <c r="K2773" s="54" t="s">
        <v>1055</v>
      </c>
      <c r="L2773" s="85">
        <v>1.3729166666666666</v>
      </c>
    </row>
    <row r="2774" spans="1:12" ht="52.5" thickBot="1">
      <c r="A2774" s="51" t="s">
        <v>36303</v>
      </c>
      <c r="B2774" s="19">
        <v>2778</v>
      </c>
      <c r="C2774" s="19">
        <v>185</v>
      </c>
      <c r="D2774" s="52" t="s">
        <v>36304</v>
      </c>
      <c r="E2774" s="52" t="s">
        <v>36305</v>
      </c>
      <c r="F2774" s="52" t="s">
        <v>936</v>
      </c>
      <c r="G2774" s="52" t="s">
        <v>10683</v>
      </c>
      <c r="H2774" s="19">
        <v>22</v>
      </c>
      <c r="I2774" s="19">
        <v>0</v>
      </c>
      <c r="J2774" s="84">
        <v>41803</v>
      </c>
      <c r="K2774" s="54" t="s">
        <v>1055</v>
      </c>
      <c r="L2774" s="85">
        <v>1.0583333333333333</v>
      </c>
    </row>
    <row r="2775" spans="1:12" ht="52.5" thickBot="1">
      <c r="A2775" s="51" t="s">
        <v>36306</v>
      </c>
      <c r="B2775" s="19">
        <v>2779</v>
      </c>
      <c r="C2775" s="19">
        <v>185</v>
      </c>
      <c r="D2775" s="52" t="s">
        <v>17615</v>
      </c>
      <c r="E2775" s="52" t="s">
        <v>34818</v>
      </c>
      <c r="F2775" s="52" t="s">
        <v>111</v>
      </c>
      <c r="G2775" s="52" t="s">
        <v>12715</v>
      </c>
      <c r="H2775" s="19">
        <v>3</v>
      </c>
      <c r="I2775" s="19">
        <v>0</v>
      </c>
      <c r="J2775" s="84">
        <v>41813</v>
      </c>
      <c r="K2775" s="54" t="s">
        <v>1055</v>
      </c>
      <c r="L2775" s="85">
        <v>1.4590277777777778</v>
      </c>
    </row>
    <row r="2776" spans="1:12" ht="52.5" thickBot="1">
      <c r="A2776" s="51" t="s">
        <v>36307</v>
      </c>
      <c r="B2776" s="19">
        <v>2780</v>
      </c>
      <c r="C2776" s="19">
        <v>185</v>
      </c>
      <c r="D2776" s="52" t="s">
        <v>14803</v>
      </c>
      <c r="E2776" s="52" t="s">
        <v>36308</v>
      </c>
      <c r="F2776" s="52" t="s">
        <v>4121</v>
      </c>
      <c r="G2776" s="52" t="s">
        <v>11914</v>
      </c>
      <c r="H2776" s="19">
        <v>5</v>
      </c>
      <c r="I2776" s="19">
        <v>0</v>
      </c>
      <c r="J2776" s="84">
        <v>41809</v>
      </c>
      <c r="K2776" s="54" t="s">
        <v>1055</v>
      </c>
      <c r="L2776" s="85">
        <v>1.3701388888888888</v>
      </c>
    </row>
    <row r="2777" spans="1:12" ht="52.5" thickBot="1">
      <c r="A2777" s="51" t="s">
        <v>36309</v>
      </c>
      <c r="B2777" s="19">
        <v>2781</v>
      </c>
      <c r="C2777" s="19">
        <v>185</v>
      </c>
      <c r="D2777" s="52" t="s">
        <v>10997</v>
      </c>
      <c r="E2777" s="52" t="s">
        <v>10998</v>
      </c>
      <c r="F2777" s="52" t="s">
        <v>129</v>
      </c>
      <c r="G2777" s="52" t="s">
        <v>36310</v>
      </c>
      <c r="H2777" s="19">
        <v>34</v>
      </c>
      <c r="I2777" s="19">
        <v>2</v>
      </c>
      <c r="J2777" s="84">
        <v>41817</v>
      </c>
      <c r="K2777" s="54" t="s">
        <v>1055</v>
      </c>
      <c r="L2777" s="85">
        <v>1.1180555555555556</v>
      </c>
    </row>
    <row r="2778" spans="1:12" ht="52.5" thickBot="1">
      <c r="A2778" s="51" t="s">
        <v>36311</v>
      </c>
      <c r="B2778" s="19">
        <v>2782</v>
      </c>
      <c r="C2778" s="19">
        <v>185</v>
      </c>
      <c r="D2778" s="52" t="s">
        <v>36312</v>
      </c>
      <c r="E2778" s="52" t="s">
        <v>15616</v>
      </c>
      <c r="F2778" s="52" t="s">
        <v>129</v>
      </c>
      <c r="G2778" s="52" t="s">
        <v>36313</v>
      </c>
      <c r="H2778" s="19">
        <v>3</v>
      </c>
      <c r="I2778" s="19">
        <v>0</v>
      </c>
      <c r="J2778" s="84">
        <v>41817</v>
      </c>
      <c r="K2778" s="54" t="s">
        <v>1055</v>
      </c>
      <c r="L2778" s="85">
        <v>1.1111111111111112</v>
      </c>
    </row>
    <row r="2779" spans="1:12" ht="52.5" thickBot="1">
      <c r="A2779" s="51" t="s">
        <v>36314</v>
      </c>
      <c r="B2779" s="19">
        <v>2783</v>
      </c>
      <c r="C2779" s="19">
        <v>185</v>
      </c>
      <c r="D2779" s="52" t="s">
        <v>36315</v>
      </c>
      <c r="E2779" s="52" t="s">
        <v>36316</v>
      </c>
      <c r="F2779" s="52" t="s">
        <v>1433</v>
      </c>
      <c r="G2779" s="52" t="s">
        <v>17285</v>
      </c>
      <c r="H2779" s="19">
        <v>3</v>
      </c>
      <c r="I2779" s="19">
        <v>0</v>
      </c>
      <c r="J2779" s="84">
        <v>41809</v>
      </c>
      <c r="K2779" s="54" t="s">
        <v>1055</v>
      </c>
      <c r="L2779" s="85">
        <v>1.3604166666666666</v>
      </c>
    </row>
    <row r="2780" spans="1:12" ht="52.5" thickBot="1">
      <c r="A2780" s="51" t="s">
        <v>36317</v>
      </c>
      <c r="B2780" s="19">
        <v>2784</v>
      </c>
      <c r="C2780" s="19">
        <v>185</v>
      </c>
      <c r="D2780" s="52" t="s">
        <v>36315</v>
      </c>
      <c r="E2780" s="52" t="s">
        <v>36318</v>
      </c>
      <c r="F2780" s="52" t="s">
        <v>1980</v>
      </c>
      <c r="G2780" s="52" t="s">
        <v>17285</v>
      </c>
      <c r="H2780" s="19">
        <v>3</v>
      </c>
      <c r="I2780" s="19">
        <v>0</v>
      </c>
      <c r="J2780" s="84">
        <v>41809</v>
      </c>
      <c r="K2780" s="54" t="s">
        <v>1055</v>
      </c>
      <c r="L2780" s="85">
        <v>1.3569444444444445</v>
      </c>
    </row>
    <row r="2781" spans="1:12" ht="52.5" thickBot="1">
      <c r="A2781" s="51" t="s">
        <v>36319</v>
      </c>
      <c r="B2781" s="19">
        <v>2785</v>
      </c>
      <c r="C2781" s="19">
        <v>185</v>
      </c>
      <c r="D2781" s="52" t="s">
        <v>36320</v>
      </c>
      <c r="E2781" s="52" t="s">
        <v>36321</v>
      </c>
      <c r="F2781" s="52" t="s">
        <v>1165</v>
      </c>
      <c r="G2781" s="52" t="s">
        <v>36322</v>
      </c>
      <c r="H2781" s="19">
        <v>42</v>
      </c>
      <c r="I2781" s="19">
        <v>0</v>
      </c>
      <c r="J2781" s="84">
        <v>41815</v>
      </c>
      <c r="K2781" s="54" t="s">
        <v>1055</v>
      </c>
      <c r="L2781" s="85">
        <v>1.1187499999999999</v>
      </c>
    </row>
    <row r="2782" spans="1:12" ht="52.5" thickBot="1">
      <c r="A2782" s="51" t="s">
        <v>36323</v>
      </c>
      <c r="B2782" s="19">
        <v>2786</v>
      </c>
      <c r="C2782" s="19">
        <v>186</v>
      </c>
      <c r="D2782" s="52" t="s">
        <v>36324</v>
      </c>
      <c r="E2782" s="52" t="s">
        <v>36325</v>
      </c>
      <c r="F2782" s="52" t="s">
        <v>672</v>
      </c>
      <c r="G2782" s="52" t="s">
        <v>8911</v>
      </c>
      <c r="H2782" s="19">
        <v>7</v>
      </c>
      <c r="I2782" s="19">
        <v>0</v>
      </c>
      <c r="J2782" s="84">
        <v>41809</v>
      </c>
      <c r="K2782" s="54" t="s">
        <v>1055</v>
      </c>
      <c r="L2782" s="85">
        <v>1.3541666666666667</v>
      </c>
    </row>
    <row r="2783" spans="1:12" ht="52.5" thickBot="1">
      <c r="A2783" s="51" t="s">
        <v>36326</v>
      </c>
      <c r="B2783" s="19">
        <v>2787</v>
      </c>
      <c r="C2783" s="19">
        <v>186</v>
      </c>
      <c r="D2783" s="52" t="s">
        <v>36327</v>
      </c>
      <c r="E2783" s="52" t="s">
        <v>36328</v>
      </c>
      <c r="F2783" s="52" t="s">
        <v>382</v>
      </c>
      <c r="G2783" s="52" t="s">
        <v>14524</v>
      </c>
      <c r="H2783" s="19">
        <v>6</v>
      </c>
      <c r="I2783" s="19">
        <v>0</v>
      </c>
      <c r="J2783" s="84">
        <v>41817</v>
      </c>
      <c r="K2783" s="54" t="s">
        <v>1055</v>
      </c>
      <c r="L2783" s="85">
        <v>1.3798611111111112</v>
      </c>
    </row>
    <row r="2784" spans="1:12" ht="52.5" thickBot="1">
      <c r="A2784" s="51" t="s">
        <v>36329</v>
      </c>
      <c r="B2784" s="19">
        <v>2788</v>
      </c>
      <c r="C2784" s="19">
        <v>186</v>
      </c>
      <c r="D2784" s="52" t="s">
        <v>19171</v>
      </c>
      <c r="E2784" s="52" t="s">
        <v>19172</v>
      </c>
      <c r="F2784" s="52" t="s">
        <v>462</v>
      </c>
      <c r="G2784" s="52" t="s">
        <v>101</v>
      </c>
      <c r="H2784" s="19">
        <v>13</v>
      </c>
      <c r="I2784" s="19">
        <v>1</v>
      </c>
      <c r="J2784" s="84">
        <v>41816</v>
      </c>
      <c r="K2784" s="54" t="s">
        <v>1055</v>
      </c>
      <c r="L2784" s="85">
        <v>1.40625</v>
      </c>
    </row>
    <row r="2785" spans="1:12" ht="52.5" thickBot="1">
      <c r="A2785" s="51" t="s">
        <v>36330</v>
      </c>
      <c r="B2785" s="19">
        <v>2789</v>
      </c>
      <c r="C2785" s="19">
        <v>186</v>
      </c>
      <c r="D2785" s="52" t="s">
        <v>36331</v>
      </c>
      <c r="E2785" s="52" t="s">
        <v>36332</v>
      </c>
      <c r="F2785" s="52" t="s">
        <v>420</v>
      </c>
      <c r="G2785" s="52" t="s">
        <v>8911</v>
      </c>
      <c r="H2785" s="19">
        <v>15</v>
      </c>
      <c r="I2785" s="19">
        <v>0</v>
      </c>
      <c r="J2785" s="84">
        <v>41809</v>
      </c>
      <c r="K2785" s="54" t="s">
        <v>1055</v>
      </c>
      <c r="L2785" s="85">
        <v>1.3583333333333334</v>
      </c>
    </row>
    <row r="2786" spans="1:12" ht="52.5" thickBot="1">
      <c r="A2786" s="51" t="s">
        <v>36333</v>
      </c>
      <c r="B2786" s="19">
        <v>2790</v>
      </c>
      <c r="C2786" s="19">
        <v>186</v>
      </c>
      <c r="D2786" s="52" t="s">
        <v>36334</v>
      </c>
      <c r="E2786" s="52" t="s">
        <v>36335</v>
      </c>
      <c r="F2786" s="52" t="s">
        <v>1547</v>
      </c>
      <c r="G2786" s="52" t="s">
        <v>36336</v>
      </c>
      <c r="H2786" s="19">
        <v>28</v>
      </c>
      <c r="I2786" s="19">
        <v>0</v>
      </c>
      <c r="J2786" s="84">
        <v>41809</v>
      </c>
      <c r="K2786" s="54" t="s">
        <v>1055</v>
      </c>
      <c r="L2786" s="85">
        <v>1.3680555555555556</v>
      </c>
    </row>
    <row r="2787" spans="1:12" ht="52.5" thickBot="1">
      <c r="A2787" s="51" t="s">
        <v>36337</v>
      </c>
      <c r="B2787" s="19">
        <v>2791</v>
      </c>
      <c r="C2787" s="19">
        <v>186</v>
      </c>
      <c r="D2787" s="52" t="s">
        <v>36338</v>
      </c>
      <c r="E2787" s="52" t="s">
        <v>36339</v>
      </c>
      <c r="F2787" s="52" t="s">
        <v>111</v>
      </c>
      <c r="G2787" s="52" t="s">
        <v>17285</v>
      </c>
      <c r="H2787" s="19">
        <v>3</v>
      </c>
      <c r="I2787" s="19">
        <v>0</v>
      </c>
      <c r="J2787" s="84">
        <v>41810</v>
      </c>
      <c r="K2787" s="54" t="s">
        <v>1055</v>
      </c>
      <c r="L2787" s="85">
        <v>1.1152777777777778</v>
      </c>
    </row>
    <row r="2788" spans="1:12" ht="52.5" thickBot="1">
      <c r="A2788" s="51" t="s">
        <v>36340</v>
      </c>
      <c r="B2788" s="19">
        <v>2793</v>
      </c>
      <c r="C2788" s="19">
        <v>186</v>
      </c>
      <c r="D2788" s="52" t="s">
        <v>36341</v>
      </c>
      <c r="E2788" s="52" t="s">
        <v>36342</v>
      </c>
      <c r="F2788" s="52" t="s">
        <v>341</v>
      </c>
      <c r="G2788" s="52" t="s">
        <v>17285</v>
      </c>
      <c r="H2788" s="19">
        <v>4</v>
      </c>
      <c r="I2788" s="19">
        <v>0</v>
      </c>
      <c r="J2788" s="84">
        <v>41827</v>
      </c>
      <c r="K2788" s="54" t="s">
        <v>1055</v>
      </c>
      <c r="L2788" s="85">
        <v>1.5326388888888889</v>
      </c>
    </row>
    <row r="2789" spans="1:12" ht="52.5" thickBot="1">
      <c r="A2789" s="51" t="s">
        <v>36343</v>
      </c>
      <c r="B2789" s="19">
        <v>2794</v>
      </c>
      <c r="C2789" s="19">
        <v>186</v>
      </c>
      <c r="D2789" s="52" t="s">
        <v>36344</v>
      </c>
      <c r="E2789" s="52" t="s">
        <v>36345</v>
      </c>
      <c r="F2789" s="52" t="s">
        <v>681</v>
      </c>
      <c r="G2789" s="52" t="s">
        <v>17285</v>
      </c>
      <c r="H2789" s="19">
        <v>3</v>
      </c>
      <c r="I2789" s="19">
        <v>0</v>
      </c>
      <c r="J2789" s="84">
        <v>41809</v>
      </c>
      <c r="K2789" s="54" t="s">
        <v>1055</v>
      </c>
      <c r="L2789" s="85">
        <v>1.3395833333333333</v>
      </c>
    </row>
    <row r="2790" spans="1:12" ht="52.5" thickBot="1">
      <c r="A2790" s="51" t="s">
        <v>36346</v>
      </c>
      <c r="B2790" s="19">
        <v>2795</v>
      </c>
      <c r="C2790" s="19">
        <v>186</v>
      </c>
      <c r="D2790" s="52" t="s">
        <v>36347</v>
      </c>
      <c r="E2790" s="52" t="s">
        <v>36348</v>
      </c>
      <c r="F2790" s="52" t="s">
        <v>1127</v>
      </c>
      <c r="G2790" s="52" t="s">
        <v>8911</v>
      </c>
      <c r="H2790" s="19">
        <v>13</v>
      </c>
      <c r="I2790" s="19">
        <v>0</v>
      </c>
      <c r="J2790" s="84">
        <v>41809</v>
      </c>
      <c r="K2790" s="54" t="s">
        <v>1055</v>
      </c>
      <c r="L2790" s="85">
        <v>1.3451388888888889</v>
      </c>
    </row>
    <row r="2791" spans="1:12" ht="52.5" thickBot="1">
      <c r="A2791" s="51" t="s">
        <v>36349</v>
      </c>
      <c r="B2791" s="19">
        <v>2796</v>
      </c>
      <c r="C2791" s="19">
        <v>186</v>
      </c>
      <c r="D2791" s="52" t="s">
        <v>33211</v>
      </c>
      <c r="E2791" s="52" t="s">
        <v>36350</v>
      </c>
      <c r="F2791" s="52" t="s">
        <v>116</v>
      </c>
      <c r="G2791" s="52" t="s">
        <v>36351</v>
      </c>
      <c r="H2791" s="19">
        <v>23</v>
      </c>
      <c r="I2791" s="19">
        <v>2</v>
      </c>
      <c r="J2791" s="84">
        <v>41838</v>
      </c>
      <c r="K2791" s="54" t="s">
        <v>1055</v>
      </c>
      <c r="L2791" s="85">
        <v>1.101388888888889</v>
      </c>
    </row>
    <row r="2792" spans="1:12" ht="52.5" thickBot="1">
      <c r="A2792" s="51" t="s">
        <v>36352</v>
      </c>
      <c r="B2792" s="19">
        <v>2797</v>
      </c>
      <c r="C2792" s="19">
        <v>186</v>
      </c>
      <c r="D2792" s="52" t="s">
        <v>36353</v>
      </c>
      <c r="E2792" s="52" t="s">
        <v>36354</v>
      </c>
      <c r="F2792" s="52" t="s">
        <v>1774</v>
      </c>
      <c r="G2792" s="52" t="s">
        <v>8911</v>
      </c>
      <c r="H2792" s="19">
        <v>18</v>
      </c>
      <c r="I2792" s="19">
        <v>0</v>
      </c>
      <c r="J2792" s="84">
        <v>41801</v>
      </c>
      <c r="K2792" s="54" t="s">
        <v>1055</v>
      </c>
      <c r="L2792" s="85">
        <v>1.4347222222222222</v>
      </c>
    </row>
    <row r="2793" spans="1:12" ht="52.5" thickBot="1">
      <c r="A2793" s="51" t="s">
        <v>36355</v>
      </c>
      <c r="B2793" s="19">
        <v>2798</v>
      </c>
      <c r="C2793" s="19">
        <v>186</v>
      </c>
      <c r="D2793" s="52" t="s">
        <v>36356</v>
      </c>
      <c r="E2793" s="52" t="s">
        <v>36357</v>
      </c>
      <c r="F2793" s="52" t="s">
        <v>2302</v>
      </c>
      <c r="G2793" s="52" t="s">
        <v>21197</v>
      </c>
      <c r="H2793" s="19">
        <v>38</v>
      </c>
      <c r="I2793" s="19">
        <v>0</v>
      </c>
      <c r="J2793" s="84">
        <v>41817</v>
      </c>
      <c r="K2793" s="54" t="s">
        <v>1055</v>
      </c>
      <c r="L2793" s="85">
        <v>1.3777777777777778</v>
      </c>
    </row>
    <row r="2794" spans="1:12" ht="52.5" thickBot="1">
      <c r="A2794" s="51" t="s">
        <v>36358</v>
      </c>
      <c r="B2794" s="19">
        <v>2799</v>
      </c>
      <c r="C2794" s="19">
        <v>186</v>
      </c>
      <c r="D2794" s="52" t="s">
        <v>36359</v>
      </c>
      <c r="E2794" s="52" t="s">
        <v>36360</v>
      </c>
      <c r="F2794" s="52" t="s">
        <v>1363</v>
      </c>
      <c r="G2794" s="52" t="s">
        <v>17285</v>
      </c>
      <c r="H2794" s="19">
        <v>3</v>
      </c>
      <c r="I2794" s="19">
        <v>0</v>
      </c>
      <c r="J2794" s="84">
        <v>41809</v>
      </c>
      <c r="K2794" s="54" t="s">
        <v>1055</v>
      </c>
      <c r="L2794" s="85">
        <v>1.3590277777777777</v>
      </c>
    </row>
    <row r="2795" spans="1:12" ht="52.5" thickBot="1">
      <c r="A2795" s="51" t="s">
        <v>36361</v>
      </c>
      <c r="B2795" s="19">
        <v>2800</v>
      </c>
      <c r="C2795" s="19">
        <v>186</v>
      </c>
      <c r="D2795" s="52" t="s">
        <v>24497</v>
      </c>
      <c r="E2795" s="52" t="s">
        <v>24498</v>
      </c>
      <c r="F2795" s="52" t="s">
        <v>255</v>
      </c>
      <c r="G2795" s="52" t="s">
        <v>3546</v>
      </c>
      <c r="H2795" s="19">
        <v>4</v>
      </c>
      <c r="I2795" s="19">
        <v>0</v>
      </c>
      <c r="J2795" s="84">
        <v>41810</v>
      </c>
      <c r="K2795" s="54" t="s">
        <v>1055</v>
      </c>
      <c r="L2795" s="85">
        <v>1.1145833333333333</v>
      </c>
    </row>
    <row r="2796" spans="1:12" ht="52.5" thickBot="1">
      <c r="A2796" s="51" t="s">
        <v>36362</v>
      </c>
      <c r="B2796" s="19">
        <v>2802</v>
      </c>
      <c r="C2796" s="19">
        <v>187</v>
      </c>
      <c r="D2796" s="52" t="s">
        <v>36363</v>
      </c>
      <c r="E2796" s="52" t="s">
        <v>36364</v>
      </c>
      <c r="F2796" s="52" t="s">
        <v>1139</v>
      </c>
      <c r="G2796" s="52" t="s">
        <v>12715</v>
      </c>
      <c r="H2796" s="19">
        <v>3</v>
      </c>
      <c r="I2796" s="19">
        <v>0</v>
      </c>
      <c r="J2796" s="84">
        <v>41809</v>
      </c>
      <c r="K2796" s="54" t="s">
        <v>1055</v>
      </c>
      <c r="L2796" s="85">
        <v>1.3555555555555556</v>
      </c>
    </row>
    <row r="2797" spans="1:12" ht="52.5" thickBot="1">
      <c r="A2797" s="51" t="s">
        <v>36365</v>
      </c>
      <c r="B2797" s="19">
        <v>2803</v>
      </c>
      <c r="C2797" s="19">
        <v>187</v>
      </c>
      <c r="D2797" s="52" t="s">
        <v>36366</v>
      </c>
      <c r="E2797" s="52" t="s">
        <v>36367</v>
      </c>
      <c r="F2797" s="52" t="s">
        <v>622</v>
      </c>
      <c r="G2797" s="52" t="s">
        <v>10683</v>
      </c>
      <c r="H2797" s="19">
        <v>23</v>
      </c>
      <c r="I2797" s="19">
        <v>0</v>
      </c>
      <c r="J2797" s="84">
        <v>41830</v>
      </c>
      <c r="K2797" s="54" t="s">
        <v>1055</v>
      </c>
      <c r="L2797" s="85">
        <v>1.0902777777777777</v>
      </c>
    </row>
    <row r="2798" spans="1:12" ht="52.5" thickBot="1">
      <c r="A2798" s="51" t="s">
        <v>36368</v>
      </c>
      <c r="B2798" s="19">
        <v>2804</v>
      </c>
      <c r="C2798" s="19">
        <v>187</v>
      </c>
      <c r="D2798" s="52" t="s">
        <v>23489</v>
      </c>
      <c r="E2798" s="52" t="s">
        <v>27685</v>
      </c>
      <c r="F2798" s="52" t="s">
        <v>76</v>
      </c>
      <c r="G2798" s="52" t="s">
        <v>36369</v>
      </c>
      <c r="H2798" s="19">
        <v>8</v>
      </c>
      <c r="I2798" s="19">
        <v>0</v>
      </c>
      <c r="J2798" s="84">
        <v>41899</v>
      </c>
      <c r="K2798" s="54" t="s">
        <v>1055</v>
      </c>
      <c r="L2798" s="85">
        <v>1.0472222222222223</v>
      </c>
    </row>
    <row r="2799" spans="1:12" ht="52.5" thickBot="1">
      <c r="A2799" s="51" t="s">
        <v>36370</v>
      </c>
      <c r="B2799" s="19">
        <v>2805</v>
      </c>
      <c r="C2799" s="19">
        <v>187</v>
      </c>
      <c r="D2799" s="52" t="s">
        <v>11220</v>
      </c>
      <c r="E2799" s="52" t="s">
        <v>29682</v>
      </c>
      <c r="F2799" s="52" t="s">
        <v>206</v>
      </c>
      <c r="G2799" s="52" t="s">
        <v>36371</v>
      </c>
      <c r="H2799" s="19">
        <v>11</v>
      </c>
      <c r="I2799" s="19">
        <v>0</v>
      </c>
      <c r="J2799" s="84">
        <v>41823</v>
      </c>
      <c r="K2799" s="54" t="s">
        <v>1055</v>
      </c>
      <c r="L2799" s="85">
        <v>1.0895833333333333</v>
      </c>
    </row>
    <row r="2800" spans="1:12" ht="52.5" thickBot="1">
      <c r="A2800" s="51" t="s">
        <v>36372</v>
      </c>
      <c r="B2800" s="19">
        <v>2807</v>
      </c>
      <c r="C2800" s="19">
        <v>187</v>
      </c>
      <c r="D2800" s="52" t="s">
        <v>36373</v>
      </c>
      <c r="E2800" s="52" t="s">
        <v>35612</v>
      </c>
      <c r="F2800" s="52" t="s">
        <v>931</v>
      </c>
      <c r="G2800" s="52" t="s">
        <v>17285</v>
      </c>
      <c r="H2800" s="19">
        <v>3</v>
      </c>
      <c r="I2800" s="19">
        <v>0</v>
      </c>
      <c r="J2800" s="84">
        <v>41809</v>
      </c>
      <c r="K2800" s="54" t="s">
        <v>1055</v>
      </c>
      <c r="L2800" s="85">
        <v>1.3597222222222223</v>
      </c>
    </row>
    <row r="2801" spans="1:12" ht="52.5" thickBot="1">
      <c r="A2801" s="51" t="s">
        <v>36374</v>
      </c>
      <c r="B2801" s="19">
        <v>2808</v>
      </c>
      <c r="C2801" s="19">
        <v>187</v>
      </c>
      <c r="D2801" s="52" t="s">
        <v>36375</v>
      </c>
      <c r="E2801" s="52" t="s">
        <v>36376</v>
      </c>
      <c r="F2801" s="52" t="s">
        <v>346</v>
      </c>
      <c r="G2801" s="52" t="s">
        <v>11914</v>
      </c>
      <c r="H2801" s="19">
        <v>7</v>
      </c>
      <c r="I2801" s="19">
        <v>0</v>
      </c>
      <c r="J2801" s="84">
        <v>41809</v>
      </c>
      <c r="K2801" s="54" t="s">
        <v>1055</v>
      </c>
      <c r="L2801" s="85">
        <v>1.3638888888888889</v>
      </c>
    </row>
    <row r="2802" spans="1:12" ht="64.5" thickBot="1">
      <c r="A2802" s="51" t="s">
        <v>36377</v>
      </c>
      <c r="B2802" s="19">
        <v>2809</v>
      </c>
      <c r="C2802" s="19">
        <v>187</v>
      </c>
      <c r="D2802" s="52" t="s">
        <v>36378</v>
      </c>
      <c r="E2802" s="52" t="s">
        <v>36379</v>
      </c>
      <c r="F2802" s="52" t="s">
        <v>496</v>
      </c>
      <c r="G2802" s="52" t="s">
        <v>17285</v>
      </c>
      <c r="H2802" s="19">
        <v>4</v>
      </c>
      <c r="I2802" s="19">
        <v>0</v>
      </c>
      <c r="J2802" s="84">
        <v>41809</v>
      </c>
      <c r="K2802" s="54" t="s">
        <v>1055</v>
      </c>
      <c r="L2802" s="85">
        <v>1.3618055555555555</v>
      </c>
    </row>
    <row r="2803" spans="1:12" ht="64.5" thickBot="1">
      <c r="A2803" s="51" t="s">
        <v>36380</v>
      </c>
      <c r="B2803" s="19">
        <v>2810</v>
      </c>
      <c r="C2803" s="19">
        <v>187</v>
      </c>
      <c r="D2803" s="52" t="s">
        <v>36381</v>
      </c>
      <c r="E2803" s="52" t="s">
        <v>36382</v>
      </c>
      <c r="F2803" s="52" t="s">
        <v>26375</v>
      </c>
      <c r="G2803" s="52" t="s">
        <v>11914</v>
      </c>
      <c r="H2803" s="19">
        <v>5</v>
      </c>
      <c r="I2803" s="19">
        <v>0</v>
      </c>
      <c r="J2803" s="84">
        <v>41809</v>
      </c>
      <c r="K2803" s="54" t="s">
        <v>1055</v>
      </c>
      <c r="L2803" s="85">
        <v>1.3666666666666667</v>
      </c>
    </row>
    <row r="2804" spans="1:12" ht="52.5" thickBot="1">
      <c r="A2804" s="51" t="s">
        <v>36383</v>
      </c>
      <c r="B2804" s="19">
        <v>2811</v>
      </c>
      <c r="C2804" s="19">
        <v>187</v>
      </c>
      <c r="D2804" s="52" t="s">
        <v>36384</v>
      </c>
      <c r="E2804" s="52" t="s">
        <v>36385</v>
      </c>
      <c r="F2804" s="52" t="s">
        <v>350</v>
      </c>
      <c r="G2804" s="52" t="s">
        <v>8911</v>
      </c>
      <c r="H2804" s="19">
        <v>15</v>
      </c>
      <c r="I2804" s="19">
        <v>0</v>
      </c>
      <c r="J2804" s="84">
        <v>41809</v>
      </c>
      <c r="K2804" s="54" t="s">
        <v>1055</v>
      </c>
      <c r="L2804" s="85">
        <v>1.3645833333333333</v>
      </c>
    </row>
    <row r="2805" spans="1:12" ht="52.5" thickBot="1">
      <c r="A2805" s="51" t="s">
        <v>36386</v>
      </c>
      <c r="B2805" s="19">
        <v>2812</v>
      </c>
      <c r="C2805" s="19">
        <v>187</v>
      </c>
      <c r="D2805" s="52" t="s">
        <v>8473</v>
      </c>
      <c r="E2805" s="52" t="s">
        <v>36387</v>
      </c>
      <c r="F2805" s="52" t="s">
        <v>225</v>
      </c>
      <c r="G2805" s="52" t="s">
        <v>10683</v>
      </c>
      <c r="H2805" s="19">
        <v>12</v>
      </c>
      <c r="I2805" s="19">
        <v>0</v>
      </c>
      <c r="J2805" s="84">
        <v>41816</v>
      </c>
      <c r="K2805" s="54" t="s">
        <v>1055</v>
      </c>
      <c r="L2805" s="85">
        <v>1.4069444444444446</v>
      </c>
    </row>
    <row r="2806" spans="1:12" ht="64.5" thickBot="1">
      <c r="A2806" s="51" t="s">
        <v>36388</v>
      </c>
      <c r="B2806" s="19">
        <v>2813</v>
      </c>
      <c r="C2806" s="19">
        <v>187</v>
      </c>
      <c r="D2806" s="52" t="s">
        <v>26145</v>
      </c>
      <c r="E2806" s="52" t="s">
        <v>18944</v>
      </c>
      <c r="F2806" s="52" t="s">
        <v>1813</v>
      </c>
      <c r="G2806" s="52" t="s">
        <v>27812</v>
      </c>
      <c r="H2806" s="19">
        <v>19</v>
      </c>
      <c r="I2806" s="19">
        <v>1</v>
      </c>
      <c r="J2806" s="84">
        <v>41822</v>
      </c>
      <c r="K2806" s="54" t="s">
        <v>1055</v>
      </c>
      <c r="L2806" s="85">
        <v>1.3916666666666666</v>
      </c>
    </row>
    <row r="2807" spans="1:12" ht="52.5" thickBot="1">
      <c r="A2807" s="51" t="s">
        <v>36389</v>
      </c>
      <c r="B2807" s="19">
        <v>2814</v>
      </c>
      <c r="C2807" s="19">
        <v>187</v>
      </c>
      <c r="D2807" s="52" t="s">
        <v>36390</v>
      </c>
      <c r="E2807" s="52" t="s">
        <v>36391</v>
      </c>
      <c r="F2807" s="52" t="s">
        <v>136</v>
      </c>
      <c r="G2807" s="52" t="s">
        <v>11914</v>
      </c>
      <c r="H2807" s="19">
        <v>4</v>
      </c>
      <c r="I2807" s="19">
        <v>0</v>
      </c>
      <c r="J2807" s="84">
        <v>41809</v>
      </c>
      <c r="K2807" s="54" t="s">
        <v>1055</v>
      </c>
      <c r="L2807" s="85">
        <v>1.3416666666666666</v>
      </c>
    </row>
    <row r="2808" spans="1:12" ht="52.5" thickBot="1">
      <c r="A2808" s="51" t="s">
        <v>36389</v>
      </c>
      <c r="B2808" s="19">
        <v>200</v>
      </c>
      <c r="C2808" s="19" t="s">
        <v>4784</v>
      </c>
      <c r="D2808" s="52" t="s">
        <v>36390</v>
      </c>
      <c r="E2808" s="52" t="s">
        <v>36391</v>
      </c>
      <c r="F2808" s="52" t="s">
        <v>136</v>
      </c>
      <c r="G2808" s="52" t="s">
        <v>51</v>
      </c>
      <c r="H2808" s="19"/>
      <c r="I2808" s="19"/>
      <c r="J2808" s="84">
        <v>41834</v>
      </c>
      <c r="K2808" s="54" t="s">
        <v>1055</v>
      </c>
      <c r="L2808" s="85">
        <v>1.1451388888888889</v>
      </c>
    </row>
    <row r="2809" spans="1:12" ht="52.5" thickBot="1">
      <c r="A2809" s="51" t="s">
        <v>36392</v>
      </c>
      <c r="B2809" s="19">
        <v>2815</v>
      </c>
      <c r="C2809" s="19">
        <v>187</v>
      </c>
      <c r="D2809" s="52" t="s">
        <v>36393</v>
      </c>
      <c r="E2809" s="52" t="s">
        <v>36394</v>
      </c>
      <c r="F2809" s="52" t="s">
        <v>1725</v>
      </c>
      <c r="G2809" s="52" t="s">
        <v>17285</v>
      </c>
      <c r="H2809" s="19">
        <v>3</v>
      </c>
      <c r="I2809" s="19">
        <v>0</v>
      </c>
      <c r="J2809" s="84">
        <v>41809</v>
      </c>
      <c r="K2809" s="54" t="s">
        <v>1055</v>
      </c>
      <c r="L2809" s="85">
        <v>1.3444444444444446</v>
      </c>
    </row>
    <row r="2810" spans="1:12" ht="52.5" thickBot="1">
      <c r="A2810" s="51" t="s">
        <v>36395</v>
      </c>
      <c r="B2810" s="19">
        <v>2816</v>
      </c>
      <c r="C2810" s="19">
        <v>188</v>
      </c>
      <c r="D2810" s="52" t="s">
        <v>36396</v>
      </c>
      <c r="E2810" s="52" t="s">
        <v>36397</v>
      </c>
      <c r="F2810" s="52" t="s">
        <v>426</v>
      </c>
      <c r="G2810" s="52" t="s">
        <v>17285</v>
      </c>
      <c r="H2810" s="19">
        <v>3</v>
      </c>
      <c r="I2810" s="19">
        <v>0</v>
      </c>
      <c r="J2810" s="84">
        <v>41809</v>
      </c>
      <c r="K2810" s="54" t="s">
        <v>1055</v>
      </c>
      <c r="L2810" s="85">
        <v>1.3409722222222222</v>
      </c>
    </row>
    <row r="2811" spans="1:12" ht="52.5" thickBot="1">
      <c r="A2811" s="51" t="s">
        <v>36395</v>
      </c>
      <c r="B2811" s="19">
        <v>196</v>
      </c>
      <c r="C2811" s="19" t="s">
        <v>4784</v>
      </c>
      <c r="D2811" s="52" t="s">
        <v>36396</v>
      </c>
      <c r="E2811" s="52" t="s">
        <v>36397</v>
      </c>
      <c r="F2811" s="52" t="s">
        <v>426</v>
      </c>
      <c r="G2811" s="52" t="s">
        <v>51</v>
      </c>
      <c r="H2811" s="19"/>
      <c r="I2811" s="19"/>
      <c r="J2811" s="84">
        <v>41834</v>
      </c>
      <c r="K2811" s="54" t="s">
        <v>1055</v>
      </c>
      <c r="L2811" s="85">
        <v>1.1472222222222221</v>
      </c>
    </row>
    <row r="2812" spans="1:12" ht="52.5" thickBot="1">
      <c r="A2812" s="51" t="s">
        <v>36398</v>
      </c>
      <c r="B2812" s="19">
        <v>2817</v>
      </c>
      <c r="C2812" s="19">
        <v>188</v>
      </c>
      <c r="D2812" s="52" t="s">
        <v>36399</v>
      </c>
      <c r="E2812" s="52" t="s">
        <v>36400</v>
      </c>
      <c r="F2812" s="52" t="s">
        <v>273</v>
      </c>
      <c r="G2812" s="52" t="s">
        <v>11914</v>
      </c>
      <c r="H2812" s="19">
        <v>10</v>
      </c>
      <c r="I2812" s="19">
        <v>0</v>
      </c>
      <c r="J2812" s="84">
        <v>41817</v>
      </c>
      <c r="K2812" s="54" t="s">
        <v>1055</v>
      </c>
      <c r="L2812" s="85">
        <v>1.1104166666666666</v>
      </c>
    </row>
    <row r="2813" spans="1:12" ht="52.5" thickBot="1">
      <c r="A2813" s="51" t="s">
        <v>36401</v>
      </c>
      <c r="B2813" s="19">
        <v>2818</v>
      </c>
      <c r="C2813" s="19">
        <v>188</v>
      </c>
      <c r="D2813" s="52" t="s">
        <v>32721</v>
      </c>
      <c r="E2813" s="52" t="s">
        <v>36402</v>
      </c>
      <c r="F2813" s="52" t="s">
        <v>350</v>
      </c>
      <c r="G2813" s="52" t="s">
        <v>11914</v>
      </c>
      <c r="H2813" s="19">
        <v>6</v>
      </c>
      <c r="I2813" s="19">
        <v>0</v>
      </c>
      <c r="J2813" s="84">
        <v>41816</v>
      </c>
      <c r="K2813" s="54" t="s">
        <v>1055</v>
      </c>
      <c r="L2813" s="85">
        <v>1.4090277777777778</v>
      </c>
    </row>
    <row r="2814" spans="1:12" ht="52.5" thickBot="1">
      <c r="A2814" s="51" t="s">
        <v>36403</v>
      </c>
      <c r="B2814" s="19">
        <v>2819</v>
      </c>
      <c r="C2814" s="19">
        <v>188</v>
      </c>
      <c r="D2814" s="52" t="s">
        <v>30495</v>
      </c>
      <c r="E2814" s="52" t="s">
        <v>31533</v>
      </c>
      <c r="F2814" s="52" t="s">
        <v>472</v>
      </c>
      <c r="G2814" s="52" t="s">
        <v>36404</v>
      </c>
      <c r="H2814" s="19">
        <v>35</v>
      </c>
      <c r="I2814" s="19">
        <v>3</v>
      </c>
      <c r="J2814" s="84">
        <v>41817</v>
      </c>
      <c r="K2814" s="54" t="s">
        <v>1055</v>
      </c>
      <c r="L2814" s="85">
        <v>1.3777777777777778</v>
      </c>
    </row>
    <row r="2815" spans="1:12" ht="52.5" thickBot="1">
      <c r="A2815" s="51" t="s">
        <v>36405</v>
      </c>
      <c r="B2815" s="19">
        <v>22</v>
      </c>
      <c r="C2815" s="19">
        <v>1</v>
      </c>
      <c r="D2815" s="52" t="s">
        <v>30495</v>
      </c>
      <c r="E2815" s="52" t="s">
        <v>31533</v>
      </c>
      <c r="F2815" s="52" t="s">
        <v>472</v>
      </c>
      <c r="G2815" s="52" t="s">
        <v>1268</v>
      </c>
      <c r="H2815" s="19"/>
      <c r="I2815" s="19"/>
      <c r="J2815" s="84">
        <v>42088</v>
      </c>
      <c r="K2815" s="54" t="s">
        <v>1055</v>
      </c>
      <c r="L2815" s="85">
        <v>1.5340277777777778</v>
      </c>
    </row>
    <row r="2816" spans="1:12" ht="52.5" thickBot="1">
      <c r="A2816" s="51" t="s">
        <v>36406</v>
      </c>
      <c r="B2816" s="19">
        <v>2820</v>
      </c>
      <c r="C2816" s="19">
        <v>188</v>
      </c>
      <c r="D2816" s="52" t="s">
        <v>36407</v>
      </c>
      <c r="E2816" s="52" t="s">
        <v>36408</v>
      </c>
      <c r="F2816" s="52" t="s">
        <v>1341</v>
      </c>
      <c r="G2816" s="52" t="s">
        <v>36409</v>
      </c>
      <c r="H2816" s="19">
        <v>13</v>
      </c>
      <c r="I2816" s="19">
        <v>0</v>
      </c>
      <c r="J2816" s="84">
        <v>41816</v>
      </c>
      <c r="K2816" s="54" t="s">
        <v>1055</v>
      </c>
      <c r="L2816" s="85">
        <v>1.4048611111111111</v>
      </c>
    </row>
    <row r="2817" spans="1:12" ht="52.5" thickBot="1">
      <c r="A2817" s="51" t="s">
        <v>36410</v>
      </c>
      <c r="B2817" s="19">
        <v>2821</v>
      </c>
      <c r="C2817" s="19">
        <v>188</v>
      </c>
      <c r="D2817" s="52" t="s">
        <v>36411</v>
      </c>
      <c r="E2817" s="52" t="s">
        <v>9548</v>
      </c>
      <c r="F2817" s="52" t="s">
        <v>76</v>
      </c>
      <c r="G2817" s="52" t="s">
        <v>17285</v>
      </c>
      <c r="H2817" s="19">
        <v>4</v>
      </c>
      <c r="I2817" s="19">
        <v>0</v>
      </c>
      <c r="J2817" s="84">
        <v>41810</v>
      </c>
      <c r="K2817" s="54" t="s">
        <v>1055</v>
      </c>
      <c r="L2817" s="85">
        <v>1.1145833333333333</v>
      </c>
    </row>
    <row r="2818" spans="1:12" ht="52.5" thickBot="1">
      <c r="A2818" s="51" t="s">
        <v>36412</v>
      </c>
      <c r="B2818" s="19">
        <v>2822</v>
      </c>
      <c r="C2818" s="19">
        <v>188</v>
      </c>
      <c r="D2818" s="52" t="s">
        <v>36413</v>
      </c>
      <c r="E2818" s="52" t="s">
        <v>36414</v>
      </c>
      <c r="F2818" s="52" t="s">
        <v>1683</v>
      </c>
      <c r="G2818" s="52" t="s">
        <v>17285</v>
      </c>
      <c r="H2818" s="19">
        <v>3</v>
      </c>
      <c r="I2818" s="19">
        <v>0</v>
      </c>
      <c r="J2818" s="84">
        <v>41809</v>
      </c>
      <c r="K2818" s="54" t="s">
        <v>1055</v>
      </c>
      <c r="L2818" s="85">
        <v>1.3479166666666667</v>
      </c>
    </row>
    <row r="2819" spans="1:12" ht="52.5" thickBot="1">
      <c r="A2819" s="51" t="s">
        <v>36415</v>
      </c>
      <c r="B2819" s="19">
        <v>2823</v>
      </c>
      <c r="C2819" s="19">
        <v>188</v>
      </c>
      <c r="D2819" s="52" t="s">
        <v>36416</v>
      </c>
      <c r="E2819" s="52" t="s">
        <v>13009</v>
      </c>
      <c r="F2819" s="52" t="s">
        <v>297</v>
      </c>
      <c r="G2819" s="52" t="s">
        <v>77</v>
      </c>
      <c r="H2819" s="19">
        <v>35</v>
      </c>
      <c r="I2819" s="19">
        <v>1</v>
      </c>
      <c r="J2819" s="84">
        <v>41835</v>
      </c>
      <c r="K2819" s="54" t="s">
        <v>1055</v>
      </c>
      <c r="L2819" s="85">
        <v>1.4437500000000001</v>
      </c>
    </row>
    <row r="2820" spans="1:12" ht="52.5" thickBot="1">
      <c r="A2820" s="51" t="s">
        <v>36417</v>
      </c>
      <c r="B2820" s="19">
        <v>2825</v>
      </c>
      <c r="C2820" s="19">
        <v>188</v>
      </c>
      <c r="D2820" s="52" t="s">
        <v>36418</v>
      </c>
      <c r="E2820" s="52" t="s">
        <v>29701</v>
      </c>
      <c r="F2820" s="52" t="s">
        <v>255</v>
      </c>
      <c r="G2820" s="52" t="s">
        <v>8911</v>
      </c>
      <c r="H2820" s="19">
        <v>9</v>
      </c>
      <c r="I2820" s="19">
        <v>0</v>
      </c>
      <c r="J2820" s="84">
        <v>41809</v>
      </c>
      <c r="K2820" s="54" t="s">
        <v>1055</v>
      </c>
      <c r="L2820" s="85">
        <v>1.3805555555555555</v>
      </c>
    </row>
    <row r="2821" spans="1:12" ht="52.5" thickBot="1">
      <c r="A2821" s="51" t="s">
        <v>36419</v>
      </c>
      <c r="B2821" s="19">
        <v>2826</v>
      </c>
      <c r="C2821" s="19">
        <v>188</v>
      </c>
      <c r="D2821" s="52" t="s">
        <v>36420</v>
      </c>
      <c r="E2821" s="52" t="s">
        <v>16404</v>
      </c>
      <c r="F2821" s="52" t="s">
        <v>341</v>
      </c>
      <c r="G2821" s="52" t="s">
        <v>32410</v>
      </c>
      <c r="H2821" s="19">
        <v>3</v>
      </c>
      <c r="I2821" s="19">
        <v>0</v>
      </c>
      <c r="J2821" s="84">
        <v>41815</v>
      </c>
      <c r="K2821" s="54" t="s">
        <v>1055</v>
      </c>
      <c r="L2821" s="85">
        <v>1.1138888888888889</v>
      </c>
    </row>
    <row r="2822" spans="1:12" ht="52.5" thickBot="1">
      <c r="A2822" s="51" t="s">
        <v>36421</v>
      </c>
      <c r="B2822" s="19">
        <v>2827</v>
      </c>
      <c r="C2822" s="19">
        <v>188</v>
      </c>
      <c r="D2822" s="52" t="s">
        <v>15581</v>
      </c>
      <c r="E2822" s="52" t="s">
        <v>36422</v>
      </c>
      <c r="F2822" s="52" t="s">
        <v>1210</v>
      </c>
      <c r="G2822" s="52" t="s">
        <v>8911</v>
      </c>
      <c r="H2822" s="19">
        <v>13</v>
      </c>
      <c r="I2822" s="19">
        <v>0</v>
      </c>
      <c r="J2822" s="84">
        <v>41829</v>
      </c>
      <c r="K2822" s="54" t="s">
        <v>1055</v>
      </c>
      <c r="L2822" s="85">
        <v>1.4333333333333333</v>
      </c>
    </row>
    <row r="2823" spans="1:12" ht="64.5" thickBot="1">
      <c r="A2823" s="51" t="s">
        <v>36423</v>
      </c>
      <c r="B2823" s="19">
        <v>2828</v>
      </c>
      <c r="C2823" s="19">
        <v>188</v>
      </c>
      <c r="D2823" s="52" t="s">
        <v>30493</v>
      </c>
      <c r="E2823" s="52" t="s">
        <v>36424</v>
      </c>
      <c r="F2823" s="52" t="s">
        <v>530</v>
      </c>
      <c r="G2823" s="52" t="s">
        <v>17285</v>
      </c>
      <c r="H2823" s="19">
        <v>3</v>
      </c>
      <c r="I2823" s="19">
        <v>0</v>
      </c>
      <c r="J2823" s="84">
        <v>41809</v>
      </c>
      <c r="K2823" s="54" t="s">
        <v>1055</v>
      </c>
      <c r="L2823" s="85">
        <v>1.3423611111111111</v>
      </c>
    </row>
    <row r="2824" spans="1:12" ht="52.5" thickBot="1">
      <c r="A2824" s="51" t="s">
        <v>36425</v>
      </c>
      <c r="B2824" s="19">
        <v>2829</v>
      </c>
      <c r="C2824" s="19">
        <v>188</v>
      </c>
      <c r="D2824" s="52" t="s">
        <v>14686</v>
      </c>
      <c r="E2824" s="52" t="s">
        <v>36426</v>
      </c>
      <c r="F2824" s="52" t="s">
        <v>129</v>
      </c>
      <c r="G2824" s="52" t="s">
        <v>17285</v>
      </c>
      <c r="H2824" s="19">
        <v>3</v>
      </c>
      <c r="I2824" s="19">
        <v>0</v>
      </c>
      <c r="J2824" s="84">
        <v>41809</v>
      </c>
      <c r="K2824" s="54" t="s">
        <v>1055</v>
      </c>
      <c r="L2824" s="85">
        <v>1.3395833333333333</v>
      </c>
    </row>
    <row r="2825" spans="1:12" ht="52.5" thickBot="1">
      <c r="A2825" s="51" t="s">
        <v>36427</v>
      </c>
      <c r="B2825" s="19">
        <v>2830</v>
      </c>
      <c r="C2825" s="19">
        <v>188</v>
      </c>
      <c r="D2825" s="52" t="s">
        <v>36428</v>
      </c>
      <c r="E2825" s="52" t="s">
        <v>36429</v>
      </c>
      <c r="F2825" s="52" t="s">
        <v>350</v>
      </c>
      <c r="G2825" s="52" t="s">
        <v>8911</v>
      </c>
      <c r="H2825" s="19">
        <v>16</v>
      </c>
      <c r="I2825" s="19">
        <v>0</v>
      </c>
      <c r="J2825" s="84">
        <v>41810</v>
      </c>
      <c r="K2825" s="54" t="s">
        <v>1055</v>
      </c>
      <c r="L2825" s="85">
        <v>1.1138888888888889</v>
      </c>
    </row>
    <row r="2826" spans="1:12" ht="52.5" thickBot="1">
      <c r="A2826" s="51" t="s">
        <v>36430</v>
      </c>
      <c r="B2826" s="19">
        <v>2831</v>
      </c>
      <c r="C2826" s="19">
        <v>189</v>
      </c>
      <c r="D2826" s="52" t="s">
        <v>30738</v>
      </c>
      <c r="E2826" s="52" t="s">
        <v>36431</v>
      </c>
      <c r="F2826" s="52" t="s">
        <v>36432</v>
      </c>
      <c r="G2826" s="52" t="s">
        <v>8479</v>
      </c>
      <c r="H2826" s="19">
        <v>50</v>
      </c>
      <c r="I2826" s="19">
        <v>1</v>
      </c>
      <c r="J2826" s="84">
        <v>41809</v>
      </c>
      <c r="K2826" s="54" t="s">
        <v>1055</v>
      </c>
      <c r="L2826" s="85">
        <v>1.3687499999999999</v>
      </c>
    </row>
    <row r="2827" spans="1:12" ht="52.5" thickBot="1">
      <c r="A2827" s="51" t="s">
        <v>36433</v>
      </c>
      <c r="B2827" s="19">
        <v>2832</v>
      </c>
      <c r="C2827" s="19">
        <v>189</v>
      </c>
      <c r="D2827" s="52" t="s">
        <v>36434</v>
      </c>
      <c r="E2827" s="52" t="s">
        <v>36435</v>
      </c>
      <c r="F2827" s="52" t="s">
        <v>273</v>
      </c>
      <c r="G2827" s="52" t="s">
        <v>8911</v>
      </c>
      <c r="H2827" s="19">
        <v>18</v>
      </c>
      <c r="I2827" s="19">
        <v>0</v>
      </c>
      <c r="J2827" s="84">
        <v>41809</v>
      </c>
      <c r="K2827" s="54" t="s">
        <v>1055</v>
      </c>
      <c r="L2827" s="85">
        <v>1.3458333333333334</v>
      </c>
    </row>
    <row r="2828" spans="1:12" ht="52.5" thickBot="1">
      <c r="A2828" s="51" t="s">
        <v>36436</v>
      </c>
      <c r="B2828" s="19">
        <v>2833</v>
      </c>
      <c r="C2828" s="19">
        <v>189</v>
      </c>
      <c r="D2828" s="52" t="s">
        <v>2272</v>
      </c>
      <c r="E2828" s="52" t="s">
        <v>36437</v>
      </c>
      <c r="F2828" s="52" t="s">
        <v>1165</v>
      </c>
      <c r="G2828" s="52" t="s">
        <v>34067</v>
      </c>
      <c r="H2828" s="19">
        <v>64</v>
      </c>
      <c r="I2828" s="19">
        <v>7</v>
      </c>
      <c r="J2828" s="84">
        <v>41831</v>
      </c>
      <c r="K2828" s="54" t="s">
        <v>1055</v>
      </c>
      <c r="L2828" s="85">
        <v>1.4930555555555556</v>
      </c>
    </row>
    <row r="2829" spans="1:12" ht="52.5" thickBot="1">
      <c r="A2829" s="51" t="s">
        <v>36438</v>
      </c>
      <c r="B2829" s="19">
        <v>2834</v>
      </c>
      <c r="C2829" s="19">
        <v>189</v>
      </c>
      <c r="D2829" s="52" t="s">
        <v>9615</v>
      </c>
      <c r="E2829" s="52" t="s">
        <v>17291</v>
      </c>
      <c r="F2829" s="52" t="s">
        <v>129</v>
      </c>
      <c r="G2829" s="52" t="s">
        <v>17285</v>
      </c>
      <c r="H2829" s="19">
        <v>3</v>
      </c>
      <c r="I2829" s="19">
        <v>0</v>
      </c>
      <c r="J2829" s="84">
        <v>41809</v>
      </c>
      <c r="K2829" s="54" t="s">
        <v>1055</v>
      </c>
      <c r="L2829" s="85">
        <v>1.3416666666666666</v>
      </c>
    </row>
    <row r="2830" spans="1:12" ht="52.5" thickBot="1">
      <c r="A2830" s="51" t="s">
        <v>36439</v>
      </c>
      <c r="B2830" s="19">
        <v>2835</v>
      </c>
      <c r="C2830" s="19">
        <v>189</v>
      </c>
      <c r="D2830" s="52" t="s">
        <v>36440</v>
      </c>
      <c r="E2830" s="52" t="s">
        <v>27945</v>
      </c>
      <c r="F2830" s="52" t="s">
        <v>129</v>
      </c>
      <c r="G2830" s="52" t="s">
        <v>36441</v>
      </c>
      <c r="H2830" s="19">
        <v>21</v>
      </c>
      <c r="I2830" s="19">
        <v>0</v>
      </c>
      <c r="J2830" s="84">
        <v>41842</v>
      </c>
      <c r="K2830" s="54" t="s">
        <v>1055</v>
      </c>
      <c r="L2830" s="85">
        <v>1.1041666666666667</v>
      </c>
    </row>
    <row r="2831" spans="1:12" ht="52.5" thickBot="1">
      <c r="A2831" s="51" t="s">
        <v>36442</v>
      </c>
      <c r="B2831" s="19">
        <v>2836</v>
      </c>
      <c r="C2831" s="19">
        <v>189</v>
      </c>
      <c r="D2831" s="52" t="s">
        <v>11329</v>
      </c>
      <c r="E2831" s="52" t="s">
        <v>10338</v>
      </c>
      <c r="F2831" s="52" t="s">
        <v>639</v>
      </c>
      <c r="G2831" s="52" t="s">
        <v>8911</v>
      </c>
      <c r="H2831" s="19">
        <v>27</v>
      </c>
      <c r="I2831" s="19">
        <v>0</v>
      </c>
      <c r="J2831" s="84">
        <v>41809</v>
      </c>
      <c r="K2831" s="54" t="s">
        <v>1055</v>
      </c>
      <c r="L2831" s="85">
        <v>1.3430555555555554</v>
      </c>
    </row>
    <row r="2832" spans="1:12" ht="52.5" thickBot="1">
      <c r="A2832" s="51" t="s">
        <v>36443</v>
      </c>
      <c r="B2832" s="19">
        <v>2837</v>
      </c>
      <c r="C2832" s="19">
        <v>189</v>
      </c>
      <c r="D2832" s="52" t="s">
        <v>36444</v>
      </c>
      <c r="E2832" s="52" t="s">
        <v>17489</v>
      </c>
      <c r="F2832" s="52" t="s">
        <v>206</v>
      </c>
      <c r="G2832" s="52" t="s">
        <v>17285</v>
      </c>
      <c r="H2832" s="19">
        <v>3</v>
      </c>
      <c r="I2832" s="19">
        <v>0</v>
      </c>
      <c r="J2832" s="84">
        <v>41810</v>
      </c>
      <c r="K2832" s="54" t="s">
        <v>1055</v>
      </c>
      <c r="L2832" s="85">
        <v>1.1131944444444444</v>
      </c>
    </row>
    <row r="2833" spans="1:12" ht="64.5" thickBot="1">
      <c r="A2833" s="51" t="s">
        <v>36445</v>
      </c>
      <c r="B2833" s="19">
        <v>2839</v>
      </c>
      <c r="C2833" s="19">
        <v>189</v>
      </c>
      <c r="D2833" s="52" t="s">
        <v>36446</v>
      </c>
      <c r="E2833" s="52" t="s">
        <v>30429</v>
      </c>
      <c r="F2833" s="52" t="s">
        <v>225</v>
      </c>
      <c r="G2833" s="52" t="s">
        <v>36447</v>
      </c>
      <c r="H2833" s="19">
        <v>28</v>
      </c>
      <c r="I2833" s="19">
        <v>2</v>
      </c>
      <c r="J2833" s="84">
        <v>41842</v>
      </c>
      <c r="K2833" s="54" t="s">
        <v>1055</v>
      </c>
      <c r="L2833" s="85">
        <v>1.101388888888889</v>
      </c>
    </row>
    <row r="2834" spans="1:12" ht="52.5" thickBot="1">
      <c r="A2834" s="51" t="s">
        <v>36448</v>
      </c>
      <c r="B2834" s="19">
        <v>2840</v>
      </c>
      <c r="C2834" s="19">
        <v>189</v>
      </c>
      <c r="D2834" s="52" t="s">
        <v>36449</v>
      </c>
      <c r="E2834" s="52" t="s">
        <v>25558</v>
      </c>
      <c r="F2834" s="52" t="s">
        <v>129</v>
      </c>
      <c r="G2834" s="52" t="s">
        <v>36450</v>
      </c>
      <c r="H2834" s="19">
        <v>20</v>
      </c>
      <c r="I2834" s="19">
        <v>3</v>
      </c>
      <c r="J2834" s="84">
        <v>41810</v>
      </c>
      <c r="K2834" s="54" t="s">
        <v>1055</v>
      </c>
      <c r="L2834" s="85">
        <v>1.1131944444444444</v>
      </c>
    </row>
    <row r="2835" spans="1:12" ht="52.5" thickBot="1">
      <c r="A2835" s="51" t="s">
        <v>36451</v>
      </c>
      <c r="B2835" s="19">
        <v>2842</v>
      </c>
      <c r="C2835" s="19">
        <v>189</v>
      </c>
      <c r="D2835" s="52" t="s">
        <v>34804</v>
      </c>
      <c r="E2835" s="52" t="s">
        <v>34805</v>
      </c>
      <c r="F2835" s="52" t="s">
        <v>899</v>
      </c>
      <c r="G2835" s="52" t="s">
        <v>30639</v>
      </c>
      <c r="H2835" s="19">
        <v>21</v>
      </c>
      <c r="I2835" s="19">
        <v>2</v>
      </c>
      <c r="J2835" s="84">
        <v>41827</v>
      </c>
      <c r="K2835" s="54" t="s">
        <v>1055</v>
      </c>
      <c r="L2835" s="85">
        <v>1.5333333333333332</v>
      </c>
    </row>
    <row r="2836" spans="1:12" ht="64.5" thickBot="1">
      <c r="A2836" s="51" t="s">
        <v>36452</v>
      </c>
      <c r="B2836" s="19">
        <v>2843</v>
      </c>
      <c r="C2836" s="19">
        <v>189</v>
      </c>
      <c r="D2836" s="52" t="s">
        <v>36453</v>
      </c>
      <c r="E2836" s="52" t="s">
        <v>36454</v>
      </c>
      <c r="F2836" s="52" t="s">
        <v>225</v>
      </c>
      <c r="G2836" s="52" t="s">
        <v>36455</v>
      </c>
      <c r="H2836" s="19">
        <v>20</v>
      </c>
      <c r="I2836" s="19">
        <v>2</v>
      </c>
      <c r="J2836" s="84">
        <v>41823</v>
      </c>
      <c r="K2836" s="54" t="s">
        <v>1055</v>
      </c>
      <c r="L2836" s="85">
        <v>1.0881944444444445</v>
      </c>
    </row>
    <row r="2837" spans="1:12" ht="64.5" thickBot="1">
      <c r="A2837" s="51" t="s">
        <v>36456</v>
      </c>
      <c r="B2837" s="19">
        <v>2844</v>
      </c>
      <c r="C2837" s="19">
        <v>189</v>
      </c>
      <c r="D2837" s="52" t="s">
        <v>36457</v>
      </c>
      <c r="E2837" s="52" t="s">
        <v>34076</v>
      </c>
      <c r="F2837" s="52" t="s">
        <v>76</v>
      </c>
      <c r="G2837" s="52" t="s">
        <v>36458</v>
      </c>
      <c r="H2837" s="19">
        <v>1</v>
      </c>
      <c r="I2837" s="19">
        <v>0</v>
      </c>
      <c r="J2837" s="84">
        <v>41803</v>
      </c>
      <c r="K2837" s="54" t="s">
        <v>1055</v>
      </c>
      <c r="L2837" s="85">
        <v>1.0784722222222223</v>
      </c>
    </row>
    <row r="2838" spans="1:12" ht="64.5" thickBot="1">
      <c r="A2838" s="51" t="s">
        <v>36459</v>
      </c>
      <c r="B2838" s="19">
        <v>2845</v>
      </c>
      <c r="C2838" s="19">
        <v>189</v>
      </c>
      <c r="D2838" s="52" t="s">
        <v>36457</v>
      </c>
      <c r="E2838" s="52" t="s">
        <v>36460</v>
      </c>
      <c r="F2838" s="52" t="s">
        <v>206</v>
      </c>
      <c r="G2838" s="52" t="s">
        <v>36461</v>
      </c>
      <c r="H2838" s="19">
        <v>1</v>
      </c>
      <c r="I2838" s="19">
        <v>0</v>
      </c>
      <c r="J2838" s="84">
        <v>41803</v>
      </c>
      <c r="K2838" s="54" t="s">
        <v>1055</v>
      </c>
      <c r="L2838" s="85">
        <v>1.0798611111111112</v>
      </c>
    </row>
    <row r="2839" spans="1:12" ht="64.5" thickBot="1">
      <c r="A2839" s="51" t="s">
        <v>36462</v>
      </c>
      <c r="B2839" s="19">
        <v>2846</v>
      </c>
      <c r="C2839" s="19">
        <v>190</v>
      </c>
      <c r="D2839" s="52" t="s">
        <v>36457</v>
      </c>
      <c r="E2839" s="52" t="s">
        <v>36463</v>
      </c>
      <c r="F2839" s="52" t="s">
        <v>206</v>
      </c>
      <c r="G2839" s="52" t="s">
        <v>36464</v>
      </c>
      <c r="H2839" s="19">
        <v>1</v>
      </c>
      <c r="I2839" s="19">
        <v>0</v>
      </c>
      <c r="J2839" s="84">
        <v>41803</v>
      </c>
      <c r="K2839" s="54" t="s">
        <v>1055</v>
      </c>
      <c r="L2839" s="85">
        <v>1.0791666666666666</v>
      </c>
    </row>
    <row r="2840" spans="1:12" ht="52.5" thickBot="1">
      <c r="A2840" s="51" t="s">
        <v>36465</v>
      </c>
      <c r="B2840" s="19">
        <v>2847</v>
      </c>
      <c r="C2840" s="19">
        <v>190</v>
      </c>
      <c r="D2840" s="52" t="s">
        <v>8473</v>
      </c>
      <c r="E2840" s="52" t="s">
        <v>29747</v>
      </c>
      <c r="F2840" s="52" t="s">
        <v>225</v>
      </c>
      <c r="G2840" s="52" t="s">
        <v>13887</v>
      </c>
      <c r="H2840" s="19">
        <v>4</v>
      </c>
      <c r="I2840" s="19">
        <v>0</v>
      </c>
      <c r="J2840" s="84">
        <v>41814</v>
      </c>
      <c r="K2840" s="54" t="s">
        <v>1055</v>
      </c>
      <c r="L2840" s="85">
        <v>1.5208333333333335</v>
      </c>
    </row>
    <row r="2841" spans="1:12" ht="52.5" thickBot="1">
      <c r="A2841" s="51" t="s">
        <v>36466</v>
      </c>
      <c r="B2841" s="19">
        <v>2848</v>
      </c>
      <c r="C2841" s="19">
        <v>190</v>
      </c>
      <c r="D2841" s="52" t="s">
        <v>10505</v>
      </c>
      <c r="E2841" s="52" t="s">
        <v>36467</v>
      </c>
      <c r="F2841" s="52" t="s">
        <v>116</v>
      </c>
      <c r="G2841" s="52" t="s">
        <v>8911</v>
      </c>
      <c r="H2841" s="19">
        <v>10</v>
      </c>
      <c r="I2841" s="19">
        <v>0</v>
      </c>
      <c r="J2841" s="84">
        <v>41827</v>
      </c>
      <c r="K2841" s="54" t="s">
        <v>1055</v>
      </c>
      <c r="L2841" s="85">
        <v>1.5298611111111111</v>
      </c>
    </row>
    <row r="2842" spans="1:12" ht="52.5" thickBot="1">
      <c r="A2842" s="51" t="s">
        <v>36468</v>
      </c>
      <c r="B2842" s="19">
        <v>2849</v>
      </c>
      <c r="C2842" s="19">
        <v>190</v>
      </c>
      <c r="D2842" s="52" t="s">
        <v>36469</v>
      </c>
      <c r="E2842" s="52" t="s">
        <v>36470</v>
      </c>
      <c r="F2842" s="52" t="s">
        <v>720</v>
      </c>
      <c r="G2842" s="52" t="s">
        <v>17285</v>
      </c>
      <c r="H2842" s="19">
        <v>3</v>
      </c>
      <c r="I2842" s="19">
        <v>0</v>
      </c>
      <c r="J2842" s="84">
        <v>41816</v>
      </c>
      <c r="K2842" s="54" t="s">
        <v>1055</v>
      </c>
      <c r="L2842" s="85">
        <v>1.4041666666666666</v>
      </c>
    </row>
    <row r="2843" spans="1:12" ht="52.5" thickBot="1">
      <c r="A2843" s="51" t="s">
        <v>36471</v>
      </c>
      <c r="B2843" s="19">
        <v>2850</v>
      </c>
      <c r="C2843" s="19">
        <v>190</v>
      </c>
      <c r="D2843" s="52" t="s">
        <v>10195</v>
      </c>
      <c r="E2843" s="52" t="s">
        <v>36472</v>
      </c>
      <c r="F2843" s="52" t="s">
        <v>472</v>
      </c>
      <c r="G2843" s="52" t="s">
        <v>21197</v>
      </c>
      <c r="H2843" s="19">
        <v>35</v>
      </c>
      <c r="I2843" s="19">
        <v>0</v>
      </c>
      <c r="J2843" s="84">
        <v>41810</v>
      </c>
      <c r="K2843" s="54" t="s">
        <v>1055</v>
      </c>
      <c r="L2843" s="85">
        <v>1.1111111111111112</v>
      </c>
    </row>
    <row r="2844" spans="1:12" ht="52.5" thickBot="1">
      <c r="A2844" s="51" t="s">
        <v>36473</v>
      </c>
      <c r="B2844" s="19">
        <v>2851</v>
      </c>
      <c r="C2844" s="19">
        <v>190</v>
      </c>
      <c r="D2844" s="52" t="s">
        <v>36474</v>
      </c>
      <c r="E2844" s="52" t="s">
        <v>36475</v>
      </c>
      <c r="F2844" s="52" t="s">
        <v>76</v>
      </c>
      <c r="G2844" s="52" t="s">
        <v>17285</v>
      </c>
      <c r="H2844" s="19">
        <v>3</v>
      </c>
      <c r="I2844" s="19">
        <v>0</v>
      </c>
      <c r="J2844" s="84">
        <v>41809</v>
      </c>
      <c r="K2844" s="54" t="s">
        <v>1055</v>
      </c>
      <c r="L2844" s="85">
        <v>1.3444444444444446</v>
      </c>
    </row>
    <row r="2845" spans="1:12" ht="52.5" thickBot="1">
      <c r="A2845" s="51" t="s">
        <v>36476</v>
      </c>
      <c r="B2845" s="19">
        <v>2852</v>
      </c>
      <c r="C2845" s="19">
        <v>190</v>
      </c>
      <c r="D2845" s="52" t="s">
        <v>21633</v>
      </c>
      <c r="E2845" s="52" t="s">
        <v>36477</v>
      </c>
      <c r="F2845" s="52" t="s">
        <v>703</v>
      </c>
      <c r="G2845" s="52" t="s">
        <v>8911</v>
      </c>
      <c r="H2845" s="19">
        <v>7</v>
      </c>
      <c r="I2845" s="19">
        <v>0</v>
      </c>
      <c r="J2845" s="84">
        <v>41803</v>
      </c>
      <c r="K2845" s="54" t="s">
        <v>1055</v>
      </c>
      <c r="L2845" s="85">
        <v>1.0520833333333333</v>
      </c>
    </row>
    <row r="2846" spans="1:12" ht="52.5" thickBot="1">
      <c r="A2846" s="51" t="s">
        <v>36478</v>
      </c>
      <c r="B2846" s="19">
        <v>2853</v>
      </c>
      <c r="C2846" s="19">
        <v>190</v>
      </c>
      <c r="D2846" s="52" t="s">
        <v>36479</v>
      </c>
      <c r="E2846" s="52" t="s">
        <v>36480</v>
      </c>
      <c r="F2846" s="52" t="s">
        <v>3631</v>
      </c>
      <c r="G2846" s="52" t="s">
        <v>8911</v>
      </c>
      <c r="H2846" s="19">
        <v>8</v>
      </c>
      <c r="I2846" s="19">
        <v>0</v>
      </c>
      <c r="J2846" s="84">
        <v>41810</v>
      </c>
      <c r="K2846" s="54" t="s">
        <v>1055</v>
      </c>
      <c r="L2846" s="85">
        <v>1.1111111111111112</v>
      </c>
    </row>
    <row r="2847" spans="1:12" ht="52.5" thickBot="1">
      <c r="A2847" s="51" t="s">
        <v>36481</v>
      </c>
      <c r="B2847" s="19">
        <v>2854</v>
      </c>
      <c r="C2847" s="19">
        <v>190</v>
      </c>
      <c r="D2847" s="52" t="s">
        <v>36482</v>
      </c>
      <c r="E2847" s="52" t="s">
        <v>36483</v>
      </c>
      <c r="F2847" s="52" t="s">
        <v>8396</v>
      </c>
      <c r="G2847" s="52" t="s">
        <v>36484</v>
      </c>
      <c r="H2847" s="19">
        <v>94</v>
      </c>
      <c r="I2847" s="19">
        <v>4</v>
      </c>
      <c r="J2847" s="84">
        <v>41845</v>
      </c>
      <c r="K2847" s="54" t="s">
        <v>1055</v>
      </c>
      <c r="L2847" s="85">
        <v>1.125</v>
      </c>
    </row>
    <row r="2848" spans="1:12" ht="52.5" thickBot="1">
      <c r="A2848" s="51" t="s">
        <v>36485</v>
      </c>
      <c r="B2848" s="19">
        <v>2855</v>
      </c>
      <c r="C2848" s="19">
        <v>190</v>
      </c>
      <c r="D2848" s="52" t="s">
        <v>34792</v>
      </c>
      <c r="E2848" s="52" t="s">
        <v>29200</v>
      </c>
      <c r="F2848" s="52" t="s">
        <v>426</v>
      </c>
      <c r="G2848" s="52" t="s">
        <v>12715</v>
      </c>
      <c r="H2848" s="19">
        <v>5</v>
      </c>
      <c r="I2848" s="19">
        <v>0</v>
      </c>
      <c r="J2848" s="84">
        <v>41817</v>
      </c>
      <c r="K2848" s="54" t="s">
        <v>1055</v>
      </c>
      <c r="L2848" s="85">
        <v>1.1083333333333334</v>
      </c>
    </row>
    <row r="2849" spans="1:12" ht="52.5" thickBot="1">
      <c r="A2849" s="51" t="s">
        <v>36486</v>
      </c>
      <c r="B2849" s="19">
        <v>2856</v>
      </c>
      <c r="C2849" s="19">
        <v>190</v>
      </c>
      <c r="D2849" s="52" t="s">
        <v>36487</v>
      </c>
      <c r="E2849" s="52" t="s">
        <v>36488</v>
      </c>
      <c r="F2849" s="52" t="s">
        <v>4335</v>
      </c>
      <c r="G2849" s="52" t="s">
        <v>17285</v>
      </c>
      <c r="H2849" s="19">
        <v>3</v>
      </c>
      <c r="I2849" s="19">
        <v>0</v>
      </c>
      <c r="J2849" s="84">
        <v>41810</v>
      </c>
      <c r="K2849" s="54" t="s">
        <v>1055</v>
      </c>
      <c r="L2849" s="85">
        <v>1.1097222222222223</v>
      </c>
    </row>
    <row r="2850" spans="1:12" ht="52.5" thickBot="1">
      <c r="A2850" s="51" t="s">
        <v>36489</v>
      </c>
      <c r="B2850" s="19">
        <v>2857</v>
      </c>
      <c r="C2850" s="19">
        <v>190</v>
      </c>
      <c r="D2850" s="52" t="s">
        <v>31641</v>
      </c>
      <c r="E2850" s="52" t="s">
        <v>31642</v>
      </c>
      <c r="F2850" s="52" t="s">
        <v>480</v>
      </c>
      <c r="G2850" s="52" t="s">
        <v>12715</v>
      </c>
      <c r="H2850" s="19">
        <v>3</v>
      </c>
      <c r="I2850" s="19">
        <v>0</v>
      </c>
      <c r="J2850" s="84">
        <v>41810</v>
      </c>
      <c r="K2850" s="54" t="s">
        <v>1055</v>
      </c>
      <c r="L2850" s="85">
        <v>1.1104166666666666</v>
      </c>
    </row>
    <row r="2851" spans="1:12" ht="64.5" thickBot="1">
      <c r="A2851" s="51" t="s">
        <v>36490</v>
      </c>
      <c r="B2851" s="19">
        <v>2858</v>
      </c>
      <c r="C2851" s="19">
        <v>190</v>
      </c>
      <c r="D2851" s="52" t="s">
        <v>36491</v>
      </c>
      <c r="E2851" s="52" t="s">
        <v>36492</v>
      </c>
      <c r="F2851" s="52" t="s">
        <v>1400</v>
      </c>
      <c r="G2851" s="52" t="s">
        <v>17285</v>
      </c>
      <c r="H2851" s="19">
        <v>3</v>
      </c>
      <c r="I2851" s="19">
        <v>0</v>
      </c>
      <c r="J2851" s="84">
        <v>41810</v>
      </c>
      <c r="K2851" s="54" t="s">
        <v>1055</v>
      </c>
      <c r="L2851" s="85">
        <v>1.1097222222222223</v>
      </c>
    </row>
    <row r="2852" spans="1:12" ht="52.5" thickBot="1">
      <c r="A2852" s="51" t="s">
        <v>36493</v>
      </c>
      <c r="B2852" s="19">
        <v>2859</v>
      </c>
      <c r="C2852" s="19">
        <v>190</v>
      </c>
      <c r="D2852" s="52" t="s">
        <v>36494</v>
      </c>
      <c r="E2852" s="52" t="s">
        <v>36495</v>
      </c>
      <c r="F2852" s="52" t="s">
        <v>76</v>
      </c>
      <c r="G2852" s="52" t="s">
        <v>17285</v>
      </c>
      <c r="H2852" s="19">
        <v>3</v>
      </c>
      <c r="I2852" s="19">
        <v>0</v>
      </c>
      <c r="J2852" s="84">
        <v>41810</v>
      </c>
      <c r="K2852" s="54" t="s">
        <v>1055</v>
      </c>
      <c r="L2852" s="85">
        <v>1.1097222222222223</v>
      </c>
    </row>
    <row r="2853" spans="1:12" ht="52.5" thickBot="1">
      <c r="A2853" s="51" t="s">
        <v>36496</v>
      </c>
      <c r="B2853" s="19">
        <v>2860</v>
      </c>
      <c r="C2853" s="19">
        <v>190</v>
      </c>
      <c r="D2853" s="52" t="s">
        <v>36497</v>
      </c>
      <c r="E2853" s="52" t="s">
        <v>36498</v>
      </c>
      <c r="F2853" s="52" t="s">
        <v>250</v>
      </c>
      <c r="G2853" s="52" t="s">
        <v>17285</v>
      </c>
      <c r="H2853" s="19">
        <v>3</v>
      </c>
      <c r="I2853" s="19">
        <v>0</v>
      </c>
      <c r="J2853" s="84">
        <v>41810</v>
      </c>
      <c r="K2853" s="54" t="s">
        <v>1055</v>
      </c>
      <c r="L2853" s="85">
        <v>1.1090277777777777</v>
      </c>
    </row>
    <row r="2854" spans="1:12" ht="52.5" thickBot="1">
      <c r="A2854" s="51" t="s">
        <v>36499</v>
      </c>
      <c r="B2854" s="19">
        <v>2862</v>
      </c>
      <c r="C2854" s="19">
        <v>191</v>
      </c>
      <c r="D2854" s="52" t="s">
        <v>36500</v>
      </c>
      <c r="E2854" s="52" t="s">
        <v>25210</v>
      </c>
      <c r="F2854" s="52" t="s">
        <v>2302</v>
      </c>
      <c r="G2854" s="52" t="s">
        <v>101</v>
      </c>
      <c r="H2854" s="19">
        <v>11</v>
      </c>
      <c r="I2854" s="19">
        <v>1</v>
      </c>
      <c r="J2854" s="84">
        <v>41864</v>
      </c>
      <c r="K2854" s="54" t="s">
        <v>1055</v>
      </c>
      <c r="L2854" s="85">
        <v>1.4277777777777778</v>
      </c>
    </row>
    <row r="2855" spans="1:12" ht="52.5" thickBot="1">
      <c r="A2855" s="51" t="s">
        <v>36501</v>
      </c>
      <c r="B2855" s="19">
        <v>2863</v>
      </c>
      <c r="C2855" s="19">
        <v>191</v>
      </c>
      <c r="D2855" s="52" t="s">
        <v>34445</v>
      </c>
      <c r="E2855" s="52" t="s">
        <v>36502</v>
      </c>
      <c r="F2855" s="52" t="s">
        <v>32</v>
      </c>
      <c r="G2855" s="52" t="s">
        <v>17285</v>
      </c>
      <c r="H2855" s="19">
        <v>3</v>
      </c>
      <c r="I2855" s="19">
        <v>0</v>
      </c>
      <c r="J2855" s="84">
        <v>41810</v>
      </c>
      <c r="K2855" s="54" t="s">
        <v>1055</v>
      </c>
      <c r="L2855" s="85">
        <v>1.1083333333333334</v>
      </c>
    </row>
    <row r="2856" spans="1:12" ht="52.5" thickBot="1">
      <c r="A2856" s="51" t="s">
        <v>36503</v>
      </c>
      <c r="B2856" s="19">
        <v>2864</v>
      </c>
      <c r="C2856" s="19">
        <v>191</v>
      </c>
      <c r="D2856" s="52" t="s">
        <v>36504</v>
      </c>
      <c r="E2856" s="52" t="s">
        <v>36505</v>
      </c>
      <c r="F2856" s="52" t="s">
        <v>667</v>
      </c>
      <c r="G2856" s="52" t="s">
        <v>20345</v>
      </c>
      <c r="H2856" s="19">
        <v>11</v>
      </c>
      <c r="I2856" s="19">
        <v>0</v>
      </c>
      <c r="J2856" s="84">
        <v>41830</v>
      </c>
      <c r="K2856" s="54" t="s">
        <v>1055</v>
      </c>
      <c r="L2856" s="85">
        <v>1.0895833333333333</v>
      </c>
    </row>
    <row r="2857" spans="1:12" ht="52.5" thickBot="1">
      <c r="A2857" s="51" t="s">
        <v>36506</v>
      </c>
      <c r="B2857" s="19">
        <v>2865</v>
      </c>
      <c r="C2857" s="19">
        <v>191</v>
      </c>
      <c r="D2857" s="52" t="s">
        <v>36504</v>
      </c>
      <c r="E2857" s="52" t="s">
        <v>36507</v>
      </c>
      <c r="F2857" s="52" t="s">
        <v>667</v>
      </c>
      <c r="G2857" s="52" t="s">
        <v>11914</v>
      </c>
      <c r="H2857" s="19">
        <v>4</v>
      </c>
      <c r="I2857" s="19">
        <v>0</v>
      </c>
      <c r="J2857" s="84">
        <v>41823</v>
      </c>
      <c r="K2857" s="54" t="s">
        <v>1055</v>
      </c>
      <c r="L2857" s="85">
        <v>1.4048611111111111</v>
      </c>
    </row>
    <row r="2858" spans="1:12" ht="77.25" thickBot="1">
      <c r="A2858" s="51" t="s">
        <v>36508</v>
      </c>
      <c r="B2858" s="19">
        <v>2866</v>
      </c>
      <c r="C2858" s="19">
        <v>191</v>
      </c>
      <c r="D2858" s="52" t="s">
        <v>36509</v>
      </c>
      <c r="E2858" s="52" t="s">
        <v>36510</v>
      </c>
      <c r="F2858" s="52" t="s">
        <v>1400</v>
      </c>
      <c r="G2858" s="52" t="s">
        <v>17285</v>
      </c>
      <c r="H2858" s="19">
        <v>3</v>
      </c>
      <c r="I2858" s="19">
        <v>0</v>
      </c>
      <c r="J2858" s="84">
        <v>41813</v>
      </c>
      <c r="K2858" s="54" t="s">
        <v>1055</v>
      </c>
      <c r="L2858" s="85">
        <v>1.4583333333333333</v>
      </c>
    </row>
    <row r="2859" spans="1:12" ht="52.5" thickBot="1">
      <c r="A2859" s="51" t="s">
        <v>36511</v>
      </c>
      <c r="B2859" s="19">
        <v>2867</v>
      </c>
      <c r="C2859" s="19">
        <v>191</v>
      </c>
      <c r="D2859" s="52" t="s">
        <v>36512</v>
      </c>
      <c r="E2859" s="52" t="s">
        <v>36513</v>
      </c>
      <c r="F2859" s="52" t="s">
        <v>76</v>
      </c>
      <c r="G2859" s="52" t="s">
        <v>17285</v>
      </c>
      <c r="H2859" s="19">
        <v>3</v>
      </c>
      <c r="I2859" s="19">
        <v>0</v>
      </c>
      <c r="J2859" s="84">
        <v>41810</v>
      </c>
      <c r="K2859" s="54" t="s">
        <v>1055</v>
      </c>
      <c r="L2859" s="85">
        <v>1.1083333333333334</v>
      </c>
    </row>
    <row r="2860" spans="1:12" ht="52.5" thickBot="1">
      <c r="A2860" s="51" t="s">
        <v>36514</v>
      </c>
      <c r="B2860" s="19">
        <v>2868</v>
      </c>
      <c r="C2860" s="19">
        <v>191</v>
      </c>
      <c r="D2860" s="52" t="s">
        <v>7841</v>
      </c>
      <c r="E2860" s="52" t="s">
        <v>36515</v>
      </c>
      <c r="F2860" s="52" t="s">
        <v>76</v>
      </c>
      <c r="G2860" s="52" t="s">
        <v>101</v>
      </c>
      <c r="H2860" s="19">
        <v>57</v>
      </c>
      <c r="I2860" s="19">
        <v>1</v>
      </c>
      <c r="J2860" s="84">
        <v>41820</v>
      </c>
      <c r="K2860" s="54" t="s">
        <v>1055</v>
      </c>
      <c r="L2860" s="85">
        <v>1.3701388888888888</v>
      </c>
    </row>
    <row r="2861" spans="1:12" ht="52.5" thickBot="1">
      <c r="A2861" s="51" t="s">
        <v>36516</v>
      </c>
      <c r="B2861" s="19">
        <v>2869</v>
      </c>
      <c r="C2861" s="19">
        <v>191</v>
      </c>
      <c r="D2861" s="52" t="s">
        <v>36517</v>
      </c>
      <c r="E2861" s="52" t="s">
        <v>36518</v>
      </c>
      <c r="F2861" s="52" t="s">
        <v>129</v>
      </c>
      <c r="G2861" s="52" t="s">
        <v>17285</v>
      </c>
      <c r="H2861" s="19">
        <v>3</v>
      </c>
      <c r="I2861" s="19">
        <v>0</v>
      </c>
      <c r="J2861" s="84">
        <v>41810</v>
      </c>
      <c r="K2861" s="54" t="s">
        <v>1055</v>
      </c>
      <c r="L2861" s="85">
        <v>1.1076388888888888</v>
      </c>
    </row>
    <row r="2862" spans="1:12" ht="52.5" thickBot="1">
      <c r="A2862" s="51" t="s">
        <v>36519</v>
      </c>
      <c r="B2862" s="19">
        <v>2870</v>
      </c>
      <c r="C2862" s="19">
        <v>191</v>
      </c>
      <c r="D2862" s="52" t="s">
        <v>36520</v>
      </c>
      <c r="E2862" s="52" t="s">
        <v>32792</v>
      </c>
      <c r="F2862" s="52" t="s">
        <v>76</v>
      </c>
      <c r="G2862" s="52" t="s">
        <v>36521</v>
      </c>
      <c r="H2862" s="19">
        <v>44</v>
      </c>
      <c r="I2862" s="19">
        <v>2</v>
      </c>
      <c r="J2862" s="84">
        <v>41822</v>
      </c>
      <c r="K2862" s="54" t="s">
        <v>1055</v>
      </c>
      <c r="L2862" s="85">
        <v>1.3944444444444444</v>
      </c>
    </row>
    <row r="2863" spans="1:12" ht="52.5" thickBot="1">
      <c r="A2863" s="51" t="s">
        <v>36522</v>
      </c>
      <c r="B2863" s="19">
        <v>2871</v>
      </c>
      <c r="C2863" s="19">
        <v>191</v>
      </c>
      <c r="D2863" s="52" t="s">
        <v>36523</v>
      </c>
      <c r="E2863" s="52" t="s">
        <v>36524</v>
      </c>
      <c r="F2863" s="52" t="s">
        <v>250</v>
      </c>
      <c r="G2863" s="52" t="s">
        <v>17285</v>
      </c>
      <c r="H2863" s="19">
        <v>3</v>
      </c>
      <c r="I2863" s="19">
        <v>0</v>
      </c>
      <c r="J2863" s="84">
        <v>41810</v>
      </c>
      <c r="K2863" s="54" t="s">
        <v>1055</v>
      </c>
      <c r="L2863" s="85">
        <v>1.1076388888888888</v>
      </c>
    </row>
    <row r="2864" spans="1:12" ht="52.5" thickBot="1">
      <c r="A2864" s="51" t="s">
        <v>36525</v>
      </c>
      <c r="B2864" s="19">
        <v>2873</v>
      </c>
      <c r="C2864" s="19">
        <v>191</v>
      </c>
      <c r="D2864" s="52" t="s">
        <v>36526</v>
      </c>
      <c r="E2864" s="52" t="s">
        <v>36527</v>
      </c>
      <c r="F2864" s="52" t="s">
        <v>667</v>
      </c>
      <c r="G2864" s="52" t="s">
        <v>8911</v>
      </c>
      <c r="H2864" s="19">
        <v>11</v>
      </c>
      <c r="I2864" s="19">
        <v>0</v>
      </c>
      <c r="J2864" s="84">
        <v>41810</v>
      </c>
      <c r="K2864" s="54" t="s">
        <v>1055</v>
      </c>
      <c r="L2864" s="85">
        <v>1.1069444444444445</v>
      </c>
    </row>
    <row r="2865" spans="1:12" ht="52.5" thickBot="1">
      <c r="A2865" s="51" t="s">
        <v>36528</v>
      </c>
      <c r="B2865" s="19">
        <v>2874</v>
      </c>
      <c r="C2865" s="19">
        <v>191</v>
      </c>
      <c r="D2865" s="52" t="s">
        <v>1339</v>
      </c>
      <c r="E2865" s="52" t="s">
        <v>18628</v>
      </c>
      <c r="F2865" s="52" t="s">
        <v>8396</v>
      </c>
      <c r="G2865" s="52" t="s">
        <v>36529</v>
      </c>
      <c r="H2865" s="19">
        <v>25</v>
      </c>
      <c r="I2865" s="19">
        <v>2</v>
      </c>
      <c r="J2865" s="84">
        <v>41822</v>
      </c>
      <c r="K2865" s="54" t="s">
        <v>1055</v>
      </c>
      <c r="L2865" s="85">
        <v>1.3895833333333334</v>
      </c>
    </row>
    <row r="2866" spans="1:12" ht="52.5" thickBot="1">
      <c r="A2866" s="51" t="s">
        <v>36530</v>
      </c>
      <c r="B2866" s="19">
        <v>2875</v>
      </c>
      <c r="C2866" s="19">
        <v>191</v>
      </c>
      <c r="D2866" s="52" t="s">
        <v>36531</v>
      </c>
      <c r="E2866" s="52" t="s">
        <v>36532</v>
      </c>
      <c r="F2866" s="52" t="s">
        <v>626</v>
      </c>
      <c r="G2866" s="52" t="s">
        <v>17285</v>
      </c>
      <c r="H2866" s="19">
        <v>3</v>
      </c>
      <c r="I2866" s="19">
        <v>0</v>
      </c>
      <c r="J2866" s="84">
        <v>41813</v>
      </c>
      <c r="K2866" s="54" t="s">
        <v>1055</v>
      </c>
      <c r="L2866" s="85">
        <v>1.4576388888888889</v>
      </c>
    </row>
    <row r="2867" spans="1:12" ht="64.5" thickBot="1">
      <c r="A2867" s="51" t="s">
        <v>36533</v>
      </c>
      <c r="B2867" s="19">
        <v>2876</v>
      </c>
      <c r="C2867" s="19">
        <v>192</v>
      </c>
      <c r="D2867" s="52" t="s">
        <v>36534</v>
      </c>
      <c r="E2867" s="52" t="s">
        <v>10795</v>
      </c>
      <c r="F2867" s="52" t="s">
        <v>480</v>
      </c>
      <c r="G2867" s="52" t="s">
        <v>19567</v>
      </c>
      <c r="H2867" s="19">
        <v>273</v>
      </c>
      <c r="I2867" s="19">
        <v>0</v>
      </c>
      <c r="J2867" s="84">
        <v>41915</v>
      </c>
      <c r="K2867" s="54" t="s">
        <v>1055</v>
      </c>
      <c r="L2867" s="85">
        <v>1.5354166666666667</v>
      </c>
    </row>
    <row r="2868" spans="1:12" ht="52.5" thickBot="1">
      <c r="A2868" s="51" t="s">
        <v>36535</v>
      </c>
      <c r="B2868" s="19">
        <v>2877</v>
      </c>
      <c r="C2868" s="19">
        <v>192</v>
      </c>
      <c r="D2868" s="52" t="s">
        <v>1597</v>
      </c>
      <c r="E2868" s="52" t="s">
        <v>1598</v>
      </c>
      <c r="F2868" s="52" t="s">
        <v>305</v>
      </c>
      <c r="G2868" s="52" t="s">
        <v>16285</v>
      </c>
      <c r="H2868" s="19">
        <v>5</v>
      </c>
      <c r="I2868" s="19">
        <v>0</v>
      </c>
      <c r="J2868" s="84">
        <v>41817</v>
      </c>
      <c r="K2868" s="54" t="s">
        <v>1055</v>
      </c>
      <c r="L2868" s="85">
        <v>1.1083333333333334</v>
      </c>
    </row>
    <row r="2869" spans="1:12" ht="52.5" thickBot="1">
      <c r="A2869" s="51" t="s">
        <v>36536</v>
      </c>
      <c r="B2869" s="19">
        <v>2878</v>
      </c>
      <c r="C2869" s="19">
        <v>192</v>
      </c>
      <c r="D2869" s="52" t="s">
        <v>36537</v>
      </c>
      <c r="E2869" s="52" t="s">
        <v>36538</v>
      </c>
      <c r="F2869" s="52" t="s">
        <v>17</v>
      </c>
      <c r="G2869" s="52" t="s">
        <v>27960</v>
      </c>
      <c r="H2869" s="19">
        <v>25</v>
      </c>
      <c r="I2869" s="19">
        <v>2</v>
      </c>
      <c r="J2869" s="84">
        <v>41817</v>
      </c>
      <c r="K2869" s="54" t="s">
        <v>1055</v>
      </c>
      <c r="L2869" s="85">
        <v>1.117361111111111</v>
      </c>
    </row>
    <row r="2870" spans="1:12" ht="64.5" thickBot="1">
      <c r="A2870" s="51" t="s">
        <v>36539</v>
      </c>
      <c r="B2870" s="19">
        <v>2879</v>
      </c>
      <c r="C2870" s="19">
        <v>192</v>
      </c>
      <c r="D2870" s="52" t="s">
        <v>36540</v>
      </c>
      <c r="E2870" s="52" t="s">
        <v>36541</v>
      </c>
      <c r="F2870" s="52" t="s">
        <v>1400</v>
      </c>
      <c r="G2870" s="52" t="s">
        <v>17285</v>
      </c>
      <c r="H2870" s="19">
        <v>3</v>
      </c>
      <c r="I2870" s="19">
        <v>0</v>
      </c>
      <c r="J2870" s="84">
        <v>41810</v>
      </c>
      <c r="K2870" s="54" t="s">
        <v>1055</v>
      </c>
      <c r="L2870" s="85">
        <v>1.10625</v>
      </c>
    </row>
    <row r="2871" spans="1:12" ht="52.5" thickBot="1">
      <c r="A2871" s="51" t="s">
        <v>36542</v>
      </c>
      <c r="B2871" s="19">
        <v>2880</v>
      </c>
      <c r="C2871" s="19">
        <v>192</v>
      </c>
      <c r="D2871" s="52" t="s">
        <v>36543</v>
      </c>
      <c r="E2871" s="52" t="s">
        <v>36544</v>
      </c>
      <c r="F2871" s="52" t="s">
        <v>129</v>
      </c>
      <c r="G2871" s="52" t="s">
        <v>17285</v>
      </c>
      <c r="H2871" s="19">
        <v>3</v>
      </c>
      <c r="I2871" s="19">
        <v>0</v>
      </c>
      <c r="J2871" s="84">
        <v>41817</v>
      </c>
      <c r="K2871" s="54" t="s">
        <v>1055</v>
      </c>
      <c r="L2871" s="85">
        <v>1.3798611111111112</v>
      </c>
    </row>
    <row r="2872" spans="1:12" ht="52.5" thickBot="1">
      <c r="A2872" s="51" t="s">
        <v>36545</v>
      </c>
      <c r="B2872" s="19">
        <v>2881</v>
      </c>
      <c r="C2872" s="19">
        <v>192</v>
      </c>
      <c r="D2872" s="52" t="s">
        <v>6380</v>
      </c>
      <c r="E2872" s="52" t="s">
        <v>6381</v>
      </c>
      <c r="F2872" s="52" t="s">
        <v>350</v>
      </c>
      <c r="G2872" s="52" t="s">
        <v>31458</v>
      </c>
      <c r="H2872" s="19">
        <v>24</v>
      </c>
      <c r="I2872" s="19">
        <v>2</v>
      </c>
      <c r="J2872" s="84">
        <v>41817</v>
      </c>
      <c r="K2872" s="54" t="s">
        <v>1055</v>
      </c>
      <c r="L2872" s="85">
        <v>1.3770833333333334</v>
      </c>
    </row>
    <row r="2873" spans="1:12" ht="52.5" thickBot="1">
      <c r="A2873" s="51" t="s">
        <v>36546</v>
      </c>
      <c r="B2873" s="19">
        <v>2882</v>
      </c>
      <c r="C2873" s="19">
        <v>192</v>
      </c>
      <c r="D2873" s="52" t="s">
        <v>21323</v>
      </c>
      <c r="E2873" s="52" t="s">
        <v>36547</v>
      </c>
      <c r="F2873" s="52" t="s">
        <v>667</v>
      </c>
      <c r="G2873" s="52" t="s">
        <v>33245</v>
      </c>
      <c r="H2873" s="19">
        <v>3</v>
      </c>
      <c r="I2873" s="19">
        <v>0</v>
      </c>
      <c r="J2873" s="84">
        <v>41813</v>
      </c>
      <c r="K2873" s="54" t="s">
        <v>1055</v>
      </c>
      <c r="L2873" s="85">
        <v>1.4624999999999999</v>
      </c>
    </row>
    <row r="2874" spans="1:12" ht="52.5" thickBot="1">
      <c r="A2874" s="51" t="s">
        <v>36548</v>
      </c>
      <c r="B2874" s="19">
        <v>2883</v>
      </c>
      <c r="C2874" s="19">
        <v>192</v>
      </c>
      <c r="D2874" s="52" t="s">
        <v>36549</v>
      </c>
      <c r="E2874" s="52" t="s">
        <v>36550</v>
      </c>
      <c r="F2874" s="52" t="s">
        <v>899</v>
      </c>
      <c r="G2874" s="52" t="s">
        <v>11914</v>
      </c>
      <c r="H2874" s="19">
        <v>6</v>
      </c>
      <c r="I2874" s="19">
        <v>0</v>
      </c>
      <c r="J2874" s="84">
        <v>41810</v>
      </c>
      <c r="K2874" s="54" t="s">
        <v>1055</v>
      </c>
      <c r="L2874" s="85">
        <v>1.10625</v>
      </c>
    </row>
    <row r="2875" spans="1:12" ht="52.5" thickBot="1">
      <c r="A2875" s="51" t="s">
        <v>36548</v>
      </c>
      <c r="B2875" s="19">
        <v>123</v>
      </c>
      <c r="C2875" s="19" t="s">
        <v>14186</v>
      </c>
      <c r="D2875" s="52" t="s">
        <v>36549</v>
      </c>
      <c r="E2875" s="52" t="s">
        <v>36550</v>
      </c>
      <c r="F2875" s="52" t="s">
        <v>899</v>
      </c>
      <c r="G2875" s="52" t="s">
        <v>51</v>
      </c>
      <c r="H2875" s="19"/>
      <c r="I2875" s="19"/>
      <c r="J2875" s="84">
        <v>41852</v>
      </c>
      <c r="K2875" s="54" t="s">
        <v>1055</v>
      </c>
      <c r="L2875" s="85">
        <v>1.0618055555555554</v>
      </c>
    </row>
    <row r="2876" spans="1:12" ht="52.5" thickBot="1">
      <c r="A2876" s="51" t="s">
        <v>36548</v>
      </c>
      <c r="B2876" s="19">
        <v>168</v>
      </c>
      <c r="C2876" s="19" t="s">
        <v>14186</v>
      </c>
      <c r="D2876" s="52" t="s">
        <v>36549</v>
      </c>
      <c r="E2876" s="52" t="s">
        <v>36550</v>
      </c>
      <c r="F2876" s="52" t="s">
        <v>899</v>
      </c>
      <c r="G2876" s="52" t="s">
        <v>51</v>
      </c>
      <c r="H2876" s="19"/>
      <c r="I2876" s="19"/>
      <c r="J2876" s="84">
        <v>41878</v>
      </c>
      <c r="K2876" s="54" t="s">
        <v>1055</v>
      </c>
      <c r="L2876" s="85">
        <v>1.0902777777777777</v>
      </c>
    </row>
    <row r="2877" spans="1:12" ht="52.5" thickBot="1">
      <c r="A2877" s="51" t="s">
        <v>36551</v>
      </c>
      <c r="B2877" s="19">
        <v>210</v>
      </c>
      <c r="C2877" s="19" t="s">
        <v>4784</v>
      </c>
      <c r="D2877" s="52" t="s">
        <v>34028</v>
      </c>
      <c r="E2877" s="52" t="s">
        <v>36552</v>
      </c>
      <c r="F2877" s="52" t="s">
        <v>3787</v>
      </c>
      <c r="G2877" s="52" t="s">
        <v>51</v>
      </c>
      <c r="H2877" s="19"/>
      <c r="I2877" s="19"/>
      <c r="J2877" s="84">
        <v>41834</v>
      </c>
      <c r="K2877" s="54" t="s">
        <v>1055</v>
      </c>
      <c r="L2877" s="85">
        <v>1.1409722222222223</v>
      </c>
    </row>
    <row r="2878" spans="1:12" ht="52.5" thickBot="1">
      <c r="A2878" s="51" t="s">
        <v>36551</v>
      </c>
      <c r="B2878" s="19">
        <v>223</v>
      </c>
      <c r="C2878" s="19" t="s">
        <v>14186</v>
      </c>
      <c r="D2878" s="52" t="s">
        <v>36549</v>
      </c>
      <c r="E2878" s="52" t="s">
        <v>36550</v>
      </c>
      <c r="F2878" s="52" t="s">
        <v>899</v>
      </c>
      <c r="G2878" s="52" t="s">
        <v>51</v>
      </c>
      <c r="H2878" s="19"/>
      <c r="I2878" s="19"/>
      <c r="J2878" s="84">
        <v>41880</v>
      </c>
      <c r="K2878" s="54" t="s">
        <v>1055</v>
      </c>
      <c r="L2878" s="85">
        <v>1.4236111111111112</v>
      </c>
    </row>
    <row r="2879" spans="1:12" ht="52.5" thickBot="1">
      <c r="A2879" s="51" t="s">
        <v>36551</v>
      </c>
      <c r="B2879" s="19">
        <v>268</v>
      </c>
      <c r="C2879" s="19" t="s">
        <v>14186</v>
      </c>
      <c r="D2879" s="52" t="s">
        <v>36549</v>
      </c>
      <c r="E2879" s="52" t="s">
        <v>36550</v>
      </c>
      <c r="F2879" s="52" t="s">
        <v>899</v>
      </c>
      <c r="G2879" s="52" t="s">
        <v>51</v>
      </c>
      <c r="H2879" s="19"/>
      <c r="I2879" s="19"/>
      <c r="J2879" s="84">
        <v>41880</v>
      </c>
      <c r="K2879" s="54" t="s">
        <v>1055</v>
      </c>
      <c r="L2879" s="85">
        <v>1.4479166666666667</v>
      </c>
    </row>
    <row r="2880" spans="1:12" ht="52.5" thickBot="1">
      <c r="A2880" s="51" t="s">
        <v>36553</v>
      </c>
      <c r="B2880" s="19">
        <v>2884</v>
      </c>
      <c r="C2880" s="19">
        <v>192</v>
      </c>
      <c r="D2880" s="52" t="s">
        <v>6706</v>
      </c>
      <c r="E2880" s="52" t="s">
        <v>36245</v>
      </c>
      <c r="F2880" s="52" t="s">
        <v>341</v>
      </c>
      <c r="G2880" s="52" t="s">
        <v>10683</v>
      </c>
      <c r="H2880" s="19">
        <v>15</v>
      </c>
      <c r="I2880" s="19">
        <v>0</v>
      </c>
      <c r="J2880" s="84">
        <v>41822</v>
      </c>
      <c r="K2880" s="54" t="s">
        <v>1055</v>
      </c>
      <c r="L2880" s="85">
        <v>1.4097222222222223</v>
      </c>
    </row>
    <row r="2881" spans="1:12" ht="52.5" thickBot="1">
      <c r="A2881" s="51" t="s">
        <v>36554</v>
      </c>
      <c r="B2881" s="19">
        <v>2886</v>
      </c>
      <c r="C2881" s="19">
        <v>192</v>
      </c>
      <c r="D2881" s="52" t="s">
        <v>36555</v>
      </c>
      <c r="E2881" s="52" t="s">
        <v>14773</v>
      </c>
      <c r="F2881" s="52" t="s">
        <v>1363</v>
      </c>
      <c r="G2881" s="52" t="s">
        <v>101</v>
      </c>
      <c r="H2881" s="19">
        <v>18</v>
      </c>
      <c r="I2881" s="19">
        <v>1</v>
      </c>
      <c r="J2881" s="84">
        <v>41823</v>
      </c>
      <c r="K2881" s="54" t="s">
        <v>1055</v>
      </c>
      <c r="L2881" s="85">
        <v>1.4548611111111112</v>
      </c>
    </row>
    <row r="2882" spans="1:12" ht="52.5" thickBot="1">
      <c r="A2882" s="51" t="s">
        <v>36556</v>
      </c>
      <c r="B2882" s="19">
        <v>2887</v>
      </c>
      <c r="C2882" s="19">
        <v>192</v>
      </c>
      <c r="D2882" s="52" t="s">
        <v>36557</v>
      </c>
      <c r="E2882" s="52" t="s">
        <v>36558</v>
      </c>
      <c r="F2882" s="52" t="s">
        <v>2615</v>
      </c>
      <c r="G2882" s="52" t="s">
        <v>17285</v>
      </c>
      <c r="H2882" s="19">
        <v>4</v>
      </c>
      <c r="I2882" s="19">
        <v>0</v>
      </c>
      <c r="J2882" s="84">
        <v>41814</v>
      </c>
      <c r="K2882" s="54" t="s">
        <v>1055</v>
      </c>
      <c r="L2882" s="85">
        <v>1.5236111111111112</v>
      </c>
    </row>
    <row r="2883" spans="1:12" ht="52.5" thickBot="1">
      <c r="A2883" s="51" t="s">
        <v>36559</v>
      </c>
      <c r="B2883" s="19">
        <v>2888</v>
      </c>
      <c r="C2883" s="19">
        <v>192</v>
      </c>
      <c r="D2883" s="52" t="s">
        <v>36560</v>
      </c>
      <c r="E2883" s="52" t="s">
        <v>36561</v>
      </c>
      <c r="F2883" s="52" t="s">
        <v>357</v>
      </c>
      <c r="G2883" s="52" t="s">
        <v>8911</v>
      </c>
      <c r="H2883" s="19">
        <v>19</v>
      </c>
      <c r="I2883" s="19">
        <v>0</v>
      </c>
      <c r="J2883" s="84">
        <v>41810</v>
      </c>
      <c r="K2883" s="54" t="s">
        <v>1055</v>
      </c>
      <c r="L2883" s="85">
        <v>1.1055555555555556</v>
      </c>
    </row>
    <row r="2884" spans="1:12" ht="77.25" thickBot="1">
      <c r="A2884" s="51" t="s">
        <v>36562</v>
      </c>
      <c r="B2884" s="19">
        <v>2889</v>
      </c>
      <c r="C2884" s="19">
        <v>192</v>
      </c>
      <c r="D2884" s="52" t="s">
        <v>36563</v>
      </c>
      <c r="E2884" s="52" t="s">
        <v>21066</v>
      </c>
      <c r="F2884" s="52" t="s">
        <v>991</v>
      </c>
      <c r="G2884" s="52" t="s">
        <v>101</v>
      </c>
      <c r="H2884" s="19">
        <v>11</v>
      </c>
      <c r="I2884" s="19">
        <v>1</v>
      </c>
      <c r="J2884" s="84">
        <v>41822</v>
      </c>
      <c r="K2884" s="54" t="s">
        <v>1055</v>
      </c>
      <c r="L2884" s="85">
        <v>1.39375</v>
      </c>
    </row>
    <row r="2885" spans="1:12" ht="52.5" thickBot="1">
      <c r="A2885" s="51" t="s">
        <v>36564</v>
      </c>
      <c r="B2885" s="19">
        <v>2894</v>
      </c>
      <c r="C2885" s="19">
        <v>193</v>
      </c>
      <c r="D2885" s="52" t="s">
        <v>36565</v>
      </c>
      <c r="E2885" s="52" t="s">
        <v>36566</v>
      </c>
      <c r="F2885" s="52" t="s">
        <v>129</v>
      </c>
      <c r="G2885" s="52" t="s">
        <v>10683</v>
      </c>
      <c r="H2885" s="19">
        <v>27</v>
      </c>
      <c r="I2885" s="19">
        <v>0</v>
      </c>
      <c r="J2885" s="84">
        <v>41813</v>
      </c>
      <c r="K2885" s="54" t="s">
        <v>1055</v>
      </c>
      <c r="L2885" s="85">
        <v>1.4527777777777777</v>
      </c>
    </row>
    <row r="2886" spans="1:12" ht="52.5" thickBot="1">
      <c r="A2886" s="51" t="s">
        <v>36567</v>
      </c>
      <c r="B2886" s="19">
        <v>2895</v>
      </c>
      <c r="C2886" s="19">
        <v>193</v>
      </c>
      <c r="D2886" s="52" t="s">
        <v>36568</v>
      </c>
      <c r="E2886" s="52" t="s">
        <v>36569</v>
      </c>
      <c r="F2886" s="52" t="s">
        <v>431</v>
      </c>
      <c r="G2886" s="52" t="s">
        <v>17285</v>
      </c>
      <c r="H2886" s="19">
        <v>3</v>
      </c>
      <c r="I2886" s="19">
        <v>0</v>
      </c>
      <c r="J2886" s="84">
        <v>41810</v>
      </c>
      <c r="K2886" s="54" t="s">
        <v>1055</v>
      </c>
      <c r="L2886" s="85">
        <v>1.1048611111111111</v>
      </c>
    </row>
    <row r="2887" spans="1:12" ht="52.5" thickBot="1">
      <c r="A2887" s="51" t="s">
        <v>36567</v>
      </c>
      <c r="B2887" s="19">
        <v>188</v>
      </c>
      <c r="C2887" s="19" t="s">
        <v>4784</v>
      </c>
      <c r="D2887" s="52" t="s">
        <v>36568</v>
      </c>
      <c r="E2887" s="52" t="s">
        <v>36569</v>
      </c>
      <c r="F2887" s="52" t="s">
        <v>431</v>
      </c>
      <c r="G2887" s="52" t="s">
        <v>51</v>
      </c>
      <c r="H2887" s="19"/>
      <c r="I2887" s="19"/>
      <c r="J2887" s="84">
        <v>41834</v>
      </c>
      <c r="K2887" s="54" t="s">
        <v>1055</v>
      </c>
      <c r="L2887" s="85">
        <v>1.1527777777777777</v>
      </c>
    </row>
    <row r="2888" spans="1:12" ht="52.5" thickBot="1">
      <c r="A2888" s="51" t="s">
        <v>36570</v>
      </c>
      <c r="B2888" s="19">
        <v>2897</v>
      </c>
      <c r="C2888" s="19">
        <v>193</v>
      </c>
      <c r="D2888" s="52" t="s">
        <v>36571</v>
      </c>
      <c r="E2888" s="52" t="s">
        <v>36572</v>
      </c>
      <c r="F2888" s="52" t="s">
        <v>491</v>
      </c>
      <c r="G2888" s="52" t="s">
        <v>17285</v>
      </c>
      <c r="H2888" s="19">
        <v>3</v>
      </c>
      <c r="I2888" s="19">
        <v>0</v>
      </c>
      <c r="J2888" s="84">
        <v>41822</v>
      </c>
      <c r="K2888" s="54" t="s">
        <v>1055</v>
      </c>
      <c r="L2888" s="85">
        <v>1.413888888888889</v>
      </c>
    </row>
    <row r="2889" spans="1:12" ht="52.5" thickBot="1">
      <c r="A2889" s="51" t="s">
        <v>36570</v>
      </c>
      <c r="B2889" s="19">
        <v>135</v>
      </c>
      <c r="C2889" s="19" t="s">
        <v>14186</v>
      </c>
      <c r="D2889" s="52" t="s">
        <v>36571</v>
      </c>
      <c r="E2889" s="52" t="s">
        <v>36572</v>
      </c>
      <c r="F2889" s="52" t="s">
        <v>491</v>
      </c>
      <c r="G2889" s="52" t="s">
        <v>51</v>
      </c>
      <c r="H2889" s="19"/>
      <c r="I2889" s="19"/>
      <c r="J2889" s="84">
        <v>41852</v>
      </c>
      <c r="K2889" s="54" t="s">
        <v>1055</v>
      </c>
      <c r="L2889" s="85">
        <v>1.0659722222222223</v>
      </c>
    </row>
    <row r="2890" spans="1:12" ht="52.5" thickBot="1">
      <c r="A2890" s="51" t="s">
        <v>36573</v>
      </c>
      <c r="B2890" s="19">
        <v>235</v>
      </c>
      <c r="C2890" s="19" t="s">
        <v>14186</v>
      </c>
      <c r="D2890" s="52" t="s">
        <v>36571</v>
      </c>
      <c r="E2890" s="52" t="s">
        <v>36572</v>
      </c>
      <c r="F2890" s="52" t="s">
        <v>491</v>
      </c>
      <c r="G2890" s="52" t="s">
        <v>51</v>
      </c>
      <c r="H2890" s="19"/>
      <c r="I2890" s="19"/>
      <c r="J2890" s="84">
        <v>41880</v>
      </c>
      <c r="K2890" s="54" t="s">
        <v>1055</v>
      </c>
      <c r="L2890" s="85">
        <v>1.4312499999999999</v>
      </c>
    </row>
    <row r="2891" spans="1:12" ht="52.5" thickBot="1">
      <c r="A2891" s="51" t="s">
        <v>36574</v>
      </c>
      <c r="B2891" s="19">
        <v>2899</v>
      </c>
      <c r="C2891" s="19">
        <v>193</v>
      </c>
      <c r="D2891" s="52" t="s">
        <v>36575</v>
      </c>
      <c r="E2891" s="52" t="s">
        <v>29682</v>
      </c>
      <c r="F2891" s="52" t="s">
        <v>1363</v>
      </c>
      <c r="G2891" s="52" t="s">
        <v>8911</v>
      </c>
      <c r="H2891" s="19">
        <v>11</v>
      </c>
      <c r="I2891" s="19">
        <v>0</v>
      </c>
      <c r="J2891" s="84">
        <v>41803</v>
      </c>
      <c r="K2891" s="54" t="s">
        <v>1055</v>
      </c>
      <c r="L2891" s="85">
        <v>1.0597222222222222</v>
      </c>
    </row>
    <row r="2892" spans="1:12" ht="52.5" thickBot="1">
      <c r="A2892" s="51" t="s">
        <v>36576</v>
      </c>
      <c r="B2892" s="19">
        <v>2900</v>
      </c>
      <c r="C2892" s="19">
        <v>193</v>
      </c>
      <c r="D2892" s="52" t="s">
        <v>36577</v>
      </c>
      <c r="E2892" s="52" t="s">
        <v>36578</v>
      </c>
      <c r="F2892" s="52" t="s">
        <v>273</v>
      </c>
      <c r="G2892" s="52" t="s">
        <v>17285</v>
      </c>
      <c r="H2892" s="19">
        <v>3</v>
      </c>
      <c r="I2892" s="19">
        <v>0</v>
      </c>
      <c r="J2892" s="84">
        <v>41814</v>
      </c>
      <c r="K2892" s="54" t="s">
        <v>1055</v>
      </c>
      <c r="L2892" s="85">
        <v>1.5159722222222221</v>
      </c>
    </row>
    <row r="2893" spans="1:12" ht="52.5" thickBot="1">
      <c r="A2893" s="51" t="s">
        <v>36579</v>
      </c>
      <c r="B2893" s="19">
        <v>2901</v>
      </c>
      <c r="C2893" s="19">
        <v>193</v>
      </c>
      <c r="D2893" s="52" t="s">
        <v>36580</v>
      </c>
      <c r="E2893" s="52" t="s">
        <v>36581</v>
      </c>
      <c r="F2893" s="52" t="s">
        <v>991</v>
      </c>
      <c r="G2893" s="52" t="s">
        <v>10683</v>
      </c>
      <c r="H2893" s="19">
        <v>33</v>
      </c>
      <c r="I2893" s="19">
        <v>0</v>
      </c>
      <c r="J2893" s="84">
        <v>41836</v>
      </c>
      <c r="K2893" s="54" t="s">
        <v>1055</v>
      </c>
      <c r="L2893" s="85">
        <v>1.1097222222222223</v>
      </c>
    </row>
    <row r="2894" spans="1:12" ht="52.5" thickBot="1">
      <c r="A2894" s="51" t="s">
        <v>36582</v>
      </c>
      <c r="B2894" s="19">
        <v>2902</v>
      </c>
      <c r="C2894" s="19">
        <v>193</v>
      </c>
      <c r="D2894" s="52" t="s">
        <v>26677</v>
      </c>
      <c r="E2894" s="52" t="s">
        <v>25636</v>
      </c>
      <c r="F2894" s="52" t="s">
        <v>206</v>
      </c>
      <c r="G2894" s="52" t="s">
        <v>27132</v>
      </c>
      <c r="H2894" s="19">
        <v>121</v>
      </c>
      <c r="I2894" s="19">
        <v>0</v>
      </c>
      <c r="J2894" s="84">
        <v>41828</v>
      </c>
      <c r="K2894" s="54" t="s">
        <v>1055</v>
      </c>
      <c r="L2894" s="85">
        <v>1.08125</v>
      </c>
    </row>
    <row r="2895" spans="1:12" ht="90" thickBot="1">
      <c r="A2895" s="51" t="s">
        <v>36583</v>
      </c>
      <c r="B2895" s="19">
        <v>2903</v>
      </c>
      <c r="C2895" s="19">
        <v>193</v>
      </c>
      <c r="D2895" s="52" t="s">
        <v>23033</v>
      </c>
      <c r="E2895" s="52" t="s">
        <v>22923</v>
      </c>
      <c r="F2895" s="52" t="s">
        <v>36584</v>
      </c>
      <c r="G2895" s="52" t="s">
        <v>36585</v>
      </c>
      <c r="H2895" s="19">
        <v>62</v>
      </c>
      <c r="I2895" s="19">
        <v>2</v>
      </c>
      <c r="J2895" s="84">
        <v>41836</v>
      </c>
      <c r="K2895" s="54" t="s">
        <v>1055</v>
      </c>
      <c r="L2895" s="85">
        <v>1.1166666666666667</v>
      </c>
    </row>
    <row r="2896" spans="1:12" ht="52.5" thickBot="1">
      <c r="A2896" s="51" t="s">
        <v>36586</v>
      </c>
      <c r="B2896" s="19">
        <v>2904</v>
      </c>
      <c r="C2896" s="19">
        <v>193</v>
      </c>
      <c r="D2896" s="52" t="s">
        <v>20472</v>
      </c>
      <c r="E2896" s="52" t="s">
        <v>36587</v>
      </c>
      <c r="F2896" s="52" t="s">
        <v>639</v>
      </c>
      <c r="G2896" s="52" t="s">
        <v>11914</v>
      </c>
      <c r="H2896" s="19">
        <v>6</v>
      </c>
      <c r="I2896" s="19">
        <v>0</v>
      </c>
      <c r="J2896" s="84">
        <v>41816</v>
      </c>
      <c r="K2896" s="54" t="s">
        <v>1055</v>
      </c>
      <c r="L2896" s="85">
        <v>1.4118055555555555</v>
      </c>
    </row>
    <row r="2897" spans="1:12" ht="90" thickBot="1">
      <c r="A2897" s="51" t="s">
        <v>36588</v>
      </c>
      <c r="B2897" s="19">
        <v>2905</v>
      </c>
      <c r="C2897" s="19">
        <v>193</v>
      </c>
      <c r="D2897" s="52" t="s">
        <v>23033</v>
      </c>
      <c r="E2897" s="52" t="s">
        <v>22923</v>
      </c>
      <c r="F2897" s="52" t="s">
        <v>34495</v>
      </c>
      <c r="G2897" s="52" t="s">
        <v>36589</v>
      </c>
      <c r="H2897" s="19">
        <v>62</v>
      </c>
      <c r="I2897" s="19">
        <v>2</v>
      </c>
      <c r="J2897" s="84">
        <v>41836</v>
      </c>
      <c r="K2897" s="54" t="s">
        <v>1055</v>
      </c>
      <c r="L2897" s="85">
        <v>1.1152777777777778</v>
      </c>
    </row>
    <row r="2898" spans="1:12" ht="90" thickBot="1">
      <c r="A2898" s="51" t="s">
        <v>36590</v>
      </c>
      <c r="B2898" s="19">
        <v>2906</v>
      </c>
      <c r="C2898" s="19">
        <v>194</v>
      </c>
      <c r="D2898" s="52" t="s">
        <v>23033</v>
      </c>
      <c r="E2898" s="52" t="s">
        <v>22923</v>
      </c>
      <c r="F2898" s="52" t="s">
        <v>36584</v>
      </c>
      <c r="G2898" s="52" t="s">
        <v>36591</v>
      </c>
      <c r="H2898" s="19">
        <v>60</v>
      </c>
      <c r="I2898" s="19">
        <v>2</v>
      </c>
      <c r="J2898" s="84">
        <v>41836</v>
      </c>
      <c r="K2898" s="54" t="s">
        <v>1055</v>
      </c>
      <c r="L2898" s="85">
        <v>1.1159722222222221</v>
      </c>
    </row>
    <row r="2899" spans="1:12" ht="52.5" thickBot="1">
      <c r="A2899" s="51" t="s">
        <v>36592</v>
      </c>
      <c r="B2899" s="19">
        <v>2907</v>
      </c>
      <c r="C2899" s="19">
        <v>194</v>
      </c>
      <c r="D2899" s="52" t="s">
        <v>35197</v>
      </c>
      <c r="E2899" s="52" t="s">
        <v>35198</v>
      </c>
      <c r="F2899" s="52" t="s">
        <v>720</v>
      </c>
      <c r="G2899" s="52" t="s">
        <v>36593</v>
      </c>
      <c r="H2899" s="19">
        <v>36</v>
      </c>
      <c r="I2899" s="19">
        <v>2</v>
      </c>
      <c r="J2899" s="84">
        <v>41823</v>
      </c>
      <c r="K2899" s="54" t="s">
        <v>1055</v>
      </c>
      <c r="L2899" s="85">
        <v>1.4597222222222221</v>
      </c>
    </row>
    <row r="2900" spans="1:12" ht="52.5" thickBot="1">
      <c r="A2900" s="51" t="s">
        <v>36594</v>
      </c>
      <c r="B2900" s="19">
        <v>2908</v>
      </c>
      <c r="C2900" s="19">
        <v>194</v>
      </c>
      <c r="D2900" s="52" t="s">
        <v>36595</v>
      </c>
      <c r="E2900" s="52" t="s">
        <v>36596</v>
      </c>
      <c r="F2900" s="52" t="s">
        <v>1465</v>
      </c>
      <c r="G2900" s="52" t="s">
        <v>21197</v>
      </c>
      <c r="H2900" s="19">
        <v>18</v>
      </c>
      <c r="I2900" s="19">
        <v>0</v>
      </c>
      <c r="J2900" s="84">
        <v>41817</v>
      </c>
      <c r="K2900" s="54" t="s">
        <v>1055</v>
      </c>
      <c r="L2900" s="85">
        <v>1.1152777777777778</v>
      </c>
    </row>
    <row r="2901" spans="1:12" ht="52.5" thickBot="1">
      <c r="A2901" s="51" t="s">
        <v>36597</v>
      </c>
      <c r="B2901" s="19">
        <v>2909</v>
      </c>
      <c r="C2901" s="19">
        <v>194</v>
      </c>
      <c r="D2901" s="52" t="s">
        <v>23597</v>
      </c>
      <c r="E2901" s="52" t="s">
        <v>36598</v>
      </c>
      <c r="F2901" s="52" t="s">
        <v>15153</v>
      </c>
      <c r="G2901" s="52" t="s">
        <v>11914</v>
      </c>
      <c r="H2901" s="19">
        <v>5</v>
      </c>
      <c r="I2901" s="19">
        <v>0</v>
      </c>
      <c r="J2901" s="84">
        <v>41810</v>
      </c>
      <c r="K2901" s="54" t="s">
        <v>1055</v>
      </c>
      <c r="L2901" s="85">
        <v>1.1048611111111111</v>
      </c>
    </row>
    <row r="2902" spans="1:12" ht="52.5" thickBot="1">
      <c r="A2902" s="51" t="s">
        <v>36599</v>
      </c>
      <c r="B2902" s="19">
        <v>2910</v>
      </c>
      <c r="C2902" s="19">
        <v>194</v>
      </c>
      <c r="D2902" s="52" t="s">
        <v>26739</v>
      </c>
      <c r="E2902" s="52" t="s">
        <v>36600</v>
      </c>
      <c r="F2902" s="52" t="s">
        <v>297</v>
      </c>
      <c r="G2902" s="52" t="s">
        <v>17285</v>
      </c>
      <c r="H2902" s="19">
        <v>4</v>
      </c>
      <c r="I2902" s="19">
        <v>0</v>
      </c>
      <c r="J2902" s="84">
        <v>41823</v>
      </c>
      <c r="K2902" s="54" t="s">
        <v>1055</v>
      </c>
      <c r="L2902" s="85">
        <v>1.086111111111111</v>
      </c>
    </row>
    <row r="2903" spans="1:12" ht="52.5" thickBot="1">
      <c r="A2903" s="51" t="s">
        <v>36601</v>
      </c>
      <c r="B2903" s="19">
        <v>2911</v>
      </c>
      <c r="C2903" s="19">
        <v>194</v>
      </c>
      <c r="D2903" s="52" t="s">
        <v>36602</v>
      </c>
      <c r="E2903" s="52" t="s">
        <v>36603</v>
      </c>
      <c r="F2903" s="52" t="s">
        <v>12522</v>
      </c>
      <c r="G2903" s="52" t="s">
        <v>8911</v>
      </c>
      <c r="H2903" s="19">
        <v>53</v>
      </c>
      <c r="I2903" s="19">
        <v>0</v>
      </c>
      <c r="J2903" s="84">
        <v>41813</v>
      </c>
      <c r="K2903" s="54" t="s">
        <v>1055</v>
      </c>
      <c r="L2903" s="85">
        <v>1.4680555555555554</v>
      </c>
    </row>
    <row r="2904" spans="1:12" ht="52.5" thickBot="1">
      <c r="A2904" s="51" t="s">
        <v>36604</v>
      </c>
      <c r="B2904" s="19">
        <v>2912</v>
      </c>
      <c r="C2904" s="19">
        <v>194</v>
      </c>
      <c r="D2904" s="52" t="s">
        <v>7120</v>
      </c>
      <c r="E2904" s="52" t="s">
        <v>36581</v>
      </c>
      <c r="F2904" s="52" t="s">
        <v>991</v>
      </c>
      <c r="G2904" s="52" t="s">
        <v>11914</v>
      </c>
      <c r="H2904" s="19">
        <v>6</v>
      </c>
      <c r="I2904" s="19">
        <v>0</v>
      </c>
      <c r="J2904" s="84">
        <v>41817</v>
      </c>
      <c r="K2904" s="54" t="s">
        <v>1055</v>
      </c>
      <c r="L2904" s="85">
        <v>1.3875</v>
      </c>
    </row>
    <row r="2905" spans="1:12" ht="52.5" thickBot="1">
      <c r="A2905" s="51" t="s">
        <v>36605</v>
      </c>
      <c r="B2905" s="19">
        <v>2913</v>
      </c>
      <c r="C2905" s="19">
        <v>194</v>
      </c>
      <c r="D2905" s="52" t="s">
        <v>36606</v>
      </c>
      <c r="E2905" s="52" t="s">
        <v>36607</v>
      </c>
      <c r="F2905" s="52" t="s">
        <v>2022</v>
      </c>
      <c r="G2905" s="52" t="s">
        <v>17285</v>
      </c>
      <c r="H2905" s="19">
        <v>3</v>
      </c>
      <c r="I2905" s="19">
        <v>0</v>
      </c>
      <c r="J2905" s="84">
        <v>41814</v>
      </c>
      <c r="K2905" s="54" t="s">
        <v>1055</v>
      </c>
      <c r="L2905" s="85">
        <v>1.5215277777777778</v>
      </c>
    </row>
    <row r="2906" spans="1:12" ht="52.5" thickBot="1">
      <c r="A2906" s="51" t="s">
        <v>36608</v>
      </c>
      <c r="B2906" s="19">
        <v>2914</v>
      </c>
      <c r="C2906" s="19">
        <v>194</v>
      </c>
      <c r="D2906" s="52" t="s">
        <v>36609</v>
      </c>
      <c r="E2906" s="52" t="s">
        <v>36610</v>
      </c>
      <c r="F2906" s="52" t="s">
        <v>3232</v>
      </c>
      <c r="G2906" s="52" t="s">
        <v>8911</v>
      </c>
      <c r="H2906" s="19">
        <v>10</v>
      </c>
      <c r="I2906" s="19">
        <v>0</v>
      </c>
      <c r="J2906" s="84">
        <v>41817</v>
      </c>
      <c r="K2906" s="54" t="s">
        <v>1055</v>
      </c>
      <c r="L2906" s="85">
        <v>1.3895833333333334</v>
      </c>
    </row>
    <row r="2907" spans="1:12" ht="52.5" thickBot="1">
      <c r="A2907" s="51" t="s">
        <v>36611</v>
      </c>
      <c r="B2907" s="19">
        <v>2915</v>
      </c>
      <c r="C2907" s="19">
        <v>194</v>
      </c>
      <c r="D2907" s="52" t="s">
        <v>36612</v>
      </c>
      <c r="E2907" s="52" t="s">
        <v>36613</v>
      </c>
      <c r="F2907" s="52" t="s">
        <v>6438</v>
      </c>
      <c r="G2907" s="52" t="s">
        <v>11914</v>
      </c>
      <c r="H2907" s="19">
        <v>7</v>
      </c>
      <c r="I2907" s="19">
        <v>0</v>
      </c>
      <c r="J2907" s="84">
        <v>41813</v>
      </c>
      <c r="K2907" s="54" t="s">
        <v>1055</v>
      </c>
      <c r="L2907" s="85">
        <v>1.4597222222222221</v>
      </c>
    </row>
    <row r="2908" spans="1:12" ht="52.5" thickBot="1">
      <c r="A2908" s="51" t="s">
        <v>36614</v>
      </c>
      <c r="B2908" s="19">
        <v>2916</v>
      </c>
      <c r="C2908" s="19">
        <v>194</v>
      </c>
      <c r="D2908" s="52" t="s">
        <v>36615</v>
      </c>
      <c r="E2908" s="52" t="s">
        <v>36616</v>
      </c>
      <c r="F2908" s="52" t="s">
        <v>206</v>
      </c>
      <c r="G2908" s="52" t="s">
        <v>17285</v>
      </c>
      <c r="H2908" s="19">
        <v>3</v>
      </c>
      <c r="I2908" s="19">
        <v>0</v>
      </c>
      <c r="J2908" s="84">
        <v>41814</v>
      </c>
      <c r="K2908" s="54" t="s">
        <v>1055</v>
      </c>
      <c r="L2908" s="85">
        <v>1.5229166666666667</v>
      </c>
    </row>
    <row r="2909" spans="1:12" ht="52.5" thickBot="1">
      <c r="A2909" s="51" t="s">
        <v>36617</v>
      </c>
      <c r="B2909" s="19">
        <v>2917</v>
      </c>
      <c r="C2909" s="19">
        <v>194</v>
      </c>
      <c r="D2909" s="52" t="s">
        <v>30938</v>
      </c>
      <c r="E2909" s="52" t="s">
        <v>36618</v>
      </c>
      <c r="F2909" s="52" t="s">
        <v>250</v>
      </c>
      <c r="G2909" s="52" t="s">
        <v>8911</v>
      </c>
      <c r="H2909" s="19">
        <v>19</v>
      </c>
      <c r="I2909" s="19">
        <v>0</v>
      </c>
      <c r="J2909" s="84">
        <v>41813</v>
      </c>
      <c r="K2909" s="54" t="s">
        <v>1055</v>
      </c>
      <c r="L2909" s="85">
        <v>1.4645833333333333</v>
      </c>
    </row>
    <row r="2910" spans="1:12" ht="52.5" thickBot="1">
      <c r="A2910" s="51" t="s">
        <v>36619</v>
      </c>
      <c r="B2910" s="19">
        <v>2918</v>
      </c>
      <c r="C2910" s="19">
        <v>194</v>
      </c>
      <c r="D2910" s="52" t="s">
        <v>36620</v>
      </c>
      <c r="E2910" s="52" t="s">
        <v>36621</v>
      </c>
      <c r="F2910" s="52" t="s">
        <v>94</v>
      </c>
      <c r="G2910" s="52" t="s">
        <v>36622</v>
      </c>
      <c r="H2910" s="19">
        <v>28</v>
      </c>
      <c r="I2910" s="19">
        <v>2</v>
      </c>
      <c r="J2910" s="84">
        <v>41831</v>
      </c>
      <c r="K2910" s="54" t="s">
        <v>1055</v>
      </c>
      <c r="L2910" s="85">
        <v>1.4937499999999999</v>
      </c>
    </row>
    <row r="2911" spans="1:12" ht="52.5" thickBot="1">
      <c r="A2911" s="51" t="s">
        <v>36623</v>
      </c>
      <c r="B2911" s="19">
        <v>2919</v>
      </c>
      <c r="C2911" s="19">
        <v>194</v>
      </c>
      <c r="D2911" s="52" t="s">
        <v>36615</v>
      </c>
      <c r="E2911" s="52" t="s">
        <v>36624</v>
      </c>
      <c r="F2911" s="52" t="s">
        <v>116</v>
      </c>
      <c r="G2911" s="52" t="s">
        <v>17285</v>
      </c>
      <c r="H2911" s="19">
        <v>3</v>
      </c>
      <c r="I2911" s="19">
        <v>0</v>
      </c>
      <c r="J2911" s="84">
        <v>41814</v>
      </c>
      <c r="K2911" s="54" t="s">
        <v>1055</v>
      </c>
      <c r="L2911" s="85">
        <v>1.5229166666666667</v>
      </c>
    </row>
    <row r="2912" spans="1:12" ht="52.5" thickBot="1">
      <c r="A2912" s="51" t="s">
        <v>36625</v>
      </c>
      <c r="B2912" s="19">
        <v>2920</v>
      </c>
      <c r="C2912" s="19">
        <v>194</v>
      </c>
      <c r="D2912" s="52" t="s">
        <v>36626</v>
      </c>
      <c r="E2912" s="52" t="s">
        <v>36627</v>
      </c>
      <c r="F2912" s="52" t="s">
        <v>297</v>
      </c>
      <c r="G2912" s="52" t="s">
        <v>17285</v>
      </c>
      <c r="H2912" s="19">
        <v>4</v>
      </c>
      <c r="I2912" s="19">
        <v>0</v>
      </c>
      <c r="J2912" s="84">
        <v>41813</v>
      </c>
      <c r="K2912" s="54" t="s">
        <v>1055</v>
      </c>
      <c r="L2912" s="85">
        <v>1.4555555555555555</v>
      </c>
    </row>
    <row r="2913" spans="1:12" ht="52.5" thickBot="1">
      <c r="A2913" s="51" t="s">
        <v>36628</v>
      </c>
      <c r="B2913" s="19">
        <v>2921</v>
      </c>
      <c r="C2913" s="19">
        <v>195</v>
      </c>
      <c r="D2913" s="52" t="s">
        <v>36629</v>
      </c>
      <c r="E2913" s="52" t="s">
        <v>21680</v>
      </c>
      <c r="F2913" s="52" t="s">
        <v>76</v>
      </c>
      <c r="G2913" s="52" t="s">
        <v>36630</v>
      </c>
      <c r="H2913" s="19">
        <v>18</v>
      </c>
      <c r="I2913" s="19">
        <v>2</v>
      </c>
      <c r="J2913" s="84">
        <v>41823</v>
      </c>
      <c r="K2913" s="54" t="s">
        <v>1055</v>
      </c>
      <c r="L2913" s="85">
        <v>1.4618055555555556</v>
      </c>
    </row>
    <row r="2914" spans="1:12" ht="52.5" thickBot="1">
      <c r="A2914" s="51" t="s">
        <v>36631</v>
      </c>
      <c r="B2914" s="19">
        <v>2922</v>
      </c>
      <c r="C2914" s="19">
        <v>195</v>
      </c>
      <c r="D2914" s="52" t="s">
        <v>36632</v>
      </c>
      <c r="E2914" s="52" t="s">
        <v>36633</v>
      </c>
      <c r="F2914" s="52" t="s">
        <v>129</v>
      </c>
      <c r="G2914" s="52" t="s">
        <v>17285</v>
      </c>
      <c r="H2914" s="19">
        <v>3</v>
      </c>
      <c r="I2914" s="19">
        <v>0</v>
      </c>
      <c r="J2914" s="84">
        <v>41813</v>
      </c>
      <c r="K2914" s="54" t="s">
        <v>1055</v>
      </c>
      <c r="L2914" s="85">
        <v>1.4576388888888889</v>
      </c>
    </row>
    <row r="2915" spans="1:12" ht="52.5" thickBot="1">
      <c r="A2915" s="51" t="s">
        <v>36634</v>
      </c>
      <c r="B2915" s="19">
        <v>2923</v>
      </c>
      <c r="C2915" s="19">
        <v>195</v>
      </c>
      <c r="D2915" s="52" t="s">
        <v>36635</v>
      </c>
      <c r="E2915" s="52" t="s">
        <v>36636</v>
      </c>
      <c r="F2915" s="52" t="s">
        <v>530</v>
      </c>
      <c r="G2915" s="52" t="s">
        <v>17285</v>
      </c>
      <c r="H2915" s="19">
        <v>3</v>
      </c>
      <c r="I2915" s="19">
        <v>0</v>
      </c>
      <c r="J2915" s="84">
        <v>41813</v>
      </c>
      <c r="K2915" s="54" t="s">
        <v>1055</v>
      </c>
      <c r="L2915" s="85">
        <v>1.4569444444444444</v>
      </c>
    </row>
    <row r="2916" spans="1:12" ht="52.5" thickBot="1">
      <c r="A2916" s="51" t="s">
        <v>36637</v>
      </c>
      <c r="B2916" s="19">
        <v>2924</v>
      </c>
      <c r="C2916" s="19">
        <v>195</v>
      </c>
      <c r="D2916" s="52" t="s">
        <v>36638</v>
      </c>
      <c r="E2916" s="52" t="s">
        <v>36639</v>
      </c>
      <c r="F2916" s="52" t="s">
        <v>1363</v>
      </c>
      <c r="G2916" s="52" t="s">
        <v>17285</v>
      </c>
      <c r="H2916" s="19">
        <v>3</v>
      </c>
      <c r="I2916" s="19">
        <v>0</v>
      </c>
      <c r="J2916" s="84">
        <v>41892</v>
      </c>
      <c r="K2916" s="54" t="s">
        <v>1055</v>
      </c>
      <c r="L2916" s="85">
        <v>1.4152777777777779</v>
      </c>
    </row>
    <row r="2917" spans="1:12" ht="52.5" thickBot="1">
      <c r="A2917" s="51" t="s">
        <v>36640</v>
      </c>
      <c r="B2917" s="19">
        <v>2925</v>
      </c>
      <c r="C2917" s="19">
        <v>195</v>
      </c>
      <c r="D2917" s="52" t="s">
        <v>36641</v>
      </c>
      <c r="E2917" s="52" t="s">
        <v>36642</v>
      </c>
      <c r="F2917" s="52" t="s">
        <v>111</v>
      </c>
      <c r="G2917" s="52" t="s">
        <v>11914</v>
      </c>
      <c r="H2917" s="19">
        <v>13</v>
      </c>
      <c r="I2917" s="19">
        <v>0</v>
      </c>
      <c r="J2917" s="84">
        <v>41810</v>
      </c>
      <c r="K2917" s="54" t="s">
        <v>1055</v>
      </c>
      <c r="L2917" s="85">
        <v>1.1041666666666667</v>
      </c>
    </row>
    <row r="2918" spans="1:12" ht="52.5" thickBot="1">
      <c r="A2918" s="51" t="s">
        <v>36643</v>
      </c>
      <c r="B2918" s="19">
        <v>2926</v>
      </c>
      <c r="C2918" s="19">
        <v>195</v>
      </c>
      <c r="D2918" s="52" t="s">
        <v>36644</v>
      </c>
      <c r="E2918" s="52" t="s">
        <v>25494</v>
      </c>
      <c r="F2918" s="52" t="s">
        <v>667</v>
      </c>
      <c r="G2918" s="52" t="s">
        <v>36645</v>
      </c>
      <c r="H2918" s="19">
        <v>48</v>
      </c>
      <c r="I2918" s="19">
        <v>2</v>
      </c>
      <c r="J2918" s="84">
        <v>41879</v>
      </c>
      <c r="K2918" s="54" t="s">
        <v>1055</v>
      </c>
      <c r="L2918" s="85">
        <v>1.5152777777777779</v>
      </c>
    </row>
    <row r="2919" spans="1:12" ht="52.5" thickBot="1">
      <c r="A2919" s="51" t="s">
        <v>36646</v>
      </c>
      <c r="B2919" s="19">
        <v>2927</v>
      </c>
      <c r="C2919" s="19">
        <v>195</v>
      </c>
      <c r="D2919" s="52" t="s">
        <v>36647</v>
      </c>
      <c r="E2919" s="52" t="s">
        <v>36648</v>
      </c>
      <c r="F2919" s="52" t="s">
        <v>8189</v>
      </c>
      <c r="G2919" s="52" t="s">
        <v>10683</v>
      </c>
      <c r="H2919" s="19">
        <v>25</v>
      </c>
      <c r="I2919" s="19">
        <v>0</v>
      </c>
      <c r="J2919" s="84">
        <v>41822</v>
      </c>
      <c r="K2919" s="54" t="s">
        <v>1055</v>
      </c>
      <c r="L2919" s="85">
        <v>1.40625</v>
      </c>
    </row>
    <row r="2920" spans="1:12" ht="52.5" thickBot="1">
      <c r="A2920" s="51" t="s">
        <v>36649</v>
      </c>
      <c r="B2920" s="19">
        <v>2928</v>
      </c>
      <c r="C2920" s="19">
        <v>195</v>
      </c>
      <c r="D2920" s="52" t="s">
        <v>32832</v>
      </c>
      <c r="E2920" s="52" t="s">
        <v>36650</v>
      </c>
      <c r="F2920" s="52" t="s">
        <v>1400</v>
      </c>
      <c r="G2920" s="52" t="s">
        <v>17285</v>
      </c>
      <c r="H2920" s="19">
        <v>3</v>
      </c>
      <c r="I2920" s="19">
        <v>0</v>
      </c>
      <c r="J2920" s="84">
        <v>41813</v>
      </c>
      <c r="K2920" s="54" t="s">
        <v>1055</v>
      </c>
      <c r="L2920" s="85">
        <v>1.4569444444444444</v>
      </c>
    </row>
    <row r="2921" spans="1:12" ht="52.5" thickBot="1">
      <c r="A2921" s="51" t="s">
        <v>36651</v>
      </c>
      <c r="B2921" s="19">
        <v>2929</v>
      </c>
      <c r="C2921" s="19">
        <v>195</v>
      </c>
      <c r="D2921" s="52" t="s">
        <v>4054</v>
      </c>
      <c r="E2921" s="52" t="s">
        <v>36652</v>
      </c>
      <c r="F2921" s="52" t="s">
        <v>350</v>
      </c>
      <c r="G2921" s="52" t="s">
        <v>21197</v>
      </c>
      <c r="H2921" s="19">
        <v>26</v>
      </c>
      <c r="I2921" s="19">
        <v>0</v>
      </c>
      <c r="J2921" s="84">
        <v>41841</v>
      </c>
      <c r="K2921" s="54" t="s">
        <v>1055</v>
      </c>
      <c r="L2921" s="85">
        <v>1.3805555555555555</v>
      </c>
    </row>
    <row r="2922" spans="1:12" ht="52.5" thickBot="1">
      <c r="A2922" s="51" t="s">
        <v>36653</v>
      </c>
      <c r="B2922" s="19">
        <v>2930</v>
      </c>
      <c r="C2922" s="19">
        <v>195</v>
      </c>
      <c r="D2922" s="52" t="s">
        <v>897</v>
      </c>
      <c r="E2922" s="52" t="s">
        <v>27978</v>
      </c>
      <c r="F2922" s="52" t="s">
        <v>36654</v>
      </c>
      <c r="G2922" s="52" t="s">
        <v>36655</v>
      </c>
      <c r="H2922" s="19">
        <v>6</v>
      </c>
      <c r="I2922" s="19">
        <v>0</v>
      </c>
      <c r="J2922" s="84">
        <v>41810</v>
      </c>
      <c r="K2922" s="54" t="s">
        <v>1055</v>
      </c>
      <c r="L2922" s="85">
        <v>1.1034722222222222</v>
      </c>
    </row>
    <row r="2923" spans="1:12" ht="52.5" thickBot="1">
      <c r="A2923" s="51" t="s">
        <v>36656</v>
      </c>
      <c r="B2923" s="19">
        <v>2931</v>
      </c>
      <c r="C2923" s="19">
        <v>195</v>
      </c>
      <c r="D2923" s="52" t="s">
        <v>36657</v>
      </c>
      <c r="E2923" s="52" t="s">
        <v>36658</v>
      </c>
      <c r="F2923" s="52" t="s">
        <v>16426</v>
      </c>
      <c r="G2923" s="52" t="s">
        <v>36659</v>
      </c>
      <c r="H2923" s="19">
        <v>3</v>
      </c>
      <c r="I2923" s="19">
        <v>1</v>
      </c>
      <c r="J2923" s="84">
        <v>41809</v>
      </c>
      <c r="K2923" s="54" t="s">
        <v>1055</v>
      </c>
      <c r="L2923" s="85">
        <v>1.3472222222222223</v>
      </c>
    </row>
    <row r="2924" spans="1:12" ht="52.5" thickBot="1">
      <c r="A2924" s="51" t="s">
        <v>36660</v>
      </c>
      <c r="B2924" s="19">
        <v>2932</v>
      </c>
      <c r="C2924" s="19">
        <v>195</v>
      </c>
      <c r="D2924" s="52" t="s">
        <v>30330</v>
      </c>
      <c r="E2924" s="52" t="s">
        <v>30331</v>
      </c>
      <c r="F2924" s="52" t="s">
        <v>2429</v>
      </c>
      <c r="G2924" s="52" t="s">
        <v>31458</v>
      </c>
      <c r="H2924" s="19">
        <v>43</v>
      </c>
      <c r="I2924" s="19">
        <v>2</v>
      </c>
      <c r="J2924" s="84">
        <v>41823</v>
      </c>
      <c r="K2924" s="54" t="s">
        <v>1055</v>
      </c>
      <c r="L2924" s="85">
        <v>1.4576388888888889</v>
      </c>
    </row>
    <row r="2925" spans="1:12" ht="52.5" thickBot="1">
      <c r="A2925" s="51" t="s">
        <v>36661</v>
      </c>
      <c r="B2925" s="19">
        <v>2933</v>
      </c>
      <c r="C2925" s="19">
        <v>195</v>
      </c>
      <c r="D2925" s="52" t="s">
        <v>29759</v>
      </c>
      <c r="E2925" s="52" t="s">
        <v>36662</v>
      </c>
      <c r="F2925" s="52" t="s">
        <v>206</v>
      </c>
      <c r="G2925" s="52" t="s">
        <v>27242</v>
      </c>
      <c r="H2925" s="19">
        <v>3</v>
      </c>
      <c r="I2925" s="19">
        <v>0</v>
      </c>
      <c r="J2925" s="84">
        <v>41815</v>
      </c>
      <c r="K2925" s="54" t="s">
        <v>1055</v>
      </c>
      <c r="L2925" s="85">
        <v>1.1118055555555555</v>
      </c>
    </row>
    <row r="2926" spans="1:12" ht="52.5" thickBot="1">
      <c r="A2926" s="51" t="s">
        <v>36663</v>
      </c>
      <c r="B2926" s="19">
        <v>2934</v>
      </c>
      <c r="C2926" s="19">
        <v>195</v>
      </c>
      <c r="D2926" s="52" t="s">
        <v>36664</v>
      </c>
      <c r="E2926" s="52" t="s">
        <v>36665</v>
      </c>
      <c r="F2926" s="52" t="s">
        <v>2022</v>
      </c>
      <c r="G2926" s="52" t="s">
        <v>3546</v>
      </c>
      <c r="H2926" s="19">
        <v>9</v>
      </c>
      <c r="I2926" s="19">
        <v>0</v>
      </c>
      <c r="J2926" s="84">
        <v>41822</v>
      </c>
      <c r="K2926" s="54" t="s">
        <v>1055</v>
      </c>
      <c r="L2926" s="85">
        <v>1.4159722222222222</v>
      </c>
    </row>
    <row r="2927" spans="1:12" ht="52.5" thickBot="1">
      <c r="A2927" s="51" t="s">
        <v>36666</v>
      </c>
      <c r="B2927" s="19">
        <v>2936</v>
      </c>
      <c r="C2927" s="19">
        <v>196</v>
      </c>
      <c r="D2927" s="52" t="s">
        <v>36667</v>
      </c>
      <c r="E2927" s="52" t="s">
        <v>36668</v>
      </c>
      <c r="F2927" s="52" t="s">
        <v>672</v>
      </c>
      <c r="G2927" s="52" t="s">
        <v>17285</v>
      </c>
      <c r="H2927" s="19">
        <v>3</v>
      </c>
      <c r="I2927" s="19">
        <v>0</v>
      </c>
      <c r="J2927" s="84">
        <v>41817</v>
      </c>
      <c r="K2927" s="54" t="s">
        <v>1055</v>
      </c>
      <c r="L2927" s="85">
        <v>1.1097222222222223</v>
      </c>
    </row>
    <row r="2928" spans="1:12" ht="52.5" thickBot="1">
      <c r="A2928" s="51" t="s">
        <v>36669</v>
      </c>
      <c r="B2928" s="19">
        <v>2937</v>
      </c>
      <c r="C2928" s="19">
        <v>196</v>
      </c>
      <c r="D2928" s="52" t="s">
        <v>36670</v>
      </c>
      <c r="E2928" s="52" t="s">
        <v>22082</v>
      </c>
      <c r="F2928" s="52" t="s">
        <v>2720</v>
      </c>
      <c r="G2928" s="52" t="s">
        <v>8911</v>
      </c>
      <c r="H2928" s="19">
        <v>9</v>
      </c>
      <c r="I2928" s="19">
        <v>0</v>
      </c>
      <c r="J2928" s="84">
        <v>41813</v>
      </c>
      <c r="K2928" s="54" t="s">
        <v>1055</v>
      </c>
      <c r="L2928" s="85">
        <v>1.45625</v>
      </c>
    </row>
    <row r="2929" spans="1:12" ht="64.5" thickBot="1">
      <c r="A2929" s="51" t="s">
        <v>36671</v>
      </c>
      <c r="B2929" s="19">
        <v>2938</v>
      </c>
      <c r="C2929" s="19">
        <v>196</v>
      </c>
      <c r="D2929" s="52" t="s">
        <v>29255</v>
      </c>
      <c r="E2929" s="52" t="s">
        <v>4790</v>
      </c>
      <c r="F2929" s="52" t="s">
        <v>36672</v>
      </c>
      <c r="G2929" s="52" t="s">
        <v>36673</v>
      </c>
      <c r="H2929" s="19">
        <v>118</v>
      </c>
      <c r="I2929" s="19">
        <v>56</v>
      </c>
      <c r="J2929" s="84">
        <v>41827</v>
      </c>
      <c r="K2929" s="54" t="s">
        <v>1055</v>
      </c>
      <c r="L2929" s="85">
        <v>1.5069444444444444</v>
      </c>
    </row>
    <row r="2930" spans="1:12" ht="64.5" thickBot="1">
      <c r="A2930" s="51" t="s">
        <v>36674</v>
      </c>
      <c r="B2930" s="19">
        <v>2939</v>
      </c>
      <c r="C2930" s="19">
        <v>196</v>
      </c>
      <c r="D2930" s="52" t="s">
        <v>23074</v>
      </c>
      <c r="E2930" s="52" t="s">
        <v>36675</v>
      </c>
      <c r="F2930" s="52" t="s">
        <v>32</v>
      </c>
      <c r="G2930" s="52" t="s">
        <v>17285</v>
      </c>
      <c r="H2930" s="19">
        <v>3</v>
      </c>
      <c r="I2930" s="19">
        <v>0</v>
      </c>
      <c r="J2930" s="84">
        <v>41823</v>
      </c>
      <c r="K2930" s="54" t="s">
        <v>1055</v>
      </c>
      <c r="L2930" s="85">
        <v>1.4027777777777777</v>
      </c>
    </row>
    <row r="2931" spans="1:12" ht="52.5" thickBot="1">
      <c r="A2931" s="51" t="s">
        <v>36676</v>
      </c>
      <c r="B2931" s="19">
        <v>2940</v>
      </c>
      <c r="C2931" s="19">
        <v>196</v>
      </c>
      <c r="D2931" s="52" t="s">
        <v>30611</v>
      </c>
      <c r="E2931" s="52" t="s">
        <v>33015</v>
      </c>
      <c r="F2931" s="52" t="s">
        <v>667</v>
      </c>
      <c r="G2931" s="52" t="s">
        <v>36677</v>
      </c>
      <c r="H2931" s="19">
        <v>14</v>
      </c>
      <c r="I2931" s="19">
        <v>3</v>
      </c>
      <c r="J2931" s="84">
        <v>41829</v>
      </c>
      <c r="K2931" s="54" t="s">
        <v>1055</v>
      </c>
      <c r="L2931" s="85">
        <v>1.4388888888888889</v>
      </c>
    </row>
    <row r="2932" spans="1:12" ht="52.5" thickBot="1">
      <c r="A2932" s="51" t="s">
        <v>36678</v>
      </c>
      <c r="B2932" s="19">
        <v>2941</v>
      </c>
      <c r="C2932" s="19">
        <v>196</v>
      </c>
      <c r="D2932" s="52" t="s">
        <v>36679</v>
      </c>
      <c r="E2932" s="52" t="s">
        <v>36680</v>
      </c>
      <c r="F2932" s="52" t="s">
        <v>416</v>
      </c>
      <c r="G2932" s="52" t="s">
        <v>10683</v>
      </c>
      <c r="H2932" s="19">
        <v>10</v>
      </c>
      <c r="I2932" s="19">
        <v>0</v>
      </c>
      <c r="J2932" s="84">
        <v>41829</v>
      </c>
      <c r="K2932" s="54" t="s">
        <v>1055</v>
      </c>
      <c r="L2932" s="85">
        <v>1.4347222222222222</v>
      </c>
    </row>
    <row r="2933" spans="1:12" ht="52.5" thickBot="1">
      <c r="A2933" s="51" t="s">
        <v>36681</v>
      </c>
      <c r="B2933" s="19">
        <v>2942</v>
      </c>
      <c r="C2933" s="19">
        <v>196</v>
      </c>
      <c r="D2933" s="52" t="s">
        <v>36682</v>
      </c>
      <c r="E2933" s="52" t="s">
        <v>36683</v>
      </c>
      <c r="F2933" s="52" t="s">
        <v>987</v>
      </c>
      <c r="G2933" s="52" t="s">
        <v>8911</v>
      </c>
      <c r="H2933" s="19">
        <v>11</v>
      </c>
      <c r="I2933" s="19">
        <v>0</v>
      </c>
      <c r="J2933" s="84">
        <v>41813</v>
      </c>
      <c r="K2933" s="54" t="s">
        <v>1055</v>
      </c>
      <c r="L2933" s="85">
        <v>1.4631944444444445</v>
      </c>
    </row>
    <row r="2934" spans="1:12" ht="52.5" thickBot="1">
      <c r="A2934" s="51" t="s">
        <v>36684</v>
      </c>
      <c r="B2934" s="19">
        <v>2943</v>
      </c>
      <c r="C2934" s="19">
        <v>196</v>
      </c>
      <c r="D2934" s="52" t="s">
        <v>36685</v>
      </c>
      <c r="E2934" s="52" t="s">
        <v>36686</v>
      </c>
      <c r="F2934" s="52" t="s">
        <v>416</v>
      </c>
      <c r="G2934" s="52" t="s">
        <v>13887</v>
      </c>
      <c r="H2934" s="19">
        <v>4</v>
      </c>
      <c r="I2934" s="19">
        <v>0</v>
      </c>
      <c r="J2934" s="84">
        <v>41814</v>
      </c>
      <c r="K2934" s="54" t="s">
        <v>1055</v>
      </c>
      <c r="L2934" s="85">
        <v>1.5180555555555557</v>
      </c>
    </row>
    <row r="2935" spans="1:12" ht="52.5" thickBot="1">
      <c r="A2935" s="51" t="s">
        <v>36687</v>
      </c>
      <c r="B2935" s="19">
        <v>2944</v>
      </c>
      <c r="C2935" s="19">
        <v>196</v>
      </c>
      <c r="D2935" s="52" t="s">
        <v>3742</v>
      </c>
      <c r="E2935" s="52" t="s">
        <v>36688</v>
      </c>
      <c r="F2935" s="52" t="s">
        <v>1973</v>
      </c>
      <c r="G2935" s="52" t="s">
        <v>11914</v>
      </c>
      <c r="H2935" s="19">
        <v>4</v>
      </c>
      <c r="I2935" s="19">
        <v>0</v>
      </c>
      <c r="J2935" s="84">
        <v>41814</v>
      </c>
      <c r="K2935" s="54" t="s">
        <v>1055</v>
      </c>
      <c r="L2935" s="85">
        <v>1.5187499999999998</v>
      </c>
    </row>
    <row r="2936" spans="1:12" ht="52.5" thickBot="1">
      <c r="A2936" s="51" t="s">
        <v>36689</v>
      </c>
      <c r="B2936" s="19">
        <v>2945</v>
      </c>
      <c r="C2936" s="19">
        <v>196</v>
      </c>
      <c r="D2936" s="52" t="s">
        <v>29864</v>
      </c>
      <c r="E2936" s="52" t="s">
        <v>29865</v>
      </c>
      <c r="F2936" s="52" t="s">
        <v>1465</v>
      </c>
      <c r="G2936" s="52" t="s">
        <v>36690</v>
      </c>
      <c r="H2936" s="19">
        <v>10</v>
      </c>
      <c r="I2936" s="19">
        <v>1</v>
      </c>
      <c r="J2936" s="84">
        <v>41830</v>
      </c>
      <c r="K2936" s="54" t="s">
        <v>1055</v>
      </c>
      <c r="L2936" s="85">
        <v>1.0874999999999999</v>
      </c>
    </row>
    <row r="2937" spans="1:12" ht="52.5" thickBot="1">
      <c r="A2937" s="51" t="s">
        <v>36691</v>
      </c>
      <c r="B2937" s="19">
        <v>2946</v>
      </c>
      <c r="C2937" s="19">
        <v>196</v>
      </c>
      <c r="D2937" s="52" t="s">
        <v>36692</v>
      </c>
      <c r="E2937" s="52" t="s">
        <v>36693</v>
      </c>
      <c r="F2937" s="52" t="s">
        <v>517</v>
      </c>
      <c r="G2937" s="52" t="s">
        <v>8911</v>
      </c>
      <c r="H2937" s="19">
        <v>12</v>
      </c>
      <c r="I2937" s="19">
        <v>0</v>
      </c>
      <c r="J2937" s="84">
        <v>41809</v>
      </c>
      <c r="K2937" s="54" t="s">
        <v>1055</v>
      </c>
      <c r="L2937" s="85">
        <v>1.35625</v>
      </c>
    </row>
    <row r="2938" spans="1:12" ht="52.5" thickBot="1">
      <c r="A2938" s="51" t="s">
        <v>36694</v>
      </c>
      <c r="B2938" s="19">
        <v>2947</v>
      </c>
      <c r="C2938" s="19">
        <v>196</v>
      </c>
      <c r="D2938" s="52" t="s">
        <v>36695</v>
      </c>
      <c r="E2938" s="52" t="s">
        <v>36696</v>
      </c>
      <c r="F2938" s="52" t="s">
        <v>1774</v>
      </c>
      <c r="G2938" s="52" t="s">
        <v>32410</v>
      </c>
      <c r="H2938" s="19">
        <v>3</v>
      </c>
      <c r="I2938" s="19">
        <v>0</v>
      </c>
      <c r="J2938" s="84">
        <v>41815</v>
      </c>
      <c r="K2938" s="54" t="s">
        <v>1055</v>
      </c>
      <c r="L2938" s="85">
        <v>1.1125</v>
      </c>
    </row>
    <row r="2939" spans="1:12" ht="52.5" thickBot="1">
      <c r="A2939" s="51" t="s">
        <v>36697</v>
      </c>
      <c r="B2939" s="19">
        <v>2948</v>
      </c>
      <c r="C2939" s="19">
        <v>196</v>
      </c>
      <c r="D2939" s="52" t="s">
        <v>2204</v>
      </c>
      <c r="E2939" s="52" t="s">
        <v>36698</v>
      </c>
      <c r="F2939" s="52" t="s">
        <v>100</v>
      </c>
      <c r="G2939" s="52" t="s">
        <v>13887</v>
      </c>
      <c r="H2939" s="19">
        <v>4</v>
      </c>
      <c r="I2939" s="19">
        <v>0</v>
      </c>
      <c r="J2939" s="84">
        <v>41814</v>
      </c>
      <c r="K2939" s="54" t="s">
        <v>1055</v>
      </c>
      <c r="L2939" s="85">
        <v>1.5187499999999998</v>
      </c>
    </row>
    <row r="2940" spans="1:12" ht="52.5" thickBot="1">
      <c r="A2940" s="51" t="s">
        <v>36697</v>
      </c>
      <c r="B2940" s="19">
        <v>173</v>
      </c>
      <c r="C2940" s="19" t="s">
        <v>14186</v>
      </c>
      <c r="D2940" s="52" t="s">
        <v>2204</v>
      </c>
      <c r="E2940" s="52" t="s">
        <v>36698</v>
      </c>
      <c r="F2940" s="52" t="s">
        <v>100</v>
      </c>
      <c r="G2940" s="52" t="s">
        <v>51</v>
      </c>
      <c r="H2940" s="19"/>
      <c r="I2940" s="19"/>
      <c r="J2940" s="84">
        <v>41878</v>
      </c>
      <c r="K2940" s="54" t="s">
        <v>1055</v>
      </c>
      <c r="L2940" s="85">
        <v>1.0944444444444446</v>
      </c>
    </row>
    <row r="2941" spans="1:12" ht="52.5" thickBot="1">
      <c r="A2941" s="51" t="s">
        <v>36699</v>
      </c>
      <c r="B2941" s="19">
        <v>273</v>
      </c>
      <c r="C2941" s="19" t="s">
        <v>14186</v>
      </c>
      <c r="D2941" s="52" t="s">
        <v>2204</v>
      </c>
      <c r="E2941" s="52" t="s">
        <v>36698</v>
      </c>
      <c r="F2941" s="52" t="s">
        <v>100</v>
      </c>
      <c r="G2941" s="52" t="s">
        <v>51</v>
      </c>
      <c r="H2941" s="19"/>
      <c r="I2941" s="19"/>
      <c r="J2941" s="84">
        <v>41880</v>
      </c>
      <c r="K2941" s="54" t="s">
        <v>1055</v>
      </c>
      <c r="L2941" s="85">
        <v>1.4506944444444445</v>
      </c>
    </row>
    <row r="2942" spans="1:12" ht="52.5" thickBot="1">
      <c r="A2942" s="51" t="s">
        <v>36700</v>
      </c>
      <c r="B2942" s="19">
        <v>2949</v>
      </c>
      <c r="C2942" s="19">
        <v>196</v>
      </c>
      <c r="D2942" s="52" t="s">
        <v>36701</v>
      </c>
      <c r="E2942" s="52" t="s">
        <v>18938</v>
      </c>
      <c r="F2942" s="52" t="s">
        <v>129</v>
      </c>
      <c r="G2942" s="52" t="s">
        <v>32410</v>
      </c>
      <c r="H2942" s="19">
        <v>4</v>
      </c>
      <c r="I2942" s="19">
        <v>0</v>
      </c>
      <c r="J2942" s="84">
        <v>41815</v>
      </c>
      <c r="K2942" s="54" t="s">
        <v>1055</v>
      </c>
      <c r="L2942" s="85">
        <v>1.1111111111111112</v>
      </c>
    </row>
    <row r="2943" spans="1:12" ht="64.5" thickBot="1">
      <c r="A2943" s="51" t="s">
        <v>36702</v>
      </c>
      <c r="B2943" s="19">
        <v>2950</v>
      </c>
      <c r="C2943" s="19">
        <v>196</v>
      </c>
      <c r="D2943" s="52" t="s">
        <v>29468</v>
      </c>
      <c r="E2943" s="52" t="s">
        <v>36703</v>
      </c>
      <c r="F2943" s="52" t="s">
        <v>116</v>
      </c>
      <c r="G2943" s="52" t="s">
        <v>12715</v>
      </c>
      <c r="H2943" s="19">
        <v>3</v>
      </c>
      <c r="I2943" s="19">
        <v>0</v>
      </c>
      <c r="J2943" s="84">
        <v>42052</v>
      </c>
      <c r="K2943" s="54" t="s">
        <v>1055</v>
      </c>
      <c r="L2943" s="85">
        <v>1.5</v>
      </c>
    </row>
    <row r="2944" spans="1:12" ht="52.5" thickBot="1">
      <c r="A2944" s="51" t="s">
        <v>36704</v>
      </c>
      <c r="B2944" s="19">
        <v>2951</v>
      </c>
      <c r="C2944" s="19">
        <v>197</v>
      </c>
      <c r="D2944" s="52" t="s">
        <v>18154</v>
      </c>
      <c r="E2944" s="52" t="s">
        <v>36705</v>
      </c>
      <c r="F2944" s="52" t="s">
        <v>667</v>
      </c>
      <c r="G2944" s="52" t="s">
        <v>8911</v>
      </c>
      <c r="H2944" s="19">
        <v>13</v>
      </c>
      <c r="I2944" s="19">
        <v>0</v>
      </c>
      <c r="J2944" s="84">
        <v>41810</v>
      </c>
      <c r="K2944" s="54" t="s">
        <v>1055</v>
      </c>
      <c r="L2944" s="85">
        <v>1.1027777777777779</v>
      </c>
    </row>
    <row r="2945" spans="1:12" ht="52.5" thickBot="1">
      <c r="A2945" s="51" t="s">
        <v>36706</v>
      </c>
      <c r="B2945" s="19">
        <v>2952</v>
      </c>
      <c r="C2945" s="19">
        <v>197</v>
      </c>
      <c r="D2945" s="52" t="s">
        <v>36707</v>
      </c>
      <c r="E2945" s="52" t="s">
        <v>33794</v>
      </c>
      <c r="F2945" s="52" t="s">
        <v>4354</v>
      </c>
      <c r="G2945" s="52" t="s">
        <v>14524</v>
      </c>
      <c r="H2945" s="19">
        <v>4</v>
      </c>
      <c r="I2945" s="19">
        <v>0</v>
      </c>
      <c r="J2945" s="84">
        <v>41816</v>
      </c>
      <c r="K2945" s="54" t="s">
        <v>1055</v>
      </c>
      <c r="L2945" s="85">
        <v>1.4034722222222222</v>
      </c>
    </row>
    <row r="2946" spans="1:12" ht="64.5" thickBot="1">
      <c r="A2946" s="51" t="s">
        <v>36708</v>
      </c>
      <c r="B2946" s="19">
        <v>2953</v>
      </c>
      <c r="C2946" s="19">
        <v>197</v>
      </c>
      <c r="D2946" s="52" t="s">
        <v>36709</v>
      </c>
      <c r="E2946" s="52" t="s">
        <v>36710</v>
      </c>
      <c r="F2946" s="52" t="s">
        <v>225</v>
      </c>
      <c r="G2946" s="52" t="s">
        <v>17285</v>
      </c>
      <c r="H2946" s="19">
        <v>3</v>
      </c>
      <c r="I2946" s="19">
        <v>0</v>
      </c>
      <c r="J2946" s="84">
        <v>41814</v>
      </c>
      <c r="K2946" s="54" t="s">
        <v>1055</v>
      </c>
      <c r="L2946" s="85">
        <v>1.5159722222222221</v>
      </c>
    </row>
    <row r="2947" spans="1:12" ht="64.5" thickBot="1">
      <c r="A2947" s="51" t="s">
        <v>36711</v>
      </c>
      <c r="B2947" s="19">
        <v>2954</v>
      </c>
      <c r="C2947" s="19">
        <v>197</v>
      </c>
      <c r="D2947" s="52" t="s">
        <v>15209</v>
      </c>
      <c r="E2947" s="52" t="s">
        <v>15210</v>
      </c>
      <c r="F2947" s="52" t="s">
        <v>341</v>
      </c>
      <c r="G2947" s="52" t="s">
        <v>36712</v>
      </c>
      <c r="H2947" s="19">
        <v>25</v>
      </c>
      <c r="I2947" s="19">
        <v>8</v>
      </c>
      <c r="J2947" s="84">
        <v>41827</v>
      </c>
      <c r="K2947" s="54" t="s">
        <v>1055</v>
      </c>
      <c r="L2947" s="85">
        <v>1.5097222222222222</v>
      </c>
    </row>
    <row r="2948" spans="1:12" ht="52.5" thickBot="1">
      <c r="A2948" s="51" t="s">
        <v>36713</v>
      </c>
      <c r="B2948" s="19">
        <v>2955</v>
      </c>
      <c r="C2948" s="19">
        <v>197</v>
      </c>
      <c r="D2948" s="52" t="s">
        <v>20472</v>
      </c>
      <c r="E2948" s="52" t="s">
        <v>36714</v>
      </c>
      <c r="F2948" s="52" t="s">
        <v>94</v>
      </c>
      <c r="G2948" s="52" t="s">
        <v>11914</v>
      </c>
      <c r="H2948" s="19">
        <v>6</v>
      </c>
      <c r="I2948" s="19">
        <v>0</v>
      </c>
      <c r="J2948" s="84">
        <v>41816</v>
      </c>
      <c r="K2948" s="54" t="s">
        <v>1055</v>
      </c>
      <c r="L2948" s="85">
        <v>1.4111111111111112</v>
      </c>
    </row>
    <row r="2949" spans="1:12" ht="52.5" thickBot="1">
      <c r="A2949" s="51" t="s">
        <v>36715</v>
      </c>
      <c r="B2949" s="19">
        <v>322</v>
      </c>
      <c r="C2949" s="19" t="s">
        <v>14186</v>
      </c>
      <c r="D2949" s="52" t="s">
        <v>20472</v>
      </c>
      <c r="E2949" s="52" t="s">
        <v>36714</v>
      </c>
      <c r="F2949" s="52" t="s">
        <v>94</v>
      </c>
      <c r="G2949" s="52" t="s">
        <v>51</v>
      </c>
      <c r="H2949" s="19"/>
      <c r="I2949" s="19"/>
      <c r="J2949" s="84">
        <v>41940</v>
      </c>
      <c r="K2949" s="54" t="s">
        <v>1055</v>
      </c>
      <c r="L2949" s="85">
        <v>1.1041666666666667</v>
      </c>
    </row>
    <row r="2950" spans="1:12" ht="52.5" thickBot="1">
      <c r="A2950" s="51" t="s">
        <v>36716</v>
      </c>
      <c r="B2950" s="19">
        <v>2956</v>
      </c>
      <c r="C2950" s="19">
        <v>197</v>
      </c>
      <c r="D2950" s="52" t="s">
        <v>36717</v>
      </c>
      <c r="E2950" s="52" t="s">
        <v>35452</v>
      </c>
      <c r="F2950" s="52" t="s">
        <v>76</v>
      </c>
      <c r="G2950" s="52" t="s">
        <v>14524</v>
      </c>
      <c r="H2950" s="19">
        <v>6</v>
      </c>
      <c r="I2950" s="19">
        <v>0</v>
      </c>
      <c r="J2950" s="84">
        <v>41817</v>
      </c>
      <c r="K2950" s="54" t="s">
        <v>1055</v>
      </c>
      <c r="L2950" s="85">
        <v>1.3805555555555555</v>
      </c>
    </row>
    <row r="2951" spans="1:12" ht="52.5" thickBot="1">
      <c r="A2951" s="51" t="s">
        <v>36718</v>
      </c>
      <c r="B2951" s="19">
        <v>2957</v>
      </c>
      <c r="C2951" s="19">
        <v>197</v>
      </c>
      <c r="D2951" s="52" t="s">
        <v>36719</v>
      </c>
      <c r="E2951" s="52" t="s">
        <v>13841</v>
      </c>
      <c r="F2951" s="52" t="s">
        <v>2097</v>
      </c>
      <c r="G2951" s="52" t="s">
        <v>26455</v>
      </c>
      <c r="H2951" s="19">
        <v>33</v>
      </c>
      <c r="I2951" s="19">
        <v>8</v>
      </c>
      <c r="J2951" s="84">
        <v>41875</v>
      </c>
      <c r="K2951" s="54" t="s">
        <v>1055</v>
      </c>
      <c r="L2951" s="85">
        <v>1.4513888888888888</v>
      </c>
    </row>
    <row r="2952" spans="1:12" ht="52.5" thickBot="1">
      <c r="A2952" s="51" t="s">
        <v>36720</v>
      </c>
      <c r="B2952" s="19">
        <v>2958</v>
      </c>
      <c r="C2952" s="19">
        <v>197</v>
      </c>
      <c r="D2952" s="52" t="s">
        <v>36721</v>
      </c>
      <c r="E2952" s="52" t="s">
        <v>36722</v>
      </c>
      <c r="F2952" s="52" t="s">
        <v>642</v>
      </c>
      <c r="G2952" s="52" t="s">
        <v>17285</v>
      </c>
      <c r="H2952" s="19">
        <v>3</v>
      </c>
      <c r="I2952" s="19">
        <v>0</v>
      </c>
      <c r="J2952" s="84">
        <v>41816</v>
      </c>
      <c r="K2952" s="54" t="s">
        <v>1055</v>
      </c>
      <c r="L2952" s="85">
        <v>1.4034722222222222</v>
      </c>
    </row>
    <row r="2953" spans="1:12" ht="52.5" thickBot="1">
      <c r="A2953" s="51" t="s">
        <v>36723</v>
      </c>
      <c r="B2953" s="19">
        <v>2959</v>
      </c>
      <c r="C2953" s="19">
        <v>197</v>
      </c>
      <c r="D2953" s="52" t="s">
        <v>36724</v>
      </c>
      <c r="E2953" s="52" t="s">
        <v>36725</v>
      </c>
      <c r="F2953" s="52" t="s">
        <v>206</v>
      </c>
      <c r="G2953" s="52" t="s">
        <v>32410</v>
      </c>
      <c r="H2953" s="19">
        <v>3</v>
      </c>
      <c r="I2953" s="19">
        <v>0</v>
      </c>
      <c r="J2953" s="84">
        <v>41815</v>
      </c>
      <c r="K2953" s="54" t="s">
        <v>1055</v>
      </c>
      <c r="L2953" s="85">
        <v>1.1090277777777777</v>
      </c>
    </row>
    <row r="2954" spans="1:12" ht="64.5" thickBot="1">
      <c r="A2954" s="51" t="s">
        <v>36726</v>
      </c>
      <c r="B2954" s="19">
        <v>2960</v>
      </c>
      <c r="C2954" s="19">
        <v>197</v>
      </c>
      <c r="D2954" s="52" t="s">
        <v>7673</v>
      </c>
      <c r="E2954" s="52" t="s">
        <v>8043</v>
      </c>
      <c r="F2954" s="52" t="s">
        <v>491</v>
      </c>
      <c r="G2954" s="52" t="s">
        <v>36727</v>
      </c>
      <c r="H2954" s="19">
        <v>36</v>
      </c>
      <c r="I2954" s="19">
        <v>1</v>
      </c>
      <c r="J2954" s="84">
        <v>41827</v>
      </c>
      <c r="K2954" s="54" t="s">
        <v>1055</v>
      </c>
      <c r="L2954" s="85">
        <v>1.5104166666666665</v>
      </c>
    </row>
    <row r="2955" spans="1:12" ht="52.5" thickBot="1">
      <c r="A2955" s="51" t="s">
        <v>36728</v>
      </c>
      <c r="B2955" s="19">
        <v>2961</v>
      </c>
      <c r="C2955" s="19">
        <v>197</v>
      </c>
      <c r="D2955" s="52" t="s">
        <v>36729</v>
      </c>
      <c r="E2955" s="52" t="s">
        <v>36730</v>
      </c>
      <c r="F2955" s="52" t="s">
        <v>158</v>
      </c>
      <c r="G2955" s="52" t="s">
        <v>11914</v>
      </c>
      <c r="H2955" s="19">
        <v>4</v>
      </c>
      <c r="I2955" s="19">
        <v>0</v>
      </c>
      <c r="J2955" s="84">
        <v>41817</v>
      </c>
      <c r="K2955" s="54" t="s">
        <v>1055</v>
      </c>
      <c r="L2955" s="85">
        <v>1.3972222222222221</v>
      </c>
    </row>
    <row r="2956" spans="1:12" ht="52.5" thickBot="1">
      <c r="A2956" s="51" t="s">
        <v>36731</v>
      </c>
      <c r="B2956" s="19">
        <v>2962</v>
      </c>
      <c r="C2956" s="19">
        <v>197</v>
      </c>
      <c r="D2956" s="52" t="s">
        <v>36732</v>
      </c>
      <c r="E2956" s="52" t="s">
        <v>955</v>
      </c>
      <c r="F2956" s="52" t="s">
        <v>100</v>
      </c>
      <c r="G2956" s="52" t="s">
        <v>32410</v>
      </c>
      <c r="H2956" s="19">
        <v>3</v>
      </c>
      <c r="I2956" s="19">
        <v>0</v>
      </c>
      <c r="J2956" s="84">
        <v>41815</v>
      </c>
      <c r="K2956" s="54" t="s">
        <v>1055</v>
      </c>
      <c r="L2956" s="85">
        <v>1.1104166666666666</v>
      </c>
    </row>
    <row r="2957" spans="1:12" ht="52.5" thickBot="1">
      <c r="A2957" s="51" t="s">
        <v>36733</v>
      </c>
      <c r="B2957" s="19">
        <v>2963</v>
      </c>
      <c r="C2957" s="19">
        <v>197</v>
      </c>
      <c r="D2957" s="52" t="s">
        <v>36734</v>
      </c>
      <c r="E2957" s="52" t="s">
        <v>36735</v>
      </c>
      <c r="F2957" s="52" t="s">
        <v>1036</v>
      </c>
      <c r="G2957" s="52" t="s">
        <v>8911</v>
      </c>
      <c r="H2957" s="19">
        <v>21</v>
      </c>
      <c r="I2957" s="19">
        <v>0</v>
      </c>
      <c r="J2957" s="84">
        <v>41814</v>
      </c>
      <c r="K2957" s="54" t="s">
        <v>1055</v>
      </c>
      <c r="L2957" s="85">
        <v>1.5152777777777779</v>
      </c>
    </row>
    <row r="2958" spans="1:12" ht="52.5" thickBot="1">
      <c r="A2958" s="51" t="s">
        <v>36736</v>
      </c>
      <c r="B2958" s="19">
        <v>2964</v>
      </c>
      <c r="C2958" s="19">
        <v>197</v>
      </c>
      <c r="D2958" s="52" t="s">
        <v>36737</v>
      </c>
      <c r="E2958" s="52" t="s">
        <v>36738</v>
      </c>
      <c r="F2958" s="52" t="s">
        <v>5955</v>
      </c>
      <c r="G2958" s="52" t="s">
        <v>36739</v>
      </c>
      <c r="H2958" s="19">
        <v>4</v>
      </c>
      <c r="I2958" s="19">
        <v>0</v>
      </c>
      <c r="J2958" s="84">
        <v>41830</v>
      </c>
      <c r="K2958" s="54" t="s">
        <v>1055</v>
      </c>
      <c r="L2958" s="85">
        <v>1.0847222222222221</v>
      </c>
    </row>
    <row r="2959" spans="1:12" ht="52.5" thickBot="1">
      <c r="A2959" s="51" t="s">
        <v>36740</v>
      </c>
      <c r="B2959" s="19">
        <v>2965</v>
      </c>
      <c r="C2959" s="19">
        <v>197</v>
      </c>
      <c r="D2959" s="52" t="s">
        <v>36741</v>
      </c>
      <c r="E2959" s="52" t="s">
        <v>36742</v>
      </c>
      <c r="F2959" s="52" t="s">
        <v>1210</v>
      </c>
      <c r="G2959" s="52" t="s">
        <v>32410</v>
      </c>
      <c r="H2959" s="19">
        <v>4</v>
      </c>
      <c r="I2959" s="19">
        <v>0</v>
      </c>
      <c r="J2959" s="84">
        <v>41815</v>
      </c>
      <c r="K2959" s="54" t="s">
        <v>1055</v>
      </c>
      <c r="L2959" s="85">
        <v>1.1118055555555555</v>
      </c>
    </row>
    <row r="2960" spans="1:12" ht="52.5" thickBot="1">
      <c r="A2960" s="51" t="s">
        <v>36740</v>
      </c>
      <c r="B2960" s="19">
        <v>138</v>
      </c>
      <c r="C2960" s="19" t="s">
        <v>14186</v>
      </c>
      <c r="D2960" s="52" t="s">
        <v>36741</v>
      </c>
      <c r="E2960" s="52" t="s">
        <v>36742</v>
      </c>
      <c r="F2960" s="52" t="s">
        <v>1210</v>
      </c>
      <c r="G2960" s="52" t="s">
        <v>51</v>
      </c>
      <c r="H2960" s="19"/>
      <c r="I2960" s="19"/>
      <c r="J2960" s="84">
        <v>41852</v>
      </c>
      <c r="K2960" s="54" t="s">
        <v>1055</v>
      </c>
      <c r="L2960" s="85">
        <v>1.0673611111111112</v>
      </c>
    </row>
    <row r="2961" spans="1:12" ht="52.5" thickBot="1">
      <c r="A2961" s="51" t="s">
        <v>36743</v>
      </c>
      <c r="B2961" s="19">
        <v>238</v>
      </c>
      <c r="C2961" s="19" t="s">
        <v>14186</v>
      </c>
      <c r="D2961" s="52" t="s">
        <v>36741</v>
      </c>
      <c r="E2961" s="52" t="s">
        <v>36742</v>
      </c>
      <c r="F2961" s="52" t="s">
        <v>1210</v>
      </c>
      <c r="G2961" s="52" t="s">
        <v>51</v>
      </c>
      <c r="H2961" s="19"/>
      <c r="I2961" s="19"/>
      <c r="J2961" s="84">
        <v>41880</v>
      </c>
      <c r="K2961" s="54" t="s">
        <v>1055</v>
      </c>
      <c r="L2961" s="85">
        <v>1.4326388888888888</v>
      </c>
    </row>
    <row r="2962" spans="1:12" ht="52.5" thickBot="1">
      <c r="A2962" s="51" t="s">
        <v>36744</v>
      </c>
      <c r="B2962" s="19">
        <v>2966</v>
      </c>
      <c r="C2962" s="19">
        <v>198</v>
      </c>
      <c r="D2962" s="52" t="s">
        <v>36745</v>
      </c>
      <c r="E2962" s="52" t="s">
        <v>36746</v>
      </c>
      <c r="F2962" s="52" t="s">
        <v>1210</v>
      </c>
      <c r="G2962" s="52" t="s">
        <v>21197</v>
      </c>
      <c r="H2962" s="19">
        <v>55</v>
      </c>
      <c r="I2962" s="19">
        <v>0</v>
      </c>
      <c r="J2962" s="84">
        <v>41971</v>
      </c>
      <c r="K2962" s="54" t="s">
        <v>1055</v>
      </c>
      <c r="L2962" s="85">
        <v>1.4215277777777777</v>
      </c>
    </row>
    <row r="2963" spans="1:12" ht="52.5" thickBot="1">
      <c r="A2963" s="51" t="s">
        <v>36747</v>
      </c>
      <c r="B2963" s="19">
        <v>2967</v>
      </c>
      <c r="C2963" s="19">
        <v>198</v>
      </c>
      <c r="D2963" s="52" t="s">
        <v>36748</v>
      </c>
      <c r="E2963" s="52" t="s">
        <v>36749</v>
      </c>
      <c r="F2963" s="52" t="s">
        <v>1354</v>
      </c>
      <c r="G2963" s="52" t="s">
        <v>36336</v>
      </c>
      <c r="H2963" s="19">
        <v>12</v>
      </c>
      <c r="I2963" s="19">
        <v>0</v>
      </c>
      <c r="J2963" s="84">
        <v>41813</v>
      </c>
      <c r="K2963" s="54" t="s">
        <v>1055</v>
      </c>
      <c r="L2963" s="85">
        <v>1.4638888888888888</v>
      </c>
    </row>
    <row r="2964" spans="1:12" ht="52.5" thickBot="1">
      <c r="A2964" s="51" t="s">
        <v>36750</v>
      </c>
      <c r="B2964" s="19">
        <v>2968</v>
      </c>
      <c r="C2964" s="19">
        <v>198</v>
      </c>
      <c r="D2964" s="52" t="s">
        <v>36751</v>
      </c>
      <c r="E2964" s="52" t="s">
        <v>21280</v>
      </c>
      <c r="F2964" s="52" t="s">
        <v>4675</v>
      </c>
      <c r="G2964" s="52" t="s">
        <v>8911</v>
      </c>
      <c r="H2964" s="19">
        <v>18</v>
      </c>
      <c r="I2964" s="19">
        <v>0</v>
      </c>
      <c r="J2964" s="84">
        <v>41816</v>
      </c>
      <c r="K2964" s="54" t="s">
        <v>1055</v>
      </c>
      <c r="L2964" s="85">
        <v>1.4097222222222223</v>
      </c>
    </row>
    <row r="2965" spans="1:12" ht="52.5" thickBot="1">
      <c r="A2965" s="51" t="s">
        <v>36752</v>
      </c>
      <c r="B2965" s="19">
        <v>2969</v>
      </c>
      <c r="C2965" s="19">
        <v>198</v>
      </c>
      <c r="D2965" s="52" t="s">
        <v>36753</v>
      </c>
      <c r="E2965" s="52" t="s">
        <v>33455</v>
      </c>
      <c r="F2965" s="52" t="s">
        <v>305</v>
      </c>
      <c r="G2965" s="52" t="s">
        <v>36754</v>
      </c>
      <c r="H2965" s="19">
        <v>56</v>
      </c>
      <c r="I2965" s="19">
        <v>2</v>
      </c>
      <c r="J2965" s="84">
        <v>41845</v>
      </c>
      <c r="K2965" s="54" t="s">
        <v>1055</v>
      </c>
      <c r="L2965" s="85">
        <v>1.1270833333333332</v>
      </c>
    </row>
    <row r="2966" spans="1:12" ht="52.5" thickBot="1">
      <c r="A2966" s="51" t="s">
        <v>36755</v>
      </c>
      <c r="B2966" s="19">
        <v>2970</v>
      </c>
      <c r="C2966" s="19">
        <v>198</v>
      </c>
      <c r="D2966" s="52" t="s">
        <v>21682</v>
      </c>
      <c r="E2966" s="52" t="s">
        <v>36756</v>
      </c>
      <c r="F2966" s="52" t="s">
        <v>1210</v>
      </c>
      <c r="G2966" s="52" t="s">
        <v>32410</v>
      </c>
      <c r="H2966" s="19">
        <v>3</v>
      </c>
      <c r="I2966" s="19">
        <v>0</v>
      </c>
      <c r="J2966" s="84">
        <v>41815</v>
      </c>
      <c r="K2966" s="54" t="s">
        <v>1055</v>
      </c>
      <c r="L2966" s="85">
        <v>1.1104166666666666</v>
      </c>
    </row>
    <row r="2967" spans="1:12" ht="52.5" thickBot="1">
      <c r="A2967" s="51" t="s">
        <v>36757</v>
      </c>
      <c r="B2967" s="19">
        <v>2971</v>
      </c>
      <c r="C2967" s="19">
        <v>198</v>
      </c>
      <c r="D2967" s="52" t="s">
        <v>36758</v>
      </c>
      <c r="E2967" s="52" t="s">
        <v>36759</v>
      </c>
      <c r="F2967" s="52" t="s">
        <v>420</v>
      </c>
      <c r="G2967" s="52" t="s">
        <v>8911</v>
      </c>
      <c r="H2967" s="19">
        <v>27</v>
      </c>
      <c r="I2967" s="19">
        <v>0</v>
      </c>
      <c r="J2967" s="84">
        <v>41810</v>
      </c>
      <c r="K2967" s="54" t="s">
        <v>1055</v>
      </c>
      <c r="L2967" s="85">
        <v>1.1020833333333333</v>
      </c>
    </row>
    <row r="2968" spans="1:12" ht="52.5" thickBot="1">
      <c r="A2968" s="51" t="s">
        <v>36760</v>
      </c>
      <c r="B2968" s="19">
        <v>2972</v>
      </c>
      <c r="C2968" s="19">
        <v>198</v>
      </c>
      <c r="D2968" s="52" t="s">
        <v>24759</v>
      </c>
      <c r="E2968" s="52" t="s">
        <v>36761</v>
      </c>
      <c r="F2968" s="52" t="s">
        <v>8074</v>
      </c>
      <c r="G2968" s="52" t="s">
        <v>11914</v>
      </c>
      <c r="H2968" s="19">
        <v>7</v>
      </c>
      <c r="I2968" s="19">
        <v>0</v>
      </c>
      <c r="J2968" s="84">
        <v>41816</v>
      </c>
      <c r="K2968" s="54" t="s">
        <v>1055</v>
      </c>
      <c r="L2968" s="85">
        <v>1.4118055555555555</v>
      </c>
    </row>
    <row r="2969" spans="1:12" ht="52.5" thickBot="1">
      <c r="A2969" s="51" t="s">
        <v>36762</v>
      </c>
      <c r="B2969" s="19">
        <v>2974</v>
      </c>
      <c r="C2969" s="19">
        <v>198</v>
      </c>
      <c r="D2969" s="52" t="s">
        <v>7847</v>
      </c>
      <c r="E2969" s="52" t="s">
        <v>4786</v>
      </c>
      <c r="F2969" s="52" t="s">
        <v>2097</v>
      </c>
      <c r="G2969" s="52" t="s">
        <v>14524</v>
      </c>
      <c r="H2969" s="19">
        <v>5</v>
      </c>
      <c r="I2969" s="19">
        <v>0</v>
      </c>
      <c r="J2969" s="84">
        <v>41817</v>
      </c>
      <c r="K2969" s="54" t="s">
        <v>1055</v>
      </c>
      <c r="L2969" s="85">
        <v>1.3812500000000001</v>
      </c>
    </row>
    <row r="2970" spans="1:12" ht="52.5" thickBot="1">
      <c r="A2970" s="51" t="s">
        <v>36762</v>
      </c>
      <c r="B2970" s="19">
        <v>2974</v>
      </c>
      <c r="C2970" s="19">
        <v>198</v>
      </c>
      <c r="D2970" s="52" t="s">
        <v>7847</v>
      </c>
      <c r="E2970" s="52" t="s">
        <v>4786</v>
      </c>
      <c r="F2970" s="52" t="s">
        <v>2097</v>
      </c>
      <c r="G2970" s="52" t="s">
        <v>32537</v>
      </c>
      <c r="H2970" s="19">
        <v>2</v>
      </c>
      <c r="I2970" s="19">
        <v>0</v>
      </c>
      <c r="J2970" s="84">
        <v>41817</v>
      </c>
      <c r="K2970" s="54" t="s">
        <v>1055</v>
      </c>
      <c r="L2970" s="85">
        <v>1.1076388888888888</v>
      </c>
    </row>
    <row r="2971" spans="1:12" ht="52.5" thickBot="1">
      <c r="A2971" s="51" t="s">
        <v>36763</v>
      </c>
      <c r="B2971" s="19">
        <v>2975</v>
      </c>
      <c r="C2971" s="19">
        <v>198</v>
      </c>
      <c r="D2971" s="52" t="s">
        <v>36764</v>
      </c>
      <c r="E2971" s="52" t="s">
        <v>36765</v>
      </c>
      <c r="F2971" s="52" t="s">
        <v>158</v>
      </c>
      <c r="G2971" s="52" t="s">
        <v>8911</v>
      </c>
      <c r="H2971" s="19">
        <v>35</v>
      </c>
      <c r="I2971" s="19">
        <v>0</v>
      </c>
      <c r="J2971" s="84">
        <v>41809</v>
      </c>
      <c r="K2971" s="54" t="s">
        <v>1055</v>
      </c>
      <c r="L2971" s="85">
        <v>1.3486111111111112</v>
      </c>
    </row>
    <row r="2972" spans="1:12" ht="52.5" thickBot="1">
      <c r="A2972" s="51" t="s">
        <v>36766</v>
      </c>
      <c r="B2972" s="19">
        <v>2976</v>
      </c>
      <c r="C2972" s="19">
        <v>198</v>
      </c>
      <c r="D2972" s="52" t="s">
        <v>36767</v>
      </c>
      <c r="E2972" s="52" t="s">
        <v>36768</v>
      </c>
      <c r="F2972" s="52" t="s">
        <v>420</v>
      </c>
      <c r="G2972" s="52" t="s">
        <v>17285</v>
      </c>
      <c r="H2972" s="19">
        <v>3</v>
      </c>
      <c r="I2972" s="19">
        <v>0</v>
      </c>
      <c r="J2972" s="84">
        <v>41837</v>
      </c>
      <c r="K2972" s="54" t="s">
        <v>1055</v>
      </c>
      <c r="L2972" s="85">
        <v>1.4340277777777777</v>
      </c>
    </row>
    <row r="2973" spans="1:12" ht="52.5" thickBot="1">
      <c r="A2973" s="51" t="s">
        <v>36769</v>
      </c>
      <c r="B2973" s="19">
        <v>2977</v>
      </c>
      <c r="C2973" s="19">
        <v>198</v>
      </c>
      <c r="D2973" s="52" t="s">
        <v>36770</v>
      </c>
      <c r="E2973" s="52" t="s">
        <v>36771</v>
      </c>
      <c r="F2973" s="52" t="s">
        <v>899</v>
      </c>
      <c r="G2973" s="52" t="s">
        <v>8911</v>
      </c>
      <c r="H2973" s="19">
        <v>16</v>
      </c>
      <c r="I2973" s="19">
        <v>0</v>
      </c>
      <c r="J2973" s="84">
        <v>41813</v>
      </c>
      <c r="K2973" s="54" t="s">
        <v>1055</v>
      </c>
      <c r="L2973" s="85">
        <v>1.4638888888888888</v>
      </c>
    </row>
    <row r="2974" spans="1:12" ht="52.5" thickBot="1">
      <c r="A2974" s="51" t="s">
        <v>36772</v>
      </c>
      <c r="B2974" s="19">
        <v>2978</v>
      </c>
      <c r="C2974" s="19">
        <v>198</v>
      </c>
      <c r="D2974" s="52" t="s">
        <v>36773</v>
      </c>
      <c r="E2974" s="52" t="s">
        <v>36774</v>
      </c>
      <c r="F2974" s="52" t="s">
        <v>496</v>
      </c>
      <c r="G2974" s="52" t="s">
        <v>17285</v>
      </c>
      <c r="H2974" s="19">
        <v>3</v>
      </c>
      <c r="I2974" s="19">
        <v>0</v>
      </c>
      <c r="J2974" s="84">
        <v>41817</v>
      </c>
      <c r="K2974" s="54" t="s">
        <v>1055</v>
      </c>
      <c r="L2974" s="85">
        <v>1.3861111111111111</v>
      </c>
    </row>
    <row r="2975" spans="1:12" ht="52.5" thickBot="1">
      <c r="A2975" s="51" t="s">
        <v>36775</v>
      </c>
      <c r="B2975" s="19">
        <v>2979</v>
      </c>
      <c r="C2975" s="19">
        <v>198</v>
      </c>
      <c r="D2975" s="52" t="s">
        <v>36776</v>
      </c>
      <c r="E2975" s="52" t="s">
        <v>36777</v>
      </c>
      <c r="F2975" s="52" t="s">
        <v>1098</v>
      </c>
      <c r="G2975" s="52" t="s">
        <v>21197</v>
      </c>
      <c r="H2975" s="19">
        <v>18</v>
      </c>
      <c r="I2975" s="19">
        <v>0</v>
      </c>
      <c r="J2975" s="84">
        <v>41845</v>
      </c>
      <c r="K2975" s="54" t="s">
        <v>1055</v>
      </c>
      <c r="L2975" s="85">
        <v>1.3909722222222223</v>
      </c>
    </row>
    <row r="2976" spans="1:12" ht="52.5" thickBot="1">
      <c r="A2976" s="51" t="s">
        <v>36778</v>
      </c>
      <c r="B2976" s="19">
        <v>2980</v>
      </c>
      <c r="C2976" s="19">
        <v>198</v>
      </c>
      <c r="D2976" s="52" t="s">
        <v>30369</v>
      </c>
      <c r="E2976" s="52" t="s">
        <v>4856</v>
      </c>
      <c r="F2976" s="52" t="s">
        <v>667</v>
      </c>
      <c r="G2976" s="52" t="s">
        <v>3546</v>
      </c>
      <c r="H2976" s="19">
        <v>5</v>
      </c>
      <c r="I2976" s="19">
        <v>0</v>
      </c>
      <c r="J2976" s="84">
        <v>41829</v>
      </c>
      <c r="K2976" s="54" t="s">
        <v>1055</v>
      </c>
      <c r="L2976" s="85">
        <v>1.4319444444444445</v>
      </c>
    </row>
    <row r="2977" spans="1:12" ht="52.5" thickBot="1">
      <c r="A2977" s="51" t="s">
        <v>36779</v>
      </c>
      <c r="B2977" s="19">
        <v>2981</v>
      </c>
      <c r="C2977" s="19">
        <v>199</v>
      </c>
      <c r="D2977" s="52" t="s">
        <v>30369</v>
      </c>
      <c r="E2977" s="52" t="s">
        <v>36780</v>
      </c>
      <c r="F2977" s="52" t="s">
        <v>667</v>
      </c>
      <c r="G2977" s="52" t="s">
        <v>3546</v>
      </c>
      <c r="H2977" s="19">
        <v>7</v>
      </c>
      <c r="I2977" s="19">
        <v>0</v>
      </c>
      <c r="J2977" s="84">
        <v>41827</v>
      </c>
      <c r="K2977" s="54" t="s">
        <v>1055</v>
      </c>
      <c r="L2977" s="85">
        <v>1.5215277777777778</v>
      </c>
    </row>
    <row r="2978" spans="1:12" ht="52.5" thickBot="1">
      <c r="A2978" s="51" t="s">
        <v>36781</v>
      </c>
      <c r="B2978" s="19">
        <v>215</v>
      </c>
      <c r="C2978" s="19" t="s">
        <v>14186</v>
      </c>
      <c r="D2978" s="52" t="s">
        <v>20472</v>
      </c>
      <c r="E2978" s="52" t="s">
        <v>36782</v>
      </c>
      <c r="F2978" s="52" t="s">
        <v>1248</v>
      </c>
      <c r="G2978" s="52" t="s">
        <v>51</v>
      </c>
      <c r="H2978" s="19"/>
      <c r="I2978" s="19"/>
      <c r="J2978" s="84">
        <v>41816</v>
      </c>
      <c r="K2978" s="54" t="s">
        <v>1055</v>
      </c>
      <c r="L2978" s="85">
        <v>1.4111111111111112</v>
      </c>
    </row>
    <row r="2979" spans="1:12" ht="52.5" thickBot="1">
      <c r="A2979" s="51" t="s">
        <v>36781</v>
      </c>
      <c r="B2979" s="19">
        <v>215</v>
      </c>
      <c r="C2979" s="19" t="s">
        <v>14186</v>
      </c>
      <c r="D2979" s="52" t="s">
        <v>20472</v>
      </c>
      <c r="E2979" s="52" t="s">
        <v>36782</v>
      </c>
      <c r="F2979" s="52" t="s">
        <v>1248</v>
      </c>
      <c r="G2979" s="52" t="s">
        <v>51</v>
      </c>
      <c r="H2979" s="19"/>
      <c r="I2979" s="19"/>
      <c r="J2979" s="84">
        <v>41852</v>
      </c>
      <c r="K2979" s="54" t="s">
        <v>1055</v>
      </c>
      <c r="L2979" s="85">
        <v>1.0590277777777777</v>
      </c>
    </row>
    <row r="2980" spans="1:12" ht="52.5" thickBot="1">
      <c r="A2980" s="51" t="s">
        <v>36783</v>
      </c>
      <c r="B2980" s="19">
        <v>2983</v>
      </c>
      <c r="C2980" s="19">
        <v>199</v>
      </c>
      <c r="D2980" s="52" t="s">
        <v>36784</v>
      </c>
      <c r="E2980" s="52" t="s">
        <v>36785</v>
      </c>
      <c r="F2980" s="52" t="s">
        <v>250</v>
      </c>
      <c r="G2980" s="52" t="s">
        <v>17285</v>
      </c>
      <c r="H2980" s="19">
        <v>3</v>
      </c>
      <c r="I2980" s="19">
        <v>0</v>
      </c>
      <c r="J2980" s="84">
        <v>41817</v>
      </c>
      <c r="K2980" s="54" t="s">
        <v>1055</v>
      </c>
      <c r="L2980" s="85">
        <v>1.3868055555555556</v>
      </c>
    </row>
    <row r="2981" spans="1:12" ht="52.5" thickBot="1">
      <c r="A2981" s="51" t="s">
        <v>36783</v>
      </c>
      <c r="B2981" s="19">
        <v>209</v>
      </c>
      <c r="C2981" s="19" t="s">
        <v>4784</v>
      </c>
      <c r="D2981" s="52" t="s">
        <v>36784</v>
      </c>
      <c r="E2981" s="52" t="s">
        <v>36785</v>
      </c>
      <c r="F2981" s="52" t="s">
        <v>250</v>
      </c>
      <c r="G2981" s="52" t="s">
        <v>51</v>
      </c>
      <c r="H2981" s="19"/>
      <c r="I2981" s="19"/>
      <c r="J2981" s="84">
        <v>41834</v>
      </c>
      <c r="K2981" s="54" t="s">
        <v>1055</v>
      </c>
      <c r="L2981" s="85">
        <v>1.1409722222222223</v>
      </c>
    </row>
    <row r="2982" spans="1:12" ht="64.5" thickBot="1">
      <c r="A2982" s="51" t="s">
        <v>36786</v>
      </c>
      <c r="B2982" s="19">
        <v>2984</v>
      </c>
      <c r="C2982" s="19">
        <v>199</v>
      </c>
      <c r="D2982" s="52" t="s">
        <v>9231</v>
      </c>
      <c r="E2982" s="52" t="s">
        <v>11576</v>
      </c>
      <c r="F2982" s="52" t="s">
        <v>11504</v>
      </c>
      <c r="G2982" s="52" t="s">
        <v>8479</v>
      </c>
      <c r="H2982" s="19">
        <v>31</v>
      </c>
      <c r="I2982" s="19">
        <v>1</v>
      </c>
      <c r="J2982" s="84">
        <v>41817</v>
      </c>
      <c r="K2982" s="54" t="s">
        <v>1055</v>
      </c>
      <c r="L2982" s="85">
        <v>1.4</v>
      </c>
    </row>
    <row r="2983" spans="1:12" ht="64.5" thickBot="1">
      <c r="A2983" s="51" t="s">
        <v>36787</v>
      </c>
      <c r="B2983" s="19">
        <v>2985</v>
      </c>
      <c r="C2983" s="19">
        <v>199</v>
      </c>
      <c r="D2983" s="52" t="s">
        <v>9231</v>
      </c>
      <c r="E2983" s="52" t="s">
        <v>36788</v>
      </c>
      <c r="F2983" s="52" t="s">
        <v>11530</v>
      </c>
      <c r="G2983" s="52" t="s">
        <v>101</v>
      </c>
      <c r="H2983" s="19">
        <v>34</v>
      </c>
      <c r="I2983" s="19">
        <v>1</v>
      </c>
      <c r="J2983" s="84">
        <v>41829</v>
      </c>
      <c r="K2983" s="54" t="s">
        <v>1055</v>
      </c>
      <c r="L2983" s="85">
        <v>1.4368055555555554</v>
      </c>
    </row>
    <row r="2984" spans="1:12" ht="64.5" thickBot="1">
      <c r="A2984" s="51" t="s">
        <v>36789</v>
      </c>
      <c r="B2984" s="19">
        <v>2986</v>
      </c>
      <c r="C2984" s="19">
        <v>199</v>
      </c>
      <c r="D2984" s="52" t="s">
        <v>9231</v>
      </c>
      <c r="E2984" s="52" t="s">
        <v>11664</v>
      </c>
      <c r="F2984" s="52" t="s">
        <v>11530</v>
      </c>
      <c r="G2984" s="52" t="s">
        <v>8479</v>
      </c>
      <c r="H2984" s="19">
        <v>31</v>
      </c>
      <c r="I2984" s="19">
        <v>1</v>
      </c>
      <c r="J2984" s="84">
        <v>41817</v>
      </c>
      <c r="K2984" s="54" t="s">
        <v>1055</v>
      </c>
      <c r="L2984" s="85">
        <v>1.4020833333333333</v>
      </c>
    </row>
    <row r="2985" spans="1:12" ht="64.5" thickBot="1">
      <c r="A2985" s="51" t="s">
        <v>36790</v>
      </c>
      <c r="B2985" s="19">
        <v>2987</v>
      </c>
      <c r="C2985" s="19">
        <v>199</v>
      </c>
      <c r="D2985" s="52" t="s">
        <v>9231</v>
      </c>
      <c r="E2985" s="52" t="s">
        <v>11693</v>
      </c>
      <c r="F2985" s="52" t="s">
        <v>11530</v>
      </c>
      <c r="G2985" s="52" t="s">
        <v>8479</v>
      </c>
      <c r="H2985" s="19">
        <v>31</v>
      </c>
      <c r="I2985" s="19">
        <v>1</v>
      </c>
      <c r="J2985" s="84">
        <v>41817</v>
      </c>
      <c r="K2985" s="54" t="s">
        <v>1055</v>
      </c>
      <c r="L2985" s="85">
        <v>1.398611111111111</v>
      </c>
    </row>
    <row r="2986" spans="1:12" ht="64.5" thickBot="1">
      <c r="A2986" s="51" t="s">
        <v>36791</v>
      </c>
      <c r="B2986" s="19">
        <v>2988</v>
      </c>
      <c r="C2986" s="19">
        <v>199</v>
      </c>
      <c r="D2986" s="52" t="s">
        <v>9231</v>
      </c>
      <c r="E2986" s="52" t="s">
        <v>11677</v>
      </c>
      <c r="F2986" s="52" t="s">
        <v>11530</v>
      </c>
      <c r="G2986" s="52" t="s">
        <v>36792</v>
      </c>
      <c r="H2986" s="19">
        <v>34</v>
      </c>
      <c r="I2986" s="19">
        <v>1</v>
      </c>
      <c r="J2986" s="84">
        <v>41829</v>
      </c>
      <c r="K2986" s="54" t="s">
        <v>1055</v>
      </c>
      <c r="L2986" s="85">
        <v>1.4381944444444446</v>
      </c>
    </row>
    <row r="2987" spans="1:12" ht="64.5" thickBot="1">
      <c r="A2987" s="51" t="s">
        <v>36793</v>
      </c>
      <c r="B2987" s="19">
        <v>2989</v>
      </c>
      <c r="C2987" s="19">
        <v>199</v>
      </c>
      <c r="D2987" s="52" t="s">
        <v>9231</v>
      </c>
      <c r="E2987" s="52" t="s">
        <v>11654</v>
      </c>
      <c r="F2987" s="52" t="s">
        <v>11530</v>
      </c>
      <c r="G2987" s="52" t="s">
        <v>8479</v>
      </c>
      <c r="H2987" s="19">
        <v>31</v>
      </c>
      <c r="I2987" s="19">
        <v>1</v>
      </c>
      <c r="J2987" s="84">
        <v>41817</v>
      </c>
      <c r="K2987" s="54" t="s">
        <v>1055</v>
      </c>
      <c r="L2987" s="85">
        <v>1.4006944444444445</v>
      </c>
    </row>
    <row r="2988" spans="1:12" ht="64.5" thickBot="1">
      <c r="A2988" s="51" t="s">
        <v>36794</v>
      </c>
      <c r="B2988" s="19">
        <v>2990</v>
      </c>
      <c r="C2988" s="19">
        <v>199</v>
      </c>
      <c r="D2988" s="52" t="s">
        <v>9231</v>
      </c>
      <c r="E2988" s="52" t="s">
        <v>11614</v>
      </c>
      <c r="F2988" s="52" t="s">
        <v>11530</v>
      </c>
      <c r="G2988" s="52" t="s">
        <v>8479</v>
      </c>
      <c r="H2988" s="19">
        <v>31</v>
      </c>
      <c r="I2988" s="19">
        <v>1</v>
      </c>
      <c r="J2988" s="84">
        <v>41817</v>
      </c>
      <c r="K2988" s="54" t="s">
        <v>1055</v>
      </c>
      <c r="L2988" s="85">
        <v>1.398611111111111</v>
      </c>
    </row>
    <row r="2989" spans="1:12" ht="64.5" thickBot="1">
      <c r="A2989" s="51" t="s">
        <v>36795</v>
      </c>
      <c r="B2989" s="19">
        <v>2991</v>
      </c>
      <c r="C2989" s="19">
        <v>199</v>
      </c>
      <c r="D2989" s="52" t="s">
        <v>9231</v>
      </c>
      <c r="E2989" s="52" t="s">
        <v>11675</v>
      </c>
      <c r="F2989" s="52" t="s">
        <v>11530</v>
      </c>
      <c r="G2989" s="52" t="s">
        <v>8479</v>
      </c>
      <c r="H2989" s="19">
        <v>31</v>
      </c>
      <c r="I2989" s="19">
        <v>1</v>
      </c>
      <c r="J2989" s="84">
        <v>41817</v>
      </c>
      <c r="K2989" s="54" t="s">
        <v>1055</v>
      </c>
      <c r="L2989" s="85">
        <v>1.4020833333333333</v>
      </c>
    </row>
    <row r="2990" spans="1:12" ht="64.5" thickBot="1">
      <c r="A2990" s="51" t="s">
        <v>36796</v>
      </c>
      <c r="B2990" s="19">
        <v>2992</v>
      </c>
      <c r="C2990" s="19">
        <v>199</v>
      </c>
      <c r="D2990" s="52" t="s">
        <v>9231</v>
      </c>
      <c r="E2990" s="52" t="s">
        <v>11695</v>
      </c>
      <c r="F2990" s="52" t="s">
        <v>11530</v>
      </c>
      <c r="G2990" s="52" t="s">
        <v>8479</v>
      </c>
      <c r="H2990" s="19">
        <v>31</v>
      </c>
      <c r="I2990" s="19">
        <v>1</v>
      </c>
      <c r="J2990" s="84">
        <v>41817</v>
      </c>
      <c r="K2990" s="54" t="s">
        <v>1055</v>
      </c>
      <c r="L2990" s="85">
        <v>1.4</v>
      </c>
    </row>
    <row r="2991" spans="1:12" ht="64.5" thickBot="1">
      <c r="A2991" s="51" t="s">
        <v>36797</v>
      </c>
      <c r="B2991" s="19">
        <v>2993</v>
      </c>
      <c r="C2991" s="19">
        <v>199</v>
      </c>
      <c r="D2991" s="52" t="s">
        <v>9231</v>
      </c>
      <c r="E2991" s="52" t="s">
        <v>11556</v>
      </c>
      <c r="F2991" s="52" t="s">
        <v>11504</v>
      </c>
      <c r="G2991" s="52" t="s">
        <v>8479</v>
      </c>
      <c r="H2991" s="19">
        <v>31</v>
      </c>
      <c r="I2991" s="19">
        <v>1</v>
      </c>
      <c r="J2991" s="84">
        <v>41817</v>
      </c>
      <c r="K2991" s="54" t="s">
        <v>1055</v>
      </c>
      <c r="L2991" s="85">
        <v>1.3993055555555556</v>
      </c>
    </row>
    <row r="2992" spans="1:12" ht="64.5" thickBot="1">
      <c r="A2992" s="51" t="s">
        <v>36798</v>
      </c>
      <c r="B2992" s="19">
        <v>2994</v>
      </c>
      <c r="C2992" s="19">
        <v>199</v>
      </c>
      <c r="D2992" s="52" t="s">
        <v>9231</v>
      </c>
      <c r="E2992" s="52" t="s">
        <v>32085</v>
      </c>
      <c r="F2992" s="52" t="s">
        <v>11530</v>
      </c>
      <c r="G2992" s="52" t="s">
        <v>8479</v>
      </c>
      <c r="H2992" s="19">
        <v>33</v>
      </c>
      <c r="I2992" s="19">
        <v>1</v>
      </c>
      <c r="J2992" s="84">
        <v>41817</v>
      </c>
      <c r="K2992" s="54" t="s">
        <v>1055</v>
      </c>
      <c r="L2992" s="85">
        <v>1.4013888888888888</v>
      </c>
    </row>
    <row r="2993" spans="1:12" ht="52.5" thickBot="1">
      <c r="A2993" s="51" t="s">
        <v>36799</v>
      </c>
      <c r="B2993" s="19">
        <v>2995</v>
      </c>
      <c r="C2993" s="19">
        <v>199</v>
      </c>
      <c r="D2993" s="52" t="s">
        <v>36800</v>
      </c>
      <c r="E2993" s="52" t="s">
        <v>36801</v>
      </c>
      <c r="F2993" s="52" t="s">
        <v>554</v>
      </c>
      <c r="G2993" s="52" t="s">
        <v>17285</v>
      </c>
      <c r="H2993" s="19">
        <v>4</v>
      </c>
      <c r="I2993" s="19">
        <v>0</v>
      </c>
      <c r="J2993" s="84">
        <v>41817</v>
      </c>
      <c r="K2993" s="54" t="s">
        <v>1055</v>
      </c>
      <c r="L2993" s="85">
        <v>1.3812500000000001</v>
      </c>
    </row>
    <row r="2994" spans="1:12" ht="52.5" thickBot="1">
      <c r="A2994" s="51" t="s">
        <v>36802</v>
      </c>
      <c r="B2994" s="19">
        <v>2996</v>
      </c>
      <c r="C2994" s="19">
        <v>200</v>
      </c>
      <c r="D2994" s="52" t="s">
        <v>33941</v>
      </c>
      <c r="E2994" s="52" t="s">
        <v>36803</v>
      </c>
      <c r="F2994" s="52" t="s">
        <v>32</v>
      </c>
      <c r="G2994" s="52" t="s">
        <v>8911</v>
      </c>
      <c r="H2994" s="19">
        <v>17</v>
      </c>
      <c r="I2994" s="19">
        <v>0</v>
      </c>
      <c r="J2994" s="84">
        <v>41813</v>
      </c>
      <c r="K2994" s="54" t="s">
        <v>1055</v>
      </c>
      <c r="L2994" s="85">
        <v>1.4645833333333333</v>
      </c>
    </row>
    <row r="2995" spans="1:12" ht="52.5" thickBot="1">
      <c r="A2995" s="51" t="s">
        <v>36804</v>
      </c>
      <c r="B2995" s="19">
        <v>2997</v>
      </c>
      <c r="C2995" s="19">
        <v>200</v>
      </c>
      <c r="D2995" s="52" t="s">
        <v>36805</v>
      </c>
      <c r="E2995" s="52" t="s">
        <v>36806</v>
      </c>
      <c r="F2995" s="52" t="s">
        <v>350</v>
      </c>
      <c r="G2995" s="52" t="s">
        <v>36807</v>
      </c>
      <c r="H2995" s="19">
        <v>3</v>
      </c>
      <c r="I2995" s="19">
        <v>0</v>
      </c>
      <c r="J2995" s="84">
        <v>41817</v>
      </c>
      <c r="K2995" s="54" t="s">
        <v>1055</v>
      </c>
      <c r="L2995" s="85">
        <v>1.3805555555555555</v>
      </c>
    </row>
    <row r="2996" spans="1:12" ht="52.5" thickBot="1">
      <c r="A2996" s="51" t="s">
        <v>36808</v>
      </c>
      <c r="B2996" s="19">
        <v>2998</v>
      </c>
      <c r="C2996" s="19">
        <v>200</v>
      </c>
      <c r="D2996" s="52" t="s">
        <v>36809</v>
      </c>
      <c r="E2996" s="52" t="s">
        <v>36810</v>
      </c>
      <c r="F2996" s="52" t="s">
        <v>206</v>
      </c>
      <c r="G2996" s="52" t="s">
        <v>8911</v>
      </c>
      <c r="H2996" s="19">
        <v>23</v>
      </c>
      <c r="I2996" s="19">
        <v>0</v>
      </c>
      <c r="J2996" s="84">
        <v>41817</v>
      </c>
      <c r="K2996" s="54" t="s">
        <v>1055</v>
      </c>
      <c r="L2996" s="85">
        <v>1.3979166666666667</v>
      </c>
    </row>
    <row r="2997" spans="1:12" ht="52.5" thickBot="1">
      <c r="A2997" s="51" t="s">
        <v>36811</v>
      </c>
      <c r="B2997" s="19">
        <v>2999</v>
      </c>
      <c r="C2997" s="19">
        <v>200</v>
      </c>
      <c r="D2997" s="52" t="s">
        <v>10599</v>
      </c>
      <c r="E2997" s="52" t="s">
        <v>21623</v>
      </c>
      <c r="F2997" s="52" t="s">
        <v>462</v>
      </c>
      <c r="G2997" s="52" t="s">
        <v>36812</v>
      </c>
      <c r="H2997" s="19">
        <v>36</v>
      </c>
      <c r="I2997" s="19">
        <v>3</v>
      </c>
      <c r="J2997" s="84">
        <v>41829</v>
      </c>
      <c r="K2997" s="54" t="s">
        <v>1055</v>
      </c>
      <c r="L2997" s="85">
        <v>1.4375</v>
      </c>
    </row>
    <row r="2998" spans="1:12" ht="52.5" thickBot="1">
      <c r="A2998" s="51" t="s">
        <v>36813</v>
      </c>
      <c r="B2998" s="19">
        <v>3000</v>
      </c>
      <c r="C2998" s="19">
        <v>200</v>
      </c>
      <c r="D2998" s="52" t="s">
        <v>1296</v>
      </c>
      <c r="E2998" s="52" t="s">
        <v>27723</v>
      </c>
      <c r="F2998" s="52" t="s">
        <v>1298</v>
      </c>
      <c r="G2998" s="52" t="s">
        <v>77</v>
      </c>
      <c r="H2998" s="19">
        <v>80</v>
      </c>
      <c r="I2998" s="19">
        <v>1</v>
      </c>
      <c r="J2998" s="84">
        <v>41827</v>
      </c>
      <c r="K2998" s="54" t="s">
        <v>1055</v>
      </c>
      <c r="L2998" s="85">
        <v>1.5187499999999998</v>
      </c>
    </row>
    <row r="2999" spans="1:12" ht="52.5" thickBot="1">
      <c r="A2999" s="51" t="s">
        <v>36814</v>
      </c>
      <c r="B2999" s="19">
        <v>3001</v>
      </c>
      <c r="C2999" s="19">
        <v>200</v>
      </c>
      <c r="D2999" s="52" t="s">
        <v>1296</v>
      </c>
      <c r="E2999" s="52" t="s">
        <v>27727</v>
      </c>
      <c r="F2999" s="52" t="s">
        <v>1298</v>
      </c>
      <c r="G2999" s="52" t="s">
        <v>77</v>
      </c>
      <c r="H2999" s="19">
        <v>80</v>
      </c>
      <c r="I2999" s="19">
        <v>1</v>
      </c>
      <c r="J2999" s="84">
        <v>41827</v>
      </c>
      <c r="K2999" s="54" t="s">
        <v>1055</v>
      </c>
      <c r="L2999" s="85">
        <v>1.5201388888888889</v>
      </c>
    </row>
    <row r="3000" spans="1:12" ht="52.5" thickBot="1">
      <c r="A3000" s="51" t="s">
        <v>36815</v>
      </c>
      <c r="B3000" s="19">
        <v>3002</v>
      </c>
      <c r="C3000" s="19">
        <v>200</v>
      </c>
      <c r="D3000" s="52" t="s">
        <v>1296</v>
      </c>
      <c r="E3000" s="52" t="s">
        <v>36816</v>
      </c>
      <c r="F3000" s="52" t="s">
        <v>1298</v>
      </c>
      <c r="G3000" s="52" t="s">
        <v>36817</v>
      </c>
      <c r="H3000" s="19">
        <v>80</v>
      </c>
      <c r="I3000" s="19">
        <v>1</v>
      </c>
      <c r="J3000" s="84">
        <v>41827</v>
      </c>
      <c r="K3000" s="54" t="s">
        <v>1055</v>
      </c>
      <c r="L3000" s="85">
        <v>1.5194444444444444</v>
      </c>
    </row>
    <row r="3001" spans="1:12" ht="52.5" thickBot="1">
      <c r="A3001" s="51" t="s">
        <v>36818</v>
      </c>
      <c r="B3001" s="19">
        <v>3003</v>
      </c>
      <c r="C3001" s="19">
        <v>200</v>
      </c>
      <c r="D3001" s="52" t="s">
        <v>1296</v>
      </c>
      <c r="E3001" s="52" t="s">
        <v>27763</v>
      </c>
      <c r="F3001" s="52" t="s">
        <v>1298</v>
      </c>
      <c r="G3001" s="52" t="s">
        <v>77</v>
      </c>
      <c r="H3001" s="19">
        <v>80</v>
      </c>
      <c r="I3001" s="19">
        <v>1</v>
      </c>
      <c r="J3001" s="84">
        <v>41827</v>
      </c>
      <c r="K3001" s="54" t="s">
        <v>1055</v>
      </c>
      <c r="L3001" s="85">
        <v>1.5194444444444444</v>
      </c>
    </row>
    <row r="3002" spans="1:12" ht="52.5" thickBot="1">
      <c r="A3002" s="51" t="s">
        <v>36819</v>
      </c>
      <c r="B3002" s="19">
        <v>3004</v>
      </c>
      <c r="C3002" s="19">
        <v>200</v>
      </c>
      <c r="D3002" s="52" t="s">
        <v>36820</v>
      </c>
      <c r="E3002" s="52" t="s">
        <v>34748</v>
      </c>
      <c r="F3002" s="52" t="s">
        <v>76</v>
      </c>
      <c r="G3002" s="52" t="s">
        <v>34067</v>
      </c>
      <c r="H3002" s="19">
        <v>46</v>
      </c>
      <c r="I3002" s="19">
        <v>6</v>
      </c>
      <c r="J3002" s="84">
        <v>41848</v>
      </c>
      <c r="K3002" s="54" t="s">
        <v>1055</v>
      </c>
      <c r="L3002" s="85">
        <v>1.4340277777777777</v>
      </c>
    </row>
    <row r="3003" spans="1:12" ht="52.5" thickBot="1">
      <c r="A3003" s="51" t="s">
        <v>36821</v>
      </c>
      <c r="B3003" s="19">
        <v>3005</v>
      </c>
      <c r="C3003" s="19">
        <v>200</v>
      </c>
      <c r="D3003" s="52" t="s">
        <v>35965</v>
      </c>
      <c r="E3003" s="52" t="s">
        <v>36822</v>
      </c>
      <c r="F3003" s="52" t="s">
        <v>20603</v>
      </c>
      <c r="G3003" s="52" t="s">
        <v>30389</v>
      </c>
      <c r="H3003" s="19">
        <v>16</v>
      </c>
      <c r="I3003" s="19">
        <v>2</v>
      </c>
      <c r="J3003" s="84">
        <v>41823</v>
      </c>
      <c r="K3003" s="54" t="s">
        <v>1055</v>
      </c>
      <c r="L3003" s="85">
        <v>1.0902777777777777</v>
      </c>
    </row>
    <row r="3004" spans="1:12" ht="52.5" thickBot="1">
      <c r="A3004" s="51" t="s">
        <v>36823</v>
      </c>
      <c r="B3004" s="19">
        <v>3006</v>
      </c>
      <c r="C3004" s="19">
        <v>200</v>
      </c>
      <c r="D3004" s="52" t="s">
        <v>36196</v>
      </c>
      <c r="E3004" s="52" t="s">
        <v>36824</v>
      </c>
      <c r="F3004" s="52" t="s">
        <v>7374</v>
      </c>
      <c r="G3004" s="52" t="s">
        <v>8911</v>
      </c>
      <c r="H3004" s="19">
        <v>10</v>
      </c>
      <c r="I3004" s="19">
        <v>0</v>
      </c>
      <c r="J3004" s="84">
        <v>41810</v>
      </c>
      <c r="K3004" s="54" t="s">
        <v>1055</v>
      </c>
      <c r="L3004" s="85">
        <v>1.1020833333333333</v>
      </c>
    </row>
    <row r="3005" spans="1:12" ht="52.5" thickBot="1">
      <c r="A3005" s="51" t="s">
        <v>36825</v>
      </c>
      <c r="B3005" s="19">
        <v>3007</v>
      </c>
      <c r="C3005" s="19">
        <v>200</v>
      </c>
      <c r="D3005" s="52" t="s">
        <v>36826</v>
      </c>
      <c r="E3005" s="52" t="s">
        <v>36827</v>
      </c>
      <c r="F3005" s="52" t="s">
        <v>1567</v>
      </c>
      <c r="G3005" s="52" t="s">
        <v>10683</v>
      </c>
      <c r="H3005" s="19">
        <v>15</v>
      </c>
      <c r="I3005" s="19">
        <v>0</v>
      </c>
      <c r="J3005" s="84">
        <v>41822</v>
      </c>
      <c r="K3005" s="54" t="s">
        <v>1055</v>
      </c>
      <c r="L3005" s="85">
        <v>1.4104166666666667</v>
      </c>
    </row>
    <row r="3006" spans="1:12" ht="52.5" thickBot="1">
      <c r="A3006" s="51" t="s">
        <v>36828</v>
      </c>
      <c r="B3006" s="19">
        <v>3008</v>
      </c>
      <c r="C3006" s="19">
        <v>200</v>
      </c>
      <c r="D3006" s="52" t="s">
        <v>36829</v>
      </c>
      <c r="E3006" s="52" t="s">
        <v>36830</v>
      </c>
      <c r="F3006" s="52" t="s">
        <v>76</v>
      </c>
      <c r="G3006" s="52" t="s">
        <v>17285</v>
      </c>
      <c r="H3006" s="19">
        <v>3</v>
      </c>
      <c r="I3006" s="19">
        <v>0</v>
      </c>
      <c r="J3006" s="84">
        <v>41822</v>
      </c>
      <c r="K3006" s="54" t="s">
        <v>1055</v>
      </c>
      <c r="L3006" s="85">
        <v>1.4166666666666667</v>
      </c>
    </row>
    <row r="3007" spans="1:12" ht="52.5" thickBot="1">
      <c r="A3007" s="51" t="s">
        <v>36831</v>
      </c>
      <c r="B3007" s="19">
        <v>3009</v>
      </c>
      <c r="C3007" s="19">
        <v>200</v>
      </c>
      <c r="D3007" s="52" t="s">
        <v>36832</v>
      </c>
      <c r="E3007" s="52" t="s">
        <v>1721</v>
      </c>
      <c r="F3007" s="52" t="s">
        <v>1547</v>
      </c>
      <c r="G3007" s="52" t="s">
        <v>11914</v>
      </c>
      <c r="H3007" s="19">
        <v>5</v>
      </c>
      <c r="I3007" s="19">
        <v>0</v>
      </c>
      <c r="J3007" s="84">
        <v>41817</v>
      </c>
      <c r="K3007" s="54" t="s">
        <v>1055</v>
      </c>
      <c r="L3007" s="85">
        <v>1.3979166666666667</v>
      </c>
    </row>
    <row r="3008" spans="1:12" ht="52.5" thickBot="1">
      <c r="A3008" s="51" t="s">
        <v>36831</v>
      </c>
      <c r="B3008" s="19">
        <v>129</v>
      </c>
      <c r="C3008" s="19" t="s">
        <v>14186</v>
      </c>
      <c r="D3008" s="52" t="s">
        <v>36832</v>
      </c>
      <c r="E3008" s="52" t="s">
        <v>1721</v>
      </c>
      <c r="F3008" s="52" t="s">
        <v>1547</v>
      </c>
      <c r="G3008" s="52" t="s">
        <v>51</v>
      </c>
      <c r="H3008" s="19"/>
      <c r="I3008" s="19"/>
      <c r="J3008" s="84">
        <v>41852</v>
      </c>
      <c r="K3008" s="54" t="s">
        <v>1055</v>
      </c>
      <c r="L3008" s="85">
        <v>1.0645833333333334</v>
      </c>
    </row>
    <row r="3009" spans="1:12" ht="52.5" thickBot="1">
      <c r="A3009" s="51" t="s">
        <v>36833</v>
      </c>
      <c r="B3009" s="19">
        <v>229</v>
      </c>
      <c r="C3009" s="19" t="s">
        <v>36834</v>
      </c>
      <c r="D3009" s="52" t="s">
        <v>36832</v>
      </c>
      <c r="E3009" s="52" t="s">
        <v>1721</v>
      </c>
      <c r="F3009" s="52" t="s">
        <v>1547</v>
      </c>
      <c r="G3009" s="52" t="s">
        <v>51</v>
      </c>
      <c r="H3009" s="19"/>
      <c r="I3009" s="19"/>
      <c r="J3009" s="84">
        <v>41880</v>
      </c>
      <c r="K3009" s="54" t="s">
        <v>1055</v>
      </c>
      <c r="L3009" s="85">
        <v>1.4263888888888889</v>
      </c>
    </row>
    <row r="3010" spans="1:12" ht="52.5" thickBot="1">
      <c r="A3010" s="51" t="s">
        <v>36835</v>
      </c>
      <c r="B3010" s="19">
        <v>3010</v>
      </c>
      <c r="C3010" s="19">
        <v>200</v>
      </c>
      <c r="D3010" s="52" t="s">
        <v>36836</v>
      </c>
      <c r="E3010" s="52" t="s">
        <v>29282</v>
      </c>
      <c r="F3010" s="52" t="s">
        <v>250</v>
      </c>
      <c r="G3010" s="52" t="s">
        <v>11914</v>
      </c>
      <c r="H3010" s="19">
        <v>8</v>
      </c>
      <c r="I3010" s="19">
        <v>0</v>
      </c>
      <c r="J3010" s="84">
        <v>41823</v>
      </c>
      <c r="K3010" s="54" t="s">
        <v>1055</v>
      </c>
      <c r="L3010" s="85">
        <v>1.1229166666666668</v>
      </c>
    </row>
    <row r="3011" spans="1:12" ht="52.5" thickBot="1">
      <c r="A3011" s="51" t="s">
        <v>36837</v>
      </c>
      <c r="B3011" s="19">
        <v>3011</v>
      </c>
      <c r="C3011" s="19">
        <v>201</v>
      </c>
      <c r="D3011" s="52" t="s">
        <v>36838</v>
      </c>
      <c r="E3011" s="52" t="s">
        <v>36839</v>
      </c>
      <c r="F3011" s="52" t="s">
        <v>1363</v>
      </c>
      <c r="G3011" s="52" t="s">
        <v>17285</v>
      </c>
      <c r="H3011" s="19">
        <v>3</v>
      </c>
      <c r="I3011" s="19">
        <v>0</v>
      </c>
      <c r="J3011" s="84">
        <v>41817</v>
      </c>
      <c r="K3011" s="54" t="s">
        <v>1055</v>
      </c>
      <c r="L3011" s="85">
        <v>1.1131944444444444</v>
      </c>
    </row>
    <row r="3012" spans="1:12" ht="52.5" thickBot="1">
      <c r="A3012" s="51" t="s">
        <v>36840</v>
      </c>
      <c r="B3012" s="19">
        <v>3012</v>
      </c>
      <c r="C3012" s="19">
        <v>201</v>
      </c>
      <c r="D3012" s="52" t="s">
        <v>32278</v>
      </c>
      <c r="E3012" s="52" t="s">
        <v>36073</v>
      </c>
      <c r="F3012" s="52" t="s">
        <v>1472</v>
      </c>
      <c r="G3012" s="52" t="s">
        <v>36841</v>
      </c>
      <c r="H3012" s="19">
        <v>23</v>
      </c>
      <c r="I3012" s="19">
        <v>2</v>
      </c>
      <c r="J3012" s="84">
        <v>41848</v>
      </c>
      <c r="K3012" s="54" t="s">
        <v>1055</v>
      </c>
      <c r="L3012" s="85">
        <v>1.4312499999999999</v>
      </c>
    </row>
    <row r="3013" spans="1:12" ht="52.5" thickBot="1">
      <c r="A3013" s="51" t="s">
        <v>36842</v>
      </c>
      <c r="B3013" s="19">
        <v>3013</v>
      </c>
      <c r="C3013" s="19">
        <v>201</v>
      </c>
      <c r="D3013" s="52" t="s">
        <v>36843</v>
      </c>
      <c r="E3013" s="52" t="s">
        <v>36844</v>
      </c>
      <c r="F3013" s="52" t="s">
        <v>94</v>
      </c>
      <c r="G3013" s="52" t="s">
        <v>36845</v>
      </c>
      <c r="H3013" s="19">
        <v>20</v>
      </c>
      <c r="I3013" s="19">
        <v>2</v>
      </c>
      <c r="J3013" s="84">
        <v>41827</v>
      </c>
      <c r="K3013" s="54" t="s">
        <v>1055</v>
      </c>
      <c r="L3013" s="85">
        <v>1.5111111111111111</v>
      </c>
    </row>
    <row r="3014" spans="1:12" ht="52.5" thickBot="1">
      <c r="A3014" s="51" t="s">
        <v>36846</v>
      </c>
      <c r="B3014" s="19">
        <v>3015</v>
      </c>
      <c r="C3014" s="19">
        <v>201</v>
      </c>
      <c r="D3014" s="52" t="s">
        <v>34700</v>
      </c>
      <c r="E3014" s="52" t="s">
        <v>34701</v>
      </c>
      <c r="F3014" s="52" t="s">
        <v>667</v>
      </c>
      <c r="G3014" s="52" t="s">
        <v>27960</v>
      </c>
      <c r="H3014" s="19">
        <v>16</v>
      </c>
      <c r="I3014" s="19">
        <v>2</v>
      </c>
      <c r="J3014" s="84">
        <v>41842</v>
      </c>
      <c r="K3014" s="54" t="s">
        <v>1055</v>
      </c>
      <c r="L3014" s="85">
        <v>1.1027777777777779</v>
      </c>
    </row>
    <row r="3015" spans="1:12" ht="52.5" thickBot="1">
      <c r="A3015" s="51" t="s">
        <v>36847</v>
      </c>
      <c r="B3015" s="19">
        <v>3016</v>
      </c>
      <c r="C3015" s="19">
        <v>201</v>
      </c>
      <c r="D3015" s="52" t="s">
        <v>36848</v>
      </c>
      <c r="E3015" s="52" t="s">
        <v>36849</v>
      </c>
      <c r="F3015" s="52" t="s">
        <v>129</v>
      </c>
      <c r="G3015" s="52" t="s">
        <v>17285</v>
      </c>
      <c r="H3015" s="19">
        <v>3</v>
      </c>
      <c r="I3015" s="19">
        <v>0</v>
      </c>
      <c r="J3015" s="84">
        <v>41817</v>
      </c>
      <c r="K3015" s="54" t="s">
        <v>1055</v>
      </c>
      <c r="L3015" s="85">
        <v>1.1076388888888888</v>
      </c>
    </row>
    <row r="3016" spans="1:12" ht="52.5" thickBot="1">
      <c r="A3016" s="51" t="s">
        <v>36850</v>
      </c>
      <c r="B3016" s="19">
        <v>3017</v>
      </c>
      <c r="C3016" s="19">
        <v>201</v>
      </c>
      <c r="D3016" s="52" t="s">
        <v>31557</v>
      </c>
      <c r="E3016" s="52" t="s">
        <v>31558</v>
      </c>
      <c r="F3016" s="52" t="s">
        <v>431</v>
      </c>
      <c r="G3016" s="52" t="s">
        <v>12715</v>
      </c>
      <c r="H3016" s="19">
        <v>3</v>
      </c>
      <c r="I3016" s="19">
        <v>0</v>
      </c>
      <c r="J3016" s="84">
        <v>41827</v>
      </c>
      <c r="K3016" s="54" t="s">
        <v>1055</v>
      </c>
      <c r="L3016" s="85">
        <v>1.5180555555555557</v>
      </c>
    </row>
    <row r="3017" spans="1:12" ht="52.5" thickBot="1">
      <c r="A3017" s="51" t="s">
        <v>36851</v>
      </c>
      <c r="B3017" s="19">
        <v>3018</v>
      </c>
      <c r="C3017" s="19">
        <v>201</v>
      </c>
      <c r="D3017" s="52" t="s">
        <v>33352</v>
      </c>
      <c r="E3017" s="52" t="s">
        <v>36852</v>
      </c>
      <c r="F3017" s="52" t="s">
        <v>32</v>
      </c>
      <c r="G3017" s="52" t="s">
        <v>12715</v>
      </c>
      <c r="H3017" s="19">
        <v>3</v>
      </c>
      <c r="I3017" s="19">
        <v>0</v>
      </c>
      <c r="J3017" s="84">
        <v>41817</v>
      </c>
      <c r="K3017" s="54" t="s">
        <v>1055</v>
      </c>
      <c r="L3017" s="85">
        <v>1.1069444444444445</v>
      </c>
    </row>
    <row r="3018" spans="1:12" ht="52.5" thickBot="1">
      <c r="A3018" s="51" t="s">
        <v>36853</v>
      </c>
      <c r="B3018" s="19">
        <v>3019</v>
      </c>
      <c r="C3018" s="19">
        <v>201</v>
      </c>
      <c r="D3018" s="52" t="s">
        <v>34511</v>
      </c>
      <c r="E3018" s="52" t="s">
        <v>34512</v>
      </c>
      <c r="F3018" s="52" t="s">
        <v>17</v>
      </c>
      <c r="G3018" s="52" t="s">
        <v>30590</v>
      </c>
      <c r="H3018" s="19">
        <v>28</v>
      </c>
      <c r="I3018" s="19">
        <v>3</v>
      </c>
      <c r="J3018" s="84">
        <v>41842</v>
      </c>
      <c r="K3018" s="54" t="s">
        <v>1055</v>
      </c>
      <c r="L3018" s="85">
        <v>1.1020833333333333</v>
      </c>
    </row>
    <row r="3019" spans="1:12" ht="52.5" thickBot="1">
      <c r="A3019" s="51" t="s">
        <v>36854</v>
      </c>
      <c r="B3019" s="19">
        <v>3020</v>
      </c>
      <c r="C3019" s="19">
        <v>201</v>
      </c>
      <c r="D3019" s="52" t="s">
        <v>36855</v>
      </c>
      <c r="E3019" s="52" t="s">
        <v>36856</v>
      </c>
      <c r="F3019" s="52" t="s">
        <v>76</v>
      </c>
      <c r="G3019" s="52" t="s">
        <v>17285</v>
      </c>
      <c r="H3019" s="19">
        <v>4</v>
      </c>
      <c r="I3019" s="19">
        <v>0</v>
      </c>
      <c r="J3019" s="84">
        <v>41823</v>
      </c>
      <c r="K3019" s="54" t="s">
        <v>1055</v>
      </c>
      <c r="L3019" s="85">
        <v>1.4013888888888888</v>
      </c>
    </row>
    <row r="3020" spans="1:12" ht="52.5" thickBot="1">
      <c r="A3020" s="51" t="s">
        <v>36857</v>
      </c>
      <c r="B3020" s="19">
        <v>3022</v>
      </c>
      <c r="C3020" s="19">
        <v>201</v>
      </c>
      <c r="D3020" s="52" t="s">
        <v>36858</v>
      </c>
      <c r="E3020" s="52" t="s">
        <v>36859</v>
      </c>
      <c r="F3020" s="52" t="s">
        <v>225</v>
      </c>
      <c r="G3020" s="52" t="s">
        <v>11914</v>
      </c>
      <c r="H3020" s="19">
        <v>4</v>
      </c>
      <c r="I3020" s="19">
        <v>0</v>
      </c>
      <c r="J3020" s="84">
        <v>41817</v>
      </c>
      <c r="K3020" s="54" t="s">
        <v>1055</v>
      </c>
      <c r="L3020" s="85">
        <v>1.1138888888888889</v>
      </c>
    </row>
    <row r="3021" spans="1:12" ht="52.5" thickBot="1">
      <c r="A3021" s="51" t="s">
        <v>36860</v>
      </c>
      <c r="B3021" s="19">
        <v>3023</v>
      </c>
      <c r="C3021" s="19">
        <v>201</v>
      </c>
      <c r="D3021" s="52" t="s">
        <v>35574</v>
      </c>
      <c r="E3021" s="52" t="s">
        <v>36861</v>
      </c>
      <c r="F3021" s="52" t="s">
        <v>496</v>
      </c>
      <c r="G3021" s="52" t="s">
        <v>36862</v>
      </c>
      <c r="H3021" s="19">
        <v>6</v>
      </c>
      <c r="I3021" s="19">
        <v>0</v>
      </c>
      <c r="J3021" s="84">
        <v>41865</v>
      </c>
      <c r="K3021" s="54" t="s">
        <v>1055</v>
      </c>
      <c r="L3021" s="85">
        <v>1.4347222222222222</v>
      </c>
    </row>
    <row r="3022" spans="1:12" ht="52.5" thickBot="1">
      <c r="A3022" s="51" t="s">
        <v>36863</v>
      </c>
      <c r="B3022" s="19">
        <v>3029</v>
      </c>
      <c r="C3022" s="19">
        <v>202</v>
      </c>
      <c r="D3022" s="52" t="s">
        <v>36864</v>
      </c>
      <c r="E3022" s="52" t="s">
        <v>36865</v>
      </c>
      <c r="F3022" s="52" t="s">
        <v>1210</v>
      </c>
      <c r="G3022" s="52" t="s">
        <v>17285</v>
      </c>
      <c r="H3022" s="19">
        <v>3</v>
      </c>
      <c r="I3022" s="19">
        <v>0</v>
      </c>
      <c r="J3022" s="84">
        <v>41817</v>
      </c>
      <c r="K3022" s="54" t="s">
        <v>1055</v>
      </c>
      <c r="L3022" s="85">
        <v>1.1090277777777777</v>
      </c>
    </row>
    <row r="3023" spans="1:12" ht="52.5" thickBot="1">
      <c r="A3023" s="51" t="s">
        <v>36866</v>
      </c>
      <c r="B3023" s="19">
        <v>3031</v>
      </c>
      <c r="C3023" s="19">
        <v>202</v>
      </c>
      <c r="D3023" s="52" t="s">
        <v>36867</v>
      </c>
      <c r="E3023" s="52" t="s">
        <v>35772</v>
      </c>
      <c r="F3023" s="52" t="s">
        <v>32</v>
      </c>
      <c r="G3023" s="52" t="s">
        <v>36868</v>
      </c>
      <c r="H3023" s="19">
        <v>4</v>
      </c>
      <c r="I3023" s="19">
        <v>0</v>
      </c>
      <c r="J3023" s="84">
        <v>41838</v>
      </c>
      <c r="K3023" s="54" t="s">
        <v>1055</v>
      </c>
      <c r="L3023" s="85">
        <v>1.0986111111111112</v>
      </c>
    </row>
    <row r="3024" spans="1:12" ht="52.5" thickBot="1">
      <c r="A3024" s="51" t="s">
        <v>36869</v>
      </c>
      <c r="B3024" s="19">
        <v>3032</v>
      </c>
      <c r="C3024" s="19">
        <v>202</v>
      </c>
      <c r="D3024" s="52" t="s">
        <v>36867</v>
      </c>
      <c r="E3024" s="52" t="s">
        <v>28481</v>
      </c>
      <c r="F3024" s="52" t="s">
        <v>76</v>
      </c>
      <c r="G3024" s="52" t="s">
        <v>12715</v>
      </c>
      <c r="H3024" s="19">
        <v>4</v>
      </c>
      <c r="I3024" s="19">
        <v>0</v>
      </c>
      <c r="J3024" s="84">
        <v>41838</v>
      </c>
      <c r="K3024" s="54" t="s">
        <v>1055</v>
      </c>
      <c r="L3024" s="85">
        <v>1.0993055555555555</v>
      </c>
    </row>
    <row r="3025" spans="1:12" ht="52.5" thickBot="1">
      <c r="A3025" s="51" t="s">
        <v>36870</v>
      </c>
      <c r="B3025" s="19">
        <v>3033</v>
      </c>
      <c r="C3025" s="19">
        <v>202</v>
      </c>
      <c r="D3025" s="52" t="s">
        <v>36871</v>
      </c>
      <c r="E3025" s="52" t="s">
        <v>36872</v>
      </c>
      <c r="F3025" s="52" t="s">
        <v>3289</v>
      </c>
      <c r="G3025" s="52" t="s">
        <v>17285</v>
      </c>
      <c r="H3025" s="19">
        <v>4</v>
      </c>
      <c r="I3025" s="19">
        <v>0</v>
      </c>
      <c r="J3025" s="84">
        <v>41817</v>
      </c>
      <c r="K3025" s="54" t="s">
        <v>1055</v>
      </c>
      <c r="L3025" s="85">
        <v>1.1090277777777777</v>
      </c>
    </row>
    <row r="3026" spans="1:12" ht="52.5" thickBot="1">
      <c r="A3026" s="51" t="s">
        <v>36873</v>
      </c>
      <c r="B3026" s="19">
        <v>3034</v>
      </c>
      <c r="C3026" s="19">
        <v>202</v>
      </c>
      <c r="D3026" s="52" t="s">
        <v>36874</v>
      </c>
      <c r="E3026" s="52" t="s">
        <v>36875</v>
      </c>
      <c r="F3026" s="52" t="s">
        <v>1842</v>
      </c>
      <c r="G3026" s="52" t="s">
        <v>10683</v>
      </c>
      <c r="H3026" s="19">
        <v>29</v>
      </c>
      <c r="I3026" s="19">
        <v>0</v>
      </c>
      <c r="J3026" s="84">
        <v>41823</v>
      </c>
      <c r="K3026" s="54" t="s">
        <v>1055</v>
      </c>
      <c r="L3026" s="85">
        <v>1.0944444444444446</v>
      </c>
    </row>
    <row r="3027" spans="1:12" ht="52.5" thickBot="1">
      <c r="A3027" s="51" t="s">
        <v>36876</v>
      </c>
      <c r="B3027" s="19">
        <v>3035</v>
      </c>
      <c r="C3027" s="19">
        <v>202</v>
      </c>
      <c r="D3027" s="52" t="s">
        <v>36877</v>
      </c>
      <c r="E3027" s="52" t="s">
        <v>36878</v>
      </c>
      <c r="F3027" s="52" t="s">
        <v>1214</v>
      </c>
      <c r="G3027" s="52" t="s">
        <v>13954</v>
      </c>
      <c r="H3027" s="19">
        <v>23</v>
      </c>
      <c r="I3027" s="19">
        <v>0</v>
      </c>
      <c r="J3027" s="84">
        <v>41816</v>
      </c>
      <c r="K3027" s="54" t="s">
        <v>1055</v>
      </c>
      <c r="L3027" s="85">
        <v>1.4083333333333334</v>
      </c>
    </row>
    <row r="3028" spans="1:12" ht="52.5" thickBot="1">
      <c r="A3028" s="51" t="s">
        <v>36879</v>
      </c>
      <c r="B3028" s="19">
        <v>3036</v>
      </c>
      <c r="C3028" s="19">
        <v>202</v>
      </c>
      <c r="D3028" s="52" t="s">
        <v>36880</v>
      </c>
      <c r="E3028" s="52" t="s">
        <v>36881</v>
      </c>
      <c r="F3028" s="52" t="s">
        <v>3300</v>
      </c>
      <c r="G3028" s="52" t="s">
        <v>17285</v>
      </c>
      <c r="H3028" s="19">
        <v>4</v>
      </c>
      <c r="I3028" s="19">
        <v>0</v>
      </c>
      <c r="J3028" s="84">
        <v>41829</v>
      </c>
      <c r="K3028" s="54" t="s">
        <v>1055</v>
      </c>
      <c r="L3028" s="85">
        <v>1.4326388888888888</v>
      </c>
    </row>
    <row r="3029" spans="1:12" ht="52.5" thickBot="1">
      <c r="A3029" s="51" t="s">
        <v>36882</v>
      </c>
      <c r="B3029" s="19">
        <v>3037</v>
      </c>
      <c r="C3029" s="19">
        <v>202</v>
      </c>
      <c r="D3029" s="52" t="s">
        <v>36883</v>
      </c>
      <c r="E3029" s="52" t="s">
        <v>36884</v>
      </c>
      <c r="F3029" s="52" t="s">
        <v>1074</v>
      </c>
      <c r="G3029" s="52" t="s">
        <v>36885</v>
      </c>
      <c r="H3029" s="19">
        <v>4</v>
      </c>
      <c r="I3029" s="19">
        <v>0</v>
      </c>
      <c r="J3029" s="84">
        <v>41822</v>
      </c>
      <c r="K3029" s="54" t="s">
        <v>1055</v>
      </c>
      <c r="L3029" s="85">
        <v>1.4194444444444445</v>
      </c>
    </row>
    <row r="3030" spans="1:12" ht="52.5" thickBot="1">
      <c r="A3030" s="51" t="s">
        <v>36886</v>
      </c>
      <c r="B3030" s="19">
        <v>3038</v>
      </c>
      <c r="C3030" s="19">
        <v>202</v>
      </c>
      <c r="D3030" s="52" t="s">
        <v>36887</v>
      </c>
      <c r="E3030" s="52" t="s">
        <v>36888</v>
      </c>
      <c r="F3030" s="52" t="s">
        <v>622</v>
      </c>
      <c r="G3030" s="52" t="s">
        <v>17285</v>
      </c>
      <c r="H3030" s="19">
        <v>4</v>
      </c>
      <c r="I3030" s="19">
        <v>0</v>
      </c>
      <c r="J3030" s="84">
        <v>41823</v>
      </c>
      <c r="K3030" s="54" t="s">
        <v>1055</v>
      </c>
      <c r="L3030" s="85">
        <v>1.0868055555555556</v>
      </c>
    </row>
    <row r="3031" spans="1:12" ht="52.5" thickBot="1">
      <c r="A3031" s="51" t="s">
        <v>36886</v>
      </c>
      <c r="B3031" s="19">
        <v>132</v>
      </c>
      <c r="C3031" s="19" t="s">
        <v>14186</v>
      </c>
      <c r="D3031" s="52" t="s">
        <v>36887</v>
      </c>
      <c r="E3031" s="52" t="s">
        <v>36888</v>
      </c>
      <c r="F3031" s="52" t="s">
        <v>622</v>
      </c>
      <c r="G3031" s="52" t="s">
        <v>51</v>
      </c>
      <c r="H3031" s="19"/>
      <c r="I3031" s="19"/>
      <c r="J3031" s="84">
        <v>41852</v>
      </c>
      <c r="K3031" s="54" t="s">
        <v>1055</v>
      </c>
      <c r="L3031" s="85">
        <v>1.0645833333333334</v>
      </c>
    </row>
    <row r="3032" spans="1:12" ht="52.5" thickBot="1">
      <c r="A3032" s="51" t="s">
        <v>36889</v>
      </c>
      <c r="B3032" s="19">
        <v>232</v>
      </c>
      <c r="C3032" s="19" t="s">
        <v>14186</v>
      </c>
      <c r="D3032" s="52" t="s">
        <v>36887</v>
      </c>
      <c r="E3032" s="52" t="s">
        <v>36888</v>
      </c>
      <c r="F3032" s="52" t="s">
        <v>622</v>
      </c>
      <c r="G3032" s="52" t="s">
        <v>51</v>
      </c>
      <c r="H3032" s="19"/>
      <c r="I3032" s="19"/>
      <c r="J3032" s="84">
        <v>41880</v>
      </c>
      <c r="K3032" s="54" t="s">
        <v>1055</v>
      </c>
      <c r="L3032" s="85">
        <v>1.429861111111111</v>
      </c>
    </row>
    <row r="3033" spans="1:12" ht="52.5" thickBot="1">
      <c r="A3033" s="51" t="s">
        <v>36890</v>
      </c>
      <c r="B3033" s="19">
        <v>3039</v>
      </c>
      <c r="C3033" s="19">
        <v>202</v>
      </c>
      <c r="D3033" s="52" t="s">
        <v>36891</v>
      </c>
      <c r="E3033" s="52" t="s">
        <v>36892</v>
      </c>
      <c r="F3033" s="52" t="s">
        <v>491</v>
      </c>
      <c r="G3033" s="52" t="s">
        <v>17285</v>
      </c>
      <c r="H3033" s="19">
        <v>4</v>
      </c>
      <c r="I3033" s="19">
        <v>0</v>
      </c>
      <c r="J3033" s="84">
        <v>41907</v>
      </c>
      <c r="K3033" s="54" t="s">
        <v>1055</v>
      </c>
      <c r="L3033" s="85">
        <v>1.429861111111111</v>
      </c>
    </row>
    <row r="3034" spans="1:12" ht="52.5" thickBot="1">
      <c r="A3034" s="51" t="s">
        <v>36893</v>
      </c>
      <c r="B3034" s="19">
        <v>3040</v>
      </c>
      <c r="C3034" s="19">
        <v>202</v>
      </c>
      <c r="D3034" s="52" t="s">
        <v>36894</v>
      </c>
      <c r="E3034" s="52" t="s">
        <v>36895</v>
      </c>
      <c r="F3034" s="52" t="s">
        <v>1139</v>
      </c>
      <c r="G3034" s="52" t="s">
        <v>12715</v>
      </c>
      <c r="H3034" s="19">
        <v>3</v>
      </c>
      <c r="I3034" s="19">
        <v>0</v>
      </c>
      <c r="J3034" s="84">
        <v>41817</v>
      </c>
      <c r="K3034" s="54" t="s">
        <v>1055</v>
      </c>
      <c r="L3034" s="85">
        <v>1.1138888888888889</v>
      </c>
    </row>
    <row r="3035" spans="1:12" ht="52.5" thickBot="1">
      <c r="A3035" s="51" t="s">
        <v>36896</v>
      </c>
      <c r="B3035" s="19">
        <v>3041</v>
      </c>
      <c r="C3035" s="19">
        <v>203</v>
      </c>
      <c r="D3035" s="52" t="s">
        <v>16234</v>
      </c>
      <c r="E3035" s="52" t="s">
        <v>36897</v>
      </c>
      <c r="F3035" s="52" t="s">
        <v>82</v>
      </c>
      <c r="G3035" s="52" t="s">
        <v>101</v>
      </c>
      <c r="H3035" s="19">
        <v>38</v>
      </c>
      <c r="I3035" s="19">
        <v>8</v>
      </c>
      <c r="J3035" s="84">
        <v>41829</v>
      </c>
      <c r="K3035" s="54" t="s">
        <v>1055</v>
      </c>
      <c r="L3035" s="85">
        <v>1.4368055555555554</v>
      </c>
    </row>
    <row r="3036" spans="1:12" ht="52.5" thickBot="1">
      <c r="A3036" s="51" t="s">
        <v>36898</v>
      </c>
      <c r="B3036" s="19">
        <v>3042</v>
      </c>
      <c r="C3036" s="19">
        <v>203</v>
      </c>
      <c r="D3036" s="52" t="s">
        <v>36899</v>
      </c>
      <c r="E3036" s="52" t="s">
        <v>36900</v>
      </c>
      <c r="F3036" s="52" t="s">
        <v>297</v>
      </c>
      <c r="G3036" s="52" t="s">
        <v>10683</v>
      </c>
      <c r="H3036" s="19">
        <v>23</v>
      </c>
      <c r="I3036" s="19">
        <v>0</v>
      </c>
      <c r="J3036" s="84">
        <v>41838</v>
      </c>
      <c r="K3036" s="54" t="s">
        <v>1055</v>
      </c>
      <c r="L3036" s="85">
        <v>1.1000000000000001</v>
      </c>
    </row>
    <row r="3037" spans="1:12" ht="52.5" thickBot="1">
      <c r="A3037" s="51" t="s">
        <v>36901</v>
      </c>
      <c r="B3037" s="19">
        <v>3043</v>
      </c>
      <c r="C3037" s="19">
        <v>203</v>
      </c>
      <c r="D3037" s="52" t="s">
        <v>1749</v>
      </c>
      <c r="E3037" s="52" t="s">
        <v>1750</v>
      </c>
      <c r="F3037" s="52" t="s">
        <v>129</v>
      </c>
      <c r="G3037" s="52" t="s">
        <v>27035</v>
      </c>
      <c r="H3037" s="19">
        <v>579</v>
      </c>
      <c r="I3037" s="19">
        <v>3</v>
      </c>
      <c r="J3037" s="84">
        <v>41838</v>
      </c>
      <c r="K3037" s="54" t="s">
        <v>1055</v>
      </c>
      <c r="L3037" s="85">
        <v>1.1048611111111111</v>
      </c>
    </row>
    <row r="3038" spans="1:12" ht="52.5" thickBot="1">
      <c r="A3038" s="51" t="s">
        <v>36902</v>
      </c>
      <c r="B3038" s="19">
        <v>3044</v>
      </c>
      <c r="C3038" s="19">
        <v>203</v>
      </c>
      <c r="D3038" s="52" t="s">
        <v>36903</v>
      </c>
      <c r="E3038" s="52" t="s">
        <v>36904</v>
      </c>
      <c r="F3038" s="52" t="s">
        <v>335</v>
      </c>
      <c r="G3038" s="52" t="s">
        <v>32410</v>
      </c>
      <c r="H3038" s="19">
        <v>3</v>
      </c>
      <c r="I3038" s="19">
        <v>0</v>
      </c>
      <c r="J3038" s="84">
        <v>41815</v>
      </c>
      <c r="K3038" s="54" t="s">
        <v>1055</v>
      </c>
      <c r="L3038" s="85">
        <v>1.1131944444444444</v>
      </c>
    </row>
    <row r="3039" spans="1:12" ht="52.5" thickBot="1">
      <c r="A3039" s="51" t="s">
        <v>36905</v>
      </c>
      <c r="B3039" s="19">
        <v>3045</v>
      </c>
      <c r="C3039" s="19">
        <v>203</v>
      </c>
      <c r="D3039" s="52" t="s">
        <v>36906</v>
      </c>
      <c r="E3039" s="52" t="s">
        <v>36907</v>
      </c>
      <c r="F3039" s="52" t="s">
        <v>1433</v>
      </c>
      <c r="G3039" s="52" t="s">
        <v>17285</v>
      </c>
      <c r="H3039" s="19">
        <v>3</v>
      </c>
      <c r="I3039" s="19">
        <v>0</v>
      </c>
      <c r="J3039" s="84">
        <v>41822</v>
      </c>
      <c r="K3039" s="54" t="s">
        <v>1055</v>
      </c>
      <c r="L3039" s="85">
        <v>1.4166666666666667</v>
      </c>
    </row>
    <row r="3040" spans="1:12" ht="52.5" thickBot="1">
      <c r="A3040" s="51" t="s">
        <v>36908</v>
      </c>
      <c r="B3040" s="19">
        <v>3046</v>
      </c>
      <c r="C3040" s="19">
        <v>203</v>
      </c>
      <c r="D3040" s="52" t="s">
        <v>3001</v>
      </c>
      <c r="E3040" s="52" t="s">
        <v>36909</v>
      </c>
      <c r="F3040" s="52" t="s">
        <v>341</v>
      </c>
      <c r="G3040" s="52" t="s">
        <v>3546</v>
      </c>
      <c r="H3040" s="19">
        <v>3</v>
      </c>
      <c r="I3040" s="19">
        <v>0</v>
      </c>
      <c r="J3040" s="84">
        <v>42164</v>
      </c>
      <c r="K3040" s="54" t="s">
        <v>1055</v>
      </c>
      <c r="L3040" s="85">
        <v>1.0520833333333333</v>
      </c>
    </row>
    <row r="3041" spans="1:12" ht="52.5" thickBot="1">
      <c r="A3041" s="51" t="s">
        <v>36910</v>
      </c>
      <c r="B3041" s="19">
        <v>3047</v>
      </c>
      <c r="C3041" s="19">
        <v>203</v>
      </c>
      <c r="D3041" s="52" t="s">
        <v>36911</v>
      </c>
      <c r="E3041" s="52" t="s">
        <v>36912</v>
      </c>
      <c r="F3041" s="52" t="s">
        <v>341</v>
      </c>
      <c r="G3041" s="52" t="s">
        <v>11914</v>
      </c>
      <c r="H3041" s="19">
        <v>7</v>
      </c>
      <c r="I3041" s="19">
        <v>0</v>
      </c>
      <c r="J3041" s="84">
        <v>41822</v>
      </c>
      <c r="K3041" s="54" t="s">
        <v>1055</v>
      </c>
      <c r="L3041" s="85">
        <v>1.4076388888888889</v>
      </c>
    </row>
    <row r="3042" spans="1:12" ht="52.5" thickBot="1">
      <c r="A3042" s="51" t="s">
        <v>36913</v>
      </c>
      <c r="B3042" s="19">
        <v>3048</v>
      </c>
      <c r="C3042" s="19">
        <v>203</v>
      </c>
      <c r="D3042" s="52" t="s">
        <v>36914</v>
      </c>
      <c r="E3042" s="52" t="s">
        <v>36915</v>
      </c>
      <c r="F3042" s="52" t="s">
        <v>462</v>
      </c>
      <c r="G3042" s="52" t="s">
        <v>17285</v>
      </c>
      <c r="H3042" s="19">
        <v>3</v>
      </c>
      <c r="I3042" s="19">
        <v>0</v>
      </c>
      <c r="J3042" s="84">
        <v>41822</v>
      </c>
      <c r="K3042" s="54" t="s">
        <v>1055</v>
      </c>
      <c r="L3042" s="85">
        <v>1.4152777777777779</v>
      </c>
    </row>
    <row r="3043" spans="1:12" ht="52.5" thickBot="1">
      <c r="A3043" s="51" t="s">
        <v>36916</v>
      </c>
      <c r="B3043" s="19">
        <v>3049</v>
      </c>
      <c r="C3043" s="19">
        <v>203</v>
      </c>
      <c r="D3043" s="52" t="s">
        <v>36917</v>
      </c>
      <c r="E3043" s="52" t="s">
        <v>36918</v>
      </c>
      <c r="F3043" s="52" t="s">
        <v>32</v>
      </c>
      <c r="G3043" s="52" t="s">
        <v>11914</v>
      </c>
      <c r="H3043" s="19">
        <v>7</v>
      </c>
      <c r="I3043" s="19">
        <v>0</v>
      </c>
      <c r="J3043" s="84">
        <v>41834</v>
      </c>
      <c r="K3043" s="54" t="s">
        <v>1055</v>
      </c>
      <c r="L3043" s="85">
        <v>1.0923611111111111</v>
      </c>
    </row>
    <row r="3044" spans="1:12" ht="52.5" thickBot="1">
      <c r="A3044" s="51" t="s">
        <v>36919</v>
      </c>
      <c r="B3044" s="19">
        <v>3050</v>
      </c>
      <c r="C3044" s="19">
        <v>203</v>
      </c>
      <c r="D3044" s="52" t="s">
        <v>36920</v>
      </c>
      <c r="E3044" s="52" t="s">
        <v>36921</v>
      </c>
      <c r="F3044" s="52" t="s">
        <v>5160</v>
      </c>
      <c r="G3044" s="52" t="s">
        <v>36922</v>
      </c>
      <c r="H3044" s="19">
        <v>9</v>
      </c>
      <c r="I3044" s="19">
        <v>0</v>
      </c>
      <c r="J3044" s="84">
        <v>41822</v>
      </c>
      <c r="K3044" s="54" t="s">
        <v>1055</v>
      </c>
      <c r="L3044" s="85">
        <v>1.3909722222222223</v>
      </c>
    </row>
    <row r="3045" spans="1:12" ht="52.5" thickBot="1">
      <c r="A3045" s="51" t="s">
        <v>36923</v>
      </c>
      <c r="B3045" s="19">
        <v>3051</v>
      </c>
      <c r="C3045" s="19">
        <v>203</v>
      </c>
      <c r="D3045" s="52" t="s">
        <v>36924</v>
      </c>
      <c r="E3045" s="52" t="s">
        <v>36925</v>
      </c>
      <c r="F3045" s="52" t="s">
        <v>129</v>
      </c>
      <c r="G3045" s="52" t="s">
        <v>17285</v>
      </c>
      <c r="H3045" s="19">
        <v>3</v>
      </c>
      <c r="I3045" s="19">
        <v>0</v>
      </c>
      <c r="J3045" s="84">
        <v>41823</v>
      </c>
      <c r="K3045" s="54" t="s">
        <v>1055</v>
      </c>
      <c r="L3045" s="85">
        <v>1.0868055555555556</v>
      </c>
    </row>
    <row r="3046" spans="1:12" ht="52.5" thickBot="1">
      <c r="A3046" s="51" t="s">
        <v>36926</v>
      </c>
      <c r="B3046" s="19">
        <v>3052</v>
      </c>
      <c r="C3046" s="19">
        <v>203</v>
      </c>
      <c r="D3046" s="52" t="s">
        <v>36927</v>
      </c>
      <c r="E3046" s="52" t="s">
        <v>36928</v>
      </c>
      <c r="F3046" s="52" t="s">
        <v>32</v>
      </c>
      <c r="G3046" s="52" t="s">
        <v>17285</v>
      </c>
      <c r="H3046" s="19">
        <v>5</v>
      </c>
      <c r="I3046" s="19">
        <v>0</v>
      </c>
      <c r="J3046" s="84">
        <v>41822</v>
      </c>
      <c r="K3046" s="54" t="s">
        <v>1055</v>
      </c>
      <c r="L3046" s="85">
        <v>1.4173611111111111</v>
      </c>
    </row>
    <row r="3047" spans="1:12" ht="77.25" thickBot="1">
      <c r="A3047" s="51" t="s">
        <v>36929</v>
      </c>
      <c r="B3047" s="19">
        <v>3053</v>
      </c>
      <c r="C3047" s="19">
        <v>203</v>
      </c>
      <c r="D3047" s="52" t="s">
        <v>36930</v>
      </c>
      <c r="E3047" s="52" t="s">
        <v>36931</v>
      </c>
      <c r="F3047" s="52" t="s">
        <v>480</v>
      </c>
      <c r="G3047" s="52" t="s">
        <v>17285</v>
      </c>
      <c r="H3047" s="19">
        <v>4</v>
      </c>
      <c r="I3047" s="19">
        <v>0</v>
      </c>
      <c r="J3047" s="84">
        <v>41849</v>
      </c>
      <c r="K3047" s="54" t="s">
        <v>1055</v>
      </c>
      <c r="L3047" s="85">
        <v>1.4715277777777778</v>
      </c>
    </row>
    <row r="3048" spans="1:12" ht="52.5" thickBot="1">
      <c r="A3048" s="51" t="s">
        <v>36932</v>
      </c>
      <c r="B3048" s="19">
        <v>3054</v>
      </c>
      <c r="C3048" s="19">
        <v>203</v>
      </c>
      <c r="D3048" s="52" t="s">
        <v>36933</v>
      </c>
      <c r="E3048" s="52" t="s">
        <v>24042</v>
      </c>
      <c r="F3048" s="52" t="s">
        <v>129</v>
      </c>
      <c r="G3048" s="52" t="s">
        <v>8911</v>
      </c>
      <c r="H3048" s="19">
        <v>23</v>
      </c>
      <c r="I3048" s="19">
        <v>0</v>
      </c>
      <c r="J3048" s="84">
        <v>41817</v>
      </c>
      <c r="K3048" s="54" t="s">
        <v>1055</v>
      </c>
      <c r="L3048" s="85">
        <v>1.3881944444444445</v>
      </c>
    </row>
    <row r="3049" spans="1:12" ht="52.5" thickBot="1">
      <c r="A3049" s="51" t="s">
        <v>36934</v>
      </c>
      <c r="B3049" s="19">
        <v>3055</v>
      </c>
      <c r="C3049" s="19">
        <v>203</v>
      </c>
      <c r="D3049" s="52" t="s">
        <v>36935</v>
      </c>
      <c r="E3049" s="52" t="s">
        <v>36936</v>
      </c>
      <c r="F3049" s="52" t="s">
        <v>1354</v>
      </c>
      <c r="G3049" s="52" t="s">
        <v>17285</v>
      </c>
      <c r="H3049" s="19">
        <v>4</v>
      </c>
      <c r="I3049" s="19">
        <v>0</v>
      </c>
      <c r="J3049" s="84">
        <v>41822</v>
      </c>
      <c r="K3049" s="54" t="s">
        <v>1055</v>
      </c>
      <c r="L3049" s="85">
        <v>1.4131944444444444</v>
      </c>
    </row>
    <row r="3050" spans="1:12" ht="52.5" thickBot="1">
      <c r="A3050" s="51" t="s">
        <v>36937</v>
      </c>
      <c r="B3050" s="19">
        <v>3056</v>
      </c>
      <c r="C3050" s="19">
        <v>204</v>
      </c>
      <c r="D3050" s="52" t="s">
        <v>36938</v>
      </c>
      <c r="E3050" s="52" t="s">
        <v>36939</v>
      </c>
      <c r="F3050" s="52" t="s">
        <v>1683</v>
      </c>
      <c r="G3050" s="52" t="s">
        <v>17285</v>
      </c>
      <c r="H3050" s="19">
        <v>4</v>
      </c>
      <c r="I3050" s="19">
        <v>0</v>
      </c>
      <c r="J3050" s="84">
        <v>41822</v>
      </c>
      <c r="K3050" s="54" t="s">
        <v>1055</v>
      </c>
      <c r="L3050" s="85">
        <v>1.4201388888888888</v>
      </c>
    </row>
    <row r="3051" spans="1:12" ht="52.5" thickBot="1">
      <c r="A3051" s="51" t="s">
        <v>36940</v>
      </c>
      <c r="B3051" s="19">
        <v>3057</v>
      </c>
      <c r="C3051" s="19">
        <v>204</v>
      </c>
      <c r="D3051" s="52" t="s">
        <v>36941</v>
      </c>
      <c r="E3051" s="52" t="s">
        <v>36942</v>
      </c>
      <c r="F3051" s="52" t="s">
        <v>206</v>
      </c>
      <c r="G3051" s="52" t="s">
        <v>12715</v>
      </c>
      <c r="H3051" s="19">
        <v>4</v>
      </c>
      <c r="I3051" s="19">
        <v>0</v>
      </c>
      <c r="J3051" s="84">
        <v>41822</v>
      </c>
      <c r="K3051" s="54" t="s">
        <v>1055</v>
      </c>
      <c r="L3051" s="85">
        <v>1.4194444444444445</v>
      </c>
    </row>
    <row r="3052" spans="1:12" ht="52.5" thickBot="1">
      <c r="A3052" s="51" t="s">
        <v>36943</v>
      </c>
      <c r="B3052" s="19">
        <v>3058</v>
      </c>
      <c r="C3052" s="19">
        <v>204</v>
      </c>
      <c r="D3052" s="52" t="s">
        <v>11387</v>
      </c>
      <c r="E3052" s="52" t="s">
        <v>36944</v>
      </c>
      <c r="F3052" s="52" t="s">
        <v>382</v>
      </c>
      <c r="G3052" s="52" t="s">
        <v>17285</v>
      </c>
      <c r="H3052" s="19">
        <v>4</v>
      </c>
      <c r="I3052" s="19">
        <v>0</v>
      </c>
      <c r="J3052" s="84">
        <v>41822</v>
      </c>
      <c r="K3052" s="54" t="s">
        <v>1055</v>
      </c>
      <c r="L3052" s="85">
        <v>1.4180555555555556</v>
      </c>
    </row>
    <row r="3053" spans="1:12" ht="52.5" thickBot="1">
      <c r="A3053" s="51" t="s">
        <v>36945</v>
      </c>
      <c r="B3053" s="19">
        <v>3059</v>
      </c>
      <c r="C3053" s="19">
        <v>204</v>
      </c>
      <c r="D3053" s="52" t="s">
        <v>36946</v>
      </c>
      <c r="E3053" s="52" t="s">
        <v>36947</v>
      </c>
      <c r="F3053" s="52" t="s">
        <v>32</v>
      </c>
      <c r="G3053" s="52" t="s">
        <v>17285</v>
      </c>
      <c r="H3053" s="19">
        <v>3</v>
      </c>
      <c r="I3053" s="19">
        <v>0</v>
      </c>
      <c r="J3053" s="84">
        <v>41822</v>
      </c>
      <c r="K3053" s="54" t="s">
        <v>1055</v>
      </c>
      <c r="L3053" s="85">
        <v>1.4159722222222222</v>
      </c>
    </row>
    <row r="3054" spans="1:12" ht="64.5" thickBot="1">
      <c r="A3054" s="51" t="s">
        <v>36948</v>
      </c>
      <c r="B3054" s="19">
        <v>3060</v>
      </c>
      <c r="C3054" s="19">
        <v>204</v>
      </c>
      <c r="D3054" s="52" t="s">
        <v>36949</v>
      </c>
      <c r="E3054" s="52" t="s">
        <v>36950</v>
      </c>
      <c r="F3054" s="52" t="s">
        <v>480</v>
      </c>
      <c r="G3054" s="52" t="s">
        <v>17285</v>
      </c>
      <c r="H3054" s="19">
        <v>4</v>
      </c>
      <c r="I3054" s="19">
        <v>0</v>
      </c>
      <c r="J3054" s="84">
        <v>41837</v>
      </c>
      <c r="K3054" s="54" t="s">
        <v>1055</v>
      </c>
      <c r="L3054" s="85">
        <v>1.429861111111111</v>
      </c>
    </row>
    <row r="3055" spans="1:12" ht="52.5" thickBot="1">
      <c r="A3055" s="51" t="s">
        <v>36951</v>
      </c>
      <c r="B3055" s="19">
        <v>3061</v>
      </c>
      <c r="C3055" s="19">
        <v>204</v>
      </c>
      <c r="D3055" s="52" t="s">
        <v>36952</v>
      </c>
      <c r="E3055" s="52" t="s">
        <v>32958</v>
      </c>
      <c r="F3055" s="52" t="s">
        <v>32</v>
      </c>
      <c r="G3055" s="52" t="s">
        <v>12715</v>
      </c>
      <c r="H3055" s="19">
        <v>3</v>
      </c>
      <c r="I3055" s="19">
        <v>0</v>
      </c>
      <c r="J3055" s="84">
        <v>41822</v>
      </c>
      <c r="K3055" s="54" t="s">
        <v>1055</v>
      </c>
      <c r="L3055" s="85">
        <v>1.41875</v>
      </c>
    </row>
    <row r="3056" spans="1:12" ht="52.5" thickBot="1">
      <c r="A3056" s="51" t="s">
        <v>36953</v>
      </c>
      <c r="B3056" s="19">
        <v>3062</v>
      </c>
      <c r="C3056" s="19">
        <v>204</v>
      </c>
      <c r="D3056" s="52" t="s">
        <v>33122</v>
      </c>
      <c r="E3056" s="52" t="s">
        <v>33123</v>
      </c>
      <c r="F3056" s="52" t="s">
        <v>32</v>
      </c>
      <c r="G3056" s="52" t="s">
        <v>8911</v>
      </c>
      <c r="H3056" s="19">
        <v>30</v>
      </c>
      <c r="I3056" s="19">
        <v>0</v>
      </c>
      <c r="J3056" s="84">
        <v>41822</v>
      </c>
      <c r="K3056" s="54" t="s">
        <v>1055</v>
      </c>
      <c r="L3056" s="85">
        <v>1.3958333333333333</v>
      </c>
    </row>
    <row r="3057" spans="1:12" ht="52.5" thickBot="1">
      <c r="A3057" s="51" t="s">
        <v>36954</v>
      </c>
      <c r="B3057" s="19">
        <v>3064</v>
      </c>
      <c r="C3057" s="19">
        <v>204</v>
      </c>
      <c r="D3057" s="52" t="s">
        <v>36955</v>
      </c>
      <c r="E3057" s="52" t="s">
        <v>36956</v>
      </c>
      <c r="F3057" s="52" t="s">
        <v>30007</v>
      </c>
      <c r="G3057" s="52" t="s">
        <v>3546</v>
      </c>
      <c r="H3057" s="19">
        <v>8</v>
      </c>
      <c r="I3057" s="19">
        <v>0</v>
      </c>
      <c r="J3057" s="84">
        <v>41864</v>
      </c>
      <c r="K3057" s="54" t="s">
        <v>1055</v>
      </c>
      <c r="L3057" s="85">
        <v>1.4527777777777777</v>
      </c>
    </row>
    <row r="3058" spans="1:12" ht="52.5" thickBot="1">
      <c r="A3058" s="51" t="s">
        <v>36957</v>
      </c>
      <c r="B3058" s="19">
        <v>3065</v>
      </c>
      <c r="C3058" s="19">
        <v>204</v>
      </c>
      <c r="D3058" s="52" t="s">
        <v>36955</v>
      </c>
      <c r="E3058" s="52" t="s">
        <v>36958</v>
      </c>
      <c r="F3058" s="52" t="s">
        <v>30007</v>
      </c>
      <c r="G3058" s="52" t="s">
        <v>3546</v>
      </c>
      <c r="H3058" s="19">
        <v>8</v>
      </c>
      <c r="I3058" s="19">
        <v>0</v>
      </c>
      <c r="J3058" s="84">
        <v>41864</v>
      </c>
      <c r="K3058" s="54" t="s">
        <v>1055</v>
      </c>
      <c r="L3058" s="85">
        <v>1.4506944444444445</v>
      </c>
    </row>
    <row r="3059" spans="1:12" ht="52.5" thickBot="1">
      <c r="A3059" s="51" t="s">
        <v>36959</v>
      </c>
      <c r="B3059" s="19">
        <v>3066</v>
      </c>
      <c r="C3059" s="19">
        <v>204</v>
      </c>
      <c r="D3059" s="52" t="s">
        <v>36960</v>
      </c>
      <c r="E3059" s="52" t="s">
        <v>28236</v>
      </c>
      <c r="F3059" s="52" t="s">
        <v>447</v>
      </c>
      <c r="G3059" s="52" t="s">
        <v>29920</v>
      </c>
      <c r="H3059" s="19">
        <v>70</v>
      </c>
      <c r="I3059" s="19">
        <v>9</v>
      </c>
      <c r="J3059" s="84">
        <v>41823</v>
      </c>
      <c r="K3059" s="54" t="s">
        <v>1055</v>
      </c>
      <c r="L3059" s="85">
        <v>1.4645833333333333</v>
      </c>
    </row>
    <row r="3060" spans="1:12" ht="64.5" thickBot="1">
      <c r="A3060" s="51" t="s">
        <v>36961</v>
      </c>
      <c r="B3060" s="19">
        <v>3067</v>
      </c>
      <c r="C3060" s="19">
        <v>204</v>
      </c>
      <c r="D3060" s="52" t="s">
        <v>30738</v>
      </c>
      <c r="E3060" s="52" t="s">
        <v>31891</v>
      </c>
      <c r="F3060" s="52" t="s">
        <v>31773</v>
      </c>
      <c r="G3060" s="52" t="s">
        <v>36962</v>
      </c>
      <c r="H3060" s="19">
        <v>51</v>
      </c>
      <c r="I3060" s="19" t="s">
        <v>36963</v>
      </c>
      <c r="J3060" s="84">
        <v>41822</v>
      </c>
      <c r="K3060" s="54" t="s">
        <v>1055</v>
      </c>
      <c r="L3060" s="85">
        <v>1.429861111111111</v>
      </c>
    </row>
    <row r="3061" spans="1:12" ht="52.5" thickBot="1">
      <c r="A3061" s="51" t="s">
        <v>36964</v>
      </c>
      <c r="B3061" s="19">
        <v>3068</v>
      </c>
      <c r="C3061" s="19">
        <v>204</v>
      </c>
      <c r="D3061" s="52" t="s">
        <v>34960</v>
      </c>
      <c r="E3061" s="52" t="s">
        <v>36965</v>
      </c>
      <c r="F3061" s="52" t="s">
        <v>480</v>
      </c>
      <c r="G3061" s="52" t="s">
        <v>12715</v>
      </c>
      <c r="H3061" s="19">
        <v>4</v>
      </c>
      <c r="I3061" s="19">
        <v>0</v>
      </c>
      <c r="J3061" s="84">
        <v>41822</v>
      </c>
      <c r="K3061" s="54" t="s">
        <v>1055</v>
      </c>
      <c r="L3061" s="85">
        <v>1.4145833333333333</v>
      </c>
    </row>
    <row r="3062" spans="1:12" ht="52.5" thickBot="1">
      <c r="A3062" s="51" t="s">
        <v>36966</v>
      </c>
      <c r="B3062" s="19">
        <v>3069</v>
      </c>
      <c r="C3062" s="19">
        <v>204</v>
      </c>
      <c r="D3062" s="52" t="s">
        <v>36967</v>
      </c>
      <c r="E3062" s="52" t="s">
        <v>36968</v>
      </c>
      <c r="F3062" s="52" t="s">
        <v>278</v>
      </c>
      <c r="G3062" s="52" t="s">
        <v>3546</v>
      </c>
      <c r="H3062" s="19">
        <v>7</v>
      </c>
      <c r="I3062" s="19">
        <v>0</v>
      </c>
      <c r="J3062" s="84">
        <v>41822</v>
      </c>
      <c r="K3062" s="54" t="s">
        <v>1055</v>
      </c>
      <c r="L3062" s="85">
        <v>1.4125000000000001</v>
      </c>
    </row>
    <row r="3063" spans="1:12" ht="52.5" thickBot="1">
      <c r="A3063" s="51" t="s">
        <v>36969</v>
      </c>
      <c r="B3063" s="19">
        <v>3070</v>
      </c>
      <c r="C3063" s="19">
        <v>204</v>
      </c>
      <c r="D3063" s="52" t="s">
        <v>18934</v>
      </c>
      <c r="E3063" s="52" t="s">
        <v>36970</v>
      </c>
      <c r="F3063" s="52" t="s">
        <v>76</v>
      </c>
      <c r="G3063" s="52" t="s">
        <v>12715</v>
      </c>
      <c r="H3063" s="19">
        <v>4</v>
      </c>
      <c r="I3063" s="19">
        <v>0</v>
      </c>
      <c r="J3063" s="84">
        <v>41822</v>
      </c>
      <c r="K3063" s="54" t="s">
        <v>1055</v>
      </c>
      <c r="L3063" s="85">
        <v>1.4131944444444444</v>
      </c>
    </row>
    <row r="3064" spans="1:12" ht="52.5" thickBot="1">
      <c r="A3064" s="51" t="s">
        <v>36971</v>
      </c>
      <c r="B3064" s="19">
        <v>3071</v>
      </c>
      <c r="C3064" s="19">
        <v>205</v>
      </c>
      <c r="D3064" s="52" t="s">
        <v>36972</v>
      </c>
      <c r="E3064" s="52" t="s">
        <v>36973</v>
      </c>
      <c r="F3064" s="52" t="s">
        <v>899</v>
      </c>
      <c r="G3064" s="52" t="s">
        <v>8911</v>
      </c>
      <c r="H3064" s="19">
        <v>11</v>
      </c>
      <c r="I3064" s="19">
        <v>0</v>
      </c>
      <c r="J3064" s="84">
        <v>41817</v>
      </c>
      <c r="K3064" s="54" t="s">
        <v>1055</v>
      </c>
      <c r="L3064" s="85">
        <v>1.1145833333333333</v>
      </c>
    </row>
    <row r="3065" spans="1:12" ht="52.5" thickBot="1">
      <c r="A3065" s="51" t="s">
        <v>36974</v>
      </c>
      <c r="B3065" s="19">
        <v>3072</v>
      </c>
      <c r="C3065" s="19">
        <v>205</v>
      </c>
      <c r="D3065" s="52" t="s">
        <v>36975</v>
      </c>
      <c r="E3065" s="52" t="s">
        <v>36976</v>
      </c>
      <c r="F3065" s="52" t="s">
        <v>396</v>
      </c>
      <c r="G3065" s="52" t="s">
        <v>8911</v>
      </c>
      <c r="H3065" s="19">
        <v>10</v>
      </c>
      <c r="I3065" s="19">
        <v>0</v>
      </c>
      <c r="J3065" s="84">
        <v>41822</v>
      </c>
      <c r="K3065" s="54" t="s">
        <v>1055</v>
      </c>
      <c r="L3065" s="85">
        <v>1.3923611111111112</v>
      </c>
    </row>
    <row r="3066" spans="1:12" ht="64.5" thickBot="1">
      <c r="A3066" s="51" t="s">
        <v>36977</v>
      </c>
      <c r="B3066" s="19">
        <v>3073</v>
      </c>
      <c r="C3066" s="19">
        <v>205</v>
      </c>
      <c r="D3066" s="52" t="s">
        <v>36052</v>
      </c>
      <c r="E3066" s="52" t="s">
        <v>36053</v>
      </c>
      <c r="F3066" s="52" t="s">
        <v>129</v>
      </c>
      <c r="G3066" s="52" t="s">
        <v>36978</v>
      </c>
      <c r="H3066" s="19">
        <v>31</v>
      </c>
      <c r="I3066" s="19">
        <v>2</v>
      </c>
      <c r="J3066" s="84">
        <v>41830</v>
      </c>
      <c r="K3066" s="54" t="s">
        <v>1055</v>
      </c>
      <c r="L3066" s="85">
        <v>1.0951388888888889</v>
      </c>
    </row>
    <row r="3067" spans="1:12" ht="52.5" thickBot="1">
      <c r="A3067" s="51" t="s">
        <v>36979</v>
      </c>
      <c r="B3067" s="19">
        <v>3074</v>
      </c>
      <c r="C3067" s="19">
        <v>205</v>
      </c>
      <c r="D3067" s="52" t="s">
        <v>36980</v>
      </c>
      <c r="E3067" s="52" t="s">
        <v>36981</v>
      </c>
      <c r="F3067" s="52" t="s">
        <v>116</v>
      </c>
      <c r="G3067" s="52" t="s">
        <v>8911</v>
      </c>
      <c r="H3067" s="19">
        <v>17</v>
      </c>
      <c r="I3067" s="19">
        <v>0</v>
      </c>
      <c r="J3067" s="84">
        <v>41823</v>
      </c>
      <c r="K3067" s="54" t="s">
        <v>1055</v>
      </c>
      <c r="L3067" s="85">
        <v>1.0923611111111111</v>
      </c>
    </row>
    <row r="3068" spans="1:12" ht="52.5" thickBot="1">
      <c r="A3068" s="51" t="s">
        <v>36982</v>
      </c>
      <c r="B3068" s="19">
        <v>3075</v>
      </c>
      <c r="C3068" s="19">
        <v>205</v>
      </c>
      <c r="D3068" s="52" t="s">
        <v>28032</v>
      </c>
      <c r="E3068" s="52" t="s">
        <v>36983</v>
      </c>
      <c r="F3068" s="52" t="s">
        <v>480</v>
      </c>
      <c r="G3068" s="52" t="s">
        <v>36984</v>
      </c>
      <c r="H3068" s="19">
        <v>41</v>
      </c>
      <c r="I3068" s="19">
        <v>6</v>
      </c>
      <c r="J3068" s="84">
        <v>41830</v>
      </c>
      <c r="K3068" s="54" t="s">
        <v>1055</v>
      </c>
      <c r="L3068" s="85">
        <v>1.0979166666666667</v>
      </c>
    </row>
    <row r="3069" spans="1:12" ht="52.5" thickBot="1">
      <c r="A3069" s="51" t="s">
        <v>36985</v>
      </c>
      <c r="B3069" s="19">
        <v>3076</v>
      </c>
      <c r="C3069" s="19">
        <v>205</v>
      </c>
      <c r="D3069" s="52" t="s">
        <v>36986</v>
      </c>
      <c r="E3069" s="52" t="s">
        <v>36987</v>
      </c>
      <c r="F3069" s="52" t="s">
        <v>305</v>
      </c>
      <c r="G3069" s="52" t="s">
        <v>36988</v>
      </c>
      <c r="H3069" s="19">
        <v>9</v>
      </c>
      <c r="I3069" s="19">
        <v>0</v>
      </c>
      <c r="J3069" s="84">
        <v>41822</v>
      </c>
      <c r="K3069" s="54" t="s">
        <v>1055</v>
      </c>
      <c r="L3069" s="85">
        <v>1.3972222222222221</v>
      </c>
    </row>
    <row r="3070" spans="1:12" ht="52.5" thickBot="1">
      <c r="A3070" s="51" t="s">
        <v>36989</v>
      </c>
      <c r="B3070" s="19">
        <v>3077</v>
      </c>
      <c r="C3070" s="19">
        <v>205</v>
      </c>
      <c r="D3070" s="52" t="s">
        <v>36990</v>
      </c>
      <c r="E3070" s="52" t="s">
        <v>36991</v>
      </c>
      <c r="F3070" s="52" t="s">
        <v>76</v>
      </c>
      <c r="G3070" s="52" t="s">
        <v>27132</v>
      </c>
      <c r="H3070" s="19">
        <v>25</v>
      </c>
      <c r="I3070" s="19">
        <v>2</v>
      </c>
      <c r="J3070" s="84">
        <v>41830</v>
      </c>
      <c r="K3070" s="54" t="s">
        <v>1055</v>
      </c>
      <c r="L3070" s="85">
        <v>1.0923611111111111</v>
      </c>
    </row>
    <row r="3071" spans="1:12" ht="52.5" thickBot="1">
      <c r="A3071" s="51" t="s">
        <v>36992</v>
      </c>
      <c r="B3071" s="19">
        <v>3078</v>
      </c>
      <c r="C3071" s="19">
        <v>205</v>
      </c>
      <c r="D3071" s="52" t="s">
        <v>20821</v>
      </c>
      <c r="E3071" s="52" t="s">
        <v>36993</v>
      </c>
      <c r="F3071" s="52" t="s">
        <v>1774</v>
      </c>
      <c r="G3071" s="52" t="s">
        <v>17285</v>
      </c>
      <c r="H3071" s="19">
        <v>4</v>
      </c>
      <c r="I3071" s="19">
        <v>0</v>
      </c>
      <c r="J3071" s="84">
        <v>41822</v>
      </c>
      <c r="K3071" s="54" t="s">
        <v>1055</v>
      </c>
      <c r="L3071" s="85">
        <v>1.4118055555555555</v>
      </c>
    </row>
    <row r="3072" spans="1:12" ht="52.5" thickBot="1">
      <c r="A3072" s="51" t="s">
        <v>36994</v>
      </c>
      <c r="B3072" s="19">
        <v>3079</v>
      </c>
      <c r="C3072" s="19">
        <v>205</v>
      </c>
      <c r="D3072" s="52" t="s">
        <v>36995</v>
      </c>
      <c r="E3072" s="52" t="s">
        <v>36996</v>
      </c>
      <c r="F3072" s="52" t="s">
        <v>1400</v>
      </c>
      <c r="G3072" s="52" t="s">
        <v>12715</v>
      </c>
      <c r="H3072" s="19">
        <v>3</v>
      </c>
      <c r="I3072" s="19">
        <v>0</v>
      </c>
      <c r="J3072" s="84">
        <v>41823</v>
      </c>
      <c r="K3072" s="54" t="s">
        <v>1055</v>
      </c>
      <c r="L3072" s="85">
        <v>1.4034722222222222</v>
      </c>
    </row>
    <row r="3073" spans="1:12" ht="52.5" thickBot="1">
      <c r="A3073" s="51" t="s">
        <v>36997</v>
      </c>
      <c r="B3073" s="19">
        <v>3080</v>
      </c>
      <c r="C3073" s="19">
        <v>205</v>
      </c>
      <c r="D3073" s="52" t="s">
        <v>36998</v>
      </c>
      <c r="E3073" s="52" t="s">
        <v>36999</v>
      </c>
      <c r="F3073" s="52" t="s">
        <v>32</v>
      </c>
      <c r="G3073" s="52" t="s">
        <v>17285</v>
      </c>
      <c r="H3073" s="19">
        <v>3</v>
      </c>
      <c r="I3073" s="19">
        <v>0</v>
      </c>
      <c r="J3073" s="84">
        <v>41823</v>
      </c>
      <c r="K3073" s="54" t="s">
        <v>1055</v>
      </c>
      <c r="L3073" s="85">
        <v>1.4020833333333333</v>
      </c>
    </row>
    <row r="3074" spans="1:12" ht="52.5" thickBot="1">
      <c r="A3074" s="51" t="s">
        <v>37000</v>
      </c>
      <c r="B3074" s="19">
        <v>3081</v>
      </c>
      <c r="C3074" s="19">
        <v>205</v>
      </c>
      <c r="D3074" s="52" t="s">
        <v>37001</v>
      </c>
      <c r="E3074" s="52" t="s">
        <v>37002</v>
      </c>
      <c r="F3074" s="52" t="s">
        <v>341</v>
      </c>
      <c r="G3074" s="52" t="s">
        <v>1087</v>
      </c>
      <c r="H3074" s="19">
        <v>7</v>
      </c>
      <c r="I3074" s="19">
        <v>0</v>
      </c>
      <c r="J3074" s="84">
        <v>41822</v>
      </c>
      <c r="K3074" s="54" t="s">
        <v>1055</v>
      </c>
      <c r="L3074" s="85">
        <v>1.39375</v>
      </c>
    </row>
    <row r="3075" spans="1:12" ht="52.5" thickBot="1">
      <c r="A3075" s="51" t="s">
        <v>37003</v>
      </c>
      <c r="B3075" s="19">
        <v>3082</v>
      </c>
      <c r="C3075" s="19">
        <v>205</v>
      </c>
      <c r="D3075" s="52" t="s">
        <v>10548</v>
      </c>
      <c r="E3075" s="52" t="s">
        <v>37004</v>
      </c>
      <c r="F3075" s="52" t="s">
        <v>936</v>
      </c>
      <c r="G3075" s="52" t="s">
        <v>17285</v>
      </c>
      <c r="H3075" s="19">
        <v>4</v>
      </c>
      <c r="I3075" s="19">
        <v>0</v>
      </c>
      <c r="J3075" s="84">
        <v>41823</v>
      </c>
      <c r="K3075" s="54" t="s">
        <v>1055</v>
      </c>
      <c r="L3075" s="85">
        <v>1.4020833333333333</v>
      </c>
    </row>
    <row r="3076" spans="1:12" ht="52.5" thickBot="1">
      <c r="A3076" s="51" t="s">
        <v>37005</v>
      </c>
      <c r="B3076" s="19">
        <v>3083</v>
      </c>
      <c r="C3076" s="19">
        <v>205</v>
      </c>
      <c r="D3076" s="52" t="s">
        <v>37006</v>
      </c>
      <c r="E3076" s="52" t="s">
        <v>8601</v>
      </c>
      <c r="F3076" s="52" t="s">
        <v>129</v>
      </c>
      <c r="G3076" s="52" t="s">
        <v>17285</v>
      </c>
      <c r="H3076" s="19">
        <v>3</v>
      </c>
      <c r="I3076" s="19">
        <v>0</v>
      </c>
      <c r="J3076" s="84">
        <v>41837</v>
      </c>
      <c r="K3076" s="54" t="s">
        <v>1055</v>
      </c>
      <c r="L3076" s="85">
        <v>1.4333333333333333</v>
      </c>
    </row>
    <row r="3077" spans="1:12" ht="52.5" thickBot="1">
      <c r="A3077" s="51" t="s">
        <v>37007</v>
      </c>
      <c r="B3077" s="19">
        <v>3084</v>
      </c>
      <c r="C3077" s="19">
        <v>205</v>
      </c>
      <c r="D3077" s="52" t="s">
        <v>37008</v>
      </c>
      <c r="E3077" s="52" t="s">
        <v>37009</v>
      </c>
      <c r="F3077" s="52" t="s">
        <v>1341</v>
      </c>
      <c r="G3077" s="52" t="s">
        <v>17285</v>
      </c>
      <c r="H3077" s="19">
        <v>4</v>
      </c>
      <c r="I3077" s="19">
        <v>0</v>
      </c>
      <c r="J3077" s="84">
        <v>41822</v>
      </c>
      <c r="K3077" s="54" t="s">
        <v>1055</v>
      </c>
      <c r="L3077" s="85">
        <v>1.3930555555555555</v>
      </c>
    </row>
    <row r="3078" spans="1:12" ht="52.5" thickBot="1">
      <c r="A3078" s="51" t="s">
        <v>37010</v>
      </c>
      <c r="B3078" s="19">
        <v>3085</v>
      </c>
      <c r="C3078" s="19">
        <v>205</v>
      </c>
      <c r="D3078" s="52" t="s">
        <v>37011</v>
      </c>
      <c r="E3078" s="52" t="s">
        <v>37012</v>
      </c>
      <c r="F3078" s="52" t="s">
        <v>447</v>
      </c>
      <c r="G3078" s="52" t="s">
        <v>11914</v>
      </c>
      <c r="H3078" s="19">
        <v>6</v>
      </c>
      <c r="I3078" s="19">
        <v>0</v>
      </c>
      <c r="J3078" s="84">
        <v>41822</v>
      </c>
      <c r="K3078" s="54" t="s">
        <v>1055</v>
      </c>
      <c r="L3078" s="85">
        <v>1.3909722222222223</v>
      </c>
    </row>
    <row r="3079" spans="1:12" ht="52.5" thickBot="1">
      <c r="A3079" s="51" t="s">
        <v>37013</v>
      </c>
      <c r="B3079" s="19">
        <v>3086</v>
      </c>
      <c r="C3079" s="19">
        <v>206</v>
      </c>
      <c r="D3079" s="52" t="s">
        <v>37014</v>
      </c>
      <c r="E3079" s="52" t="s">
        <v>35725</v>
      </c>
      <c r="F3079" s="52" t="s">
        <v>341</v>
      </c>
      <c r="G3079" s="52" t="s">
        <v>37015</v>
      </c>
      <c r="H3079" s="19">
        <v>24</v>
      </c>
      <c r="I3079" s="19">
        <v>3</v>
      </c>
      <c r="J3079" s="84">
        <v>41836</v>
      </c>
      <c r="K3079" s="54" t="s">
        <v>1055</v>
      </c>
      <c r="L3079" s="85">
        <v>1.1138888888888889</v>
      </c>
    </row>
    <row r="3080" spans="1:12" ht="52.5" thickBot="1">
      <c r="A3080" s="51" t="s">
        <v>37016</v>
      </c>
      <c r="B3080" s="19">
        <v>3087</v>
      </c>
      <c r="C3080" s="19">
        <v>206</v>
      </c>
      <c r="D3080" s="52" t="s">
        <v>37017</v>
      </c>
      <c r="E3080" s="52" t="s">
        <v>37018</v>
      </c>
      <c r="F3080" s="52" t="s">
        <v>17</v>
      </c>
      <c r="G3080" s="52" t="s">
        <v>11914</v>
      </c>
      <c r="H3080" s="19">
        <v>7</v>
      </c>
      <c r="I3080" s="19">
        <v>0</v>
      </c>
      <c r="J3080" s="84">
        <v>41822</v>
      </c>
      <c r="K3080" s="54" t="s">
        <v>1055</v>
      </c>
      <c r="L3080" s="85">
        <v>1.3923611111111112</v>
      </c>
    </row>
    <row r="3081" spans="1:12" ht="52.5" thickBot="1">
      <c r="A3081" s="51" t="s">
        <v>37016</v>
      </c>
      <c r="B3081" s="19">
        <v>199</v>
      </c>
      <c r="C3081" s="19" t="s">
        <v>4784</v>
      </c>
      <c r="D3081" s="52" t="s">
        <v>37017</v>
      </c>
      <c r="E3081" s="52" t="s">
        <v>37018</v>
      </c>
      <c r="F3081" s="52" t="s">
        <v>17</v>
      </c>
      <c r="G3081" s="52" t="s">
        <v>51</v>
      </c>
      <c r="H3081" s="19"/>
      <c r="I3081" s="19"/>
      <c r="J3081" s="84">
        <v>41834</v>
      </c>
      <c r="K3081" s="54" t="s">
        <v>1055</v>
      </c>
      <c r="L3081" s="85">
        <v>1.1458333333333333</v>
      </c>
    </row>
    <row r="3082" spans="1:12" ht="52.5" thickBot="1">
      <c r="A3082" s="51" t="s">
        <v>37019</v>
      </c>
      <c r="B3082" s="19">
        <v>3088</v>
      </c>
      <c r="C3082" s="19">
        <v>206</v>
      </c>
      <c r="D3082" s="52" t="s">
        <v>29772</v>
      </c>
      <c r="E3082" s="52" t="s">
        <v>29773</v>
      </c>
      <c r="F3082" s="52" t="s">
        <v>667</v>
      </c>
      <c r="G3082" s="52" t="s">
        <v>29920</v>
      </c>
      <c r="H3082" s="19">
        <v>30</v>
      </c>
      <c r="I3082" s="19">
        <v>3</v>
      </c>
      <c r="J3082" s="84">
        <v>41848</v>
      </c>
      <c r="K3082" s="54" t="s">
        <v>1055</v>
      </c>
      <c r="L3082" s="85">
        <v>1.4312499999999999</v>
      </c>
    </row>
    <row r="3083" spans="1:12" ht="52.5" thickBot="1">
      <c r="A3083" s="51" t="s">
        <v>37019</v>
      </c>
      <c r="B3083" s="19">
        <v>17</v>
      </c>
      <c r="C3083" s="19">
        <v>4</v>
      </c>
      <c r="D3083" s="52" t="s">
        <v>29772</v>
      </c>
      <c r="E3083" s="52" t="s">
        <v>29773</v>
      </c>
      <c r="F3083" s="52" t="s">
        <v>667</v>
      </c>
      <c r="G3083" s="52" t="s">
        <v>1268</v>
      </c>
      <c r="H3083" s="19"/>
      <c r="I3083" s="19"/>
      <c r="J3083" s="84">
        <v>41907</v>
      </c>
      <c r="K3083" s="54" t="s">
        <v>1055</v>
      </c>
      <c r="L3083" s="85">
        <v>1.0597222222222222</v>
      </c>
    </row>
    <row r="3084" spans="1:12" ht="52.5" thickBot="1">
      <c r="A3084" s="51" t="s">
        <v>37020</v>
      </c>
      <c r="B3084" s="19">
        <v>3089</v>
      </c>
      <c r="C3084" s="19">
        <v>206</v>
      </c>
      <c r="D3084" s="52" t="s">
        <v>33342</v>
      </c>
      <c r="E3084" s="52" t="s">
        <v>33343</v>
      </c>
      <c r="F3084" s="52" t="s">
        <v>9696</v>
      </c>
      <c r="G3084" s="52" t="s">
        <v>8479</v>
      </c>
      <c r="H3084" s="19">
        <v>6</v>
      </c>
      <c r="I3084" s="19">
        <v>1</v>
      </c>
      <c r="J3084" s="84">
        <v>41816</v>
      </c>
      <c r="K3084" s="54" t="s">
        <v>1055</v>
      </c>
      <c r="L3084" s="85">
        <v>1.4041666666666666</v>
      </c>
    </row>
    <row r="3085" spans="1:12" ht="64.5" thickBot="1">
      <c r="A3085" s="51" t="s">
        <v>37021</v>
      </c>
      <c r="B3085" s="19">
        <v>3090</v>
      </c>
      <c r="C3085" s="19">
        <v>206</v>
      </c>
      <c r="D3085" s="52" t="s">
        <v>17057</v>
      </c>
      <c r="E3085" s="52" t="s">
        <v>37022</v>
      </c>
      <c r="F3085" s="52" t="s">
        <v>4354</v>
      </c>
      <c r="G3085" s="52" t="s">
        <v>11914</v>
      </c>
      <c r="H3085" s="19">
        <v>28</v>
      </c>
      <c r="I3085" s="19">
        <v>0</v>
      </c>
      <c r="J3085" s="84">
        <v>41823</v>
      </c>
      <c r="K3085" s="54" t="s">
        <v>1055</v>
      </c>
      <c r="L3085" s="85">
        <v>1.4409722222222223</v>
      </c>
    </row>
    <row r="3086" spans="1:12" ht="64.5" thickBot="1">
      <c r="A3086" s="51" t="s">
        <v>37023</v>
      </c>
      <c r="B3086" s="19">
        <v>3091</v>
      </c>
      <c r="C3086" s="19">
        <v>206</v>
      </c>
      <c r="D3086" s="52" t="s">
        <v>17057</v>
      </c>
      <c r="E3086" s="52" t="s">
        <v>37024</v>
      </c>
      <c r="F3086" s="52" t="s">
        <v>4354</v>
      </c>
      <c r="G3086" s="52" t="s">
        <v>11914</v>
      </c>
      <c r="H3086" s="19">
        <v>28</v>
      </c>
      <c r="I3086" s="19">
        <v>0</v>
      </c>
      <c r="J3086" s="84">
        <v>41823</v>
      </c>
      <c r="K3086" s="54" t="s">
        <v>1055</v>
      </c>
      <c r="L3086" s="85">
        <v>1.4416666666666667</v>
      </c>
    </row>
    <row r="3087" spans="1:12" ht="64.5" thickBot="1">
      <c r="A3087" s="51" t="s">
        <v>37025</v>
      </c>
      <c r="B3087" s="19">
        <v>3092</v>
      </c>
      <c r="C3087" s="19">
        <v>206</v>
      </c>
      <c r="D3087" s="52" t="s">
        <v>17057</v>
      </c>
      <c r="E3087" s="52" t="s">
        <v>37026</v>
      </c>
      <c r="F3087" s="52" t="s">
        <v>4354</v>
      </c>
      <c r="G3087" s="52" t="s">
        <v>11914</v>
      </c>
      <c r="H3087" s="19">
        <v>28</v>
      </c>
      <c r="I3087" s="19">
        <v>0</v>
      </c>
      <c r="J3087" s="84">
        <v>41823</v>
      </c>
      <c r="K3087" s="54" t="s">
        <v>1055</v>
      </c>
      <c r="L3087" s="85">
        <v>1.4416666666666667</v>
      </c>
    </row>
    <row r="3088" spans="1:12" ht="64.5" thickBot="1">
      <c r="A3088" s="51" t="s">
        <v>37027</v>
      </c>
      <c r="B3088" s="19">
        <v>3093</v>
      </c>
      <c r="C3088" s="19">
        <v>206</v>
      </c>
      <c r="D3088" s="52" t="s">
        <v>17057</v>
      </c>
      <c r="E3088" s="52" t="s">
        <v>37028</v>
      </c>
      <c r="F3088" s="52" t="s">
        <v>11530</v>
      </c>
      <c r="G3088" s="52" t="s">
        <v>11914</v>
      </c>
      <c r="H3088" s="19">
        <v>28</v>
      </c>
      <c r="I3088" s="19">
        <v>0</v>
      </c>
      <c r="J3088" s="84">
        <v>41823</v>
      </c>
      <c r="K3088" s="54" t="s">
        <v>1055</v>
      </c>
      <c r="L3088" s="85">
        <v>1.445138888888889</v>
      </c>
    </row>
    <row r="3089" spans="1:12" ht="64.5" thickBot="1">
      <c r="A3089" s="51" t="s">
        <v>37029</v>
      </c>
      <c r="B3089" s="19">
        <v>3094</v>
      </c>
      <c r="C3089" s="19">
        <v>206</v>
      </c>
      <c r="D3089" s="52" t="s">
        <v>17057</v>
      </c>
      <c r="E3089" s="52" t="s">
        <v>37030</v>
      </c>
      <c r="F3089" s="52" t="s">
        <v>4354</v>
      </c>
      <c r="G3089" s="52" t="s">
        <v>11914</v>
      </c>
      <c r="H3089" s="19">
        <v>28</v>
      </c>
      <c r="I3089" s="19">
        <v>0</v>
      </c>
      <c r="J3089" s="84">
        <v>41823</v>
      </c>
      <c r="K3089" s="54" t="s">
        <v>1055</v>
      </c>
      <c r="L3089" s="85">
        <v>1.4444444444444444</v>
      </c>
    </row>
    <row r="3090" spans="1:12" ht="64.5" thickBot="1">
      <c r="A3090" s="51" t="s">
        <v>37031</v>
      </c>
      <c r="B3090" s="19">
        <v>3095</v>
      </c>
      <c r="C3090" s="19">
        <v>206</v>
      </c>
      <c r="D3090" s="52" t="s">
        <v>17057</v>
      </c>
      <c r="E3090" s="52" t="s">
        <v>37032</v>
      </c>
      <c r="F3090" s="52" t="s">
        <v>4354</v>
      </c>
      <c r="G3090" s="52" t="s">
        <v>11914</v>
      </c>
      <c r="H3090" s="19">
        <v>28</v>
      </c>
      <c r="I3090" s="19">
        <v>0</v>
      </c>
      <c r="J3090" s="84">
        <v>41823</v>
      </c>
      <c r="K3090" s="54" t="s">
        <v>1055</v>
      </c>
      <c r="L3090" s="85">
        <v>1.4437500000000001</v>
      </c>
    </row>
    <row r="3091" spans="1:12" ht="52.5" thickBot="1">
      <c r="A3091" s="51" t="s">
        <v>37033</v>
      </c>
      <c r="B3091" s="19">
        <v>3096</v>
      </c>
      <c r="C3091" s="19">
        <v>206</v>
      </c>
      <c r="D3091" s="52" t="s">
        <v>24747</v>
      </c>
      <c r="E3091" s="52" t="s">
        <v>37034</v>
      </c>
      <c r="F3091" s="52" t="s">
        <v>76</v>
      </c>
      <c r="G3091" s="52" t="s">
        <v>11914</v>
      </c>
      <c r="H3091" s="19">
        <v>4</v>
      </c>
      <c r="I3091" s="19">
        <v>0</v>
      </c>
      <c r="J3091" s="84">
        <v>41823</v>
      </c>
      <c r="K3091" s="54" t="s">
        <v>1055</v>
      </c>
      <c r="L3091" s="85">
        <v>1.0965277777777778</v>
      </c>
    </row>
    <row r="3092" spans="1:12" ht="64.5" thickBot="1">
      <c r="A3092" s="51" t="s">
        <v>37035</v>
      </c>
      <c r="B3092" s="19">
        <v>3097</v>
      </c>
      <c r="C3092" s="19">
        <v>206</v>
      </c>
      <c r="D3092" s="52" t="s">
        <v>17057</v>
      </c>
      <c r="E3092" s="52" t="s">
        <v>37036</v>
      </c>
      <c r="F3092" s="52" t="s">
        <v>4354</v>
      </c>
      <c r="G3092" s="52" t="s">
        <v>11914</v>
      </c>
      <c r="H3092" s="19">
        <v>28</v>
      </c>
      <c r="I3092" s="19">
        <v>0</v>
      </c>
      <c r="J3092" s="84">
        <v>41823</v>
      </c>
      <c r="K3092" s="54" t="s">
        <v>1055</v>
      </c>
      <c r="L3092" s="85">
        <v>1.4423611111111112</v>
      </c>
    </row>
    <row r="3093" spans="1:12" ht="64.5" thickBot="1">
      <c r="A3093" s="51" t="s">
        <v>37037</v>
      </c>
      <c r="B3093" s="19">
        <v>3098</v>
      </c>
      <c r="C3093" s="19">
        <v>206</v>
      </c>
      <c r="D3093" s="52" t="s">
        <v>17057</v>
      </c>
      <c r="E3093" s="52" t="s">
        <v>37038</v>
      </c>
      <c r="F3093" s="52" t="s">
        <v>4354</v>
      </c>
      <c r="G3093" s="52" t="s">
        <v>11914</v>
      </c>
      <c r="H3093" s="19">
        <v>28</v>
      </c>
      <c r="I3093" s="19">
        <v>0</v>
      </c>
      <c r="J3093" s="84">
        <v>41823</v>
      </c>
      <c r="K3093" s="54" t="s">
        <v>1055</v>
      </c>
      <c r="L3093" s="85">
        <v>1.4423611111111112</v>
      </c>
    </row>
    <row r="3094" spans="1:12" ht="64.5" thickBot="1">
      <c r="A3094" s="51" t="s">
        <v>37039</v>
      </c>
      <c r="B3094" s="19">
        <v>3099</v>
      </c>
      <c r="C3094" s="19">
        <v>206</v>
      </c>
      <c r="D3094" s="52" t="s">
        <v>17057</v>
      </c>
      <c r="E3094" s="52" t="s">
        <v>37040</v>
      </c>
      <c r="F3094" s="52" t="s">
        <v>4354</v>
      </c>
      <c r="G3094" s="52" t="s">
        <v>11914</v>
      </c>
      <c r="H3094" s="19">
        <v>28</v>
      </c>
      <c r="I3094" s="19">
        <v>0</v>
      </c>
      <c r="J3094" s="84">
        <v>41823</v>
      </c>
      <c r="K3094" s="54" t="s">
        <v>1055</v>
      </c>
      <c r="L3094" s="85">
        <v>1.445138888888889</v>
      </c>
    </row>
    <row r="3095" spans="1:12" ht="64.5" thickBot="1">
      <c r="A3095" s="51" t="s">
        <v>37041</v>
      </c>
      <c r="B3095" s="19">
        <v>3100</v>
      </c>
      <c r="C3095" s="19">
        <v>206</v>
      </c>
      <c r="D3095" s="52" t="s">
        <v>17057</v>
      </c>
      <c r="E3095" s="52" t="s">
        <v>37042</v>
      </c>
      <c r="F3095" s="52" t="s">
        <v>4354</v>
      </c>
      <c r="G3095" s="52" t="s">
        <v>11914</v>
      </c>
      <c r="H3095" s="19">
        <v>28</v>
      </c>
      <c r="I3095" s="19">
        <v>0</v>
      </c>
      <c r="J3095" s="84">
        <v>41823</v>
      </c>
      <c r="K3095" s="54" t="s">
        <v>1055</v>
      </c>
      <c r="L3095" s="85">
        <v>1.4444444444444444</v>
      </c>
    </row>
    <row r="3096" spans="1:12" ht="64.5" thickBot="1">
      <c r="A3096" s="51" t="s">
        <v>37043</v>
      </c>
      <c r="B3096" s="19">
        <v>3101</v>
      </c>
      <c r="C3096" s="19">
        <v>207</v>
      </c>
      <c r="D3096" s="52" t="s">
        <v>17057</v>
      </c>
      <c r="E3096" s="52" t="s">
        <v>37044</v>
      </c>
      <c r="F3096" s="52" t="s">
        <v>4354</v>
      </c>
      <c r="G3096" s="52" t="s">
        <v>11914</v>
      </c>
      <c r="H3096" s="19">
        <v>28</v>
      </c>
      <c r="I3096" s="19">
        <v>0</v>
      </c>
      <c r="J3096" s="84">
        <v>41823</v>
      </c>
      <c r="K3096" s="54" t="s">
        <v>1055</v>
      </c>
      <c r="L3096" s="85">
        <v>1.4402777777777778</v>
      </c>
    </row>
    <row r="3097" spans="1:12" ht="64.5" thickBot="1">
      <c r="A3097" s="51" t="s">
        <v>37043</v>
      </c>
      <c r="B3097" s="19">
        <v>3101</v>
      </c>
      <c r="C3097" s="19">
        <v>207</v>
      </c>
      <c r="D3097" s="52" t="s">
        <v>17057</v>
      </c>
      <c r="E3097" s="52" t="s">
        <v>37044</v>
      </c>
      <c r="F3097" s="52" t="s">
        <v>4354</v>
      </c>
      <c r="G3097" s="52" t="s">
        <v>11914</v>
      </c>
      <c r="H3097" s="19">
        <v>28</v>
      </c>
      <c r="I3097" s="19">
        <v>0</v>
      </c>
      <c r="J3097" s="84">
        <v>41823</v>
      </c>
      <c r="K3097" s="54" t="s">
        <v>1055</v>
      </c>
      <c r="L3097" s="85">
        <v>1.4402777777777778</v>
      </c>
    </row>
    <row r="3098" spans="1:12" ht="64.5" thickBot="1">
      <c r="A3098" s="51" t="s">
        <v>37045</v>
      </c>
      <c r="B3098" s="19">
        <v>3102</v>
      </c>
      <c r="C3098" s="19">
        <v>207</v>
      </c>
      <c r="D3098" s="52" t="s">
        <v>17057</v>
      </c>
      <c r="E3098" s="52" t="s">
        <v>37046</v>
      </c>
      <c r="F3098" s="52" t="s">
        <v>4354</v>
      </c>
      <c r="G3098" s="52" t="s">
        <v>11914</v>
      </c>
      <c r="H3098" s="19">
        <v>28</v>
      </c>
      <c r="I3098" s="19">
        <v>0</v>
      </c>
      <c r="J3098" s="84">
        <v>41823</v>
      </c>
      <c r="K3098" s="54" t="s">
        <v>1055</v>
      </c>
      <c r="L3098" s="85">
        <v>1.4402777777777778</v>
      </c>
    </row>
    <row r="3099" spans="1:12" ht="64.5" thickBot="1">
      <c r="A3099" s="51" t="s">
        <v>37047</v>
      </c>
      <c r="B3099" s="19">
        <v>3103</v>
      </c>
      <c r="C3099" s="19">
        <v>207</v>
      </c>
      <c r="D3099" s="52" t="s">
        <v>17057</v>
      </c>
      <c r="E3099" s="52" t="s">
        <v>37048</v>
      </c>
      <c r="F3099" s="52" t="s">
        <v>4354</v>
      </c>
      <c r="G3099" s="52" t="s">
        <v>11914</v>
      </c>
      <c r="H3099" s="19">
        <v>28</v>
      </c>
      <c r="I3099" s="19">
        <v>0</v>
      </c>
      <c r="J3099" s="84">
        <v>41823</v>
      </c>
      <c r="K3099" s="54" t="s">
        <v>1055</v>
      </c>
      <c r="L3099" s="85">
        <v>1.4395833333333334</v>
      </c>
    </row>
    <row r="3100" spans="1:12" ht="64.5" thickBot="1">
      <c r="A3100" s="51" t="s">
        <v>37049</v>
      </c>
      <c r="B3100" s="19">
        <v>3104</v>
      </c>
      <c r="C3100" s="19">
        <v>207</v>
      </c>
      <c r="D3100" s="52" t="s">
        <v>17057</v>
      </c>
      <c r="E3100" s="52" t="s">
        <v>37050</v>
      </c>
      <c r="F3100" s="52" t="s">
        <v>4354</v>
      </c>
      <c r="G3100" s="52" t="s">
        <v>11914</v>
      </c>
      <c r="H3100" s="19">
        <v>28</v>
      </c>
      <c r="I3100" s="19">
        <v>0</v>
      </c>
      <c r="J3100" s="84">
        <v>41823</v>
      </c>
      <c r="K3100" s="54" t="s">
        <v>1055</v>
      </c>
      <c r="L3100" s="85">
        <v>1.4388888888888889</v>
      </c>
    </row>
    <row r="3101" spans="1:12" ht="64.5" thickBot="1">
      <c r="A3101" s="51" t="s">
        <v>37051</v>
      </c>
      <c r="B3101" s="19">
        <v>3105</v>
      </c>
      <c r="C3101" s="19">
        <v>207</v>
      </c>
      <c r="D3101" s="52" t="s">
        <v>17057</v>
      </c>
      <c r="E3101" s="52" t="s">
        <v>37052</v>
      </c>
      <c r="F3101" s="52" t="s">
        <v>4354</v>
      </c>
      <c r="G3101" s="52" t="s">
        <v>11914</v>
      </c>
      <c r="H3101" s="19">
        <v>28</v>
      </c>
      <c r="I3101" s="19">
        <v>0</v>
      </c>
      <c r="J3101" s="84">
        <v>41823</v>
      </c>
      <c r="K3101" s="54" t="s">
        <v>1055</v>
      </c>
      <c r="L3101" s="85">
        <v>1.4388888888888889</v>
      </c>
    </row>
    <row r="3102" spans="1:12" ht="64.5" thickBot="1">
      <c r="A3102" s="51" t="s">
        <v>37053</v>
      </c>
      <c r="B3102" s="19">
        <v>3106</v>
      </c>
      <c r="C3102" s="19">
        <v>207</v>
      </c>
      <c r="D3102" s="52" t="s">
        <v>17057</v>
      </c>
      <c r="E3102" s="52" t="s">
        <v>37054</v>
      </c>
      <c r="F3102" s="52" t="s">
        <v>4354</v>
      </c>
      <c r="G3102" s="52" t="s">
        <v>11914</v>
      </c>
      <c r="H3102" s="19">
        <v>28</v>
      </c>
      <c r="I3102" s="19">
        <v>0</v>
      </c>
      <c r="J3102" s="84">
        <v>41823</v>
      </c>
      <c r="K3102" s="54" t="s">
        <v>1055</v>
      </c>
      <c r="L3102" s="85">
        <v>1.4381944444444446</v>
      </c>
    </row>
    <row r="3103" spans="1:12" ht="64.5" thickBot="1">
      <c r="A3103" s="51" t="s">
        <v>37055</v>
      </c>
      <c r="B3103" s="19">
        <v>3107</v>
      </c>
      <c r="C3103" s="19">
        <v>207</v>
      </c>
      <c r="D3103" s="52" t="s">
        <v>17057</v>
      </c>
      <c r="E3103" s="52" t="s">
        <v>37056</v>
      </c>
      <c r="F3103" s="52" t="s">
        <v>4354</v>
      </c>
      <c r="G3103" s="52" t="s">
        <v>11914</v>
      </c>
      <c r="H3103" s="19">
        <v>28</v>
      </c>
      <c r="I3103" s="19">
        <v>0</v>
      </c>
      <c r="J3103" s="84">
        <v>41823</v>
      </c>
      <c r="K3103" s="54" t="s">
        <v>1055</v>
      </c>
      <c r="L3103" s="85">
        <v>1.4381944444444446</v>
      </c>
    </row>
    <row r="3104" spans="1:12" ht="64.5" thickBot="1">
      <c r="A3104" s="51" t="s">
        <v>37057</v>
      </c>
      <c r="B3104" s="19">
        <v>3108</v>
      </c>
      <c r="C3104" s="19">
        <v>207</v>
      </c>
      <c r="D3104" s="52" t="s">
        <v>17057</v>
      </c>
      <c r="E3104" s="52" t="s">
        <v>37058</v>
      </c>
      <c r="F3104" s="52" t="s">
        <v>4354</v>
      </c>
      <c r="G3104" s="52" t="s">
        <v>11914</v>
      </c>
      <c r="H3104" s="19">
        <v>28</v>
      </c>
      <c r="I3104" s="19">
        <v>0</v>
      </c>
      <c r="J3104" s="84">
        <v>41823</v>
      </c>
      <c r="K3104" s="54" t="s">
        <v>1055</v>
      </c>
      <c r="L3104" s="85">
        <v>1.4375</v>
      </c>
    </row>
    <row r="3105" spans="1:12" ht="64.5" thickBot="1">
      <c r="A3105" s="51" t="s">
        <v>37059</v>
      </c>
      <c r="B3105" s="19">
        <v>3109</v>
      </c>
      <c r="C3105" s="19">
        <v>207</v>
      </c>
      <c r="D3105" s="52" t="s">
        <v>17057</v>
      </c>
      <c r="E3105" s="52" t="s">
        <v>37060</v>
      </c>
      <c r="F3105" s="52" t="s">
        <v>11530</v>
      </c>
      <c r="G3105" s="52" t="s">
        <v>11914</v>
      </c>
      <c r="H3105" s="19">
        <v>28</v>
      </c>
      <c r="I3105" s="19">
        <v>0</v>
      </c>
      <c r="J3105" s="84">
        <v>41823</v>
      </c>
      <c r="K3105" s="54" t="s">
        <v>1055</v>
      </c>
      <c r="L3105" s="85">
        <v>1.4243055555555555</v>
      </c>
    </row>
    <row r="3106" spans="1:12" ht="52.5" thickBot="1">
      <c r="A3106" s="51" t="s">
        <v>37061</v>
      </c>
      <c r="B3106" s="19">
        <v>3111</v>
      </c>
      <c r="C3106" s="19">
        <v>207</v>
      </c>
      <c r="D3106" s="52" t="s">
        <v>8593</v>
      </c>
      <c r="E3106" s="52" t="s">
        <v>15440</v>
      </c>
      <c r="F3106" s="52" t="s">
        <v>1127</v>
      </c>
      <c r="G3106" s="52" t="s">
        <v>77</v>
      </c>
      <c r="H3106" s="19">
        <v>69</v>
      </c>
      <c r="I3106" s="19">
        <v>2</v>
      </c>
      <c r="J3106" s="84">
        <v>41831</v>
      </c>
      <c r="K3106" s="54" t="s">
        <v>1055</v>
      </c>
      <c r="L3106" s="85">
        <v>1.4958333333333333</v>
      </c>
    </row>
    <row r="3107" spans="1:12" ht="52.5" thickBot="1">
      <c r="A3107" s="51" t="s">
        <v>37062</v>
      </c>
      <c r="B3107" s="19">
        <v>3112</v>
      </c>
      <c r="C3107" s="19">
        <v>207</v>
      </c>
      <c r="D3107" s="52" t="s">
        <v>30354</v>
      </c>
      <c r="E3107" s="52" t="s">
        <v>30355</v>
      </c>
      <c r="F3107" s="52" t="s">
        <v>158</v>
      </c>
      <c r="G3107" s="52" t="s">
        <v>8911</v>
      </c>
      <c r="H3107" s="19">
        <v>8</v>
      </c>
      <c r="I3107" s="19">
        <v>0</v>
      </c>
      <c r="J3107" s="84">
        <v>41822</v>
      </c>
      <c r="K3107" s="54" t="s">
        <v>1055</v>
      </c>
      <c r="L3107" s="85">
        <v>1.4284722222222221</v>
      </c>
    </row>
    <row r="3108" spans="1:12" ht="64.5" thickBot="1">
      <c r="A3108" s="51" t="s">
        <v>37063</v>
      </c>
      <c r="B3108" s="19">
        <v>3113</v>
      </c>
      <c r="C3108" s="19">
        <v>207</v>
      </c>
      <c r="D3108" s="52" t="s">
        <v>9231</v>
      </c>
      <c r="E3108" s="52" t="s">
        <v>37064</v>
      </c>
      <c r="F3108" s="52" t="s">
        <v>4354</v>
      </c>
      <c r="G3108" s="52" t="s">
        <v>11914</v>
      </c>
      <c r="H3108" s="19">
        <v>28</v>
      </c>
      <c r="I3108" s="19">
        <v>0</v>
      </c>
      <c r="J3108" s="84">
        <v>41823</v>
      </c>
      <c r="K3108" s="54" t="s">
        <v>1055</v>
      </c>
      <c r="L3108" s="85">
        <v>1.4243055555555555</v>
      </c>
    </row>
    <row r="3109" spans="1:12" ht="52.5" thickBot="1">
      <c r="A3109" s="51" t="s">
        <v>37065</v>
      </c>
      <c r="B3109" s="19">
        <v>3115</v>
      </c>
      <c r="C3109" s="19">
        <v>207</v>
      </c>
      <c r="D3109" s="52" t="s">
        <v>37066</v>
      </c>
      <c r="E3109" s="52" t="s">
        <v>37067</v>
      </c>
      <c r="F3109" s="52" t="s">
        <v>1214</v>
      </c>
      <c r="G3109" s="52" t="s">
        <v>8911</v>
      </c>
      <c r="H3109" s="19">
        <v>26</v>
      </c>
      <c r="I3109" s="19">
        <v>0</v>
      </c>
      <c r="J3109" s="84">
        <v>41823</v>
      </c>
      <c r="K3109" s="54" t="s">
        <v>1055</v>
      </c>
      <c r="L3109" s="85">
        <v>1.4555555555555555</v>
      </c>
    </row>
    <row r="3110" spans="1:12" ht="64.5" thickBot="1">
      <c r="A3110" s="51" t="s">
        <v>37068</v>
      </c>
      <c r="B3110" s="19">
        <v>3116</v>
      </c>
      <c r="C3110" s="19">
        <v>208</v>
      </c>
      <c r="D3110" s="52" t="s">
        <v>9231</v>
      </c>
      <c r="E3110" s="52" t="s">
        <v>37069</v>
      </c>
      <c r="F3110" s="52" t="s">
        <v>4354</v>
      </c>
      <c r="G3110" s="52" t="s">
        <v>11914</v>
      </c>
      <c r="H3110" s="19">
        <v>28</v>
      </c>
      <c r="I3110" s="19">
        <v>0</v>
      </c>
      <c r="J3110" s="84">
        <v>41823</v>
      </c>
      <c r="K3110" s="54" t="s">
        <v>1055</v>
      </c>
      <c r="L3110" s="85">
        <v>1.4215277777777777</v>
      </c>
    </row>
    <row r="3111" spans="1:12" ht="64.5" thickBot="1">
      <c r="A3111" s="51" t="s">
        <v>37070</v>
      </c>
      <c r="B3111" s="19">
        <v>3117</v>
      </c>
      <c r="C3111" s="19">
        <v>208</v>
      </c>
      <c r="D3111" s="52" t="s">
        <v>34399</v>
      </c>
      <c r="E3111" s="52" t="s">
        <v>37071</v>
      </c>
      <c r="F3111" s="52" t="s">
        <v>4354</v>
      </c>
      <c r="G3111" s="52" t="s">
        <v>11914</v>
      </c>
      <c r="H3111" s="19">
        <v>28</v>
      </c>
      <c r="I3111" s="19">
        <v>0</v>
      </c>
      <c r="J3111" s="84">
        <v>41823</v>
      </c>
      <c r="K3111" s="54" t="s">
        <v>1055</v>
      </c>
      <c r="L3111" s="85">
        <v>1.4229166666666666</v>
      </c>
    </row>
    <row r="3112" spans="1:12" ht="64.5" thickBot="1">
      <c r="A3112" s="51" t="s">
        <v>37072</v>
      </c>
      <c r="B3112" s="19">
        <v>3118</v>
      </c>
      <c r="C3112" s="19">
        <v>208</v>
      </c>
      <c r="D3112" s="52" t="s">
        <v>34399</v>
      </c>
      <c r="E3112" s="52" t="s">
        <v>37073</v>
      </c>
      <c r="F3112" s="52" t="s">
        <v>4354</v>
      </c>
      <c r="G3112" s="52" t="s">
        <v>11914</v>
      </c>
      <c r="H3112" s="19">
        <v>28</v>
      </c>
      <c r="I3112" s="19">
        <v>0</v>
      </c>
      <c r="J3112" s="84">
        <v>41823</v>
      </c>
      <c r="K3112" s="54" t="s">
        <v>1055</v>
      </c>
      <c r="L3112" s="85">
        <v>1.4173611111111111</v>
      </c>
    </row>
    <row r="3113" spans="1:12" ht="64.5" thickBot="1">
      <c r="A3113" s="51" t="s">
        <v>37074</v>
      </c>
      <c r="B3113" s="19">
        <v>3119</v>
      </c>
      <c r="C3113" s="19">
        <v>208</v>
      </c>
      <c r="D3113" s="52" t="s">
        <v>17057</v>
      </c>
      <c r="E3113" s="52" t="s">
        <v>37075</v>
      </c>
      <c r="F3113" s="52" t="s">
        <v>4354</v>
      </c>
      <c r="G3113" s="52" t="s">
        <v>11914</v>
      </c>
      <c r="H3113" s="19">
        <v>28</v>
      </c>
      <c r="I3113" s="19">
        <v>0</v>
      </c>
      <c r="J3113" s="84">
        <v>41823</v>
      </c>
      <c r="K3113" s="54" t="s">
        <v>1055</v>
      </c>
      <c r="L3113" s="85">
        <v>1.4229166666666666</v>
      </c>
    </row>
    <row r="3114" spans="1:12" ht="64.5" thickBot="1">
      <c r="A3114" s="51" t="s">
        <v>37076</v>
      </c>
      <c r="B3114" s="19">
        <v>31210</v>
      </c>
      <c r="C3114" s="19">
        <v>208</v>
      </c>
      <c r="D3114" s="52" t="s">
        <v>34399</v>
      </c>
      <c r="E3114" s="52" t="s">
        <v>37077</v>
      </c>
      <c r="F3114" s="52" t="s">
        <v>4354</v>
      </c>
      <c r="G3114" s="52" t="s">
        <v>11914</v>
      </c>
      <c r="H3114" s="19">
        <v>28</v>
      </c>
      <c r="I3114" s="19">
        <v>0</v>
      </c>
      <c r="J3114" s="84">
        <v>41823</v>
      </c>
      <c r="K3114" s="54" t="s">
        <v>1055</v>
      </c>
      <c r="L3114" s="85">
        <v>1.4222222222222223</v>
      </c>
    </row>
    <row r="3115" spans="1:12" ht="64.5" thickBot="1">
      <c r="A3115" s="51" t="s">
        <v>37078</v>
      </c>
      <c r="B3115" s="19">
        <v>3121</v>
      </c>
      <c r="C3115" s="19">
        <v>208</v>
      </c>
      <c r="D3115" s="52" t="s">
        <v>34399</v>
      </c>
      <c r="E3115" s="52" t="s">
        <v>37079</v>
      </c>
      <c r="F3115" s="52" t="s">
        <v>4354</v>
      </c>
      <c r="G3115" s="52" t="s">
        <v>11914</v>
      </c>
      <c r="H3115" s="19">
        <v>28</v>
      </c>
      <c r="I3115" s="19">
        <v>0</v>
      </c>
      <c r="J3115" s="84">
        <v>41823</v>
      </c>
      <c r="K3115" s="54" t="s">
        <v>1055</v>
      </c>
      <c r="L3115" s="85">
        <v>1.4159722222222222</v>
      </c>
    </row>
    <row r="3116" spans="1:12" ht="64.5" thickBot="1">
      <c r="A3116" s="51" t="s">
        <v>37080</v>
      </c>
      <c r="B3116" s="19">
        <v>3122</v>
      </c>
      <c r="C3116" s="19">
        <v>208</v>
      </c>
      <c r="D3116" s="52" t="s">
        <v>34399</v>
      </c>
      <c r="E3116" s="52" t="s">
        <v>37081</v>
      </c>
      <c r="F3116" s="52" t="s">
        <v>4354</v>
      </c>
      <c r="G3116" s="52" t="s">
        <v>11914</v>
      </c>
      <c r="H3116" s="19">
        <v>28</v>
      </c>
      <c r="I3116" s="19">
        <v>0</v>
      </c>
      <c r="J3116" s="84">
        <v>41823</v>
      </c>
      <c r="K3116" s="54" t="s">
        <v>1055</v>
      </c>
      <c r="L3116" s="85">
        <v>1.4166666666666667</v>
      </c>
    </row>
    <row r="3117" spans="1:12" ht="64.5" thickBot="1">
      <c r="A3117" s="51" t="s">
        <v>37082</v>
      </c>
      <c r="B3117" s="19">
        <v>3123</v>
      </c>
      <c r="C3117" s="19">
        <v>208</v>
      </c>
      <c r="D3117" s="52" t="s">
        <v>34399</v>
      </c>
      <c r="E3117" s="52" t="s">
        <v>37083</v>
      </c>
      <c r="F3117" s="52" t="s">
        <v>4354</v>
      </c>
      <c r="G3117" s="52" t="s">
        <v>11914</v>
      </c>
      <c r="H3117" s="19">
        <v>28</v>
      </c>
      <c r="I3117" s="19">
        <v>0</v>
      </c>
      <c r="J3117" s="84">
        <v>41823</v>
      </c>
      <c r="K3117" s="54" t="s">
        <v>1055</v>
      </c>
      <c r="L3117" s="85">
        <v>1.4159722222222222</v>
      </c>
    </row>
    <row r="3118" spans="1:12" ht="64.5" thickBot="1">
      <c r="A3118" s="51" t="s">
        <v>37084</v>
      </c>
      <c r="B3118" s="19">
        <v>3124</v>
      </c>
      <c r="C3118" s="19">
        <v>208</v>
      </c>
      <c r="D3118" s="52" t="s">
        <v>34399</v>
      </c>
      <c r="E3118" s="52" t="s">
        <v>37085</v>
      </c>
      <c r="F3118" s="52" t="s">
        <v>4354</v>
      </c>
      <c r="G3118" s="52" t="s">
        <v>11914</v>
      </c>
      <c r="H3118" s="19">
        <v>28</v>
      </c>
      <c r="I3118" s="19">
        <v>0</v>
      </c>
      <c r="J3118" s="84">
        <v>41823</v>
      </c>
      <c r="K3118" s="54" t="s">
        <v>1055</v>
      </c>
      <c r="L3118" s="85">
        <v>1.4166666666666667</v>
      </c>
    </row>
    <row r="3119" spans="1:12" ht="64.5" thickBot="1">
      <c r="A3119" s="51" t="s">
        <v>37086</v>
      </c>
      <c r="B3119" s="19">
        <v>3125</v>
      </c>
      <c r="C3119" s="19">
        <v>208</v>
      </c>
      <c r="D3119" s="52" t="s">
        <v>34399</v>
      </c>
      <c r="E3119" s="52" t="s">
        <v>37087</v>
      </c>
      <c r="F3119" s="52" t="s">
        <v>4354</v>
      </c>
      <c r="G3119" s="52" t="s">
        <v>11914</v>
      </c>
      <c r="H3119" s="19">
        <v>28</v>
      </c>
      <c r="I3119" s="19">
        <v>0</v>
      </c>
      <c r="J3119" s="84">
        <v>41823</v>
      </c>
      <c r="K3119" s="54" t="s">
        <v>1055</v>
      </c>
      <c r="L3119" s="85">
        <v>1.4166666666666667</v>
      </c>
    </row>
    <row r="3120" spans="1:12" ht="64.5" thickBot="1">
      <c r="A3120" s="51" t="s">
        <v>37088</v>
      </c>
      <c r="B3120" s="19">
        <v>3126</v>
      </c>
      <c r="C3120" s="19">
        <v>208</v>
      </c>
      <c r="D3120" s="52" t="s">
        <v>34399</v>
      </c>
      <c r="E3120" s="52" t="s">
        <v>37089</v>
      </c>
      <c r="F3120" s="52" t="s">
        <v>4354</v>
      </c>
      <c r="G3120" s="52" t="s">
        <v>11914</v>
      </c>
      <c r="H3120" s="19">
        <v>28</v>
      </c>
      <c r="I3120" s="19">
        <v>0</v>
      </c>
      <c r="J3120" s="84">
        <v>41823</v>
      </c>
      <c r="K3120" s="54" t="s">
        <v>1055</v>
      </c>
      <c r="L3120" s="85">
        <v>1.4173611111111111</v>
      </c>
    </row>
    <row r="3121" spans="1:12" ht="52.5" thickBot="1">
      <c r="A3121" s="51" t="s">
        <v>37090</v>
      </c>
      <c r="B3121" s="19">
        <v>3127</v>
      </c>
      <c r="C3121" s="19">
        <v>208</v>
      </c>
      <c r="D3121" s="52" t="s">
        <v>37091</v>
      </c>
      <c r="E3121" s="52" t="s">
        <v>37092</v>
      </c>
      <c r="F3121" s="52" t="s">
        <v>2302</v>
      </c>
      <c r="G3121" s="52" t="s">
        <v>8911</v>
      </c>
      <c r="H3121" s="19">
        <v>30</v>
      </c>
      <c r="I3121" s="19">
        <v>0</v>
      </c>
      <c r="J3121" s="84">
        <v>41822</v>
      </c>
      <c r="K3121" s="54" t="s">
        <v>1055</v>
      </c>
      <c r="L3121" s="85">
        <v>1.4048611111111111</v>
      </c>
    </row>
    <row r="3122" spans="1:12" ht="52.5" thickBot="1">
      <c r="A3122" s="51" t="s">
        <v>37093</v>
      </c>
      <c r="B3122" s="19">
        <v>3128</v>
      </c>
      <c r="C3122" s="19">
        <v>208</v>
      </c>
      <c r="D3122" s="52" t="s">
        <v>37094</v>
      </c>
      <c r="E3122" s="52" t="s">
        <v>37095</v>
      </c>
      <c r="F3122" s="52" t="s">
        <v>2720</v>
      </c>
      <c r="G3122" s="52" t="s">
        <v>17285</v>
      </c>
      <c r="H3122" s="19">
        <v>4</v>
      </c>
      <c r="I3122" s="19">
        <v>0</v>
      </c>
      <c r="J3122" s="84">
        <v>41823</v>
      </c>
      <c r="K3122" s="54" t="s">
        <v>1055</v>
      </c>
      <c r="L3122" s="85">
        <v>1.4041666666666666</v>
      </c>
    </row>
    <row r="3123" spans="1:12" ht="64.5" thickBot="1">
      <c r="A3123" s="51" t="s">
        <v>37096</v>
      </c>
      <c r="B3123" s="19">
        <v>3129</v>
      </c>
      <c r="C3123" s="19">
        <v>208</v>
      </c>
      <c r="D3123" s="52" t="s">
        <v>9231</v>
      </c>
      <c r="E3123" s="52" t="s">
        <v>37097</v>
      </c>
      <c r="F3123" s="52" t="s">
        <v>4354</v>
      </c>
      <c r="G3123" s="52" t="s">
        <v>11914</v>
      </c>
      <c r="H3123" s="19">
        <v>28</v>
      </c>
      <c r="I3123" s="19">
        <v>0</v>
      </c>
      <c r="J3123" s="84">
        <v>41823</v>
      </c>
      <c r="K3123" s="54" t="s">
        <v>1055</v>
      </c>
      <c r="L3123" s="85">
        <v>1.4236111111111112</v>
      </c>
    </row>
    <row r="3124" spans="1:12" ht="64.5" thickBot="1">
      <c r="A3124" s="51" t="s">
        <v>37098</v>
      </c>
      <c r="B3124" s="19">
        <v>3130</v>
      </c>
      <c r="C3124" s="19">
        <v>208</v>
      </c>
      <c r="D3124" s="52" t="s">
        <v>9231</v>
      </c>
      <c r="E3124" s="52" t="s">
        <v>37099</v>
      </c>
      <c r="F3124" s="52" t="s">
        <v>4354</v>
      </c>
      <c r="G3124" s="52" t="s">
        <v>11914</v>
      </c>
      <c r="H3124" s="19">
        <v>28</v>
      </c>
      <c r="I3124" s="19">
        <v>0</v>
      </c>
      <c r="J3124" s="84">
        <v>41823</v>
      </c>
      <c r="K3124" s="54" t="s">
        <v>1055</v>
      </c>
      <c r="L3124" s="85">
        <v>1.4229166666666666</v>
      </c>
    </row>
    <row r="3125" spans="1:12" ht="64.5" thickBot="1">
      <c r="A3125" s="51" t="s">
        <v>37100</v>
      </c>
      <c r="B3125" s="19">
        <v>3131</v>
      </c>
      <c r="C3125" s="19">
        <v>209</v>
      </c>
      <c r="D3125" s="52" t="s">
        <v>9231</v>
      </c>
      <c r="E3125" s="52" t="s">
        <v>37101</v>
      </c>
      <c r="F3125" s="52" t="s">
        <v>4354</v>
      </c>
      <c r="G3125" s="52" t="s">
        <v>11914</v>
      </c>
      <c r="H3125" s="19">
        <v>0.28000000000000003</v>
      </c>
      <c r="I3125" s="19">
        <v>0</v>
      </c>
      <c r="J3125" s="84">
        <v>41823</v>
      </c>
      <c r="K3125" s="54" t="s">
        <v>1055</v>
      </c>
      <c r="L3125" s="85">
        <v>1.4152777777777779</v>
      </c>
    </row>
    <row r="3126" spans="1:12" ht="64.5" thickBot="1">
      <c r="A3126" s="51" t="s">
        <v>37102</v>
      </c>
      <c r="B3126" s="19">
        <v>3132</v>
      </c>
      <c r="C3126" s="19">
        <v>209</v>
      </c>
      <c r="D3126" s="52" t="s">
        <v>9231</v>
      </c>
      <c r="E3126" s="52" t="s">
        <v>37103</v>
      </c>
      <c r="F3126" s="52" t="s">
        <v>4354</v>
      </c>
      <c r="G3126" s="52" t="s">
        <v>11914</v>
      </c>
      <c r="H3126" s="19">
        <v>28</v>
      </c>
      <c r="I3126" s="19">
        <v>0</v>
      </c>
      <c r="J3126" s="84">
        <v>41823</v>
      </c>
      <c r="K3126" s="54" t="s">
        <v>1055</v>
      </c>
      <c r="L3126" s="85">
        <v>1.4152777777777779</v>
      </c>
    </row>
    <row r="3127" spans="1:12" ht="64.5" thickBot="1">
      <c r="A3127" s="51" t="s">
        <v>37104</v>
      </c>
      <c r="B3127" s="19">
        <v>3133</v>
      </c>
      <c r="C3127" s="19">
        <v>209</v>
      </c>
      <c r="D3127" s="52" t="s">
        <v>9231</v>
      </c>
      <c r="E3127" s="52" t="s">
        <v>37105</v>
      </c>
      <c r="F3127" s="52" t="s">
        <v>4354</v>
      </c>
      <c r="G3127" s="52" t="s">
        <v>11914</v>
      </c>
      <c r="H3127" s="19">
        <v>28</v>
      </c>
      <c r="I3127" s="19">
        <v>0</v>
      </c>
      <c r="J3127" s="84">
        <v>41823</v>
      </c>
      <c r="K3127" s="54" t="s">
        <v>1055</v>
      </c>
      <c r="L3127" s="85">
        <v>1.4118055555555555</v>
      </c>
    </row>
    <row r="3128" spans="1:12" ht="64.5" thickBot="1">
      <c r="A3128" s="51" t="s">
        <v>37106</v>
      </c>
      <c r="B3128" s="19">
        <v>3134</v>
      </c>
      <c r="C3128" s="19">
        <v>209</v>
      </c>
      <c r="D3128" s="52" t="s">
        <v>9231</v>
      </c>
      <c r="E3128" s="52" t="s">
        <v>37107</v>
      </c>
      <c r="F3128" s="52" t="s">
        <v>4354</v>
      </c>
      <c r="G3128" s="52" t="s">
        <v>11914</v>
      </c>
      <c r="H3128" s="19">
        <v>28</v>
      </c>
      <c r="I3128" s="19">
        <v>0</v>
      </c>
      <c r="J3128" s="84">
        <v>41823</v>
      </c>
      <c r="K3128" s="54" t="s">
        <v>1055</v>
      </c>
      <c r="L3128" s="85">
        <v>1.4111111111111112</v>
      </c>
    </row>
    <row r="3129" spans="1:12" ht="52.5" thickBot="1">
      <c r="A3129" s="51" t="s">
        <v>37108</v>
      </c>
      <c r="B3129" s="19">
        <v>3135</v>
      </c>
      <c r="C3129" s="19">
        <v>209</v>
      </c>
      <c r="D3129" s="52" t="s">
        <v>36701</v>
      </c>
      <c r="E3129" s="52" t="s">
        <v>37109</v>
      </c>
      <c r="F3129" s="52" t="s">
        <v>129</v>
      </c>
      <c r="G3129" s="52" t="s">
        <v>17285</v>
      </c>
      <c r="H3129" s="19">
        <v>4</v>
      </c>
      <c r="I3129" s="19">
        <v>0</v>
      </c>
      <c r="J3129" s="84">
        <v>41827</v>
      </c>
      <c r="K3129" s="54" t="s">
        <v>1055</v>
      </c>
      <c r="L3129" s="85">
        <v>1.5131944444444443</v>
      </c>
    </row>
    <row r="3130" spans="1:12" ht="52.5" thickBot="1">
      <c r="A3130" s="51" t="s">
        <v>37110</v>
      </c>
      <c r="B3130" s="19">
        <v>3136</v>
      </c>
      <c r="C3130" s="19">
        <v>209</v>
      </c>
      <c r="D3130" s="52" t="s">
        <v>37111</v>
      </c>
      <c r="E3130" s="52" t="s">
        <v>37112</v>
      </c>
      <c r="F3130" s="52" t="s">
        <v>382</v>
      </c>
      <c r="G3130" s="52" t="s">
        <v>8911</v>
      </c>
      <c r="H3130" s="19">
        <v>12</v>
      </c>
      <c r="I3130" s="19">
        <v>0</v>
      </c>
      <c r="J3130" s="84">
        <v>41822</v>
      </c>
      <c r="K3130" s="54" t="s">
        <v>1055</v>
      </c>
      <c r="L3130" s="85">
        <v>1.4055555555555554</v>
      </c>
    </row>
    <row r="3131" spans="1:12" ht="64.5" thickBot="1">
      <c r="A3131" s="51" t="s">
        <v>37113</v>
      </c>
      <c r="B3131" s="19">
        <v>3137</v>
      </c>
      <c r="C3131" s="19">
        <v>209</v>
      </c>
      <c r="D3131" s="52" t="s">
        <v>17057</v>
      </c>
      <c r="E3131" s="52" t="s">
        <v>37114</v>
      </c>
      <c r="F3131" s="52" t="s">
        <v>4354</v>
      </c>
      <c r="G3131" s="52" t="s">
        <v>11914</v>
      </c>
      <c r="H3131" s="19">
        <v>28</v>
      </c>
      <c r="I3131" s="19">
        <v>0</v>
      </c>
      <c r="J3131" s="84">
        <v>41823</v>
      </c>
      <c r="K3131" s="54" t="s">
        <v>1055</v>
      </c>
      <c r="L3131" s="85">
        <v>1.4111111111111112</v>
      </c>
    </row>
    <row r="3132" spans="1:12" ht="52.5" thickBot="1">
      <c r="A3132" s="51" t="s">
        <v>37115</v>
      </c>
      <c r="B3132" s="19">
        <v>3138</v>
      </c>
      <c r="C3132" s="19">
        <v>209</v>
      </c>
      <c r="D3132" s="52" t="s">
        <v>37116</v>
      </c>
      <c r="E3132" s="52" t="s">
        <v>31799</v>
      </c>
      <c r="F3132" s="52" t="s">
        <v>2022</v>
      </c>
      <c r="G3132" s="52" t="s">
        <v>3546</v>
      </c>
      <c r="H3132" s="19">
        <v>9</v>
      </c>
      <c r="I3132" s="19">
        <v>0</v>
      </c>
      <c r="J3132" s="84">
        <v>41822</v>
      </c>
      <c r="K3132" s="54" t="s">
        <v>1055</v>
      </c>
      <c r="L3132" s="85">
        <v>1.4118055555555555</v>
      </c>
    </row>
    <row r="3133" spans="1:12" ht="64.5" thickBot="1">
      <c r="A3133" s="51" t="s">
        <v>37117</v>
      </c>
      <c r="B3133" s="19">
        <v>3139</v>
      </c>
      <c r="C3133" s="19">
        <v>209</v>
      </c>
      <c r="D3133" s="52" t="s">
        <v>17057</v>
      </c>
      <c r="E3133" s="52" t="s">
        <v>37118</v>
      </c>
      <c r="F3133" s="52" t="s">
        <v>4354</v>
      </c>
      <c r="G3133" s="52" t="s">
        <v>11914</v>
      </c>
      <c r="H3133" s="19">
        <v>28</v>
      </c>
      <c r="I3133" s="19">
        <v>0</v>
      </c>
      <c r="J3133" s="84">
        <v>41823</v>
      </c>
      <c r="K3133" s="54" t="s">
        <v>1055</v>
      </c>
      <c r="L3133" s="85">
        <v>1.4104166666666667</v>
      </c>
    </row>
    <row r="3134" spans="1:12" ht="64.5" thickBot="1">
      <c r="A3134" s="51" t="s">
        <v>37119</v>
      </c>
      <c r="B3134" s="19">
        <v>3140</v>
      </c>
      <c r="C3134" s="19">
        <v>209</v>
      </c>
      <c r="D3134" s="52" t="s">
        <v>17057</v>
      </c>
      <c r="E3134" s="52" t="s">
        <v>37120</v>
      </c>
      <c r="F3134" s="52" t="s">
        <v>4354</v>
      </c>
      <c r="G3134" s="52" t="s">
        <v>11914</v>
      </c>
      <c r="H3134" s="19">
        <v>28</v>
      </c>
      <c r="I3134" s="19">
        <v>0</v>
      </c>
      <c r="J3134" s="84">
        <v>41823</v>
      </c>
      <c r="K3134" s="54" t="s">
        <v>1055</v>
      </c>
      <c r="L3134" s="85">
        <v>1.4083333333333334</v>
      </c>
    </row>
    <row r="3135" spans="1:12" ht="52.5" thickBot="1">
      <c r="A3135" s="51" t="s">
        <v>37121</v>
      </c>
      <c r="B3135" s="19">
        <v>3141</v>
      </c>
      <c r="C3135" s="19">
        <v>209</v>
      </c>
      <c r="D3135" s="52" t="s">
        <v>37122</v>
      </c>
      <c r="E3135" s="52" t="s">
        <v>37123</v>
      </c>
      <c r="F3135" s="52" t="s">
        <v>2429</v>
      </c>
      <c r="G3135" s="52" t="s">
        <v>11914</v>
      </c>
      <c r="H3135" s="19">
        <v>5</v>
      </c>
      <c r="I3135" s="19">
        <v>0</v>
      </c>
      <c r="J3135" s="84">
        <v>41823</v>
      </c>
      <c r="K3135" s="54" t="s">
        <v>1055</v>
      </c>
      <c r="L3135" s="85">
        <v>1.4055555555555554</v>
      </c>
    </row>
    <row r="3136" spans="1:12" ht="64.5" thickBot="1">
      <c r="A3136" s="51" t="s">
        <v>37124</v>
      </c>
      <c r="B3136" s="19">
        <v>3142</v>
      </c>
      <c r="C3136" s="19">
        <v>209</v>
      </c>
      <c r="D3136" s="52" t="s">
        <v>17057</v>
      </c>
      <c r="E3136" s="52" t="s">
        <v>37125</v>
      </c>
      <c r="F3136" s="52" t="s">
        <v>4354</v>
      </c>
      <c r="G3136" s="52" t="s">
        <v>11914</v>
      </c>
      <c r="H3136" s="19">
        <v>28</v>
      </c>
      <c r="I3136" s="19">
        <v>0</v>
      </c>
      <c r="J3136" s="84">
        <v>41823</v>
      </c>
      <c r="K3136" s="54" t="s">
        <v>1055</v>
      </c>
      <c r="L3136" s="85">
        <v>1.4076388888888889</v>
      </c>
    </row>
    <row r="3137" spans="1:12" ht="64.5" thickBot="1">
      <c r="A3137" s="51" t="s">
        <v>37126</v>
      </c>
      <c r="B3137" s="19">
        <v>3143</v>
      </c>
      <c r="C3137" s="19">
        <v>209</v>
      </c>
      <c r="D3137" s="52" t="s">
        <v>17057</v>
      </c>
      <c r="E3137" s="52" t="s">
        <v>37127</v>
      </c>
      <c r="F3137" s="52" t="s">
        <v>4354</v>
      </c>
      <c r="G3137" s="52" t="s">
        <v>11914</v>
      </c>
      <c r="H3137" s="19">
        <v>28</v>
      </c>
      <c r="I3137" s="19">
        <v>0</v>
      </c>
      <c r="J3137" s="84">
        <v>41823</v>
      </c>
      <c r="K3137" s="54" t="s">
        <v>1055</v>
      </c>
      <c r="L3137" s="85">
        <v>1.4076388888888889</v>
      </c>
    </row>
    <row r="3138" spans="1:12" ht="64.5" thickBot="1">
      <c r="A3138" s="51" t="s">
        <v>37128</v>
      </c>
      <c r="B3138" s="19">
        <v>3144</v>
      </c>
      <c r="C3138" s="19">
        <v>209</v>
      </c>
      <c r="D3138" s="52" t="s">
        <v>17057</v>
      </c>
      <c r="E3138" s="52" t="s">
        <v>37129</v>
      </c>
      <c r="F3138" s="52" t="s">
        <v>4354</v>
      </c>
      <c r="G3138" s="52" t="s">
        <v>11914</v>
      </c>
      <c r="H3138" s="19">
        <v>28</v>
      </c>
      <c r="I3138" s="19">
        <v>0</v>
      </c>
      <c r="J3138" s="84">
        <v>41823</v>
      </c>
      <c r="K3138" s="54" t="s">
        <v>1055</v>
      </c>
      <c r="L3138" s="85">
        <v>1.4069444444444446</v>
      </c>
    </row>
    <row r="3139" spans="1:12" ht="64.5" thickBot="1">
      <c r="A3139" s="51" t="s">
        <v>37130</v>
      </c>
      <c r="B3139" s="19">
        <v>3145</v>
      </c>
      <c r="C3139" s="19">
        <v>209</v>
      </c>
      <c r="D3139" s="52" t="s">
        <v>17057</v>
      </c>
      <c r="E3139" s="52" t="s">
        <v>37131</v>
      </c>
      <c r="F3139" s="52" t="s">
        <v>4354</v>
      </c>
      <c r="G3139" s="52" t="s">
        <v>11914</v>
      </c>
      <c r="H3139" s="19">
        <v>28</v>
      </c>
      <c r="I3139" s="19">
        <v>0</v>
      </c>
      <c r="J3139" s="84">
        <v>41823</v>
      </c>
      <c r="K3139" s="54" t="s">
        <v>1055</v>
      </c>
      <c r="L3139" s="85">
        <v>1.4069444444444446</v>
      </c>
    </row>
    <row r="3140" spans="1:12" ht="52.5" thickBot="1">
      <c r="A3140" s="51" t="s">
        <v>37132</v>
      </c>
      <c r="B3140" s="19">
        <v>3146</v>
      </c>
      <c r="C3140" s="19">
        <v>210</v>
      </c>
      <c r="D3140" s="52" t="s">
        <v>37133</v>
      </c>
      <c r="E3140" s="52" t="s">
        <v>37134</v>
      </c>
      <c r="F3140" s="52" t="s">
        <v>350</v>
      </c>
      <c r="G3140" s="52" t="s">
        <v>11914</v>
      </c>
      <c r="H3140" s="19">
        <v>6</v>
      </c>
      <c r="I3140" s="19">
        <v>0</v>
      </c>
      <c r="J3140" s="84">
        <v>41823</v>
      </c>
      <c r="K3140" s="54" t="s">
        <v>1055</v>
      </c>
      <c r="L3140" s="85">
        <v>1.0951388888888889</v>
      </c>
    </row>
    <row r="3141" spans="1:12" ht="52.5" thickBot="1">
      <c r="A3141" s="51" t="s">
        <v>37135</v>
      </c>
      <c r="B3141" s="19">
        <v>3147</v>
      </c>
      <c r="C3141" s="19">
        <v>210</v>
      </c>
      <c r="D3141" s="52" t="s">
        <v>37136</v>
      </c>
      <c r="E3141" s="52" t="s">
        <v>37137</v>
      </c>
      <c r="F3141" s="52" t="s">
        <v>158</v>
      </c>
      <c r="G3141" s="52" t="s">
        <v>17285</v>
      </c>
      <c r="H3141" s="19">
        <v>3</v>
      </c>
      <c r="I3141" s="19">
        <v>0</v>
      </c>
      <c r="J3141" s="84">
        <v>41823</v>
      </c>
      <c r="K3141" s="54" t="s">
        <v>1055</v>
      </c>
      <c r="L3141" s="85">
        <v>1.4041666666666666</v>
      </c>
    </row>
    <row r="3142" spans="1:12" ht="52.5" thickBot="1">
      <c r="A3142" s="51" t="s">
        <v>37138</v>
      </c>
      <c r="B3142" s="19">
        <v>3148</v>
      </c>
      <c r="C3142" s="19">
        <v>210</v>
      </c>
      <c r="D3142" s="52" t="s">
        <v>37139</v>
      </c>
      <c r="E3142" s="52" t="s">
        <v>37140</v>
      </c>
      <c r="F3142" s="52" t="s">
        <v>1210</v>
      </c>
      <c r="G3142" s="52" t="s">
        <v>17285</v>
      </c>
      <c r="H3142" s="19">
        <v>3</v>
      </c>
      <c r="I3142" s="19">
        <v>0</v>
      </c>
      <c r="J3142" s="84">
        <v>41827</v>
      </c>
      <c r="K3142" s="54" t="s">
        <v>1055</v>
      </c>
      <c r="L3142" s="85">
        <v>1.5340277777777778</v>
      </c>
    </row>
    <row r="3143" spans="1:12" ht="52.5" thickBot="1">
      <c r="A3143" s="51" t="s">
        <v>37141</v>
      </c>
      <c r="B3143" s="19">
        <v>3149</v>
      </c>
      <c r="C3143" s="19">
        <v>210</v>
      </c>
      <c r="D3143" s="52" t="s">
        <v>37142</v>
      </c>
      <c r="E3143" s="52" t="s">
        <v>37143</v>
      </c>
      <c r="F3143" s="52" t="s">
        <v>1472</v>
      </c>
      <c r="G3143" s="52" t="s">
        <v>37144</v>
      </c>
      <c r="H3143" s="19">
        <v>20</v>
      </c>
      <c r="I3143" s="19">
        <v>2</v>
      </c>
      <c r="J3143" s="84">
        <v>41842</v>
      </c>
      <c r="K3143" s="54" t="s">
        <v>1055</v>
      </c>
      <c r="L3143" s="85">
        <v>1.1034722222222222</v>
      </c>
    </row>
    <row r="3144" spans="1:12" ht="52.5" thickBot="1">
      <c r="A3144" s="51" t="s">
        <v>37145</v>
      </c>
      <c r="B3144" s="19">
        <v>3150</v>
      </c>
      <c r="C3144" s="19">
        <v>210</v>
      </c>
      <c r="D3144" s="52" t="s">
        <v>35529</v>
      </c>
      <c r="E3144" s="52" t="s">
        <v>37146</v>
      </c>
      <c r="F3144" s="52" t="s">
        <v>4354</v>
      </c>
      <c r="G3144" s="52" t="s">
        <v>11914</v>
      </c>
      <c r="H3144" s="19">
        <v>28</v>
      </c>
      <c r="I3144" s="19">
        <v>0</v>
      </c>
      <c r="J3144" s="84">
        <v>41827</v>
      </c>
      <c r="K3144" s="54" t="s">
        <v>1055</v>
      </c>
      <c r="L3144" s="85">
        <v>1.0458333333333334</v>
      </c>
    </row>
    <row r="3145" spans="1:12" ht="52.5" thickBot="1">
      <c r="A3145" s="51" t="s">
        <v>37147</v>
      </c>
      <c r="B3145" s="19">
        <v>3151</v>
      </c>
      <c r="C3145" s="19">
        <v>210</v>
      </c>
      <c r="D3145" s="52" t="s">
        <v>35529</v>
      </c>
      <c r="E3145" s="52" t="s">
        <v>37148</v>
      </c>
      <c r="F3145" s="52" t="s">
        <v>4354</v>
      </c>
      <c r="G3145" s="52" t="s">
        <v>21585</v>
      </c>
      <c r="H3145" s="19">
        <v>28</v>
      </c>
      <c r="I3145" s="19">
        <v>0</v>
      </c>
      <c r="J3145" s="84">
        <v>41827</v>
      </c>
      <c r="K3145" s="54" t="s">
        <v>1055</v>
      </c>
      <c r="L3145" s="85">
        <v>1.0423611111111111</v>
      </c>
    </row>
    <row r="3146" spans="1:12" ht="52.5" thickBot="1">
      <c r="A3146" s="51" t="s">
        <v>37149</v>
      </c>
      <c r="B3146" s="19">
        <v>3152</v>
      </c>
      <c r="C3146" s="19">
        <v>210</v>
      </c>
      <c r="D3146" s="52" t="s">
        <v>35529</v>
      </c>
      <c r="E3146" s="52" t="s">
        <v>37150</v>
      </c>
      <c r="F3146" s="52" t="s">
        <v>4354</v>
      </c>
      <c r="G3146" s="52" t="s">
        <v>11914</v>
      </c>
      <c r="H3146" s="19">
        <v>28</v>
      </c>
      <c r="I3146" s="19">
        <v>0</v>
      </c>
      <c r="J3146" s="84">
        <v>41827</v>
      </c>
      <c r="K3146" s="54" t="s">
        <v>1055</v>
      </c>
      <c r="L3146" s="85">
        <v>1.0416666666666667</v>
      </c>
    </row>
    <row r="3147" spans="1:12" ht="52.5" thickBot="1">
      <c r="A3147" s="51" t="s">
        <v>37151</v>
      </c>
      <c r="B3147" s="19">
        <v>3153</v>
      </c>
      <c r="C3147" s="19">
        <v>210</v>
      </c>
      <c r="D3147" s="52" t="s">
        <v>35529</v>
      </c>
      <c r="E3147" s="52" t="s">
        <v>37152</v>
      </c>
      <c r="F3147" s="52" t="s">
        <v>4354</v>
      </c>
      <c r="G3147" s="52" t="s">
        <v>11914</v>
      </c>
      <c r="H3147" s="19">
        <v>28</v>
      </c>
      <c r="I3147" s="19">
        <v>0</v>
      </c>
      <c r="J3147" s="84">
        <v>41827</v>
      </c>
      <c r="K3147" s="54" t="s">
        <v>1055</v>
      </c>
      <c r="L3147" s="85">
        <v>1.0451388888888888</v>
      </c>
    </row>
    <row r="3148" spans="1:12" ht="52.5" thickBot="1">
      <c r="A3148" s="51" t="s">
        <v>37153</v>
      </c>
      <c r="B3148" s="19">
        <v>3154</v>
      </c>
      <c r="C3148" s="19">
        <v>210</v>
      </c>
      <c r="D3148" s="52" t="s">
        <v>35529</v>
      </c>
      <c r="E3148" s="52" t="s">
        <v>37154</v>
      </c>
      <c r="F3148" s="52" t="s">
        <v>4354</v>
      </c>
      <c r="G3148" s="52" t="s">
        <v>11914</v>
      </c>
      <c r="H3148" s="19">
        <v>28</v>
      </c>
      <c r="I3148" s="19">
        <v>0</v>
      </c>
      <c r="J3148" s="84">
        <v>41827</v>
      </c>
      <c r="K3148" s="54" t="s">
        <v>1055</v>
      </c>
      <c r="L3148" s="85">
        <v>1.0416666666666667</v>
      </c>
    </row>
    <row r="3149" spans="1:12" ht="52.5" thickBot="1">
      <c r="A3149" s="51" t="s">
        <v>37155</v>
      </c>
      <c r="B3149" s="19">
        <v>3155</v>
      </c>
      <c r="C3149" s="19">
        <v>210</v>
      </c>
      <c r="D3149" s="52" t="s">
        <v>35529</v>
      </c>
      <c r="E3149" s="52" t="s">
        <v>37156</v>
      </c>
      <c r="F3149" s="52" t="s">
        <v>4354</v>
      </c>
      <c r="G3149" s="52" t="s">
        <v>11914</v>
      </c>
      <c r="H3149" s="19">
        <v>28</v>
      </c>
      <c r="I3149" s="19">
        <v>0</v>
      </c>
      <c r="J3149" s="84">
        <v>41827</v>
      </c>
      <c r="K3149" s="54" t="s">
        <v>1055</v>
      </c>
      <c r="L3149" s="85">
        <v>1.0416666666666667</v>
      </c>
    </row>
    <row r="3150" spans="1:12" ht="64.5" thickBot="1">
      <c r="A3150" s="51" t="s">
        <v>37157</v>
      </c>
      <c r="B3150" s="19">
        <v>3156</v>
      </c>
      <c r="C3150" s="19">
        <v>210</v>
      </c>
      <c r="D3150" s="52" t="s">
        <v>9231</v>
      </c>
      <c r="E3150" s="52" t="s">
        <v>37158</v>
      </c>
      <c r="F3150" s="52" t="s">
        <v>4354</v>
      </c>
      <c r="G3150" s="52" t="s">
        <v>11914</v>
      </c>
      <c r="H3150" s="19">
        <v>28</v>
      </c>
      <c r="I3150" s="19">
        <v>0</v>
      </c>
      <c r="J3150" s="84">
        <v>41827</v>
      </c>
      <c r="K3150" s="54" t="s">
        <v>1055</v>
      </c>
      <c r="L3150" s="85">
        <v>1.0493055555555555</v>
      </c>
    </row>
    <row r="3151" spans="1:12" ht="52.5" thickBot="1">
      <c r="A3151" s="51" t="s">
        <v>37159</v>
      </c>
      <c r="B3151" s="19">
        <v>3157</v>
      </c>
      <c r="C3151" s="19">
        <v>210</v>
      </c>
      <c r="D3151" s="52" t="s">
        <v>14912</v>
      </c>
      <c r="E3151" s="52" t="s">
        <v>37160</v>
      </c>
      <c r="F3151" s="52" t="s">
        <v>1074</v>
      </c>
      <c r="G3151" s="52" t="s">
        <v>11914</v>
      </c>
      <c r="H3151" s="19">
        <v>4</v>
      </c>
      <c r="I3151" s="19">
        <v>0</v>
      </c>
      <c r="J3151" s="84">
        <v>41827</v>
      </c>
      <c r="K3151" s="54" t="s">
        <v>1055</v>
      </c>
      <c r="L3151" s="85">
        <v>1.5291666666666668</v>
      </c>
    </row>
    <row r="3152" spans="1:12" ht="52.5" thickBot="1">
      <c r="A3152" s="51" t="s">
        <v>37159</v>
      </c>
      <c r="B3152" s="19">
        <v>164</v>
      </c>
      <c r="C3152" s="19" t="s">
        <v>14186</v>
      </c>
      <c r="D3152" s="52" t="s">
        <v>14912</v>
      </c>
      <c r="E3152" s="52" t="s">
        <v>37160</v>
      </c>
      <c r="F3152" s="52" t="s">
        <v>1074</v>
      </c>
      <c r="G3152" s="52" t="s">
        <v>51</v>
      </c>
      <c r="H3152" s="19"/>
      <c r="I3152" s="19"/>
      <c r="J3152" s="84">
        <v>41878</v>
      </c>
      <c r="K3152" s="54" t="s">
        <v>1055</v>
      </c>
      <c r="L3152" s="85">
        <v>1.0888888888888888</v>
      </c>
    </row>
    <row r="3153" spans="1:12" ht="52.5" thickBot="1">
      <c r="A3153" s="51" t="s">
        <v>37161</v>
      </c>
      <c r="B3153" s="19">
        <v>264</v>
      </c>
      <c r="C3153" s="19" t="s">
        <v>14186</v>
      </c>
      <c r="D3153" s="52" t="s">
        <v>14912</v>
      </c>
      <c r="E3153" s="52" t="s">
        <v>37160</v>
      </c>
      <c r="F3153" s="52" t="s">
        <v>1074</v>
      </c>
      <c r="G3153" s="52" t="s">
        <v>51</v>
      </c>
      <c r="H3153" s="19"/>
      <c r="I3153" s="19"/>
      <c r="J3153" s="84">
        <v>41880</v>
      </c>
      <c r="K3153" s="54" t="s">
        <v>1055</v>
      </c>
      <c r="L3153" s="85">
        <v>1.4465277777777779</v>
      </c>
    </row>
    <row r="3154" spans="1:12" ht="52.5" thickBot="1">
      <c r="A3154" s="51" t="s">
        <v>37162</v>
      </c>
      <c r="B3154" s="19">
        <v>3158</v>
      </c>
      <c r="C3154" s="19">
        <v>210</v>
      </c>
      <c r="D3154" s="52" t="s">
        <v>35529</v>
      </c>
      <c r="E3154" s="52" t="s">
        <v>37163</v>
      </c>
      <c r="F3154" s="52" t="s">
        <v>4354</v>
      </c>
      <c r="G3154" s="52" t="s">
        <v>11914</v>
      </c>
      <c r="H3154" s="19">
        <v>28</v>
      </c>
      <c r="I3154" s="19">
        <v>0</v>
      </c>
      <c r="J3154" s="84">
        <v>41827</v>
      </c>
      <c r="K3154" s="54" t="s">
        <v>1055</v>
      </c>
      <c r="L3154" s="85">
        <v>1.5375000000000001</v>
      </c>
    </row>
    <row r="3155" spans="1:12" ht="64.5" thickBot="1">
      <c r="A3155" s="51" t="s">
        <v>37164</v>
      </c>
      <c r="B3155" s="19">
        <v>3159</v>
      </c>
      <c r="C3155" s="19">
        <v>210</v>
      </c>
      <c r="D3155" s="52" t="s">
        <v>37165</v>
      </c>
      <c r="E3155" s="52" t="s">
        <v>37166</v>
      </c>
      <c r="F3155" s="52" t="s">
        <v>4354</v>
      </c>
      <c r="G3155" s="52" t="s">
        <v>11914</v>
      </c>
      <c r="H3155" s="19">
        <v>28</v>
      </c>
      <c r="I3155" s="19">
        <v>0</v>
      </c>
      <c r="J3155" s="84">
        <v>41827</v>
      </c>
      <c r="K3155" s="54" t="s">
        <v>1055</v>
      </c>
      <c r="L3155" s="85">
        <v>1.5402777777777779</v>
      </c>
    </row>
    <row r="3156" spans="1:12" ht="52.5" thickBot="1">
      <c r="A3156" s="51" t="s">
        <v>37167</v>
      </c>
      <c r="B3156" s="19">
        <v>3160</v>
      </c>
      <c r="C3156" s="19">
        <v>210</v>
      </c>
      <c r="D3156" s="52" t="s">
        <v>35529</v>
      </c>
      <c r="E3156" s="52" t="s">
        <v>37168</v>
      </c>
      <c r="F3156" s="52" t="s">
        <v>4354</v>
      </c>
      <c r="G3156" s="52" t="s">
        <v>11914</v>
      </c>
      <c r="H3156" s="19">
        <v>28</v>
      </c>
      <c r="I3156" s="19">
        <v>0</v>
      </c>
      <c r="J3156" s="84">
        <v>41827</v>
      </c>
      <c r="K3156" s="54" t="s">
        <v>1055</v>
      </c>
      <c r="L3156" s="85">
        <v>1.5409722222222222</v>
      </c>
    </row>
    <row r="3157" spans="1:12" ht="52.5" thickBot="1">
      <c r="A3157" s="51" t="s">
        <v>37169</v>
      </c>
      <c r="B3157" s="19">
        <v>3161</v>
      </c>
      <c r="C3157" s="19">
        <v>211</v>
      </c>
      <c r="D3157" s="52" t="s">
        <v>35529</v>
      </c>
      <c r="E3157" s="52" t="s">
        <v>37170</v>
      </c>
      <c r="F3157" s="52" t="s">
        <v>4354</v>
      </c>
      <c r="G3157" s="52" t="s">
        <v>11914</v>
      </c>
      <c r="H3157" s="19">
        <v>28</v>
      </c>
      <c r="I3157" s="19">
        <v>0</v>
      </c>
      <c r="J3157" s="84">
        <v>41827</v>
      </c>
      <c r="K3157" s="54" t="s">
        <v>1055</v>
      </c>
      <c r="L3157" s="85">
        <v>1.5409722222222222</v>
      </c>
    </row>
    <row r="3158" spans="1:12" ht="64.5" thickBot="1">
      <c r="A3158" s="51" t="s">
        <v>37171</v>
      </c>
      <c r="B3158" s="19">
        <v>3162</v>
      </c>
      <c r="C3158" s="19">
        <v>211</v>
      </c>
      <c r="D3158" s="52" t="s">
        <v>37165</v>
      </c>
      <c r="E3158" s="52" t="s">
        <v>37172</v>
      </c>
      <c r="F3158" s="52" t="s">
        <v>4354</v>
      </c>
      <c r="G3158" s="52" t="s">
        <v>11914</v>
      </c>
      <c r="H3158" s="19">
        <v>28</v>
      </c>
      <c r="I3158" s="19">
        <v>0</v>
      </c>
      <c r="J3158" s="84">
        <v>41827</v>
      </c>
      <c r="K3158" s="54" t="s">
        <v>1055</v>
      </c>
      <c r="L3158" s="85">
        <v>1.0541666666666667</v>
      </c>
    </row>
    <row r="3159" spans="1:12" ht="52.5" thickBot="1">
      <c r="A3159" s="51" t="s">
        <v>37173</v>
      </c>
      <c r="B3159" s="19">
        <v>3163</v>
      </c>
      <c r="C3159" s="19">
        <v>211</v>
      </c>
      <c r="D3159" s="52" t="s">
        <v>35529</v>
      </c>
      <c r="E3159" s="52" t="s">
        <v>37174</v>
      </c>
      <c r="F3159" s="52" t="s">
        <v>4354</v>
      </c>
      <c r="G3159" s="52" t="s">
        <v>11914</v>
      </c>
      <c r="H3159" s="19">
        <v>28</v>
      </c>
      <c r="I3159" s="19">
        <v>0</v>
      </c>
      <c r="J3159" s="84">
        <v>41827</v>
      </c>
      <c r="K3159" s="54" t="s">
        <v>1055</v>
      </c>
      <c r="L3159" s="85">
        <v>1.0534722222222221</v>
      </c>
    </row>
    <row r="3160" spans="1:12" ht="52.5" thickBot="1">
      <c r="A3160" s="51" t="s">
        <v>37175</v>
      </c>
      <c r="B3160" s="19">
        <v>3164</v>
      </c>
      <c r="C3160" s="19">
        <v>211</v>
      </c>
      <c r="D3160" s="52" t="s">
        <v>35529</v>
      </c>
      <c r="E3160" s="52" t="s">
        <v>37176</v>
      </c>
      <c r="F3160" s="52" t="s">
        <v>4354</v>
      </c>
      <c r="G3160" s="52" t="s">
        <v>11914</v>
      </c>
      <c r="H3160" s="19">
        <v>28</v>
      </c>
      <c r="I3160" s="19">
        <v>0</v>
      </c>
      <c r="J3160" s="84">
        <v>41827</v>
      </c>
      <c r="K3160" s="54" t="s">
        <v>1055</v>
      </c>
      <c r="L3160" s="85">
        <v>1.5368055555555555</v>
      </c>
    </row>
    <row r="3161" spans="1:12" ht="52.5" thickBot="1">
      <c r="A3161" s="51" t="s">
        <v>37177</v>
      </c>
      <c r="B3161" s="19">
        <v>3165</v>
      </c>
      <c r="C3161" s="19">
        <v>211</v>
      </c>
      <c r="D3161" s="52" t="s">
        <v>35529</v>
      </c>
      <c r="E3161" s="52" t="s">
        <v>37178</v>
      </c>
      <c r="F3161" s="52" t="s">
        <v>4354</v>
      </c>
      <c r="G3161" s="52" t="s">
        <v>11914</v>
      </c>
      <c r="H3161" s="19">
        <v>28</v>
      </c>
      <c r="I3161" s="19">
        <v>0</v>
      </c>
      <c r="J3161" s="84">
        <v>41827</v>
      </c>
      <c r="K3161" s="54" t="s">
        <v>1055</v>
      </c>
      <c r="L3161" s="85">
        <v>1.5368055555555555</v>
      </c>
    </row>
    <row r="3162" spans="1:12" ht="52.5" thickBot="1">
      <c r="A3162" s="51" t="s">
        <v>37179</v>
      </c>
      <c r="B3162" s="19">
        <v>3166</v>
      </c>
      <c r="C3162" s="19">
        <v>211</v>
      </c>
      <c r="D3162" s="52" t="s">
        <v>35529</v>
      </c>
      <c r="E3162" s="52" t="s">
        <v>37180</v>
      </c>
      <c r="F3162" s="52" t="s">
        <v>4354</v>
      </c>
      <c r="G3162" s="52" t="s">
        <v>11914</v>
      </c>
      <c r="H3162" s="19">
        <v>28</v>
      </c>
      <c r="I3162" s="19">
        <v>0</v>
      </c>
      <c r="J3162" s="84">
        <v>41827</v>
      </c>
      <c r="K3162" s="54" t="s">
        <v>1055</v>
      </c>
      <c r="L3162" s="85">
        <v>1.536111111111111</v>
      </c>
    </row>
    <row r="3163" spans="1:12" ht="52.5" thickBot="1">
      <c r="A3163" s="51" t="s">
        <v>37181</v>
      </c>
      <c r="B3163" s="19">
        <v>3167</v>
      </c>
      <c r="C3163" s="19">
        <v>211</v>
      </c>
      <c r="D3163" s="52" t="s">
        <v>35529</v>
      </c>
      <c r="E3163" s="52" t="s">
        <v>37182</v>
      </c>
      <c r="F3163" s="52" t="s">
        <v>4354</v>
      </c>
      <c r="G3163" s="52" t="s">
        <v>11914</v>
      </c>
      <c r="H3163" s="19">
        <v>28</v>
      </c>
      <c r="I3163" s="19">
        <v>0</v>
      </c>
      <c r="J3163" s="84">
        <v>41827</v>
      </c>
      <c r="K3163" s="54" t="s">
        <v>1055</v>
      </c>
      <c r="L3163" s="85">
        <v>1.536111111111111</v>
      </c>
    </row>
    <row r="3164" spans="1:12" ht="64.5" thickBot="1">
      <c r="A3164" s="51" t="s">
        <v>37183</v>
      </c>
      <c r="B3164" s="19">
        <v>3168</v>
      </c>
      <c r="C3164" s="19">
        <v>211</v>
      </c>
      <c r="D3164" s="52" t="s">
        <v>37165</v>
      </c>
      <c r="E3164" s="52" t="s">
        <v>37184</v>
      </c>
      <c r="F3164" s="52" t="s">
        <v>4354</v>
      </c>
      <c r="G3164" s="52" t="s">
        <v>11914</v>
      </c>
      <c r="H3164" s="19">
        <v>28</v>
      </c>
      <c r="I3164" s="19">
        <v>0</v>
      </c>
      <c r="J3164" s="84">
        <v>41827</v>
      </c>
      <c r="K3164" s="54" t="s">
        <v>1055</v>
      </c>
      <c r="L3164" s="85">
        <v>1.0513888888888889</v>
      </c>
    </row>
    <row r="3165" spans="1:12" ht="64.5" thickBot="1">
      <c r="A3165" s="51" t="s">
        <v>37185</v>
      </c>
      <c r="B3165" s="19">
        <v>3169</v>
      </c>
      <c r="C3165" s="19">
        <v>211</v>
      </c>
      <c r="D3165" s="52" t="s">
        <v>37165</v>
      </c>
      <c r="E3165" s="52" t="s">
        <v>37186</v>
      </c>
      <c r="F3165" s="52" t="s">
        <v>4354</v>
      </c>
      <c r="G3165" s="52" t="s">
        <v>11914</v>
      </c>
      <c r="H3165" s="19">
        <v>28</v>
      </c>
      <c r="I3165" s="19">
        <v>0</v>
      </c>
      <c r="J3165" s="84">
        <v>41827</v>
      </c>
      <c r="K3165" s="54" t="s">
        <v>1055</v>
      </c>
      <c r="L3165" s="85">
        <v>1.0520833333333333</v>
      </c>
    </row>
    <row r="3166" spans="1:12" ht="52.5" thickBot="1">
      <c r="A3166" s="51" t="s">
        <v>37187</v>
      </c>
      <c r="B3166" s="19">
        <v>3170</v>
      </c>
      <c r="C3166" s="19">
        <v>211</v>
      </c>
      <c r="D3166" s="52" t="s">
        <v>35529</v>
      </c>
      <c r="E3166" s="52" t="s">
        <v>37188</v>
      </c>
      <c r="F3166" s="52" t="s">
        <v>4354</v>
      </c>
      <c r="G3166" s="52" t="s">
        <v>11914</v>
      </c>
      <c r="H3166" s="19">
        <v>28</v>
      </c>
      <c r="I3166" s="19">
        <v>0</v>
      </c>
      <c r="J3166" s="84">
        <v>41827</v>
      </c>
      <c r="K3166" s="54" t="s">
        <v>1055</v>
      </c>
      <c r="L3166" s="85">
        <v>1.0541666666666667</v>
      </c>
    </row>
    <row r="3167" spans="1:12" ht="52.5" thickBot="1">
      <c r="A3167" s="51" t="s">
        <v>37189</v>
      </c>
      <c r="B3167" s="19">
        <v>3171</v>
      </c>
      <c r="C3167" s="19">
        <v>211</v>
      </c>
      <c r="D3167" s="52" t="s">
        <v>35529</v>
      </c>
      <c r="E3167" s="52" t="s">
        <v>37190</v>
      </c>
      <c r="F3167" s="52" t="s">
        <v>4354</v>
      </c>
      <c r="G3167" s="52" t="s">
        <v>11914</v>
      </c>
      <c r="H3167" s="19">
        <v>28</v>
      </c>
      <c r="I3167" s="19">
        <v>0</v>
      </c>
      <c r="J3167" s="84">
        <v>41827</v>
      </c>
      <c r="K3167" s="54" t="s">
        <v>1055</v>
      </c>
      <c r="L3167" s="85">
        <v>1.054861111111111</v>
      </c>
    </row>
    <row r="3168" spans="1:12" ht="64.5" thickBot="1">
      <c r="A3168" s="51" t="s">
        <v>37191</v>
      </c>
      <c r="B3168" s="19">
        <v>3172</v>
      </c>
      <c r="C3168" s="19">
        <v>211</v>
      </c>
      <c r="D3168" s="52" t="s">
        <v>37165</v>
      </c>
      <c r="E3168" s="52" t="s">
        <v>37192</v>
      </c>
      <c r="F3168" s="52" t="s">
        <v>4354</v>
      </c>
      <c r="G3168" s="52" t="s">
        <v>11914</v>
      </c>
      <c r="H3168" s="19">
        <v>28</v>
      </c>
      <c r="I3168" s="19">
        <v>0</v>
      </c>
      <c r="J3168" s="84">
        <v>41842</v>
      </c>
      <c r="K3168" s="54" t="s">
        <v>1055</v>
      </c>
      <c r="L3168" s="85">
        <v>1.0958333333333332</v>
      </c>
    </row>
    <row r="3169" spans="1:12" ht="52.5" thickBot="1">
      <c r="A3169" s="51" t="s">
        <v>37193</v>
      </c>
      <c r="B3169" s="19">
        <v>3174</v>
      </c>
      <c r="C3169" s="19">
        <v>211</v>
      </c>
      <c r="D3169" s="52" t="s">
        <v>35529</v>
      </c>
      <c r="E3169" s="52" t="s">
        <v>37194</v>
      </c>
      <c r="F3169" s="52" t="s">
        <v>4354</v>
      </c>
      <c r="G3169" s="52" t="s">
        <v>11914</v>
      </c>
      <c r="H3169" s="19">
        <v>28</v>
      </c>
      <c r="I3169" s="19">
        <v>0</v>
      </c>
      <c r="J3169" s="84">
        <v>41827</v>
      </c>
      <c r="K3169" s="54" t="s">
        <v>1055</v>
      </c>
      <c r="L3169" s="85">
        <v>1.0562499999999999</v>
      </c>
    </row>
    <row r="3170" spans="1:12" ht="52.5" thickBot="1">
      <c r="A3170" s="51" t="s">
        <v>37195</v>
      </c>
      <c r="B3170" s="19">
        <v>3173</v>
      </c>
      <c r="C3170" s="19">
        <v>211</v>
      </c>
      <c r="D3170" s="52" t="s">
        <v>35529</v>
      </c>
      <c r="E3170" s="52" t="s">
        <v>37196</v>
      </c>
      <c r="F3170" s="52" t="s">
        <v>4354</v>
      </c>
      <c r="G3170" s="52" t="s">
        <v>11914</v>
      </c>
      <c r="H3170" s="19">
        <v>28</v>
      </c>
      <c r="I3170" s="19">
        <v>0</v>
      </c>
      <c r="J3170" s="84">
        <v>41827</v>
      </c>
      <c r="K3170" s="54" t="s">
        <v>1055</v>
      </c>
      <c r="L3170" s="85">
        <v>1.0555555555555556</v>
      </c>
    </row>
    <row r="3171" spans="1:12" ht="52.5" thickBot="1">
      <c r="A3171" s="51" t="s">
        <v>37195</v>
      </c>
      <c r="B3171" s="19">
        <v>3175</v>
      </c>
      <c r="C3171" s="19">
        <v>211</v>
      </c>
      <c r="D3171" s="52" t="s">
        <v>35529</v>
      </c>
      <c r="E3171" s="52" t="s">
        <v>37196</v>
      </c>
      <c r="F3171" s="52" t="s">
        <v>4354</v>
      </c>
      <c r="G3171" s="52" t="s">
        <v>11914</v>
      </c>
      <c r="H3171" s="19">
        <v>28</v>
      </c>
      <c r="I3171" s="19">
        <v>0</v>
      </c>
      <c r="J3171" s="84">
        <v>41827</v>
      </c>
      <c r="K3171" s="54" t="s">
        <v>1055</v>
      </c>
      <c r="L3171" s="85">
        <v>1.0562499999999999</v>
      </c>
    </row>
    <row r="3172" spans="1:12" ht="52.5" thickBot="1">
      <c r="A3172" s="51" t="s">
        <v>37197</v>
      </c>
      <c r="B3172" s="19">
        <v>3176</v>
      </c>
      <c r="C3172" s="19">
        <v>212</v>
      </c>
      <c r="D3172" s="52" t="s">
        <v>35529</v>
      </c>
      <c r="E3172" s="52" t="s">
        <v>37198</v>
      </c>
      <c r="F3172" s="52" t="s">
        <v>4354</v>
      </c>
      <c r="G3172" s="52" t="s">
        <v>11914</v>
      </c>
      <c r="H3172" s="19">
        <v>28</v>
      </c>
      <c r="I3172" s="19">
        <v>0</v>
      </c>
      <c r="J3172" s="84">
        <v>41827</v>
      </c>
      <c r="K3172" s="54" t="s">
        <v>1055</v>
      </c>
      <c r="L3172" s="85">
        <v>1.0569444444444445</v>
      </c>
    </row>
    <row r="3173" spans="1:12" ht="52.5" thickBot="1">
      <c r="A3173" s="51" t="s">
        <v>37199</v>
      </c>
      <c r="B3173" s="19">
        <v>3177</v>
      </c>
      <c r="C3173" s="19">
        <v>212</v>
      </c>
      <c r="D3173" s="52" t="s">
        <v>37200</v>
      </c>
      <c r="E3173" s="52" t="s">
        <v>9270</v>
      </c>
      <c r="F3173" s="52" t="s">
        <v>2022</v>
      </c>
      <c r="G3173" s="52" t="s">
        <v>17285</v>
      </c>
      <c r="H3173" s="19">
        <v>4</v>
      </c>
      <c r="I3173" s="19">
        <v>0</v>
      </c>
      <c r="J3173" s="84">
        <v>41823</v>
      </c>
      <c r="K3173" s="54" t="s">
        <v>1055</v>
      </c>
      <c r="L3173" s="85">
        <v>1.0854166666666667</v>
      </c>
    </row>
    <row r="3174" spans="1:12" ht="77.25" thickBot="1">
      <c r="A3174" s="51" t="s">
        <v>37201</v>
      </c>
      <c r="B3174" s="19">
        <v>3179</v>
      </c>
      <c r="C3174" s="19">
        <v>212</v>
      </c>
      <c r="D3174" s="52" t="s">
        <v>9231</v>
      </c>
      <c r="E3174" s="52" t="s">
        <v>11509</v>
      </c>
      <c r="F3174" s="52" t="s">
        <v>11530</v>
      </c>
      <c r="G3174" s="52" t="s">
        <v>37202</v>
      </c>
      <c r="H3174" s="19">
        <v>26</v>
      </c>
      <c r="I3174" s="19">
        <v>3</v>
      </c>
      <c r="J3174" s="84">
        <v>41869</v>
      </c>
      <c r="K3174" s="54" t="s">
        <v>1055</v>
      </c>
      <c r="L3174" s="85">
        <v>1.4652777777777777</v>
      </c>
    </row>
    <row r="3175" spans="1:12" ht="64.5" thickBot="1">
      <c r="A3175" s="51" t="s">
        <v>37203</v>
      </c>
      <c r="B3175" s="19">
        <v>3180</v>
      </c>
      <c r="C3175" s="19">
        <v>212</v>
      </c>
      <c r="D3175" s="52" t="s">
        <v>9231</v>
      </c>
      <c r="E3175" s="52" t="s">
        <v>30225</v>
      </c>
      <c r="F3175" s="52" t="s">
        <v>11530</v>
      </c>
      <c r="G3175" s="52" t="s">
        <v>37204</v>
      </c>
      <c r="H3175" s="19">
        <v>26</v>
      </c>
      <c r="I3175" s="19">
        <v>3</v>
      </c>
      <c r="J3175" s="84">
        <v>41869</v>
      </c>
      <c r="K3175" s="54" t="s">
        <v>1055</v>
      </c>
      <c r="L3175" s="85">
        <v>1.4645833333333333</v>
      </c>
    </row>
    <row r="3176" spans="1:12" ht="64.5" thickBot="1">
      <c r="A3176" s="51" t="s">
        <v>37205</v>
      </c>
      <c r="B3176" s="19">
        <v>3181</v>
      </c>
      <c r="C3176" s="19">
        <v>212</v>
      </c>
      <c r="D3176" s="52" t="s">
        <v>9231</v>
      </c>
      <c r="E3176" s="52" t="s">
        <v>11713</v>
      </c>
      <c r="F3176" s="52" t="s">
        <v>11530</v>
      </c>
      <c r="G3176" s="52" t="s">
        <v>33237</v>
      </c>
      <c r="H3176" s="19">
        <v>26</v>
      </c>
      <c r="I3176" s="19">
        <v>3</v>
      </c>
      <c r="J3176" s="84">
        <v>41859</v>
      </c>
      <c r="K3176" s="54" t="s">
        <v>1055</v>
      </c>
      <c r="L3176" s="85">
        <v>1.5319444444444446</v>
      </c>
    </row>
    <row r="3177" spans="1:12" ht="64.5" thickBot="1">
      <c r="A3177" s="51" t="s">
        <v>37206</v>
      </c>
      <c r="B3177" s="19">
        <v>3183</v>
      </c>
      <c r="C3177" s="19">
        <v>212</v>
      </c>
      <c r="D3177" s="52" t="s">
        <v>9231</v>
      </c>
      <c r="E3177" s="52" t="s">
        <v>30239</v>
      </c>
      <c r="F3177" s="52" t="s">
        <v>11530</v>
      </c>
      <c r="G3177" s="52" t="s">
        <v>36677</v>
      </c>
      <c r="H3177" s="19">
        <v>26</v>
      </c>
      <c r="I3177" s="19">
        <v>3</v>
      </c>
      <c r="J3177" s="84">
        <v>41859</v>
      </c>
      <c r="K3177" s="54" t="s">
        <v>1055</v>
      </c>
      <c r="L3177" s="85">
        <v>1.5326388888888889</v>
      </c>
    </row>
    <row r="3178" spans="1:12" ht="52.5" thickBot="1">
      <c r="A3178" s="51" t="s">
        <v>37207</v>
      </c>
      <c r="B3178" s="19">
        <v>3184</v>
      </c>
      <c r="C3178" s="19">
        <v>212</v>
      </c>
      <c r="D3178" s="52" t="s">
        <v>36393</v>
      </c>
      <c r="E3178" s="52" t="s">
        <v>37208</v>
      </c>
      <c r="F3178" s="52" t="s">
        <v>4399</v>
      </c>
      <c r="G3178" s="52" t="s">
        <v>10683</v>
      </c>
      <c r="H3178" s="19">
        <v>33</v>
      </c>
      <c r="I3178" s="19">
        <v>0</v>
      </c>
      <c r="J3178" s="84">
        <v>41822</v>
      </c>
      <c r="K3178" s="54" t="s">
        <v>1055</v>
      </c>
      <c r="L3178" s="85">
        <v>1.4090277777777778</v>
      </c>
    </row>
    <row r="3179" spans="1:12" ht="64.5" thickBot="1">
      <c r="A3179" s="51" t="s">
        <v>37209</v>
      </c>
      <c r="B3179" s="19">
        <v>3185</v>
      </c>
      <c r="C3179" s="19">
        <v>212</v>
      </c>
      <c r="D3179" s="52" t="s">
        <v>9231</v>
      </c>
      <c r="E3179" s="52" t="s">
        <v>30229</v>
      </c>
      <c r="F3179" s="52" t="s">
        <v>11504</v>
      </c>
      <c r="G3179" s="52" t="s">
        <v>37210</v>
      </c>
      <c r="H3179" s="19">
        <v>26</v>
      </c>
      <c r="I3179" s="19">
        <v>0</v>
      </c>
      <c r="J3179" s="84">
        <v>41869</v>
      </c>
      <c r="K3179" s="54" t="s">
        <v>1055</v>
      </c>
      <c r="L3179" s="85">
        <v>1.4638888888888888</v>
      </c>
    </row>
    <row r="3180" spans="1:12" ht="52.5" thickBot="1">
      <c r="A3180" s="51" t="s">
        <v>37211</v>
      </c>
      <c r="B3180" s="19">
        <v>3186</v>
      </c>
      <c r="C3180" s="19">
        <v>212</v>
      </c>
      <c r="D3180" s="52" t="s">
        <v>37212</v>
      </c>
      <c r="E3180" s="52" t="s">
        <v>37213</v>
      </c>
      <c r="F3180" s="52" t="s">
        <v>350</v>
      </c>
      <c r="G3180" s="52" t="s">
        <v>37214</v>
      </c>
      <c r="H3180" s="19">
        <v>33</v>
      </c>
      <c r="I3180" s="19">
        <v>0</v>
      </c>
      <c r="J3180" s="84">
        <v>41831</v>
      </c>
      <c r="K3180" s="54" t="s">
        <v>1055</v>
      </c>
      <c r="L3180" s="85">
        <v>1.4930555555555556</v>
      </c>
    </row>
    <row r="3181" spans="1:12" ht="64.5" thickBot="1">
      <c r="A3181" s="51" t="s">
        <v>37215</v>
      </c>
      <c r="B3181" s="19">
        <v>3187</v>
      </c>
      <c r="C3181" s="19">
        <v>212</v>
      </c>
      <c r="D3181" s="52" t="s">
        <v>9231</v>
      </c>
      <c r="E3181" s="52" t="s">
        <v>30231</v>
      </c>
      <c r="F3181" s="52" t="s">
        <v>11530</v>
      </c>
      <c r="G3181" s="52" t="s">
        <v>37216</v>
      </c>
      <c r="H3181" s="19">
        <v>26</v>
      </c>
      <c r="I3181" s="19">
        <v>3</v>
      </c>
      <c r="J3181" s="84">
        <v>41869</v>
      </c>
      <c r="K3181" s="54" t="s">
        <v>1055</v>
      </c>
      <c r="L3181" s="85">
        <v>1.4680555555555554</v>
      </c>
    </row>
    <row r="3182" spans="1:12" ht="64.5" thickBot="1">
      <c r="A3182" s="51" t="s">
        <v>37217</v>
      </c>
      <c r="B3182" s="19">
        <v>3188</v>
      </c>
      <c r="C3182" s="19">
        <v>212</v>
      </c>
      <c r="D3182" s="52" t="s">
        <v>9231</v>
      </c>
      <c r="E3182" s="52" t="s">
        <v>11668</v>
      </c>
      <c r="F3182" s="52" t="s">
        <v>11530</v>
      </c>
      <c r="G3182" s="52" t="s">
        <v>37218</v>
      </c>
      <c r="H3182" s="19">
        <v>27</v>
      </c>
      <c r="I3182" s="19">
        <v>3</v>
      </c>
      <c r="J3182" s="84">
        <v>41943</v>
      </c>
      <c r="K3182" s="54" t="s">
        <v>1055</v>
      </c>
      <c r="L3182" s="85">
        <v>1.5159722222222221</v>
      </c>
    </row>
    <row r="3183" spans="1:12" ht="64.5" thickBot="1">
      <c r="A3183" s="51" t="s">
        <v>37219</v>
      </c>
      <c r="B3183" s="19">
        <v>3189</v>
      </c>
      <c r="C3183" s="19">
        <v>212</v>
      </c>
      <c r="D3183" s="52" t="s">
        <v>37165</v>
      </c>
      <c r="E3183" s="52" t="s">
        <v>37220</v>
      </c>
      <c r="F3183" s="52" t="s">
        <v>4354</v>
      </c>
      <c r="G3183" s="52" t="s">
        <v>11914</v>
      </c>
      <c r="H3183" s="19">
        <v>28</v>
      </c>
      <c r="I3183" s="19">
        <v>0</v>
      </c>
      <c r="J3183" s="84">
        <v>41827</v>
      </c>
      <c r="K3183" s="54" t="s">
        <v>1055</v>
      </c>
      <c r="L3183" s="85">
        <v>1.0506944444444444</v>
      </c>
    </row>
    <row r="3184" spans="1:12" ht="64.5" thickBot="1">
      <c r="A3184" s="51" t="s">
        <v>37221</v>
      </c>
      <c r="B3184" s="19">
        <v>3190</v>
      </c>
      <c r="C3184" s="19">
        <v>212</v>
      </c>
      <c r="D3184" s="52" t="s">
        <v>9231</v>
      </c>
      <c r="E3184" s="52" t="s">
        <v>30221</v>
      </c>
      <c r="F3184" s="52" t="s">
        <v>11530</v>
      </c>
      <c r="G3184" s="52" t="s">
        <v>34416</v>
      </c>
      <c r="H3184" s="19">
        <v>26</v>
      </c>
      <c r="I3184" s="19">
        <v>3</v>
      </c>
      <c r="J3184" s="84">
        <v>41869</v>
      </c>
      <c r="K3184" s="54" t="s">
        <v>1055</v>
      </c>
      <c r="L3184" s="85">
        <v>1.4666666666666666</v>
      </c>
    </row>
    <row r="3185" spans="1:12" ht="64.5" thickBot="1">
      <c r="A3185" s="51" t="s">
        <v>37222</v>
      </c>
      <c r="B3185" s="19">
        <v>3191</v>
      </c>
      <c r="C3185" s="19">
        <v>213</v>
      </c>
      <c r="D3185" s="52" t="s">
        <v>9231</v>
      </c>
      <c r="E3185" s="52" t="s">
        <v>11550</v>
      </c>
      <c r="F3185" s="52" t="s">
        <v>11530</v>
      </c>
      <c r="G3185" s="52" t="s">
        <v>29920</v>
      </c>
      <c r="H3185" s="19">
        <v>26</v>
      </c>
      <c r="I3185" s="19">
        <v>3</v>
      </c>
      <c r="J3185" s="84">
        <v>41859</v>
      </c>
      <c r="K3185" s="54" t="s">
        <v>1055</v>
      </c>
      <c r="L3185" s="85">
        <v>1.5333333333333332</v>
      </c>
    </row>
    <row r="3186" spans="1:12" ht="64.5" thickBot="1">
      <c r="A3186" s="51" t="s">
        <v>37223</v>
      </c>
      <c r="B3186" s="19">
        <v>3192</v>
      </c>
      <c r="C3186" s="19">
        <v>213</v>
      </c>
      <c r="D3186" s="52" t="s">
        <v>37165</v>
      </c>
      <c r="E3186" s="52" t="s">
        <v>37224</v>
      </c>
      <c r="F3186" s="52" t="s">
        <v>4354</v>
      </c>
      <c r="G3186" s="52" t="s">
        <v>11914</v>
      </c>
      <c r="H3186" s="19">
        <v>28</v>
      </c>
      <c r="I3186" s="19">
        <v>0</v>
      </c>
      <c r="J3186" s="84">
        <v>41827</v>
      </c>
      <c r="K3186" s="54" t="s">
        <v>1055</v>
      </c>
      <c r="L3186" s="85">
        <v>1.0506944444444444</v>
      </c>
    </row>
    <row r="3187" spans="1:12" ht="64.5" thickBot="1">
      <c r="A3187" s="51" t="s">
        <v>37225</v>
      </c>
      <c r="B3187" s="19">
        <v>3193</v>
      </c>
      <c r="C3187" s="19">
        <v>213</v>
      </c>
      <c r="D3187" s="52" t="s">
        <v>37165</v>
      </c>
      <c r="E3187" s="52" t="s">
        <v>37226</v>
      </c>
      <c r="F3187" s="52" t="s">
        <v>4354</v>
      </c>
      <c r="G3187" s="52" t="s">
        <v>11914</v>
      </c>
      <c r="H3187" s="19">
        <v>28</v>
      </c>
      <c r="I3187" s="19">
        <v>0</v>
      </c>
      <c r="J3187" s="84">
        <v>41827</v>
      </c>
      <c r="K3187" s="54" t="s">
        <v>1055</v>
      </c>
      <c r="L3187" s="85">
        <v>1.05</v>
      </c>
    </row>
    <row r="3188" spans="1:12" ht="52.5" thickBot="1">
      <c r="A3188" s="51" t="s">
        <v>37227</v>
      </c>
      <c r="B3188" s="19">
        <v>3194</v>
      </c>
      <c r="C3188" s="19">
        <v>213</v>
      </c>
      <c r="D3188" s="52" t="s">
        <v>37228</v>
      </c>
      <c r="E3188" s="52" t="s">
        <v>37229</v>
      </c>
      <c r="F3188" s="52" t="s">
        <v>3442</v>
      </c>
      <c r="G3188" s="52" t="s">
        <v>17285</v>
      </c>
      <c r="H3188" s="19">
        <v>4</v>
      </c>
      <c r="I3188" s="19">
        <v>0</v>
      </c>
      <c r="J3188" s="84">
        <v>41845</v>
      </c>
      <c r="K3188" s="54" t="s">
        <v>1055</v>
      </c>
      <c r="L3188" s="85">
        <v>1.1229166666666668</v>
      </c>
    </row>
    <row r="3189" spans="1:12" ht="64.5" thickBot="1">
      <c r="A3189" s="51" t="s">
        <v>37230</v>
      </c>
      <c r="B3189" s="19">
        <v>3195</v>
      </c>
      <c r="C3189" s="19">
        <v>213</v>
      </c>
      <c r="D3189" s="52" t="s">
        <v>17057</v>
      </c>
      <c r="E3189" s="52" t="s">
        <v>37231</v>
      </c>
      <c r="F3189" s="52" t="s">
        <v>4354</v>
      </c>
      <c r="G3189" s="52" t="s">
        <v>11914</v>
      </c>
      <c r="H3189" s="19">
        <v>28</v>
      </c>
      <c r="I3189" s="19">
        <v>0</v>
      </c>
      <c r="J3189" s="84">
        <v>41827</v>
      </c>
      <c r="K3189" s="54" t="s">
        <v>1055</v>
      </c>
      <c r="L3189" s="85">
        <v>1.05</v>
      </c>
    </row>
    <row r="3190" spans="1:12" ht="64.5" thickBot="1">
      <c r="A3190" s="51" t="s">
        <v>37232</v>
      </c>
      <c r="B3190" s="19">
        <v>3196</v>
      </c>
      <c r="C3190" s="19">
        <v>213</v>
      </c>
      <c r="D3190" s="52" t="s">
        <v>17057</v>
      </c>
      <c r="E3190" s="52" t="s">
        <v>37233</v>
      </c>
      <c r="F3190" s="52" t="s">
        <v>4354</v>
      </c>
      <c r="G3190" s="52" t="s">
        <v>11914</v>
      </c>
      <c r="H3190" s="19">
        <v>28</v>
      </c>
      <c r="I3190" s="19">
        <v>0</v>
      </c>
      <c r="J3190" s="84">
        <v>41827</v>
      </c>
      <c r="K3190" s="54" t="s">
        <v>1055</v>
      </c>
      <c r="L3190" s="85">
        <v>1.0451388888888888</v>
      </c>
    </row>
    <row r="3191" spans="1:12" ht="64.5" thickBot="1">
      <c r="A3191" s="51" t="s">
        <v>37234</v>
      </c>
      <c r="B3191" s="19">
        <v>3197</v>
      </c>
      <c r="C3191" s="19">
        <v>213</v>
      </c>
      <c r="D3191" s="52" t="s">
        <v>17057</v>
      </c>
      <c r="E3191" s="52" t="s">
        <v>37235</v>
      </c>
      <c r="F3191" s="52" t="s">
        <v>4354</v>
      </c>
      <c r="G3191" s="52" t="s">
        <v>11914</v>
      </c>
      <c r="H3191" s="19">
        <v>28</v>
      </c>
      <c r="I3191" s="19">
        <v>0</v>
      </c>
      <c r="J3191" s="84">
        <v>41827</v>
      </c>
      <c r="K3191" s="54" t="s">
        <v>1055</v>
      </c>
      <c r="L3191" s="85">
        <v>1.0444444444444445</v>
      </c>
    </row>
    <row r="3192" spans="1:12" ht="64.5" thickBot="1">
      <c r="A3192" s="51" t="s">
        <v>37236</v>
      </c>
      <c r="B3192" s="19">
        <v>3198</v>
      </c>
      <c r="C3192" s="19">
        <v>213</v>
      </c>
      <c r="D3192" s="52" t="s">
        <v>17057</v>
      </c>
      <c r="E3192" s="52" t="s">
        <v>37237</v>
      </c>
      <c r="F3192" s="52" t="s">
        <v>4354</v>
      </c>
      <c r="G3192" s="52" t="s">
        <v>11914</v>
      </c>
      <c r="H3192" s="19">
        <v>30</v>
      </c>
      <c r="I3192" s="19">
        <v>0</v>
      </c>
      <c r="J3192" s="84">
        <v>41827</v>
      </c>
      <c r="K3192" s="54" t="s">
        <v>1055</v>
      </c>
      <c r="L3192" s="85">
        <v>1.04375</v>
      </c>
    </row>
    <row r="3193" spans="1:12" ht="52.5" thickBot="1">
      <c r="A3193" s="51" t="s">
        <v>37238</v>
      </c>
      <c r="B3193" s="19">
        <v>3199</v>
      </c>
      <c r="C3193" s="19">
        <v>213</v>
      </c>
      <c r="D3193" s="52" t="s">
        <v>37239</v>
      </c>
      <c r="E3193" s="52" t="s">
        <v>37240</v>
      </c>
      <c r="F3193" s="52" t="s">
        <v>116</v>
      </c>
      <c r="G3193" s="52" t="s">
        <v>17285</v>
      </c>
      <c r="H3193" s="19">
        <v>4</v>
      </c>
      <c r="I3193" s="19">
        <v>0</v>
      </c>
      <c r="J3193" s="84">
        <v>41878</v>
      </c>
      <c r="K3193" s="54" t="s">
        <v>1055</v>
      </c>
      <c r="L3193" s="85">
        <v>1.5208333333333335</v>
      </c>
    </row>
    <row r="3194" spans="1:12" ht="52.5" thickBot="1">
      <c r="A3194" s="51" t="s">
        <v>37241</v>
      </c>
      <c r="B3194" s="19">
        <v>3200</v>
      </c>
      <c r="C3194" s="19">
        <v>213</v>
      </c>
      <c r="D3194" s="52" t="s">
        <v>37239</v>
      </c>
      <c r="E3194" s="52" t="s">
        <v>37242</v>
      </c>
      <c r="F3194" s="52" t="s">
        <v>1363</v>
      </c>
      <c r="G3194" s="52" t="s">
        <v>17285</v>
      </c>
      <c r="H3194" s="19">
        <v>4</v>
      </c>
      <c r="I3194" s="19">
        <v>0</v>
      </c>
      <c r="J3194" s="84">
        <v>41878</v>
      </c>
      <c r="K3194" s="54" t="s">
        <v>1055</v>
      </c>
      <c r="L3194" s="85">
        <v>1.5215277777777778</v>
      </c>
    </row>
    <row r="3195" spans="1:12" ht="52.5" thickBot="1">
      <c r="A3195" s="51" t="s">
        <v>37243</v>
      </c>
      <c r="B3195" s="19">
        <v>3201</v>
      </c>
      <c r="C3195" s="19">
        <v>213</v>
      </c>
      <c r="D3195" s="52" t="s">
        <v>37244</v>
      </c>
      <c r="E3195" s="52" t="s">
        <v>36023</v>
      </c>
      <c r="F3195" s="52" t="s">
        <v>1049</v>
      </c>
      <c r="G3195" s="52" t="s">
        <v>8911</v>
      </c>
      <c r="H3195" s="19">
        <v>16</v>
      </c>
      <c r="I3195" s="19">
        <v>0</v>
      </c>
      <c r="J3195" s="84">
        <v>41817</v>
      </c>
      <c r="K3195" s="54" t="s">
        <v>1055</v>
      </c>
      <c r="L3195" s="85">
        <v>1.3888888888888888</v>
      </c>
    </row>
    <row r="3196" spans="1:12" ht="64.5" thickBot="1">
      <c r="A3196" s="51" t="s">
        <v>37245</v>
      </c>
      <c r="B3196" s="19">
        <v>3202</v>
      </c>
      <c r="C3196" s="19">
        <v>213</v>
      </c>
      <c r="D3196" s="52" t="s">
        <v>37165</v>
      </c>
      <c r="E3196" s="52" t="s">
        <v>37246</v>
      </c>
      <c r="F3196" s="52" t="s">
        <v>4354</v>
      </c>
      <c r="G3196" s="52" t="s">
        <v>11914</v>
      </c>
      <c r="H3196" s="19">
        <v>28</v>
      </c>
      <c r="I3196" s="19">
        <v>0</v>
      </c>
      <c r="J3196" s="84">
        <v>41827</v>
      </c>
      <c r="K3196" s="54" t="s">
        <v>1055</v>
      </c>
      <c r="L3196" s="85">
        <v>1.04375</v>
      </c>
    </row>
    <row r="3197" spans="1:12" ht="52.5" thickBot="1">
      <c r="A3197" s="51" t="s">
        <v>37247</v>
      </c>
      <c r="B3197" s="19">
        <v>3203</v>
      </c>
      <c r="C3197" s="19">
        <v>213</v>
      </c>
      <c r="D3197" s="52" t="s">
        <v>37248</v>
      </c>
      <c r="E3197" s="52" t="s">
        <v>25256</v>
      </c>
      <c r="F3197" s="52" t="s">
        <v>35637</v>
      </c>
      <c r="G3197" s="52" t="s">
        <v>137</v>
      </c>
      <c r="H3197" s="19">
        <v>11</v>
      </c>
      <c r="I3197" s="19">
        <v>0</v>
      </c>
      <c r="J3197" s="84">
        <v>41817</v>
      </c>
      <c r="K3197" s="54" t="s">
        <v>1055</v>
      </c>
      <c r="L3197" s="85">
        <v>1.3965277777777778</v>
      </c>
    </row>
    <row r="3198" spans="1:12" ht="52.5" thickBot="1">
      <c r="A3198" s="51" t="s">
        <v>37249</v>
      </c>
      <c r="B3198" s="19">
        <v>3204</v>
      </c>
      <c r="C3198" s="19">
        <v>213</v>
      </c>
      <c r="D3198" s="52" t="s">
        <v>37250</v>
      </c>
      <c r="E3198" s="52" t="s">
        <v>37251</v>
      </c>
      <c r="F3198" s="52" t="s">
        <v>70</v>
      </c>
      <c r="G3198" s="52" t="s">
        <v>8911</v>
      </c>
      <c r="H3198" s="19">
        <v>10</v>
      </c>
      <c r="I3198" s="19">
        <v>0</v>
      </c>
      <c r="J3198" s="84">
        <v>41823</v>
      </c>
      <c r="K3198" s="54" t="s">
        <v>1055</v>
      </c>
      <c r="L3198" s="85">
        <v>1.0916666666666668</v>
      </c>
    </row>
    <row r="3199" spans="1:12" ht="64.5" thickBot="1">
      <c r="A3199" s="51" t="s">
        <v>37252</v>
      </c>
      <c r="B3199" s="19">
        <v>3205</v>
      </c>
      <c r="C3199" s="19">
        <v>213</v>
      </c>
      <c r="D3199" s="52" t="s">
        <v>37165</v>
      </c>
      <c r="E3199" s="52" t="s">
        <v>37253</v>
      </c>
      <c r="F3199" s="52" t="s">
        <v>4354</v>
      </c>
      <c r="G3199" s="52" t="s">
        <v>11914</v>
      </c>
      <c r="H3199" s="19">
        <v>0.27</v>
      </c>
      <c r="I3199" s="19">
        <v>0</v>
      </c>
      <c r="J3199" s="84">
        <v>41827</v>
      </c>
      <c r="K3199" s="54" t="s">
        <v>1055</v>
      </c>
      <c r="L3199" s="85">
        <v>1.0430555555555556</v>
      </c>
    </row>
    <row r="3200" spans="1:12" ht="52.5" thickBot="1">
      <c r="A3200" s="51" t="s">
        <v>37254</v>
      </c>
      <c r="B3200" s="19">
        <v>3206</v>
      </c>
      <c r="C3200" s="19">
        <v>214</v>
      </c>
      <c r="D3200" s="52" t="s">
        <v>37255</v>
      </c>
      <c r="E3200" s="52" t="s">
        <v>37256</v>
      </c>
      <c r="F3200" s="52" t="s">
        <v>273</v>
      </c>
      <c r="G3200" s="52" t="s">
        <v>17285</v>
      </c>
      <c r="H3200" s="19">
        <v>4</v>
      </c>
      <c r="I3200" s="19">
        <v>0</v>
      </c>
      <c r="J3200" s="84">
        <v>41823</v>
      </c>
      <c r="K3200" s="54" t="s">
        <v>1055</v>
      </c>
      <c r="L3200" s="85">
        <v>1.0881944444444445</v>
      </c>
    </row>
    <row r="3201" spans="1:12" ht="52.5" thickBot="1">
      <c r="A3201" s="51" t="s">
        <v>37257</v>
      </c>
      <c r="B3201" s="19">
        <v>3207</v>
      </c>
      <c r="C3201" s="19">
        <v>214</v>
      </c>
      <c r="D3201" s="52" t="s">
        <v>37255</v>
      </c>
      <c r="E3201" s="52" t="s">
        <v>37258</v>
      </c>
      <c r="F3201" s="52" t="s">
        <v>273</v>
      </c>
      <c r="G3201" s="52" t="s">
        <v>17285</v>
      </c>
      <c r="H3201" s="19">
        <v>4</v>
      </c>
      <c r="I3201" s="19">
        <v>0</v>
      </c>
      <c r="J3201" s="84">
        <v>41823</v>
      </c>
      <c r="K3201" s="54" t="s">
        <v>1055</v>
      </c>
      <c r="L3201" s="85">
        <v>1.0874999999999999</v>
      </c>
    </row>
    <row r="3202" spans="1:12" ht="64.5" thickBot="1">
      <c r="A3202" s="51" t="s">
        <v>37259</v>
      </c>
      <c r="B3202" s="19">
        <v>3208</v>
      </c>
      <c r="C3202" s="19">
        <v>214</v>
      </c>
      <c r="D3202" s="52" t="s">
        <v>37165</v>
      </c>
      <c r="E3202" s="52" t="s">
        <v>37260</v>
      </c>
      <c r="F3202" s="52" t="s">
        <v>4354</v>
      </c>
      <c r="G3202" s="52" t="s">
        <v>11914</v>
      </c>
      <c r="H3202" s="19">
        <v>28</v>
      </c>
      <c r="I3202" s="19">
        <v>0</v>
      </c>
      <c r="J3202" s="84">
        <v>41827</v>
      </c>
      <c r="K3202" s="54" t="s">
        <v>1055</v>
      </c>
      <c r="L3202" s="85">
        <v>1.0430555555555556</v>
      </c>
    </row>
    <row r="3203" spans="1:12" ht="64.5" thickBot="1">
      <c r="A3203" s="51" t="s">
        <v>37261</v>
      </c>
      <c r="B3203" s="19">
        <v>3209</v>
      </c>
      <c r="C3203" s="19">
        <v>214</v>
      </c>
      <c r="D3203" s="52" t="s">
        <v>37165</v>
      </c>
      <c r="E3203" s="52" t="s">
        <v>37262</v>
      </c>
      <c r="F3203" s="52" t="s">
        <v>4354</v>
      </c>
      <c r="G3203" s="52" t="s">
        <v>11914</v>
      </c>
      <c r="H3203" s="19">
        <v>28</v>
      </c>
      <c r="I3203" s="19">
        <v>0</v>
      </c>
      <c r="J3203" s="84">
        <v>41827</v>
      </c>
      <c r="K3203" s="54" t="s">
        <v>1055</v>
      </c>
      <c r="L3203" s="85">
        <v>1.0430555555555556</v>
      </c>
    </row>
    <row r="3204" spans="1:12" ht="52.5" thickBot="1">
      <c r="A3204" s="51" t="s">
        <v>37263</v>
      </c>
      <c r="B3204" s="19">
        <v>3210</v>
      </c>
      <c r="C3204" s="19">
        <v>214</v>
      </c>
      <c r="D3204" s="52" t="s">
        <v>37264</v>
      </c>
      <c r="E3204" s="52" t="s">
        <v>27767</v>
      </c>
      <c r="F3204" s="52" t="s">
        <v>1547</v>
      </c>
      <c r="G3204" s="52" t="s">
        <v>29722</v>
      </c>
      <c r="H3204" s="19">
        <v>10</v>
      </c>
      <c r="I3204" s="19">
        <v>0</v>
      </c>
      <c r="J3204" s="84">
        <v>41827</v>
      </c>
      <c r="K3204" s="54" t="s">
        <v>1055</v>
      </c>
      <c r="L3204" s="85">
        <v>1.5166666666666666</v>
      </c>
    </row>
    <row r="3205" spans="1:12" ht="52.5" thickBot="1">
      <c r="A3205" s="51" t="s">
        <v>37265</v>
      </c>
      <c r="B3205" s="19">
        <v>3212</v>
      </c>
      <c r="C3205" s="19">
        <v>214</v>
      </c>
      <c r="D3205" s="52" t="s">
        <v>37266</v>
      </c>
      <c r="E3205" s="52" t="s">
        <v>32939</v>
      </c>
      <c r="F3205" s="52" t="s">
        <v>2022</v>
      </c>
      <c r="G3205" s="52" t="s">
        <v>3546</v>
      </c>
      <c r="H3205" s="19">
        <v>1</v>
      </c>
      <c r="I3205" s="19">
        <v>0</v>
      </c>
      <c r="J3205" s="84">
        <v>41848</v>
      </c>
      <c r="K3205" s="54" t="s">
        <v>1055</v>
      </c>
      <c r="L3205" s="85">
        <v>1.425</v>
      </c>
    </row>
    <row r="3206" spans="1:12" ht="52.5" thickBot="1">
      <c r="A3206" s="51" t="s">
        <v>37267</v>
      </c>
      <c r="B3206" s="19">
        <v>3213</v>
      </c>
      <c r="C3206" s="19">
        <v>214</v>
      </c>
      <c r="D3206" s="52" t="s">
        <v>37268</v>
      </c>
      <c r="E3206" s="52" t="s">
        <v>37269</v>
      </c>
      <c r="F3206" s="52" t="s">
        <v>206</v>
      </c>
      <c r="G3206" s="52" t="s">
        <v>17285</v>
      </c>
      <c r="H3206" s="19">
        <v>3</v>
      </c>
      <c r="I3206" s="19">
        <v>0</v>
      </c>
      <c r="J3206" s="84">
        <v>41845</v>
      </c>
      <c r="K3206" s="54" t="s">
        <v>1055</v>
      </c>
      <c r="L3206" s="85">
        <v>1.3972222222222221</v>
      </c>
    </row>
    <row r="3207" spans="1:12" ht="52.5" thickBot="1">
      <c r="A3207" s="51" t="s">
        <v>37270</v>
      </c>
      <c r="B3207" s="19">
        <v>3214</v>
      </c>
      <c r="C3207" s="19">
        <v>214</v>
      </c>
      <c r="D3207" s="52" t="s">
        <v>37271</v>
      </c>
      <c r="E3207" s="52" t="s">
        <v>37272</v>
      </c>
      <c r="F3207" s="52" t="s">
        <v>341</v>
      </c>
      <c r="G3207" s="52" t="s">
        <v>11914</v>
      </c>
      <c r="H3207" s="19">
        <v>6</v>
      </c>
      <c r="I3207" s="19">
        <v>0</v>
      </c>
      <c r="J3207" s="84">
        <v>41823</v>
      </c>
      <c r="K3207" s="54" t="s">
        <v>1055</v>
      </c>
      <c r="L3207" s="85">
        <v>1.0951388888888889</v>
      </c>
    </row>
    <row r="3208" spans="1:12" ht="52.5" thickBot="1">
      <c r="A3208" s="51" t="s">
        <v>37273</v>
      </c>
      <c r="B3208" s="19">
        <v>3215</v>
      </c>
      <c r="C3208" s="19">
        <v>214</v>
      </c>
      <c r="D3208" s="52" t="s">
        <v>17116</v>
      </c>
      <c r="E3208" s="52" t="s">
        <v>17117</v>
      </c>
      <c r="F3208" s="52" t="s">
        <v>2743</v>
      </c>
      <c r="G3208" s="52" t="s">
        <v>77</v>
      </c>
      <c r="H3208" s="19">
        <v>17</v>
      </c>
      <c r="I3208" s="19">
        <v>1</v>
      </c>
      <c r="J3208" s="84">
        <v>41828</v>
      </c>
      <c r="K3208" s="54" t="s">
        <v>1055</v>
      </c>
      <c r="L3208" s="85">
        <v>1.0874999999999999</v>
      </c>
    </row>
    <row r="3209" spans="1:12" ht="52.5" thickBot="1">
      <c r="A3209" s="51" t="s">
        <v>37274</v>
      </c>
      <c r="B3209" s="19">
        <v>3216</v>
      </c>
      <c r="C3209" s="19">
        <v>214</v>
      </c>
      <c r="D3209" s="52" t="s">
        <v>37275</v>
      </c>
      <c r="E3209" s="52" t="s">
        <v>37276</v>
      </c>
      <c r="F3209" s="52" t="s">
        <v>129</v>
      </c>
      <c r="G3209" s="52" t="s">
        <v>17285</v>
      </c>
      <c r="H3209" s="19">
        <v>3</v>
      </c>
      <c r="I3209" s="19">
        <v>0</v>
      </c>
      <c r="J3209" s="84">
        <v>41858</v>
      </c>
      <c r="K3209" s="54" t="s">
        <v>1055</v>
      </c>
      <c r="L3209" s="85">
        <v>1.461111111111111</v>
      </c>
    </row>
    <row r="3210" spans="1:12" ht="52.5" thickBot="1">
      <c r="A3210" s="51" t="s">
        <v>37277</v>
      </c>
      <c r="B3210" s="19">
        <v>3217</v>
      </c>
      <c r="C3210" s="19">
        <v>214</v>
      </c>
      <c r="D3210" s="52" t="s">
        <v>6900</v>
      </c>
      <c r="E3210" s="52" t="s">
        <v>29554</v>
      </c>
      <c r="F3210" s="52" t="s">
        <v>1248</v>
      </c>
      <c r="G3210" s="52" t="s">
        <v>27960</v>
      </c>
      <c r="H3210" s="19">
        <v>50</v>
      </c>
      <c r="I3210" s="19">
        <v>2</v>
      </c>
      <c r="J3210" s="84">
        <v>41858</v>
      </c>
      <c r="K3210" s="54" t="s">
        <v>1055</v>
      </c>
      <c r="L3210" s="85">
        <v>1.4819444444444445</v>
      </c>
    </row>
    <row r="3211" spans="1:12" ht="52.5" thickBot="1">
      <c r="A3211" s="51" t="s">
        <v>37278</v>
      </c>
      <c r="B3211" s="19">
        <v>19</v>
      </c>
      <c r="C3211" s="19">
        <v>1</v>
      </c>
      <c r="D3211" s="52" t="s">
        <v>6900</v>
      </c>
      <c r="E3211" s="52" t="s">
        <v>29554</v>
      </c>
      <c r="F3211" s="52" t="s">
        <v>1248</v>
      </c>
      <c r="G3211" s="52" t="s">
        <v>1268</v>
      </c>
      <c r="H3211" s="19"/>
      <c r="I3211" s="19"/>
      <c r="J3211" s="84">
        <v>42086</v>
      </c>
      <c r="K3211" s="54" t="s">
        <v>1055</v>
      </c>
      <c r="L3211" s="85">
        <v>1.0541666666666667</v>
      </c>
    </row>
    <row r="3212" spans="1:12" ht="52.5" thickBot="1">
      <c r="A3212" s="51" t="s">
        <v>37279</v>
      </c>
      <c r="B3212" s="19">
        <v>3218</v>
      </c>
      <c r="C3212" s="19">
        <v>214</v>
      </c>
      <c r="D3212" s="52" t="s">
        <v>17572</v>
      </c>
      <c r="E3212" s="52" t="s">
        <v>37272</v>
      </c>
      <c r="F3212" s="52" t="s">
        <v>341</v>
      </c>
      <c r="G3212" s="52" t="s">
        <v>37280</v>
      </c>
      <c r="H3212" s="19">
        <v>54</v>
      </c>
      <c r="I3212" s="19">
        <v>2</v>
      </c>
      <c r="J3212" s="84">
        <v>41823</v>
      </c>
      <c r="K3212" s="54" t="s">
        <v>1055</v>
      </c>
      <c r="L3212" s="85">
        <v>1.0888888888888888</v>
      </c>
    </row>
    <row r="3213" spans="1:12" ht="52.5" thickBot="1">
      <c r="A3213" s="51" t="s">
        <v>37281</v>
      </c>
      <c r="B3213" s="19">
        <v>3219</v>
      </c>
      <c r="C3213" s="19">
        <v>214</v>
      </c>
      <c r="D3213" s="52" t="s">
        <v>37282</v>
      </c>
      <c r="E3213" s="52" t="s">
        <v>37283</v>
      </c>
      <c r="F3213" s="52" t="s">
        <v>1683</v>
      </c>
      <c r="G3213" s="52" t="s">
        <v>14524</v>
      </c>
      <c r="H3213" s="19">
        <v>12</v>
      </c>
      <c r="I3213" s="19">
        <v>0</v>
      </c>
      <c r="J3213" s="84">
        <v>41831</v>
      </c>
      <c r="K3213" s="54" t="s">
        <v>1055</v>
      </c>
      <c r="L3213" s="85">
        <v>1.4895833333333333</v>
      </c>
    </row>
    <row r="3214" spans="1:12" ht="52.5" thickBot="1">
      <c r="A3214" s="51" t="s">
        <v>37284</v>
      </c>
      <c r="B3214" s="19">
        <v>3220</v>
      </c>
      <c r="C3214" s="19">
        <v>214</v>
      </c>
      <c r="D3214" s="52" t="s">
        <v>37285</v>
      </c>
      <c r="E3214" s="52" t="s">
        <v>33755</v>
      </c>
      <c r="F3214" s="52" t="s">
        <v>1954</v>
      </c>
      <c r="G3214" s="52" t="s">
        <v>8911</v>
      </c>
      <c r="H3214" s="19">
        <v>14</v>
      </c>
      <c r="I3214" s="19">
        <v>0</v>
      </c>
      <c r="J3214" s="84">
        <v>41823</v>
      </c>
      <c r="K3214" s="54" t="s">
        <v>1055</v>
      </c>
      <c r="L3214" s="85">
        <v>1.0909722222222222</v>
      </c>
    </row>
    <row r="3215" spans="1:12" ht="52.5" thickBot="1">
      <c r="A3215" s="51" t="s">
        <v>37286</v>
      </c>
      <c r="B3215" s="19">
        <v>3221</v>
      </c>
      <c r="C3215" s="19">
        <v>215</v>
      </c>
      <c r="D3215" s="52" t="s">
        <v>897</v>
      </c>
      <c r="E3215" s="52" t="s">
        <v>37287</v>
      </c>
      <c r="F3215" s="52" t="s">
        <v>3289</v>
      </c>
      <c r="G3215" s="52" t="s">
        <v>11914</v>
      </c>
      <c r="H3215" s="19">
        <v>4</v>
      </c>
      <c r="I3215" s="19">
        <v>0</v>
      </c>
      <c r="J3215" s="84">
        <v>41823</v>
      </c>
      <c r="K3215" s="54" t="s">
        <v>1055</v>
      </c>
      <c r="L3215" s="85">
        <v>1.0979166666666667</v>
      </c>
    </row>
    <row r="3216" spans="1:12" ht="52.5" thickBot="1">
      <c r="A3216" s="51" t="s">
        <v>37288</v>
      </c>
      <c r="B3216" s="19">
        <v>3222</v>
      </c>
      <c r="C3216" s="19">
        <v>215</v>
      </c>
      <c r="D3216" s="52" t="s">
        <v>37289</v>
      </c>
      <c r="E3216" s="52" t="s">
        <v>37290</v>
      </c>
      <c r="F3216" s="52" t="s">
        <v>1363</v>
      </c>
      <c r="G3216" s="52" t="s">
        <v>26119</v>
      </c>
      <c r="H3216" s="19">
        <v>45</v>
      </c>
      <c r="I3216" s="19">
        <v>0</v>
      </c>
      <c r="J3216" s="84">
        <v>41834</v>
      </c>
      <c r="K3216" s="54" t="s">
        <v>1055</v>
      </c>
      <c r="L3216" s="85">
        <v>1.1166666666666667</v>
      </c>
    </row>
    <row r="3217" spans="1:12" ht="52.5" thickBot="1">
      <c r="A3217" s="51" t="s">
        <v>37291</v>
      </c>
      <c r="B3217" s="19">
        <v>3223</v>
      </c>
      <c r="C3217" s="19">
        <v>215</v>
      </c>
      <c r="D3217" s="52" t="s">
        <v>37292</v>
      </c>
      <c r="E3217" s="52" t="s">
        <v>35452</v>
      </c>
      <c r="F3217" s="52" t="s">
        <v>76</v>
      </c>
      <c r="G3217" s="52" t="s">
        <v>14524</v>
      </c>
      <c r="H3217" s="19">
        <v>4</v>
      </c>
      <c r="I3217" s="19">
        <v>0</v>
      </c>
      <c r="J3217" s="84">
        <v>41823</v>
      </c>
      <c r="K3217" s="54" t="s">
        <v>1055</v>
      </c>
      <c r="L3217" s="85">
        <v>1.086111111111111</v>
      </c>
    </row>
    <row r="3218" spans="1:12" ht="52.5" thickBot="1">
      <c r="A3218" s="51" t="s">
        <v>37293</v>
      </c>
      <c r="B3218" s="19">
        <v>3224</v>
      </c>
      <c r="C3218" s="19">
        <v>215</v>
      </c>
      <c r="D3218" s="52" t="s">
        <v>36327</v>
      </c>
      <c r="E3218" s="52" t="s">
        <v>36328</v>
      </c>
      <c r="F3218" s="52" t="s">
        <v>382</v>
      </c>
      <c r="G3218" s="52" t="s">
        <v>14524</v>
      </c>
      <c r="H3218" s="19">
        <v>6</v>
      </c>
      <c r="I3218" s="19">
        <v>0</v>
      </c>
      <c r="J3218" s="84">
        <v>41845</v>
      </c>
      <c r="K3218" s="54" t="s">
        <v>1055</v>
      </c>
      <c r="L3218" s="85">
        <v>1.39375</v>
      </c>
    </row>
    <row r="3219" spans="1:12" ht="52.5" thickBot="1">
      <c r="A3219" s="51" t="s">
        <v>37294</v>
      </c>
      <c r="B3219" s="19">
        <v>3225</v>
      </c>
      <c r="C3219" s="19">
        <v>215</v>
      </c>
      <c r="D3219" s="52" t="s">
        <v>37295</v>
      </c>
      <c r="E3219" s="52" t="s">
        <v>31619</v>
      </c>
      <c r="F3219" s="52" t="s">
        <v>703</v>
      </c>
      <c r="G3219" s="52" t="s">
        <v>10683</v>
      </c>
      <c r="H3219" s="19">
        <v>10</v>
      </c>
      <c r="I3219" s="19">
        <v>0</v>
      </c>
      <c r="J3219" s="84">
        <v>41830</v>
      </c>
      <c r="K3219" s="54" t="s">
        <v>1055</v>
      </c>
      <c r="L3219" s="85">
        <v>1.0881944444444445</v>
      </c>
    </row>
    <row r="3220" spans="1:12" ht="52.5" thickBot="1">
      <c r="A3220" s="51" t="s">
        <v>37296</v>
      </c>
      <c r="B3220" s="19">
        <v>3226</v>
      </c>
      <c r="C3220" s="19">
        <v>215</v>
      </c>
      <c r="D3220" s="52" t="s">
        <v>37297</v>
      </c>
      <c r="E3220" s="52" t="s">
        <v>33560</v>
      </c>
      <c r="F3220" s="52" t="s">
        <v>1433</v>
      </c>
      <c r="G3220" s="52" t="s">
        <v>77</v>
      </c>
      <c r="H3220" s="19">
        <v>39</v>
      </c>
      <c r="I3220" s="19">
        <v>2</v>
      </c>
      <c r="J3220" s="84">
        <v>41831</v>
      </c>
      <c r="K3220" s="54" t="s">
        <v>1055</v>
      </c>
      <c r="L3220" s="85">
        <v>1.4965277777777777</v>
      </c>
    </row>
    <row r="3221" spans="1:12" ht="52.5" thickBot="1">
      <c r="A3221" s="51" t="s">
        <v>37298</v>
      </c>
      <c r="B3221" s="19">
        <v>3227</v>
      </c>
      <c r="C3221" s="19">
        <v>215</v>
      </c>
      <c r="D3221" s="52" t="s">
        <v>28131</v>
      </c>
      <c r="E3221" s="52" t="s">
        <v>37299</v>
      </c>
      <c r="F3221" s="52" t="s">
        <v>1363</v>
      </c>
      <c r="G3221" s="52" t="s">
        <v>123</v>
      </c>
      <c r="H3221" s="19">
        <v>5</v>
      </c>
      <c r="I3221" s="19">
        <v>0</v>
      </c>
      <c r="J3221" s="84">
        <v>41817</v>
      </c>
      <c r="K3221" s="54" t="s">
        <v>1055</v>
      </c>
      <c r="L3221" s="85">
        <v>1.1104166666666666</v>
      </c>
    </row>
    <row r="3222" spans="1:12" ht="52.5" thickBot="1">
      <c r="A3222" s="51" t="s">
        <v>37300</v>
      </c>
      <c r="B3222" s="19">
        <v>3228</v>
      </c>
      <c r="C3222" s="19">
        <v>215</v>
      </c>
      <c r="D3222" s="52" t="s">
        <v>37301</v>
      </c>
      <c r="E3222" s="52" t="s">
        <v>37302</v>
      </c>
      <c r="F3222" s="52" t="s">
        <v>206</v>
      </c>
      <c r="G3222" s="52" t="s">
        <v>8911</v>
      </c>
      <c r="H3222" s="19">
        <v>25</v>
      </c>
      <c r="I3222" s="19">
        <v>0</v>
      </c>
      <c r="J3222" s="84">
        <v>41823</v>
      </c>
      <c r="K3222" s="54" t="s">
        <v>1055</v>
      </c>
      <c r="L3222" s="85">
        <v>1.45625</v>
      </c>
    </row>
    <row r="3223" spans="1:12" ht="52.5" thickBot="1">
      <c r="A3223" s="51" t="s">
        <v>37303</v>
      </c>
      <c r="B3223" s="19">
        <v>3229</v>
      </c>
      <c r="C3223" s="19">
        <v>215</v>
      </c>
      <c r="D3223" s="52" t="s">
        <v>37304</v>
      </c>
      <c r="E3223" s="52" t="s">
        <v>37305</v>
      </c>
      <c r="F3223" s="52" t="s">
        <v>480</v>
      </c>
      <c r="G3223" s="52" t="s">
        <v>11914</v>
      </c>
      <c r="H3223" s="19">
        <v>6</v>
      </c>
      <c r="I3223" s="19">
        <v>0</v>
      </c>
      <c r="J3223" s="84">
        <v>41827</v>
      </c>
      <c r="K3223" s="54" t="s">
        <v>1055</v>
      </c>
      <c r="L3223" s="85">
        <v>1.5173611111111112</v>
      </c>
    </row>
    <row r="3224" spans="1:12" ht="52.5" thickBot="1">
      <c r="A3224" s="51" t="s">
        <v>37306</v>
      </c>
      <c r="B3224" s="19">
        <v>310</v>
      </c>
      <c r="C3224" s="19" t="s">
        <v>14186</v>
      </c>
      <c r="D3224" s="52" t="s">
        <v>37304</v>
      </c>
      <c r="E3224" s="52" t="s">
        <v>37305</v>
      </c>
      <c r="F3224" s="52" t="s">
        <v>480</v>
      </c>
      <c r="G3224" s="52" t="s">
        <v>51</v>
      </c>
      <c r="H3224" s="19"/>
      <c r="I3224" s="19"/>
      <c r="J3224" s="84">
        <v>41918</v>
      </c>
      <c r="K3224" s="54" t="s">
        <v>1055</v>
      </c>
      <c r="L3224" s="85">
        <v>1.0958333333333332</v>
      </c>
    </row>
    <row r="3225" spans="1:12" ht="52.5" thickBot="1">
      <c r="A3225" s="51" t="s">
        <v>37307</v>
      </c>
      <c r="B3225" s="19">
        <v>3230</v>
      </c>
      <c r="C3225" s="19">
        <v>215</v>
      </c>
      <c r="D3225" s="52" t="s">
        <v>2568</v>
      </c>
      <c r="E3225" s="52" t="s">
        <v>19737</v>
      </c>
      <c r="F3225" s="52" t="s">
        <v>491</v>
      </c>
      <c r="G3225" s="52" t="s">
        <v>101</v>
      </c>
      <c r="H3225" s="19">
        <v>40</v>
      </c>
      <c r="I3225" s="19">
        <v>1</v>
      </c>
      <c r="J3225" s="84">
        <v>41837</v>
      </c>
      <c r="K3225" s="54" t="s">
        <v>1055</v>
      </c>
      <c r="L3225" s="85">
        <v>1.4270833333333333</v>
      </c>
    </row>
    <row r="3226" spans="1:12" ht="52.5" thickBot="1">
      <c r="A3226" s="51" t="s">
        <v>37308</v>
      </c>
      <c r="B3226" s="19">
        <v>3232</v>
      </c>
      <c r="C3226" s="19">
        <v>215</v>
      </c>
      <c r="D3226" s="52" t="s">
        <v>5015</v>
      </c>
      <c r="E3226" s="52" t="s">
        <v>37309</v>
      </c>
      <c r="F3226" s="52" t="s">
        <v>382</v>
      </c>
      <c r="G3226" s="52" t="s">
        <v>17285</v>
      </c>
      <c r="H3226" s="19">
        <v>4</v>
      </c>
      <c r="I3226" s="19">
        <v>0</v>
      </c>
      <c r="J3226" s="84">
        <v>41836</v>
      </c>
      <c r="K3226" s="54" t="s">
        <v>1055</v>
      </c>
      <c r="L3226" s="85">
        <v>1.1041666666666667</v>
      </c>
    </row>
    <row r="3227" spans="1:12" ht="52.5" thickBot="1">
      <c r="A3227" s="51" t="s">
        <v>37310</v>
      </c>
      <c r="B3227" s="19">
        <v>3233</v>
      </c>
      <c r="C3227" s="19">
        <v>215</v>
      </c>
      <c r="D3227" s="52" t="s">
        <v>34349</v>
      </c>
      <c r="E3227" s="52" t="s">
        <v>37311</v>
      </c>
      <c r="F3227" s="52" t="s">
        <v>1547</v>
      </c>
      <c r="G3227" s="52" t="s">
        <v>37312</v>
      </c>
      <c r="H3227" s="19">
        <v>14</v>
      </c>
      <c r="I3227" s="19">
        <v>2</v>
      </c>
      <c r="J3227" s="84">
        <v>41891</v>
      </c>
      <c r="K3227" s="54" t="s">
        <v>1055</v>
      </c>
      <c r="L3227" s="85">
        <v>1.4277777777777778</v>
      </c>
    </row>
    <row r="3228" spans="1:12" ht="52.5" thickBot="1">
      <c r="A3228" s="51" t="s">
        <v>37313</v>
      </c>
      <c r="B3228" s="19">
        <v>3234</v>
      </c>
      <c r="C3228" s="19">
        <v>215</v>
      </c>
      <c r="D3228" s="52" t="s">
        <v>16889</v>
      </c>
      <c r="E3228" s="52" t="s">
        <v>16890</v>
      </c>
      <c r="F3228" s="52" t="s">
        <v>32</v>
      </c>
      <c r="G3228" s="52" t="s">
        <v>101</v>
      </c>
      <c r="H3228" s="19">
        <v>11</v>
      </c>
      <c r="I3228" s="19">
        <v>1</v>
      </c>
      <c r="J3228" s="84">
        <v>41834</v>
      </c>
      <c r="K3228" s="54" t="s">
        <v>1055</v>
      </c>
      <c r="L3228" s="85">
        <v>1.1034722222222222</v>
      </c>
    </row>
    <row r="3229" spans="1:12" ht="52.5" thickBot="1">
      <c r="A3229" s="51" t="s">
        <v>37314</v>
      </c>
      <c r="B3229" s="19">
        <v>3235</v>
      </c>
      <c r="C3229" s="19">
        <v>215</v>
      </c>
      <c r="D3229" s="52" t="s">
        <v>34944</v>
      </c>
      <c r="E3229" s="52" t="s">
        <v>37315</v>
      </c>
      <c r="F3229" s="52" t="s">
        <v>1318</v>
      </c>
      <c r="G3229" s="52" t="s">
        <v>123</v>
      </c>
      <c r="H3229" s="19">
        <v>7</v>
      </c>
      <c r="I3229" s="19">
        <v>0</v>
      </c>
      <c r="J3229" s="84">
        <v>41830</v>
      </c>
      <c r="K3229" s="54" t="s">
        <v>1055</v>
      </c>
      <c r="L3229" s="85">
        <v>1.0833333333333333</v>
      </c>
    </row>
    <row r="3230" spans="1:12" ht="52.5" thickBot="1">
      <c r="A3230" s="51" t="s">
        <v>37316</v>
      </c>
      <c r="B3230" s="19">
        <v>3236</v>
      </c>
      <c r="C3230" s="19">
        <v>216</v>
      </c>
      <c r="D3230" s="52" t="s">
        <v>37317</v>
      </c>
      <c r="E3230" s="52" t="s">
        <v>37318</v>
      </c>
      <c r="F3230" s="52" t="s">
        <v>76</v>
      </c>
      <c r="G3230" s="52" t="s">
        <v>37319</v>
      </c>
      <c r="H3230" s="19">
        <v>3</v>
      </c>
      <c r="I3230" s="19">
        <v>0</v>
      </c>
      <c r="J3230" s="84">
        <v>41827</v>
      </c>
      <c r="K3230" s="54" t="s">
        <v>1055</v>
      </c>
      <c r="L3230" s="85">
        <v>1.5319444444444446</v>
      </c>
    </row>
    <row r="3231" spans="1:12" ht="52.5" thickBot="1">
      <c r="A3231" s="51" t="s">
        <v>37320</v>
      </c>
      <c r="B3231" s="19">
        <v>3237</v>
      </c>
      <c r="C3231" s="19">
        <v>216</v>
      </c>
      <c r="D3231" s="52" t="s">
        <v>37321</v>
      </c>
      <c r="E3231" s="52" t="s">
        <v>37322</v>
      </c>
      <c r="F3231" s="52" t="s">
        <v>32</v>
      </c>
      <c r="G3231" s="52" t="s">
        <v>17285</v>
      </c>
      <c r="H3231" s="19">
        <v>3</v>
      </c>
      <c r="I3231" s="19">
        <v>0</v>
      </c>
      <c r="J3231" s="84">
        <v>41830</v>
      </c>
      <c r="K3231" s="54" t="s">
        <v>1055</v>
      </c>
      <c r="L3231" s="85">
        <v>1.0826388888888889</v>
      </c>
    </row>
    <row r="3232" spans="1:12" ht="52.5" thickBot="1">
      <c r="A3232" s="51" t="s">
        <v>37323</v>
      </c>
      <c r="B3232" s="19">
        <v>3238</v>
      </c>
      <c r="C3232" s="19">
        <v>216</v>
      </c>
      <c r="D3232" s="52" t="s">
        <v>17952</v>
      </c>
      <c r="E3232" s="52" t="s">
        <v>23694</v>
      </c>
      <c r="F3232" s="52" t="s">
        <v>1127</v>
      </c>
      <c r="G3232" s="52" t="s">
        <v>11914</v>
      </c>
      <c r="H3232" s="19">
        <v>8</v>
      </c>
      <c r="I3232" s="19">
        <v>0</v>
      </c>
      <c r="J3232" s="84">
        <v>41828</v>
      </c>
      <c r="K3232" s="54" t="s">
        <v>1055</v>
      </c>
      <c r="L3232" s="85">
        <v>1.0881944444444445</v>
      </c>
    </row>
    <row r="3233" spans="1:12" ht="52.5" thickBot="1">
      <c r="A3233" s="51" t="s">
        <v>37324</v>
      </c>
      <c r="B3233" s="19">
        <v>3239</v>
      </c>
      <c r="C3233" s="19">
        <v>216</v>
      </c>
      <c r="D3233" s="52" t="s">
        <v>37325</v>
      </c>
      <c r="E3233" s="52" t="s">
        <v>37326</v>
      </c>
      <c r="F3233" s="52" t="s">
        <v>32</v>
      </c>
      <c r="G3233" s="52" t="s">
        <v>8911</v>
      </c>
      <c r="H3233" s="19">
        <v>11</v>
      </c>
      <c r="I3233" s="19">
        <v>0</v>
      </c>
      <c r="J3233" s="84">
        <v>41827</v>
      </c>
      <c r="K3233" s="54" t="s">
        <v>1055</v>
      </c>
      <c r="L3233" s="85">
        <v>1.53125</v>
      </c>
    </row>
    <row r="3234" spans="1:12" ht="52.5" thickBot="1">
      <c r="A3234" s="51" t="s">
        <v>37327</v>
      </c>
      <c r="B3234" s="19">
        <v>3240</v>
      </c>
      <c r="C3234" s="19">
        <v>216</v>
      </c>
      <c r="D3234" s="52" t="s">
        <v>23835</v>
      </c>
      <c r="E3234" s="52" t="s">
        <v>17192</v>
      </c>
      <c r="F3234" s="52" t="s">
        <v>116</v>
      </c>
      <c r="G3234" s="52" t="s">
        <v>12715</v>
      </c>
      <c r="H3234" s="19">
        <v>5</v>
      </c>
      <c r="I3234" s="19">
        <v>0</v>
      </c>
      <c r="J3234" s="84">
        <v>41827</v>
      </c>
      <c r="K3234" s="54" t="s">
        <v>1055</v>
      </c>
      <c r="L3234" s="85">
        <v>1.5208333333333335</v>
      </c>
    </row>
    <row r="3235" spans="1:12" ht="52.5" thickBot="1">
      <c r="A3235" s="51" t="s">
        <v>37328</v>
      </c>
      <c r="B3235" s="19">
        <v>3241</v>
      </c>
      <c r="C3235" s="19">
        <v>216</v>
      </c>
      <c r="D3235" s="52" t="s">
        <v>30477</v>
      </c>
      <c r="E3235" s="52" t="s">
        <v>37329</v>
      </c>
      <c r="F3235" s="52" t="s">
        <v>1210</v>
      </c>
      <c r="G3235" s="52" t="s">
        <v>12715</v>
      </c>
      <c r="H3235" s="19">
        <v>6</v>
      </c>
      <c r="I3235" s="19">
        <v>0</v>
      </c>
      <c r="J3235" s="84">
        <v>41827</v>
      </c>
      <c r="K3235" s="54" t="s">
        <v>1055</v>
      </c>
      <c r="L3235" s="85">
        <v>1.5125000000000002</v>
      </c>
    </row>
    <row r="3236" spans="1:12" ht="64.5" thickBot="1">
      <c r="A3236" s="51" t="s">
        <v>37330</v>
      </c>
      <c r="B3236" s="19">
        <v>3242</v>
      </c>
      <c r="C3236" s="19">
        <v>216</v>
      </c>
      <c r="D3236" s="52" t="s">
        <v>37331</v>
      </c>
      <c r="E3236" s="52" t="s">
        <v>37332</v>
      </c>
      <c r="F3236" s="52" t="s">
        <v>1210</v>
      </c>
      <c r="G3236" s="52" t="s">
        <v>12715</v>
      </c>
      <c r="H3236" s="19">
        <v>8</v>
      </c>
      <c r="I3236" s="19">
        <v>0</v>
      </c>
      <c r="J3236" s="84">
        <v>41827</v>
      </c>
      <c r="K3236" s="54" t="s">
        <v>1055</v>
      </c>
      <c r="L3236" s="85">
        <v>1.5118055555555556</v>
      </c>
    </row>
    <row r="3237" spans="1:12" ht="52.5" thickBot="1">
      <c r="A3237" s="51" t="s">
        <v>37333</v>
      </c>
      <c r="B3237" s="19">
        <v>3243</v>
      </c>
      <c r="C3237" s="19">
        <v>216</v>
      </c>
      <c r="D3237" s="52" t="s">
        <v>36612</v>
      </c>
      <c r="E3237" s="52" t="s">
        <v>36613</v>
      </c>
      <c r="F3237" s="52" t="s">
        <v>6438</v>
      </c>
      <c r="G3237" s="52" t="s">
        <v>33782</v>
      </c>
      <c r="H3237" s="19">
        <v>22</v>
      </c>
      <c r="I3237" s="19">
        <v>2</v>
      </c>
      <c r="J3237" s="84">
        <v>41827</v>
      </c>
      <c r="K3237" s="54" t="s">
        <v>1055</v>
      </c>
      <c r="L3237" s="85">
        <v>1.5104166666666665</v>
      </c>
    </row>
    <row r="3238" spans="1:12" ht="52.5" thickBot="1">
      <c r="A3238" s="51" t="s">
        <v>37334</v>
      </c>
      <c r="B3238" s="19">
        <v>3244</v>
      </c>
      <c r="C3238" s="19">
        <v>216</v>
      </c>
      <c r="D3238" s="52" t="s">
        <v>37335</v>
      </c>
      <c r="E3238" s="52" t="s">
        <v>37336</v>
      </c>
      <c r="F3238" s="52" t="s">
        <v>1074</v>
      </c>
      <c r="G3238" s="52" t="s">
        <v>17285</v>
      </c>
      <c r="H3238" s="19">
        <v>4</v>
      </c>
      <c r="I3238" s="19">
        <v>0</v>
      </c>
      <c r="J3238" s="84">
        <v>41827</v>
      </c>
      <c r="K3238" s="54" t="s">
        <v>1055</v>
      </c>
      <c r="L3238" s="85">
        <v>1.5152777777777779</v>
      </c>
    </row>
    <row r="3239" spans="1:12" ht="52.5" thickBot="1">
      <c r="A3239" s="51" t="s">
        <v>37337</v>
      </c>
      <c r="B3239" s="19">
        <v>3245</v>
      </c>
      <c r="C3239" s="19">
        <v>216</v>
      </c>
      <c r="D3239" s="52" t="s">
        <v>37338</v>
      </c>
      <c r="E3239" s="52" t="s">
        <v>37339</v>
      </c>
      <c r="F3239" s="52" t="s">
        <v>550</v>
      </c>
      <c r="G3239" s="52" t="s">
        <v>37340</v>
      </c>
      <c r="H3239" s="19">
        <v>4</v>
      </c>
      <c r="I3239" s="19">
        <v>0</v>
      </c>
      <c r="J3239" s="84">
        <v>41827</v>
      </c>
      <c r="K3239" s="54" t="s">
        <v>1055</v>
      </c>
      <c r="L3239" s="85">
        <v>1.5138888888888888</v>
      </c>
    </row>
    <row r="3240" spans="1:12" ht="52.5" thickBot="1">
      <c r="A3240" s="51" t="s">
        <v>37341</v>
      </c>
      <c r="B3240" s="19">
        <v>286</v>
      </c>
      <c r="C3240" s="19" t="s">
        <v>14186</v>
      </c>
      <c r="D3240" s="52" t="s">
        <v>37338</v>
      </c>
      <c r="E3240" s="52" t="s">
        <v>37339</v>
      </c>
      <c r="F3240" s="52" t="s">
        <v>550</v>
      </c>
      <c r="G3240" s="52" t="s">
        <v>51</v>
      </c>
      <c r="H3240" s="19"/>
      <c r="I3240" s="19"/>
      <c r="J3240" s="84">
        <v>41906</v>
      </c>
      <c r="K3240" s="54" t="s">
        <v>1055</v>
      </c>
      <c r="L3240" s="85">
        <v>1.1423611111111112</v>
      </c>
    </row>
    <row r="3241" spans="1:12" ht="52.5" thickBot="1">
      <c r="A3241" s="51" t="s">
        <v>37341</v>
      </c>
      <c r="B3241" s="19">
        <v>331</v>
      </c>
      <c r="C3241" s="19" t="s">
        <v>14186</v>
      </c>
      <c r="D3241" s="52" t="s">
        <v>37338</v>
      </c>
      <c r="E3241" s="52" t="s">
        <v>37339</v>
      </c>
      <c r="F3241" s="52" t="s">
        <v>550</v>
      </c>
      <c r="G3241" s="52" t="s">
        <v>51</v>
      </c>
      <c r="H3241" s="19"/>
      <c r="I3241" s="19"/>
      <c r="J3241" s="84">
        <v>41940</v>
      </c>
      <c r="K3241" s="54" t="s">
        <v>1055</v>
      </c>
      <c r="L3241" s="85">
        <v>1.1090277777777777</v>
      </c>
    </row>
    <row r="3242" spans="1:12" ht="52.5" thickBot="1">
      <c r="A3242" s="51" t="s">
        <v>37342</v>
      </c>
      <c r="B3242" s="19">
        <v>3246</v>
      </c>
      <c r="C3242" s="19">
        <v>216</v>
      </c>
      <c r="D3242" s="52" t="s">
        <v>37343</v>
      </c>
      <c r="E3242" s="52" t="s">
        <v>37344</v>
      </c>
      <c r="F3242" s="52" t="s">
        <v>106</v>
      </c>
      <c r="G3242" s="52" t="s">
        <v>10683</v>
      </c>
      <c r="H3242" s="19">
        <v>19</v>
      </c>
      <c r="I3242" s="19">
        <v>0</v>
      </c>
      <c r="J3242" s="84">
        <v>41834</v>
      </c>
      <c r="K3242" s="54" t="s">
        <v>1055</v>
      </c>
      <c r="L3242" s="85">
        <v>1.1027777777777779</v>
      </c>
    </row>
    <row r="3243" spans="1:12" ht="52.5" thickBot="1">
      <c r="A3243" s="51" t="s">
        <v>37345</v>
      </c>
      <c r="B3243" s="19">
        <v>3247</v>
      </c>
      <c r="C3243" s="19">
        <v>216</v>
      </c>
      <c r="D3243" s="52" t="s">
        <v>4119</v>
      </c>
      <c r="E3243" s="52" t="s">
        <v>37346</v>
      </c>
      <c r="F3243" s="52" t="s">
        <v>50</v>
      </c>
      <c r="G3243" s="52" t="s">
        <v>3546</v>
      </c>
      <c r="H3243" s="19">
        <v>8</v>
      </c>
      <c r="I3243" s="19">
        <v>0</v>
      </c>
      <c r="J3243" s="84">
        <v>41828</v>
      </c>
      <c r="K3243" s="54" t="s">
        <v>1055</v>
      </c>
      <c r="L3243" s="85">
        <v>1.0847222222222221</v>
      </c>
    </row>
    <row r="3244" spans="1:12" ht="52.5" thickBot="1">
      <c r="A3244" s="51" t="s">
        <v>37345</v>
      </c>
      <c r="B3244" s="19">
        <v>128</v>
      </c>
      <c r="C3244" s="19" t="s">
        <v>14186</v>
      </c>
      <c r="D3244" s="52" t="s">
        <v>4119</v>
      </c>
      <c r="E3244" s="52" t="s">
        <v>37346</v>
      </c>
      <c r="F3244" s="52" t="s">
        <v>50</v>
      </c>
      <c r="G3244" s="52" t="s">
        <v>51</v>
      </c>
      <c r="H3244" s="19"/>
      <c r="I3244" s="19"/>
      <c r="J3244" s="84">
        <v>41852</v>
      </c>
      <c r="K3244" s="54" t="s">
        <v>1055</v>
      </c>
      <c r="L3244" s="85">
        <v>1.0638888888888889</v>
      </c>
    </row>
    <row r="3245" spans="1:12" ht="52.5" thickBot="1">
      <c r="A3245" s="51" t="s">
        <v>37347</v>
      </c>
      <c r="B3245" s="19">
        <v>228</v>
      </c>
      <c r="C3245" s="19" t="s">
        <v>14186</v>
      </c>
      <c r="D3245" s="52" t="s">
        <v>4119</v>
      </c>
      <c r="E3245" s="52" t="s">
        <v>37346</v>
      </c>
      <c r="F3245" s="52" t="s">
        <v>50</v>
      </c>
      <c r="G3245" s="52" t="s">
        <v>51</v>
      </c>
      <c r="H3245" s="19"/>
      <c r="I3245" s="19"/>
      <c r="J3245" s="84">
        <v>41880</v>
      </c>
      <c r="K3245" s="54" t="s">
        <v>1055</v>
      </c>
      <c r="L3245" s="85">
        <v>1.4263888888888889</v>
      </c>
    </row>
    <row r="3246" spans="1:12" ht="52.5" thickBot="1">
      <c r="A3246" s="51" t="s">
        <v>37348</v>
      </c>
      <c r="B3246" s="19">
        <v>3248</v>
      </c>
      <c r="C3246" s="19">
        <v>216</v>
      </c>
      <c r="D3246" s="52" t="s">
        <v>37349</v>
      </c>
      <c r="E3246" s="52" t="s">
        <v>37350</v>
      </c>
      <c r="F3246" s="52" t="s">
        <v>626</v>
      </c>
      <c r="G3246" s="52" t="s">
        <v>17285</v>
      </c>
      <c r="H3246" s="19">
        <v>4</v>
      </c>
      <c r="I3246" s="19">
        <v>0</v>
      </c>
      <c r="J3246" s="84">
        <v>41849</v>
      </c>
      <c r="K3246" s="54" t="s">
        <v>1055</v>
      </c>
      <c r="L3246" s="85">
        <v>1.4701388888888889</v>
      </c>
    </row>
    <row r="3247" spans="1:12" ht="52.5" thickBot="1">
      <c r="A3247" s="51" t="s">
        <v>37351</v>
      </c>
      <c r="B3247" s="19">
        <v>3249</v>
      </c>
      <c r="C3247" s="19">
        <v>216</v>
      </c>
      <c r="D3247" s="52" t="s">
        <v>37352</v>
      </c>
      <c r="E3247" s="52" t="s">
        <v>11312</v>
      </c>
      <c r="F3247" s="52" t="s">
        <v>1214</v>
      </c>
      <c r="G3247" s="52" t="s">
        <v>8911</v>
      </c>
      <c r="H3247" s="19">
        <v>61</v>
      </c>
      <c r="I3247" s="19">
        <v>0</v>
      </c>
      <c r="J3247" s="84">
        <v>41823</v>
      </c>
      <c r="K3247" s="54" t="s">
        <v>1055</v>
      </c>
      <c r="L3247" s="85">
        <v>1.09375</v>
      </c>
    </row>
    <row r="3248" spans="1:12" ht="52.5" thickBot="1">
      <c r="A3248" s="51" t="s">
        <v>37353</v>
      </c>
      <c r="B3248" s="19">
        <v>3250</v>
      </c>
      <c r="C3248" s="19">
        <v>216</v>
      </c>
      <c r="D3248" s="52" t="s">
        <v>37354</v>
      </c>
      <c r="E3248" s="52" t="s">
        <v>35457</v>
      </c>
      <c r="F3248" s="52" t="s">
        <v>1210</v>
      </c>
      <c r="G3248" s="52" t="s">
        <v>17285</v>
      </c>
      <c r="H3248" s="19">
        <v>3</v>
      </c>
      <c r="I3248" s="19">
        <v>0</v>
      </c>
      <c r="J3248" s="84">
        <v>41827</v>
      </c>
      <c r="K3248" s="54" t="s">
        <v>1055</v>
      </c>
      <c r="L3248" s="85">
        <v>1.5319444444444446</v>
      </c>
    </row>
    <row r="3249" spans="1:12" ht="52.5" thickBot="1">
      <c r="A3249" s="51" t="s">
        <v>37355</v>
      </c>
      <c r="B3249" s="19">
        <v>3251</v>
      </c>
      <c r="C3249" s="19">
        <v>217</v>
      </c>
      <c r="D3249" s="52" t="s">
        <v>37356</v>
      </c>
      <c r="E3249" s="52" t="s">
        <v>37357</v>
      </c>
      <c r="F3249" s="52" t="s">
        <v>647</v>
      </c>
      <c r="G3249" s="52" t="s">
        <v>28041</v>
      </c>
      <c r="H3249" s="19">
        <v>11</v>
      </c>
      <c r="I3249" s="19">
        <v>0</v>
      </c>
      <c r="J3249" s="84">
        <v>41836</v>
      </c>
      <c r="K3249" s="54" t="s">
        <v>1055</v>
      </c>
      <c r="L3249" s="85">
        <v>1.1090277777777777</v>
      </c>
    </row>
    <row r="3250" spans="1:12" ht="52.5" thickBot="1">
      <c r="A3250" s="51" t="s">
        <v>37358</v>
      </c>
      <c r="B3250" s="19">
        <v>3252</v>
      </c>
      <c r="C3250" s="19">
        <v>217</v>
      </c>
      <c r="D3250" s="52" t="s">
        <v>37359</v>
      </c>
      <c r="E3250" s="52" t="s">
        <v>37360</v>
      </c>
      <c r="F3250" s="52" t="s">
        <v>1842</v>
      </c>
      <c r="G3250" s="52" t="s">
        <v>8911</v>
      </c>
      <c r="H3250" s="19">
        <v>11</v>
      </c>
      <c r="I3250" s="19">
        <v>0</v>
      </c>
      <c r="J3250" s="84">
        <v>41822</v>
      </c>
      <c r="K3250" s="54" t="s">
        <v>1055</v>
      </c>
      <c r="L3250" s="85">
        <v>1.4076388888888889</v>
      </c>
    </row>
    <row r="3251" spans="1:12" ht="52.5" thickBot="1">
      <c r="A3251" s="51" t="s">
        <v>37361</v>
      </c>
      <c r="B3251" s="19">
        <v>3253</v>
      </c>
      <c r="C3251" s="19">
        <v>217</v>
      </c>
      <c r="D3251" s="52" t="s">
        <v>37362</v>
      </c>
      <c r="E3251" s="52" t="s">
        <v>31588</v>
      </c>
      <c r="F3251" s="52" t="s">
        <v>1547</v>
      </c>
      <c r="G3251" s="52" t="s">
        <v>17285</v>
      </c>
      <c r="H3251" s="19">
        <v>3</v>
      </c>
      <c r="I3251" s="19">
        <v>0</v>
      </c>
      <c r="J3251" s="84">
        <v>41835</v>
      </c>
      <c r="K3251" s="54" t="s">
        <v>1055</v>
      </c>
      <c r="L3251" s="85">
        <v>1.45625</v>
      </c>
    </row>
    <row r="3252" spans="1:12" ht="52.5" thickBot="1">
      <c r="A3252" s="51" t="s">
        <v>37361</v>
      </c>
      <c r="B3252" s="19">
        <v>121</v>
      </c>
      <c r="C3252" s="19" t="s">
        <v>14186</v>
      </c>
      <c r="D3252" s="52" t="s">
        <v>37362</v>
      </c>
      <c r="E3252" s="52" t="s">
        <v>31588</v>
      </c>
      <c r="F3252" s="52" t="s">
        <v>1547</v>
      </c>
      <c r="G3252" s="52" t="s">
        <v>51</v>
      </c>
      <c r="H3252" s="19"/>
      <c r="I3252" s="19"/>
      <c r="J3252" s="84">
        <v>41852</v>
      </c>
      <c r="K3252" s="54" t="s">
        <v>1055</v>
      </c>
      <c r="L3252" s="85">
        <v>1.0611111111111111</v>
      </c>
    </row>
    <row r="3253" spans="1:12" ht="52.5" thickBot="1">
      <c r="A3253" s="51" t="s">
        <v>37363</v>
      </c>
      <c r="B3253" s="19">
        <v>221</v>
      </c>
      <c r="C3253" s="19" t="s">
        <v>14186</v>
      </c>
      <c r="D3253" s="52" t="s">
        <v>37362</v>
      </c>
      <c r="E3253" s="52" t="s">
        <v>31588</v>
      </c>
      <c r="F3253" s="52" t="s">
        <v>1547</v>
      </c>
      <c r="G3253" s="52" t="s">
        <v>51</v>
      </c>
      <c r="H3253" s="19"/>
      <c r="I3253" s="19"/>
      <c r="J3253" s="84">
        <v>41880</v>
      </c>
      <c r="K3253" s="54" t="s">
        <v>1055</v>
      </c>
      <c r="L3253" s="85">
        <v>1.4229166666666666</v>
      </c>
    </row>
    <row r="3254" spans="1:12" ht="64.5" thickBot="1">
      <c r="A3254" s="51" t="s">
        <v>37364</v>
      </c>
      <c r="B3254" s="19">
        <v>3254</v>
      </c>
      <c r="C3254" s="19">
        <v>217</v>
      </c>
      <c r="D3254" s="52" t="s">
        <v>37365</v>
      </c>
      <c r="E3254" s="52" t="s">
        <v>9261</v>
      </c>
      <c r="F3254" s="52" t="s">
        <v>1400</v>
      </c>
      <c r="G3254" s="52" t="s">
        <v>37366</v>
      </c>
      <c r="H3254" s="19">
        <v>3</v>
      </c>
      <c r="I3254" s="19">
        <v>0</v>
      </c>
      <c r="J3254" s="84">
        <v>41827</v>
      </c>
      <c r="K3254" s="54" t="s">
        <v>1055</v>
      </c>
      <c r="L3254" s="85">
        <v>1.5166666666666666</v>
      </c>
    </row>
    <row r="3255" spans="1:12" ht="52.5" thickBot="1">
      <c r="A3255" s="51" t="s">
        <v>37367</v>
      </c>
      <c r="B3255" s="19">
        <v>3255</v>
      </c>
      <c r="C3255" s="19">
        <v>217</v>
      </c>
      <c r="D3255" s="52" t="s">
        <v>37368</v>
      </c>
      <c r="E3255" s="52" t="s">
        <v>4327</v>
      </c>
      <c r="F3255" s="52" t="s">
        <v>10522</v>
      </c>
      <c r="G3255" s="52" t="s">
        <v>8911</v>
      </c>
      <c r="H3255" s="19">
        <v>11</v>
      </c>
      <c r="I3255" s="19">
        <v>0</v>
      </c>
      <c r="J3255" s="84">
        <v>41827</v>
      </c>
      <c r="K3255" s="54" t="s">
        <v>1055</v>
      </c>
      <c r="L3255" s="85">
        <v>1.5305555555555554</v>
      </c>
    </row>
    <row r="3256" spans="1:12" ht="52.5" thickBot="1">
      <c r="A3256" s="51" t="s">
        <v>37369</v>
      </c>
      <c r="B3256" s="19">
        <v>3256</v>
      </c>
      <c r="C3256" s="19">
        <v>217</v>
      </c>
      <c r="D3256" s="52" t="s">
        <v>30374</v>
      </c>
      <c r="E3256" s="52" t="s">
        <v>37370</v>
      </c>
      <c r="F3256" s="52" t="s">
        <v>784</v>
      </c>
      <c r="G3256" s="52" t="s">
        <v>10683</v>
      </c>
      <c r="H3256" s="19">
        <v>40</v>
      </c>
      <c r="I3256" s="19">
        <v>0</v>
      </c>
      <c r="J3256" s="84">
        <v>41835</v>
      </c>
      <c r="K3256" s="54" t="s">
        <v>1055</v>
      </c>
      <c r="L3256" s="85">
        <v>1.4472222222222222</v>
      </c>
    </row>
    <row r="3257" spans="1:12" ht="52.5" thickBot="1">
      <c r="A3257" s="51" t="s">
        <v>37371</v>
      </c>
      <c r="B3257" s="19">
        <v>3257</v>
      </c>
      <c r="C3257" s="19">
        <v>217</v>
      </c>
      <c r="D3257" s="52" t="s">
        <v>37372</v>
      </c>
      <c r="E3257" s="52" t="s">
        <v>37373</v>
      </c>
      <c r="F3257" s="52" t="s">
        <v>50</v>
      </c>
      <c r="G3257" s="52" t="s">
        <v>11914</v>
      </c>
      <c r="H3257" s="19">
        <v>6</v>
      </c>
      <c r="I3257" s="19">
        <v>0</v>
      </c>
      <c r="J3257" s="84">
        <v>41830</v>
      </c>
      <c r="K3257" s="54" t="s">
        <v>1055</v>
      </c>
      <c r="L3257" s="85">
        <v>1.0847222222222221</v>
      </c>
    </row>
    <row r="3258" spans="1:12" ht="52.5" thickBot="1">
      <c r="A3258" s="51" t="s">
        <v>37374</v>
      </c>
      <c r="B3258" s="19">
        <v>3258</v>
      </c>
      <c r="C3258" s="19">
        <v>217</v>
      </c>
      <c r="D3258" s="52" t="s">
        <v>37372</v>
      </c>
      <c r="E3258" s="52" t="s">
        <v>37375</v>
      </c>
      <c r="F3258" s="52" t="s">
        <v>50</v>
      </c>
      <c r="G3258" s="52" t="s">
        <v>11914</v>
      </c>
      <c r="H3258" s="19">
        <v>6</v>
      </c>
      <c r="I3258" s="19">
        <v>0</v>
      </c>
      <c r="J3258" s="84">
        <v>41830</v>
      </c>
      <c r="K3258" s="54" t="s">
        <v>1055</v>
      </c>
      <c r="L3258" s="85">
        <v>1.0854166666666667</v>
      </c>
    </row>
    <row r="3259" spans="1:12" ht="64.5" thickBot="1">
      <c r="A3259" s="51" t="s">
        <v>37376</v>
      </c>
      <c r="B3259" s="19">
        <v>3260</v>
      </c>
      <c r="C3259" s="19">
        <v>217</v>
      </c>
      <c r="D3259" s="52" t="s">
        <v>37377</v>
      </c>
      <c r="E3259" s="52" t="s">
        <v>37378</v>
      </c>
      <c r="F3259" s="52" t="s">
        <v>530</v>
      </c>
      <c r="G3259" s="52" t="s">
        <v>12715</v>
      </c>
      <c r="H3259" s="19">
        <v>3</v>
      </c>
      <c r="I3259" s="19">
        <v>0</v>
      </c>
      <c r="J3259" s="84">
        <v>41827</v>
      </c>
      <c r="K3259" s="54" t="s">
        <v>1055</v>
      </c>
      <c r="L3259" s="85">
        <v>1.5152777777777779</v>
      </c>
    </row>
    <row r="3260" spans="1:12" ht="64.5" thickBot="1">
      <c r="A3260" s="51" t="s">
        <v>37379</v>
      </c>
      <c r="B3260" s="19">
        <v>3261</v>
      </c>
      <c r="C3260" s="19">
        <v>217</v>
      </c>
      <c r="D3260" s="52" t="s">
        <v>19758</v>
      </c>
      <c r="E3260" s="52" t="s">
        <v>37380</v>
      </c>
      <c r="F3260" s="52" t="s">
        <v>1400</v>
      </c>
      <c r="G3260" s="52" t="s">
        <v>12715</v>
      </c>
      <c r="H3260" s="19">
        <v>4</v>
      </c>
      <c r="I3260" s="19">
        <v>0</v>
      </c>
      <c r="J3260" s="84">
        <v>41831</v>
      </c>
      <c r="K3260" s="54" t="s">
        <v>1055</v>
      </c>
      <c r="L3260" s="85">
        <v>1.4888888888888889</v>
      </c>
    </row>
    <row r="3261" spans="1:12" ht="52.5" thickBot="1">
      <c r="A3261" s="51" t="s">
        <v>37381</v>
      </c>
      <c r="B3261" s="19">
        <v>3263</v>
      </c>
      <c r="C3261" s="19">
        <v>217</v>
      </c>
      <c r="D3261" s="52" t="s">
        <v>37382</v>
      </c>
      <c r="E3261" s="52" t="s">
        <v>37383</v>
      </c>
      <c r="F3261" s="52" t="s">
        <v>480</v>
      </c>
      <c r="G3261" s="52" t="s">
        <v>37384</v>
      </c>
      <c r="H3261" s="19">
        <v>3</v>
      </c>
      <c r="I3261" s="19">
        <v>0</v>
      </c>
      <c r="J3261" s="84">
        <v>41827</v>
      </c>
      <c r="K3261" s="54" t="s">
        <v>1055</v>
      </c>
      <c r="L3261" s="85">
        <v>1.5125000000000002</v>
      </c>
    </row>
    <row r="3262" spans="1:12" ht="52.5" thickBot="1">
      <c r="A3262" s="51" t="s">
        <v>37385</v>
      </c>
      <c r="B3262" s="19">
        <v>3264</v>
      </c>
      <c r="C3262" s="19">
        <v>217</v>
      </c>
      <c r="D3262" s="52" t="s">
        <v>37386</v>
      </c>
      <c r="E3262" s="52" t="s">
        <v>37387</v>
      </c>
      <c r="F3262" s="52" t="s">
        <v>250</v>
      </c>
      <c r="G3262" s="52" t="s">
        <v>21197</v>
      </c>
      <c r="H3262" s="19">
        <v>23</v>
      </c>
      <c r="I3262" s="19">
        <v>0</v>
      </c>
      <c r="J3262" s="84">
        <v>41836</v>
      </c>
      <c r="K3262" s="54" t="s">
        <v>1055</v>
      </c>
      <c r="L3262" s="85">
        <v>1.1055555555555556</v>
      </c>
    </row>
    <row r="3263" spans="1:12" ht="52.5" thickBot="1">
      <c r="A3263" s="51" t="s">
        <v>37388</v>
      </c>
      <c r="B3263" s="19">
        <v>3265</v>
      </c>
      <c r="C3263" s="19">
        <v>217</v>
      </c>
      <c r="D3263" s="52" t="s">
        <v>37389</v>
      </c>
      <c r="E3263" s="52" t="s">
        <v>37390</v>
      </c>
      <c r="F3263" s="52" t="s">
        <v>1098</v>
      </c>
      <c r="G3263" s="52" t="s">
        <v>27960</v>
      </c>
      <c r="H3263" s="19">
        <v>15</v>
      </c>
      <c r="I3263" s="19">
        <v>2</v>
      </c>
      <c r="J3263" s="84">
        <v>41834</v>
      </c>
      <c r="K3263" s="54" t="s">
        <v>1055</v>
      </c>
      <c r="L3263" s="85">
        <v>1.1229166666666668</v>
      </c>
    </row>
    <row r="3264" spans="1:12" ht="52.5" thickBot="1">
      <c r="A3264" s="51" t="s">
        <v>37391</v>
      </c>
      <c r="B3264" s="19">
        <v>3266</v>
      </c>
      <c r="C3264" s="19">
        <v>218</v>
      </c>
      <c r="D3264" s="52" t="s">
        <v>37392</v>
      </c>
      <c r="E3264" s="52" t="s">
        <v>34306</v>
      </c>
      <c r="F3264" s="52" t="s">
        <v>1400</v>
      </c>
      <c r="G3264" s="52" t="s">
        <v>12715</v>
      </c>
      <c r="H3264" s="19">
        <v>3</v>
      </c>
      <c r="I3264" s="19">
        <v>0</v>
      </c>
      <c r="J3264" s="84">
        <v>41827</v>
      </c>
      <c r="K3264" s="54" t="s">
        <v>1055</v>
      </c>
      <c r="L3264" s="85">
        <v>1.5159722222222221</v>
      </c>
    </row>
    <row r="3265" spans="1:12" ht="64.5" thickBot="1">
      <c r="A3265" s="51" t="s">
        <v>37393</v>
      </c>
      <c r="B3265" s="19">
        <v>3271</v>
      </c>
      <c r="C3265" s="19">
        <v>218</v>
      </c>
      <c r="D3265" s="52" t="s">
        <v>37394</v>
      </c>
      <c r="E3265" s="52" t="s">
        <v>37395</v>
      </c>
      <c r="F3265" s="52" t="s">
        <v>1465</v>
      </c>
      <c r="G3265" s="52" t="s">
        <v>17285</v>
      </c>
      <c r="H3265" s="19">
        <v>4</v>
      </c>
      <c r="I3265" s="19">
        <v>0</v>
      </c>
      <c r="J3265" s="84">
        <v>41828</v>
      </c>
      <c r="K3265" s="54" t="s">
        <v>1055</v>
      </c>
      <c r="L3265" s="85">
        <v>1.0854166666666667</v>
      </c>
    </row>
    <row r="3266" spans="1:12" ht="64.5" thickBot="1">
      <c r="A3266" s="51" t="s">
        <v>37393</v>
      </c>
      <c r="B3266" s="19">
        <v>116</v>
      </c>
      <c r="C3266" s="19" t="s">
        <v>14186</v>
      </c>
      <c r="D3266" s="52" t="s">
        <v>37394</v>
      </c>
      <c r="E3266" s="52" t="s">
        <v>37395</v>
      </c>
      <c r="F3266" s="52" t="s">
        <v>1465</v>
      </c>
      <c r="G3266" s="52" t="s">
        <v>51</v>
      </c>
      <c r="H3266" s="19"/>
      <c r="I3266" s="19"/>
      <c r="J3266" s="84">
        <v>41852</v>
      </c>
      <c r="K3266" s="54" t="s">
        <v>1055</v>
      </c>
      <c r="L3266" s="85">
        <v>1.0590277777777777</v>
      </c>
    </row>
    <row r="3267" spans="1:12" ht="64.5" thickBot="1">
      <c r="A3267" s="51" t="s">
        <v>37396</v>
      </c>
      <c r="B3267" s="19">
        <v>216</v>
      </c>
      <c r="C3267" s="19" t="s">
        <v>14186</v>
      </c>
      <c r="D3267" s="52" t="s">
        <v>37394</v>
      </c>
      <c r="E3267" s="52" t="s">
        <v>37395</v>
      </c>
      <c r="F3267" s="52" t="s">
        <v>1465</v>
      </c>
      <c r="G3267" s="52" t="s">
        <v>51</v>
      </c>
      <c r="H3267" s="19"/>
      <c r="I3267" s="19"/>
      <c r="J3267" s="84">
        <v>41880</v>
      </c>
      <c r="K3267" s="54" t="s">
        <v>1055</v>
      </c>
      <c r="L3267" s="85">
        <v>1.4131944444444444</v>
      </c>
    </row>
    <row r="3268" spans="1:12" ht="52.5" thickBot="1">
      <c r="A3268" s="51" t="s">
        <v>37397</v>
      </c>
      <c r="B3268" s="19">
        <v>3272</v>
      </c>
      <c r="C3268" s="19">
        <v>218</v>
      </c>
      <c r="D3268" s="52" t="s">
        <v>37398</v>
      </c>
      <c r="E3268" s="52" t="s">
        <v>37399</v>
      </c>
      <c r="F3268" s="52" t="s">
        <v>667</v>
      </c>
      <c r="G3268" s="52" t="s">
        <v>10683</v>
      </c>
      <c r="H3268" s="19">
        <v>14</v>
      </c>
      <c r="I3268" s="19">
        <v>0</v>
      </c>
      <c r="J3268" s="84">
        <v>41823</v>
      </c>
      <c r="K3268" s="54" t="s">
        <v>1055</v>
      </c>
      <c r="L3268" s="85">
        <v>1.09375</v>
      </c>
    </row>
    <row r="3269" spans="1:12" ht="52.5" thickBot="1">
      <c r="A3269" s="51" t="s">
        <v>37400</v>
      </c>
      <c r="B3269" s="19">
        <v>3273</v>
      </c>
      <c r="C3269" s="19">
        <v>218</v>
      </c>
      <c r="D3269" s="52" t="s">
        <v>37401</v>
      </c>
      <c r="E3269" s="52" t="s">
        <v>37402</v>
      </c>
      <c r="F3269" s="52" t="s">
        <v>206</v>
      </c>
      <c r="G3269" s="52" t="s">
        <v>18831</v>
      </c>
      <c r="H3269" s="19">
        <v>6</v>
      </c>
      <c r="I3269" s="19">
        <v>0</v>
      </c>
      <c r="J3269" s="84">
        <v>41827</v>
      </c>
      <c r="K3269" s="54" t="s">
        <v>1055</v>
      </c>
      <c r="L3269" s="85">
        <v>1.5138888888888888</v>
      </c>
    </row>
    <row r="3270" spans="1:12" ht="52.5" thickBot="1">
      <c r="A3270" s="51" t="s">
        <v>37400</v>
      </c>
      <c r="B3270" s="19">
        <v>130</v>
      </c>
      <c r="C3270" s="19" t="s">
        <v>14186</v>
      </c>
      <c r="D3270" s="52" t="s">
        <v>37401</v>
      </c>
      <c r="E3270" s="52" t="s">
        <v>37402</v>
      </c>
      <c r="F3270" s="52" t="s">
        <v>206</v>
      </c>
      <c r="G3270" s="52" t="s">
        <v>51</v>
      </c>
      <c r="H3270" s="19"/>
      <c r="I3270" s="19"/>
      <c r="J3270" s="84">
        <v>41852</v>
      </c>
      <c r="K3270" s="54" t="s">
        <v>1055</v>
      </c>
      <c r="L3270" s="85">
        <v>1.0645833333333334</v>
      </c>
    </row>
    <row r="3271" spans="1:12" ht="52.5" thickBot="1">
      <c r="A3271" s="51" t="s">
        <v>37403</v>
      </c>
      <c r="B3271" s="19">
        <v>230</v>
      </c>
      <c r="C3271" s="19" t="s">
        <v>14186</v>
      </c>
      <c r="D3271" s="52" t="s">
        <v>37401</v>
      </c>
      <c r="E3271" s="52" t="s">
        <v>37402</v>
      </c>
      <c r="F3271" s="52" t="s">
        <v>206</v>
      </c>
      <c r="G3271" s="52" t="s">
        <v>51</v>
      </c>
      <c r="H3271" s="19"/>
      <c r="I3271" s="19"/>
      <c r="J3271" s="84">
        <v>41880</v>
      </c>
      <c r="K3271" s="54" t="s">
        <v>1055</v>
      </c>
      <c r="L3271" s="85">
        <v>1.4270833333333333</v>
      </c>
    </row>
    <row r="3272" spans="1:12" ht="52.5" thickBot="1">
      <c r="A3272" s="51" t="s">
        <v>37404</v>
      </c>
      <c r="B3272" s="19">
        <v>3274</v>
      </c>
      <c r="C3272" s="19">
        <v>218</v>
      </c>
      <c r="D3272" s="52" t="s">
        <v>37405</v>
      </c>
      <c r="E3272" s="52" t="s">
        <v>13963</v>
      </c>
      <c r="F3272" s="52" t="s">
        <v>129</v>
      </c>
      <c r="G3272" s="52" t="s">
        <v>11914</v>
      </c>
      <c r="H3272" s="19">
        <v>7</v>
      </c>
      <c r="I3272" s="19">
        <v>0</v>
      </c>
      <c r="J3272" s="84">
        <v>41823</v>
      </c>
      <c r="K3272" s="54" t="s">
        <v>1055</v>
      </c>
      <c r="L3272" s="85">
        <v>1.0958333333333332</v>
      </c>
    </row>
    <row r="3273" spans="1:12" ht="52.5" thickBot="1">
      <c r="A3273" s="51" t="s">
        <v>37406</v>
      </c>
      <c r="B3273" s="19">
        <v>3275</v>
      </c>
      <c r="C3273" s="19">
        <v>218</v>
      </c>
      <c r="D3273" s="52" t="s">
        <v>37405</v>
      </c>
      <c r="E3273" s="52" t="s">
        <v>3410</v>
      </c>
      <c r="F3273" s="52" t="s">
        <v>2097</v>
      </c>
      <c r="G3273" s="52" t="s">
        <v>11914</v>
      </c>
      <c r="H3273" s="19">
        <v>8</v>
      </c>
      <c r="I3273" s="19">
        <v>0</v>
      </c>
      <c r="J3273" s="84">
        <v>41823</v>
      </c>
      <c r="K3273" s="54" t="s">
        <v>1055</v>
      </c>
      <c r="L3273" s="85">
        <v>1.0979166666666667</v>
      </c>
    </row>
    <row r="3274" spans="1:12" ht="52.5" thickBot="1">
      <c r="A3274" s="51" t="s">
        <v>37407</v>
      </c>
      <c r="B3274" s="19">
        <v>3276</v>
      </c>
      <c r="C3274" s="19">
        <v>218</v>
      </c>
      <c r="D3274" s="52" t="s">
        <v>37405</v>
      </c>
      <c r="E3274" s="52" t="s">
        <v>18430</v>
      </c>
      <c r="F3274" s="52" t="s">
        <v>129</v>
      </c>
      <c r="G3274" s="52" t="s">
        <v>11914</v>
      </c>
      <c r="H3274" s="19">
        <v>7</v>
      </c>
      <c r="I3274" s="19">
        <v>0</v>
      </c>
      <c r="J3274" s="84">
        <v>41823</v>
      </c>
      <c r="K3274" s="54" t="s">
        <v>1055</v>
      </c>
      <c r="L3274" s="85">
        <v>1.0972222222222223</v>
      </c>
    </row>
    <row r="3275" spans="1:12" ht="52.5" thickBot="1">
      <c r="A3275" s="51" t="s">
        <v>37408</v>
      </c>
      <c r="B3275" s="19">
        <v>3277</v>
      </c>
      <c r="C3275" s="19">
        <v>218</v>
      </c>
      <c r="D3275" s="52" t="s">
        <v>37409</v>
      </c>
      <c r="E3275" s="52" t="s">
        <v>37410</v>
      </c>
      <c r="F3275" s="52" t="s">
        <v>76</v>
      </c>
      <c r="G3275" s="52" t="s">
        <v>37411</v>
      </c>
      <c r="H3275" s="19">
        <v>6</v>
      </c>
      <c r="I3275" s="19">
        <v>0</v>
      </c>
      <c r="J3275" s="84">
        <v>41828</v>
      </c>
      <c r="K3275" s="54" t="s">
        <v>1055</v>
      </c>
      <c r="L3275" s="85">
        <v>1.086111111111111</v>
      </c>
    </row>
    <row r="3276" spans="1:12" ht="52.5" thickBot="1">
      <c r="A3276" s="51" t="s">
        <v>37412</v>
      </c>
      <c r="B3276" s="19">
        <v>3278</v>
      </c>
      <c r="C3276" s="19">
        <v>218</v>
      </c>
      <c r="D3276" s="52" t="s">
        <v>37413</v>
      </c>
      <c r="E3276" s="52" t="s">
        <v>37414</v>
      </c>
      <c r="F3276" s="52" t="s">
        <v>76</v>
      </c>
      <c r="G3276" s="52" t="s">
        <v>17285</v>
      </c>
      <c r="H3276" s="19">
        <v>3</v>
      </c>
      <c r="I3276" s="19">
        <v>0</v>
      </c>
      <c r="J3276" s="84">
        <v>41829</v>
      </c>
      <c r="K3276" s="54" t="s">
        <v>1055</v>
      </c>
      <c r="L3276" s="85">
        <v>1.4333333333333333</v>
      </c>
    </row>
    <row r="3277" spans="1:12" ht="52.5" thickBot="1">
      <c r="A3277" s="51" t="s">
        <v>37415</v>
      </c>
      <c r="B3277" s="19">
        <v>3279</v>
      </c>
      <c r="C3277" s="19">
        <v>218</v>
      </c>
      <c r="D3277" s="52" t="s">
        <v>37416</v>
      </c>
      <c r="E3277" s="52" t="s">
        <v>37417</v>
      </c>
      <c r="F3277" s="52" t="s">
        <v>936</v>
      </c>
      <c r="G3277" s="52" t="s">
        <v>17285</v>
      </c>
      <c r="H3277" s="19">
        <v>3</v>
      </c>
      <c r="I3277" s="19">
        <v>0</v>
      </c>
      <c r="J3277" s="84">
        <v>41831</v>
      </c>
      <c r="K3277" s="54" t="s">
        <v>1055</v>
      </c>
      <c r="L3277" s="85">
        <v>1.4840277777777777</v>
      </c>
    </row>
    <row r="3278" spans="1:12" ht="64.5" thickBot="1">
      <c r="A3278" s="51" t="s">
        <v>37418</v>
      </c>
      <c r="B3278" s="19">
        <v>3280</v>
      </c>
      <c r="C3278" s="19">
        <v>225</v>
      </c>
      <c r="D3278" s="52" t="s">
        <v>37419</v>
      </c>
      <c r="E3278" s="52" t="s">
        <v>37420</v>
      </c>
      <c r="F3278" s="52" t="s">
        <v>480</v>
      </c>
      <c r="G3278" s="52" t="s">
        <v>17285</v>
      </c>
      <c r="H3278" s="19">
        <v>3</v>
      </c>
      <c r="I3278" s="19">
        <v>0</v>
      </c>
      <c r="J3278" s="84">
        <v>41831</v>
      </c>
      <c r="K3278" s="54" t="s">
        <v>1055</v>
      </c>
      <c r="L3278" s="85">
        <v>1.4840277777777777</v>
      </c>
    </row>
    <row r="3279" spans="1:12" ht="64.5" thickBot="1">
      <c r="A3279" s="51" t="s">
        <v>37421</v>
      </c>
      <c r="B3279" s="19">
        <v>3281</v>
      </c>
      <c r="C3279" s="19">
        <v>219</v>
      </c>
      <c r="D3279" s="52" t="s">
        <v>22000</v>
      </c>
      <c r="E3279" s="52" t="s">
        <v>12470</v>
      </c>
      <c r="F3279" s="52" t="s">
        <v>3321</v>
      </c>
      <c r="G3279" s="52" t="s">
        <v>37422</v>
      </c>
      <c r="H3279" s="19">
        <v>39</v>
      </c>
      <c r="I3279" s="19">
        <v>1</v>
      </c>
      <c r="J3279" s="84">
        <v>41836</v>
      </c>
      <c r="K3279" s="54" t="s">
        <v>1055</v>
      </c>
      <c r="L3279" s="85">
        <v>1.117361111111111</v>
      </c>
    </row>
    <row r="3280" spans="1:12" ht="64.5" thickBot="1">
      <c r="A3280" s="51" t="s">
        <v>37423</v>
      </c>
      <c r="B3280" s="19">
        <v>3282</v>
      </c>
      <c r="C3280" s="19">
        <v>219</v>
      </c>
      <c r="D3280" s="52" t="s">
        <v>9231</v>
      </c>
      <c r="E3280" s="52" t="s">
        <v>37424</v>
      </c>
      <c r="F3280" s="52" t="s">
        <v>11504</v>
      </c>
      <c r="G3280" s="52" t="s">
        <v>676</v>
      </c>
      <c r="H3280" s="19">
        <v>25</v>
      </c>
      <c r="I3280" s="19">
        <v>1</v>
      </c>
      <c r="J3280" s="84">
        <v>41890</v>
      </c>
      <c r="K3280" s="54" t="s">
        <v>1055</v>
      </c>
      <c r="L3280" s="85">
        <v>1.0625</v>
      </c>
    </row>
    <row r="3281" spans="1:12" ht="64.5" thickBot="1">
      <c r="A3281" s="51" t="s">
        <v>37425</v>
      </c>
      <c r="B3281" s="19">
        <v>3283</v>
      </c>
      <c r="C3281" s="19">
        <v>219</v>
      </c>
      <c r="D3281" s="52" t="s">
        <v>9231</v>
      </c>
      <c r="E3281" s="52" t="s">
        <v>35536</v>
      </c>
      <c r="F3281" s="52" t="s">
        <v>11504</v>
      </c>
      <c r="G3281" s="52" t="s">
        <v>27960</v>
      </c>
      <c r="H3281" s="19">
        <v>30</v>
      </c>
      <c r="I3281" s="19">
        <v>2</v>
      </c>
      <c r="J3281" s="84">
        <v>41859</v>
      </c>
      <c r="K3281" s="54" t="s">
        <v>1055</v>
      </c>
      <c r="L3281" s="85">
        <v>1.53125</v>
      </c>
    </row>
    <row r="3282" spans="1:12" ht="64.5" thickBot="1">
      <c r="A3282" s="51" t="s">
        <v>37426</v>
      </c>
      <c r="B3282" s="19">
        <v>3284</v>
      </c>
      <c r="C3282" s="19">
        <v>219</v>
      </c>
      <c r="D3282" s="52" t="s">
        <v>9231</v>
      </c>
      <c r="E3282" s="52" t="s">
        <v>37427</v>
      </c>
      <c r="F3282" s="52" t="s">
        <v>11530</v>
      </c>
      <c r="G3282" s="52" t="s">
        <v>11914</v>
      </c>
      <c r="H3282" s="19">
        <v>28</v>
      </c>
      <c r="I3282" s="19">
        <v>0</v>
      </c>
      <c r="J3282" s="84">
        <v>41842</v>
      </c>
      <c r="K3282" s="54" t="s">
        <v>1055</v>
      </c>
      <c r="L3282" s="85">
        <v>1.0958333333333332</v>
      </c>
    </row>
    <row r="3283" spans="1:12" ht="52.5" thickBot="1">
      <c r="A3283" s="51" t="s">
        <v>37428</v>
      </c>
      <c r="B3283" s="19">
        <v>3285</v>
      </c>
      <c r="C3283" s="19">
        <v>219</v>
      </c>
      <c r="D3283" s="52" t="s">
        <v>37429</v>
      </c>
      <c r="E3283" s="52" t="s">
        <v>37430</v>
      </c>
      <c r="F3283" s="52" t="s">
        <v>1954</v>
      </c>
      <c r="G3283" s="52" t="s">
        <v>17285</v>
      </c>
      <c r="H3283" s="19">
        <v>3</v>
      </c>
      <c r="I3283" s="19">
        <v>0</v>
      </c>
      <c r="J3283" s="84">
        <v>41828</v>
      </c>
      <c r="K3283" s="54" t="s">
        <v>1055</v>
      </c>
      <c r="L3283" s="85">
        <v>1.0868055555555556</v>
      </c>
    </row>
    <row r="3284" spans="1:12" ht="52.5" thickBot="1">
      <c r="A3284" s="51" t="s">
        <v>37431</v>
      </c>
      <c r="B3284" s="19">
        <v>3286</v>
      </c>
      <c r="C3284" s="19">
        <v>219</v>
      </c>
      <c r="D3284" s="52" t="s">
        <v>37432</v>
      </c>
      <c r="E3284" s="52" t="s">
        <v>37433</v>
      </c>
      <c r="F3284" s="52" t="s">
        <v>1547</v>
      </c>
      <c r="G3284" s="52" t="s">
        <v>3546</v>
      </c>
      <c r="H3284" s="19">
        <v>6</v>
      </c>
      <c r="I3284" s="19">
        <v>0</v>
      </c>
      <c r="J3284" s="84">
        <v>41828</v>
      </c>
      <c r="K3284" s="54" t="s">
        <v>1055</v>
      </c>
      <c r="L3284" s="85">
        <v>1.0840277777777778</v>
      </c>
    </row>
    <row r="3285" spans="1:12" ht="52.5" thickBot="1">
      <c r="A3285" s="51" t="s">
        <v>37434</v>
      </c>
      <c r="B3285" s="19">
        <v>3287</v>
      </c>
      <c r="C3285" s="19">
        <v>219</v>
      </c>
      <c r="D3285" s="52" t="s">
        <v>33907</v>
      </c>
      <c r="E3285" s="52" t="s">
        <v>5819</v>
      </c>
      <c r="F3285" s="52" t="s">
        <v>32</v>
      </c>
      <c r="G3285" s="52" t="s">
        <v>11363</v>
      </c>
      <c r="H3285" s="19">
        <v>45</v>
      </c>
      <c r="I3285" s="19">
        <v>2</v>
      </c>
      <c r="J3285" s="84">
        <v>41836</v>
      </c>
      <c r="K3285" s="54" t="s">
        <v>1055</v>
      </c>
      <c r="L3285" s="85">
        <v>1.1048611111111111</v>
      </c>
    </row>
    <row r="3286" spans="1:12" ht="52.5" thickBot="1">
      <c r="A3286" s="51" t="s">
        <v>37435</v>
      </c>
      <c r="B3286" s="19">
        <v>3288</v>
      </c>
      <c r="C3286" s="19">
        <v>219</v>
      </c>
      <c r="D3286" s="52" t="s">
        <v>18761</v>
      </c>
      <c r="E3286" s="52" t="s">
        <v>18762</v>
      </c>
      <c r="F3286" s="52" t="s">
        <v>2429</v>
      </c>
      <c r="G3286" s="52" t="s">
        <v>101</v>
      </c>
      <c r="H3286" s="19">
        <v>8</v>
      </c>
      <c r="I3286" s="19">
        <v>1</v>
      </c>
      <c r="J3286" s="84">
        <v>41914</v>
      </c>
      <c r="K3286" s="54" t="s">
        <v>1055</v>
      </c>
      <c r="L3286" s="85">
        <v>1.5201388888888889</v>
      </c>
    </row>
    <row r="3287" spans="1:12" ht="52.5" thickBot="1">
      <c r="A3287" s="51" t="s">
        <v>37436</v>
      </c>
      <c r="B3287" s="19">
        <v>3289</v>
      </c>
      <c r="C3287" s="19">
        <v>219</v>
      </c>
      <c r="D3287" s="52" t="s">
        <v>26494</v>
      </c>
      <c r="E3287" s="52" t="s">
        <v>37437</v>
      </c>
      <c r="F3287" s="52" t="s">
        <v>8396</v>
      </c>
      <c r="G3287" s="52" t="s">
        <v>71</v>
      </c>
      <c r="H3287" s="19">
        <v>39</v>
      </c>
      <c r="I3287" s="19" t="s">
        <v>15850</v>
      </c>
      <c r="J3287" s="84">
        <v>41841</v>
      </c>
      <c r="K3287" s="54" t="s">
        <v>1055</v>
      </c>
      <c r="L3287" s="85">
        <v>1.3833333333333333</v>
      </c>
    </row>
    <row r="3288" spans="1:12" ht="52.5" thickBot="1">
      <c r="A3288" s="51" t="s">
        <v>37438</v>
      </c>
      <c r="B3288" s="19">
        <v>3290</v>
      </c>
      <c r="C3288" s="19">
        <v>219</v>
      </c>
      <c r="D3288" s="52" t="s">
        <v>37439</v>
      </c>
      <c r="E3288" s="52" t="s">
        <v>37440</v>
      </c>
      <c r="F3288" s="52" t="s">
        <v>530</v>
      </c>
      <c r="G3288" s="52" t="s">
        <v>8911</v>
      </c>
      <c r="H3288" s="19">
        <v>15</v>
      </c>
      <c r="I3288" s="19">
        <v>0</v>
      </c>
      <c r="J3288" s="84">
        <v>41827</v>
      </c>
      <c r="K3288" s="54" t="s">
        <v>1055</v>
      </c>
      <c r="L3288" s="85">
        <v>1.5347222222222223</v>
      </c>
    </row>
    <row r="3289" spans="1:12" ht="52.5" thickBot="1">
      <c r="A3289" s="51" t="s">
        <v>37441</v>
      </c>
      <c r="B3289" s="19">
        <v>3291</v>
      </c>
      <c r="C3289" s="19">
        <v>219</v>
      </c>
      <c r="D3289" s="52" t="s">
        <v>37442</v>
      </c>
      <c r="E3289" s="52" t="s">
        <v>37443</v>
      </c>
      <c r="F3289" s="52" t="s">
        <v>1000</v>
      </c>
      <c r="G3289" s="52" t="s">
        <v>8911</v>
      </c>
      <c r="H3289" s="19">
        <v>45</v>
      </c>
      <c r="I3289" s="19">
        <v>0</v>
      </c>
      <c r="J3289" s="84">
        <v>41827</v>
      </c>
      <c r="K3289" s="54" t="s">
        <v>1055</v>
      </c>
      <c r="L3289" s="85">
        <v>1.53125</v>
      </c>
    </row>
    <row r="3290" spans="1:12" ht="52.5" thickBot="1">
      <c r="A3290" s="51" t="s">
        <v>37444</v>
      </c>
      <c r="B3290" s="19">
        <v>3292</v>
      </c>
      <c r="C3290" s="19">
        <v>219</v>
      </c>
      <c r="D3290" s="52" t="s">
        <v>37445</v>
      </c>
      <c r="E3290" s="52" t="s">
        <v>29869</v>
      </c>
      <c r="F3290" s="52" t="s">
        <v>2302</v>
      </c>
      <c r="G3290" s="52" t="s">
        <v>34885</v>
      </c>
      <c r="H3290" s="19">
        <v>59</v>
      </c>
      <c r="I3290" s="19">
        <v>2</v>
      </c>
      <c r="J3290" s="84">
        <v>41837</v>
      </c>
      <c r="K3290" s="54" t="s">
        <v>1055</v>
      </c>
      <c r="L3290" s="85">
        <v>1.4263888888888889</v>
      </c>
    </row>
    <row r="3291" spans="1:12" ht="52.5" thickBot="1">
      <c r="A3291" s="51" t="s">
        <v>37446</v>
      </c>
      <c r="B3291" s="19">
        <v>3293</v>
      </c>
      <c r="C3291" s="19">
        <v>219</v>
      </c>
      <c r="D3291" s="52" t="s">
        <v>37447</v>
      </c>
      <c r="E3291" s="52" t="s">
        <v>37448</v>
      </c>
      <c r="F3291" s="52" t="s">
        <v>940</v>
      </c>
      <c r="G3291" s="52" t="s">
        <v>21197</v>
      </c>
      <c r="H3291" s="19">
        <v>19</v>
      </c>
      <c r="I3291" s="19">
        <v>0</v>
      </c>
      <c r="J3291" s="84">
        <v>41835</v>
      </c>
      <c r="K3291" s="54" t="s">
        <v>1055</v>
      </c>
      <c r="L3291" s="85">
        <v>1.4437500000000001</v>
      </c>
    </row>
    <row r="3292" spans="1:12" ht="52.5" thickBot="1">
      <c r="A3292" s="51" t="s">
        <v>37449</v>
      </c>
      <c r="B3292" s="19">
        <v>3294</v>
      </c>
      <c r="C3292" s="19">
        <v>219</v>
      </c>
      <c r="D3292" s="52" t="s">
        <v>17225</v>
      </c>
      <c r="E3292" s="52" t="s">
        <v>22408</v>
      </c>
      <c r="F3292" s="52" t="s">
        <v>76</v>
      </c>
      <c r="G3292" s="52" t="s">
        <v>37450</v>
      </c>
      <c r="H3292" s="19">
        <v>3</v>
      </c>
      <c r="I3292" s="19">
        <v>0</v>
      </c>
      <c r="J3292" s="84">
        <v>41831</v>
      </c>
      <c r="K3292" s="54" t="s">
        <v>1055</v>
      </c>
      <c r="L3292" s="85">
        <v>1.4881944444444444</v>
      </c>
    </row>
    <row r="3293" spans="1:12" ht="52.5" thickBot="1">
      <c r="A3293" s="51" t="s">
        <v>37449</v>
      </c>
      <c r="B3293" s="19">
        <v>141</v>
      </c>
      <c r="C3293" s="19" t="s">
        <v>14186</v>
      </c>
      <c r="D3293" s="52" t="s">
        <v>17225</v>
      </c>
      <c r="E3293" s="52" t="s">
        <v>22408</v>
      </c>
      <c r="F3293" s="52" t="s">
        <v>76</v>
      </c>
      <c r="G3293" s="52" t="s">
        <v>51</v>
      </c>
      <c r="H3293" s="19"/>
      <c r="I3293" s="19"/>
      <c r="J3293" s="84">
        <v>41852</v>
      </c>
      <c r="K3293" s="54" t="s">
        <v>1055</v>
      </c>
      <c r="L3293" s="85">
        <v>1.0715277777777779</v>
      </c>
    </row>
    <row r="3294" spans="1:12" ht="52.5" thickBot="1">
      <c r="A3294" s="51" t="s">
        <v>37451</v>
      </c>
      <c r="B3294" s="19">
        <v>241</v>
      </c>
      <c r="C3294" s="19" t="s">
        <v>14186</v>
      </c>
      <c r="D3294" s="52" t="s">
        <v>17225</v>
      </c>
      <c r="E3294" s="52" t="s">
        <v>22408</v>
      </c>
      <c r="F3294" s="52" t="s">
        <v>76</v>
      </c>
      <c r="G3294" s="52" t="s">
        <v>51</v>
      </c>
      <c r="H3294" s="19"/>
      <c r="I3294" s="19"/>
      <c r="J3294" s="84">
        <v>41880</v>
      </c>
      <c r="K3294" s="54" t="s">
        <v>1055</v>
      </c>
      <c r="L3294" s="85">
        <v>1.4347222222222222</v>
      </c>
    </row>
    <row r="3295" spans="1:12" ht="52.5" thickBot="1">
      <c r="A3295" s="51" t="s">
        <v>37452</v>
      </c>
      <c r="B3295" s="19">
        <v>3295</v>
      </c>
      <c r="C3295" s="19">
        <v>219</v>
      </c>
      <c r="D3295" s="52" t="s">
        <v>37453</v>
      </c>
      <c r="E3295" s="52" t="s">
        <v>37454</v>
      </c>
      <c r="F3295" s="52" t="s">
        <v>129</v>
      </c>
      <c r="G3295" s="52" t="s">
        <v>17285</v>
      </c>
      <c r="H3295" s="19">
        <v>3</v>
      </c>
      <c r="I3295" s="19">
        <v>0</v>
      </c>
      <c r="J3295" s="84">
        <v>41841</v>
      </c>
      <c r="K3295" s="54" t="s">
        <v>1055</v>
      </c>
      <c r="L3295" s="85">
        <v>1.3868055555555556</v>
      </c>
    </row>
    <row r="3296" spans="1:12" ht="77.25" thickBot="1">
      <c r="A3296" s="51" t="s">
        <v>37455</v>
      </c>
      <c r="B3296" s="19">
        <v>3297</v>
      </c>
      <c r="C3296" s="19">
        <v>220</v>
      </c>
      <c r="D3296" s="52" t="s">
        <v>37456</v>
      </c>
      <c r="E3296" s="52" t="s">
        <v>37457</v>
      </c>
      <c r="F3296" s="52" t="s">
        <v>496</v>
      </c>
      <c r="G3296" s="52" t="s">
        <v>12715</v>
      </c>
      <c r="H3296" s="19">
        <v>6</v>
      </c>
      <c r="I3296" s="19">
        <v>0</v>
      </c>
      <c r="J3296" s="84">
        <v>41828</v>
      </c>
      <c r="K3296" s="54" t="s">
        <v>1055</v>
      </c>
      <c r="L3296" s="85">
        <v>1.086111111111111</v>
      </c>
    </row>
    <row r="3297" spans="1:12" ht="52.5" thickBot="1">
      <c r="A3297" s="51" t="s">
        <v>37458</v>
      </c>
      <c r="B3297" s="19">
        <v>3299</v>
      </c>
      <c r="C3297" s="19">
        <v>220</v>
      </c>
      <c r="D3297" s="52" t="s">
        <v>37459</v>
      </c>
      <c r="E3297" s="52" t="s">
        <v>37460</v>
      </c>
      <c r="F3297" s="52" t="s">
        <v>273</v>
      </c>
      <c r="G3297" s="52" t="s">
        <v>17285</v>
      </c>
      <c r="H3297" s="19">
        <v>3</v>
      </c>
      <c r="I3297" s="19">
        <v>0</v>
      </c>
      <c r="J3297" s="84">
        <v>41828</v>
      </c>
      <c r="K3297" s="54" t="s">
        <v>1055</v>
      </c>
      <c r="L3297" s="85">
        <v>1.0826388888888889</v>
      </c>
    </row>
    <row r="3298" spans="1:12" ht="64.5" thickBot="1">
      <c r="A3298" s="51" t="s">
        <v>37461</v>
      </c>
      <c r="B3298" s="19">
        <v>3300</v>
      </c>
      <c r="C3298" s="19">
        <v>220</v>
      </c>
      <c r="D3298" s="52" t="s">
        <v>10814</v>
      </c>
      <c r="E3298" s="52" t="s">
        <v>30658</v>
      </c>
      <c r="F3298" s="52" t="s">
        <v>225</v>
      </c>
      <c r="G3298" s="52" t="s">
        <v>29920</v>
      </c>
      <c r="H3298" s="19">
        <v>152</v>
      </c>
      <c r="I3298" s="19">
        <v>5</v>
      </c>
      <c r="J3298" s="84">
        <v>41845</v>
      </c>
      <c r="K3298" s="54" t="s">
        <v>1055</v>
      </c>
      <c r="L3298" s="85">
        <v>1.1243055555555554</v>
      </c>
    </row>
    <row r="3299" spans="1:12" ht="52.5" thickBot="1">
      <c r="A3299" s="51" t="s">
        <v>37462</v>
      </c>
      <c r="B3299" s="19">
        <v>3302</v>
      </c>
      <c r="C3299" s="19">
        <v>220</v>
      </c>
      <c r="D3299" s="52" t="s">
        <v>37463</v>
      </c>
      <c r="E3299" s="52" t="s">
        <v>37464</v>
      </c>
      <c r="F3299" s="52" t="s">
        <v>546</v>
      </c>
      <c r="G3299" s="52" t="s">
        <v>17285</v>
      </c>
      <c r="H3299" s="19">
        <v>4</v>
      </c>
      <c r="I3299" s="19">
        <v>0</v>
      </c>
      <c r="J3299" s="84">
        <v>41838</v>
      </c>
      <c r="K3299" s="54" t="s">
        <v>1055</v>
      </c>
      <c r="L3299" s="85">
        <v>1.0833333333333333</v>
      </c>
    </row>
    <row r="3300" spans="1:12" ht="52.5" thickBot="1">
      <c r="A3300" s="51" t="s">
        <v>37465</v>
      </c>
      <c r="B3300" s="19" t="s">
        <v>37466</v>
      </c>
      <c r="C3300" s="19">
        <v>220</v>
      </c>
      <c r="D3300" s="52" t="s">
        <v>37467</v>
      </c>
      <c r="E3300" s="52" t="s">
        <v>37468</v>
      </c>
      <c r="F3300" s="52" t="s">
        <v>382</v>
      </c>
      <c r="G3300" s="52" t="s">
        <v>11914</v>
      </c>
      <c r="H3300" s="19">
        <v>6</v>
      </c>
      <c r="I3300" s="19">
        <v>0</v>
      </c>
      <c r="J3300" s="84">
        <v>41831</v>
      </c>
      <c r="K3300" s="54" t="s">
        <v>1055</v>
      </c>
      <c r="L3300" s="85">
        <v>1.4777777777777779</v>
      </c>
    </row>
    <row r="3301" spans="1:12" ht="52.5" thickBot="1">
      <c r="A3301" s="51" t="s">
        <v>37469</v>
      </c>
      <c r="B3301" s="19">
        <v>3304</v>
      </c>
      <c r="C3301" s="19">
        <v>220</v>
      </c>
      <c r="D3301" s="52" t="s">
        <v>37470</v>
      </c>
      <c r="E3301" s="52" t="s">
        <v>37471</v>
      </c>
      <c r="F3301" s="52" t="s">
        <v>5160</v>
      </c>
      <c r="G3301" s="52" t="s">
        <v>3546</v>
      </c>
      <c r="H3301" s="19">
        <v>3</v>
      </c>
      <c r="I3301" s="19">
        <v>0</v>
      </c>
      <c r="J3301" s="84">
        <v>41843</v>
      </c>
      <c r="K3301" s="54" t="s">
        <v>1055</v>
      </c>
      <c r="L3301" s="85">
        <v>1.4805555555555556</v>
      </c>
    </row>
    <row r="3302" spans="1:12" ht="52.5" thickBot="1">
      <c r="A3302" s="51" t="s">
        <v>37472</v>
      </c>
      <c r="B3302" s="19">
        <v>3305</v>
      </c>
      <c r="C3302" s="19">
        <v>220</v>
      </c>
      <c r="D3302" s="52" t="s">
        <v>3026</v>
      </c>
      <c r="E3302" s="52" t="s">
        <v>37473</v>
      </c>
      <c r="F3302" s="52" t="s">
        <v>600</v>
      </c>
      <c r="G3302" s="52" t="s">
        <v>11914</v>
      </c>
      <c r="H3302" s="19">
        <v>9</v>
      </c>
      <c r="I3302" s="19">
        <v>0</v>
      </c>
      <c r="J3302" s="84">
        <v>41957</v>
      </c>
      <c r="K3302" s="54" t="s">
        <v>1055</v>
      </c>
      <c r="L3302" s="85">
        <v>1.5340277777777778</v>
      </c>
    </row>
    <row r="3303" spans="1:12" ht="52.5" thickBot="1">
      <c r="A3303" s="51" t="s">
        <v>37474</v>
      </c>
      <c r="B3303" s="19">
        <v>3306</v>
      </c>
      <c r="C3303" s="19">
        <v>220</v>
      </c>
      <c r="D3303" s="52" t="s">
        <v>37475</v>
      </c>
      <c r="E3303" s="52" t="s">
        <v>37476</v>
      </c>
      <c r="F3303" s="52" t="s">
        <v>335</v>
      </c>
      <c r="G3303" s="52" t="s">
        <v>17285</v>
      </c>
      <c r="H3303" s="19">
        <v>5</v>
      </c>
      <c r="I3303" s="19">
        <v>0</v>
      </c>
      <c r="J3303" s="84">
        <v>41859</v>
      </c>
      <c r="K3303" s="54" t="s">
        <v>1055</v>
      </c>
      <c r="L3303" s="85">
        <v>1.0708333333333333</v>
      </c>
    </row>
    <row r="3304" spans="1:12" ht="52.5" thickBot="1">
      <c r="A3304" s="51" t="s">
        <v>37477</v>
      </c>
      <c r="B3304" s="19">
        <v>3307</v>
      </c>
      <c r="C3304" s="19">
        <v>220</v>
      </c>
      <c r="D3304" s="52" t="s">
        <v>37478</v>
      </c>
      <c r="E3304" s="52" t="s">
        <v>37479</v>
      </c>
      <c r="F3304" s="52" t="s">
        <v>129</v>
      </c>
      <c r="G3304" s="52" t="s">
        <v>17285</v>
      </c>
      <c r="H3304" s="19">
        <v>4</v>
      </c>
      <c r="I3304" s="19">
        <v>0</v>
      </c>
      <c r="J3304" s="84">
        <v>41827</v>
      </c>
      <c r="K3304" s="54" t="s">
        <v>1055</v>
      </c>
      <c r="L3304" s="85">
        <v>1.5340277777777778</v>
      </c>
    </row>
    <row r="3305" spans="1:12" ht="77.25" thickBot="1">
      <c r="A3305" s="51" t="s">
        <v>37480</v>
      </c>
      <c r="B3305" s="19">
        <v>3308</v>
      </c>
      <c r="C3305" s="19">
        <v>220</v>
      </c>
      <c r="D3305" s="52" t="s">
        <v>36080</v>
      </c>
      <c r="E3305" s="52" t="s">
        <v>36081</v>
      </c>
      <c r="F3305" s="52" t="s">
        <v>1433</v>
      </c>
      <c r="G3305" s="52" t="s">
        <v>37481</v>
      </c>
      <c r="H3305" s="19">
        <v>20</v>
      </c>
      <c r="I3305" s="19">
        <v>2</v>
      </c>
      <c r="J3305" s="84">
        <v>41877</v>
      </c>
      <c r="K3305" s="54" t="s">
        <v>1055</v>
      </c>
      <c r="L3305" s="85">
        <v>1.0923611111111111</v>
      </c>
    </row>
    <row r="3306" spans="1:12" ht="52.5" thickBot="1">
      <c r="A3306" s="51" t="s">
        <v>37482</v>
      </c>
      <c r="B3306" s="19">
        <v>10</v>
      </c>
      <c r="C3306" s="19">
        <v>2</v>
      </c>
      <c r="D3306" s="52" t="s">
        <v>36080</v>
      </c>
      <c r="E3306" s="52" t="s">
        <v>36081</v>
      </c>
      <c r="F3306" s="52" t="s">
        <v>1433</v>
      </c>
      <c r="G3306" s="52" t="s">
        <v>1268</v>
      </c>
      <c r="H3306" s="19"/>
      <c r="I3306" s="19"/>
      <c r="J3306" s="84">
        <v>42159</v>
      </c>
      <c r="K3306" s="54" t="s">
        <v>1055</v>
      </c>
      <c r="L3306" s="85">
        <v>1.1284722222222223</v>
      </c>
    </row>
    <row r="3307" spans="1:12" ht="52.5" thickBot="1">
      <c r="A3307" s="51" t="s">
        <v>37483</v>
      </c>
      <c r="B3307" s="19">
        <v>3309</v>
      </c>
      <c r="C3307" s="19">
        <v>220</v>
      </c>
      <c r="D3307" s="52" t="s">
        <v>37484</v>
      </c>
      <c r="E3307" s="52" t="s">
        <v>37485</v>
      </c>
      <c r="F3307" s="52" t="s">
        <v>335</v>
      </c>
      <c r="G3307" s="52" t="s">
        <v>17285</v>
      </c>
      <c r="H3307" s="19">
        <v>4</v>
      </c>
      <c r="I3307" s="19">
        <v>0</v>
      </c>
      <c r="J3307" s="84">
        <v>41829</v>
      </c>
      <c r="K3307" s="54" t="s">
        <v>1055</v>
      </c>
      <c r="L3307" s="85">
        <v>1.4319444444444445</v>
      </c>
    </row>
    <row r="3308" spans="1:12" ht="52.5" thickBot="1">
      <c r="A3308" s="51" t="s">
        <v>37486</v>
      </c>
      <c r="B3308" s="19">
        <v>3310</v>
      </c>
      <c r="C3308" s="19">
        <v>220</v>
      </c>
      <c r="D3308" s="52" t="s">
        <v>37487</v>
      </c>
      <c r="E3308" s="52" t="s">
        <v>37488</v>
      </c>
      <c r="F3308" s="52" t="s">
        <v>480</v>
      </c>
      <c r="G3308" s="52" t="s">
        <v>17285</v>
      </c>
      <c r="H3308" s="19">
        <v>4</v>
      </c>
      <c r="I3308" s="19">
        <v>0</v>
      </c>
      <c r="J3308" s="84">
        <v>41829</v>
      </c>
      <c r="K3308" s="54" t="s">
        <v>1055</v>
      </c>
      <c r="L3308" s="85">
        <v>1.4291666666666667</v>
      </c>
    </row>
    <row r="3309" spans="1:12" ht="52.5" thickBot="1">
      <c r="A3309" s="51" t="s">
        <v>37489</v>
      </c>
      <c r="B3309" s="19">
        <v>3311</v>
      </c>
      <c r="C3309" s="19">
        <v>221</v>
      </c>
      <c r="D3309" s="52" t="s">
        <v>37490</v>
      </c>
      <c r="E3309" s="52" t="s">
        <v>37491</v>
      </c>
      <c r="F3309" s="52" t="s">
        <v>1954</v>
      </c>
      <c r="G3309" s="52" t="s">
        <v>17285</v>
      </c>
      <c r="H3309" s="19">
        <v>5</v>
      </c>
      <c r="I3309" s="19">
        <v>0</v>
      </c>
      <c r="J3309" s="84">
        <v>41829</v>
      </c>
      <c r="K3309" s="54" t="s">
        <v>1055</v>
      </c>
      <c r="L3309" s="85">
        <v>1.4326388888888888</v>
      </c>
    </row>
    <row r="3310" spans="1:12" ht="52.5" thickBot="1">
      <c r="A3310" s="51" t="s">
        <v>37492</v>
      </c>
      <c r="B3310" s="19">
        <v>3312</v>
      </c>
      <c r="C3310" s="19">
        <v>221</v>
      </c>
      <c r="D3310" s="52" t="s">
        <v>10350</v>
      </c>
      <c r="E3310" s="52" t="s">
        <v>312</v>
      </c>
      <c r="F3310" s="52" t="s">
        <v>32</v>
      </c>
      <c r="G3310" s="52" t="s">
        <v>11914</v>
      </c>
      <c r="H3310" s="19">
        <v>6</v>
      </c>
      <c r="I3310" s="19">
        <v>0</v>
      </c>
      <c r="J3310" s="84">
        <v>41830</v>
      </c>
      <c r="K3310" s="54" t="s">
        <v>1055</v>
      </c>
      <c r="L3310" s="85">
        <v>1.0868055555555556</v>
      </c>
    </row>
    <row r="3311" spans="1:12" ht="52.5" thickBot="1">
      <c r="A3311" s="51" t="s">
        <v>37493</v>
      </c>
      <c r="B3311" s="19">
        <v>288</v>
      </c>
      <c r="C3311" s="19" t="s">
        <v>14186</v>
      </c>
      <c r="D3311" s="52" t="s">
        <v>10350</v>
      </c>
      <c r="E3311" s="52" t="s">
        <v>312</v>
      </c>
      <c r="F3311" s="52" t="s">
        <v>32</v>
      </c>
      <c r="G3311" s="52" t="s">
        <v>51</v>
      </c>
      <c r="H3311" s="19"/>
      <c r="I3311" s="19"/>
      <c r="J3311" s="84">
        <v>41906</v>
      </c>
      <c r="K3311" s="54" t="s">
        <v>1055</v>
      </c>
      <c r="L3311" s="85">
        <v>1.14375</v>
      </c>
    </row>
    <row r="3312" spans="1:12" ht="77.25" thickBot="1">
      <c r="A3312" s="51" t="s">
        <v>37494</v>
      </c>
      <c r="B3312" s="19">
        <v>3314</v>
      </c>
      <c r="C3312" s="19">
        <v>221</v>
      </c>
      <c r="D3312" s="52" t="s">
        <v>37495</v>
      </c>
      <c r="E3312" s="52" t="s">
        <v>37496</v>
      </c>
      <c r="F3312" s="52" t="s">
        <v>273</v>
      </c>
      <c r="G3312" s="52" t="s">
        <v>17285</v>
      </c>
      <c r="H3312" s="19">
        <v>3</v>
      </c>
      <c r="I3312" s="19">
        <v>0</v>
      </c>
      <c r="J3312" s="84">
        <v>41829</v>
      </c>
      <c r="K3312" s="54" t="s">
        <v>1055</v>
      </c>
      <c r="L3312" s="85">
        <v>1.4284722222222221</v>
      </c>
    </row>
    <row r="3313" spans="1:12" ht="64.5" thickBot="1">
      <c r="A3313" s="51" t="s">
        <v>37497</v>
      </c>
      <c r="B3313" s="19">
        <v>3315</v>
      </c>
      <c r="C3313" s="19">
        <v>221</v>
      </c>
      <c r="D3313" s="52" t="s">
        <v>37498</v>
      </c>
      <c r="E3313" s="52" t="s">
        <v>24187</v>
      </c>
      <c r="F3313" s="52" t="s">
        <v>480</v>
      </c>
      <c r="G3313" s="52" t="s">
        <v>27132</v>
      </c>
      <c r="H3313" s="19">
        <v>26</v>
      </c>
      <c r="I3313" s="19">
        <v>2</v>
      </c>
      <c r="J3313" s="84">
        <v>41849</v>
      </c>
      <c r="K3313" s="54" t="s">
        <v>1055</v>
      </c>
      <c r="L3313" s="85">
        <v>1.4729166666666667</v>
      </c>
    </row>
    <row r="3314" spans="1:12" ht="52.5" thickBot="1">
      <c r="A3314" s="51" t="s">
        <v>37499</v>
      </c>
      <c r="B3314" s="19">
        <v>3316</v>
      </c>
      <c r="C3314" s="19">
        <v>221</v>
      </c>
      <c r="D3314" s="52" t="s">
        <v>30738</v>
      </c>
      <c r="E3314" s="52" t="s">
        <v>34544</v>
      </c>
      <c r="F3314" s="52" t="s">
        <v>31773</v>
      </c>
      <c r="G3314" s="52" t="s">
        <v>37500</v>
      </c>
      <c r="H3314" s="19">
        <v>57</v>
      </c>
      <c r="I3314" s="19">
        <v>1</v>
      </c>
      <c r="J3314" s="84">
        <v>41834</v>
      </c>
      <c r="K3314" s="54" t="s">
        <v>1055</v>
      </c>
      <c r="L3314" s="85">
        <v>1.117361111111111</v>
      </c>
    </row>
    <row r="3315" spans="1:12" ht="52.5" thickBot="1">
      <c r="A3315" s="51" t="s">
        <v>37501</v>
      </c>
      <c r="B3315" s="19">
        <v>3317</v>
      </c>
      <c r="C3315" s="19">
        <v>221</v>
      </c>
      <c r="D3315" s="52" t="s">
        <v>37502</v>
      </c>
      <c r="E3315" s="52" t="s">
        <v>37503</v>
      </c>
      <c r="F3315" s="52" t="s">
        <v>447</v>
      </c>
      <c r="G3315" s="52" t="s">
        <v>27035</v>
      </c>
      <c r="H3315" s="19">
        <v>32</v>
      </c>
      <c r="I3315" s="19">
        <v>0</v>
      </c>
      <c r="J3315" s="84">
        <v>41841</v>
      </c>
      <c r="K3315" s="54" t="s">
        <v>1055</v>
      </c>
      <c r="L3315" s="85">
        <v>1.3777777777777778</v>
      </c>
    </row>
    <row r="3316" spans="1:12" ht="52.5" thickBot="1">
      <c r="A3316" s="51" t="s">
        <v>37504</v>
      </c>
      <c r="B3316" s="19">
        <v>3318</v>
      </c>
      <c r="C3316" s="19">
        <v>221</v>
      </c>
      <c r="D3316" s="52" t="s">
        <v>37505</v>
      </c>
      <c r="E3316" s="52" t="s">
        <v>37506</v>
      </c>
      <c r="F3316" s="52" t="s">
        <v>382</v>
      </c>
      <c r="G3316" s="52" t="s">
        <v>8911</v>
      </c>
      <c r="H3316" s="19">
        <v>10</v>
      </c>
      <c r="I3316" s="19">
        <v>0</v>
      </c>
      <c r="J3316" s="84">
        <v>41829</v>
      </c>
      <c r="K3316" s="54" t="s">
        <v>1055</v>
      </c>
      <c r="L3316" s="85">
        <v>1.4347222222222222</v>
      </c>
    </row>
    <row r="3317" spans="1:12" ht="52.5" thickBot="1">
      <c r="A3317" s="51" t="s">
        <v>37507</v>
      </c>
      <c r="B3317" s="19">
        <v>3319</v>
      </c>
      <c r="C3317" s="19">
        <v>221</v>
      </c>
      <c r="D3317" s="52" t="s">
        <v>37508</v>
      </c>
      <c r="E3317" s="52" t="s">
        <v>37509</v>
      </c>
      <c r="F3317" s="52" t="s">
        <v>30901</v>
      </c>
      <c r="G3317" s="52" t="s">
        <v>8911</v>
      </c>
      <c r="H3317" s="19">
        <v>14</v>
      </c>
      <c r="I3317" s="19">
        <v>0</v>
      </c>
      <c r="J3317" s="84">
        <v>41823</v>
      </c>
      <c r="K3317" s="54" t="s">
        <v>1055</v>
      </c>
      <c r="L3317" s="85">
        <v>1.0916666666666668</v>
      </c>
    </row>
    <row r="3318" spans="1:12" ht="52.5" thickBot="1">
      <c r="A3318" s="51" t="s">
        <v>37510</v>
      </c>
      <c r="B3318" s="19">
        <v>3320</v>
      </c>
      <c r="C3318" s="19">
        <v>221</v>
      </c>
      <c r="D3318" s="52" t="s">
        <v>37511</v>
      </c>
      <c r="E3318" s="52" t="s">
        <v>26071</v>
      </c>
      <c r="F3318" s="52" t="s">
        <v>1363</v>
      </c>
      <c r="G3318" s="52" t="s">
        <v>17285</v>
      </c>
      <c r="H3318" s="19">
        <v>5</v>
      </c>
      <c r="I3318" s="19">
        <v>0</v>
      </c>
      <c r="J3318" s="84">
        <v>41831</v>
      </c>
      <c r="K3318" s="54" t="s">
        <v>1055</v>
      </c>
      <c r="L3318" s="85">
        <v>1.4833333333333334</v>
      </c>
    </row>
    <row r="3319" spans="1:12" ht="52.5" thickBot="1">
      <c r="A3319" s="51" t="s">
        <v>37512</v>
      </c>
      <c r="B3319" s="19">
        <v>3321</v>
      </c>
      <c r="C3319" s="19">
        <v>221</v>
      </c>
      <c r="D3319" s="52" t="s">
        <v>37513</v>
      </c>
      <c r="E3319" s="52" t="s">
        <v>37514</v>
      </c>
      <c r="F3319" s="52" t="s">
        <v>1363</v>
      </c>
      <c r="G3319" s="52" t="s">
        <v>8911</v>
      </c>
      <c r="H3319" s="19">
        <v>12</v>
      </c>
      <c r="I3319" s="19">
        <v>0</v>
      </c>
      <c r="J3319" s="84">
        <v>41823</v>
      </c>
      <c r="K3319" s="54" t="s">
        <v>1055</v>
      </c>
      <c r="L3319" s="85">
        <v>1.0923611111111111</v>
      </c>
    </row>
    <row r="3320" spans="1:12" ht="52.5" thickBot="1">
      <c r="A3320" s="51" t="s">
        <v>37515</v>
      </c>
      <c r="B3320" s="19">
        <v>3322</v>
      </c>
      <c r="C3320" s="19">
        <v>221</v>
      </c>
      <c r="D3320" s="52" t="s">
        <v>14602</v>
      </c>
      <c r="E3320" s="52" t="s">
        <v>20991</v>
      </c>
      <c r="F3320" s="52" t="s">
        <v>472</v>
      </c>
      <c r="G3320" s="52" t="s">
        <v>36404</v>
      </c>
      <c r="H3320" s="19">
        <v>41</v>
      </c>
      <c r="I3320" s="19">
        <v>3</v>
      </c>
      <c r="J3320" s="84">
        <v>41841</v>
      </c>
      <c r="K3320" s="54" t="s">
        <v>1055</v>
      </c>
      <c r="L3320" s="85">
        <v>1.3777777777777778</v>
      </c>
    </row>
    <row r="3321" spans="1:12" ht="52.5" thickBot="1">
      <c r="A3321" s="51" t="s">
        <v>37516</v>
      </c>
      <c r="B3321" s="19">
        <v>3323</v>
      </c>
      <c r="C3321" s="19">
        <v>221</v>
      </c>
      <c r="D3321" s="52" t="s">
        <v>30593</v>
      </c>
      <c r="E3321" s="52" t="s">
        <v>37517</v>
      </c>
      <c r="F3321" s="52" t="s">
        <v>225</v>
      </c>
      <c r="G3321" s="52" t="s">
        <v>11914</v>
      </c>
      <c r="H3321" s="19">
        <v>8</v>
      </c>
      <c r="I3321" s="19">
        <v>0</v>
      </c>
      <c r="J3321" s="84">
        <v>41831</v>
      </c>
      <c r="K3321" s="54" t="s">
        <v>1055</v>
      </c>
      <c r="L3321" s="85">
        <v>1.4902777777777778</v>
      </c>
    </row>
    <row r="3322" spans="1:12" ht="52.5" thickBot="1">
      <c r="A3322" s="51" t="s">
        <v>37518</v>
      </c>
      <c r="B3322" s="19">
        <v>3324</v>
      </c>
      <c r="C3322" s="19">
        <v>221</v>
      </c>
      <c r="D3322" s="52" t="s">
        <v>37519</v>
      </c>
      <c r="E3322" s="52" t="s">
        <v>37520</v>
      </c>
      <c r="F3322" s="52" t="s">
        <v>225</v>
      </c>
      <c r="G3322" s="52" t="s">
        <v>17285</v>
      </c>
      <c r="H3322" s="19">
        <v>3</v>
      </c>
      <c r="I3322" s="19">
        <v>0</v>
      </c>
      <c r="J3322" s="84">
        <v>41830</v>
      </c>
      <c r="K3322" s="54" t="s">
        <v>1055</v>
      </c>
      <c r="L3322" s="85">
        <v>1.0840277777777778</v>
      </c>
    </row>
    <row r="3323" spans="1:12" ht="52.5" thickBot="1">
      <c r="A3323" s="51" t="s">
        <v>37521</v>
      </c>
      <c r="B3323" s="19">
        <v>3325</v>
      </c>
      <c r="C3323" s="19">
        <v>221</v>
      </c>
      <c r="D3323" s="52" t="s">
        <v>37513</v>
      </c>
      <c r="E3323" s="52" t="s">
        <v>37514</v>
      </c>
      <c r="F3323" s="52" t="s">
        <v>1363</v>
      </c>
      <c r="G3323" s="52" t="s">
        <v>8911</v>
      </c>
      <c r="H3323" s="19">
        <v>16</v>
      </c>
      <c r="I3323" s="19">
        <v>0</v>
      </c>
      <c r="J3323" s="84">
        <v>41830</v>
      </c>
      <c r="K3323" s="54" t="s">
        <v>1055</v>
      </c>
      <c r="L3323" s="85">
        <v>1.0902777777777777</v>
      </c>
    </row>
    <row r="3324" spans="1:12" ht="52.5" thickBot="1">
      <c r="A3324" s="51" t="s">
        <v>37522</v>
      </c>
      <c r="B3324" s="19">
        <v>3326</v>
      </c>
      <c r="C3324" s="19">
        <v>222</v>
      </c>
      <c r="D3324" s="52" t="s">
        <v>35269</v>
      </c>
      <c r="E3324" s="52" t="s">
        <v>27483</v>
      </c>
      <c r="F3324" s="52" t="s">
        <v>297</v>
      </c>
      <c r="G3324" s="52" t="s">
        <v>31110</v>
      </c>
      <c r="H3324" s="19">
        <v>4</v>
      </c>
      <c r="I3324" s="19">
        <v>0</v>
      </c>
      <c r="J3324" s="84">
        <v>41831</v>
      </c>
      <c r="K3324" s="54" t="s">
        <v>1055</v>
      </c>
      <c r="L3324" s="85">
        <v>1.4888888888888889</v>
      </c>
    </row>
    <row r="3325" spans="1:12" ht="52.5" thickBot="1">
      <c r="A3325" s="51" t="s">
        <v>37523</v>
      </c>
      <c r="B3325" s="19">
        <v>3327</v>
      </c>
      <c r="C3325" s="19">
        <v>222</v>
      </c>
      <c r="D3325" s="52" t="s">
        <v>37524</v>
      </c>
      <c r="E3325" s="52" t="s">
        <v>21332</v>
      </c>
      <c r="F3325" s="52" t="s">
        <v>37525</v>
      </c>
      <c r="G3325" s="52" t="s">
        <v>8911</v>
      </c>
      <c r="H3325" s="19">
        <v>12</v>
      </c>
      <c r="I3325" s="19">
        <v>0</v>
      </c>
      <c r="J3325" s="84">
        <v>41823</v>
      </c>
      <c r="K3325" s="54" t="s">
        <v>1055</v>
      </c>
      <c r="L3325" s="85">
        <v>1.0909722222222222</v>
      </c>
    </row>
    <row r="3326" spans="1:12" ht="52.5" thickBot="1">
      <c r="A3326" s="51" t="s">
        <v>37526</v>
      </c>
      <c r="B3326" s="19">
        <v>3328</v>
      </c>
      <c r="C3326" s="19">
        <v>222</v>
      </c>
      <c r="D3326" s="52" t="s">
        <v>37527</v>
      </c>
      <c r="E3326" s="52" t="s">
        <v>37528</v>
      </c>
      <c r="F3326" s="52" t="s">
        <v>129</v>
      </c>
      <c r="G3326" s="52" t="s">
        <v>33608</v>
      </c>
      <c r="H3326" s="19">
        <v>34</v>
      </c>
      <c r="I3326" s="19">
        <v>0</v>
      </c>
      <c r="J3326" s="84">
        <v>41857</v>
      </c>
      <c r="K3326" s="54" t="s">
        <v>1055</v>
      </c>
      <c r="L3326" s="85">
        <v>1.0847222222222221</v>
      </c>
    </row>
    <row r="3327" spans="1:12" ht="52.5" thickBot="1">
      <c r="A3327" s="51" t="s">
        <v>37529</v>
      </c>
      <c r="B3327" s="19">
        <v>3329</v>
      </c>
      <c r="C3327" s="19">
        <v>222</v>
      </c>
      <c r="D3327" s="52" t="s">
        <v>37527</v>
      </c>
      <c r="E3327" s="52" t="s">
        <v>30948</v>
      </c>
      <c r="F3327" s="52" t="s">
        <v>129</v>
      </c>
      <c r="G3327" s="52" t="s">
        <v>33608</v>
      </c>
      <c r="H3327" s="19">
        <v>38</v>
      </c>
      <c r="I3327" s="19">
        <v>0</v>
      </c>
      <c r="J3327" s="84">
        <v>41857</v>
      </c>
      <c r="K3327" s="54" t="s">
        <v>1055</v>
      </c>
      <c r="L3327" s="85">
        <v>1.0854166666666667</v>
      </c>
    </row>
    <row r="3328" spans="1:12" ht="52.5" thickBot="1">
      <c r="A3328" s="51" t="s">
        <v>37530</v>
      </c>
      <c r="B3328" s="19">
        <v>3330</v>
      </c>
      <c r="C3328" s="19">
        <v>222</v>
      </c>
      <c r="D3328" s="52" t="s">
        <v>37527</v>
      </c>
      <c r="E3328" s="52" t="s">
        <v>37531</v>
      </c>
      <c r="F3328" s="52" t="s">
        <v>2097</v>
      </c>
      <c r="G3328" s="52" t="s">
        <v>10683</v>
      </c>
      <c r="H3328" s="19">
        <v>27</v>
      </c>
      <c r="I3328" s="19">
        <v>0</v>
      </c>
      <c r="J3328" s="84">
        <v>41914</v>
      </c>
      <c r="K3328" s="54" t="s">
        <v>1055</v>
      </c>
      <c r="L3328" s="85">
        <v>1.0458333333333334</v>
      </c>
    </row>
    <row r="3329" spans="1:12" ht="52.5" thickBot="1">
      <c r="A3329" s="51" t="s">
        <v>37532</v>
      </c>
      <c r="B3329" s="19">
        <v>3331</v>
      </c>
      <c r="C3329" s="19">
        <v>222</v>
      </c>
      <c r="D3329" s="52" t="s">
        <v>37533</v>
      </c>
      <c r="E3329" s="52" t="s">
        <v>37534</v>
      </c>
      <c r="F3329" s="52" t="s">
        <v>32</v>
      </c>
      <c r="G3329" s="52" t="s">
        <v>17285</v>
      </c>
      <c r="H3329" s="19">
        <v>4</v>
      </c>
      <c r="I3329" s="19">
        <v>0</v>
      </c>
      <c r="J3329" s="84">
        <v>41834</v>
      </c>
      <c r="K3329" s="54" t="s">
        <v>1055</v>
      </c>
      <c r="L3329" s="85">
        <v>1.0951388888888889</v>
      </c>
    </row>
    <row r="3330" spans="1:12" ht="52.5" thickBot="1">
      <c r="A3330" s="51" t="s">
        <v>37532</v>
      </c>
      <c r="B3330" s="19">
        <v>149</v>
      </c>
      <c r="C3330" s="19" t="s">
        <v>14186</v>
      </c>
      <c r="D3330" s="52" t="s">
        <v>37533</v>
      </c>
      <c r="E3330" s="52" t="s">
        <v>37534</v>
      </c>
      <c r="F3330" s="52" t="s">
        <v>32</v>
      </c>
      <c r="G3330" s="52" t="s">
        <v>51</v>
      </c>
      <c r="H3330" s="19"/>
      <c r="I3330" s="19"/>
      <c r="J3330" s="84">
        <v>41873</v>
      </c>
      <c r="K3330" s="54" t="s">
        <v>1055</v>
      </c>
      <c r="L3330" s="85">
        <v>1.1312500000000001</v>
      </c>
    </row>
    <row r="3331" spans="1:12" ht="52.5" thickBot="1">
      <c r="A3331" s="51" t="s">
        <v>37535</v>
      </c>
      <c r="B3331" s="19">
        <v>249</v>
      </c>
      <c r="C3331" s="19" t="s">
        <v>14186</v>
      </c>
      <c r="D3331" s="52" t="s">
        <v>37533</v>
      </c>
      <c r="E3331" s="52" t="s">
        <v>37534</v>
      </c>
      <c r="F3331" s="52" t="s">
        <v>32</v>
      </c>
      <c r="G3331" s="52" t="s">
        <v>51</v>
      </c>
      <c r="H3331" s="19"/>
      <c r="I3331" s="19"/>
      <c r="J3331" s="84">
        <v>41880</v>
      </c>
      <c r="K3331" s="54" t="s">
        <v>1055</v>
      </c>
      <c r="L3331" s="85">
        <v>1.4395833333333334</v>
      </c>
    </row>
    <row r="3332" spans="1:12" ht="52.5" thickBot="1">
      <c r="A3332" s="51" t="s">
        <v>37536</v>
      </c>
      <c r="B3332" s="19">
        <v>3332</v>
      </c>
      <c r="C3332" s="19">
        <v>222</v>
      </c>
      <c r="D3332" s="52" t="s">
        <v>37537</v>
      </c>
      <c r="E3332" s="52" t="s">
        <v>37538</v>
      </c>
      <c r="F3332" s="52" t="s">
        <v>76</v>
      </c>
      <c r="G3332" s="52" t="s">
        <v>16285</v>
      </c>
      <c r="H3332" s="19">
        <v>9</v>
      </c>
      <c r="I3332" s="19">
        <v>0</v>
      </c>
      <c r="J3332" s="84">
        <v>41838</v>
      </c>
      <c r="K3332" s="54" t="s">
        <v>1055</v>
      </c>
      <c r="L3332" s="85">
        <v>1.0972222222222223</v>
      </c>
    </row>
    <row r="3333" spans="1:12" ht="52.5" thickBot="1">
      <c r="A3333" s="51" t="s">
        <v>37539</v>
      </c>
      <c r="B3333" s="19">
        <v>3334</v>
      </c>
      <c r="C3333" s="19">
        <v>222</v>
      </c>
      <c r="D3333" s="52" t="s">
        <v>29618</v>
      </c>
      <c r="E3333" s="52" t="s">
        <v>37540</v>
      </c>
      <c r="F3333" s="52" t="s">
        <v>1547</v>
      </c>
      <c r="G3333" s="52" t="s">
        <v>11914</v>
      </c>
      <c r="H3333" s="19">
        <v>6</v>
      </c>
      <c r="I3333" s="19">
        <v>0</v>
      </c>
      <c r="J3333" s="84">
        <v>41830</v>
      </c>
      <c r="K3333" s="54" t="s">
        <v>1055</v>
      </c>
      <c r="L3333" s="85">
        <v>1.086111111111111</v>
      </c>
    </row>
    <row r="3334" spans="1:12" ht="52.5" thickBot="1">
      <c r="A3334" s="51" t="s">
        <v>37541</v>
      </c>
      <c r="B3334" s="19">
        <v>3335</v>
      </c>
      <c r="C3334" s="19">
        <v>222</v>
      </c>
      <c r="D3334" s="52" t="s">
        <v>37542</v>
      </c>
      <c r="E3334" s="52" t="s">
        <v>37543</v>
      </c>
      <c r="F3334" s="52" t="s">
        <v>158</v>
      </c>
      <c r="G3334" s="52" t="s">
        <v>17285</v>
      </c>
      <c r="H3334" s="19">
        <v>3</v>
      </c>
      <c r="I3334" s="19">
        <v>0</v>
      </c>
      <c r="J3334" s="84">
        <v>41855</v>
      </c>
      <c r="K3334" s="54" t="s">
        <v>1055</v>
      </c>
      <c r="L3334" s="85">
        <v>1.5249999999999999</v>
      </c>
    </row>
    <row r="3335" spans="1:12" ht="52.5" thickBot="1">
      <c r="A3335" s="51" t="s">
        <v>37544</v>
      </c>
      <c r="B3335" s="19">
        <v>3337</v>
      </c>
      <c r="C3335" s="19">
        <v>222</v>
      </c>
      <c r="D3335" s="52" t="s">
        <v>33770</v>
      </c>
      <c r="E3335" s="52" t="s">
        <v>33771</v>
      </c>
      <c r="F3335" s="52" t="s">
        <v>17</v>
      </c>
      <c r="G3335" s="52" t="s">
        <v>14524</v>
      </c>
      <c r="H3335" s="19">
        <v>5</v>
      </c>
      <c r="I3335" s="19">
        <v>0</v>
      </c>
      <c r="J3335" s="84">
        <v>41834</v>
      </c>
      <c r="K3335" s="54" t="s">
        <v>1055</v>
      </c>
      <c r="L3335" s="85">
        <v>1.0951388888888889</v>
      </c>
    </row>
    <row r="3336" spans="1:12" ht="52.5" thickBot="1">
      <c r="A3336" s="51" t="s">
        <v>37545</v>
      </c>
      <c r="B3336" s="19">
        <v>3338</v>
      </c>
      <c r="C3336" s="19">
        <v>222</v>
      </c>
      <c r="D3336" s="52" t="s">
        <v>29843</v>
      </c>
      <c r="E3336" s="52" t="s">
        <v>29844</v>
      </c>
      <c r="F3336" s="52" t="s">
        <v>76</v>
      </c>
      <c r="G3336" s="52" t="s">
        <v>77</v>
      </c>
      <c r="H3336" s="19">
        <v>11</v>
      </c>
      <c r="I3336" s="19">
        <v>1</v>
      </c>
      <c r="J3336" s="84">
        <v>41838</v>
      </c>
      <c r="K3336" s="54" t="s">
        <v>1055</v>
      </c>
      <c r="L3336" s="85">
        <v>1.1034722222222222</v>
      </c>
    </row>
    <row r="3337" spans="1:12" ht="52.5" thickBot="1">
      <c r="A3337" s="51" t="s">
        <v>37546</v>
      </c>
      <c r="B3337" s="19">
        <v>3339</v>
      </c>
      <c r="C3337" s="19">
        <v>222</v>
      </c>
      <c r="D3337" s="52" t="s">
        <v>32362</v>
      </c>
      <c r="E3337" s="52" t="s">
        <v>26707</v>
      </c>
      <c r="F3337" s="52" t="s">
        <v>305</v>
      </c>
      <c r="G3337" s="52" t="s">
        <v>14524</v>
      </c>
      <c r="H3337" s="19">
        <v>4</v>
      </c>
      <c r="I3337" s="19">
        <v>0</v>
      </c>
      <c r="J3337" s="84">
        <v>41869</v>
      </c>
      <c r="K3337" s="54" t="s">
        <v>1055</v>
      </c>
      <c r="L3337" s="85">
        <v>1.4597222222222221</v>
      </c>
    </row>
    <row r="3338" spans="1:12" ht="52.5" thickBot="1">
      <c r="A3338" s="51" t="s">
        <v>37547</v>
      </c>
      <c r="B3338" s="19">
        <v>3340</v>
      </c>
      <c r="C3338" s="19">
        <v>222</v>
      </c>
      <c r="D3338" s="52" t="s">
        <v>37548</v>
      </c>
      <c r="E3338" s="52" t="s">
        <v>37549</v>
      </c>
      <c r="F3338" s="52" t="s">
        <v>129</v>
      </c>
      <c r="G3338" s="52" t="s">
        <v>17285</v>
      </c>
      <c r="H3338" s="19">
        <v>3</v>
      </c>
      <c r="I3338" s="19">
        <v>0</v>
      </c>
      <c r="J3338" s="84">
        <v>41834</v>
      </c>
      <c r="K3338" s="54" t="s">
        <v>1055</v>
      </c>
      <c r="L3338" s="85">
        <v>1.0923611111111111</v>
      </c>
    </row>
    <row r="3339" spans="1:12" ht="52.5" thickBot="1">
      <c r="A3339" s="51" t="s">
        <v>37550</v>
      </c>
      <c r="B3339" s="19">
        <v>3341</v>
      </c>
      <c r="C3339" s="19">
        <v>223</v>
      </c>
      <c r="D3339" s="52" t="s">
        <v>37551</v>
      </c>
      <c r="E3339" s="52" t="s">
        <v>37552</v>
      </c>
      <c r="F3339" s="52" t="s">
        <v>1210</v>
      </c>
      <c r="G3339" s="52" t="s">
        <v>17285</v>
      </c>
      <c r="H3339" s="19">
        <v>3</v>
      </c>
      <c r="I3339" s="19">
        <v>0</v>
      </c>
      <c r="J3339" s="84">
        <v>41845</v>
      </c>
      <c r="K3339" s="54" t="s">
        <v>1055</v>
      </c>
      <c r="L3339" s="85">
        <v>1.3958333333333333</v>
      </c>
    </row>
    <row r="3340" spans="1:12" ht="52.5" thickBot="1">
      <c r="A3340" s="51" t="s">
        <v>37553</v>
      </c>
      <c r="B3340" s="19">
        <v>3342</v>
      </c>
      <c r="C3340" s="19">
        <v>223</v>
      </c>
      <c r="D3340" s="52" t="s">
        <v>26156</v>
      </c>
      <c r="E3340" s="52" t="s">
        <v>37554</v>
      </c>
      <c r="F3340" s="52" t="s">
        <v>1210</v>
      </c>
      <c r="G3340" s="52" t="s">
        <v>3546</v>
      </c>
      <c r="H3340" s="19">
        <v>3</v>
      </c>
      <c r="I3340" s="19">
        <v>0</v>
      </c>
      <c r="J3340" s="84">
        <v>41831</v>
      </c>
      <c r="K3340" s="54" t="s">
        <v>1055</v>
      </c>
      <c r="L3340" s="85">
        <v>1.4847222222222223</v>
      </c>
    </row>
    <row r="3341" spans="1:12" ht="64.5" thickBot="1">
      <c r="A3341" s="51" t="s">
        <v>37555</v>
      </c>
      <c r="B3341" s="19">
        <v>3343</v>
      </c>
      <c r="C3341" s="19">
        <v>223</v>
      </c>
      <c r="D3341" s="52" t="s">
        <v>37556</v>
      </c>
      <c r="E3341" s="52" t="s">
        <v>15199</v>
      </c>
      <c r="F3341" s="52" t="s">
        <v>1400</v>
      </c>
      <c r="G3341" s="52" t="s">
        <v>26119</v>
      </c>
      <c r="H3341" s="19">
        <v>35</v>
      </c>
      <c r="I3341" s="19">
        <v>0</v>
      </c>
      <c r="J3341" s="84">
        <v>41848</v>
      </c>
      <c r="K3341" s="54" t="s">
        <v>1055</v>
      </c>
      <c r="L3341" s="85">
        <v>1.4333333333333333</v>
      </c>
    </row>
    <row r="3342" spans="1:12" ht="52.5" thickBot="1">
      <c r="A3342" s="51" t="s">
        <v>37557</v>
      </c>
      <c r="B3342" s="19">
        <v>3344</v>
      </c>
      <c r="C3342" s="19">
        <v>223</v>
      </c>
      <c r="D3342" s="52" t="s">
        <v>37558</v>
      </c>
      <c r="E3342" s="52" t="s">
        <v>31668</v>
      </c>
      <c r="F3342" s="52" t="s">
        <v>129</v>
      </c>
      <c r="G3342" s="52" t="s">
        <v>8911</v>
      </c>
      <c r="H3342" s="19">
        <v>17</v>
      </c>
      <c r="I3342" s="19">
        <v>0</v>
      </c>
      <c r="J3342" s="84">
        <v>41823</v>
      </c>
      <c r="K3342" s="54" t="s">
        <v>1055</v>
      </c>
      <c r="L3342" s="85">
        <v>1.0930555555555554</v>
      </c>
    </row>
    <row r="3343" spans="1:12" ht="52.5" thickBot="1">
      <c r="A3343" s="51" t="s">
        <v>37559</v>
      </c>
      <c r="B3343" s="19">
        <v>3345</v>
      </c>
      <c r="C3343" s="19">
        <v>223</v>
      </c>
      <c r="D3343" s="52" t="s">
        <v>37560</v>
      </c>
      <c r="E3343" s="52" t="s">
        <v>37561</v>
      </c>
      <c r="F3343" s="52" t="s">
        <v>206</v>
      </c>
      <c r="G3343" s="52" t="s">
        <v>37562</v>
      </c>
      <c r="H3343" s="19">
        <v>3</v>
      </c>
      <c r="I3343" s="19">
        <v>0</v>
      </c>
      <c r="J3343" s="84">
        <v>41830</v>
      </c>
      <c r="K3343" s="54" t="s">
        <v>1055</v>
      </c>
      <c r="L3343" s="85">
        <v>1.0819444444444444</v>
      </c>
    </row>
    <row r="3344" spans="1:12" ht="102.75" thickBot="1">
      <c r="A3344" s="51" t="s">
        <v>37563</v>
      </c>
      <c r="B3344" s="19">
        <v>3346</v>
      </c>
      <c r="C3344" s="19">
        <v>223</v>
      </c>
      <c r="D3344" s="52" t="s">
        <v>37560</v>
      </c>
      <c r="E3344" s="52" t="s">
        <v>37564</v>
      </c>
      <c r="F3344" s="52" t="s">
        <v>530</v>
      </c>
      <c r="G3344" s="52" t="s">
        <v>37565</v>
      </c>
      <c r="H3344" s="19">
        <v>3</v>
      </c>
      <c r="I3344" s="19">
        <v>0</v>
      </c>
      <c r="J3344" s="84">
        <v>41830</v>
      </c>
      <c r="K3344" s="54" t="s">
        <v>1055</v>
      </c>
      <c r="L3344" s="85">
        <v>1.0819444444444444</v>
      </c>
    </row>
    <row r="3345" spans="1:12" ht="52.5" thickBot="1">
      <c r="A3345" s="51" t="s">
        <v>37566</v>
      </c>
      <c r="B3345" s="19">
        <v>3347</v>
      </c>
      <c r="C3345" s="19">
        <v>223</v>
      </c>
      <c r="D3345" s="52" t="s">
        <v>23001</v>
      </c>
      <c r="E3345" s="52" t="s">
        <v>37567</v>
      </c>
      <c r="F3345" s="52" t="s">
        <v>76</v>
      </c>
      <c r="G3345" s="52" t="s">
        <v>12715</v>
      </c>
      <c r="H3345" s="19">
        <v>3</v>
      </c>
      <c r="I3345" s="19">
        <v>0</v>
      </c>
      <c r="J3345" s="84">
        <v>41830</v>
      </c>
      <c r="K3345" s="54" t="s">
        <v>1055</v>
      </c>
      <c r="L3345" s="85">
        <v>1.08125</v>
      </c>
    </row>
    <row r="3346" spans="1:12" ht="52.5" thickBot="1">
      <c r="A3346" s="51" t="s">
        <v>37568</v>
      </c>
      <c r="B3346" s="19">
        <v>3348</v>
      </c>
      <c r="C3346" s="19">
        <v>223</v>
      </c>
      <c r="D3346" s="52" t="s">
        <v>36707</v>
      </c>
      <c r="E3346" s="52" t="s">
        <v>33794</v>
      </c>
      <c r="F3346" s="52" t="s">
        <v>4354</v>
      </c>
      <c r="G3346" s="52" t="s">
        <v>37569</v>
      </c>
      <c r="H3346" s="19">
        <v>19</v>
      </c>
      <c r="I3346" s="19">
        <v>2</v>
      </c>
      <c r="J3346" s="84">
        <v>41834</v>
      </c>
      <c r="K3346" s="54" t="s">
        <v>1055</v>
      </c>
      <c r="L3346" s="85">
        <v>1.0993055555555555</v>
      </c>
    </row>
    <row r="3347" spans="1:12" ht="64.5" thickBot="1">
      <c r="A3347" s="51" t="s">
        <v>37570</v>
      </c>
      <c r="B3347" s="19">
        <v>3349</v>
      </c>
      <c r="C3347" s="19">
        <v>223</v>
      </c>
      <c r="D3347" s="52" t="s">
        <v>32645</v>
      </c>
      <c r="E3347" s="52" t="s">
        <v>31891</v>
      </c>
      <c r="F3347" s="52" t="s">
        <v>31773</v>
      </c>
      <c r="G3347" s="52" t="s">
        <v>37571</v>
      </c>
      <c r="H3347" s="19">
        <v>178</v>
      </c>
      <c r="I3347" s="19">
        <v>0</v>
      </c>
      <c r="J3347" s="84">
        <v>41838</v>
      </c>
      <c r="K3347" s="54" t="s">
        <v>1055</v>
      </c>
      <c r="L3347" s="85">
        <v>1.10625</v>
      </c>
    </row>
    <row r="3348" spans="1:12" ht="52.5" thickBot="1">
      <c r="A3348" s="51" t="s">
        <v>37572</v>
      </c>
      <c r="B3348" s="19">
        <v>3350</v>
      </c>
      <c r="C3348" s="19">
        <v>223</v>
      </c>
      <c r="D3348" s="52" t="s">
        <v>37573</v>
      </c>
      <c r="E3348" s="52" t="s">
        <v>37574</v>
      </c>
      <c r="F3348" s="52" t="s">
        <v>1363</v>
      </c>
      <c r="G3348" s="52" t="s">
        <v>17285</v>
      </c>
      <c r="H3348" s="19">
        <v>4</v>
      </c>
      <c r="I3348" s="19">
        <v>0</v>
      </c>
      <c r="J3348" s="84">
        <v>41857</v>
      </c>
      <c r="K3348" s="54" t="s">
        <v>1055</v>
      </c>
      <c r="L3348" s="85">
        <v>1.0708333333333333</v>
      </c>
    </row>
    <row r="3349" spans="1:12" ht="52.5" thickBot="1">
      <c r="A3349" s="51" t="s">
        <v>37575</v>
      </c>
      <c r="B3349" s="19">
        <v>3351</v>
      </c>
      <c r="C3349" s="19">
        <v>223</v>
      </c>
      <c r="D3349" s="52" t="s">
        <v>19224</v>
      </c>
      <c r="E3349" s="52" t="s">
        <v>37576</v>
      </c>
      <c r="F3349" s="52" t="s">
        <v>703</v>
      </c>
      <c r="G3349" s="52" t="s">
        <v>14524</v>
      </c>
      <c r="H3349" s="19">
        <v>6</v>
      </c>
      <c r="I3349" s="19">
        <v>0</v>
      </c>
      <c r="J3349" s="84">
        <v>41835</v>
      </c>
      <c r="K3349" s="54" t="s">
        <v>1055</v>
      </c>
      <c r="L3349" s="85">
        <v>1.4534722222222223</v>
      </c>
    </row>
    <row r="3350" spans="1:12" ht="64.5" thickBot="1">
      <c r="A3350" s="51" t="s">
        <v>37577</v>
      </c>
      <c r="B3350" s="19">
        <v>3352</v>
      </c>
      <c r="C3350" s="19">
        <v>223</v>
      </c>
      <c r="D3350" s="52" t="s">
        <v>13142</v>
      </c>
      <c r="E3350" s="52" t="s">
        <v>37578</v>
      </c>
      <c r="F3350" s="52" t="s">
        <v>2097</v>
      </c>
      <c r="G3350" s="52" t="s">
        <v>37579</v>
      </c>
      <c r="H3350" s="19">
        <v>32</v>
      </c>
      <c r="I3350" s="19">
        <v>30</v>
      </c>
      <c r="J3350" s="84">
        <v>41850</v>
      </c>
      <c r="K3350" s="54" t="s">
        <v>1055</v>
      </c>
      <c r="L3350" s="85">
        <v>1.4513888888888888</v>
      </c>
    </row>
    <row r="3351" spans="1:12" ht="52.5" thickBot="1">
      <c r="A3351" s="51" t="s">
        <v>37580</v>
      </c>
      <c r="B3351" s="19">
        <v>3335</v>
      </c>
      <c r="C3351" s="19">
        <v>223</v>
      </c>
      <c r="D3351" s="52" t="s">
        <v>37581</v>
      </c>
      <c r="E3351" s="52" t="s">
        <v>30029</v>
      </c>
      <c r="F3351" s="52" t="s">
        <v>278</v>
      </c>
      <c r="G3351" s="52" t="s">
        <v>8911</v>
      </c>
      <c r="H3351" s="19">
        <v>10</v>
      </c>
      <c r="I3351" s="19">
        <v>0</v>
      </c>
      <c r="J3351" s="84">
        <v>41830</v>
      </c>
      <c r="K3351" s="54" t="s">
        <v>1055</v>
      </c>
      <c r="L3351" s="85">
        <v>1.0888888888888888</v>
      </c>
    </row>
    <row r="3352" spans="1:12" ht="52.5" thickBot="1">
      <c r="A3352" s="51" t="s">
        <v>37582</v>
      </c>
      <c r="B3352" s="19">
        <v>3354</v>
      </c>
      <c r="C3352" s="19">
        <v>223</v>
      </c>
      <c r="D3352" s="52" t="s">
        <v>37583</v>
      </c>
      <c r="E3352" s="52" t="s">
        <v>37584</v>
      </c>
      <c r="F3352" s="52" t="s">
        <v>32</v>
      </c>
      <c r="G3352" s="52" t="s">
        <v>17285</v>
      </c>
      <c r="H3352" s="19">
        <v>4</v>
      </c>
      <c r="I3352" s="19">
        <v>0</v>
      </c>
      <c r="J3352" s="84">
        <v>41831</v>
      </c>
      <c r="K3352" s="54" t="s">
        <v>1055</v>
      </c>
      <c r="L3352" s="85">
        <v>1.4826388888888888</v>
      </c>
    </row>
    <row r="3353" spans="1:12" ht="52.5" thickBot="1">
      <c r="A3353" s="51" t="s">
        <v>37585</v>
      </c>
      <c r="B3353" s="19">
        <v>231</v>
      </c>
      <c r="C3353" s="19" t="s">
        <v>14186</v>
      </c>
      <c r="D3353" s="52" t="s">
        <v>37583</v>
      </c>
      <c r="E3353" s="52" t="s">
        <v>37584</v>
      </c>
      <c r="F3353" s="52" t="s">
        <v>32</v>
      </c>
      <c r="G3353" s="52" t="s">
        <v>51</v>
      </c>
      <c r="H3353" s="19"/>
      <c r="I3353" s="19"/>
      <c r="J3353" s="84">
        <v>41880</v>
      </c>
      <c r="K3353" s="54" t="s">
        <v>1055</v>
      </c>
      <c r="L3353" s="85">
        <v>1.4291666666666667</v>
      </c>
    </row>
    <row r="3354" spans="1:12" ht="64.5" thickBot="1">
      <c r="A3354" s="51" t="s">
        <v>37586</v>
      </c>
      <c r="B3354" s="19">
        <v>3355</v>
      </c>
      <c r="C3354" s="19">
        <v>223</v>
      </c>
      <c r="D3354" s="52" t="s">
        <v>37587</v>
      </c>
      <c r="E3354" s="52" t="s">
        <v>26461</v>
      </c>
      <c r="F3354" s="52" t="s">
        <v>76</v>
      </c>
      <c r="G3354" s="52" t="s">
        <v>27812</v>
      </c>
      <c r="H3354" s="19">
        <v>16</v>
      </c>
      <c r="I3354" s="19">
        <v>1</v>
      </c>
      <c r="J3354" s="84">
        <v>41838</v>
      </c>
      <c r="K3354" s="54" t="s">
        <v>1055</v>
      </c>
      <c r="L3354" s="85">
        <v>1.1006944444444444</v>
      </c>
    </row>
    <row r="3355" spans="1:12" ht="52.5" thickBot="1">
      <c r="A3355" s="51" t="s">
        <v>37588</v>
      </c>
      <c r="B3355" s="19">
        <v>3356</v>
      </c>
      <c r="C3355" s="19">
        <v>224</v>
      </c>
      <c r="D3355" s="52" t="s">
        <v>19520</v>
      </c>
      <c r="E3355" s="52" t="s">
        <v>37589</v>
      </c>
      <c r="F3355" s="52" t="s">
        <v>3631</v>
      </c>
      <c r="G3355" s="52" t="s">
        <v>10683</v>
      </c>
      <c r="H3355" s="19">
        <v>12</v>
      </c>
      <c r="I3355" s="19">
        <v>0</v>
      </c>
      <c r="J3355" s="84">
        <v>41845</v>
      </c>
      <c r="K3355" s="54" t="s">
        <v>1055</v>
      </c>
      <c r="L3355" s="85">
        <v>1.1131944444444444</v>
      </c>
    </row>
    <row r="3356" spans="1:12" ht="52.5" thickBot="1">
      <c r="A3356" s="51" t="s">
        <v>37590</v>
      </c>
      <c r="B3356" s="19">
        <v>3357</v>
      </c>
      <c r="C3356" s="19">
        <v>224</v>
      </c>
      <c r="D3356" s="52" t="s">
        <v>37591</v>
      </c>
      <c r="E3356" s="52" t="s">
        <v>37592</v>
      </c>
      <c r="F3356" s="52" t="s">
        <v>431</v>
      </c>
      <c r="G3356" s="52" t="s">
        <v>17285</v>
      </c>
      <c r="H3356" s="19">
        <v>7</v>
      </c>
      <c r="I3356" s="19">
        <v>0</v>
      </c>
      <c r="J3356" s="84">
        <v>41838</v>
      </c>
      <c r="K3356" s="54" t="s">
        <v>1055</v>
      </c>
      <c r="L3356" s="85">
        <v>1.0965277777777778</v>
      </c>
    </row>
    <row r="3357" spans="1:12" ht="52.5" thickBot="1">
      <c r="A3357" s="51" t="s">
        <v>37593</v>
      </c>
      <c r="B3357" s="19">
        <v>3358</v>
      </c>
      <c r="C3357" s="19">
        <v>224</v>
      </c>
      <c r="D3357" s="52" t="s">
        <v>17466</v>
      </c>
      <c r="E3357" s="52" t="s">
        <v>37594</v>
      </c>
      <c r="F3357" s="52" t="s">
        <v>32</v>
      </c>
      <c r="G3357" s="52" t="s">
        <v>11914</v>
      </c>
      <c r="H3357" s="19">
        <v>8</v>
      </c>
      <c r="I3357" s="19">
        <v>0</v>
      </c>
      <c r="J3357" s="84">
        <v>41831</v>
      </c>
      <c r="K3357" s="54" t="s">
        <v>1055</v>
      </c>
      <c r="L3357" s="85">
        <v>1.4902777777777778</v>
      </c>
    </row>
    <row r="3358" spans="1:12" ht="52.5" thickBot="1">
      <c r="A3358" s="51" t="s">
        <v>37595</v>
      </c>
      <c r="B3358" s="19">
        <v>3359</v>
      </c>
      <c r="C3358" s="19">
        <v>224</v>
      </c>
      <c r="D3358" s="52" t="s">
        <v>37596</v>
      </c>
      <c r="E3358" s="52" t="s">
        <v>37597</v>
      </c>
      <c r="F3358" s="52" t="s">
        <v>129</v>
      </c>
      <c r="G3358" s="52" t="s">
        <v>12715</v>
      </c>
      <c r="H3358" s="19">
        <v>4</v>
      </c>
      <c r="I3358" s="19">
        <v>0</v>
      </c>
      <c r="J3358" s="84">
        <v>41893</v>
      </c>
      <c r="K3358" s="54" t="s">
        <v>1055</v>
      </c>
      <c r="L3358" s="85">
        <v>1.101388888888889</v>
      </c>
    </row>
    <row r="3359" spans="1:12" ht="52.5" thickBot="1">
      <c r="A3359" s="51" t="s">
        <v>37598</v>
      </c>
      <c r="B3359" s="19">
        <v>3360</v>
      </c>
      <c r="C3359" s="19">
        <v>224</v>
      </c>
      <c r="D3359" s="52" t="s">
        <v>37591</v>
      </c>
      <c r="E3359" s="52" t="s">
        <v>37599</v>
      </c>
      <c r="F3359" s="52" t="s">
        <v>2302</v>
      </c>
      <c r="G3359" s="52" t="s">
        <v>17285</v>
      </c>
      <c r="H3359" s="19">
        <v>7</v>
      </c>
      <c r="I3359" s="19">
        <v>0</v>
      </c>
      <c r="J3359" s="84">
        <v>41838</v>
      </c>
      <c r="K3359" s="54" t="s">
        <v>1055</v>
      </c>
      <c r="L3359" s="85">
        <v>1.0958333333333332</v>
      </c>
    </row>
    <row r="3360" spans="1:12" ht="52.5" thickBot="1">
      <c r="A3360" s="51" t="s">
        <v>37600</v>
      </c>
      <c r="B3360" s="19">
        <v>3361</v>
      </c>
      <c r="C3360" s="19">
        <v>224</v>
      </c>
      <c r="D3360" s="52" t="s">
        <v>37601</v>
      </c>
      <c r="E3360" s="52" t="s">
        <v>37602</v>
      </c>
      <c r="F3360" s="52" t="s">
        <v>622</v>
      </c>
      <c r="G3360" s="52" t="s">
        <v>17285</v>
      </c>
      <c r="H3360" s="19">
        <v>3</v>
      </c>
      <c r="I3360" s="19">
        <v>0</v>
      </c>
      <c r="J3360" s="84">
        <v>41838</v>
      </c>
      <c r="K3360" s="54" t="s">
        <v>1055</v>
      </c>
      <c r="L3360" s="85">
        <v>1.0826388888888889</v>
      </c>
    </row>
    <row r="3361" spans="1:12" ht="52.5" thickBot="1">
      <c r="A3361" s="51" t="s">
        <v>37603</v>
      </c>
      <c r="B3361" s="19">
        <v>281</v>
      </c>
      <c r="C3361" s="19" t="s">
        <v>14186</v>
      </c>
      <c r="D3361" s="52" t="s">
        <v>37601</v>
      </c>
      <c r="E3361" s="52" t="s">
        <v>37602</v>
      </c>
      <c r="F3361" s="52" t="s">
        <v>622</v>
      </c>
      <c r="G3361" s="52" t="s">
        <v>51</v>
      </c>
      <c r="H3361" s="19"/>
      <c r="I3361" s="19"/>
      <c r="J3361" s="84">
        <v>41891</v>
      </c>
      <c r="K3361" s="54" t="s">
        <v>1055</v>
      </c>
      <c r="L3361" s="85">
        <v>1.1215277777777777</v>
      </c>
    </row>
    <row r="3362" spans="1:12" ht="52.5" thickBot="1">
      <c r="A3362" s="51" t="s">
        <v>37604</v>
      </c>
      <c r="B3362" s="19">
        <v>3363</v>
      </c>
      <c r="C3362" s="19">
        <v>224</v>
      </c>
      <c r="D3362" s="52" t="s">
        <v>34833</v>
      </c>
      <c r="E3362" s="52" t="s">
        <v>37605</v>
      </c>
      <c r="F3362" s="52" t="s">
        <v>1214</v>
      </c>
      <c r="G3362" s="52" t="s">
        <v>17285</v>
      </c>
      <c r="H3362" s="19">
        <v>3</v>
      </c>
      <c r="I3362" s="19">
        <v>0</v>
      </c>
      <c r="J3362" s="84">
        <v>41837</v>
      </c>
      <c r="K3362" s="54" t="s">
        <v>1055</v>
      </c>
      <c r="L3362" s="85">
        <v>1.4361111111111111</v>
      </c>
    </row>
    <row r="3363" spans="1:12" ht="52.5" thickBot="1">
      <c r="A3363" s="51" t="s">
        <v>37604</v>
      </c>
      <c r="B3363" s="19">
        <v>161</v>
      </c>
      <c r="C3363" s="19" t="s">
        <v>14186</v>
      </c>
      <c r="D3363" s="52" t="s">
        <v>34833</v>
      </c>
      <c r="E3363" s="52" t="s">
        <v>37605</v>
      </c>
      <c r="F3363" s="52" t="s">
        <v>1214</v>
      </c>
      <c r="G3363" s="52" t="s">
        <v>51</v>
      </c>
      <c r="H3363" s="19"/>
      <c r="I3363" s="19"/>
      <c r="J3363" s="84">
        <v>41873</v>
      </c>
      <c r="K3363" s="54" t="s">
        <v>1055</v>
      </c>
      <c r="L3363" s="85">
        <v>1.1361111111111111</v>
      </c>
    </row>
    <row r="3364" spans="1:12" ht="52.5" thickBot="1">
      <c r="A3364" s="51" t="s">
        <v>37606</v>
      </c>
      <c r="B3364" s="19">
        <v>261</v>
      </c>
      <c r="C3364" s="19" t="s">
        <v>14186</v>
      </c>
      <c r="D3364" s="52" t="s">
        <v>34833</v>
      </c>
      <c r="E3364" s="52" t="s">
        <v>37605</v>
      </c>
      <c r="F3364" s="52" t="s">
        <v>1214</v>
      </c>
      <c r="G3364" s="52" t="s">
        <v>51</v>
      </c>
      <c r="H3364" s="19"/>
      <c r="I3364" s="19"/>
      <c r="J3364" s="84">
        <v>41880</v>
      </c>
      <c r="K3364" s="54" t="s">
        <v>1055</v>
      </c>
      <c r="L3364" s="85">
        <v>1.445138888888889</v>
      </c>
    </row>
    <row r="3365" spans="1:12" ht="52.5" thickBot="1">
      <c r="A3365" s="51" t="s">
        <v>37607</v>
      </c>
      <c r="B3365" s="19">
        <v>3364</v>
      </c>
      <c r="C3365" s="19">
        <v>224</v>
      </c>
      <c r="D3365" s="52" t="s">
        <v>37608</v>
      </c>
      <c r="E3365" s="52" t="s">
        <v>32929</v>
      </c>
      <c r="F3365" s="52" t="s">
        <v>37609</v>
      </c>
      <c r="G3365" s="52" t="s">
        <v>3546</v>
      </c>
      <c r="H3365" s="19">
        <v>12</v>
      </c>
      <c r="I3365" s="19">
        <v>0</v>
      </c>
      <c r="J3365" s="84">
        <v>41834</v>
      </c>
      <c r="K3365" s="54" t="s">
        <v>1055</v>
      </c>
      <c r="L3365" s="85">
        <v>1.0930555555555554</v>
      </c>
    </row>
    <row r="3366" spans="1:12" ht="52.5" thickBot="1">
      <c r="A3366" s="51" t="s">
        <v>37610</v>
      </c>
      <c r="B3366" s="19">
        <v>3365</v>
      </c>
      <c r="C3366" s="19">
        <v>224</v>
      </c>
      <c r="D3366" s="52" t="s">
        <v>37611</v>
      </c>
      <c r="E3366" s="52" t="s">
        <v>28132</v>
      </c>
      <c r="F3366" s="52" t="s">
        <v>20603</v>
      </c>
      <c r="G3366" s="52" t="s">
        <v>11914</v>
      </c>
      <c r="H3366" s="19">
        <v>6</v>
      </c>
      <c r="I3366" s="19">
        <v>0</v>
      </c>
      <c r="J3366" s="84">
        <v>41834</v>
      </c>
      <c r="K3366" s="54" t="s">
        <v>1055</v>
      </c>
      <c r="L3366" s="85">
        <v>1.0944444444444446</v>
      </c>
    </row>
    <row r="3367" spans="1:12" ht="52.5" thickBot="1">
      <c r="A3367" s="51" t="s">
        <v>37612</v>
      </c>
      <c r="B3367" s="19">
        <v>3366</v>
      </c>
      <c r="C3367" s="19">
        <v>224</v>
      </c>
      <c r="D3367" s="52" t="s">
        <v>37613</v>
      </c>
      <c r="E3367" s="52" t="s">
        <v>37614</v>
      </c>
      <c r="F3367" s="52" t="s">
        <v>2302</v>
      </c>
      <c r="G3367" s="52" t="s">
        <v>10683</v>
      </c>
      <c r="H3367" s="19">
        <v>36</v>
      </c>
      <c r="I3367" s="19">
        <v>0</v>
      </c>
      <c r="J3367" s="84">
        <v>41830</v>
      </c>
      <c r="K3367" s="54" t="s">
        <v>1055</v>
      </c>
      <c r="L3367" s="85">
        <v>1.0881944444444445</v>
      </c>
    </row>
    <row r="3368" spans="1:12" ht="52.5" thickBot="1">
      <c r="A3368" s="51" t="s">
        <v>37615</v>
      </c>
      <c r="B3368" s="19">
        <v>3367</v>
      </c>
      <c r="C3368" s="19">
        <v>224</v>
      </c>
      <c r="D3368" s="52" t="s">
        <v>16255</v>
      </c>
      <c r="E3368" s="52" t="s">
        <v>16256</v>
      </c>
      <c r="F3368" s="52" t="s">
        <v>129</v>
      </c>
      <c r="G3368" s="52" t="s">
        <v>17285</v>
      </c>
      <c r="H3368" s="19">
        <v>4</v>
      </c>
      <c r="I3368" s="19">
        <v>0</v>
      </c>
      <c r="J3368" s="84">
        <v>41837</v>
      </c>
      <c r="K3368" s="54" t="s">
        <v>1055</v>
      </c>
      <c r="L3368" s="85">
        <v>1.4354166666666666</v>
      </c>
    </row>
    <row r="3369" spans="1:12" ht="52.5" thickBot="1">
      <c r="A3369" s="51" t="s">
        <v>37616</v>
      </c>
      <c r="B3369" s="19">
        <v>3368</v>
      </c>
      <c r="C3369" s="19">
        <v>224</v>
      </c>
      <c r="D3369" s="52" t="s">
        <v>37617</v>
      </c>
      <c r="E3369" s="52" t="s">
        <v>37618</v>
      </c>
      <c r="F3369" s="52" t="s">
        <v>447</v>
      </c>
      <c r="G3369" s="52" t="s">
        <v>71</v>
      </c>
      <c r="H3369" s="19">
        <v>58</v>
      </c>
      <c r="I3369" s="19">
        <v>3</v>
      </c>
      <c r="J3369" s="84">
        <v>41843</v>
      </c>
      <c r="K3369" s="54" t="s">
        <v>1055</v>
      </c>
      <c r="L3369" s="85">
        <v>1.4798611111111111</v>
      </c>
    </row>
    <row r="3370" spans="1:12" ht="52.5" thickBot="1">
      <c r="A3370" s="51" t="s">
        <v>37619</v>
      </c>
      <c r="B3370" s="19">
        <v>3369</v>
      </c>
      <c r="C3370" s="19">
        <v>224</v>
      </c>
      <c r="D3370" s="52" t="s">
        <v>37620</v>
      </c>
      <c r="E3370" s="52" t="s">
        <v>37621</v>
      </c>
      <c r="F3370" s="52" t="s">
        <v>70</v>
      </c>
      <c r="G3370" s="52" t="s">
        <v>17285</v>
      </c>
      <c r="H3370" s="19">
        <v>3</v>
      </c>
      <c r="I3370" s="19">
        <v>0</v>
      </c>
      <c r="J3370" s="84">
        <v>41836</v>
      </c>
      <c r="K3370" s="54" t="s">
        <v>1055</v>
      </c>
      <c r="L3370" s="85">
        <v>1.1020833333333333</v>
      </c>
    </row>
    <row r="3371" spans="1:12" ht="52.5" thickBot="1">
      <c r="A3371" s="51" t="s">
        <v>37622</v>
      </c>
      <c r="B3371" s="19">
        <v>3370</v>
      </c>
      <c r="C3371" s="19">
        <v>224</v>
      </c>
      <c r="D3371" s="52" t="s">
        <v>37623</v>
      </c>
      <c r="E3371" s="52" t="s">
        <v>37624</v>
      </c>
      <c r="F3371" s="52" t="s">
        <v>431</v>
      </c>
      <c r="G3371" s="52" t="s">
        <v>11914</v>
      </c>
      <c r="H3371" s="19">
        <v>9</v>
      </c>
      <c r="I3371" s="19">
        <v>0</v>
      </c>
      <c r="J3371" s="84">
        <v>41830</v>
      </c>
      <c r="K3371" s="54" t="s">
        <v>1055</v>
      </c>
      <c r="L3371" s="85">
        <v>1.086111111111111</v>
      </c>
    </row>
    <row r="3372" spans="1:12" ht="52.5" thickBot="1">
      <c r="A3372" s="51" t="s">
        <v>37625</v>
      </c>
      <c r="B3372" s="19">
        <v>3371</v>
      </c>
      <c r="C3372" s="19">
        <v>225</v>
      </c>
      <c r="D3372" s="52" t="s">
        <v>36575</v>
      </c>
      <c r="E3372" s="52" t="s">
        <v>29682</v>
      </c>
      <c r="F3372" s="52" t="s">
        <v>206</v>
      </c>
      <c r="G3372" s="52" t="s">
        <v>8911</v>
      </c>
      <c r="H3372" s="19">
        <v>10</v>
      </c>
      <c r="I3372" s="19">
        <v>0</v>
      </c>
      <c r="J3372" s="84">
        <v>41878</v>
      </c>
      <c r="K3372" s="54" t="s">
        <v>1055</v>
      </c>
      <c r="L3372" s="85">
        <v>1.5381944444444444</v>
      </c>
    </row>
    <row r="3373" spans="1:12" ht="52.5" thickBot="1">
      <c r="A3373" s="51" t="s">
        <v>37626</v>
      </c>
      <c r="B3373" s="19">
        <v>3372</v>
      </c>
      <c r="C3373" s="19">
        <v>225</v>
      </c>
      <c r="D3373" s="52" t="s">
        <v>37627</v>
      </c>
      <c r="E3373" s="52" t="s">
        <v>37628</v>
      </c>
      <c r="F3373" s="52" t="s">
        <v>667</v>
      </c>
      <c r="G3373" s="52" t="s">
        <v>17285</v>
      </c>
      <c r="H3373" s="19">
        <v>5</v>
      </c>
      <c r="I3373" s="19">
        <v>0</v>
      </c>
      <c r="J3373" s="84">
        <v>41834</v>
      </c>
      <c r="K3373" s="54" t="s">
        <v>1055</v>
      </c>
      <c r="L3373" s="85">
        <v>1.0916666666666668</v>
      </c>
    </row>
    <row r="3374" spans="1:12" ht="52.5" thickBot="1">
      <c r="A3374" s="51" t="s">
        <v>37629</v>
      </c>
      <c r="B3374" s="19">
        <v>3373</v>
      </c>
      <c r="C3374" s="19">
        <v>225</v>
      </c>
      <c r="D3374" s="52" t="s">
        <v>37630</v>
      </c>
      <c r="E3374" s="52" t="s">
        <v>37631</v>
      </c>
      <c r="F3374" s="52" t="s">
        <v>639</v>
      </c>
      <c r="G3374" s="52" t="s">
        <v>17285</v>
      </c>
      <c r="H3374" s="19">
        <v>4</v>
      </c>
      <c r="I3374" s="19">
        <v>0</v>
      </c>
      <c r="J3374" s="84">
        <v>41883</v>
      </c>
      <c r="K3374" s="54" t="s">
        <v>1055</v>
      </c>
      <c r="L3374" s="85">
        <v>1.4722222222222223</v>
      </c>
    </row>
    <row r="3375" spans="1:12" ht="52.5" thickBot="1">
      <c r="A3375" s="51" t="s">
        <v>37632</v>
      </c>
      <c r="B3375" s="19">
        <v>3376</v>
      </c>
      <c r="C3375" s="19">
        <v>225</v>
      </c>
      <c r="D3375" s="52" t="s">
        <v>28423</v>
      </c>
      <c r="E3375" s="52" t="s">
        <v>37633</v>
      </c>
      <c r="F3375" s="52" t="s">
        <v>206</v>
      </c>
      <c r="G3375" s="52" t="s">
        <v>8911</v>
      </c>
      <c r="H3375" s="19">
        <v>32</v>
      </c>
      <c r="I3375" s="19">
        <v>0</v>
      </c>
      <c r="J3375" s="84">
        <v>41835</v>
      </c>
      <c r="K3375" s="54" t="s">
        <v>1055</v>
      </c>
      <c r="L3375" s="85">
        <v>1.4479166666666667</v>
      </c>
    </row>
    <row r="3376" spans="1:12" ht="52.5" thickBot="1">
      <c r="A3376" s="51" t="s">
        <v>37634</v>
      </c>
      <c r="B3376" s="19">
        <v>3377</v>
      </c>
      <c r="C3376" s="19">
        <v>225</v>
      </c>
      <c r="D3376" s="52" t="s">
        <v>37635</v>
      </c>
      <c r="E3376" s="52" t="s">
        <v>37636</v>
      </c>
      <c r="F3376" s="52" t="s">
        <v>426</v>
      </c>
      <c r="G3376" s="52" t="s">
        <v>37637</v>
      </c>
      <c r="H3376" s="19">
        <v>10</v>
      </c>
      <c r="I3376" s="19">
        <v>0</v>
      </c>
      <c r="J3376" s="84">
        <v>41830</v>
      </c>
      <c r="K3376" s="54" t="s">
        <v>1055</v>
      </c>
      <c r="L3376" s="85">
        <v>1.0874999999999999</v>
      </c>
    </row>
    <row r="3377" spans="1:12" ht="52.5" thickBot="1">
      <c r="A3377" s="51" t="s">
        <v>37638</v>
      </c>
      <c r="B3377" s="19">
        <v>3378</v>
      </c>
      <c r="C3377" s="19">
        <v>225</v>
      </c>
      <c r="D3377" s="52" t="s">
        <v>29093</v>
      </c>
      <c r="E3377" s="52" t="s">
        <v>34966</v>
      </c>
      <c r="F3377" s="52" t="s">
        <v>94</v>
      </c>
      <c r="G3377" s="52" t="s">
        <v>77</v>
      </c>
      <c r="H3377" s="19">
        <v>13</v>
      </c>
      <c r="I3377" s="19">
        <v>1</v>
      </c>
      <c r="J3377" s="84">
        <v>41842</v>
      </c>
      <c r="K3377" s="54" t="s">
        <v>1055</v>
      </c>
      <c r="L3377" s="85">
        <v>1.0944444444444446</v>
      </c>
    </row>
    <row r="3378" spans="1:12" ht="52.5" thickBot="1">
      <c r="A3378" s="51" t="s">
        <v>37639</v>
      </c>
      <c r="B3378" s="19">
        <v>3379</v>
      </c>
      <c r="C3378" s="19">
        <v>225</v>
      </c>
      <c r="D3378" s="52" t="s">
        <v>37640</v>
      </c>
      <c r="E3378" s="52" t="s">
        <v>37641</v>
      </c>
      <c r="F3378" s="52" t="s">
        <v>991</v>
      </c>
      <c r="G3378" s="52" t="s">
        <v>27960</v>
      </c>
      <c r="H3378" s="19">
        <v>33</v>
      </c>
      <c r="I3378" s="19">
        <v>4</v>
      </c>
      <c r="J3378" s="84">
        <v>41857</v>
      </c>
      <c r="K3378" s="54" t="s">
        <v>1055</v>
      </c>
      <c r="L3378" s="85">
        <v>1.0868055555555556</v>
      </c>
    </row>
    <row r="3379" spans="1:12" ht="64.5" thickBot="1">
      <c r="A3379" s="51" t="s">
        <v>37642</v>
      </c>
      <c r="B3379" s="19">
        <v>3381</v>
      </c>
      <c r="C3379" s="19">
        <v>225</v>
      </c>
      <c r="D3379" s="52" t="s">
        <v>37643</v>
      </c>
      <c r="E3379" s="52" t="s">
        <v>37644</v>
      </c>
      <c r="F3379" s="52" t="s">
        <v>1400</v>
      </c>
      <c r="G3379" s="52" t="s">
        <v>17285</v>
      </c>
      <c r="H3379" s="19">
        <v>4</v>
      </c>
      <c r="I3379" s="19">
        <v>0</v>
      </c>
      <c r="J3379" s="84">
        <v>41835</v>
      </c>
      <c r="K3379" s="54" t="s">
        <v>1055</v>
      </c>
      <c r="L3379" s="85">
        <v>1.45</v>
      </c>
    </row>
    <row r="3380" spans="1:12" ht="52.5" thickBot="1">
      <c r="A3380" s="51" t="s">
        <v>37645</v>
      </c>
      <c r="B3380" s="19">
        <v>3383</v>
      </c>
      <c r="C3380" s="19">
        <v>225</v>
      </c>
      <c r="D3380" s="52" t="s">
        <v>9615</v>
      </c>
      <c r="E3380" s="52" t="s">
        <v>17291</v>
      </c>
      <c r="F3380" s="52" t="s">
        <v>129</v>
      </c>
      <c r="G3380" s="52" t="s">
        <v>12715</v>
      </c>
      <c r="H3380" s="19">
        <v>3</v>
      </c>
      <c r="I3380" s="19">
        <v>0</v>
      </c>
      <c r="J3380" s="84">
        <v>41834</v>
      </c>
      <c r="K3380" s="54" t="s">
        <v>1055</v>
      </c>
      <c r="L3380" s="85">
        <v>1.0902777777777777</v>
      </c>
    </row>
    <row r="3381" spans="1:12" ht="52.5" thickBot="1">
      <c r="A3381" s="51" t="s">
        <v>37646</v>
      </c>
      <c r="B3381" s="19">
        <v>3384</v>
      </c>
      <c r="C3381" s="19">
        <v>225</v>
      </c>
      <c r="D3381" s="52" t="s">
        <v>37647</v>
      </c>
      <c r="E3381" s="52" t="s">
        <v>27568</v>
      </c>
      <c r="F3381" s="52" t="s">
        <v>382</v>
      </c>
      <c r="G3381" s="52" t="s">
        <v>35591</v>
      </c>
      <c r="H3381" s="19">
        <v>12</v>
      </c>
      <c r="I3381" s="19">
        <v>0</v>
      </c>
      <c r="J3381" s="84">
        <v>41836</v>
      </c>
      <c r="K3381" s="54" t="s">
        <v>1055</v>
      </c>
      <c r="L3381" s="85">
        <v>1.1083333333333334</v>
      </c>
    </row>
    <row r="3382" spans="1:12" ht="52.5" thickBot="1">
      <c r="A3382" s="51" t="s">
        <v>37648</v>
      </c>
      <c r="B3382" s="19">
        <v>3385</v>
      </c>
      <c r="C3382" s="19">
        <v>225</v>
      </c>
      <c r="D3382" s="52" t="s">
        <v>37649</v>
      </c>
      <c r="E3382" s="52" t="s">
        <v>37650</v>
      </c>
      <c r="F3382" s="52" t="s">
        <v>2603</v>
      </c>
      <c r="G3382" s="52" t="s">
        <v>37637</v>
      </c>
      <c r="H3382" s="19">
        <v>14</v>
      </c>
      <c r="I3382" s="19">
        <v>0</v>
      </c>
      <c r="J3382" s="84">
        <v>41836</v>
      </c>
      <c r="K3382" s="54" t="s">
        <v>1055</v>
      </c>
      <c r="L3382" s="85">
        <v>1.1076388888888888</v>
      </c>
    </row>
    <row r="3383" spans="1:12" ht="52.5" thickBot="1">
      <c r="A3383" s="51" t="s">
        <v>37651</v>
      </c>
      <c r="B3383" s="19">
        <v>3386</v>
      </c>
      <c r="C3383" s="19">
        <v>226</v>
      </c>
      <c r="D3383" s="52" t="s">
        <v>37652</v>
      </c>
      <c r="E3383" s="52" t="s">
        <v>37653</v>
      </c>
      <c r="F3383" s="52" t="s">
        <v>5955</v>
      </c>
      <c r="G3383" s="52" t="s">
        <v>17285</v>
      </c>
      <c r="H3383" s="19">
        <v>3</v>
      </c>
      <c r="I3383" s="19">
        <v>0</v>
      </c>
      <c r="J3383" s="84">
        <v>41835</v>
      </c>
      <c r="K3383" s="54" t="s">
        <v>1055</v>
      </c>
      <c r="L3383" s="85">
        <v>1.4486111111111111</v>
      </c>
    </row>
    <row r="3384" spans="1:12" ht="64.5" thickBot="1">
      <c r="A3384" s="51" t="s">
        <v>37654</v>
      </c>
      <c r="B3384" s="19">
        <v>3387</v>
      </c>
      <c r="C3384" s="19">
        <v>226</v>
      </c>
      <c r="D3384" s="52" t="s">
        <v>37655</v>
      </c>
      <c r="E3384" s="52" t="s">
        <v>37656</v>
      </c>
      <c r="F3384" s="52" t="s">
        <v>153</v>
      </c>
      <c r="G3384" s="52" t="s">
        <v>17285</v>
      </c>
      <c r="H3384" s="19">
        <v>3</v>
      </c>
      <c r="I3384" s="19">
        <v>0</v>
      </c>
      <c r="J3384" s="84">
        <v>41835</v>
      </c>
      <c r="K3384" s="54" t="s">
        <v>1055</v>
      </c>
      <c r="L3384" s="85">
        <v>1.445138888888889</v>
      </c>
    </row>
    <row r="3385" spans="1:12" ht="52.5" thickBot="1">
      <c r="A3385" s="51" t="s">
        <v>37657</v>
      </c>
      <c r="B3385" s="19">
        <v>3388</v>
      </c>
      <c r="C3385" s="19">
        <v>226</v>
      </c>
      <c r="D3385" s="52" t="s">
        <v>37658</v>
      </c>
      <c r="E3385" s="52" t="s">
        <v>37659</v>
      </c>
      <c r="F3385" s="52" t="s">
        <v>335</v>
      </c>
      <c r="G3385" s="52" t="s">
        <v>8911</v>
      </c>
      <c r="H3385" s="19">
        <v>24</v>
      </c>
      <c r="I3385" s="19">
        <v>0</v>
      </c>
      <c r="J3385" s="84">
        <v>41837</v>
      </c>
      <c r="K3385" s="54" t="s">
        <v>1055</v>
      </c>
      <c r="L3385" s="85">
        <v>1.4277777777777778</v>
      </c>
    </row>
    <row r="3386" spans="1:12" ht="52.5" thickBot="1">
      <c r="A3386" s="51" t="s">
        <v>37660</v>
      </c>
      <c r="B3386" s="19">
        <v>3389</v>
      </c>
      <c r="C3386" s="19">
        <v>226</v>
      </c>
      <c r="D3386" s="52" t="s">
        <v>37661</v>
      </c>
      <c r="E3386" s="52" t="s">
        <v>37662</v>
      </c>
      <c r="F3386" s="52" t="s">
        <v>129</v>
      </c>
      <c r="G3386" s="52" t="s">
        <v>37663</v>
      </c>
      <c r="H3386" s="19">
        <v>23</v>
      </c>
      <c r="I3386" s="19">
        <v>0</v>
      </c>
      <c r="J3386" s="84">
        <v>41835</v>
      </c>
      <c r="K3386" s="54" t="s">
        <v>1055</v>
      </c>
      <c r="L3386" s="85">
        <v>1.4458333333333333</v>
      </c>
    </row>
    <row r="3387" spans="1:12" ht="52.5" thickBot="1">
      <c r="A3387" s="51" t="s">
        <v>37664</v>
      </c>
      <c r="B3387" s="19">
        <v>3391</v>
      </c>
      <c r="C3387" s="19">
        <v>226</v>
      </c>
      <c r="D3387" s="52" t="s">
        <v>37665</v>
      </c>
      <c r="E3387" s="52" t="s">
        <v>37666</v>
      </c>
      <c r="F3387" s="52" t="s">
        <v>8396</v>
      </c>
      <c r="G3387" s="52" t="s">
        <v>11914</v>
      </c>
      <c r="H3387" s="19">
        <v>6</v>
      </c>
      <c r="I3387" s="19">
        <v>0</v>
      </c>
      <c r="J3387" s="84">
        <v>41835</v>
      </c>
      <c r="K3387" s="54" t="s">
        <v>1055</v>
      </c>
      <c r="L3387" s="85">
        <v>1.4472222222222222</v>
      </c>
    </row>
    <row r="3388" spans="1:12" ht="52.5" thickBot="1">
      <c r="A3388" s="51" t="s">
        <v>37664</v>
      </c>
      <c r="B3388" s="19">
        <v>163</v>
      </c>
      <c r="C3388" s="19" t="s">
        <v>14186</v>
      </c>
      <c r="D3388" s="52" t="s">
        <v>37665</v>
      </c>
      <c r="E3388" s="52" t="s">
        <v>37666</v>
      </c>
      <c r="F3388" s="52" t="s">
        <v>8396</v>
      </c>
      <c r="G3388" s="52" t="s">
        <v>51</v>
      </c>
      <c r="H3388" s="19"/>
      <c r="I3388" s="19"/>
      <c r="J3388" s="84">
        <v>41878</v>
      </c>
      <c r="K3388" s="54" t="s">
        <v>1055</v>
      </c>
      <c r="L3388" s="85">
        <v>1.0881944444444445</v>
      </c>
    </row>
    <row r="3389" spans="1:12" ht="52.5" thickBot="1">
      <c r="A3389" s="51" t="s">
        <v>37664</v>
      </c>
      <c r="B3389" s="19">
        <v>263</v>
      </c>
      <c r="C3389" s="19" t="s">
        <v>14186</v>
      </c>
      <c r="D3389" s="52" t="s">
        <v>37665</v>
      </c>
      <c r="E3389" s="52" t="s">
        <v>37666</v>
      </c>
      <c r="F3389" s="52" t="s">
        <v>8396</v>
      </c>
      <c r="G3389" s="52" t="s">
        <v>51</v>
      </c>
      <c r="H3389" s="19"/>
      <c r="I3389" s="19"/>
      <c r="J3389" s="84">
        <v>41880</v>
      </c>
      <c r="K3389" s="54" t="s">
        <v>1055</v>
      </c>
      <c r="L3389" s="85">
        <v>1.4458333333333333</v>
      </c>
    </row>
    <row r="3390" spans="1:12" ht="52.5" thickBot="1">
      <c r="A3390" s="51" t="s">
        <v>37667</v>
      </c>
      <c r="B3390" s="19">
        <v>316</v>
      </c>
      <c r="C3390" s="19" t="s">
        <v>14186</v>
      </c>
      <c r="D3390" s="52" t="s">
        <v>37665</v>
      </c>
      <c r="E3390" s="52" t="s">
        <v>37666</v>
      </c>
      <c r="F3390" s="52" t="s">
        <v>8396</v>
      </c>
      <c r="G3390" s="52" t="s">
        <v>51</v>
      </c>
      <c r="H3390" s="19"/>
      <c r="I3390" s="19"/>
      <c r="J3390" s="84">
        <v>41918</v>
      </c>
      <c r="K3390" s="54" t="s">
        <v>1055</v>
      </c>
      <c r="L3390" s="85">
        <v>1.1000000000000001</v>
      </c>
    </row>
    <row r="3391" spans="1:12" ht="52.5" thickBot="1">
      <c r="A3391" s="51" t="s">
        <v>37668</v>
      </c>
      <c r="B3391" s="19">
        <v>3392</v>
      </c>
      <c r="C3391" s="19">
        <v>226</v>
      </c>
      <c r="D3391" s="52" t="s">
        <v>33311</v>
      </c>
      <c r="E3391" s="52" t="s">
        <v>33312</v>
      </c>
      <c r="F3391" s="52" t="s">
        <v>129</v>
      </c>
      <c r="G3391" s="52" t="s">
        <v>16376</v>
      </c>
      <c r="H3391" s="19">
        <v>64</v>
      </c>
      <c r="I3391" s="19">
        <v>0</v>
      </c>
      <c r="J3391" s="84">
        <v>41845</v>
      </c>
      <c r="K3391" s="54" t="s">
        <v>1055</v>
      </c>
      <c r="L3391" s="85">
        <v>1.3902777777777777</v>
      </c>
    </row>
    <row r="3392" spans="1:12" ht="52.5" thickBot="1">
      <c r="A3392" s="51" t="s">
        <v>37669</v>
      </c>
      <c r="B3392" s="19">
        <v>3393</v>
      </c>
      <c r="C3392" s="19">
        <v>226</v>
      </c>
      <c r="D3392" s="52" t="s">
        <v>34770</v>
      </c>
      <c r="E3392" s="52" t="s">
        <v>34771</v>
      </c>
      <c r="F3392" s="52" t="s">
        <v>297</v>
      </c>
      <c r="G3392" s="52" t="s">
        <v>17285</v>
      </c>
      <c r="H3392" s="19">
        <v>3</v>
      </c>
      <c r="I3392" s="19">
        <v>0</v>
      </c>
      <c r="J3392" s="84">
        <v>41835</v>
      </c>
      <c r="K3392" s="54" t="s">
        <v>1055</v>
      </c>
      <c r="L3392" s="85">
        <v>1.4513888888888888</v>
      </c>
    </row>
    <row r="3393" spans="1:12" ht="52.5" thickBot="1">
      <c r="A3393" s="51" t="s">
        <v>37670</v>
      </c>
      <c r="B3393" s="19">
        <v>3394</v>
      </c>
      <c r="C3393" s="19">
        <v>226</v>
      </c>
      <c r="D3393" s="52" t="s">
        <v>37671</v>
      </c>
      <c r="E3393" s="52" t="s">
        <v>37672</v>
      </c>
      <c r="F3393" s="52" t="s">
        <v>1954</v>
      </c>
      <c r="G3393" s="52" t="s">
        <v>17285</v>
      </c>
      <c r="H3393" s="19">
        <v>3</v>
      </c>
      <c r="I3393" s="19">
        <v>0</v>
      </c>
      <c r="J3393" s="84">
        <v>41835</v>
      </c>
      <c r="K3393" s="54" t="s">
        <v>1055</v>
      </c>
      <c r="L3393" s="85">
        <v>1.4465277777777779</v>
      </c>
    </row>
    <row r="3394" spans="1:12" ht="52.5" thickBot="1">
      <c r="A3394" s="51" t="s">
        <v>37673</v>
      </c>
      <c r="B3394" s="19">
        <v>3395</v>
      </c>
      <c r="C3394" s="19">
        <v>226</v>
      </c>
      <c r="D3394" s="52" t="s">
        <v>37674</v>
      </c>
      <c r="E3394" s="52" t="s">
        <v>37675</v>
      </c>
      <c r="F3394" s="52" t="s">
        <v>667</v>
      </c>
      <c r="G3394" s="52" t="s">
        <v>11914</v>
      </c>
      <c r="H3394" s="19">
        <v>6</v>
      </c>
      <c r="I3394" s="19">
        <v>0</v>
      </c>
      <c r="J3394" s="84">
        <v>41841</v>
      </c>
      <c r="K3394" s="54" t="s">
        <v>1055</v>
      </c>
      <c r="L3394" s="85">
        <v>1.3784722222222223</v>
      </c>
    </row>
    <row r="3395" spans="1:12" ht="52.5" thickBot="1">
      <c r="A3395" s="51" t="s">
        <v>37676</v>
      </c>
      <c r="B3395" s="19">
        <v>3396</v>
      </c>
      <c r="C3395" s="19">
        <v>226</v>
      </c>
      <c r="D3395" s="52" t="s">
        <v>34560</v>
      </c>
      <c r="E3395" s="52" t="s">
        <v>37677</v>
      </c>
      <c r="F3395" s="52" t="s">
        <v>32</v>
      </c>
      <c r="G3395" s="52" t="s">
        <v>17285</v>
      </c>
      <c r="H3395" s="19">
        <v>4</v>
      </c>
      <c r="I3395" s="19">
        <v>0</v>
      </c>
      <c r="J3395" s="84">
        <v>41845</v>
      </c>
      <c r="K3395" s="54" t="s">
        <v>1055</v>
      </c>
      <c r="L3395" s="85">
        <v>1.3965277777777778</v>
      </c>
    </row>
    <row r="3396" spans="1:12" ht="52.5" thickBot="1">
      <c r="A3396" s="51" t="s">
        <v>37678</v>
      </c>
      <c r="B3396" s="19">
        <v>3397</v>
      </c>
      <c r="C3396" s="19">
        <v>226</v>
      </c>
      <c r="D3396" s="52" t="s">
        <v>37679</v>
      </c>
      <c r="E3396" s="52" t="s">
        <v>30029</v>
      </c>
      <c r="F3396" s="52" t="s">
        <v>278</v>
      </c>
      <c r="G3396" s="52" t="s">
        <v>8911</v>
      </c>
      <c r="H3396" s="19">
        <v>10</v>
      </c>
      <c r="I3396" s="19">
        <v>0</v>
      </c>
      <c r="J3396" s="84">
        <v>41835</v>
      </c>
      <c r="K3396" s="54" t="s">
        <v>1055</v>
      </c>
      <c r="L3396" s="85">
        <v>1.445138888888889</v>
      </c>
    </row>
    <row r="3397" spans="1:12" ht="52.5" thickBot="1">
      <c r="A3397" s="51" t="s">
        <v>37680</v>
      </c>
      <c r="B3397" s="19">
        <v>3398</v>
      </c>
      <c r="C3397" s="19">
        <v>226</v>
      </c>
      <c r="D3397" s="52" t="s">
        <v>37681</v>
      </c>
      <c r="E3397" s="52" t="s">
        <v>37682</v>
      </c>
      <c r="F3397" s="52" t="s">
        <v>2097</v>
      </c>
      <c r="G3397" s="52" t="s">
        <v>37683</v>
      </c>
      <c r="H3397" s="19">
        <v>153</v>
      </c>
      <c r="I3397" s="19">
        <v>0</v>
      </c>
      <c r="J3397" s="84">
        <v>41862</v>
      </c>
      <c r="K3397" s="54" t="s">
        <v>1055</v>
      </c>
      <c r="L3397" s="85">
        <v>1.5118055555555556</v>
      </c>
    </row>
    <row r="3398" spans="1:12" ht="52.5" thickBot="1">
      <c r="A3398" s="51" t="s">
        <v>37684</v>
      </c>
      <c r="B3398" s="19">
        <v>3399</v>
      </c>
      <c r="C3398" s="19">
        <v>226</v>
      </c>
      <c r="D3398" s="52" t="s">
        <v>10984</v>
      </c>
      <c r="E3398" s="52" t="s">
        <v>36968</v>
      </c>
      <c r="F3398" s="52" t="s">
        <v>278</v>
      </c>
      <c r="G3398" s="52" t="s">
        <v>3546</v>
      </c>
      <c r="H3398" s="19">
        <v>7</v>
      </c>
      <c r="I3398" s="19">
        <v>0</v>
      </c>
      <c r="J3398" s="84">
        <v>41835</v>
      </c>
      <c r="K3398" s="54" t="s">
        <v>1055</v>
      </c>
      <c r="L3398" s="85">
        <v>1.4493055555555556</v>
      </c>
    </row>
    <row r="3399" spans="1:12" ht="52.5" thickBot="1">
      <c r="A3399" s="51" t="s">
        <v>37685</v>
      </c>
      <c r="B3399" s="19">
        <v>3400</v>
      </c>
      <c r="C3399" s="19">
        <v>226</v>
      </c>
      <c r="D3399" s="52" t="s">
        <v>37686</v>
      </c>
      <c r="E3399" s="52" t="s">
        <v>37687</v>
      </c>
      <c r="F3399" s="52" t="s">
        <v>1165</v>
      </c>
      <c r="G3399" s="52" t="s">
        <v>37688</v>
      </c>
      <c r="H3399" s="19">
        <v>60</v>
      </c>
      <c r="I3399" s="19">
        <v>14</v>
      </c>
      <c r="J3399" s="84">
        <v>41842</v>
      </c>
      <c r="K3399" s="54" t="s">
        <v>1055</v>
      </c>
      <c r="L3399" s="85">
        <v>1.1138888888888889</v>
      </c>
    </row>
    <row r="3400" spans="1:12" ht="52.5" thickBot="1">
      <c r="A3400" s="51" t="s">
        <v>37689</v>
      </c>
      <c r="B3400" s="19">
        <v>3402</v>
      </c>
      <c r="C3400" s="19">
        <v>227</v>
      </c>
      <c r="D3400" s="52" t="s">
        <v>37690</v>
      </c>
      <c r="E3400" s="52" t="s">
        <v>37691</v>
      </c>
      <c r="F3400" s="52" t="s">
        <v>206</v>
      </c>
      <c r="G3400" s="52" t="s">
        <v>27132</v>
      </c>
      <c r="H3400" s="19">
        <v>94</v>
      </c>
      <c r="I3400" s="19">
        <v>0</v>
      </c>
      <c r="J3400" s="84">
        <v>41834</v>
      </c>
      <c r="K3400" s="54" t="s">
        <v>1055</v>
      </c>
      <c r="L3400" s="85">
        <v>1.1229166666666668</v>
      </c>
    </row>
    <row r="3401" spans="1:12" ht="52.5" thickBot="1">
      <c r="A3401" s="51" t="s">
        <v>37692</v>
      </c>
      <c r="B3401" s="19">
        <v>3403</v>
      </c>
      <c r="C3401" s="19">
        <v>227</v>
      </c>
      <c r="D3401" s="52" t="s">
        <v>37693</v>
      </c>
      <c r="E3401" s="52" t="s">
        <v>8888</v>
      </c>
      <c r="F3401" s="52" t="s">
        <v>1400</v>
      </c>
      <c r="G3401" s="52" t="s">
        <v>11914</v>
      </c>
      <c r="H3401" s="19">
        <v>12</v>
      </c>
      <c r="I3401" s="19">
        <v>0</v>
      </c>
      <c r="J3401" s="84">
        <v>41842</v>
      </c>
      <c r="K3401" s="54" t="s">
        <v>1055</v>
      </c>
      <c r="L3401" s="85">
        <v>1.0951388888888889</v>
      </c>
    </row>
    <row r="3402" spans="1:12" ht="52.5" thickBot="1">
      <c r="A3402" s="51" t="s">
        <v>37694</v>
      </c>
      <c r="B3402" s="19">
        <v>3404</v>
      </c>
      <c r="C3402" s="19">
        <v>227</v>
      </c>
      <c r="D3402" s="52" t="s">
        <v>37695</v>
      </c>
      <c r="E3402" s="52" t="s">
        <v>26865</v>
      </c>
      <c r="F3402" s="52" t="s">
        <v>50</v>
      </c>
      <c r="G3402" s="52" t="s">
        <v>37696</v>
      </c>
      <c r="H3402" s="19">
        <v>31</v>
      </c>
      <c r="I3402" s="19">
        <v>0</v>
      </c>
      <c r="J3402" s="84">
        <v>41843</v>
      </c>
      <c r="K3402" s="54" t="s">
        <v>1055</v>
      </c>
      <c r="L3402" s="85">
        <v>1.4861111111111112</v>
      </c>
    </row>
    <row r="3403" spans="1:12" ht="52.5" thickBot="1">
      <c r="A3403" s="51" t="s">
        <v>37697</v>
      </c>
      <c r="B3403" s="19">
        <v>3405</v>
      </c>
      <c r="C3403" s="19">
        <v>227</v>
      </c>
      <c r="D3403" s="52" t="s">
        <v>5535</v>
      </c>
      <c r="E3403" s="52" t="s">
        <v>29819</v>
      </c>
      <c r="F3403" s="52" t="s">
        <v>341</v>
      </c>
      <c r="G3403" s="52" t="s">
        <v>77</v>
      </c>
      <c r="H3403" s="19">
        <v>32</v>
      </c>
      <c r="I3403" s="19">
        <v>1</v>
      </c>
      <c r="J3403" s="84">
        <v>41838</v>
      </c>
      <c r="K3403" s="54" t="s">
        <v>1055</v>
      </c>
      <c r="L3403" s="85">
        <v>1.1020833333333333</v>
      </c>
    </row>
    <row r="3404" spans="1:12" ht="64.5" thickBot="1">
      <c r="A3404" s="51" t="s">
        <v>37698</v>
      </c>
      <c r="B3404" s="19">
        <v>3406</v>
      </c>
      <c r="C3404" s="19">
        <v>227</v>
      </c>
      <c r="D3404" s="52" t="s">
        <v>37699</v>
      </c>
      <c r="E3404" s="52" t="s">
        <v>37700</v>
      </c>
      <c r="F3404" s="52" t="s">
        <v>530</v>
      </c>
      <c r="G3404" s="52" t="s">
        <v>17285</v>
      </c>
      <c r="H3404" s="19">
        <v>4</v>
      </c>
      <c r="I3404" s="19">
        <v>0</v>
      </c>
      <c r="J3404" s="84">
        <v>41836</v>
      </c>
      <c r="K3404" s="54" t="s">
        <v>1055</v>
      </c>
      <c r="L3404" s="85">
        <v>1.1027777777777779</v>
      </c>
    </row>
    <row r="3405" spans="1:12" ht="52.5" thickBot="1">
      <c r="A3405" s="51" t="s">
        <v>37701</v>
      </c>
      <c r="B3405" s="19">
        <v>3407</v>
      </c>
      <c r="C3405" s="19">
        <v>227</v>
      </c>
      <c r="D3405" s="52" t="s">
        <v>37255</v>
      </c>
      <c r="E3405" s="52" t="s">
        <v>37702</v>
      </c>
      <c r="F3405" s="52" t="s">
        <v>273</v>
      </c>
      <c r="G3405" s="52" t="s">
        <v>12715</v>
      </c>
      <c r="H3405" s="19">
        <v>4</v>
      </c>
      <c r="I3405" s="19">
        <v>0</v>
      </c>
      <c r="J3405" s="84">
        <v>41837</v>
      </c>
      <c r="K3405" s="54" t="s">
        <v>1055</v>
      </c>
      <c r="L3405" s="85">
        <v>1.4347222222222222</v>
      </c>
    </row>
    <row r="3406" spans="1:12" ht="52.5" thickBot="1">
      <c r="A3406" s="51" t="s">
        <v>37703</v>
      </c>
      <c r="B3406" s="19">
        <v>3408</v>
      </c>
      <c r="C3406" s="19">
        <v>227</v>
      </c>
      <c r="D3406" s="52" t="s">
        <v>37704</v>
      </c>
      <c r="E3406" s="52" t="s">
        <v>37705</v>
      </c>
      <c r="F3406" s="52" t="s">
        <v>1210</v>
      </c>
      <c r="G3406" s="52" t="s">
        <v>37706</v>
      </c>
      <c r="H3406" s="19">
        <v>3</v>
      </c>
      <c r="I3406" s="19">
        <v>0</v>
      </c>
      <c r="J3406" s="84">
        <v>41835</v>
      </c>
      <c r="K3406" s="54" t="s">
        <v>1055</v>
      </c>
      <c r="L3406" s="85">
        <v>1.4506944444444445</v>
      </c>
    </row>
    <row r="3407" spans="1:12" ht="52.5" thickBot="1">
      <c r="A3407" s="51" t="s">
        <v>37707</v>
      </c>
      <c r="B3407" s="19">
        <v>3409</v>
      </c>
      <c r="C3407" s="19">
        <v>227</v>
      </c>
      <c r="D3407" s="52" t="s">
        <v>37429</v>
      </c>
      <c r="E3407" s="52" t="s">
        <v>37430</v>
      </c>
      <c r="F3407" s="52" t="s">
        <v>1954</v>
      </c>
      <c r="G3407" s="52" t="s">
        <v>17285</v>
      </c>
      <c r="H3407" s="19">
        <v>3</v>
      </c>
      <c r="I3407" s="19">
        <v>0</v>
      </c>
      <c r="J3407" s="84">
        <v>41835</v>
      </c>
      <c r="K3407" s="54" t="s">
        <v>1055</v>
      </c>
      <c r="L3407" s="85">
        <v>1.4486111111111111</v>
      </c>
    </row>
    <row r="3408" spans="1:12" ht="52.5" thickBot="1">
      <c r="A3408" s="51" t="s">
        <v>37708</v>
      </c>
      <c r="B3408" s="19">
        <v>3410</v>
      </c>
      <c r="C3408" s="19">
        <v>227</v>
      </c>
      <c r="D3408" s="52" t="s">
        <v>37709</v>
      </c>
      <c r="E3408" s="52" t="s">
        <v>37710</v>
      </c>
      <c r="F3408" s="52" t="s">
        <v>472</v>
      </c>
      <c r="G3408" s="52" t="s">
        <v>77</v>
      </c>
      <c r="H3408" s="19">
        <v>29</v>
      </c>
      <c r="I3408" s="19">
        <v>1</v>
      </c>
      <c r="J3408" s="84">
        <v>41857</v>
      </c>
      <c r="K3408" s="54" t="s">
        <v>1055</v>
      </c>
      <c r="L3408" s="85">
        <v>1.0770833333333334</v>
      </c>
    </row>
    <row r="3409" spans="1:12" ht="52.5" thickBot="1">
      <c r="A3409" s="51" t="s">
        <v>37711</v>
      </c>
      <c r="B3409" s="19">
        <v>3411</v>
      </c>
      <c r="C3409" s="19">
        <v>227</v>
      </c>
      <c r="D3409" s="52" t="s">
        <v>37712</v>
      </c>
      <c r="E3409" s="52" t="s">
        <v>37713</v>
      </c>
      <c r="F3409" s="52" t="s">
        <v>76</v>
      </c>
      <c r="G3409" s="52" t="s">
        <v>11914</v>
      </c>
      <c r="H3409" s="19">
        <v>8</v>
      </c>
      <c r="I3409" s="19">
        <v>0</v>
      </c>
      <c r="J3409" s="84">
        <v>41837</v>
      </c>
      <c r="K3409" s="54" t="s">
        <v>1055</v>
      </c>
      <c r="L3409" s="85">
        <v>1.4312499999999999</v>
      </c>
    </row>
    <row r="3410" spans="1:12" ht="52.5" thickBot="1">
      <c r="A3410" s="51" t="s">
        <v>37714</v>
      </c>
      <c r="B3410" s="19">
        <v>3412</v>
      </c>
      <c r="C3410" s="19">
        <v>227</v>
      </c>
      <c r="D3410" s="52" t="s">
        <v>37712</v>
      </c>
      <c r="E3410" s="52" t="s">
        <v>286</v>
      </c>
      <c r="F3410" s="52" t="s">
        <v>76</v>
      </c>
      <c r="G3410" s="52" t="s">
        <v>11914</v>
      </c>
      <c r="H3410" s="19">
        <v>7</v>
      </c>
      <c r="I3410" s="19">
        <v>0</v>
      </c>
      <c r="J3410" s="84">
        <v>41837</v>
      </c>
      <c r="K3410" s="54" t="s">
        <v>1055</v>
      </c>
      <c r="L3410" s="85">
        <v>1.4312499999999999</v>
      </c>
    </row>
    <row r="3411" spans="1:12" ht="52.5" thickBot="1">
      <c r="A3411" s="51" t="s">
        <v>37715</v>
      </c>
      <c r="B3411" s="19">
        <v>3413</v>
      </c>
      <c r="C3411" s="19">
        <v>227</v>
      </c>
      <c r="D3411" s="52" t="s">
        <v>37716</v>
      </c>
      <c r="E3411" s="52" t="s">
        <v>37717</v>
      </c>
      <c r="F3411" s="52" t="s">
        <v>37718</v>
      </c>
      <c r="G3411" s="52" t="s">
        <v>8911</v>
      </c>
      <c r="H3411" s="19">
        <v>128</v>
      </c>
      <c r="I3411" s="19">
        <v>0</v>
      </c>
      <c r="J3411" s="84">
        <v>41838</v>
      </c>
      <c r="K3411" s="54" t="s">
        <v>1055</v>
      </c>
      <c r="L3411" s="85">
        <v>1.1041666666666667</v>
      </c>
    </row>
    <row r="3412" spans="1:12" ht="52.5" thickBot="1">
      <c r="A3412" s="51" t="s">
        <v>37719</v>
      </c>
      <c r="B3412" s="19">
        <v>3414</v>
      </c>
      <c r="C3412" s="19">
        <v>227</v>
      </c>
      <c r="D3412" s="52" t="s">
        <v>37720</v>
      </c>
      <c r="E3412" s="52" t="s">
        <v>37721</v>
      </c>
      <c r="F3412" s="52" t="s">
        <v>1547</v>
      </c>
      <c r="G3412" s="52" t="s">
        <v>11914</v>
      </c>
      <c r="H3412" s="19">
        <v>6</v>
      </c>
      <c r="I3412" s="19">
        <v>0</v>
      </c>
      <c r="J3412" s="84">
        <v>41836</v>
      </c>
      <c r="K3412" s="54" t="s">
        <v>1055</v>
      </c>
      <c r="L3412" s="85">
        <v>1.1118055555555555</v>
      </c>
    </row>
    <row r="3413" spans="1:12" ht="52.5" thickBot="1">
      <c r="A3413" s="51" t="s">
        <v>37719</v>
      </c>
      <c r="B3413" s="19">
        <v>154</v>
      </c>
      <c r="C3413" s="19" t="s">
        <v>14186</v>
      </c>
      <c r="D3413" s="52" t="s">
        <v>37720</v>
      </c>
      <c r="E3413" s="52" t="s">
        <v>37721</v>
      </c>
      <c r="F3413" s="52" t="s">
        <v>1547</v>
      </c>
      <c r="G3413" s="52" t="s">
        <v>51</v>
      </c>
      <c r="H3413" s="19"/>
      <c r="I3413" s="19"/>
      <c r="J3413" s="84">
        <v>41873</v>
      </c>
      <c r="K3413" s="54" t="s">
        <v>1055</v>
      </c>
      <c r="L3413" s="85">
        <v>1.132638888888889</v>
      </c>
    </row>
    <row r="3414" spans="1:12" ht="52.5" thickBot="1">
      <c r="A3414" s="51" t="s">
        <v>37722</v>
      </c>
      <c r="B3414" s="19">
        <v>254</v>
      </c>
      <c r="C3414" s="19" t="s">
        <v>14186</v>
      </c>
      <c r="D3414" s="52" t="s">
        <v>37720</v>
      </c>
      <c r="E3414" s="52" t="s">
        <v>37721</v>
      </c>
      <c r="F3414" s="52" t="s">
        <v>1547</v>
      </c>
      <c r="G3414" s="52" t="s">
        <v>51</v>
      </c>
      <c r="H3414" s="19"/>
      <c r="I3414" s="19"/>
      <c r="J3414" s="84">
        <v>41880</v>
      </c>
      <c r="K3414" s="54" t="s">
        <v>1055</v>
      </c>
      <c r="L3414" s="85">
        <v>1.4423611111111112</v>
      </c>
    </row>
    <row r="3415" spans="1:12" ht="52.5" thickBot="1">
      <c r="A3415" s="51" t="s">
        <v>37723</v>
      </c>
      <c r="B3415" s="19">
        <v>3415</v>
      </c>
      <c r="C3415" s="19">
        <v>227</v>
      </c>
      <c r="D3415" s="52" t="s">
        <v>37724</v>
      </c>
      <c r="E3415" s="52" t="s">
        <v>16750</v>
      </c>
      <c r="F3415" s="52" t="s">
        <v>1759</v>
      </c>
      <c r="G3415" s="52" t="s">
        <v>8911</v>
      </c>
      <c r="H3415" s="19">
        <v>10</v>
      </c>
      <c r="I3415" s="19">
        <v>0</v>
      </c>
      <c r="J3415" s="84">
        <v>41834</v>
      </c>
      <c r="K3415" s="54" t="s">
        <v>1055</v>
      </c>
      <c r="L3415" s="85">
        <v>1.1041666666666667</v>
      </c>
    </row>
    <row r="3416" spans="1:12" ht="52.5" thickBot="1">
      <c r="A3416" s="51" t="s">
        <v>37725</v>
      </c>
      <c r="B3416" s="19">
        <v>3416</v>
      </c>
      <c r="C3416" s="19">
        <v>228</v>
      </c>
      <c r="D3416" s="52" t="s">
        <v>37726</v>
      </c>
      <c r="E3416" s="52" t="s">
        <v>37727</v>
      </c>
      <c r="F3416" s="52" t="s">
        <v>1036</v>
      </c>
      <c r="G3416" s="52" t="s">
        <v>11914</v>
      </c>
      <c r="H3416" s="19">
        <v>7</v>
      </c>
      <c r="I3416" s="19">
        <v>0</v>
      </c>
      <c r="J3416" s="84">
        <v>41836</v>
      </c>
      <c r="K3416" s="54" t="s">
        <v>1055</v>
      </c>
      <c r="L3416" s="85">
        <v>1.1111111111111112</v>
      </c>
    </row>
    <row r="3417" spans="1:12" ht="52.5" thickBot="1">
      <c r="A3417" s="51" t="s">
        <v>37725</v>
      </c>
      <c r="B3417" s="19">
        <v>125</v>
      </c>
      <c r="C3417" s="19" t="s">
        <v>14186</v>
      </c>
      <c r="D3417" s="52" t="s">
        <v>37726</v>
      </c>
      <c r="E3417" s="52" t="s">
        <v>37727</v>
      </c>
      <c r="F3417" s="52" t="s">
        <v>1036</v>
      </c>
      <c r="G3417" s="52" t="s">
        <v>51</v>
      </c>
      <c r="H3417" s="19"/>
      <c r="I3417" s="19"/>
      <c r="J3417" s="84">
        <v>41852</v>
      </c>
      <c r="K3417" s="54" t="s">
        <v>1055</v>
      </c>
      <c r="L3417" s="85">
        <v>1.0625</v>
      </c>
    </row>
    <row r="3418" spans="1:12" ht="52.5" thickBot="1">
      <c r="A3418" s="51" t="s">
        <v>37728</v>
      </c>
      <c r="B3418" s="19">
        <v>225</v>
      </c>
      <c r="C3418" s="19" t="s">
        <v>14186</v>
      </c>
      <c r="D3418" s="52" t="s">
        <v>37726</v>
      </c>
      <c r="E3418" s="52" t="s">
        <v>37727</v>
      </c>
      <c r="F3418" s="52" t="s">
        <v>1036</v>
      </c>
      <c r="G3418" s="52" t="s">
        <v>51</v>
      </c>
      <c r="H3418" s="19"/>
      <c r="I3418" s="19"/>
      <c r="J3418" s="84">
        <v>41880</v>
      </c>
      <c r="K3418" s="54" t="s">
        <v>1055</v>
      </c>
      <c r="L3418" s="85">
        <v>1.425</v>
      </c>
    </row>
    <row r="3419" spans="1:12" ht="52.5" thickBot="1">
      <c r="A3419" s="51" t="s">
        <v>37729</v>
      </c>
      <c r="B3419" s="19">
        <v>3417</v>
      </c>
      <c r="C3419" s="19">
        <v>228</v>
      </c>
      <c r="D3419" s="52" t="s">
        <v>37730</v>
      </c>
      <c r="E3419" s="52" t="s">
        <v>37731</v>
      </c>
      <c r="F3419" s="52" t="s">
        <v>642</v>
      </c>
      <c r="G3419" s="52" t="s">
        <v>17285</v>
      </c>
      <c r="H3419" s="19">
        <v>4</v>
      </c>
      <c r="I3419" s="19">
        <v>0</v>
      </c>
      <c r="J3419" s="84">
        <v>41841</v>
      </c>
      <c r="K3419" s="54" t="s">
        <v>1055</v>
      </c>
      <c r="L3419" s="85">
        <v>1.3875</v>
      </c>
    </row>
    <row r="3420" spans="1:12" ht="52.5" thickBot="1">
      <c r="A3420" s="51" t="s">
        <v>37732</v>
      </c>
      <c r="B3420" s="19">
        <v>3419</v>
      </c>
      <c r="C3420" s="19">
        <v>228</v>
      </c>
      <c r="D3420" s="52" t="s">
        <v>37733</v>
      </c>
      <c r="E3420" s="52" t="s">
        <v>37734</v>
      </c>
      <c r="F3420" s="52" t="s">
        <v>297</v>
      </c>
      <c r="G3420" s="52" t="s">
        <v>8911</v>
      </c>
      <c r="H3420" s="19">
        <v>26</v>
      </c>
      <c r="I3420" s="19">
        <v>0</v>
      </c>
      <c r="J3420" s="84">
        <v>41836</v>
      </c>
      <c r="K3420" s="54" t="s">
        <v>1055</v>
      </c>
      <c r="L3420" s="85">
        <v>1.1111111111111112</v>
      </c>
    </row>
    <row r="3421" spans="1:12" ht="52.5" thickBot="1">
      <c r="A3421" s="51" t="s">
        <v>37735</v>
      </c>
      <c r="B3421" s="19">
        <v>3420</v>
      </c>
      <c r="C3421" s="19">
        <v>228</v>
      </c>
      <c r="D3421" s="52" t="s">
        <v>37736</v>
      </c>
      <c r="E3421" s="52" t="s">
        <v>37737</v>
      </c>
      <c r="F3421" s="52" t="s">
        <v>517</v>
      </c>
      <c r="G3421" s="52" t="s">
        <v>17285</v>
      </c>
      <c r="H3421" s="19">
        <v>3</v>
      </c>
      <c r="I3421" s="19">
        <v>0</v>
      </c>
      <c r="J3421" s="84">
        <v>41841</v>
      </c>
      <c r="K3421" s="54" t="s">
        <v>1055</v>
      </c>
      <c r="L3421" s="85">
        <v>1.3868055555555556</v>
      </c>
    </row>
    <row r="3422" spans="1:12" ht="52.5" thickBot="1">
      <c r="A3422" s="51" t="s">
        <v>37735</v>
      </c>
      <c r="B3422" s="19">
        <v>143</v>
      </c>
      <c r="C3422" s="19" t="s">
        <v>14186</v>
      </c>
      <c r="D3422" s="52" t="s">
        <v>37736</v>
      </c>
      <c r="E3422" s="52" t="s">
        <v>37737</v>
      </c>
      <c r="F3422" s="52" t="s">
        <v>517</v>
      </c>
      <c r="G3422" s="52" t="s">
        <v>51</v>
      </c>
      <c r="H3422" s="19"/>
      <c r="I3422" s="19"/>
      <c r="J3422" s="84">
        <v>41852</v>
      </c>
      <c r="K3422" s="54" t="s">
        <v>1055</v>
      </c>
      <c r="L3422" s="85">
        <v>1.0729166666666667</v>
      </c>
    </row>
    <row r="3423" spans="1:12" ht="52.5" thickBot="1">
      <c r="A3423" s="51" t="s">
        <v>37738</v>
      </c>
      <c r="B3423" s="19">
        <v>243</v>
      </c>
      <c r="C3423" s="19" t="s">
        <v>14186</v>
      </c>
      <c r="D3423" s="52" t="s">
        <v>37736</v>
      </c>
      <c r="E3423" s="52" t="s">
        <v>37737</v>
      </c>
      <c r="F3423" s="52" t="s">
        <v>517</v>
      </c>
      <c r="G3423" s="52" t="s">
        <v>51</v>
      </c>
      <c r="H3423" s="19"/>
      <c r="I3423" s="19"/>
      <c r="J3423" s="84">
        <v>41880</v>
      </c>
      <c r="K3423" s="54" t="s">
        <v>1055</v>
      </c>
      <c r="L3423" s="85">
        <v>1.4361111111111111</v>
      </c>
    </row>
    <row r="3424" spans="1:12" ht="64.5" thickBot="1">
      <c r="A3424" s="51" t="s">
        <v>37739</v>
      </c>
      <c r="B3424" s="19">
        <v>3421</v>
      </c>
      <c r="C3424" s="19">
        <v>228</v>
      </c>
      <c r="D3424" s="52" t="s">
        <v>18971</v>
      </c>
      <c r="E3424" s="52" t="s">
        <v>2792</v>
      </c>
      <c r="F3424" s="52" t="s">
        <v>76</v>
      </c>
      <c r="G3424" s="52" t="s">
        <v>18831</v>
      </c>
      <c r="H3424" s="19">
        <v>11</v>
      </c>
      <c r="I3424" s="19">
        <v>0</v>
      </c>
      <c r="J3424" s="84">
        <v>41843</v>
      </c>
      <c r="K3424" s="54" t="s">
        <v>1055</v>
      </c>
      <c r="L3424" s="85">
        <v>1.4881944444444444</v>
      </c>
    </row>
    <row r="3425" spans="1:12" ht="52.5" thickBot="1">
      <c r="A3425" s="51" t="s">
        <v>37740</v>
      </c>
      <c r="B3425" s="19">
        <v>3422</v>
      </c>
      <c r="C3425" s="19">
        <v>228</v>
      </c>
      <c r="D3425" s="52" t="s">
        <v>37741</v>
      </c>
      <c r="E3425" s="52" t="s">
        <v>37742</v>
      </c>
      <c r="F3425" s="52" t="s">
        <v>2052</v>
      </c>
      <c r="G3425" s="52" t="s">
        <v>17285</v>
      </c>
      <c r="H3425" s="19">
        <v>3</v>
      </c>
      <c r="I3425" s="19">
        <v>0</v>
      </c>
      <c r="J3425" s="84">
        <v>41836</v>
      </c>
      <c r="K3425" s="54" t="s">
        <v>1055</v>
      </c>
      <c r="L3425" s="85">
        <v>1.1041666666666667</v>
      </c>
    </row>
    <row r="3426" spans="1:12" ht="52.5" thickBot="1">
      <c r="A3426" s="51" t="s">
        <v>37743</v>
      </c>
      <c r="B3426" s="19">
        <v>3423</v>
      </c>
      <c r="C3426" s="19">
        <v>228</v>
      </c>
      <c r="D3426" s="52" t="s">
        <v>37744</v>
      </c>
      <c r="E3426" s="52" t="s">
        <v>797</v>
      </c>
      <c r="F3426" s="52" t="s">
        <v>431</v>
      </c>
      <c r="G3426" s="52" t="s">
        <v>8911</v>
      </c>
      <c r="H3426" s="19">
        <v>26</v>
      </c>
      <c r="I3426" s="19">
        <v>0</v>
      </c>
      <c r="J3426" s="84">
        <v>41831</v>
      </c>
      <c r="K3426" s="54" t="s">
        <v>1055</v>
      </c>
      <c r="L3426" s="85">
        <v>1.4375</v>
      </c>
    </row>
    <row r="3427" spans="1:12" ht="52.5" thickBot="1">
      <c r="A3427" s="51" t="s">
        <v>37745</v>
      </c>
      <c r="B3427" s="19">
        <v>3424</v>
      </c>
      <c r="C3427" s="19">
        <v>228</v>
      </c>
      <c r="D3427" s="52" t="s">
        <v>37746</v>
      </c>
      <c r="E3427" s="52" t="s">
        <v>37747</v>
      </c>
      <c r="F3427" s="52" t="s">
        <v>1547</v>
      </c>
      <c r="G3427" s="52" t="s">
        <v>8911</v>
      </c>
      <c r="H3427" s="19">
        <v>10</v>
      </c>
      <c r="I3427" s="19">
        <v>0</v>
      </c>
      <c r="J3427" s="84">
        <v>41834</v>
      </c>
      <c r="K3427" s="54" t="s">
        <v>1055</v>
      </c>
      <c r="L3427" s="85">
        <v>1.101388888888889</v>
      </c>
    </row>
    <row r="3428" spans="1:12" ht="52.5" thickBot="1">
      <c r="A3428" s="51" t="s">
        <v>37748</v>
      </c>
      <c r="B3428" s="19">
        <v>3425</v>
      </c>
      <c r="C3428" s="19">
        <v>228</v>
      </c>
      <c r="D3428" s="52" t="s">
        <v>17485</v>
      </c>
      <c r="E3428" s="52" t="s">
        <v>37749</v>
      </c>
      <c r="F3428" s="52" t="s">
        <v>902</v>
      </c>
      <c r="G3428" s="52" t="s">
        <v>1087</v>
      </c>
      <c r="H3428" s="19">
        <v>9</v>
      </c>
      <c r="I3428" s="19">
        <v>0</v>
      </c>
      <c r="J3428" s="84">
        <v>41837</v>
      </c>
      <c r="K3428" s="54" t="s">
        <v>1055</v>
      </c>
      <c r="L3428" s="85">
        <v>1.4305555555555556</v>
      </c>
    </row>
    <row r="3429" spans="1:12" ht="52.5" thickBot="1">
      <c r="A3429" s="51" t="s">
        <v>37748</v>
      </c>
      <c r="B3429" s="19">
        <v>126</v>
      </c>
      <c r="C3429" s="19" t="s">
        <v>14186</v>
      </c>
      <c r="D3429" s="52" t="s">
        <v>17485</v>
      </c>
      <c r="E3429" s="52" t="s">
        <v>37749</v>
      </c>
      <c r="F3429" s="52" t="s">
        <v>902</v>
      </c>
      <c r="G3429" s="52" t="s">
        <v>51</v>
      </c>
      <c r="H3429" s="19"/>
      <c r="I3429" s="19"/>
      <c r="J3429" s="84">
        <v>41852</v>
      </c>
      <c r="K3429" s="54" t="s">
        <v>1055</v>
      </c>
      <c r="L3429" s="85">
        <v>1.0631944444444446</v>
      </c>
    </row>
    <row r="3430" spans="1:12" ht="52.5" thickBot="1">
      <c r="A3430" s="51" t="s">
        <v>37750</v>
      </c>
      <c r="B3430" s="19">
        <v>226</v>
      </c>
      <c r="C3430" s="19" t="s">
        <v>14186</v>
      </c>
      <c r="D3430" s="52" t="s">
        <v>17485</v>
      </c>
      <c r="E3430" s="52" t="s">
        <v>37749</v>
      </c>
      <c r="F3430" s="52" t="s">
        <v>902</v>
      </c>
      <c r="G3430" s="52" t="s">
        <v>51</v>
      </c>
      <c r="H3430" s="19"/>
      <c r="I3430" s="19"/>
      <c r="J3430" s="84">
        <v>41880</v>
      </c>
      <c r="K3430" s="54" t="s">
        <v>1055</v>
      </c>
      <c r="L3430" s="85">
        <v>1.425</v>
      </c>
    </row>
    <row r="3431" spans="1:12" ht="52.5" thickBot="1">
      <c r="A3431" s="51" t="s">
        <v>37751</v>
      </c>
      <c r="B3431" s="19">
        <v>3426</v>
      </c>
      <c r="C3431" s="19">
        <v>228</v>
      </c>
      <c r="D3431" s="52" t="s">
        <v>37752</v>
      </c>
      <c r="E3431" s="52" t="s">
        <v>37753</v>
      </c>
      <c r="F3431" s="52" t="s">
        <v>255</v>
      </c>
      <c r="G3431" s="52" t="s">
        <v>3546</v>
      </c>
      <c r="H3431" s="19">
        <v>6</v>
      </c>
      <c r="I3431" s="19">
        <v>0</v>
      </c>
      <c r="J3431" s="84">
        <v>41842</v>
      </c>
      <c r="K3431" s="54" t="s">
        <v>1055</v>
      </c>
      <c r="L3431" s="85">
        <v>1.1006944444444444</v>
      </c>
    </row>
    <row r="3432" spans="1:12" ht="52.5" thickBot="1">
      <c r="A3432" s="51" t="s">
        <v>37754</v>
      </c>
      <c r="B3432" s="19">
        <v>3427</v>
      </c>
      <c r="C3432" s="19">
        <v>228</v>
      </c>
      <c r="D3432" s="52" t="s">
        <v>37755</v>
      </c>
      <c r="E3432" s="52" t="s">
        <v>37756</v>
      </c>
      <c r="F3432" s="52" t="s">
        <v>76</v>
      </c>
      <c r="G3432" s="52" t="s">
        <v>17285</v>
      </c>
      <c r="H3432" s="19">
        <v>4</v>
      </c>
      <c r="I3432" s="19">
        <v>0</v>
      </c>
      <c r="J3432" s="84">
        <v>41859</v>
      </c>
      <c r="K3432" s="54" t="s">
        <v>1055</v>
      </c>
      <c r="L3432" s="85">
        <v>1.0715277777777779</v>
      </c>
    </row>
    <row r="3433" spans="1:12" ht="52.5" thickBot="1">
      <c r="A3433" s="51" t="s">
        <v>37757</v>
      </c>
      <c r="B3433" s="19">
        <v>3428</v>
      </c>
      <c r="C3433" s="19">
        <v>228</v>
      </c>
      <c r="D3433" s="52" t="s">
        <v>37758</v>
      </c>
      <c r="E3433" s="52" t="s">
        <v>9826</v>
      </c>
      <c r="F3433" s="52" t="s">
        <v>305</v>
      </c>
      <c r="G3433" s="52" t="s">
        <v>8911</v>
      </c>
      <c r="H3433" s="19">
        <v>10</v>
      </c>
      <c r="I3433" s="19">
        <v>0</v>
      </c>
      <c r="J3433" s="84">
        <v>41835</v>
      </c>
      <c r="K3433" s="54" t="s">
        <v>1055</v>
      </c>
      <c r="L3433" s="85">
        <v>1.4506944444444445</v>
      </c>
    </row>
    <row r="3434" spans="1:12" ht="52.5" thickBot="1">
      <c r="A3434" s="51" t="s">
        <v>37759</v>
      </c>
      <c r="B3434" s="19">
        <v>18</v>
      </c>
      <c r="C3434" s="19" t="s">
        <v>14186</v>
      </c>
      <c r="D3434" s="52" t="s">
        <v>30369</v>
      </c>
      <c r="E3434" s="52" t="s">
        <v>35285</v>
      </c>
      <c r="F3434" s="52" t="s">
        <v>2775</v>
      </c>
      <c r="G3434" s="52" t="s">
        <v>8790</v>
      </c>
      <c r="H3434" s="19"/>
      <c r="I3434" s="19"/>
      <c r="J3434" s="84">
        <v>42164</v>
      </c>
      <c r="K3434" s="54" t="s">
        <v>1055</v>
      </c>
      <c r="L3434" s="85">
        <v>1.0555555555555556</v>
      </c>
    </row>
    <row r="3435" spans="1:12" ht="52.5" thickBot="1">
      <c r="A3435" s="51" t="s">
        <v>37760</v>
      </c>
      <c r="B3435" s="19">
        <v>3430</v>
      </c>
      <c r="C3435" s="19">
        <v>228</v>
      </c>
      <c r="D3435" s="52" t="s">
        <v>37761</v>
      </c>
      <c r="E3435" s="52" t="s">
        <v>37762</v>
      </c>
      <c r="F3435" s="52" t="s">
        <v>2097</v>
      </c>
      <c r="G3435" s="52" t="s">
        <v>37763</v>
      </c>
      <c r="H3435" s="19">
        <v>35</v>
      </c>
      <c r="I3435" s="19">
        <v>0</v>
      </c>
      <c r="J3435" s="84">
        <v>41848</v>
      </c>
      <c r="K3435" s="54" t="s">
        <v>1055</v>
      </c>
      <c r="L3435" s="85">
        <v>1.4326388888888888</v>
      </c>
    </row>
    <row r="3436" spans="1:12" ht="52.5" thickBot="1">
      <c r="A3436" s="51" t="s">
        <v>37764</v>
      </c>
      <c r="B3436" s="19">
        <v>3431</v>
      </c>
      <c r="C3436" s="19">
        <v>229</v>
      </c>
      <c r="D3436" s="52" t="s">
        <v>26663</v>
      </c>
      <c r="E3436" s="52" t="s">
        <v>37765</v>
      </c>
      <c r="F3436" s="52" t="s">
        <v>530</v>
      </c>
      <c r="G3436" s="52" t="s">
        <v>12715</v>
      </c>
      <c r="H3436" s="19">
        <v>4</v>
      </c>
      <c r="I3436" s="19">
        <v>0</v>
      </c>
      <c r="J3436" s="84">
        <v>41836</v>
      </c>
      <c r="K3436" s="54" t="s">
        <v>1055</v>
      </c>
      <c r="L3436" s="85">
        <v>1.1034722222222222</v>
      </c>
    </row>
    <row r="3437" spans="1:12" ht="52.5" thickBot="1">
      <c r="A3437" s="51" t="s">
        <v>37766</v>
      </c>
      <c r="B3437" s="19">
        <v>3432</v>
      </c>
      <c r="C3437" s="19">
        <v>229</v>
      </c>
      <c r="D3437" s="52" t="s">
        <v>37611</v>
      </c>
      <c r="E3437" s="52" t="s">
        <v>37767</v>
      </c>
      <c r="F3437" s="52" t="s">
        <v>20603</v>
      </c>
      <c r="G3437" s="52" t="s">
        <v>37768</v>
      </c>
      <c r="H3437" s="19">
        <v>4</v>
      </c>
      <c r="I3437" s="19">
        <v>0</v>
      </c>
      <c r="J3437" s="84">
        <v>41841</v>
      </c>
      <c r="K3437" s="54" t="s">
        <v>1055</v>
      </c>
      <c r="L3437" s="85">
        <v>1.3861111111111111</v>
      </c>
    </row>
    <row r="3438" spans="1:12" ht="52.5" thickBot="1">
      <c r="A3438" s="51" t="s">
        <v>37769</v>
      </c>
      <c r="B3438" s="19">
        <v>3433</v>
      </c>
      <c r="C3438" s="19">
        <v>229</v>
      </c>
      <c r="D3438" s="52" t="s">
        <v>32731</v>
      </c>
      <c r="E3438" s="52" t="s">
        <v>37770</v>
      </c>
      <c r="F3438" s="52" t="s">
        <v>1547</v>
      </c>
      <c r="G3438" s="52" t="s">
        <v>8911</v>
      </c>
      <c r="H3438" s="19">
        <v>8</v>
      </c>
      <c r="I3438" s="19">
        <v>0</v>
      </c>
      <c r="J3438" s="84">
        <v>41836</v>
      </c>
      <c r="K3438" s="54" t="s">
        <v>1055</v>
      </c>
      <c r="L3438" s="85">
        <v>1.1104166666666666</v>
      </c>
    </row>
    <row r="3439" spans="1:12" ht="52.5" thickBot="1">
      <c r="A3439" s="51" t="s">
        <v>37771</v>
      </c>
      <c r="B3439" s="19">
        <v>3434</v>
      </c>
      <c r="C3439" s="19">
        <v>229</v>
      </c>
      <c r="D3439" s="52" t="s">
        <v>37772</v>
      </c>
      <c r="E3439" s="52" t="s">
        <v>37773</v>
      </c>
      <c r="F3439" s="52" t="s">
        <v>416</v>
      </c>
      <c r="G3439" s="52" t="s">
        <v>17285</v>
      </c>
      <c r="H3439" s="19">
        <v>4</v>
      </c>
      <c r="I3439" s="19">
        <v>0</v>
      </c>
      <c r="J3439" s="84">
        <v>41841</v>
      </c>
      <c r="K3439" s="54" t="s">
        <v>1055</v>
      </c>
      <c r="L3439" s="85">
        <v>1.3888888888888888</v>
      </c>
    </row>
    <row r="3440" spans="1:12" ht="52.5" thickBot="1">
      <c r="A3440" s="51" t="s">
        <v>37771</v>
      </c>
      <c r="B3440" s="19">
        <v>119</v>
      </c>
      <c r="C3440" s="19" t="s">
        <v>14186</v>
      </c>
      <c r="D3440" s="52" t="s">
        <v>37772</v>
      </c>
      <c r="E3440" s="52" t="s">
        <v>37773</v>
      </c>
      <c r="F3440" s="52" t="s">
        <v>416</v>
      </c>
      <c r="G3440" s="52" t="s">
        <v>51</v>
      </c>
      <c r="H3440" s="19"/>
      <c r="I3440" s="19"/>
      <c r="J3440" s="84">
        <v>41852</v>
      </c>
      <c r="K3440" s="54" t="s">
        <v>1055</v>
      </c>
      <c r="L3440" s="85">
        <v>1.0604166666666666</v>
      </c>
    </row>
    <row r="3441" spans="1:12" ht="52.5" thickBot="1">
      <c r="A3441" s="51" t="s">
        <v>37774</v>
      </c>
      <c r="B3441" s="19">
        <v>219</v>
      </c>
      <c r="C3441" s="19" t="s">
        <v>14186</v>
      </c>
      <c r="D3441" s="52" t="s">
        <v>37772</v>
      </c>
      <c r="E3441" s="52" t="s">
        <v>37773</v>
      </c>
      <c r="F3441" s="52" t="s">
        <v>416</v>
      </c>
      <c r="G3441" s="52" t="s">
        <v>51</v>
      </c>
      <c r="H3441" s="19"/>
      <c r="I3441" s="19"/>
      <c r="J3441" s="84">
        <v>41880</v>
      </c>
      <c r="K3441" s="54" t="s">
        <v>1055</v>
      </c>
      <c r="L3441" s="85">
        <v>1.4215277777777777</v>
      </c>
    </row>
    <row r="3442" spans="1:12" ht="52.5" thickBot="1">
      <c r="A3442" s="51" t="s">
        <v>37775</v>
      </c>
      <c r="B3442" s="19">
        <v>3435</v>
      </c>
      <c r="C3442" s="19">
        <v>229</v>
      </c>
      <c r="D3442" s="52" t="s">
        <v>31168</v>
      </c>
      <c r="E3442" s="52" t="s">
        <v>37776</v>
      </c>
      <c r="F3442" s="52" t="s">
        <v>1363</v>
      </c>
      <c r="G3442" s="52" t="s">
        <v>28315</v>
      </c>
      <c r="H3442" s="19">
        <v>4</v>
      </c>
      <c r="I3442" s="19">
        <v>0</v>
      </c>
      <c r="J3442" s="84">
        <v>41837</v>
      </c>
      <c r="K3442" s="54" t="s">
        <v>1055</v>
      </c>
      <c r="L3442" s="85">
        <v>1.4368055555555554</v>
      </c>
    </row>
    <row r="3443" spans="1:12" ht="52.5" thickBot="1">
      <c r="A3443" s="51" t="s">
        <v>37777</v>
      </c>
      <c r="B3443" s="19">
        <v>3436</v>
      </c>
      <c r="C3443" s="19">
        <v>229</v>
      </c>
      <c r="D3443" s="52" t="s">
        <v>31168</v>
      </c>
      <c r="E3443" s="52" t="s">
        <v>37776</v>
      </c>
      <c r="F3443" s="52" t="s">
        <v>1074</v>
      </c>
      <c r="G3443" s="52" t="s">
        <v>17285</v>
      </c>
      <c r="H3443" s="19">
        <v>4</v>
      </c>
      <c r="I3443" s="19">
        <v>0</v>
      </c>
      <c r="J3443" s="84">
        <v>41841</v>
      </c>
      <c r="K3443" s="54" t="s">
        <v>1055</v>
      </c>
      <c r="L3443" s="85">
        <v>1.3840277777777779</v>
      </c>
    </row>
    <row r="3444" spans="1:12" ht="52.5" thickBot="1">
      <c r="A3444" s="51" t="s">
        <v>37778</v>
      </c>
      <c r="B3444" s="19">
        <v>3437</v>
      </c>
      <c r="C3444" s="19">
        <v>229</v>
      </c>
      <c r="D3444" s="52" t="s">
        <v>37779</v>
      </c>
      <c r="E3444" s="52" t="s">
        <v>37780</v>
      </c>
      <c r="F3444" s="52" t="s">
        <v>305</v>
      </c>
      <c r="G3444" s="52" t="s">
        <v>10683</v>
      </c>
      <c r="H3444" s="19">
        <v>10</v>
      </c>
      <c r="I3444" s="19">
        <v>0</v>
      </c>
      <c r="J3444" s="84">
        <v>41851</v>
      </c>
      <c r="K3444" s="54" t="s">
        <v>1055</v>
      </c>
      <c r="L3444" s="85">
        <v>1.5118055555555556</v>
      </c>
    </row>
    <row r="3445" spans="1:12" ht="52.5" thickBot="1">
      <c r="A3445" s="51" t="s">
        <v>37781</v>
      </c>
      <c r="B3445" s="19">
        <v>3438</v>
      </c>
      <c r="C3445" s="19">
        <v>229</v>
      </c>
      <c r="D3445" s="52" t="s">
        <v>37782</v>
      </c>
      <c r="E3445" s="52" t="s">
        <v>35234</v>
      </c>
      <c r="F3445" s="52" t="s">
        <v>206</v>
      </c>
      <c r="G3445" s="52" t="s">
        <v>37783</v>
      </c>
      <c r="H3445" s="19">
        <v>4</v>
      </c>
      <c r="I3445" s="19">
        <v>0</v>
      </c>
      <c r="J3445" s="84">
        <v>41841</v>
      </c>
      <c r="K3445" s="54" t="s">
        <v>1055</v>
      </c>
      <c r="L3445" s="85">
        <v>1.3854166666666667</v>
      </c>
    </row>
    <row r="3446" spans="1:12" ht="64.5" thickBot="1">
      <c r="A3446" s="51" t="s">
        <v>37784</v>
      </c>
      <c r="B3446" s="19">
        <v>3439</v>
      </c>
      <c r="C3446" s="19">
        <v>229</v>
      </c>
      <c r="D3446" s="52" t="s">
        <v>3597</v>
      </c>
      <c r="E3446" s="52" t="s">
        <v>37785</v>
      </c>
      <c r="F3446" s="52" t="s">
        <v>4354</v>
      </c>
      <c r="G3446" s="52" t="s">
        <v>37786</v>
      </c>
      <c r="H3446" s="19">
        <v>21</v>
      </c>
      <c r="I3446" s="19">
        <v>2</v>
      </c>
      <c r="J3446" s="84">
        <v>42026</v>
      </c>
      <c r="K3446" s="54" t="s">
        <v>1055</v>
      </c>
      <c r="L3446" s="85">
        <v>1.5166666666666666</v>
      </c>
    </row>
    <row r="3447" spans="1:12" ht="52.5" thickBot="1">
      <c r="A3447" s="51" t="s">
        <v>37787</v>
      </c>
      <c r="B3447" s="19">
        <v>3440</v>
      </c>
      <c r="C3447" s="19">
        <v>229</v>
      </c>
      <c r="D3447" s="52" t="s">
        <v>37788</v>
      </c>
      <c r="E3447" s="52" t="s">
        <v>37789</v>
      </c>
      <c r="F3447" s="52" t="s">
        <v>1547</v>
      </c>
      <c r="G3447" s="52" t="s">
        <v>17285</v>
      </c>
      <c r="H3447" s="19">
        <v>3</v>
      </c>
      <c r="I3447" s="19">
        <v>0</v>
      </c>
      <c r="J3447" s="84">
        <v>41870</v>
      </c>
      <c r="K3447" s="54" t="s">
        <v>1055</v>
      </c>
      <c r="L3447" s="85">
        <v>1.5062500000000001</v>
      </c>
    </row>
    <row r="3448" spans="1:12" ht="52.5" thickBot="1">
      <c r="A3448" s="51" t="s">
        <v>37790</v>
      </c>
      <c r="B3448" s="19">
        <v>3441</v>
      </c>
      <c r="C3448" s="19">
        <v>229</v>
      </c>
      <c r="D3448" s="52" t="s">
        <v>37791</v>
      </c>
      <c r="E3448" s="52" t="s">
        <v>37792</v>
      </c>
      <c r="F3448" s="52" t="s">
        <v>667</v>
      </c>
      <c r="G3448" s="52" t="s">
        <v>17285</v>
      </c>
      <c r="H3448" s="19">
        <v>4</v>
      </c>
      <c r="I3448" s="19">
        <v>0</v>
      </c>
      <c r="J3448" s="84">
        <v>41859</v>
      </c>
      <c r="K3448" s="54" t="s">
        <v>1055</v>
      </c>
      <c r="L3448" s="85">
        <v>1.070138888888889</v>
      </c>
    </row>
    <row r="3449" spans="1:12" ht="52.5" thickBot="1">
      <c r="A3449" s="51" t="s">
        <v>37793</v>
      </c>
      <c r="B3449" s="19">
        <v>3442</v>
      </c>
      <c r="C3449" s="19">
        <v>229</v>
      </c>
      <c r="D3449" s="52" t="s">
        <v>37794</v>
      </c>
      <c r="E3449" s="52" t="s">
        <v>37795</v>
      </c>
      <c r="F3449" s="52" t="s">
        <v>396</v>
      </c>
      <c r="G3449" s="52" t="s">
        <v>8911</v>
      </c>
      <c r="H3449" s="19">
        <v>9</v>
      </c>
      <c r="I3449" s="19">
        <v>0</v>
      </c>
      <c r="J3449" s="84">
        <v>41837</v>
      </c>
      <c r="K3449" s="54" t="s">
        <v>1055</v>
      </c>
      <c r="L3449" s="85">
        <v>1.4291666666666667</v>
      </c>
    </row>
    <row r="3450" spans="1:12" ht="52.5" thickBot="1">
      <c r="A3450" s="51" t="s">
        <v>37796</v>
      </c>
      <c r="B3450" s="19">
        <v>3443</v>
      </c>
      <c r="C3450" s="19">
        <v>229</v>
      </c>
      <c r="D3450" s="52" t="s">
        <v>37797</v>
      </c>
      <c r="E3450" s="52" t="s">
        <v>37798</v>
      </c>
      <c r="F3450" s="52" t="s">
        <v>1547</v>
      </c>
      <c r="G3450" s="52" t="s">
        <v>11914</v>
      </c>
      <c r="H3450" s="19">
        <v>12</v>
      </c>
      <c r="I3450" s="19">
        <v>0</v>
      </c>
      <c r="J3450" s="84">
        <v>41837</v>
      </c>
      <c r="K3450" s="54" t="s">
        <v>1055</v>
      </c>
      <c r="L3450" s="85">
        <v>1.4284722222222221</v>
      </c>
    </row>
    <row r="3451" spans="1:12" ht="52.5" thickBot="1">
      <c r="A3451" s="51" t="s">
        <v>37799</v>
      </c>
      <c r="B3451" s="19">
        <v>3445</v>
      </c>
      <c r="C3451" s="19">
        <v>229</v>
      </c>
      <c r="D3451" s="52" t="s">
        <v>37800</v>
      </c>
      <c r="E3451" s="52" t="s">
        <v>33627</v>
      </c>
      <c r="F3451" s="52" t="s">
        <v>5937</v>
      </c>
      <c r="G3451" s="52" t="s">
        <v>37801</v>
      </c>
      <c r="H3451" s="19">
        <v>23</v>
      </c>
      <c r="I3451" s="19">
        <v>1</v>
      </c>
      <c r="J3451" s="84">
        <v>41849</v>
      </c>
      <c r="K3451" s="54" t="s">
        <v>1055</v>
      </c>
      <c r="L3451" s="85">
        <v>1.476388888888889</v>
      </c>
    </row>
    <row r="3452" spans="1:12" ht="52.5" thickBot="1">
      <c r="A3452" s="51" t="s">
        <v>37802</v>
      </c>
      <c r="B3452" s="19">
        <v>3447</v>
      </c>
      <c r="C3452" s="19">
        <v>230</v>
      </c>
      <c r="D3452" s="52" t="s">
        <v>36836</v>
      </c>
      <c r="E3452" s="52" t="s">
        <v>30029</v>
      </c>
      <c r="F3452" s="52" t="s">
        <v>250</v>
      </c>
      <c r="G3452" s="52" t="s">
        <v>10683</v>
      </c>
      <c r="H3452" s="19">
        <v>16</v>
      </c>
      <c r="I3452" s="19">
        <v>0</v>
      </c>
      <c r="J3452" s="84">
        <v>41845</v>
      </c>
      <c r="K3452" s="54" t="s">
        <v>1055</v>
      </c>
      <c r="L3452" s="85">
        <v>1.1145833333333333</v>
      </c>
    </row>
    <row r="3453" spans="1:12" ht="52.5" thickBot="1">
      <c r="A3453" s="51" t="s">
        <v>37803</v>
      </c>
      <c r="B3453" s="19">
        <v>3448</v>
      </c>
      <c r="C3453" s="19">
        <v>230</v>
      </c>
      <c r="D3453" s="52" t="s">
        <v>37804</v>
      </c>
      <c r="E3453" s="52" t="s">
        <v>9386</v>
      </c>
      <c r="F3453" s="52" t="s">
        <v>550</v>
      </c>
      <c r="G3453" s="52" t="s">
        <v>17285</v>
      </c>
      <c r="H3453" s="19">
        <v>4</v>
      </c>
      <c r="I3453" s="19">
        <v>0</v>
      </c>
      <c r="J3453" s="84">
        <v>41863</v>
      </c>
      <c r="K3453" s="54" t="s">
        <v>1055</v>
      </c>
      <c r="L3453" s="85">
        <v>1.4833333333333334</v>
      </c>
    </row>
    <row r="3454" spans="1:12" ht="52.5" thickBot="1">
      <c r="A3454" s="51" t="s">
        <v>37805</v>
      </c>
      <c r="B3454" s="19">
        <v>3449</v>
      </c>
      <c r="C3454" s="19">
        <v>230</v>
      </c>
      <c r="D3454" s="52" t="s">
        <v>37806</v>
      </c>
      <c r="E3454" s="52" t="s">
        <v>37807</v>
      </c>
      <c r="F3454" s="52" t="s">
        <v>1165</v>
      </c>
      <c r="G3454" s="52" t="s">
        <v>37808</v>
      </c>
      <c r="H3454" s="19">
        <v>24</v>
      </c>
      <c r="I3454" s="19">
        <v>2</v>
      </c>
      <c r="J3454" s="84">
        <v>41933</v>
      </c>
      <c r="K3454" s="54" t="s">
        <v>1055</v>
      </c>
      <c r="L3454" s="85">
        <v>1.0513888888888889</v>
      </c>
    </row>
    <row r="3455" spans="1:12" ht="52.5" thickBot="1">
      <c r="A3455" s="51" t="s">
        <v>37809</v>
      </c>
      <c r="B3455" s="19">
        <v>3451</v>
      </c>
      <c r="C3455" s="19">
        <v>230</v>
      </c>
      <c r="D3455" s="52" t="s">
        <v>37810</v>
      </c>
      <c r="E3455" s="52" t="s">
        <v>37811</v>
      </c>
      <c r="F3455" s="52" t="s">
        <v>4224</v>
      </c>
      <c r="G3455" s="52" t="s">
        <v>8911</v>
      </c>
      <c r="H3455" s="19">
        <v>9</v>
      </c>
      <c r="I3455" s="19">
        <v>0</v>
      </c>
      <c r="J3455" s="84">
        <v>41837</v>
      </c>
      <c r="K3455" s="54" t="s">
        <v>1055</v>
      </c>
      <c r="L3455" s="85">
        <v>1.4277777777777778</v>
      </c>
    </row>
    <row r="3456" spans="1:12" ht="52.5" thickBot="1">
      <c r="A3456" s="51" t="s">
        <v>37812</v>
      </c>
      <c r="B3456" s="19">
        <v>3452</v>
      </c>
      <c r="C3456" s="19">
        <v>230</v>
      </c>
      <c r="D3456" s="52" t="s">
        <v>37560</v>
      </c>
      <c r="E3456" s="52" t="s">
        <v>37561</v>
      </c>
      <c r="F3456" s="52" t="s">
        <v>206</v>
      </c>
      <c r="G3456" s="52" t="s">
        <v>12715</v>
      </c>
      <c r="H3456" s="19">
        <v>4</v>
      </c>
      <c r="I3456" s="19">
        <v>0</v>
      </c>
      <c r="J3456" s="84">
        <v>41837</v>
      </c>
      <c r="K3456" s="54" t="s">
        <v>1055</v>
      </c>
      <c r="L3456" s="85">
        <v>1.4347222222222222</v>
      </c>
    </row>
    <row r="3457" spans="1:12" ht="52.5" thickBot="1">
      <c r="A3457" s="51" t="s">
        <v>37813</v>
      </c>
      <c r="B3457" s="19">
        <v>3453</v>
      </c>
      <c r="C3457" s="19">
        <v>230</v>
      </c>
      <c r="D3457" s="52" t="s">
        <v>37814</v>
      </c>
      <c r="E3457" s="52" t="s">
        <v>34023</v>
      </c>
      <c r="F3457" s="52" t="s">
        <v>250</v>
      </c>
      <c r="G3457" s="52" t="s">
        <v>27960</v>
      </c>
      <c r="H3457" s="19">
        <v>32</v>
      </c>
      <c r="I3457" s="19">
        <v>4</v>
      </c>
      <c r="J3457" s="84">
        <v>41845</v>
      </c>
      <c r="K3457" s="54" t="s">
        <v>1055</v>
      </c>
      <c r="L3457" s="85">
        <v>1.1256944444444446</v>
      </c>
    </row>
    <row r="3458" spans="1:12" ht="52.5" thickBot="1">
      <c r="A3458" s="51" t="s">
        <v>37815</v>
      </c>
      <c r="B3458" s="19">
        <v>3454</v>
      </c>
      <c r="C3458" s="19">
        <v>230</v>
      </c>
      <c r="D3458" s="52" t="s">
        <v>31213</v>
      </c>
      <c r="E3458" s="52" t="s">
        <v>37816</v>
      </c>
      <c r="F3458" s="52" t="s">
        <v>1074</v>
      </c>
      <c r="G3458" s="52" t="s">
        <v>17285</v>
      </c>
      <c r="H3458" s="19">
        <v>3</v>
      </c>
      <c r="I3458" s="19">
        <v>0</v>
      </c>
      <c r="J3458" s="84">
        <v>41842</v>
      </c>
      <c r="K3458" s="54" t="s">
        <v>1055</v>
      </c>
      <c r="L3458" s="85">
        <v>1.0979166666666667</v>
      </c>
    </row>
    <row r="3459" spans="1:12" ht="52.5" thickBot="1">
      <c r="A3459" s="51" t="s">
        <v>37817</v>
      </c>
      <c r="B3459" s="19">
        <v>3455</v>
      </c>
      <c r="C3459" s="19">
        <v>230</v>
      </c>
      <c r="D3459" s="52" t="s">
        <v>37818</v>
      </c>
      <c r="E3459" s="52" t="s">
        <v>37819</v>
      </c>
      <c r="F3459" s="52" t="s">
        <v>1143</v>
      </c>
      <c r="G3459" s="52" t="s">
        <v>21197</v>
      </c>
      <c r="H3459" s="19">
        <v>55</v>
      </c>
      <c r="I3459" s="19">
        <v>0</v>
      </c>
      <c r="J3459" s="84">
        <v>41905</v>
      </c>
      <c r="K3459" s="54" t="s">
        <v>1055</v>
      </c>
      <c r="L3459" s="85">
        <v>1.0472222222222223</v>
      </c>
    </row>
    <row r="3460" spans="1:12" ht="52.5" thickBot="1">
      <c r="A3460" s="51" t="s">
        <v>37820</v>
      </c>
      <c r="B3460" s="19">
        <v>3456</v>
      </c>
      <c r="C3460" s="19">
        <v>230</v>
      </c>
      <c r="D3460" s="52" t="s">
        <v>37017</v>
      </c>
      <c r="E3460" s="52" t="s">
        <v>37821</v>
      </c>
      <c r="F3460" s="52" t="s">
        <v>17</v>
      </c>
      <c r="G3460" s="52" t="s">
        <v>37569</v>
      </c>
      <c r="H3460" s="19">
        <v>25</v>
      </c>
      <c r="I3460" s="19">
        <v>3</v>
      </c>
      <c r="J3460" s="84">
        <v>41845</v>
      </c>
      <c r="K3460" s="54" t="s">
        <v>1055</v>
      </c>
      <c r="L3460" s="85">
        <v>1.1277777777777778</v>
      </c>
    </row>
    <row r="3461" spans="1:12" ht="64.5" thickBot="1">
      <c r="A3461" s="51" t="s">
        <v>37822</v>
      </c>
      <c r="B3461" s="19">
        <v>3448</v>
      </c>
      <c r="C3461" s="19">
        <v>230</v>
      </c>
      <c r="D3461" s="52" t="s">
        <v>27559</v>
      </c>
      <c r="E3461" s="52" t="s">
        <v>37823</v>
      </c>
      <c r="F3461" s="52" t="s">
        <v>94</v>
      </c>
      <c r="G3461" s="52" t="s">
        <v>11914</v>
      </c>
      <c r="H3461" s="19">
        <v>4</v>
      </c>
      <c r="I3461" s="19">
        <v>0</v>
      </c>
      <c r="J3461" s="84">
        <v>41838</v>
      </c>
      <c r="K3461" s="54" t="s">
        <v>1055</v>
      </c>
      <c r="L3461" s="85">
        <v>1.0951388888888889</v>
      </c>
    </row>
    <row r="3462" spans="1:12" ht="64.5" thickBot="1">
      <c r="A3462" s="51" t="s">
        <v>37824</v>
      </c>
      <c r="B3462" s="19">
        <v>283</v>
      </c>
      <c r="C3462" s="19" t="s">
        <v>14186</v>
      </c>
      <c r="D3462" s="52" t="s">
        <v>27559</v>
      </c>
      <c r="E3462" s="52" t="s">
        <v>37823</v>
      </c>
      <c r="F3462" s="52" t="s">
        <v>94</v>
      </c>
      <c r="G3462" s="52" t="s">
        <v>51</v>
      </c>
      <c r="H3462" s="19"/>
      <c r="I3462" s="19"/>
      <c r="J3462" s="84">
        <v>41891</v>
      </c>
      <c r="K3462" s="54" t="s">
        <v>1055</v>
      </c>
      <c r="L3462" s="85">
        <v>1.1222222222222222</v>
      </c>
    </row>
    <row r="3463" spans="1:12" ht="52.5" thickBot="1">
      <c r="A3463" s="51" t="s">
        <v>37825</v>
      </c>
      <c r="B3463" s="19">
        <v>3459</v>
      </c>
      <c r="C3463" s="19">
        <v>230</v>
      </c>
      <c r="D3463" s="52" t="s">
        <v>37826</v>
      </c>
      <c r="E3463" s="52" t="s">
        <v>37827</v>
      </c>
      <c r="F3463" s="52" t="s">
        <v>11062</v>
      </c>
      <c r="G3463" s="52" t="s">
        <v>8911</v>
      </c>
      <c r="H3463" s="19">
        <v>9</v>
      </c>
      <c r="I3463" s="19">
        <v>0</v>
      </c>
      <c r="J3463" s="84">
        <v>41838</v>
      </c>
      <c r="K3463" s="54" t="s">
        <v>1055</v>
      </c>
      <c r="L3463" s="85">
        <v>1.1020833333333333</v>
      </c>
    </row>
    <row r="3464" spans="1:12" ht="52.5" thickBot="1">
      <c r="A3464" s="51" t="s">
        <v>37828</v>
      </c>
      <c r="B3464" s="19">
        <v>3460</v>
      </c>
      <c r="C3464" s="19">
        <v>230</v>
      </c>
      <c r="D3464" s="52" t="s">
        <v>37829</v>
      </c>
      <c r="E3464" s="52" t="s">
        <v>37830</v>
      </c>
      <c r="F3464" s="52" t="s">
        <v>76</v>
      </c>
      <c r="G3464" s="52" t="s">
        <v>17285</v>
      </c>
      <c r="H3464" s="19">
        <v>3</v>
      </c>
      <c r="I3464" s="19">
        <v>0</v>
      </c>
      <c r="J3464" s="84">
        <v>41843</v>
      </c>
      <c r="K3464" s="54" t="s">
        <v>1055</v>
      </c>
      <c r="L3464" s="85">
        <v>1.4833333333333334</v>
      </c>
    </row>
    <row r="3465" spans="1:12" ht="52.5" thickBot="1">
      <c r="A3465" s="51" t="s">
        <v>37831</v>
      </c>
      <c r="B3465" s="19">
        <v>3461</v>
      </c>
      <c r="C3465" s="19">
        <v>231</v>
      </c>
      <c r="D3465" s="52" t="s">
        <v>37832</v>
      </c>
      <c r="E3465" s="52" t="s">
        <v>37833</v>
      </c>
      <c r="F3465" s="52" t="s">
        <v>32</v>
      </c>
      <c r="G3465" s="52" t="s">
        <v>8911</v>
      </c>
      <c r="H3465" s="19">
        <v>12</v>
      </c>
      <c r="I3465" s="19">
        <v>0</v>
      </c>
      <c r="J3465" s="84">
        <v>41838</v>
      </c>
      <c r="K3465" s="54" t="s">
        <v>1055</v>
      </c>
      <c r="L3465" s="85">
        <v>1.0993055555555555</v>
      </c>
    </row>
    <row r="3466" spans="1:12" ht="52.5" thickBot="1">
      <c r="A3466" s="51" t="s">
        <v>37834</v>
      </c>
      <c r="B3466" s="19">
        <v>3462</v>
      </c>
      <c r="C3466" s="19">
        <v>231</v>
      </c>
      <c r="D3466" s="52" t="s">
        <v>37835</v>
      </c>
      <c r="E3466" s="52" t="s">
        <v>37836</v>
      </c>
      <c r="F3466" s="52" t="s">
        <v>550</v>
      </c>
      <c r="G3466" s="52" t="s">
        <v>17285</v>
      </c>
      <c r="H3466" s="19">
        <v>3</v>
      </c>
      <c r="I3466" s="19">
        <v>0</v>
      </c>
      <c r="J3466" s="84">
        <v>41843</v>
      </c>
      <c r="K3466" s="54" t="s">
        <v>1055</v>
      </c>
      <c r="L3466" s="85">
        <v>1.48125</v>
      </c>
    </row>
    <row r="3467" spans="1:12" ht="52.5" thickBot="1">
      <c r="A3467" s="51" t="s">
        <v>37834</v>
      </c>
      <c r="B3467" s="19">
        <v>152</v>
      </c>
      <c r="C3467" s="19" t="s">
        <v>14186</v>
      </c>
      <c r="D3467" s="52" t="s">
        <v>37835</v>
      </c>
      <c r="E3467" s="52" t="s">
        <v>37836</v>
      </c>
      <c r="F3467" s="52" t="s">
        <v>550</v>
      </c>
      <c r="G3467" s="52" t="s">
        <v>51</v>
      </c>
      <c r="H3467" s="19"/>
      <c r="I3467" s="19"/>
      <c r="J3467" s="84">
        <v>41873</v>
      </c>
      <c r="K3467" s="54" t="s">
        <v>1055</v>
      </c>
      <c r="L3467" s="85">
        <v>1.1319444444444444</v>
      </c>
    </row>
    <row r="3468" spans="1:12" ht="52.5" thickBot="1">
      <c r="A3468" s="51" t="s">
        <v>37837</v>
      </c>
      <c r="B3468" s="19">
        <v>252</v>
      </c>
      <c r="C3468" s="19" t="s">
        <v>14186</v>
      </c>
      <c r="D3468" s="52" t="s">
        <v>37835</v>
      </c>
      <c r="E3468" s="52" t="s">
        <v>37836</v>
      </c>
      <c r="F3468" s="52" t="s">
        <v>550</v>
      </c>
      <c r="G3468" s="52" t="s">
        <v>51</v>
      </c>
      <c r="H3468" s="19"/>
      <c r="I3468" s="19"/>
      <c r="J3468" s="84">
        <v>41880</v>
      </c>
      <c r="K3468" s="54" t="s">
        <v>1055</v>
      </c>
      <c r="L3468" s="85">
        <v>1.4409722222222223</v>
      </c>
    </row>
    <row r="3469" spans="1:12" ht="52.5" thickBot="1">
      <c r="A3469" s="51" t="s">
        <v>37838</v>
      </c>
      <c r="B3469" s="19">
        <v>3463</v>
      </c>
      <c r="C3469" s="19">
        <v>231</v>
      </c>
      <c r="D3469" s="52" t="s">
        <v>12300</v>
      </c>
      <c r="E3469" s="52" t="s">
        <v>37839</v>
      </c>
      <c r="F3469" s="52" t="s">
        <v>273</v>
      </c>
      <c r="G3469" s="52" t="s">
        <v>21197</v>
      </c>
      <c r="H3469" s="19">
        <v>25</v>
      </c>
      <c r="I3469" s="19">
        <v>0</v>
      </c>
      <c r="J3469" s="84">
        <v>41855</v>
      </c>
      <c r="K3469" s="54" t="s">
        <v>1055</v>
      </c>
      <c r="L3469" s="85">
        <v>1.5145833333333334</v>
      </c>
    </row>
    <row r="3470" spans="1:12" ht="52.5" thickBot="1">
      <c r="A3470" s="51" t="s">
        <v>37840</v>
      </c>
      <c r="B3470" s="19">
        <v>3464</v>
      </c>
      <c r="C3470" s="19">
        <v>231</v>
      </c>
      <c r="D3470" s="52" t="s">
        <v>37841</v>
      </c>
      <c r="E3470" s="52" t="s">
        <v>37842</v>
      </c>
      <c r="F3470" s="52" t="s">
        <v>1725</v>
      </c>
      <c r="G3470" s="52" t="s">
        <v>8911</v>
      </c>
      <c r="H3470" s="19">
        <v>7</v>
      </c>
      <c r="I3470" s="19">
        <v>0</v>
      </c>
      <c r="J3470" s="84">
        <v>41834</v>
      </c>
      <c r="K3470" s="54" t="s">
        <v>1055</v>
      </c>
      <c r="L3470" s="85">
        <v>1.1020833333333333</v>
      </c>
    </row>
    <row r="3471" spans="1:12" ht="52.5" thickBot="1">
      <c r="A3471" s="51" t="s">
        <v>37843</v>
      </c>
      <c r="B3471" s="19">
        <v>3465</v>
      </c>
      <c r="C3471" s="19">
        <v>231</v>
      </c>
      <c r="D3471" s="52" t="s">
        <v>37844</v>
      </c>
      <c r="E3471" s="52" t="s">
        <v>37845</v>
      </c>
      <c r="F3471" s="52" t="s">
        <v>32</v>
      </c>
      <c r="G3471" s="52" t="s">
        <v>17285</v>
      </c>
      <c r="H3471" s="19">
        <v>3</v>
      </c>
      <c r="I3471" s="19">
        <v>0</v>
      </c>
      <c r="J3471" s="84">
        <v>41842</v>
      </c>
      <c r="K3471" s="54" t="s">
        <v>1055</v>
      </c>
      <c r="L3471" s="85">
        <v>1.0993055555555555</v>
      </c>
    </row>
    <row r="3472" spans="1:12" ht="52.5" thickBot="1">
      <c r="A3472" s="51" t="s">
        <v>37846</v>
      </c>
      <c r="B3472" s="19">
        <v>3466</v>
      </c>
      <c r="C3472" s="19">
        <v>231</v>
      </c>
      <c r="D3472" s="52" t="s">
        <v>37847</v>
      </c>
      <c r="E3472" s="52" t="s">
        <v>37848</v>
      </c>
      <c r="F3472" s="52" t="s">
        <v>480</v>
      </c>
      <c r="G3472" s="52" t="s">
        <v>17285</v>
      </c>
      <c r="H3472" s="19">
        <v>3</v>
      </c>
      <c r="I3472" s="19">
        <v>0</v>
      </c>
      <c r="J3472" s="84">
        <v>41845</v>
      </c>
      <c r="K3472" s="54" t="s">
        <v>1055</v>
      </c>
      <c r="L3472" s="85">
        <v>1.3916666666666666</v>
      </c>
    </row>
    <row r="3473" spans="1:12" ht="52.5" thickBot="1">
      <c r="A3473" s="51" t="s">
        <v>37849</v>
      </c>
      <c r="B3473" s="19">
        <v>3467</v>
      </c>
      <c r="C3473" s="19">
        <v>231</v>
      </c>
      <c r="D3473" s="52" t="s">
        <v>36832</v>
      </c>
      <c r="E3473" s="52" t="s">
        <v>37850</v>
      </c>
      <c r="F3473" s="52" t="s">
        <v>1547</v>
      </c>
      <c r="G3473" s="52" t="s">
        <v>27960</v>
      </c>
      <c r="H3473" s="19">
        <v>17</v>
      </c>
      <c r="I3473" s="19">
        <v>2</v>
      </c>
      <c r="J3473" s="84">
        <v>41842</v>
      </c>
      <c r="K3473" s="54" t="s">
        <v>1055</v>
      </c>
      <c r="L3473" s="85">
        <v>1.1131944444444444</v>
      </c>
    </row>
    <row r="3474" spans="1:12" ht="52.5" thickBot="1">
      <c r="A3474" s="51" t="s">
        <v>37851</v>
      </c>
      <c r="B3474" s="19">
        <v>3468</v>
      </c>
      <c r="C3474" s="19">
        <v>231</v>
      </c>
      <c r="D3474" s="52" t="s">
        <v>4238</v>
      </c>
      <c r="E3474" s="52" t="s">
        <v>37852</v>
      </c>
      <c r="F3474" s="52" t="s">
        <v>100</v>
      </c>
      <c r="G3474" s="52" t="s">
        <v>17285</v>
      </c>
      <c r="H3474" s="19">
        <v>4</v>
      </c>
      <c r="I3474" s="19">
        <v>0</v>
      </c>
      <c r="J3474" s="84">
        <v>41841</v>
      </c>
      <c r="K3474" s="54" t="s">
        <v>1055</v>
      </c>
      <c r="L3474" s="85">
        <v>1.3854166666666667</v>
      </c>
    </row>
    <row r="3475" spans="1:12" ht="52.5" thickBot="1">
      <c r="A3475" s="51" t="s">
        <v>37853</v>
      </c>
      <c r="B3475" s="19">
        <v>3469</v>
      </c>
      <c r="C3475" s="19">
        <v>231</v>
      </c>
      <c r="D3475" s="52" t="s">
        <v>37854</v>
      </c>
      <c r="E3475" s="52" t="s">
        <v>37855</v>
      </c>
      <c r="F3475" s="52" t="s">
        <v>70</v>
      </c>
      <c r="G3475" s="52" t="s">
        <v>8911</v>
      </c>
      <c r="H3475" s="19">
        <v>14</v>
      </c>
      <c r="I3475" s="19">
        <v>0</v>
      </c>
      <c r="J3475" s="84">
        <v>41850</v>
      </c>
      <c r="K3475" s="54" t="s">
        <v>1055</v>
      </c>
      <c r="L3475" s="85">
        <v>1.4479166666666667</v>
      </c>
    </row>
    <row r="3476" spans="1:12" ht="52.5" thickBot="1">
      <c r="A3476" s="51" t="s">
        <v>37856</v>
      </c>
      <c r="B3476" s="19">
        <v>3470</v>
      </c>
      <c r="C3476" s="19">
        <v>231</v>
      </c>
      <c r="D3476" s="52" t="s">
        <v>26156</v>
      </c>
      <c r="E3476" s="52" t="s">
        <v>26157</v>
      </c>
      <c r="F3476" s="52" t="s">
        <v>1210</v>
      </c>
      <c r="G3476" s="52" t="s">
        <v>12715</v>
      </c>
      <c r="H3476" s="19">
        <v>3</v>
      </c>
      <c r="I3476" s="19">
        <v>0</v>
      </c>
      <c r="J3476" s="84">
        <v>41842</v>
      </c>
      <c r="K3476" s="54" t="s">
        <v>1055</v>
      </c>
      <c r="L3476" s="85">
        <v>1.0972222222222223</v>
      </c>
    </row>
    <row r="3477" spans="1:12" ht="52.5" thickBot="1">
      <c r="A3477" s="51" t="s">
        <v>37857</v>
      </c>
      <c r="B3477" s="19">
        <v>3471</v>
      </c>
      <c r="C3477" s="19">
        <v>231</v>
      </c>
      <c r="D3477" s="52" t="s">
        <v>37858</v>
      </c>
      <c r="E3477" s="52" t="s">
        <v>37859</v>
      </c>
      <c r="F3477" s="52" t="s">
        <v>7374</v>
      </c>
      <c r="G3477" s="52" t="s">
        <v>8911</v>
      </c>
      <c r="H3477" s="19">
        <v>7</v>
      </c>
      <c r="I3477" s="19">
        <v>0</v>
      </c>
      <c r="J3477" s="84">
        <v>41831</v>
      </c>
      <c r="K3477" s="54" t="s">
        <v>1055</v>
      </c>
      <c r="L3477" s="85">
        <v>1.4770833333333333</v>
      </c>
    </row>
    <row r="3478" spans="1:12" ht="52.5" thickBot="1">
      <c r="A3478" s="51" t="s">
        <v>37860</v>
      </c>
      <c r="B3478" s="19">
        <v>3472</v>
      </c>
      <c r="C3478" s="19">
        <v>231</v>
      </c>
      <c r="D3478" s="52" t="s">
        <v>37861</v>
      </c>
      <c r="E3478" s="52" t="s">
        <v>29701</v>
      </c>
      <c r="F3478" s="52" t="s">
        <v>255</v>
      </c>
      <c r="G3478" s="52" t="s">
        <v>8911</v>
      </c>
      <c r="H3478" s="19">
        <v>17</v>
      </c>
      <c r="I3478" s="19">
        <v>0</v>
      </c>
      <c r="J3478" s="84">
        <v>41859</v>
      </c>
      <c r="K3478" s="54" t="s">
        <v>1055</v>
      </c>
      <c r="L3478" s="85">
        <v>1.5354166666666667</v>
      </c>
    </row>
    <row r="3479" spans="1:12" ht="64.5" thickBot="1">
      <c r="A3479" s="51" t="s">
        <v>37862</v>
      </c>
      <c r="B3479" s="19">
        <v>3473</v>
      </c>
      <c r="C3479" s="19">
        <v>231</v>
      </c>
      <c r="D3479" s="52" t="s">
        <v>37863</v>
      </c>
      <c r="E3479" s="52" t="s">
        <v>37864</v>
      </c>
      <c r="F3479" s="52" t="s">
        <v>1973</v>
      </c>
      <c r="G3479" s="52" t="s">
        <v>29936</v>
      </c>
      <c r="H3479" s="19">
        <v>18</v>
      </c>
      <c r="I3479" s="19">
        <v>2</v>
      </c>
      <c r="J3479" s="84">
        <v>41866</v>
      </c>
      <c r="K3479" s="54" t="s">
        <v>1055</v>
      </c>
      <c r="L3479" s="85">
        <v>1.41875</v>
      </c>
    </row>
    <row r="3480" spans="1:12" ht="52.5" thickBot="1">
      <c r="A3480" s="51" t="s">
        <v>37865</v>
      </c>
      <c r="B3480" s="19">
        <v>3474</v>
      </c>
      <c r="C3480" s="19">
        <v>231</v>
      </c>
      <c r="D3480" s="52" t="s">
        <v>1382</v>
      </c>
      <c r="E3480" s="52" t="s">
        <v>1383</v>
      </c>
      <c r="F3480" s="52" t="s">
        <v>70</v>
      </c>
      <c r="G3480" s="52" t="s">
        <v>101</v>
      </c>
      <c r="H3480" s="19">
        <v>9</v>
      </c>
      <c r="I3480" s="19">
        <v>1</v>
      </c>
      <c r="J3480" s="84">
        <v>41856</v>
      </c>
      <c r="K3480" s="54" t="s">
        <v>1055</v>
      </c>
      <c r="L3480" s="85">
        <v>1.5145833333333334</v>
      </c>
    </row>
    <row r="3481" spans="1:12" ht="52.5" thickBot="1">
      <c r="A3481" s="51" t="s">
        <v>37866</v>
      </c>
      <c r="B3481" s="19">
        <v>3475</v>
      </c>
      <c r="C3481" s="19">
        <v>231</v>
      </c>
      <c r="D3481" s="52" t="s">
        <v>37867</v>
      </c>
      <c r="E3481" s="52" t="s">
        <v>37868</v>
      </c>
      <c r="F3481" s="52" t="s">
        <v>225</v>
      </c>
      <c r="G3481" s="52" t="s">
        <v>12715</v>
      </c>
      <c r="H3481" s="19">
        <v>5</v>
      </c>
      <c r="I3481" s="19">
        <v>0</v>
      </c>
      <c r="J3481" s="84">
        <v>41834</v>
      </c>
      <c r="K3481" s="54" t="s">
        <v>1055</v>
      </c>
      <c r="L3481" s="85">
        <v>1.09375</v>
      </c>
    </row>
    <row r="3482" spans="1:12" ht="52.5" thickBot="1">
      <c r="A3482" s="51" t="s">
        <v>37869</v>
      </c>
      <c r="B3482" s="19">
        <v>3476</v>
      </c>
      <c r="C3482" s="19">
        <v>232</v>
      </c>
      <c r="D3482" s="52" t="s">
        <v>701</v>
      </c>
      <c r="E3482" s="52" t="s">
        <v>702</v>
      </c>
      <c r="F3482" s="52" t="s">
        <v>703</v>
      </c>
      <c r="G3482" s="52" t="s">
        <v>101</v>
      </c>
      <c r="H3482" s="19">
        <v>11</v>
      </c>
      <c r="I3482" s="19">
        <v>1</v>
      </c>
      <c r="J3482" s="84">
        <v>41872</v>
      </c>
      <c r="K3482" s="54" t="s">
        <v>1055</v>
      </c>
      <c r="L3482" s="85">
        <v>1.4395833333333334</v>
      </c>
    </row>
    <row r="3483" spans="1:12" ht="64.5" thickBot="1">
      <c r="A3483" s="51" t="s">
        <v>37870</v>
      </c>
      <c r="B3483" s="19">
        <v>3478</v>
      </c>
      <c r="C3483" s="19">
        <v>232</v>
      </c>
      <c r="D3483" s="52" t="s">
        <v>21512</v>
      </c>
      <c r="E3483" s="52" t="s">
        <v>21513</v>
      </c>
      <c r="F3483" s="52" t="s">
        <v>26375</v>
      </c>
      <c r="G3483" s="52" t="s">
        <v>10052</v>
      </c>
      <c r="H3483" s="19">
        <v>10</v>
      </c>
      <c r="I3483" s="19">
        <v>1</v>
      </c>
      <c r="J3483" s="84">
        <v>41863</v>
      </c>
      <c r="K3483" s="54" t="s">
        <v>1055</v>
      </c>
      <c r="L3483" s="85">
        <v>1.4777777777777779</v>
      </c>
    </row>
    <row r="3484" spans="1:12" ht="52.5" thickBot="1">
      <c r="A3484" s="51" t="s">
        <v>37871</v>
      </c>
      <c r="B3484" s="19">
        <v>3479</v>
      </c>
      <c r="C3484" s="19">
        <v>232</v>
      </c>
      <c r="D3484" s="52" t="s">
        <v>37292</v>
      </c>
      <c r="E3484" s="52" t="s">
        <v>35452</v>
      </c>
      <c r="F3484" s="52" t="s">
        <v>76</v>
      </c>
      <c r="G3484" s="52" t="s">
        <v>37872</v>
      </c>
      <c r="H3484" s="19">
        <v>6</v>
      </c>
      <c r="I3484" s="19">
        <v>0</v>
      </c>
      <c r="J3484" s="84">
        <v>41838</v>
      </c>
      <c r="K3484" s="54" t="s">
        <v>1055</v>
      </c>
      <c r="L3484" s="85">
        <v>1.0979166666666667</v>
      </c>
    </row>
    <row r="3485" spans="1:12" ht="52.5" thickBot="1">
      <c r="A3485" s="51" t="s">
        <v>37871</v>
      </c>
      <c r="B3485" s="19">
        <v>122</v>
      </c>
      <c r="C3485" s="19" t="s">
        <v>14186</v>
      </c>
      <c r="D3485" s="52" t="s">
        <v>37292</v>
      </c>
      <c r="E3485" s="52" t="s">
        <v>35452</v>
      </c>
      <c r="F3485" s="52" t="s">
        <v>76</v>
      </c>
      <c r="G3485" s="52" t="s">
        <v>51</v>
      </c>
      <c r="H3485" s="19"/>
      <c r="I3485" s="19"/>
      <c r="J3485" s="84">
        <v>41852</v>
      </c>
      <c r="K3485" s="54" t="s">
        <v>1055</v>
      </c>
      <c r="L3485" s="85">
        <v>1.0618055555555554</v>
      </c>
    </row>
    <row r="3486" spans="1:12" ht="52.5" thickBot="1">
      <c r="A3486" s="51" t="s">
        <v>37871</v>
      </c>
      <c r="B3486" s="19">
        <v>275</v>
      </c>
      <c r="C3486" s="19" t="s">
        <v>14186</v>
      </c>
      <c r="D3486" s="52" t="s">
        <v>37292</v>
      </c>
      <c r="E3486" s="52" t="s">
        <v>35452</v>
      </c>
      <c r="F3486" s="52" t="s">
        <v>76</v>
      </c>
      <c r="G3486" s="52" t="s">
        <v>51</v>
      </c>
      <c r="H3486" s="19"/>
      <c r="I3486" s="19"/>
      <c r="J3486" s="84">
        <v>41891</v>
      </c>
      <c r="K3486" s="54" t="s">
        <v>1055</v>
      </c>
      <c r="L3486" s="85">
        <v>1.117361111111111</v>
      </c>
    </row>
    <row r="3487" spans="1:12" ht="52.5" thickBot="1">
      <c r="A3487" s="51" t="s">
        <v>37873</v>
      </c>
      <c r="B3487" s="19">
        <v>222</v>
      </c>
      <c r="C3487" s="19" t="s">
        <v>14186</v>
      </c>
      <c r="D3487" s="52" t="s">
        <v>37292</v>
      </c>
      <c r="E3487" s="52" t="s">
        <v>35452</v>
      </c>
      <c r="F3487" s="52" t="s">
        <v>76</v>
      </c>
      <c r="G3487" s="52" t="s">
        <v>51</v>
      </c>
      <c r="H3487" s="19"/>
      <c r="I3487" s="19"/>
      <c r="J3487" s="84">
        <v>41880</v>
      </c>
      <c r="K3487" s="54" t="s">
        <v>1055</v>
      </c>
      <c r="L3487" s="85">
        <v>1.4229166666666666</v>
      </c>
    </row>
    <row r="3488" spans="1:12" ht="52.5" thickBot="1">
      <c r="A3488" s="51" t="s">
        <v>37874</v>
      </c>
      <c r="B3488" s="19">
        <v>3480</v>
      </c>
      <c r="C3488" s="19">
        <v>232</v>
      </c>
      <c r="D3488" s="52" t="s">
        <v>37875</v>
      </c>
      <c r="E3488" s="52" t="s">
        <v>37876</v>
      </c>
      <c r="F3488" s="52" t="s">
        <v>7374</v>
      </c>
      <c r="G3488" s="52" t="s">
        <v>10683</v>
      </c>
      <c r="H3488" s="19">
        <v>58</v>
      </c>
      <c r="I3488" s="19">
        <v>0</v>
      </c>
      <c r="J3488" s="84">
        <v>41851</v>
      </c>
      <c r="K3488" s="54" t="s">
        <v>1055</v>
      </c>
      <c r="L3488" s="85">
        <v>1.5131944444444443</v>
      </c>
    </row>
    <row r="3489" spans="1:12" ht="77.25" thickBot="1">
      <c r="A3489" s="51" t="s">
        <v>37877</v>
      </c>
      <c r="B3489" s="19">
        <v>3481</v>
      </c>
      <c r="C3489" s="19">
        <v>232</v>
      </c>
      <c r="D3489" s="52" t="s">
        <v>37878</v>
      </c>
      <c r="E3489" s="52" t="s">
        <v>25472</v>
      </c>
      <c r="F3489" s="52" t="s">
        <v>50</v>
      </c>
      <c r="G3489" s="52" t="s">
        <v>37879</v>
      </c>
      <c r="H3489" s="19">
        <v>44</v>
      </c>
      <c r="I3489" s="19">
        <v>2</v>
      </c>
      <c r="J3489" s="84">
        <v>41845</v>
      </c>
      <c r="K3489" s="54" t="s">
        <v>1055</v>
      </c>
      <c r="L3489" s="85">
        <v>1.1284722222222223</v>
      </c>
    </row>
    <row r="3490" spans="1:12" ht="52.5" thickBot="1">
      <c r="A3490" s="51" t="s">
        <v>37880</v>
      </c>
      <c r="B3490" s="19">
        <v>3482</v>
      </c>
      <c r="C3490" s="19">
        <v>232</v>
      </c>
      <c r="D3490" s="52" t="s">
        <v>37881</v>
      </c>
      <c r="E3490" s="52" t="s">
        <v>37882</v>
      </c>
      <c r="F3490" s="52" t="s">
        <v>50</v>
      </c>
      <c r="G3490" s="52" t="s">
        <v>37883</v>
      </c>
      <c r="H3490" s="19">
        <v>52</v>
      </c>
      <c r="I3490" s="19">
        <v>6</v>
      </c>
      <c r="J3490" s="84">
        <v>41845</v>
      </c>
      <c r="K3490" s="54" t="s">
        <v>1055</v>
      </c>
      <c r="L3490" s="85">
        <v>1.1263888888888889</v>
      </c>
    </row>
    <row r="3491" spans="1:12" ht="52.5" thickBot="1">
      <c r="A3491" s="51" t="s">
        <v>37884</v>
      </c>
      <c r="B3491" s="19">
        <v>3483</v>
      </c>
      <c r="C3491" s="19">
        <v>232</v>
      </c>
      <c r="D3491" s="52" t="s">
        <v>37885</v>
      </c>
      <c r="E3491" s="52" t="s">
        <v>37886</v>
      </c>
      <c r="F3491" s="52" t="s">
        <v>250</v>
      </c>
      <c r="G3491" s="52" t="s">
        <v>8911</v>
      </c>
      <c r="H3491" s="19">
        <v>12</v>
      </c>
      <c r="I3491" s="19">
        <v>0</v>
      </c>
      <c r="J3491" s="84">
        <v>41843</v>
      </c>
      <c r="K3491" s="54" t="s">
        <v>1055</v>
      </c>
      <c r="L3491" s="85">
        <v>1.4868055555555555</v>
      </c>
    </row>
    <row r="3492" spans="1:12" ht="52.5" thickBot="1">
      <c r="A3492" s="51" t="s">
        <v>37887</v>
      </c>
      <c r="B3492" s="19">
        <v>3884</v>
      </c>
      <c r="C3492" s="19">
        <v>232</v>
      </c>
      <c r="D3492" s="52" t="s">
        <v>37250</v>
      </c>
      <c r="E3492" s="52" t="s">
        <v>37251</v>
      </c>
      <c r="F3492" s="52" t="s">
        <v>70</v>
      </c>
      <c r="G3492" s="52" t="s">
        <v>8911</v>
      </c>
      <c r="H3492" s="19">
        <v>14</v>
      </c>
      <c r="I3492" s="19">
        <v>0</v>
      </c>
      <c r="J3492" s="84">
        <v>41834</v>
      </c>
      <c r="K3492" s="54" t="s">
        <v>1055</v>
      </c>
      <c r="L3492" s="85">
        <v>1.09375</v>
      </c>
    </row>
    <row r="3493" spans="1:12" ht="77.25" thickBot="1">
      <c r="A3493" s="51" t="s">
        <v>37888</v>
      </c>
      <c r="B3493" s="19">
        <v>3485</v>
      </c>
      <c r="C3493" s="19">
        <v>232</v>
      </c>
      <c r="D3493" s="52" t="s">
        <v>37889</v>
      </c>
      <c r="E3493" s="52" t="s">
        <v>37890</v>
      </c>
      <c r="F3493" s="52" t="s">
        <v>250</v>
      </c>
      <c r="G3493" s="52" t="s">
        <v>37891</v>
      </c>
      <c r="H3493" s="19">
        <v>62</v>
      </c>
      <c r="I3493" s="19">
        <v>2</v>
      </c>
      <c r="J3493" s="84">
        <v>41989</v>
      </c>
      <c r="K3493" s="54" t="s">
        <v>1055</v>
      </c>
      <c r="L3493" s="85">
        <v>1.0763888888888888</v>
      </c>
    </row>
    <row r="3494" spans="1:12" ht="52.5" thickBot="1">
      <c r="A3494" s="51" t="s">
        <v>37892</v>
      </c>
      <c r="B3494" s="19">
        <v>3486</v>
      </c>
      <c r="C3494" s="19">
        <v>232</v>
      </c>
      <c r="D3494" s="52" t="s">
        <v>15771</v>
      </c>
      <c r="E3494" s="52" t="s">
        <v>37893</v>
      </c>
      <c r="F3494" s="52" t="s">
        <v>229</v>
      </c>
      <c r="G3494" s="52" t="s">
        <v>17285</v>
      </c>
      <c r="H3494" s="19">
        <v>4</v>
      </c>
      <c r="I3494" s="19">
        <v>0</v>
      </c>
      <c r="J3494" s="84">
        <v>41841</v>
      </c>
      <c r="K3494" s="54" t="s">
        <v>1055</v>
      </c>
      <c r="L3494" s="85">
        <v>1.3840277777777779</v>
      </c>
    </row>
    <row r="3495" spans="1:12" ht="52.5" thickBot="1">
      <c r="A3495" s="51" t="s">
        <v>37892</v>
      </c>
      <c r="B3495" s="19">
        <v>120</v>
      </c>
      <c r="C3495" s="19" t="s">
        <v>14186</v>
      </c>
      <c r="D3495" s="52" t="s">
        <v>15771</v>
      </c>
      <c r="E3495" s="52" t="s">
        <v>37893</v>
      </c>
      <c r="F3495" s="52" t="s">
        <v>229</v>
      </c>
      <c r="G3495" s="52" t="s">
        <v>51</v>
      </c>
      <c r="H3495" s="19"/>
      <c r="I3495" s="19"/>
      <c r="J3495" s="84">
        <v>41852</v>
      </c>
      <c r="K3495" s="54" t="s">
        <v>1055</v>
      </c>
      <c r="L3495" s="85">
        <v>1.0611111111111111</v>
      </c>
    </row>
    <row r="3496" spans="1:12" ht="52.5" thickBot="1">
      <c r="A3496" s="51" t="s">
        <v>37894</v>
      </c>
      <c r="B3496" s="19">
        <v>220</v>
      </c>
      <c r="C3496" s="19" t="s">
        <v>14186</v>
      </c>
      <c r="D3496" s="52" t="s">
        <v>15771</v>
      </c>
      <c r="E3496" s="52" t="s">
        <v>37893</v>
      </c>
      <c r="F3496" s="52" t="s">
        <v>229</v>
      </c>
      <c r="G3496" s="52" t="s">
        <v>51</v>
      </c>
      <c r="H3496" s="19"/>
      <c r="I3496" s="19"/>
      <c r="J3496" s="84">
        <v>41880</v>
      </c>
      <c r="K3496" s="54" t="s">
        <v>1055</v>
      </c>
      <c r="L3496" s="85">
        <v>1.4222222222222223</v>
      </c>
    </row>
    <row r="3497" spans="1:12" ht="77.25" thickBot="1">
      <c r="A3497" s="51" t="s">
        <v>37895</v>
      </c>
      <c r="B3497" s="19">
        <v>3487</v>
      </c>
      <c r="C3497" s="19">
        <v>232</v>
      </c>
      <c r="D3497" s="52" t="s">
        <v>37896</v>
      </c>
      <c r="E3497" s="52" t="s">
        <v>37897</v>
      </c>
      <c r="F3497" s="52" t="s">
        <v>496</v>
      </c>
      <c r="G3497" s="52" t="s">
        <v>17285</v>
      </c>
      <c r="H3497" s="19">
        <v>4</v>
      </c>
      <c r="I3497" s="19">
        <v>0</v>
      </c>
      <c r="J3497" s="84">
        <v>41845</v>
      </c>
      <c r="K3497" s="54" t="s">
        <v>1055</v>
      </c>
      <c r="L3497" s="85">
        <v>1.1201388888888888</v>
      </c>
    </row>
    <row r="3498" spans="1:12" ht="52.5" thickBot="1">
      <c r="A3498" s="51" t="s">
        <v>37898</v>
      </c>
      <c r="B3498" s="19">
        <v>3488</v>
      </c>
      <c r="C3498" s="19">
        <v>232</v>
      </c>
      <c r="D3498" s="52" t="s">
        <v>37899</v>
      </c>
      <c r="E3498" s="52" t="s">
        <v>37900</v>
      </c>
      <c r="F3498" s="52" t="s">
        <v>983</v>
      </c>
      <c r="G3498" s="52" t="s">
        <v>17285</v>
      </c>
      <c r="H3498" s="19">
        <v>4</v>
      </c>
      <c r="I3498" s="19">
        <v>0</v>
      </c>
      <c r="J3498" s="84">
        <v>41842</v>
      </c>
      <c r="K3498" s="54" t="s">
        <v>1055</v>
      </c>
      <c r="L3498" s="85">
        <v>1.0979166666666667</v>
      </c>
    </row>
    <row r="3499" spans="1:12" ht="52.5" thickBot="1">
      <c r="A3499" s="51" t="s">
        <v>37901</v>
      </c>
      <c r="B3499" s="19">
        <v>3489</v>
      </c>
      <c r="C3499" s="19">
        <v>232</v>
      </c>
      <c r="D3499" s="52" t="s">
        <v>37902</v>
      </c>
      <c r="E3499" s="52" t="s">
        <v>37903</v>
      </c>
      <c r="F3499" s="52" t="s">
        <v>426</v>
      </c>
      <c r="G3499" s="52" t="s">
        <v>8911</v>
      </c>
      <c r="H3499" s="19">
        <v>8</v>
      </c>
      <c r="I3499" s="19">
        <v>0</v>
      </c>
      <c r="J3499" s="84">
        <v>41841</v>
      </c>
      <c r="K3499" s="54" t="s">
        <v>1055</v>
      </c>
      <c r="L3499" s="85">
        <v>1.3819444444444444</v>
      </c>
    </row>
    <row r="3500" spans="1:12" ht="52.5" thickBot="1">
      <c r="A3500" s="51" t="s">
        <v>37904</v>
      </c>
      <c r="B3500" s="19">
        <v>3490</v>
      </c>
      <c r="C3500" s="19">
        <v>232</v>
      </c>
      <c r="D3500" s="52" t="s">
        <v>37905</v>
      </c>
      <c r="E3500" s="52" t="s">
        <v>37906</v>
      </c>
      <c r="F3500" s="52" t="s">
        <v>2720</v>
      </c>
      <c r="G3500" s="52" t="s">
        <v>8911</v>
      </c>
      <c r="H3500" s="19">
        <v>12</v>
      </c>
      <c r="I3500" s="19">
        <v>0</v>
      </c>
      <c r="J3500" s="84">
        <v>41841</v>
      </c>
      <c r="K3500" s="54" t="s">
        <v>1055</v>
      </c>
      <c r="L3500" s="85">
        <v>1.3791666666666667</v>
      </c>
    </row>
    <row r="3501" spans="1:12" ht="52.5" thickBot="1">
      <c r="A3501" s="51" t="s">
        <v>37907</v>
      </c>
      <c r="B3501" s="19">
        <v>3491</v>
      </c>
      <c r="C3501" s="19">
        <v>233</v>
      </c>
      <c r="D3501" s="52" t="s">
        <v>37908</v>
      </c>
      <c r="E3501" s="52" t="s">
        <v>37909</v>
      </c>
      <c r="F3501" s="52" t="s">
        <v>382</v>
      </c>
      <c r="G3501" s="52" t="s">
        <v>37569</v>
      </c>
      <c r="H3501" s="19">
        <v>29</v>
      </c>
      <c r="I3501" s="19">
        <v>4</v>
      </c>
      <c r="J3501" s="84">
        <v>41845</v>
      </c>
      <c r="K3501" s="54" t="s">
        <v>1055</v>
      </c>
      <c r="L3501" s="85">
        <v>1.3902777777777777</v>
      </c>
    </row>
    <row r="3502" spans="1:12" ht="64.5" thickBot="1">
      <c r="A3502" s="51" t="s">
        <v>37910</v>
      </c>
      <c r="B3502" s="19">
        <v>3492</v>
      </c>
      <c r="C3502" s="19">
        <v>233</v>
      </c>
      <c r="D3502" s="52" t="s">
        <v>37911</v>
      </c>
      <c r="E3502" s="52" t="s">
        <v>37912</v>
      </c>
      <c r="F3502" s="52" t="s">
        <v>530</v>
      </c>
      <c r="G3502" s="52" t="s">
        <v>8911</v>
      </c>
      <c r="H3502" s="19">
        <v>36</v>
      </c>
      <c r="I3502" s="19">
        <v>0</v>
      </c>
      <c r="J3502" s="84">
        <v>41836</v>
      </c>
      <c r="K3502" s="54" t="s">
        <v>1055</v>
      </c>
      <c r="L3502" s="85">
        <v>1.1069444444444445</v>
      </c>
    </row>
    <row r="3503" spans="1:12" ht="52.5" thickBot="1">
      <c r="A3503" s="51" t="s">
        <v>37913</v>
      </c>
      <c r="B3503" s="19">
        <v>3493</v>
      </c>
      <c r="C3503" s="19">
        <v>233</v>
      </c>
      <c r="D3503" s="52" t="s">
        <v>37914</v>
      </c>
      <c r="E3503" s="52" t="s">
        <v>11407</v>
      </c>
      <c r="F3503" s="52" t="s">
        <v>206</v>
      </c>
      <c r="G3503" s="52" t="s">
        <v>17285</v>
      </c>
      <c r="H3503" s="19">
        <v>4</v>
      </c>
      <c r="I3503" s="19">
        <v>0</v>
      </c>
      <c r="J3503" s="84">
        <v>41878</v>
      </c>
      <c r="K3503" s="54" t="s">
        <v>1055</v>
      </c>
      <c r="L3503" s="85">
        <v>1.5194444444444444</v>
      </c>
    </row>
    <row r="3504" spans="1:12" ht="52.5" thickBot="1">
      <c r="A3504" s="51" t="s">
        <v>37915</v>
      </c>
      <c r="B3504" s="19">
        <v>3494</v>
      </c>
      <c r="C3504" s="19">
        <v>233</v>
      </c>
      <c r="D3504" s="52" t="s">
        <v>37916</v>
      </c>
      <c r="E3504" s="52" t="s">
        <v>26291</v>
      </c>
      <c r="F3504" s="52" t="s">
        <v>158</v>
      </c>
      <c r="G3504" s="52" t="s">
        <v>10683</v>
      </c>
      <c r="H3504" s="19">
        <v>11</v>
      </c>
      <c r="I3504" s="19">
        <v>0</v>
      </c>
      <c r="J3504" s="84">
        <v>41843</v>
      </c>
      <c r="K3504" s="54" t="s">
        <v>1055</v>
      </c>
      <c r="L3504" s="85">
        <v>1.4854166666666666</v>
      </c>
    </row>
    <row r="3505" spans="1:12" ht="52.5" thickBot="1">
      <c r="A3505" s="51" t="s">
        <v>37917</v>
      </c>
      <c r="B3505" s="19">
        <v>3495</v>
      </c>
      <c r="C3505" s="19">
        <v>233</v>
      </c>
      <c r="D3505" s="52" t="s">
        <v>34097</v>
      </c>
      <c r="E3505" s="52" t="s">
        <v>37918</v>
      </c>
      <c r="F3505" s="52" t="s">
        <v>158</v>
      </c>
      <c r="G3505" s="52" t="s">
        <v>11914</v>
      </c>
      <c r="H3505" s="19">
        <v>5</v>
      </c>
      <c r="I3505" s="19">
        <v>0</v>
      </c>
      <c r="J3505" s="84">
        <v>41841</v>
      </c>
      <c r="K3505" s="54" t="s">
        <v>1055</v>
      </c>
      <c r="L3505" s="85">
        <v>1.3812500000000001</v>
      </c>
    </row>
    <row r="3506" spans="1:12" ht="52.5" thickBot="1">
      <c r="A3506" s="51" t="s">
        <v>37919</v>
      </c>
      <c r="B3506" s="19">
        <v>3496</v>
      </c>
      <c r="C3506" s="19">
        <v>233</v>
      </c>
      <c r="D3506" s="52" t="s">
        <v>37920</v>
      </c>
      <c r="E3506" s="52" t="s">
        <v>35392</v>
      </c>
      <c r="F3506" s="52" t="s">
        <v>76</v>
      </c>
      <c r="G3506" s="52" t="s">
        <v>12715</v>
      </c>
      <c r="H3506" s="19">
        <v>5</v>
      </c>
      <c r="I3506" s="19">
        <v>0</v>
      </c>
      <c r="J3506" s="84">
        <v>41841</v>
      </c>
      <c r="K3506" s="54" t="s">
        <v>1055</v>
      </c>
      <c r="L3506" s="85">
        <v>1.3881944444444445</v>
      </c>
    </row>
    <row r="3507" spans="1:12" ht="52.5" thickBot="1">
      <c r="A3507" s="51" t="s">
        <v>37921</v>
      </c>
      <c r="B3507" s="19">
        <v>3497</v>
      </c>
      <c r="C3507" s="19">
        <v>233</v>
      </c>
      <c r="D3507" s="52" t="s">
        <v>9615</v>
      </c>
      <c r="E3507" s="52" t="s">
        <v>17291</v>
      </c>
      <c r="F3507" s="52" t="s">
        <v>129</v>
      </c>
      <c r="G3507" s="52" t="s">
        <v>12715</v>
      </c>
      <c r="H3507" s="19">
        <v>6</v>
      </c>
      <c r="I3507" s="19">
        <v>0</v>
      </c>
      <c r="J3507" s="84">
        <v>41842</v>
      </c>
      <c r="K3507" s="54" t="s">
        <v>1055</v>
      </c>
      <c r="L3507" s="85">
        <v>1.0986111111111112</v>
      </c>
    </row>
    <row r="3508" spans="1:12" ht="52.5" thickBot="1">
      <c r="A3508" s="51" t="s">
        <v>37922</v>
      </c>
      <c r="B3508" s="19">
        <v>3498</v>
      </c>
      <c r="C3508" s="19">
        <v>233</v>
      </c>
      <c r="D3508" s="52" t="s">
        <v>37923</v>
      </c>
      <c r="E3508" s="52" t="s">
        <v>37924</v>
      </c>
      <c r="F3508" s="52" t="s">
        <v>1363</v>
      </c>
      <c r="G3508" s="52" t="s">
        <v>8911</v>
      </c>
      <c r="H3508" s="19">
        <v>10</v>
      </c>
      <c r="I3508" s="19">
        <v>0</v>
      </c>
      <c r="J3508" s="84">
        <v>41835</v>
      </c>
      <c r="K3508" s="54" t="s">
        <v>1055</v>
      </c>
      <c r="L3508" s="85">
        <v>1.4444444444444444</v>
      </c>
    </row>
    <row r="3509" spans="1:12" ht="102.75" thickBot="1">
      <c r="A3509" s="51" t="s">
        <v>37925</v>
      </c>
      <c r="B3509" s="19">
        <v>3499</v>
      </c>
      <c r="C3509" s="19">
        <v>233</v>
      </c>
      <c r="D3509" s="52" t="s">
        <v>3158</v>
      </c>
      <c r="E3509" s="52" t="s">
        <v>37926</v>
      </c>
      <c r="F3509" s="52" t="s">
        <v>206</v>
      </c>
      <c r="G3509" s="52" t="s">
        <v>37927</v>
      </c>
      <c r="H3509" s="19">
        <v>5</v>
      </c>
      <c r="I3509" s="19">
        <v>0</v>
      </c>
      <c r="J3509" s="84">
        <v>41835</v>
      </c>
      <c r="K3509" s="54" t="s">
        <v>1055</v>
      </c>
      <c r="L3509" s="85">
        <v>1.4534722222222223</v>
      </c>
    </row>
    <row r="3510" spans="1:12" ht="52.5" thickBot="1">
      <c r="A3510" s="51" t="s">
        <v>37928</v>
      </c>
      <c r="B3510" s="19">
        <v>3500</v>
      </c>
      <c r="C3510" s="19">
        <v>233</v>
      </c>
      <c r="D3510" s="52" t="s">
        <v>37929</v>
      </c>
      <c r="E3510" s="52" t="s">
        <v>37930</v>
      </c>
      <c r="F3510" s="52" t="s">
        <v>2022</v>
      </c>
      <c r="G3510" s="52" t="s">
        <v>3546</v>
      </c>
      <c r="H3510" s="19">
        <v>7</v>
      </c>
      <c r="I3510" s="19">
        <v>0</v>
      </c>
      <c r="J3510" s="84">
        <v>41842</v>
      </c>
      <c r="K3510" s="54" t="s">
        <v>1055</v>
      </c>
      <c r="L3510" s="85">
        <v>1.1000000000000001</v>
      </c>
    </row>
    <row r="3511" spans="1:12" ht="52.5" thickBot="1">
      <c r="A3511" s="51" t="s">
        <v>37931</v>
      </c>
      <c r="B3511" s="19">
        <v>3501</v>
      </c>
      <c r="C3511" s="19">
        <v>233</v>
      </c>
      <c r="D3511" s="52" t="s">
        <v>37932</v>
      </c>
      <c r="E3511" s="52" t="s">
        <v>37933</v>
      </c>
      <c r="F3511" s="52" t="s">
        <v>610</v>
      </c>
      <c r="G3511" s="52" t="s">
        <v>8911</v>
      </c>
      <c r="H3511" s="19">
        <v>8</v>
      </c>
      <c r="I3511" s="19">
        <v>0</v>
      </c>
      <c r="J3511" s="84">
        <v>41841</v>
      </c>
      <c r="K3511" s="54" t="s">
        <v>1055</v>
      </c>
      <c r="L3511" s="85">
        <v>1.3798611111111112</v>
      </c>
    </row>
    <row r="3512" spans="1:12" ht="52.5" thickBot="1">
      <c r="A3512" s="51" t="s">
        <v>37934</v>
      </c>
      <c r="B3512" s="19">
        <v>3503</v>
      </c>
      <c r="C3512" s="19">
        <v>233</v>
      </c>
      <c r="D3512" s="52" t="s">
        <v>37935</v>
      </c>
      <c r="E3512" s="52" t="s">
        <v>37936</v>
      </c>
      <c r="F3512" s="52" t="s">
        <v>76</v>
      </c>
      <c r="G3512" s="52" t="s">
        <v>12715</v>
      </c>
      <c r="H3512" s="19">
        <v>3</v>
      </c>
      <c r="I3512" s="19">
        <v>0</v>
      </c>
      <c r="J3512" s="84">
        <v>41845</v>
      </c>
      <c r="K3512" s="54" t="s">
        <v>1055</v>
      </c>
      <c r="L3512" s="85">
        <v>1.1208333333333333</v>
      </c>
    </row>
    <row r="3513" spans="1:12" ht="52.5" thickBot="1">
      <c r="A3513" s="51" t="s">
        <v>37937</v>
      </c>
      <c r="B3513" s="19">
        <v>3504</v>
      </c>
      <c r="C3513" s="19">
        <v>233</v>
      </c>
      <c r="D3513" s="52" t="s">
        <v>37938</v>
      </c>
      <c r="E3513" s="52" t="s">
        <v>37939</v>
      </c>
      <c r="F3513" s="52" t="s">
        <v>784</v>
      </c>
      <c r="G3513" s="52" t="s">
        <v>11914</v>
      </c>
      <c r="H3513" s="19">
        <v>4</v>
      </c>
      <c r="I3513" s="19">
        <v>0</v>
      </c>
      <c r="J3513" s="84">
        <v>41843</v>
      </c>
      <c r="K3513" s="54" t="s">
        <v>1055</v>
      </c>
      <c r="L3513" s="85">
        <v>1.4875</v>
      </c>
    </row>
    <row r="3514" spans="1:12" ht="52.5" thickBot="1">
      <c r="A3514" s="51" t="s">
        <v>37940</v>
      </c>
      <c r="B3514" s="19">
        <v>3505</v>
      </c>
      <c r="C3514" s="19">
        <v>233</v>
      </c>
      <c r="D3514" s="52" t="s">
        <v>37941</v>
      </c>
      <c r="E3514" s="52" t="s">
        <v>37942</v>
      </c>
      <c r="F3514" s="52" t="s">
        <v>496</v>
      </c>
      <c r="G3514" s="52" t="s">
        <v>8911</v>
      </c>
      <c r="H3514" s="19">
        <v>13</v>
      </c>
      <c r="I3514" s="19">
        <v>0</v>
      </c>
      <c r="J3514" s="84">
        <v>41845</v>
      </c>
      <c r="K3514" s="54" t="s">
        <v>1055</v>
      </c>
      <c r="L3514" s="85">
        <v>1.4055555555555554</v>
      </c>
    </row>
    <row r="3515" spans="1:12" ht="52.5" thickBot="1">
      <c r="A3515" s="51" t="s">
        <v>37943</v>
      </c>
      <c r="B3515" s="19">
        <v>3506</v>
      </c>
      <c r="C3515" s="19">
        <v>234</v>
      </c>
      <c r="D3515" s="52" t="s">
        <v>37944</v>
      </c>
      <c r="E3515" s="52" t="s">
        <v>37945</v>
      </c>
      <c r="F3515" s="52" t="s">
        <v>129</v>
      </c>
      <c r="G3515" s="52" t="s">
        <v>37946</v>
      </c>
      <c r="H3515" s="19">
        <v>27</v>
      </c>
      <c r="I3515" s="19">
        <v>0</v>
      </c>
      <c r="J3515" s="84">
        <v>41851</v>
      </c>
      <c r="K3515" s="54" t="s">
        <v>1055</v>
      </c>
      <c r="L3515" s="85">
        <v>1.5131944444444443</v>
      </c>
    </row>
    <row r="3516" spans="1:12" ht="64.5" thickBot="1">
      <c r="A3516" s="51" t="s">
        <v>37947</v>
      </c>
      <c r="B3516" s="19">
        <v>3507</v>
      </c>
      <c r="C3516" s="19">
        <v>234</v>
      </c>
      <c r="D3516" s="52" t="s">
        <v>37948</v>
      </c>
      <c r="E3516" s="52" t="s">
        <v>37949</v>
      </c>
      <c r="F3516" s="52" t="s">
        <v>2097</v>
      </c>
      <c r="G3516" s="52" t="s">
        <v>123</v>
      </c>
      <c r="H3516" s="19">
        <v>8</v>
      </c>
      <c r="I3516" s="19">
        <v>0</v>
      </c>
      <c r="J3516" s="84">
        <v>41843</v>
      </c>
      <c r="K3516" s="54" t="s">
        <v>1055</v>
      </c>
      <c r="L3516" s="85">
        <v>1.4854166666666666</v>
      </c>
    </row>
    <row r="3517" spans="1:12" ht="52.5" thickBot="1">
      <c r="A3517" s="51" t="s">
        <v>37950</v>
      </c>
      <c r="B3517" s="19">
        <v>3509</v>
      </c>
      <c r="C3517" s="19">
        <v>234</v>
      </c>
      <c r="D3517" s="52" t="s">
        <v>37951</v>
      </c>
      <c r="E3517" s="52" t="s">
        <v>37952</v>
      </c>
      <c r="F3517" s="52" t="s">
        <v>70</v>
      </c>
      <c r="G3517" s="52" t="s">
        <v>8911</v>
      </c>
      <c r="H3517" s="19">
        <v>14</v>
      </c>
      <c r="I3517" s="19">
        <v>0</v>
      </c>
      <c r="J3517" s="84">
        <v>41842</v>
      </c>
      <c r="K3517" s="54" t="s">
        <v>1055</v>
      </c>
      <c r="L3517" s="85">
        <v>1.0916666666666668</v>
      </c>
    </row>
    <row r="3518" spans="1:12" ht="52.5" thickBot="1">
      <c r="A3518" s="51" t="s">
        <v>37953</v>
      </c>
      <c r="B3518" s="19">
        <v>3510</v>
      </c>
      <c r="C3518" s="19">
        <v>234</v>
      </c>
      <c r="D3518" s="52" t="s">
        <v>2272</v>
      </c>
      <c r="E3518" s="52" t="s">
        <v>37954</v>
      </c>
      <c r="F3518" s="52" t="s">
        <v>2097</v>
      </c>
      <c r="G3518" s="52" t="s">
        <v>11914</v>
      </c>
      <c r="H3518" s="19">
        <v>6</v>
      </c>
      <c r="I3518" s="19">
        <v>0</v>
      </c>
      <c r="J3518" s="84">
        <v>41845</v>
      </c>
      <c r="K3518" s="54" t="s">
        <v>1055</v>
      </c>
      <c r="L3518" s="85">
        <v>1.3993055555555556</v>
      </c>
    </row>
    <row r="3519" spans="1:12" ht="52.5" thickBot="1">
      <c r="A3519" s="51" t="s">
        <v>37955</v>
      </c>
      <c r="B3519" s="19">
        <v>3511</v>
      </c>
      <c r="C3519" s="19">
        <v>234</v>
      </c>
      <c r="D3519" s="52" t="s">
        <v>37956</v>
      </c>
      <c r="E3519" s="52" t="s">
        <v>37957</v>
      </c>
      <c r="F3519" s="52" t="s">
        <v>426</v>
      </c>
      <c r="G3519" s="52" t="s">
        <v>17285</v>
      </c>
      <c r="H3519" s="19">
        <v>4</v>
      </c>
      <c r="I3519" s="19">
        <v>0</v>
      </c>
      <c r="J3519" s="84">
        <v>41842</v>
      </c>
      <c r="K3519" s="54" t="s">
        <v>1055</v>
      </c>
      <c r="L3519" s="85">
        <v>1.0993055555555555</v>
      </c>
    </row>
    <row r="3520" spans="1:12" ht="52.5" thickBot="1">
      <c r="A3520" s="51" t="s">
        <v>37958</v>
      </c>
      <c r="B3520" s="19">
        <v>3512</v>
      </c>
      <c r="C3520" s="19">
        <v>234</v>
      </c>
      <c r="D3520" s="52" t="s">
        <v>37959</v>
      </c>
      <c r="E3520" s="52" t="s">
        <v>37960</v>
      </c>
      <c r="F3520" s="52" t="s">
        <v>250</v>
      </c>
      <c r="G3520" s="52" t="s">
        <v>8911</v>
      </c>
      <c r="H3520" s="19">
        <v>12</v>
      </c>
      <c r="I3520" s="19">
        <v>0</v>
      </c>
      <c r="J3520" s="84">
        <v>41842</v>
      </c>
      <c r="K3520" s="54" t="s">
        <v>1055</v>
      </c>
      <c r="L3520" s="85">
        <v>1.0951388888888889</v>
      </c>
    </row>
    <row r="3521" spans="1:12" ht="52.5" thickBot="1">
      <c r="A3521" s="51" t="s">
        <v>37961</v>
      </c>
      <c r="B3521" s="19">
        <v>3513</v>
      </c>
      <c r="C3521" s="19">
        <v>234</v>
      </c>
      <c r="D3521" s="52" t="s">
        <v>37962</v>
      </c>
      <c r="E3521" s="52" t="s">
        <v>37963</v>
      </c>
      <c r="F3521" s="52" t="s">
        <v>2052</v>
      </c>
      <c r="G3521" s="52" t="s">
        <v>10683</v>
      </c>
      <c r="H3521" s="19">
        <v>18</v>
      </c>
      <c r="I3521" s="19">
        <v>0</v>
      </c>
      <c r="J3521" s="84">
        <v>41845</v>
      </c>
      <c r="K3521" s="54" t="s">
        <v>1055</v>
      </c>
      <c r="L3521" s="85">
        <v>1.4041666666666666</v>
      </c>
    </row>
    <row r="3522" spans="1:12" ht="52.5" thickBot="1">
      <c r="A3522" s="51" t="s">
        <v>37964</v>
      </c>
      <c r="B3522" s="19">
        <v>35141</v>
      </c>
      <c r="C3522" s="19">
        <v>234</v>
      </c>
      <c r="D3522" s="52" t="s">
        <v>7604</v>
      </c>
      <c r="E3522" s="52" t="s">
        <v>37965</v>
      </c>
      <c r="F3522" s="52" t="s">
        <v>1210</v>
      </c>
      <c r="G3522" s="52" t="s">
        <v>12715</v>
      </c>
      <c r="H3522" s="19">
        <v>4</v>
      </c>
      <c r="I3522" s="19">
        <v>0</v>
      </c>
      <c r="J3522" s="84">
        <v>41845</v>
      </c>
      <c r="K3522" s="54" t="s">
        <v>1055</v>
      </c>
      <c r="L3522" s="85">
        <v>1.4</v>
      </c>
    </row>
    <row r="3523" spans="1:12" ht="52.5" thickBot="1">
      <c r="A3523" s="51" t="s">
        <v>37966</v>
      </c>
      <c r="B3523" s="19">
        <v>3515</v>
      </c>
      <c r="C3523" s="19">
        <v>234</v>
      </c>
      <c r="D3523" s="52" t="s">
        <v>37967</v>
      </c>
      <c r="E3523" s="52" t="s">
        <v>37968</v>
      </c>
      <c r="F3523" s="52" t="s">
        <v>206</v>
      </c>
      <c r="G3523" s="52" t="s">
        <v>17285</v>
      </c>
      <c r="H3523" s="19">
        <v>4</v>
      </c>
      <c r="I3523" s="19">
        <v>0</v>
      </c>
      <c r="J3523" s="84">
        <v>41848</v>
      </c>
      <c r="K3523" s="54" t="s">
        <v>1055</v>
      </c>
      <c r="L3523" s="85">
        <v>1.4270833333333333</v>
      </c>
    </row>
    <row r="3524" spans="1:12" ht="52.5" thickBot="1">
      <c r="A3524" s="51" t="s">
        <v>37969</v>
      </c>
      <c r="B3524" s="19">
        <v>3517</v>
      </c>
      <c r="C3524" s="19">
        <v>234</v>
      </c>
      <c r="D3524" s="52" t="s">
        <v>37970</v>
      </c>
      <c r="E3524" s="52" t="s">
        <v>37971</v>
      </c>
      <c r="F3524" s="52" t="s">
        <v>1472</v>
      </c>
      <c r="G3524" s="52" t="s">
        <v>8911</v>
      </c>
      <c r="H3524" s="19">
        <v>43</v>
      </c>
      <c r="I3524" s="19">
        <v>0</v>
      </c>
      <c r="J3524" s="84">
        <v>41836</v>
      </c>
      <c r="K3524" s="54" t="s">
        <v>1055</v>
      </c>
      <c r="L3524" s="85">
        <v>1.1090277777777777</v>
      </c>
    </row>
    <row r="3525" spans="1:12" ht="64.5" thickBot="1">
      <c r="A3525" s="51" t="s">
        <v>37972</v>
      </c>
      <c r="B3525" s="19">
        <v>3518</v>
      </c>
      <c r="C3525" s="19">
        <v>234</v>
      </c>
      <c r="D3525" s="52" t="s">
        <v>37973</v>
      </c>
      <c r="E3525" s="52" t="s">
        <v>37974</v>
      </c>
      <c r="F3525" s="52" t="s">
        <v>76</v>
      </c>
      <c r="G3525" s="52" t="s">
        <v>11914</v>
      </c>
      <c r="H3525" s="19">
        <v>8</v>
      </c>
      <c r="I3525" s="19">
        <v>0</v>
      </c>
      <c r="J3525" s="84">
        <v>41843</v>
      </c>
      <c r="K3525" s="54" t="s">
        <v>1055</v>
      </c>
      <c r="L3525" s="85">
        <v>1.4881944444444444</v>
      </c>
    </row>
    <row r="3526" spans="1:12" ht="64.5" thickBot="1">
      <c r="A3526" s="51" t="s">
        <v>37972</v>
      </c>
      <c r="B3526" s="19">
        <v>158</v>
      </c>
      <c r="C3526" s="19" t="s">
        <v>14186</v>
      </c>
      <c r="D3526" s="52" t="s">
        <v>37973</v>
      </c>
      <c r="E3526" s="52" t="s">
        <v>37974</v>
      </c>
      <c r="F3526" s="52" t="s">
        <v>76</v>
      </c>
      <c r="G3526" s="52" t="s">
        <v>51</v>
      </c>
      <c r="H3526" s="19"/>
      <c r="I3526" s="19"/>
      <c r="J3526" s="84">
        <v>41873</v>
      </c>
      <c r="K3526" s="54" t="s">
        <v>1055</v>
      </c>
      <c r="L3526" s="85">
        <v>1.1340277777777779</v>
      </c>
    </row>
    <row r="3527" spans="1:12" ht="64.5" thickBot="1">
      <c r="A3527" s="51" t="s">
        <v>37972</v>
      </c>
      <c r="B3527" s="19">
        <v>258</v>
      </c>
      <c r="C3527" s="19" t="s">
        <v>14186</v>
      </c>
      <c r="D3527" s="52" t="s">
        <v>37973</v>
      </c>
      <c r="E3527" s="52" t="s">
        <v>37974</v>
      </c>
      <c r="F3527" s="52" t="s">
        <v>76</v>
      </c>
      <c r="G3527" s="52" t="s">
        <v>51</v>
      </c>
      <c r="H3527" s="19"/>
      <c r="I3527" s="19"/>
      <c r="J3527" s="84">
        <v>41880</v>
      </c>
      <c r="K3527" s="54" t="s">
        <v>1055</v>
      </c>
      <c r="L3527" s="85">
        <v>1.4444444444444444</v>
      </c>
    </row>
    <row r="3528" spans="1:12" ht="52.5" thickBot="1">
      <c r="A3528" s="51" t="s">
        <v>37975</v>
      </c>
      <c r="B3528" s="19">
        <v>3519</v>
      </c>
      <c r="C3528" s="19">
        <v>234</v>
      </c>
      <c r="D3528" s="52" t="s">
        <v>37976</v>
      </c>
      <c r="E3528" s="52" t="s">
        <v>37977</v>
      </c>
      <c r="F3528" s="52" t="s">
        <v>8189</v>
      </c>
      <c r="G3528" s="52" t="s">
        <v>10683</v>
      </c>
      <c r="H3528" s="19">
        <v>25</v>
      </c>
      <c r="I3528" s="19">
        <v>0</v>
      </c>
      <c r="J3528" s="84">
        <v>41851</v>
      </c>
      <c r="K3528" s="54" t="s">
        <v>1055</v>
      </c>
      <c r="L3528" s="85">
        <v>1.5125000000000002</v>
      </c>
    </row>
    <row r="3529" spans="1:12" ht="52.5" thickBot="1">
      <c r="A3529" s="51" t="s">
        <v>37978</v>
      </c>
      <c r="B3529" s="19">
        <v>3520</v>
      </c>
      <c r="C3529" s="19">
        <v>234</v>
      </c>
      <c r="D3529" s="52" t="s">
        <v>19557</v>
      </c>
      <c r="E3529" s="52" t="s">
        <v>19558</v>
      </c>
      <c r="F3529" s="52" t="s">
        <v>250</v>
      </c>
      <c r="G3529" s="52" t="s">
        <v>123</v>
      </c>
      <c r="H3529" s="19">
        <v>5</v>
      </c>
      <c r="I3529" s="19">
        <v>0</v>
      </c>
      <c r="J3529" s="84">
        <v>41849</v>
      </c>
      <c r="K3529" s="54" t="s">
        <v>1055</v>
      </c>
      <c r="L3529" s="85">
        <v>1.476388888888889</v>
      </c>
    </row>
    <row r="3530" spans="1:12" ht="52.5" thickBot="1">
      <c r="A3530" s="51" t="s">
        <v>37979</v>
      </c>
      <c r="B3530" s="19">
        <v>3521</v>
      </c>
      <c r="C3530" s="19">
        <v>235</v>
      </c>
      <c r="D3530" s="52" t="s">
        <v>1612</v>
      </c>
      <c r="E3530" s="52" t="s">
        <v>27568</v>
      </c>
      <c r="F3530" s="52" t="s">
        <v>546</v>
      </c>
      <c r="G3530" s="52" t="s">
        <v>123</v>
      </c>
      <c r="H3530" s="19">
        <v>11</v>
      </c>
      <c r="I3530" s="19">
        <v>1</v>
      </c>
      <c r="J3530" s="84">
        <v>41865</v>
      </c>
      <c r="K3530" s="54" t="s">
        <v>1055</v>
      </c>
      <c r="L3530" s="85">
        <v>1.445138888888889</v>
      </c>
    </row>
    <row r="3531" spans="1:12" ht="52.5" thickBot="1">
      <c r="A3531" s="51" t="s">
        <v>37980</v>
      </c>
      <c r="B3531" s="19">
        <v>3522</v>
      </c>
      <c r="C3531" s="19">
        <v>235</v>
      </c>
      <c r="D3531" s="52" t="s">
        <v>1612</v>
      </c>
      <c r="E3531" s="52" t="s">
        <v>37981</v>
      </c>
      <c r="F3531" s="52" t="s">
        <v>1214</v>
      </c>
      <c r="G3531" s="52" t="s">
        <v>123</v>
      </c>
      <c r="H3531" s="19">
        <v>11</v>
      </c>
      <c r="I3531" s="19">
        <v>1</v>
      </c>
      <c r="J3531" s="84">
        <v>41865</v>
      </c>
      <c r="K3531" s="54" t="s">
        <v>1055</v>
      </c>
      <c r="L3531" s="85">
        <v>1.445138888888889</v>
      </c>
    </row>
    <row r="3532" spans="1:12" ht="52.5" thickBot="1">
      <c r="A3532" s="51" t="s">
        <v>37982</v>
      </c>
      <c r="B3532" s="19">
        <v>3523</v>
      </c>
      <c r="C3532" s="19">
        <v>235</v>
      </c>
      <c r="D3532" s="52" t="s">
        <v>1612</v>
      </c>
      <c r="E3532" s="52" t="s">
        <v>27568</v>
      </c>
      <c r="F3532" s="52" t="s">
        <v>546</v>
      </c>
      <c r="G3532" s="52" t="s">
        <v>123</v>
      </c>
      <c r="H3532" s="19">
        <v>11</v>
      </c>
      <c r="I3532" s="19">
        <v>1</v>
      </c>
      <c r="J3532" s="84">
        <v>41865</v>
      </c>
      <c r="K3532" s="54" t="s">
        <v>1055</v>
      </c>
      <c r="L3532" s="85">
        <v>1.4458333333333333</v>
      </c>
    </row>
    <row r="3533" spans="1:12" ht="52.5" thickBot="1">
      <c r="A3533" s="51" t="s">
        <v>37983</v>
      </c>
      <c r="B3533" s="19">
        <v>3524</v>
      </c>
      <c r="C3533" s="19">
        <v>235</v>
      </c>
      <c r="D3533" s="52" t="s">
        <v>1612</v>
      </c>
      <c r="E3533" s="52" t="s">
        <v>2146</v>
      </c>
      <c r="F3533" s="52" t="s">
        <v>546</v>
      </c>
      <c r="G3533" s="52" t="s">
        <v>123</v>
      </c>
      <c r="H3533" s="19">
        <v>11</v>
      </c>
      <c r="I3533" s="19">
        <v>0</v>
      </c>
      <c r="J3533" s="84">
        <v>41865</v>
      </c>
      <c r="K3533" s="54" t="s">
        <v>1055</v>
      </c>
      <c r="L3533" s="85">
        <v>1.4465277777777779</v>
      </c>
    </row>
    <row r="3534" spans="1:12" ht="52.5" thickBot="1">
      <c r="A3534" s="51" t="s">
        <v>37984</v>
      </c>
      <c r="B3534" s="19">
        <v>3526</v>
      </c>
      <c r="C3534" s="19">
        <v>235</v>
      </c>
      <c r="D3534" s="52" t="s">
        <v>1612</v>
      </c>
      <c r="E3534" s="52" t="s">
        <v>37985</v>
      </c>
      <c r="F3534" s="52" t="s">
        <v>1214</v>
      </c>
      <c r="G3534" s="52" t="s">
        <v>123</v>
      </c>
      <c r="H3534" s="19">
        <v>11</v>
      </c>
      <c r="I3534" s="19">
        <v>1</v>
      </c>
      <c r="J3534" s="84">
        <v>41865</v>
      </c>
      <c r="K3534" s="54" t="s">
        <v>1055</v>
      </c>
      <c r="L3534" s="85">
        <v>1.4458333333333333</v>
      </c>
    </row>
    <row r="3535" spans="1:12" ht="52.5" thickBot="1">
      <c r="A3535" s="51" t="s">
        <v>37986</v>
      </c>
      <c r="B3535" s="19">
        <v>3527</v>
      </c>
      <c r="C3535" s="19">
        <v>235</v>
      </c>
      <c r="D3535" s="52" t="s">
        <v>2191</v>
      </c>
      <c r="E3535" s="52" t="s">
        <v>12639</v>
      </c>
      <c r="F3535" s="52" t="s">
        <v>76</v>
      </c>
      <c r="G3535" s="52" t="s">
        <v>37987</v>
      </c>
      <c r="H3535" s="19">
        <v>33</v>
      </c>
      <c r="I3535" s="19">
        <v>3</v>
      </c>
      <c r="J3535" s="84">
        <v>41859</v>
      </c>
      <c r="K3535" s="54" t="s">
        <v>1055</v>
      </c>
      <c r="L3535" s="85">
        <v>1.5347222222222223</v>
      </c>
    </row>
    <row r="3536" spans="1:12" ht="52.5" thickBot="1">
      <c r="A3536" s="51" t="s">
        <v>37988</v>
      </c>
      <c r="B3536" s="19">
        <v>3528</v>
      </c>
      <c r="C3536" s="19">
        <v>235</v>
      </c>
      <c r="D3536" s="52" t="s">
        <v>37989</v>
      </c>
      <c r="E3536" s="52" t="s">
        <v>27358</v>
      </c>
      <c r="F3536" s="52" t="s">
        <v>667</v>
      </c>
      <c r="G3536" s="52" t="s">
        <v>8911</v>
      </c>
      <c r="H3536" s="19">
        <v>12</v>
      </c>
      <c r="I3536" s="19">
        <v>0</v>
      </c>
      <c r="J3536" s="84">
        <v>41843</v>
      </c>
      <c r="K3536" s="54" t="s">
        <v>1055</v>
      </c>
      <c r="L3536" s="85">
        <v>1.4888888888888889</v>
      </c>
    </row>
    <row r="3537" spans="1:12" ht="52.5" thickBot="1">
      <c r="A3537" s="51" t="s">
        <v>37990</v>
      </c>
      <c r="B3537" s="19">
        <v>3529</v>
      </c>
      <c r="C3537" s="19">
        <v>235</v>
      </c>
      <c r="D3537" s="52" t="s">
        <v>37991</v>
      </c>
      <c r="E3537" s="52" t="s">
        <v>37992</v>
      </c>
      <c r="F3537" s="52" t="s">
        <v>1547</v>
      </c>
      <c r="G3537" s="52" t="s">
        <v>11914</v>
      </c>
      <c r="H3537" s="19">
        <v>6</v>
      </c>
      <c r="I3537" s="19">
        <v>0</v>
      </c>
      <c r="J3537" s="84">
        <v>41843</v>
      </c>
      <c r="K3537" s="54" t="s">
        <v>1055</v>
      </c>
      <c r="L3537" s="85">
        <v>1.4847222222222223</v>
      </c>
    </row>
    <row r="3538" spans="1:12" ht="52.5" thickBot="1">
      <c r="A3538" s="51" t="s">
        <v>37993</v>
      </c>
      <c r="B3538" s="19">
        <v>3530</v>
      </c>
      <c r="C3538" s="19">
        <v>235</v>
      </c>
      <c r="D3538" s="52" t="s">
        <v>32731</v>
      </c>
      <c r="E3538" s="52" t="s">
        <v>37994</v>
      </c>
      <c r="F3538" s="52" t="s">
        <v>1547</v>
      </c>
      <c r="G3538" s="52" t="s">
        <v>8911</v>
      </c>
      <c r="H3538" s="19">
        <v>6</v>
      </c>
      <c r="I3538" s="19">
        <v>0</v>
      </c>
      <c r="J3538" s="84">
        <v>41836</v>
      </c>
      <c r="K3538" s="54" t="s">
        <v>1055</v>
      </c>
      <c r="L3538" s="85">
        <v>1.1131944444444444</v>
      </c>
    </row>
    <row r="3539" spans="1:12" ht="52.5" thickBot="1">
      <c r="A3539" s="51" t="s">
        <v>37995</v>
      </c>
      <c r="B3539" s="19">
        <v>3531</v>
      </c>
      <c r="C3539" s="19">
        <v>235</v>
      </c>
      <c r="D3539" s="52" t="s">
        <v>37996</v>
      </c>
      <c r="E3539" s="52" t="s">
        <v>37997</v>
      </c>
      <c r="F3539" s="52" t="s">
        <v>76</v>
      </c>
      <c r="G3539" s="52" t="s">
        <v>11914</v>
      </c>
      <c r="H3539" s="19">
        <v>7</v>
      </c>
      <c r="I3539" s="19">
        <v>0</v>
      </c>
      <c r="J3539" s="84">
        <v>41845</v>
      </c>
      <c r="K3539" s="54" t="s">
        <v>1055</v>
      </c>
      <c r="L3539" s="85">
        <v>1.398611111111111</v>
      </c>
    </row>
    <row r="3540" spans="1:12" ht="52.5" thickBot="1">
      <c r="A3540" s="51" t="s">
        <v>37998</v>
      </c>
      <c r="B3540" s="19">
        <v>3532</v>
      </c>
      <c r="C3540" s="19">
        <v>235</v>
      </c>
      <c r="D3540" s="52" t="s">
        <v>37999</v>
      </c>
      <c r="E3540" s="52" t="s">
        <v>38000</v>
      </c>
      <c r="F3540" s="52" t="s">
        <v>129</v>
      </c>
      <c r="G3540" s="52" t="s">
        <v>38001</v>
      </c>
      <c r="H3540" s="19">
        <v>24</v>
      </c>
      <c r="I3540" s="19">
        <v>0</v>
      </c>
      <c r="J3540" s="84">
        <v>41855</v>
      </c>
      <c r="K3540" s="54" t="s">
        <v>1055</v>
      </c>
      <c r="L3540" s="85">
        <v>1.5201388888888889</v>
      </c>
    </row>
    <row r="3541" spans="1:12" ht="52.5" thickBot="1">
      <c r="A3541" s="51" t="s">
        <v>38002</v>
      </c>
      <c r="B3541" s="19">
        <v>3533</v>
      </c>
      <c r="C3541" s="19">
        <v>235</v>
      </c>
      <c r="D3541" s="52" t="s">
        <v>897</v>
      </c>
      <c r="E3541" s="52" t="s">
        <v>38003</v>
      </c>
      <c r="F3541" s="52" t="s">
        <v>122</v>
      </c>
      <c r="G3541" s="52" t="s">
        <v>11914</v>
      </c>
      <c r="H3541" s="19">
        <v>4</v>
      </c>
      <c r="I3541" s="19">
        <v>0</v>
      </c>
      <c r="J3541" s="84">
        <v>41845</v>
      </c>
      <c r="K3541" s="54" t="s">
        <v>1055</v>
      </c>
      <c r="L3541" s="85">
        <v>1.3923611111111112</v>
      </c>
    </row>
    <row r="3542" spans="1:12" ht="52.5" thickBot="1">
      <c r="A3542" s="51" t="s">
        <v>38002</v>
      </c>
      <c r="B3542" s="19">
        <v>148</v>
      </c>
      <c r="C3542" s="19" t="s">
        <v>14186</v>
      </c>
      <c r="D3542" s="52" t="s">
        <v>38004</v>
      </c>
      <c r="E3542" s="52" t="s">
        <v>38003</v>
      </c>
      <c r="F3542" s="52" t="s">
        <v>122</v>
      </c>
      <c r="G3542" s="52" t="s">
        <v>51</v>
      </c>
      <c r="H3542" s="19"/>
      <c r="I3542" s="19"/>
      <c r="J3542" s="84">
        <v>41873</v>
      </c>
      <c r="K3542" s="54" t="s">
        <v>1055</v>
      </c>
      <c r="L3542" s="85">
        <v>1.1312500000000001</v>
      </c>
    </row>
    <row r="3543" spans="1:12" ht="52.5" thickBot="1">
      <c r="A3543" s="51" t="s">
        <v>38005</v>
      </c>
      <c r="B3543" s="19">
        <v>248</v>
      </c>
      <c r="C3543" s="19" t="s">
        <v>14186</v>
      </c>
      <c r="D3543" s="52" t="s">
        <v>38004</v>
      </c>
      <c r="E3543" s="52" t="s">
        <v>38003</v>
      </c>
      <c r="F3543" s="52" t="s">
        <v>122</v>
      </c>
      <c r="G3543" s="52" t="s">
        <v>51</v>
      </c>
      <c r="H3543" s="19"/>
      <c r="I3543" s="19"/>
      <c r="J3543" s="84">
        <v>41880</v>
      </c>
      <c r="K3543" s="54" t="s">
        <v>1055</v>
      </c>
      <c r="L3543" s="85">
        <v>1.4395833333333334</v>
      </c>
    </row>
    <row r="3544" spans="1:12" ht="52.5" thickBot="1">
      <c r="A3544" s="51" t="s">
        <v>38006</v>
      </c>
      <c r="B3544" s="19">
        <v>3534</v>
      </c>
      <c r="C3544" s="19">
        <v>235</v>
      </c>
      <c r="D3544" s="52" t="s">
        <v>38007</v>
      </c>
      <c r="E3544" s="52" t="s">
        <v>36569</v>
      </c>
      <c r="F3544" s="52" t="s">
        <v>431</v>
      </c>
      <c r="G3544" s="52" t="s">
        <v>8911</v>
      </c>
      <c r="H3544" s="19">
        <v>17</v>
      </c>
      <c r="I3544" s="19">
        <v>0</v>
      </c>
      <c r="J3544" s="84">
        <v>41842</v>
      </c>
      <c r="K3544" s="54" t="s">
        <v>1055</v>
      </c>
      <c r="L3544" s="85">
        <v>1.0972222222222223</v>
      </c>
    </row>
    <row r="3545" spans="1:12" ht="64.5" thickBot="1">
      <c r="A3545" s="51" t="s">
        <v>38008</v>
      </c>
      <c r="B3545" s="19">
        <v>3536</v>
      </c>
      <c r="C3545" s="19">
        <v>236</v>
      </c>
      <c r="D3545" s="52" t="s">
        <v>38009</v>
      </c>
      <c r="E3545" s="52" t="s">
        <v>38010</v>
      </c>
      <c r="F3545" s="52" t="s">
        <v>530</v>
      </c>
      <c r="G3545" s="52" t="s">
        <v>12715</v>
      </c>
      <c r="H3545" s="19">
        <v>4</v>
      </c>
      <c r="I3545" s="19">
        <v>0</v>
      </c>
      <c r="J3545" s="84">
        <v>41851</v>
      </c>
      <c r="K3545" s="54" t="s">
        <v>1055</v>
      </c>
      <c r="L3545" s="85">
        <v>1.5097222222222222</v>
      </c>
    </row>
    <row r="3546" spans="1:12" ht="52.5" thickBot="1">
      <c r="A3546" s="51" t="s">
        <v>38011</v>
      </c>
      <c r="B3546" s="19">
        <v>3537</v>
      </c>
      <c r="C3546" s="19">
        <v>236</v>
      </c>
      <c r="D3546" s="52" t="s">
        <v>20203</v>
      </c>
      <c r="E3546" s="52" t="s">
        <v>16952</v>
      </c>
      <c r="F3546" s="52" t="s">
        <v>1341</v>
      </c>
      <c r="G3546" s="52" t="s">
        <v>101</v>
      </c>
      <c r="H3546" s="19">
        <v>13</v>
      </c>
      <c r="I3546" s="19">
        <v>1</v>
      </c>
      <c r="J3546" s="84">
        <v>41856</v>
      </c>
      <c r="K3546" s="54" t="s">
        <v>1055</v>
      </c>
      <c r="L3546" s="85">
        <v>1.5138888888888888</v>
      </c>
    </row>
    <row r="3547" spans="1:12" ht="52.5" thickBot="1">
      <c r="A3547" s="51" t="s">
        <v>38012</v>
      </c>
      <c r="B3547" s="19">
        <v>3538</v>
      </c>
      <c r="C3547" s="19">
        <v>236</v>
      </c>
      <c r="D3547" s="52" t="s">
        <v>30908</v>
      </c>
      <c r="E3547" s="52" t="s">
        <v>9242</v>
      </c>
      <c r="F3547" s="52" t="s">
        <v>350</v>
      </c>
      <c r="G3547" s="52" t="s">
        <v>10683</v>
      </c>
      <c r="H3547" s="19">
        <v>12</v>
      </c>
      <c r="I3547" s="19">
        <v>0</v>
      </c>
      <c r="J3547" s="84">
        <v>41855</v>
      </c>
      <c r="K3547" s="54" t="s">
        <v>1055</v>
      </c>
      <c r="L3547" s="85">
        <v>1.5131944444444443</v>
      </c>
    </row>
    <row r="3548" spans="1:12" ht="52.5" thickBot="1">
      <c r="A3548" s="51" t="s">
        <v>38013</v>
      </c>
      <c r="B3548" s="19">
        <v>3539</v>
      </c>
      <c r="C3548" s="19">
        <v>236</v>
      </c>
      <c r="D3548" s="52" t="s">
        <v>38014</v>
      </c>
      <c r="E3548" s="52" t="s">
        <v>38015</v>
      </c>
      <c r="F3548" s="52" t="s">
        <v>136</v>
      </c>
      <c r="G3548" s="52" t="s">
        <v>17285</v>
      </c>
      <c r="H3548" s="19">
        <v>3</v>
      </c>
      <c r="I3548" s="19">
        <v>0</v>
      </c>
      <c r="J3548" s="84">
        <v>41849</v>
      </c>
      <c r="K3548" s="54" t="s">
        <v>1055</v>
      </c>
      <c r="L3548" s="85">
        <v>1.46875</v>
      </c>
    </row>
    <row r="3549" spans="1:12" ht="52.5" thickBot="1">
      <c r="A3549" s="51" t="s">
        <v>38016</v>
      </c>
      <c r="B3549" s="19">
        <v>3540</v>
      </c>
      <c r="C3549" s="19">
        <v>236</v>
      </c>
      <c r="D3549" s="52" t="s">
        <v>21339</v>
      </c>
      <c r="E3549" s="52" t="s">
        <v>38017</v>
      </c>
      <c r="F3549" s="52" t="s">
        <v>382</v>
      </c>
      <c r="G3549" s="52" t="s">
        <v>17285</v>
      </c>
      <c r="H3549" s="19">
        <v>4</v>
      </c>
      <c r="I3549" s="19">
        <v>0</v>
      </c>
      <c r="J3549" s="84">
        <v>41845</v>
      </c>
      <c r="K3549" s="54" t="s">
        <v>1055</v>
      </c>
      <c r="L3549" s="85">
        <v>1.3951388888888889</v>
      </c>
    </row>
    <row r="3550" spans="1:12" ht="64.5" thickBot="1">
      <c r="A3550" s="51" t="s">
        <v>38018</v>
      </c>
      <c r="B3550" s="19">
        <v>3541</v>
      </c>
      <c r="C3550" s="19">
        <v>236</v>
      </c>
      <c r="D3550" s="52" t="s">
        <v>38019</v>
      </c>
      <c r="E3550" s="52" t="s">
        <v>38020</v>
      </c>
      <c r="F3550" s="52" t="s">
        <v>26375</v>
      </c>
      <c r="G3550" s="52" t="s">
        <v>11914</v>
      </c>
      <c r="H3550" s="19">
        <v>4</v>
      </c>
      <c r="I3550" s="19">
        <v>0</v>
      </c>
      <c r="J3550" s="84">
        <v>41845</v>
      </c>
      <c r="K3550" s="54" t="s">
        <v>1055</v>
      </c>
      <c r="L3550" s="85">
        <v>1.39375</v>
      </c>
    </row>
    <row r="3551" spans="1:12" ht="64.5" thickBot="1">
      <c r="A3551" s="51" t="s">
        <v>38018</v>
      </c>
      <c r="B3551" s="19">
        <v>147</v>
      </c>
      <c r="C3551" s="19" t="s">
        <v>14186</v>
      </c>
      <c r="D3551" s="52" t="s">
        <v>38019</v>
      </c>
      <c r="E3551" s="52" t="s">
        <v>38020</v>
      </c>
      <c r="F3551" s="52" t="s">
        <v>26375</v>
      </c>
      <c r="G3551" s="52" t="s">
        <v>51</v>
      </c>
      <c r="H3551" s="19"/>
      <c r="I3551" s="19"/>
      <c r="J3551" s="84">
        <v>41873</v>
      </c>
      <c r="K3551" s="54" t="s">
        <v>1055</v>
      </c>
      <c r="L3551" s="85">
        <v>1.1305555555555555</v>
      </c>
    </row>
    <row r="3552" spans="1:12" ht="64.5" thickBot="1">
      <c r="A3552" s="51" t="s">
        <v>38021</v>
      </c>
      <c r="B3552" s="19">
        <v>247</v>
      </c>
      <c r="C3552" s="19" t="s">
        <v>14186</v>
      </c>
      <c r="D3552" s="52" t="s">
        <v>38019</v>
      </c>
      <c r="E3552" s="52" t="s">
        <v>38020</v>
      </c>
      <c r="F3552" s="52" t="s">
        <v>26375</v>
      </c>
      <c r="G3552" s="52" t="s">
        <v>51</v>
      </c>
      <c r="H3552" s="19"/>
      <c r="I3552" s="19"/>
      <c r="J3552" s="84">
        <v>41880</v>
      </c>
      <c r="K3552" s="54" t="s">
        <v>1055</v>
      </c>
      <c r="L3552" s="85">
        <v>1.4388888888888889</v>
      </c>
    </row>
    <row r="3553" spans="1:12" ht="52.5" thickBot="1">
      <c r="A3553" s="51" t="s">
        <v>38022</v>
      </c>
      <c r="B3553" s="19">
        <v>3542</v>
      </c>
      <c r="C3553" s="19">
        <v>236</v>
      </c>
      <c r="D3553" s="52" t="s">
        <v>38023</v>
      </c>
      <c r="E3553" s="52" t="s">
        <v>38024</v>
      </c>
      <c r="F3553" s="52" t="s">
        <v>672</v>
      </c>
      <c r="G3553" s="52" t="s">
        <v>17285</v>
      </c>
      <c r="H3553" s="19">
        <v>3</v>
      </c>
      <c r="I3553" s="19">
        <v>0</v>
      </c>
      <c r="J3553" s="84">
        <v>41845</v>
      </c>
      <c r="K3553" s="54" t="s">
        <v>1055</v>
      </c>
      <c r="L3553" s="85">
        <v>1.1222222222222222</v>
      </c>
    </row>
    <row r="3554" spans="1:12" ht="52.5" thickBot="1">
      <c r="A3554" s="51" t="s">
        <v>38025</v>
      </c>
      <c r="B3554" s="19">
        <v>3543</v>
      </c>
      <c r="C3554" s="19">
        <v>236</v>
      </c>
      <c r="D3554" s="52" t="s">
        <v>38026</v>
      </c>
      <c r="E3554" s="52" t="s">
        <v>38027</v>
      </c>
      <c r="F3554" s="52" t="s">
        <v>1363</v>
      </c>
      <c r="G3554" s="52" t="s">
        <v>17285</v>
      </c>
      <c r="H3554" s="19">
        <v>3</v>
      </c>
      <c r="I3554" s="19">
        <v>0</v>
      </c>
      <c r="J3554" s="84">
        <v>41845</v>
      </c>
      <c r="K3554" s="54" t="s">
        <v>1055</v>
      </c>
      <c r="L3554" s="85">
        <v>1.3958333333333333</v>
      </c>
    </row>
    <row r="3555" spans="1:12" ht="52.5" thickBot="1">
      <c r="A3555" s="51" t="s">
        <v>38028</v>
      </c>
      <c r="B3555" s="19">
        <v>3544</v>
      </c>
      <c r="C3555" s="19">
        <v>236</v>
      </c>
      <c r="D3555" s="52" t="s">
        <v>23669</v>
      </c>
      <c r="E3555" s="52" t="s">
        <v>23670</v>
      </c>
      <c r="F3555" s="52" t="s">
        <v>341</v>
      </c>
      <c r="G3555" s="52" t="s">
        <v>12715</v>
      </c>
      <c r="H3555" s="19">
        <v>3</v>
      </c>
      <c r="I3555" s="19">
        <v>0</v>
      </c>
      <c r="J3555" s="84">
        <v>41845</v>
      </c>
      <c r="K3555" s="54" t="s">
        <v>1055</v>
      </c>
      <c r="L3555" s="85">
        <v>1.3965277777777778</v>
      </c>
    </row>
    <row r="3556" spans="1:12" ht="52.5" thickBot="1">
      <c r="A3556" s="51" t="s">
        <v>38029</v>
      </c>
      <c r="B3556" s="19">
        <v>3545</v>
      </c>
      <c r="C3556" s="19">
        <v>236</v>
      </c>
      <c r="D3556" s="52" t="s">
        <v>38030</v>
      </c>
      <c r="E3556" s="52" t="s">
        <v>38031</v>
      </c>
      <c r="F3556" s="52" t="s">
        <v>1980</v>
      </c>
      <c r="G3556" s="52" t="s">
        <v>8911</v>
      </c>
      <c r="H3556" s="19">
        <v>9</v>
      </c>
      <c r="I3556" s="19">
        <v>0</v>
      </c>
      <c r="J3556" s="84">
        <v>41845</v>
      </c>
      <c r="K3556" s="54" t="s">
        <v>1055</v>
      </c>
      <c r="L3556" s="85">
        <v>1.40625</v>
      </c>
    </row>
    <row r="3557" spans="1:12" ht="52.5" thickBot="1">
      <c r="A3557" s="51" t="s">
        <v>38032</v>
      </c>
      <c r="B3557" s="19">
        <v>3546</v>
      </c>
      <c r="C3557" s="19">
        <v>236</v>
      </c>
      <c r="D3557" s="52" t="s">
        <v>16495</v>
      </c>
      <c r="E3557" s="52" t="s">
        <v>38033</v>
      </c>
      <c r="F3557" s="52" t="s">
        <v>305</v>
      </c>
      <c r="G3557" s="52" t="s">
        <v>10683</v>
      </c>
      <c r="H3557" s="19">
        <v>13</v>
      </c>
      <c r="I3557" s="19">
        <v>0</v>
      </c>
      <c r="J3557" s="84">
        <v>41845</v>
      </c>
      <c r="K3557" s="54" t="s">
        <v>1055</v>
      </c>
      <c r="L3557" s="85">
        <v>1.4069444444444446</v>
      </c>
    </row>
    <row r="3558" spans="1:12" ht="52.5" thickBot="1">
      <c r="A3558" s="51" t="s">
        <v>38034</v>
      </c>
      <c r="B3558" s="19">
        <v>3547</v>
      </c>
      <c r="C3558" s="19">
        <v>236</v>
      </c>
      <c r="D3558" s="52" t="s">
        <v>38035</v>
      </c>
      <c r="E3558" s="52" t="s">
        <v>38036</v>
      </c>
      <c r="F3558" s="52" t="s">
        <v>496</v>
      </c>
      <c r="G3558" s="52" t="s">
        <v>11914</v>
      </c>
      <c r="H3558" s="19">
        <v>6</v>
      </c>
      <c r="I3558" s="19">
        <v>0</v>
      </c>
      <c r="J3558" s="84">
        <v>41845</v>
      </c>
      <c r="K3558" s="54" t="s">
        <v>1055</v>
      </c>
      <c r="L3558" s="85">
        <v>1.117361111111111</v>
      </c>
    </row>
    <row r="3559" spans="1:12" ht="52.5" thickBot="1">
      <c r="A3559" s="51" t="s">
        <v>38037</v>
      </c>
      <c r="B3559" s="19">
        <v>3548</v>
      </c>
      <c r="C3559" s="19">
        <v>236</v>
      </c>
      <c r="D3559" s="52" t="s">
        <v>38038</v>
      </c>
      <c r="E3559" s="52" t="s">
        <v>38039</v>
      </c>
      <c r="F3559" s="52" t="s">
        <v>225</v>
      </c>
      <c r="G3559" s="52" t="s">
        <v>17285</v>
      </c>
      <c r="H3559" s="19">
        <v>4</v>
      </c>
      <c r="I3559" s="19">
        <v>0</v>
      </c>
      <c r="J3559" s="84">
        <v>41845</v>
      </c>
      <c r="K3559" s="54" t="s">
        <v>1055</v>
      </c>
      <c r="L3559" s="85">
        <v>1.1180555555555556</v>
      </c>
    </row>
    <row r="3560" spans="1:12" ht="52.5" thickBot="1">
      <c r="A3560" s="51" t="s">
        <v>38040</v>
      </c>
      <c r="B3560" s="19">
        <v>3549</v>
      </c>
      <c r="C3560" s="19">
        <v>236</v>
      </c>
      <c r="D3560" s="52" t="s">
        <v>38041</v>
      </c>
      <c r="E3560" s="52" t="s">
        <v>38042</v>
      </c>
      <c r="F3560" s="52" t="s">
        <v>447</v>
      </c>
      <c r="G3560" s="52" t="s">
        <v>11914</v>
      </c>
      <c r="H3560" s="19">
        <v>4</v>
      </c>
      <c r="I3560" s="19">
        <v>0</v>
      </c>
      <c r="J3560" s="84">
        <v>41845</v>
      </c>
      <c r="K3560" s="54" t="s">
        <v>1055</v>
      </c>
      <c r="L3560" s="85">
        <v>1.1152777777777778</v>
      </c>
    </row>
    <row r="3561" spans="1:12" ht="52.5" thickBot="1">
      <c r="A3561" s="51" t="s">
        <v>38043</v>
      </c>
      <c r="B3561" s="19">
        <v>3550</v>
      </c>
      <c r="C3561" s="19">
        <v>236</v>
      </c>
      <c r="D3561" s="52" t="s">
        <v>38044</v>
      </c>
      <c r="E3561" s="52" t="s">
        <v>38045</v>
      </c>
      <c r="F3561" s="52" t="s">
        <v>250</v>
      </c>
      <c r="G3561" s="52" t="s">
        <v>17285</v>
      </c>
      <c r="H3561" s="19">
        <v>4</v>
      </c>
      <c r="I3561" s="19">
        <v>0</v>
      </c>
      <c r="J3561" s="84">
        <v>41845</v>
      </c>
      <c r="K3561" s="54" t="s">
        <v>1055</v>
      </c>
      <c r="L3561" s="85">
        <v>1.4006944444444445</v>
      </c>
    </row>
    <row r="3562" spans="1:12" ht="52.5" thickBot="1">
      <c r="A3562" s="51" t="s">
        <v>38046</v>
      </c>
      <c r="B3562" s="19">
        <v>3551</v>
      </c>
      <c r="C3562" s="19">
        <v>237</v>
      </c>
      <c r="D3562" s="52" t="s">
        <v>26081</v>
      </c>
      <c r="E3562" s="52" t="s">
        <v>38047</v>
      </c>
      <c r="F3562" s="52" t="s">
        <v>426</v>
      </c>
      <c r="G3562" s="52" t="s">
        <v>8911</v>
      </c>
      <c r="H3562" s="19">
        <v>8</v>
      </c>
      <c r="I3562" s="19">
        <v>0</v>
      </c>
      <c r="J3562" s="84">
        <v>41837</v>
      </c>
      <c r="K3562" s="54" t="s">
        <v>1055</v>
      </c>
      <c r="L3562" s="85">
        <v>1.4291666666666667</v>
      </c>
    </row>
    <row r="3563" spans="1:12" ht="52.5" thickBot="1">
      <c r="A3563" s="51" t="s">
        <v>38048</v>
      </c>
      <c r="B3563" s="19">
        <v>3552</v>
      </c>
      <c r="C3563" s="19">
        <v>237</v>
      </c>
      <c r="D3563" s="52" t="s">
        <v>38049</v>
      </c>
      <c r="E3563" s="52" t="s">
        <v>38050</v>
      </c>
      <c r="F3563" s="52" t="s">
        <v>31515</v>
      </c>
      <c r="G3563" s="52" t="s">
        <v>11914</v>
      </c>
      <c r="H3563" s="19">
        <v>4</v>
      </c>
      <c r="I3563" s="19">
        <v>0</v>
      </c>
      <c r="J3563" s="84">
        <v>41845</v>
      </c>
      <c r="K3563" s="54" t="s">
        <v>1055</v>
      </c>
      <c r="L3563" s="85">
        <v>1.1166666666666667</v>
      </c>
    </row>
    <row r="3564" spans="1:12" ht="52.5" thickBot="1">
      <c r="A3564" s="51" t="s">
        <v>38051</v>
      </c>
      <c r="B3564" s="19">
        <v>3553</v>
      </c>
      <c r="C3564" s="19">
        <v>237</v>
      </c>
      <c r="D3564" s="52" t="s">
        <v>38052</v>
      </c>
      <c r="E3564" s="52" t="s">
        <v>15431</v>
      </c>
      <c r="F3564" s="52" t="s">
        <v>129</v>
      </c>
      <c r="G3564" s="52" t="s">
        <v>123</v>
      </c>
      <c r="H3564" s="19">
        <v>9</v>
      </c>
      <c r="I3564" s="19">
        <v>0</v>
      </c>
      <c r="J3564" s="84">
        <v>41842</v>
      </c>
      <c r="K3564" s="54" t="s">
        <v>1055</v>
      </c>
      <c r="L3564" s="85">
        <v>1.0965277777777778</v>
      </c>
    </row>
    <row r="3565" spans="1:12" ht="52.5" thickBot="1">
      <c r="A3565" s="51" t="s">
        <v>38053</v>
      </c>
      <c r="B3565" s="19">
        <v>3554</v>
      </c>
      <c r="C3565" s="19">
        <v>237</v>
      </c>
      <c r="D3565" s="52" t="s">
        <v>38054</v>
      </c>
      <c r="E3565" s="52" t="s">
        <v>38055</v>
      </c>
      <c r="F3565" s="52" t="s">
        <v>31515</v>
      </c>
      <c r="G3565" s="52" t="s">
        <v>11914</v>
      </c>
      <c r="H3565" s="19">
        <v>4</v>
      </c>
      <c r="I3565" s="19">
        <v>0</v>
      </c>
      <c r="J3565" s="84">
        <v>41845</v>
      </c>
      <c r="K3565" s="54" t="s">
        <v>1055</v>
      </c>
      <c r="L3565" s="85">
        <v>1.1159722222222221</v>
      </c>
    </row>
    <row r="3566" spans="1:12" ht="64.5" thickBot="1">
      <c r="A3566" s="51" t="s">
        <v>38056</v>
      </c>
      <c r="B3566" s="19">
        <v>3555</v>
      </c>
      <c r="C3566" s="19">
        <v>237</v>
      </c>
      <c r="D3566" s="52" t="s">
        <v>21773</v>
      </c>
      <c r="E3566" s="52" t="s">
        <v>38057</v>
      </c>
      <c r="F3566" s="52" t="s">
        <v>153</v>
      </c>
      <c r="G3566" s="52" t="s">
        <v>11914</v>
      </c>
      <c r="H3566" s="19">
        <v>8</v>
      </c>
      <c r="I3566" s="19">
        <v>0</v>
      </c>
      <c r="J3566" s="84">
        <v>41849</v>
      </c>
      <c r="K3566" s="54" t="s">
        <v>1055</v>
      </c>
      <c r="L3566" s="85">
        <v>1.4736111111111112</v>
      </c>
    </row>
    <row r="3567" spans="1:12" ht="52.5" thickBot="1">
      <c r="A3567" s="51" t="s">
        <v>38058</v>
      </c>
      <c r="B3567" s="19">
        <v>3556</v>
      </c>
      <c r="C3567" s="19">
        <v>237</v>
      </c>
      <c r="D3567" s="52" t="s">
        <v>21773</v>
      </c>
      <c r="E3567" s="52" t="s">
        <v>38059</v>
      </c>
      <c r="F3567" s="52" t="s">
        <v>278</v>
      </c>
      <c r="G3567" s="52" t="s">
        <v>11914</v>
      </c>
      <c r="H3567" s="19">
        <v>6</v>
      </c>
      <c r="I3567" s="19">
        <v>0</v>
      </c>
      <c r="J3567" s="84">
        <v>41849</v>
      </c>
      <c r="K3567" s="54" t="s">
        <v>1055</v>
      </c>
      <c r="L3567" s="85">
        <v>1.4756944444444444</v>
      </c>
    </row>
    <row r="3568" spans="1:12" ht="52.5" thickBot="1">
      <c r="A3568" s="51" t="s">
        <v>38060</v>
      </c>
      <c r="B3568" s="19">
        <v>3557</v>
      </c>
      <c r="C3568" s="19">
        <v>237</v>
      </c>
      <c r="D3568" s="52" t="s">
        <v>38061</v>
      </c>
      <c r="E3568" s="52" t="s">
        <v>38062</v>
      </c>
      <c r="F3568" s="52" t="s">
        <v>350</v>
      </c>
      <c r="G3568" s="52" t="s">
        <v>11914</v>
      </c>
      <c r="H3568" s="19">
        <v>6</v>
      </c>
      <c r="I3568" s="19">
        <v>0</v>
      </c>
      <c r="J3568" s="84">
        <v>41845</v>
      </c>
      <c r="K3568" s="54" t="s">
        <v>1055</v>
      </c>
      <c r="L3568" s="85">
        <v>1.4048611111111111</v>
      </c>
    </row>
    <row r="3569" spans="1:12" ht="52.5" thickBot="1">
      <c r="A3569" s="51" t="s">
        <v>38063</v>
      </c>
      <c r="B3569" s="19">
        <v>3558</v>
      </c>
      <c r="C3569" s="19">
        <v>237</v>
      </c>
      <c r="D3569" s="52" t="s">
        <v>37255</v>
      </c>
      <c r="E3569" s="52" t="s">
        <v>37702</v>
      </c>
      <c r="F3569" s="52" t="s">
        <v>273</v>
      </c>
      <c r="G3569" s="52" t="s">
        <v>12715</v>
      </c>
      <c r="H3569" s="19">
        <v>4</v>
      </c>
      <c r="I3569" s="19">
        <v>0</v>
      </c>
      <c r="J3569" s="84">
        <v>41845</v>
      </c>
      <c r="K3569" s="54" t="s">
        <v>1055</v>
      </c>
      <c r="L3569" s="85">
        <v>1.1222222222222222</v>
      </c>
    </row>
    <row r="3570" spans="1:12" ht="52.5" thickBot="1">
      <c r="A3570" s="51" t="s">
        <v>38064</v>
      </c>
      <c r="B3570" s="19">
        <v>3559</v>
      </c>
      <c r="C3570" s="19">
        <v>237</v>
      </c>
      <c r="D3570" s="52" t="s">
        <v>38065</v>
      </c>
      <c r="E3570" s="52" t="s">
        <v>22945</v>
      </c>
      <c r="F3570" s="52" t="s">
        <v>382</v>
      </c>
      <c r="G3570" s="52" t="s">
        <v>11914</v>
      </c>
      <c r="H3570" s="19">
        <v>7</v>
      </c>
      <c r="I3570" s="19">
        <v>0</v>
      </c>
      <c r="J3570" s="84">
        <v>41857</v>
      </c>
      <c r="K3570" s="54" t="s">
        <v>1055</v>
      </c>
      <c r="L3570" s="85">
        <v>1.0791666666666666</v>
      </c>
    </row>
    <row r="3571" spans="1:12" ht="52.5" thickBot="1">
      <c r="A3571" s="51" t="s">
        <v>38066</v>
      </c>
      <c r="B3571" s="19">
        <v>3560</v>
      </c>
      <c r="C3571" s="19">
        <v>237</v>
      </c>
      <c r="D3571" s="52" t="s">
        <v>36751</v>
      </c>
      <c r="E3571" s="52" t="s">
        <v>38067</v>
      </c>
      <c r="F3571" s="52" t="s">
        <v>4675</v>
      </c>
      <c r="G3571" s="52" t="s">
        <v>3546</v>
      </c>
      <c r="H3571" s="19">
        <v>6</v>
      </c>
      <c r="I3571" s="19">
        <v>0</v>
      </c>
      <c r="J3571" s="84">
        <v>41845</v>
      </c>
      <c r="K3571" s="54" t="s">
        <v>1055</v>
      </c>
      <c r="L3571" s="85">
        <v>1.3944444444444444</v>
      </c>
    </row>
    <row r="3572" spans="1:12" ht="52.5" thickBot="1">
      <c r="A3572" s="51" t="s">
        <v>38068</v>
      </c>
      <c r="B3572" s="19">
        <v>3561</v>
      </c>
      <c r="C3572" s="19">
        <v>237</v>
      </c>
      <c r="D3572" s="52" t="s">
        <v>37255</v>
      </c>
      <c r="E3572" s="52" t="s">
        <v>38069</v>
      </c>
      <c r="F3572" s="52" t="s">
        <v>273</v>
      </c>
      <c r="G3572" s="52" t="s">
        <v>12715</v>
      </c>
      <c r="H3572" s="19">
        <v>4</v>
      </c>
      <c r="I3572" s="19">
        <v>0</v>
      </c>
      <c r="J3572" s="84">
        <v>41845</v>
      </c>
      <c r="K3572" s="54" t="s">
        <v>1055</v>
      </c>
      <c r="L3572" s="85">
        <v>1.1215277777777777</v>
      </c>
    </row>
    <row r="3573" spans="1:12" ht="64.5" thickBot="1">
      <c r="A3573" s="51" t="s">
        <v>38070</v>
      </c>
      <c r="B3573" s="19">
        <v>3562</v>
      </c>
      <c r="C3573" s="19">
        <v>237</v>
      </c>
      <c r="D3573" s="52" t="s">
        <v>18601</v>
      </c>
      <c r="E3573" s="52" t="s">
        <v>38071</v>
      </c>
      <c r="F3573" s="52" t="s">
        <v>480</v>
      </c>
      <c r="G3573" s="52" t="s">
        <v>12715</v>
      </c>
      <c r="H3573" s="19">
        <v>3</v>
      </c>
      <c r="I3573" s="19">
        <v>0</v>
      </c>
      <c r="J3573" s="84">
        <v>41845</v>
      </c>
      <c r="K3573" s="54" t="s">
        <v>1055</v>
      </c>
      <c r="L3573" s="85">
        <v>1.1208333333333333</v>
      </c>
    </row>
    <row r="3574" spans="1:12" ht="52.5" thickBot="1">
      <c r="A3574" s="51" t="s">
        <v>38072</v>
      </c>
      <c r="B3574" s="19">
        <v>3563</v>
      </c>
      <c r="C3574" s="19">
        <v>237</v>
      </c>
      <c r="D3574" s="52" t="s">
        <v>10675</v>
      </c>
      <c r="E3574" s="52" t="s">
        <v>38073</v>
      </c>
      <c r="F3574" s="52" t="s">
        <v>341</v>
      </c>
      <c r="G3574" s="52" t="s">
        <v>12715</v>
      </c>
      <c r="H3574" s="19">
        <v>4</v>
      </c>
      <c r="I3574" s="19">
        <v>0</v>
      </c>
      <c r="J3574" s="84">
        <v>41845</v>
      </c>
      <c r="K3574" s="54" t="s">
        <v>1055</v>
      </c>
      <c r="L3574" s="85">
        <v>1.3993055555555556</v>
      </c>
    </row>
    <row r="3575" spans="1:12" ht="52.5" thickBot="1">
      <c r="A3575" s="51" t="s">
        <v>38074</v>
      </c>
      <c r="B3575" s="19">
        <v>3564</v>
      </c>
      <c r="C3575" s="19">
        <v>237</v>
      </c>
      <c r="D3575" s="52" t="s">
        <v>10675</v>
      </c>
      <c r="E3575" s="52" t="s">
        <v>20150</v>
      </c>
      <c r="F3575" s="52" t="s">
        <v>129</v>
      </c>
      <c r="G3575" s="52" t="s">
        <v>12715</v>
      </c>
      <c r="H3575" s="19">
        <v>4</v>
      </c>
      <c r="I3575" s="19">
        <v>0</v>
      </c>
      <c r="J3575" s="84">
        <v>41845</v>
      </c>
      <c r="K3575" s="54" t="s">
        <v>1055</v>
      </c>
      <c r="L3575" s="85">
        <v>1.3979166666666667</v>
      </c>
    </row>
    <row r="3576" spans="1:12" ht="52.5" thickBot="1">
      <c r="A3576" s="51" t="s">
        <v>38075</v>
      </c>
      <c r="B3576" s="19">
        <v>3565</v>
      </c>
      <c r="C3576" s="19">
        <v>237</v>
      </c>
      <c r="D3576" s="52" t="s">
        <v>38076</v>
      </c>
      <c r="E3576" s="52" t="s">
        <v>3753</v>
      </c>
      <c r="F3576" s="52" t="s">
        <v>480</v>
      </c>
      <c r="G3576" s="52" t="s">
        <v>3546</v>
      </c>
      <c r="H3576" s="19">
        <v>6</v>
      </c>
      <c r="I3576" s="19">
        <v>0</v>
      </c>
      <c r="J3576" s="84">
        <v>41845</v>
      </c>
      <c r="K3576" s="54" t="s">
        <v>1055</v>
      </c>
      <c r="L3576" s="85">
        <v>1.3944444444444444</v>
      </c>
    </row>
    <row r="3577" spans="1:12" ht="52.5" thickBot="1">
      <c r="A3577" s="51" t="s">
        <v>38075</v>
      </c>
      <c r="B3577" s="19">
        <v>169</v>
      </c>
      <c r="C3577" s="19" t="s">
        <v>14186</v>
      </c>
      <c r="D3577" s="52" t="s">
        <v>38076</v>
      </c>
      <c r="E3577" s="52" t="s">
        <v>3753</v>
      </c>
      <c r="F3577" s="52" t="s">
        <v>480</v>
      </c>
      <c r="G3577" s="52" t="s">
        <v>51</v>
      </c>
      <c r="H3577" s="19"/>
      <c r="I3577" s="19"/>
      <c r="J3577" s="84">
        <v>41878</v>
      </c>
      <c r="K3577" s="54" t="s">
        <v>1055</v>
      </c>
      <c r="L3577" s="85">
        <v>1.0909722222222222</v>
      </c>
    </row>
    <row r="3578" spans="1:12" ht="52.5" thickBot="1">
      <c r="A3578" s="51" t="s">
        <v>38077</v>
      </c>
      <c r="B3578" s="19">
        <v>269</v>
      </c>
      <c r="C3578" s="19" t="s">
        <v>14186</v>
      </c>
      <c r="D3578" s="52" t="s">
        <v>38076</v>
      </c>
      <c r="E3578" s="52" t="s">
        <v>3753</v>
      </c>
      <c r="F3578" s="52" t="s">
        <v>480</v>
      </c>
      <c r="G3578" s="52" t="s">
        <v>51</v>
      </c>
      <c r="H3578" s="19"/>
      <c r="I3578" s="19"/>
      <c r="J3578" s="84">
        <v>41880</v>
      </c>
      <c r="K3578" s="54" t="s">
        <v>1055</v>
      </c>
      <c r="L3578" s="85">
        <v>1.4479166666666667</v>
      </c>
    </row>
    <row r="3579" spans="1:12" ht="52.5" thickBot="1">
      <c r="A3579" s="51" t="s">
        <v>38078</v>
      </c>
      <c r="B3579" s="19">
        <v>3566</v>
      </c>
      <c r="C3579" s="19">
        <v>238</v>
      </c>
      <c r="D3579" s="52" t="s">
        <v>38079</v>
      </c>
      <c r="E3579" s="52" t="s">
        <v>38080</v>
      </c>
      <c r="F3579" s="52" t="s">
        <v>4399</v>
      </c>
      <c r="G3579" s="52" t="s">
        <v>10683</v>
      </c>
      <c r="H3579" s="19">
        <v>25</v>
      </c>
      <c r="I3579" s="19">
        <v>0</v>
      </c>
      <c r="J3579" s="84">
        <v>41851</v>
      </c>
      <c r="K3579" s="54" t="s">
        <v>1055</v>
      </c>
      <c r="L3579" s="85">
        <v>1.5138888888888888</v>
      </c>
    </row>
    <row r="3580" spans="1:12" ht="52.5" thickBot="1">
      <c r="A3580" s="51" t="s">
        <v>38081</v>
      </c>
      <c r="B3580" s="19">
        <v>3567</v>
      </c>
      <c r="C3580" s="19">
        <v>238</v>
      </c>
      <c r="D3580" s="52" t="s">
        <v>38082</v>
      </c>
      <c r="E3580" s="52" t="s">
        <v>22945</v>
      </c>
      <c r="F3580" s="52" t="s">
        <v>5160</v>
      </c>
      <c r="G3580" s="52" t="s">
        <v>8911</v>
      </c>
      <c r="H3580" s="19">
        <v>10</v>
      </c>
      <c r="I3580" s="19">
        <v>0</v>
      </c>
      <c r="J3580" s="84">
        <v>41849</v>
      </c>
      <c r="K3580" s="54" t="s">
        <v>1055</v>
      </c>
      <c r="L3580" s="85">
        <v>1.4750000000000001</v>
      </c>
    </row>
    <row r="3581" spans="1:12" ht="52.5" thickBot="1">
      <c r="A3581" s="51" t="s">
        <v>38083</v>
      </c>
      <c r="B3581" s="19">
        <v>3568</v>
      </c>
      <c r="C3581" s="19">
        <v>238</v>
      </c>
      <c r="D3581" s="52" t="s">
        <v>38084</v>
      </c>
      <c r="E3581" s="52" t="s">
        <v>38085</v>
      </c>
      <c r="F3581" s="52" t="s">
        <v>987</v>
      </c>
      <c r="G3581" s="52" t="s">
        <v>8911</v>
      </c>
      <c r="H3581" s="19">
        <v>11</v>
      </c>
      <c r="I3581" s="19">
        <v>0</v>
      </c>
      <c r="J3581" s="84">
        <v>41878</v>
      </c>
      <c r="K3581" s="54" t="s">
        <v>1055</v>
      </c>
      <c r="L3581" s="85">
        <v>1.5368055555555555</v>
      </c>
    </row>
    <row r="3582" spans="1:12" ht="52.5" thickBot="1">
      <c r="A3582" s="51" t="s">
        <v>38086</v>
      </c>
      <c r="B3582" s="19">
        <v>3569</v>
      </c>
      <c r="C3582" s="19">
        <v>238</v>
      </c>
      <c r="D3582" s="52" t="s">
        <v>38087</v>
      </c>
      <c r="E3582" s="52" t="s">
        <v>38088</v>
      </c>
      <c r="F3582" s="52" t="s">
        <v>206</v>
      </c>
      <c r="G3582" s="52" t="s">
        <v>17285</v>
      </c>
      <c r="H3582" s="19">
        <v>3</v>
      </c>
      <c r="I3582" s="19">
        <v>0</v>
      </c>
      <c r="J3582" s="84">
        <v>41845</v>
      </c>
      <c r="K3582" s="54" t="s">
        <v>1055</v>
      </c>
      <c r="L3582" s="85">
        <v>1.3972222222222221</v>
      </c>
    </row>
    <row r="3583" spans="1:12" ht="52.5" thickBot="1">
      <c r="A3583" s="51" t="s">
        <v>38089</v>
      </c>
      <c r="B3583" s="19">
        <v>3570</v>
      </c>
      <c r="C3583" s="19">
        <v>238</v>
      </c>
      <c r="D3583" s="52" t="s">
        <v>38090</v>
      </c>
      <c r="E3583" s="52" t="s">
        <v>38091</v>
      </c>
      <c r="F3583" s="52" t="s">
        <v>2022</v>
      </c>
      <c r="G3583" s="52" t="s">
        <v>3546</v>
      </c>
      <c r="H3583" s="19">
        <v>7</v>
      </c>
      <c r="I3583" s="19">
        <v>0</v>
      </c>
      <c r="J3583" s="84">
        <v>41859</v>
      </c>
      <c r="K3583" s="54" t="s">
        <v>1055</v>
      </c>
      <c r="L3583" s="85">
        <v>1.0687500000000001</v>
      </c>
    </row>
    <row r="3584" spans="1:12" ht="90" thickBot="1">
      <c r="A3584" s="51" t="s">
        <v>38092</v>
      </c>
      <c r="B3584" s="19">
        <v>3573</v>
      </c>
      <c r="C3584" s="19">
        <v>238</v>
      </c>
      <c r="D3584" s="52" t="s">
        <v>36153</v>
      </c>
      <c r="E3584" s="52" t="s">
        <v>38093</v>
      </c>
      <c r="F3584" s="52" t="s">
        <v>4354</v>
      </c>
      <c r="G3584" s="52" t="s">
        <v>38094</v>
      </c>
      <c r="H3584" s="19">
        <v>70</v>
      </c>
      <c r="I3584" s="19">
        <v>2</v>
      </c>
      <c r="J3584" s="84">
        <v>41955</v>
      </c>
      <c r="K3584" s="54" t="s">
        <v>1055</v>
      </c>
      <c r="L3584" s="85">
        <v>1.1006944444444444</v>
      </c>
    </row>
    <row r="3585" spans="1:12" ht="52.5" thickBot="1">
      <c r="A3585" s="51" t="s">
        <v>38095</v>
      </c>
      <c r="B3585" s="19">
        <v>3574</v>
      </c>
      <c r="C3585" s="19">
        <v>238</v>
      </c>
      <c r="D3585" s="52" t="s">
        <v>38096</v>
      </c>
      <c r="E3585" s="52" t="s">
        <v>38097</v>
      </c>
      <c r="F3585" s="52" t="s">
        <v>546</v>
      </c>
      <c r="G3585" s="52" t="s">
        <v>38098</v>
      </c>
      <c r="H3585" s="19">
        <v>4</v>
      </c>
      <c r="I3585" s="19">
        <v>0</v>
      </c>
      <c r="J3585" s="84">
        <v>41845</v>
      </c>
      <c r="K3585" s="54" t="s">
        <v>1055</v>
      </c>
      <c r="L3585" s="85">
        <v>1.1187499999999999</v>
      </c>
    </row>
    <row r="3586" spans="1:12" ht="90" thickBot="1">
      <c r="A3586" s="51" t="s">
        <v>38099</v>
      </c>
      <c r="B3586" s="19">
        <v>3575</v>
      </c>
      <c r="C3586" s="19">
        <v>238</v>
      </c>
      <c r="D3586" s="52" t="s">
        <v>36153</v>
      </c>
      <c r="E3586" s="52" t="s">
        <v>38100</v>
      </c>
      <c r="F3586" s="52" t="s">
        <v>4354</v>
      </c>
      <c r="G3586" s="52" t="s">
        <v>38101</v>
      </c>
      <c r="H3586" s="19">
        <v>70</v>
      </c>
      <c r="I3586" s="19">
        <v>2</v>
      </c>
      <c r="J3586" s="84">
        <v>41954</v>
      </c>
      <c r="K3586" s="54" t="s">
        <v>1055</v>
      </c>
      <c r="L3586" s="85">
        <v>1.0569444444444445</v>
      </c>
    </row>
    <row r="3587" spans="1:12" ht="90" thickBot="1">
      <c r="A3587" s="51" t="s">
        <v>38102</v>
      </c>
      <c r="B3587" s="19">
        <v>3576</v>
      </c>
      <c r="C3587" s="19">
        <v>238</v>
      </c>
      <c r="D3587" s="52" t="s">
        <v>38103</v>
      </c>
      <c r="E3587" s="52" t="s">
        <v>38104</v>
      </c>
      <c r="F3587" s="52" t="s">
        <v>4354</v>
      </c>
      <c r="G3587" s="52" t="s">
        <v>38101</v>
      </c>
      <c r="H3587" s="19">
        <v>71</v>
      </c>
      <c r="I3587" s="19">
        <v>2</v>
      </c>
      <c r="J3587" s="84">
        <v>41954</v>
      </c>
      <c r="K3587" s="54" t="s">
        <v>1055</v>
      </c>
      <c r="L3587" s="85">
        <v>1.0576388888888888</v>
      </c>
    </row>
    <row r="3588" spans="1:12" ht="90" thickBot="1">
      <c r="A3588" s="51" t="s">
        <v>38105</v>
      </c>
      <c r="B3588" s="19">
        <v>3577</v>
      </c>
      <c r="C3588" s="19">
        <v>238</v>
      </c>
      <c r="D3588" s="52" t="s">
        <v>36153</v>
      </c>
      <c r="E3588" s="52" t="s">
        <v>38106</v>
      </c>
      <c r="F3588" s="52" t="s">
        <v>4354</v>
      </c>
      <c r="G3588" s="52" t="s">
        <v>38101</v>
      </c>
      <c r="H3588" s="19">
        <v>71</v>
      </c>
      <c r="I3588" s="19">
        <v>2</v>
      </c>
      <c r="J3588" s="84">
        <v>41954</v>
      </c>
      <c r="K3588" s="54" t="s">
        <v>1055</v>
      </c>
      <c r="L3588" s="85">
        <v>1.0513888888888889</v>
      </c>
    </row>
    <row r="3589" spans="1:12" ht="90" thickBot="1">
      <c r="A3589" s="51" t="s">
        <v>38107</v>
      </c>
      <c r="B3589" s="19">
        <v>3579</v>
      </c>
      <c r="C3589" s="19">
        <v>238</v>
      </c>
      <c r="D3589" s="52" t="s">
        <v>36153</v>
      </c>
      <c r="E3589" s="52" t="s">
        <v>38108</v>
      </c>
      <c r="F3589" s="52" t="s">
        <v>4354</v>
      </c>
      <c r="G3589" s="52" t="s">
        <v>38101</v>
      </c>
      <c r="H3589" s="19">
        <v>70</v>
      </c>
      <c r="I3589" s="19">
        <v>2</v>
      </c>
      <c r="J3589" s="84">
        <v>41954</v>
      </c>
      <c r="K3589" s="54" t="s">
        <v>1055</v>
      </c>
      <c r="L3589" s="85">
        <v>1.0666666666666667</v>
      </c>
    </row>
    <row r="3590" spans="1:12" ht="90" thickBot="1">
      <c r="A3590" s="51" t="s">
        <v>38109</v>
      </c>
      <c r="B3590" s="19">
        <v>3580</v>
      </c>
      <c r="C3590" s="19">
        <v>238</v>
      </c>
      <c r="D3590" s="52" t="s">
        <v>38110</v>
      </c>
      <c r="E3590" s="52" t="s">
        <v>38111</v>
      </c>
      <c r="F3590" s="52" t="s">
        <v>4354</v>
      </c>
      <c r="G3590" s="52" t="s">
        <v>38112</v>
      </c>
      <c r="H3590" s="19">
        <v>0.7</v>
      </c>
      <c r="I3590" s="19">
        <v>2</v>
      </c>
      <c r="J3590" s="84">
        <v>41954</v>
      </c>
      <c r="K3590" s="54" t="s">
        <v>1055</v>
      </c>
      <c r="L3590" s="85">
        <v>1.0541666666666667</v>
      </c>
    </row>
    <row r="3591" spans="1:12" ht="52.5" thickBot="1">
      <c r="A3591" s="51" t="s">
        <v>38113</v>
      </c>
      <c r="B3591" s="19">
        <v>3581</v>
      </c>
      <c r="C3591" s="19">
        <v>239</v>
      </c>
      <c r="D3591" s="52" t="s">
        <v>38114</v>
      </c>
      <c r="E3591" s="52" t="s">
        <v>38115</v>
      </c>
      <c r="F3591" s="52" t="s">
        <v>1363</v>
      </c>
      <c r="G3591" s="52" t="s">
        <v>17285</v>
      </c>
      <c r="H3591" s="19">
        <v>3</v>
      </c>
      <c r="I3591" s="19">
        <v>0</v>
      </c>
      <c r="J3591" s="84">
        <v>41850</v>
      </c>
      <c r="K3591" s="54" t="s">
        <v>1055</v>
      </c>
      <c r="L3591" s="85">
        <v>1.4444444444444444</v>
      </c>
    </row>
    <row r="3592" spans="1:12" ht="90" thickBot="1">
      <c r="A3592" s="51" t="s">
        <v>38116</v>
      </c>
      <c r="B3592" s="19">
        <v>3582</v>
      </c>
      <c r="C3592" s="19">
        <v>239</v>
      </c>
      <c r="D3592" s="52" t="s">
        <v>36153</v>
      </c>
      <c r="E3592" s="52" t="s">
        <v>38117</v>
      </c>
      <c r="F3592" s="52" t="s">
        <v>4354</v>
      </c>
      <c r="G3592" s="52" t="s">
        <v>38101</v>
      </c>
      <c r="H3592" s="19">
        <v>69</v>
      </c>
      <c r="I3592" s="19">
        <v>2</v>
      </c>
      <c r="J3592" s="84">
        <v>41954</v>
      </c>
      <c r="K3592" s="54" t="s">
        <v>1055</v>
      </c>
      <c r="L3592" s="85">
        <v>1.0541666666666667</v>
      </c>
    </row>
    <row r="3593" spans="1:12" ht="90" thickBot="1">
      <c r="A3593" s="51" t="s">
        <v>38118</v>
      </c>
      <c r="B3593" s="19">
        <v>3583</v>
      </c>
      <c r="C3593" s="19">
        <v>239</v>
      </c>
      <c r="D3593" s="52" t="s">
        <v>38110</v>
      </c>
      <c r="E3593" s="52" t="s">
        <v>38119</v>
      </c>
      <c r="F3593" s="52" t="s">
        <v>4354</v>
      </c>
      <c r="G3593" s="52" t="s">
        <v>38101</v>
      </c>
      <c r="H3593" s="19">
        <v>71</v>
      </c>
      <c r="I3593" s="19">
        <v>2</v>
      </c>
      <c r="J3593" s="84">
        <v>41954</v>
      </c>
      <c r="K3593" s="54" t="s">
        <v>1055</v>
      </c>
      <c r="L3593" s="85">
        <v>1.0569444444444445</v>
      </c>
    </row>
    <row r="3594" spans="1:12" ht="90" thickBot="1">
      <c r="A3594" s="51" t="s">
        <v>38120</v>
      </c>
      <c r="B3594" s="19">
        <v>3584</v>
      </c>
      <c r="C3594" s="19">
        <v>239</v>
      </c>
      <c r="D3594" s="52" t="s">
        <v>36153</v>
      </c>
      <c r="E3594" s="52" t="s">
        <v>38121</v>
      </c>
      <c r="F3594" s="52" t="s">
        <v>4354</v>
      </c>
      <c r="G3594" s="52" t="s">
        <v>38094</v>
      </c>
      <c r="H3594" s="19">
        <v>71</v>
      </c>
      <c r="I3594" s="19">
        <v>2</v>
      </c>
      <c r="J3594" s="84">
        <v>41955</v>
      </c>
      <c r="K3594" s="54" t="s">
        <v>1055</v>
      </c>
      <c r="L3594" s="85">
        <v>1.101388888888889</v>
      </c>
    </row>
    <row r="3595" spans="1:12" ht="90" thickBot="1">
      <c r="A3595" s="51" t="s">
        <v>38122</v>
      </c>
      <c r="B3595" s="19">
        <v>3585</v>
      </c>
      <c r="C3595" s="19">
        <v>239</v>
      </c>
      <c r="D3595" s="52" t="s">
        <v>36153</v>
      </c>
      <c r="E3595" s="52" t="s">
        <v>38123</v>
      </c>
      <c r="F3595" s="52" t="s">
        <v>4354</v>
      </c>
      <c r="G3595" s="52" t="s">
        <v>38124</v>
      </c>
      <c r="H3595" s="19">
        <v>70</v>
      </c>
      <c r="I3595" s="19">
        <v>2</v>
      </c>
      <c r="J3595" s="84">
        <v>41961</v>
      </c>
      <c r="K3595" s="54" t="s">
        <v>1055</v>
      </c>
      <c r="L3595" s="85">
        <v>1.0805555555555555</v>
      </c>
    </row>
    <row r="3596" spans="1:12" ht="90" thickBot="1">
      <c r="A3596" s="51" t="s">
        <v>38125</v>
      </c>
      <c r="B3596" s="19">
        <v>3586</v>
      </c>
      <c r="C3596" s="19">
        <v>239</v>
      </c>
      <c r="D3596" s="52" t="s">
        <v>38110</v>
      </c>
      <c r="E3596" s="52" t="s">
        <v>38126</v>
      </c>
      <c r="F3596" s="52" t="s">
        <v>4354</v>
      </c>
      <c r="G3596" s="52" t="s">
        <v>38127</v>
      </c>
      <c r="H3596" s="19">
        <v>70</v>
      </c>
      <c r="I3596" s="19">
        <v>2</v>
      </c>
      <c r="J3596" s="84">
        <v>41954</v>
      </c>
      <c r="K3596" s="54" t="s">
        <v>1055</v>
      </c>
      <c r="L3596" s="85">
        <v>1.0534722222222221</v>
      </c>
    </row>
    <row r="3597" spans="1:12" ht="90" thickBot="1">
      <c r="A3597" s="51" t="s">
        <v>38128</v>
      </c>
      <c r="B3597" s="19">
        <v>3587</v>
      </c>
      <c r="C3597" s="19">
        <v>239</v>
      </c>
      <c r="D3597" s="52" t="s">
        <v>36153</v>
      </c>
      <c r="E3597" s="52" t="s">
        <v>38129</v>
      </c>
      <c r="F3597" s="52" t="s">
        <v>4354</v>
      </c>
      <c r="G3597" s="52" t="s">
        <v>38101</v>
      </c>
      <c r="H3597" s="19">
        <v>70</v>
      </c>
      <c r="I3597" s="19">
        <v>2</v>
      </c>
      <c r="J3597" s="84">
        <v>41954</v>
      </c>
      <c r="K3597" s="54" t="s">
        <v>1055</v>
      </c>
      <c r="L3597" s="85">
        <v>1.0527777777777778</v>
      </c>
    </row>
    <row r="3598" spans="1:12" ht="90" thickBot="1">
      <c r="A3598" s="51" t="s">
        <v>38130</v>
      </c>
      <c r="B3598" s="19">
        <v>3588</v>
      </c>
      <c r="C3598" s="19">
        <v>239</v>
      </c>
      <c r="D3598" s="52" t="s">
        <v>38110</v>
      </c>
      <c r="E3598" s="52" t="s">
        <v>38131</v>
      </c>
      <c r="F3598" s="52" t="s">
        <v>4354</v>
      </c>
      <c r="G3598" s="52" t="s">
        <v>38094</v>
      </c>
      <c r="H3598" s="19">
        <v>71</v>
      </c>
      <c r="I3598" s="19">
        <v>2</v>
      </c>
      <c r="J3598" s="84">
        <v>41955</v>
      </c>
      <c r="K3598" s="54" t="s">
        <v>1055</v>
      </c>
      <c r="L3598" s="85">
        <v>1.1069444444444445</v>
      </c>
    </row>
    <row r="3599" spans="1:12" ht="90" thickBot="1">
      <c r="A3599" s="51" t="s">
        <v>38132</v>
      </c>
      <c r="B3599" s="19">
        <v>3589</v>
      </c>
      <c r="C3599" s="19">
        <v>239</v>
      </c>
      <c r="D3599" s="52" t="s">
        <v>36153</v>
      </c>
      <c r="E3599" s="52" t="s">
        <v>38133</v>
      </c>
      <c r="F3599" s="52" t="s">
        <v>4354</v>
      </c>
      <c r="G3599" s="52" t="s">
        <v>38101</v>
      </c>
      <c r="H3599" s="19">
        <v>71</v>
      </c>
      <c r="I3599" s="19">
        <v>2</v>
      </c>
      <c r="J3599" s="84">
        <v>41954</v>
      </c>
      <c r="K3599" s="54" t="s">
        <v>1055</v>
      </c>
      <c r="L3599" s="85">
        <v>1.0715277777777779</v>
      </c>
    </row>
    <row r="3600" spans="1:12" ht="90" thickBot="1">
      <c r="A3600" s="51" t="s">
        <v>38134</v>
      </c>
      <c r="B3600" s="19">
        <v>3590</v>
      </c>
      <c r="C3600" s="19">
        <v>239</v>
      </c>
      <c r="D3600" s="52" t="s">
        <v>38110</v>
      </c>
      <c r="E3600" s="52" t="s">
        <v>38135</v>
      </c>
      <c r="F3600" s="52" t="s">
        <v>4354</v>
      </c>
      <c r="G3600" s="52" t="s">
        <v>38101</v>
      </c>
      <c r="H3600" s="19">
        <v>71</v>
      </c>
      <c r="I3600" s="19">
        <v>2</v>
      </c>
      <c r="J3600" s="84">
        <v>41954</v>
      </c>
      <c r="K3600" s="54" t="s">
        <v>1055</v>
      </c>
      <c r="L3600" s="85">
        <v>1.0520833333333333</v>
      </c>
    </row>
    <row r="3601" spans="1:12" ht="90" thickBot="1">
      <c r="A3601" s="51" t="s">
        <v>38136</v>
      </c>
      <c r="B3601" s="19">
        <v>3592</v>
      </c>
      <c r="C3601" s="19">
        <v>239</v>
      </c>
      <c r="D3601" s="52" t="s">
        <v>36153</v>
      </c>
      <c r="E3601" s="52" t="s">
        <v>38137</v>
      </c>
      <c r="F3601" s="52" t="s">
        <v>4354</v>
      </c>
      <c r="G3601" s="52" t="s">
        <v>38101</v>
      </c>
      <c r="H3601" s="19">
        <v>67</v>
      </c>
      <c r="I3601" s="19">
        <v>2</v>
      </c>
      <c r="J3601" s="84">
        <v>41954</v>
      </c>
      <c r="K3601" s="54" t="s">
        <v>1055</v>
      </c>
      <c r="L3601" s="85">
        <v>1.0736111111111111</v>
      </c>
    </row>
    <row r="3602" spans="1:12" ht="90" thickBot="1">
      <c r="A3602" s="51" t="s">
        <v>38138</v>
      </c>
      <c r="B3602" s="19">
        <v>3593</v>
      </c>
      <c r="C3602" s="19">
        <v>239</v>
      </c>
      <c r="D3602" s="52" t="s">
        <v>38110</v>
      </c>
      <c r="E3602" s="52" t="s">
        <v>38139</v>
      </c>
      <c r="F3602" s="52" t="s">
        <v>4354</v>
      </c>
      <c r="G3602" s="52" t="s">
        <v>38140</v>
      </c>
      <c r="H3602" s="19">
        <v>71</v>
      </c>
      <c r="I3602" s="19">
        <v>2</v>
      </c>
      <c r="J3602" s="84">
        <v>41955</v>
      </c>
      <c r="K3602" s="54" t="s">
        <v>1055</v>
      </c>
      <c r="L3602" s="85">
        <v>1.1048611111111111</v>
      </c>
    </row>
    <row r="3603" spans="1:12" ht="90" thickBot="1">
      <c r="A3603" s="51" t="s">
        <v>38141</v>
      </c>
      <c r="B3603" s="19">
        <v>3594</v>
      </c>
      <c r="C3603" s="19">
        <v>239</v>
      </c>
      <c r="D3603" s="52" t="s">
        <v>38103</v>
      </c>
      <c r="E3603" s="52" t="s">
        <v>38142</v>
      </c>
      <c r="F3603" s="52" t="s">
        <v>4354</v>
      </c>
      <c r="G3603" s="52" t="s">
        <v>38143</v>
      </c>
      <c r="H3603" s="19">
        <v>70</v>
      </c>
      <c r="I3603" s="19">
        <v>2</v>
      </c>
      <c r="J3603" s="84">
        <v>41961</v>
      </c>
      <c r="K3603" s="54" t="s">
        <v>1055</v>
      </c>
      <c r="L3603" s="85">
        <v>1.0819444444444444</v>
      </c>
    </row>
    <row r="3604" spans="1:12" ht="90" thickBot="1">
      <c r="A3604" s="51" t="s">
        <v>38144</v>
      </c>
      <c r="B3604" s="19">
        <v>3595</v>
      </c>
      <c r="C3604" s="19">
        <v>239</v>
      </c>
      <c r="D3604" s="52" t="s">
        <v>36153</v>
      </c>
      <c r="E3604" s="52" t="s">
        <v>38145</v>
      </c>
      <c r="F3604" s="52" t="s">
        <v>4354</v>
      </c>
      <c r="G3604" s="52" t="s">
        <v>38143</v>
      </c>
      <c r="H3604" s="19">
        <v>71</v>
      </c>
      <c r="I3604" s="19">
        <v>2</v>
      </c>
      <c r="J3604" s="84">
        <v>41961</v>
      </c>
      <c r="K3604" s="54" t="s">
        <v>1055</v>
      </c>
      <c r="L3604" s="85">
        <v>1.0798611111111112</v>
      </c>
    </row>
    <row r="3605" spans="1:12" ht="90" thickBot="1">
      <c r="A3605" s="51" t="s">
        <v>38146</v>
      </c>
      <c r="B3605" s="19">
        <v>3596</v>
      </c>
      <c r="C3605" s="19">
        <v>240</v>
      </c>
      <c r="D3605" s="52" t="s">
        <v>36153</v>
      </c>
      <c r="E3605" s="52" t="s">
        <v>38147</v>
      </c>
      <c r="F3605" s="52" t="s">
        <v>4354</v>
      </c>
      <c r="G3605" s="52" t="s">
        <v>38143</v>
      </c>
      <c r="H3605" s="19">
        <v>70</v>
      </c>
      <c r="I3605" s="19">
        <v>2</v>
      </c>
      <c r="J3605" s="84">
        <v>41954</v>
      </c>
      <c r="K3605" s="54" t="s">
        <v>1055</v>
      </c>
      <c r="L3605" s="85">
        <v>1.0534722222222221</v>
      </c>
    </row>
    <row r="3606" spans="1:12" ht="90" thickBot="1">
      <c r="A3606" s="51" t="s">
        <v>38148</v>
      </c>
      <c r="B3606" s="19">
        <v>3597</v>
      </c>
      <c r="C3606" s="19">
        <v>240</v>
      </c>
      <c r="D3606" s="52" t="s">
        <v>38110</v>
      </c>
      <c r="E3606" s="52" t="s">
        <v>38149</v>
      </c>
      <c r="F3606" s="52" t="s">
        <v>4354</v>
      </c>
      <c r="G3606" s="52" t="s">
        <v>38140</v>
      </c>
      <c r="H3606" s="19">
        <v>71</v>
      </c>
      <c r="I3606" s="19">
        <v>2</v>
      </c>
      <c r="J3606" s="84">
        <v>41955</v>
      </c>
      <c r="K3606" s="54" t="s">
        <v>1055</v>
      </c>
      <c r="L3606" s="85">
        <v>1.1069444444444445</v>
      </c>
    </row>
    <row r="3607" spans="1:12" ht="90" thickBot="1">
      <c r="A3607" s="51" t="s">
        <v>38150</v>
      </c>
      <c r="B3607" s="19">
        <v>3598</v>
      </c>
      <c r="C3607" s="19">
        <v>240</v>
      </c>
      <c r="D3607" s="52" t="s">
        <v>36153</v>
      </c>
      <c r="E3607" s="52" t="s">
        <v>38151</v>
      </c>
      <c r="F3607" s="52" t="s">
        <v>4354</v>
      </c>
      <c r="G3607" s="52" t="s">
        <v>38143</v>
      </c>
      <c r="H3607" s="19">
        <v>70</v>
      </c>
      <c r="I3607" s="19">
        <v>2</v>
      </c>
      <c r="J3607" s="84">
        <v>41954</v>
      </c>
      <c r="K3607" s="54" t="s">
        <v>1055</v>
      </c>
      <c r="L3607" s="85">
        <v>1.0562499999999999</v>
      </c>
    </row>
    <row r="3608" spans="1:12" ht="90" thickBot="1">
      <c r="A3608" s="51" t="s">
        <v>38152</v>
      </c>
      <c r="B3608" s="19">
        <v>3599</v>
      </c>
      <c r="C3608" s="19">
        <v>240</v>
      </c>
      <c r="D3608" s="52" t="s">
        <v>36153</v>
      </c>
      <c r="E3608" s="52" t="s">
        <v>38153</v>
      </c>
      <c r="F3608" s="52" t="s">
        <v>4354</v>
      </c>
      <c r="G3608" s="52" t="s">
        <v>38140</v>
      </c>
      <c r="H3608" s="19">
        <v>71</v>
      </c>
      <c r="I3608" s="19">
        <v>2</v>
      </c>
      <c r="J3608" s="84">
        <v>41955</v>
      </c>
      <c r="K3608" s="54" t="s">
        <v>1055</v>
      </c>
      <c r="L3608" s="85">
        <v>1.1034722222222222</v>
      </c>
    </row>
    <row r="3609" spans="1:12" ht="90" thickBot="1">
      <c r="A3609" s="51" t="s">
        <v>38154</v>
      </c>
      <c r="B3609" s="19">
        <v>3600</v>
      </c>
      <c r="C3609" s="19">
        <v>240</v>
      </c>
      <c r="D3609" s="52" t="s">
        <v>36153</v>
      </c>
      <c r="E3609" s="52" t="s">
        <v>38155</v>
      </c>
      <c r="F3609" s="52" t="s">
        <v>4354</v>
      </c>
      <c r="G3609" s="52" t="s">
        <v>38143</v>
      </c>
      <c r="H3609" s="19">
        <v>75</v>
      </c>
      <c r="I3609" s="19">
        <v>2</v>
      </c>
      <c r="J3609" s="84">
        <v>41954</v>
      </c>
      <c r="K3609" s="54" t="s">
        <v>1055</v>
      </c>
      <c r="L3609" s="85">
        <v>1.0576388888888888</v>
      </c>
    </row>
    <row r="3610" spans="1:12" ht="90" thickBot="1">
      <c r="A3610" s="51" t="s">
        <v>38156</v>
      </c>
      <c r="B3610" s="19">
        <v>3601</v>
      </c>
      <c r="C3610" s="19">
        <v>240</v>
      </c>
      <c r="D3610" s="52" t="s">
        <v>36153</v>
      </c>
      <c r="E3610" s="52" t="s">
        <v>38157</v>
      </c>
      <c r="F3610" s="52" t="s">
        <v>4354</v>
      </c>
      <c r="G3610" s="52" t="s">
        <v>38158</v>
      </c>
      <c r="H3610" s="19">
        <v>71</v>
      </c>
      <c r="I3610" s="19">
        <v>2</v>
      </c>
      <c r="J3610" s="84">
        <v>41950</v>
      </c>
      <c r="K3610" s="54" t="s">
        <v>1055</v>
      </c>
      <c r="L3610" s="85">
        <v>1.5173611111111112</v>
      </c>
    </row>
    <row r="3611" spans="1:12" ht="90" thickBot="1">
      <c r="A3611" s="51" t="s">
        <v>38159</v>
      </c>
      <c r="B3611" s="19">
        <v>3602</v>
      </c>
      <c r="C3611" s="19">
        <v>240</v>
      </c>
      <c r="D3611" s="52" t="s">
        <v>36153</v>
      </c>
      <c r="E3611" s="52" t="s">
        <v>38160</v>
      </c>
      <c r="F3611" s="52" t="s">
        <v>4354</v>
      </c>
      <c r="G3611" s="52" t="s">
        <v>38140</v>
      </c>
      <c r="H3611" s="19">
        <v>72</v>
      </c>
      <c r="I3611" s="19">
        <v>2</v>
      </c>
      <c r="J3611" s="84">
        <v>41955</v>
      </c>
      <c r="K3611" s="54" t="s">
        <v>1055</v>
      </c>
      <c r="L3611" s="85">
        <v>1.1076388888888888</v>
      </c>
    </row>
    <row r="3612" spans="1:12" ht="90" thickBot="1">
      <c r="A3612" s="51" t="s">
        <v>38161</v>
      </c>
      <c r="B3612" s="19">
        <v>3603</v>
      </c>
      <c r="C3612" s="19">
        <v>240</v>
      </c>
      <c r="D3612" s="52" t="s">
        <v>38110</v>
      </c>
      <c r="E3612" s="52" t="s">
        <v>38162</v>
      </c>
      <c r="F3612" s="52" t="s">
        <v>4354</v>
      </c>
      <c r="G3612" s="52" t="s">
        <v>38143</v>
      </c>
      <c r="H3612" s="19">
        <v>70</v>
      </c>
      <c r="I3612" s="19">
        <v>2</v>
      </c>
      <c r="J3612" s="84">
        <v>41954</v>
      </c>
      <c r="K3612" s="54" t="s">
        <v>1055</v>
      </c>
      <c r="L3612" s="85">
        <v>1.0611111111111111</v>
      </c>
    </row>
    <row r="3613" spans="1:12" ht="90" thickBot="1">
      <c r="A3613" s="51" t="s">
        <v>38163</v>
      </c>
      <c r="B3613" s="19">
        <v>3604</v>
      </c>
      <c r="C3613" s="19">
        <v>240</v>
      </c>
      <c r="D3613" s="52" t="s">
        <v>38110</v>
      </c>
      <c r="E3613" s="52" t="s">
        <v>38164</v>
      </c>
      <c r="F3613" s="52" t="s">
        <v>4354</v>
      </c>
      <c r="G3613" s="52" t="s">
        <v>38143</v>
      </c>
      <c r="H3613" s="19">
        <v>70</v>
      </c>
      <c r="I3613" s="19">
        <v>2</v>
      </c>
      <c r="J3613" s="84">
        <v>41954</v>
      </c>
      <c r="K3613" s="54" t="s">
        <v>1055</v>
      </c>
      <c r="L3613" s="85">
        <v>1.0659722222222223</v>
      </c>
    </row>
    <row r="3614" spans="1:12" ht="90" thickBot="1">
      <c r="A3614" s="51" t="s">
        <v>38165</v>
      </c>
      <c r="B3614" s="19">
        <v>3605</v>
      </c>
      <c r="C3614" s="19">
        <v>240</v>
      </c>
      <c r="D3614" s="52" t="s">
        <v>38110</v>
      </c>
      <c r="E3614" s="52" t="s">
        <v>38166</v>
      </c>
      <c r="F3614" s="52" t="s">
        <v>4354</v>
      </c>
      <c r="G3614" s="52" t="s">
        <v>38143</v>
      </c>
      <c r="H3614" s="19">
        <v>71</v>
      </c>
      <c r="I3614" s="19">
        <v>2</v>
      </c>
      <c r="J3614" s="84">
        <v>41954</v>
      </c>
      <c r="K3614" s="54" t="s">
        <v>1055</v>
      </c>
      <c r="L3614" s="85">
        <v>1.0618055555555554</v>
      </c>
    </row>
    <row r="3615" spans="1:12" ht="52.5" thickBot="1">
      <c r="A3615" s="51" t="s">
        <v>38167</v>
      </c>
      <c r="B3615" s="19">
        <v>3606</v>
      </c>
      <c r="C3615" s="19">
        <v>240</v>
      </c>
      <c r="D3615" s="52" t="s">
        <v>37017</v>
      </c>
      <c r="E3615" s="52" t="s">
        <v>23403</v>
      </c>
      <c r="F3615" s="52" t="s">
        <v>3995</v>
      </c>
      <c r="G3615" s="52" t="s">
        <v>11914</v>
      </c>
      <c r="H3615" s="19">
        <v>5</v>
      </c>
      <c r="I3615" s="19">
        <v>0</v>
      </c>
      <c r="J3615" s="84">
        <v>41850</v>
      </c>
      <c r="K3615" s="54" t="s">
        <v>1055</v>
      </c>
      <c r="L3615" s="85">
        <v>1.4472222222222222</v>
      </c>
    </row>
    <row r="3616" spans="1:12" ht="52.5" thickBot="1">
      <c r="A3616" s="51" t="s">
        <v>38168</v>
      </c>
      <c r="B3616" s="19">
        <v>3607</v>
      </c>
      <c r="C3616" s="19">
        <v>240</v>
      </c>
      <c r="D3616" s="52" t="s">
        <v>38169</v>
      </c>
      <c r="E3616" s="52" t="s">
        <v>38170</v>
      </c>
      <c r="F3616" s="52" t="s">
        <v>720</v>
      </c>
      <c r="G3616" s="52" t="s">
        <v>10683</v>
      </c>
      <c r="H3616" s="19">
        <v>35</v>
      </c>
      <c r="I3616" s="19">
        <v>0</v>
      </c>
      <c r="J3616" s="84">
        <v>41850</v>
      </c>
      <c r="K3616" s="54" t="s">
        <v>1055</v>
      </c>
      <c r="L3616" s="85">
        <v>1.4493055555555556</v>
      </c>
    </row>
    <row r="3617" spans="1:12" ht="90" thickBot="1">
      <c r="A3617" s="51" t="s">
        <v>38171</v>
      </c>
      <c r="B3617" s="19">
        <v>3608</v>
      </c>
      <c r="C3617" s="19">
        <v>240</v>
      </c>
      <c r="D3617" s="52" t="s">
        <v>36153</v>
      </c>
      <c r="E3617" s="52" t="s">
        <v>38172</v>
      </c>
      <c r="F3617" s="52" t="s">
        <v>4354</v>
      </c>
      <c r="G3617" s="52" t="s">
        <v>38143</v>
      </c>
      <c r="H3617" s="19">
        <v>71</v>
      </c>
      <c r="I3617" s="19">
        <v>2</v>
      </c>
      <c r="J3617" s="84">
        <v>41954</v>
      </c>
      <c r="K3617" s="54" t="s">
        <v>1055</v>
      </c>
      <c r="L3617" s="85">
        <v>1.0604166666666666</v>
      </c>
    </row>
    <row r="3618" spans="1:12" ht="90" thickBot="1">
      <c r="A3618" s="51" t="s">
        <v>38173</v>
      </c>
      <c r="B3618" s="19">
        <v>3609</v>
      </c>
      <c r="C3618" s="19">
        <v>240</v>
      </c>
      <c r="D3618" s="52" t="s">
        <v>36153</v>
      </c>
      <c r="E3618" s="52" t="s">
        <v>38174</v>
      </c>
      <c r="F3618" s="52" t="s">
        <v>4354</v>
      </c>
      <c r="G3618" s="52" t="s">
        <v>38143</v>
      </c>
      <c r="H3618" s="19">
        <v>71</v>
      </c>
      <c r="I3618" s="19">
        <v>2</v>
      </c>
      <c r="J3618" s="84">
        <v>41954</v>
      </c>
      <c r="K3618" s="54" t="s">
        <v>1055</v>
      </c>
      <c r="L3618" s="85">
        <v>1.0590277777777777</v>
      </c>
    </row>
    <row r="3619" spans="1:12" ht="52.5" thickBot="1">
      <c r="A3619" s="51" t="s">
        <v>38175</v>
      </c>
      <c r="B3619" s="19">
        <v>3610</v>
      </c>
      <c r="C3619" s="19">
        <v>240</v>
      </c>
      <c r="D3619" s="52" t="s">
        <v>10350</v>
      </c>
      <c r="E3619" s="52" t="s">
        <v>38176</v>
      </c>
      <c r="F3619" s="52" t="s">
        <v>129</v>
      </c>
      <c r="G3619" s="52" t="s">
        <v>11914</v>
      </c>
      <c r="H3619" s="19">
        <v>6</v>
      </c>
      <c r="I3619" s="19">
        <v>0</v>
      </c>
      <c r="J3619" s="84">
        <v>41845</v>
      </c>
      <c r="K3619" s="54" t="s">
        <v>1055</v>
      </c>
      <c r="L3619" s="85">
        <v>1.117361111111111</v>
      </c>
    </row>
    <row r="3620" spans="1:12" ht="90" thickBot="1">
      <c r="A3620" s="51" t="s">
        <v>38177</v>
      </c>
      <c r="B3620" s="19">
        <v>3611</v>
      </c>
      <c r="C3620" s="19">
        <v>341</v>
      </c>
      <c r="D3620" s="52" t="s">
        <v>38110</v>
      </c>
      <c r="E3620" s="52" t="s">
        <v>38178</v>
      </c>
      <c r="F3620" s="52" t="s">
        <v>4354</v>
      </c>
      <c r="G3620" s="52" t="s">
        <v>38179</v>
      </c>
      <c r="H3620" s="19">
        <v>70</v>
      </c>
      <c r="I3620" s="19">
        <v>2</v>
      </c>
      <c r="J3620" s="84">
        <v>41943</v>
      </c>
      <c r="K3620" s="54" t="s">
        <v>1055</v>
      </c>
      <c r="L3620" s="85">
        <v>1.5194444444444444</v>
      </c>
    </row>
    <row r="3621" spans="1:12" ht="90" thickBot="1">
      <c r="A3621" s="51" t="s">
        <v>38180</v>
      </c>
      <c r="B3621" s="19">
        <v>3612</v>
      </c>
      <c r="C3621" s="19">
        <v>241</v>
      </c>
      <c r="D3621" s="52" t="s">
        <v>36153</v>
      </c>
      <c r="E3621" s="52" t="s">
        <v>38181</v>
      </c>
      <c r="F3621" s="52" t="s">
        <v>4354</v>
      </c>
      <c r="G3621" s="52" t="s">
        <v>38158</v>
      </c>
      <c r="H3621" s="19">
        <v>71</v>
      </c>
      <c r="I3621" s="19">
        <v>2</v>
      </c>
      <c r="J3621" s="84">
        <v>41950</v>
      </c>
      <c r="K3621" s="54" t="s">
        <v>1055</v>
      </c>
      <c r="L3621" s="85">
        <v>1.5201388888888889</v>
      </c>
    </row>
    <row r="3622" spans="1:12" ht="90" thickBot="1">
      <c r="A3622" s="51" t="s">
        <v>38182</v>
      </c>
      <c r="B3622" s="19">
        <v>3613</v>
      </c>
      <c r="C3622" s="19">
        <v>241</v>
      </c>
      <c r="D3622" s="52" t="s">
        <v>38110</v>
      </c>
      <c r="E3622" s="52" t="s">
        <v>38183</v>
      </c>
      <c r="F3622" s="52" t="s">
        <v>4354</v>
      </c>
      <c r="G3622" s="52" t="s">
        <v>38143</v>
      </c>
      <c r="H3622" s="19">
        <v>70</v>
      </c>
      <c r="I3622" s="19">
        <v>2</v>
      </c>
      <c r="J3622" s="84">
        <v>41954</v>
      </c>
      <c r="K3622" s="54" t="s">
        <v>1055</v>
      </c>
      <c r="L3622" s="85">
        <v>1.0631944444444446</v>
      </c>
    </row>
    <row r="3623" spans="1:12" ht="90" thickBot="1">
      <c r="A3623" s="51" t="s">
        <v>38184</v>
      </c>
      <c r="B3623" s="19">
        <v>3614</v>
      </c>
      <c r="C3623" s="19">
        <v>241</v>
      </c>
      <c r="D3623" s="52" t="s">
        <v>38110</v>
      </c>
      <c r="E3623" s="52" t="s">
        <v>38185</v>
      </c>
      <c r="F3623" s="52" t="s">
        <v>4354</v>
      </c>
      <c r="G3623" s="52" t="s">
        <v>38143</v>
      </c>
      <c r="H3623" s="19">
        <v>70</v>
      </c>
      <c r="I3623" s="19">
        <v>2</v>
      </c>
      <c r="J3623" s="84">
        <v>41954</v>
      </c>
      <c r="K3623" s="54" t="s">
        <v>1055</v>
      </c>
      <c r="L3623" s="85">
        <v>1.0597222222222222</v>
      </c>
    </row>
    <row r="3624" spans="1:12" ht="90" thickBot="1">
      <c r="A3624" s="51" t="s">
        <v>38186</v>
      </c>
      <c r="B3624" s="19">
        <v>3615</v>
      </c>
      <c r="C3624" s="19">
        <v>241</v>
      </c>
      <c r="D3624" s="52" t="s">
        <v>38110</v>
      </c>
      <c r="E3624" s="52" t="s">
        <v>38187</v>
      </c>
      <c r="F3624" s="52" t="s">
        <v>4354</v>
      </c>
      <c r="G3624" s="52" t="s">
        <v>38140</v>
      </c>
      <c r="H3624" s="19">
        <v>69</v>
      </c>
      <c r="I3624" s="19">
        <v>2</v>
      </c>
      <c r="J3624" s="84">
        <v>41955</v>
      </c>
      <c r="K3624" s="54" t="s">
        <v>1055</v>
      </c>
      <c r="L3624" s="85">
        <v>1.1055555555555556</v>
      </c>
    </row>
    <row r="3625" spans="1:12" ht="90" thickBot="1">
      <c r="A3625" s="51" t="s">
        <v>38188</v>
      </c>
      <c r="B3625" s="19">
        <v>3616</v>
      </c>
      <c r="C3625" s="19">
        <v>241</v>
      </c>
      <c r="D3625" s="52" t="s">
        <v>36153</v>
      </c>
      <c r="E3625" s="52" t="s">
        <v>38189</v>
      </c>
      <c r="F3625" s="52" t="s">
        <v>4354</v>
      </c>
      <c r="G3625" s="52" t="s">
        <v>38140</v>
      </c>
      <c r="H3625" s="19">
        <v>33</v>
      </c>
      <c r="I3625" s="19">
        <v>2</v>
      </c>
      <c r="J3625" s="84">
        <v>41955</v>
      </c>
      <c r="K3625" s="54" t="s">
        <v>1055</v>
      </c>
      <c r="L3625" s="85">
        <v>1.0993055555555555</v>
      </c>
    </row>
    <row r="3626" spans="1:12" ht="90" thickBot="1">
      <c r="A3626" s="51" t="s">
        <v>38190</v>
      </c>
      <c r="B3626" s="19">
        <v>3617</v>
      </c>
      <c r="C3626" s="19">
        <v>241</v>
      </c>
      <c r="D3626" s="52" t="s">
        <v>36153</v>
      </c>
      <c r="E3626" s="52" t="s">
        <v>38191</v>
      </c>
      <c r="F3626" s="52" t="s">
        <v>4354</v>
      </c>
      <c r="G3626" s="52" t="s">
        <v>38143</v>
      </c>
      <c r="H3626" s="19">
        <v>71</v>
      </c>
      <c r="I3626" s="19">
        <v>2</v>
      </c>
      <c r="J3626" s="84">
        <v>41954</v>
      </c>
      <c r="K3626" s="54" t="s">
        <v>1055</v>
      </c>
      <c r="L3626" s="85">
        <v>1.0618055555555554</v>
      </c>
    </row>
    <row r="3627" spans="1:12" ht="90" thickBot="1">
      <c r="A3627" s="51" t="s">
        <v>38192</v>
      </c>
      <c r="B3627" s="19">
        <v>3618</v>
      </c>
      <c r="C3627" s="19">
        <v>241</v>
      </c>
      <c r="D3627" s="52" t="s">
        <v>38110</v>
      </c>
      <c r="E3627" s="52" t="s">
        <v>38193</v>
      </c>
      <c r="F3627" s="52" t="s">
        <v>4354</v>
      </c>
      <c r="G3627" s="52" t="s">
        <v>38140</v>
      </c>
      <c r="H3627" s="19">
        <v>71</v>
      </c>
      <c r="I3627" s="19">
        <v>2</v>
      </c>
      <c r="J3627" s="84">
        <v>41955</v>
      </c>
      <c r="K3627" s="54" t="s">
        <v>1055</v>
      </c>
      <c r="L3627" s="85">
        <v>1.10625</v>
      </c>
    </row>
    <row r="3628" spans="1:12" ht="90" thickBot="1">
      <c r="A3628" s="51" t="s">
        <v>38194</v>
      </c>
      <c r="B3628" s="19">
        <v>3619</v>
      </c>
      <c r="C3628" s="19">
        <v>241</v>
      </c>
      <c r="D3628" s="52" t="s">
        <v>36153</v>
      </c>
      <c r="E3628" s="52" t="s">
        <v>38195</v>
      </c>
      <c r="F3628" s="52" t="s">
        <v>4354</v>
      </c>
      <c r="G3628" s="52" t="s">
        <v>38143</v>
      </c>
      <c r="H3628" s="19">
        <v>71</v>
      </c>
      <c r="I3628" s="19">
        <v>2</v>
      </c>
      <c r="J3628" s="84">
        <v>41954</v>
      </c>
      <c r="K3628" s="54" t="s">
        <v>1055</v>
      </c>
      <c r="L3628" s="85">
        <v>1.0708333333333333</v>
      </c>
    </row>
    <row r="3629" spans="1:12" ht="90" thickBot="1">
      <c r="A3629" s="51" t="s">
        <v>38196</v>
      </c>
      <c r="B3629" s="19">
        <v>3620</v>
      </c>
      <c r="C3629" s="19">
        <v>241</v>
      </c>
      <c r="D3629" s="52" t="s">
        <v>38110</v>
      </c>
      <c r="E3629" s="52" t="s">
        <v>38197</v>
      </c>
      <c r="F3629" s="52" t="s">
        <v>4354</v>
      </c>
      <c r="G3629" s="52" t="s">
        <v>38158</v>
      </c>
      <c r="H3629" s="19">
        <v>70</v>
      </c>
      <c r="I3629" s="19">
        <v>2</v>
      </c>
      <c r="J3629" s="84">
        <v>41950</v>
      </c>
      <c r="K3629" s="54" t="s">
        <v>1055</v>
      </c>
      <c r="L3629" s="85">
        <v>1.5180555555555557</v>
      </c>
    </row>
    <row r="3630" spans="1:12" ht="90" thickBot="1">
      <c r="A3630" s="51" t="s">
        <v>38198</v>
      </c>
      <c r="B3630" s="19">
        <v>3621</v>
      </c>
      <c r="C3630" s="19">
        <v>241</v>
      </c>
      <c r="D3630" s="52" t="s">
        <v>36153</v>
      </c>
      <c r="E3630" s="52" t="s">
        <v>38199</v>
      </c>
      <c r="F3630" s="52" t="s">
        <v>4354</v>
      </c>
      <c r="G3630" s="52" t="s">
        <v>38158</v>
      </c>
      <c r="H3630" s="19">
        <v>71</v>
      </c>
      <c r="I3630" s="19">
        <v>2</v>
      </c>
      <c r="J3630" s="84">
        <v>41950</v>
      </c>
      <c r="K3630" s="54" t="s">
        <v>1055</v>
      </c>
      <c r="L3630" s="85">
        <v>1.5194444444444444</v>
      </c>
    </row>
    <row r="3631" spans="1:12" ht="90" thickBot="1">
      <c r="A3631" s="51" t="s">
        <v>38200</v>
      </c>
      <c r="B3631" s="19">
        <v>3622</v>
      </c>
      <c r="C3631" s="19">
        <v>241</v>
      </c>
      <c r="D3631" s="52" t="s">
        <v>38110</v>
      </c>
      <c r="E3631" s="52" t="s">
        <v>38201</v>
      </c>
      <c r="F3631" s="52" t="s">
        <v>4354</v>
      </c>
      <c r="G3631" s="52" t="s">
        <v>38140</v>
      </c>
      <c r="H3631" s="19">
        <v>71</v>
      </c>
      <c r="I3631" s="19">
        <v>2</v>
      </c>
      <c r="J3631" s="84">
        <v>41955</v>
      </c>
      <c r="K3631" s="54" t="s">
        <v>1055</v>
      </c>
      <c r="L3631" s="85">
        <v>1.1055555555555556</v>
      </c>
    </row>
    <row r="3632" spans="1:12" ht="90" thickBot="1">
      <c r="A3632" s="51" t="s">
        <v>38202</v>
      </c>
      <c r="B3632" s="19">
        <v>3623</v>
      </c>
      <c r="C3632" s="19">
        <v>241</v>
      </c>
      <c r="D3632" s="52" t="s">
        <v>38110</v>
      </c>
      <c r="E3632" s="52" t="s">
        <v>38203</v>
      </c>
      <c r="F3632" s="52" t="s">
        <v>4354</v>
      </c>
      <c r="G3632" s="52" t="s">
        <v>38158</v>
      </c>
      <c r="H3632" s="19">
        <v>70</v>
      </c>
      <c r="I3632" s="19">
        <v>2</v>
      </c>
      <c r="J3632" s="84">
        <v>41950</v>
      </c>
      <c r="K3632" s="54" t="s">
        <v>1055</v>
      </c>
      <c r="L3632" s="85">
        <v>1.5166666666666666</v>
      </c>
    </row>
    <row r="3633" spans="1:12" ht="90" thickBot="1">
      <c r="A3633" s="51" t="s">
        <v>38204</v>
      </c>
      <c r="B3633" s="19">
        <v>3624</v>
      </c>
      <c r="C3633" s="19">
        <v>241</v>
      </c>
      <c r="D3633" s="52" t="s">
        <v>36153</v>
      </c>
      <c r="E3633" s="52" t="s">
        <v>38205</v>
      </c>
      <c r="F3633" s="52" t="s">
        <v>4354</v>
      </c>
      <c r="G3633" s="52" t="s">
        <v>38143</v>
      </c>
      <c r="H3633" s="19">
        <v>71</v>
      </c>
      <c r="I3633" s="19">
        <v>2</v>
      </c>
      <c r="J3633" s="84">
        <v>41954</v>
      </c>
      <c r="K3633" s="54" t="s">
        <v>1055</v>
      </c>
      <c r="L3633" s="85">
        <v>1.0680555555555555</v>
      </c>
    </row>
    <row r="3634" spans="1:12" ht="90" thickBot="1">
      <c r="A3634" s="51" t="s">
        <v>38206</v>
      </c>
      <c r="B3634" s="19">
        <v>3625</v>
      </c>
      <c r="C3634" s="19">
        <v>241</v>
      </c>
      <c r="D3634" s="52" t="s">
        <v>36153</v>
      </c>
      <c r="E3634" s="52" t="s">
        <v>38207</v>
      </c>
      <c r="F3634" s="52" t="s">
        <v>4354</v>
      </c>
      <c r="G3634" s="52" t="s">
        <v>38143</v>
      </c>
      <c r="H3634" s="19">
        <v>70</v>
      </c>
      <c r="I3634" s="19">
        <v>2</v>
      </c>
      <c r="J3634" s="84">
        <v>41954</v>
      </c>
      <c r="K3634" s="54" t="s">
        <v>1055</v>
      </c>
      <c r="L3634" s="85">
        <v>1.0652777777777778</v>
      </c>
    </row>
    <row r="3635" spans="1:12" ht="52.5" thickBot="1">
      <c r="A3635" s="51" t="s">
        <v>38208</v>
      </c>
      <c r="B3635" s="19">
        <v>3626</v>
      </c>
      <c r="C3635" s="19">
        <v>242</v>
      </c>
      <c r="D3635" s="52" t="s">
        <v>38209</v>
      </c>
      <c r="E3635" s="52" t="s">
        <v>38210</v>
      </c>
      <c r="F3635" s="52" t="s">
        <v>116</v>
      </c>
      <c r="G3635" s="52" t="s">
        <v>17285</v>
      </c>
      <c r="H3635" s="19">
        <v>3</v>
      </c>
      <c r="I3635" s="19">
        <v>0</v>
      </c>
      <c r="J3635" s="84">
        <v>41848</v>
      </c>
      <c r="K3635" s="54" t="s">
        <v>1055</v>
      </c>
      <c r="L3635" s="85">
        <v>1.425</v>
      </c>
    </row>
    <row r="3636" spans="1:12" ht="52.5" thickBot="1">
      <c r="A3636" s="51" t="s">
        <v>38208</v>
      </c>
      <c r="B3636" s="19">
        <v>146</v>
      </c>
      <c r="C3636" s="19" t="s">
        <v>14186</v>
      </c>
      <c r="D3636" s="52" t="s">
        <v>38209</v>
      </c>
      <c r="E3636" s="52" t="s">
        <v>38210</v>
      </c>
      <c r="F3636" s="52" t="s">
        <v>116</v>
      </c>
      <c r="G3636" s="52" t="s">
        <v>51</v>
      </c>
      <c r="H3636" s="19"/>
      <c r="I3636" s="19"/>
      <c r="J3636" s="84">
        <v>41873</v>
      </c>
      <c r="K3636" s="54" t="s">
        <v>1055</v>
      </c>
      <c r="L3636" s="85">
        <v>1.1305555555555555</v>
      </c>
    </row>
    <row r="3637" spans="1:12" ht="52.5" thickBot="1">
      <c r="A3637" s="51" t="s">
        <v>38211</v>
      </c>
      <c r="B3637" s="19">
        <v>246</v>
      </c>
      <c r="C3637" s="19" t="s">
        <v>14186</v>
      </c>
      <c r="D3637" s="52" t="s">
        <v>38209</v>
      </c>
      <c r="E3637" s="52" t="s">
        <v>38210</v>
      </c>
      <c r="F3637" s="52" t="s">
        <v>116</v>
      </c>
      <c r="G3637" s="52" t="s">
        <v>51</v>
      </c>
      <c r="H3637" s="19"/>
      <c r="I3637" s="19"/>
      <c r="J3637" s="84">
        <v>41880</v>
      </c>
      <c r="K3637" s="54" t="s">
        <v>1055</v>
      </c>
      <c r="L3637" s="85">
        <v>1.4388888888888889</v>
      </c>
    </row>
    <row r="3638" spans="1:12" ht="52.5" thickBot="1">
      <c r="A3638" s="51" t="s">
        <v>38212</v>
      </c>
      <c r="B3638" s="19">
        <v>3628</v>
      </c>
      <c r="C3638" s="19">
        <v>242</v>
      </c>
      <c r="D3638" s="52" t="s">
        <v>38213</v>
      </c>
      <c r="E3638" s="52" t="s">
        <v>16782</v>
      </c>
      <c r="F3638" s="52" t="s">
        <v>667</v>
      </c>
      <c r="G3638" s="52" t="s">
        <v>8911</v>
      </c>
      <c r="H3638" s="19">
        <v>13</v>
      </c>
      <c r="I3638" s="19">
        <v>0</v>
      </c>
      <c r="J3638" s="84">
        <v>41845</v>
      </c>
      <c r="K3638" s="54" t="s">
        <v>1055</v>
      </c>
      <c r="L3638" s="85">
        <v>1.1145833333333333</v>
      </c>
    </row>
    <row r="3639" spans="1:12" ht="64.5" thickBot="1">
      <c r="A3639" s="51" t="s">
        <v>38214</v>
      </c>
      <c r="B3639" s="19">
        <v>3629</v>
      </c>
      <c r="C3639" s="19">
        <v>242</v>
      </c>
      <c r="D3639" s="52" t="s">
        <v>38215</v>
      </c>
      <c r="E3639" s="52" t="s">
        <v>11506</v>
      </c>
      <c r="F3639" s="52" t="s">
        <v>11530</v>
      </c>
      <c r="G3639" s="52" t="s">
        <v>11914</v>
      </c>
      <c r="H3639" s="19">
        <v>28</v>
      </c>
      <c r="I3639" s="19">
        <v>0</v>
      </c>
      <c r="J3639" s="84">
        <v>41855</v>
      </c>
      <c r="K3639" s="54" t="s">
        <v>1055</v>
      </c>
      <c r="L3639" s="85">
        <v>1.5194444444444444</v>
      </c>
    </row>
    <row r="3640" spans="1:12" ht="52.5" thickBot="1">
      <c r="A3640" s="51" t="s">
        <v>38216</v>
      </c>
      <c r="B3640" s="19">
        <v>3630</v>
      </c>
      <c r="C3640" s="19">
        <v>242</v>
      </c>
      <c r="D3640" s="52" t="s">
        <v>38217</v>
      </c>
      <c r="E3640" s="52" t="s">
        <v>38218</v>
      </c>
      <c r="F3640" s="52" t="s">
        <v>4354</v>
      </c>
      <c r="G3640" s="52" t="s">
        <v>11914</v>
      </c>
      <c r="H3640" s="19">
        <v>28</v>
      </c>
      <c r="I3640" s="19">
        <v>0</v>
      </c>
      <c r="J3640" s="84">
        <v>41855</v>
      </c>
      <c r="K3640" s="54" t="s">
        <v>1055</v>
      </c>
      <c r="L3640" s="85">
        <v>1.5187499999999998</v>
      </c>
    </row>
    <row r="3641" spans="1:12" ht="52.5" thickBot="1">
      <c r="A3641" s="51" t="s">
        <v>38219</v>
      </c>
      <c r="B3641" s="19">
        <v>3631</v>
      </c>
      <c r="C3641" s="19">
        <v>242</v>
      </c>
      <c r="D3641" s="52" t="s">
        <v>23159</v>
      </c>
      <c r="E3641" s="52" t="s">
        <v>38220</v>
      </c>
      <c r="F3641" s="52" t="s">
        <v>4354</v>
      </c>
      <c r="G3641" s="52" t="s">
        <v>11914</v>
      </c>
      <c r="H3641" s="19">
        <v>28</v>
      </c>
      <c r="I3641" s="19">
        <v>0</v>
      </c>
      <c r="J3641" s="84">
        <v>41855</v>
      </c>
      <c r="K3641" s="54" t="s">
        <v>1055</v>
      </c>
      <c r="L3641" s="85">
        <v>1.5173611111111112</v>
      </c>
    </row>
    <row r="3642" spans="1:12" ht="52.5" thickBot="1">
      <c r="A3642" s="51" t="s">
        <v>38221</v>
      </c>
      <c r="B3642" s="19">
        <v>3632</v>
      </c>
      <c r="C3642" s="19">
        <v>242</v>
      </c>
      <c r="D3642" s="52" t="s">
        <v>23159</v>
      </c>
      <c r="E3642" s="52" t="s">
        <v>38222</v>
      </c>
      <c r="F3642" s="52" t="s">
        <v>11530</v>
      </c>
      <c r="G3642" s="52" t="s">
        <v>11914</v>
      </c>
      <c r="H3642" s="19">
        <v>28</v>
      </c>
      <c r="I3642" s="19">
        <v>0</v>
      </c>
      <c r="J3642" s="84">
        <v>41855</v>
      </c>
      <c r="K3642" s="54" t="s">
        <v>1055</v>
      </c>
      <c r="L3642" s="85">
        <v>1.5166666666666666</v>
      </c>
    </row>
    <row r="3643" spans="1:12" ht="52.5" thickBot="1">
      <c r="A3643" s="51" t="s">
        <v>38223</v>
      </c>
      <c r="B3643" s="19">
        <v>3634</v>
      </c>
      <c r="C3643" s="19">
        <v>242</v>
      </c>
      <c r="D3643" s="52" t="s">
        <v>38224</v>
      </c>
      <c r="E3643" s="52" t="s">
        <v>38225</v>
      </c>
      <c r="F3643" s="52" t="s">
        <v>335</v>
      </c>
      <c r="G3643" s="52" t="s">
        <v>17285</v>
      </c>
      <c r="H3643" s="19">
        <v>4</v>
      </c>
      <c r="I3643" s="19">
        <v>0</v>
      </c>
      <c r="J3643" s="84">
        <v>41848</v>
      </c>
      <c r="K3643" s="54" t="s">
        <v>1055</v>
      </c>
      <c r="L3643" s="85">
        <v>1.4263888888888889</v>
      </c>
    </row>
    <row r="3644" spans="1:12" ht="52.5" thickBot="1">
      <c r="A3644" s="51" t="s">
        <v>38226</v>
      </c>
      <c r="B3644" s="19">
        <v>3635</v>
      </c>
      <c r="C3644" s="19">
        <v>242</v>
      </c>
      <c r="D3644" s="52" t="s">
        <v>6706</v>
      </c>
      <c r="E3644" s="52" t="s">
        <v>36245</v>
      </c>
      <c r="F3644" s="52" t="s">
        <v>341</v>
      </c>
      <c r="G3644" s="52" t="s">
        <v>27960</v>
      </c>
      <c r="H3644" s="19">
        <v>20</v>
      </c>
      <c r="I3644" s="19">
        <v>2</v>
      </c>
      <c r="J3644" s="84">
        <v>41857</v>
      </c>
      <c r="K3644" s="54" t="s">
        <v>1055</v>
      </c>
      <c r="L3644" s="85">
        <v>1.0881944444444445</v>
      </c>
    </row>
    <row r="3645" spans="1:12" ht="52.5" thickBot="1">
      <c r="A3645" s="51" t="s">
        <v>38227</v>
      </c>
      <c r="B3645" s="19">
        <v>3637</v>
      </c>
      <c r="C3645" s="19">
        <v>242</v>
      </c>
      <c r="D3645" s="52" t="s">
        <v>38228</v>
      </c>
      <c r="E3645" s="52" t="s">
        <v>38229</v>
      </c>
      <c r="F3645" s="52" t="s">
        <v>17</v>
      </c>
      <c r="G3645" s="52" t="s">
        <v>8911</v>
      </c>
      <c r="H3645" s="19">
        <v>14</v>
      </c>
      <c r="I3645" s="19">
        <v>0</v>
      </c>
      <c r="J3645" s="84">
        <v>41845</v>
      </c>
      <c r="K3645" s="54" t="s">
        <v>1055</v>
      </c>
      <c r="L3645" s="85">
        <v>1.1138888888888889</v>
      </c>
    </row>
    <row r="3646" spans="1:12" ht="52.5" thickBot="1">
      <c r="A3646" s="51" t="s">
        <v>38230</v>
      </c>
      <c r="B3646" s="19">
        <v>3638</v>
      </c>
      <c r="C3646" s="19">
        <v>242</v>
      </c>
      <c r="D3646" s="52" t="s">
        <v>38231</v>
      </c>
      <c r="E3646" s="52" t="s">
        <v>38232</v>
      </c>
      <c r="F3646" s="52" t="s">
        <v>32</v>
      </c>
      <c r="G3646" s="52" t="s">
        <v>8911</v>
      </c>
      <c r="H3646" s="19">
        <v>14</v>
      </c>
      <c r="I3646" s="19">
        <v>0</v>
      </c>
      <c r="J3646" s="84">
        <v>41845</v>
      </c>
      <c r="K3646" s="54" t="s">
        <v>1055</v>
      </c>
      <c r="L3646" s="85">
        <v>1.4055555555555554</v>
      </c>
    </row>
    <row r="3647" spans="1:12" ht="52.5" thickBot="1">
      <c r="A3647" s="51" t="s">
        <v>38233</v>
      </c>
      <c r="B3647" s="19">
        <v>3639</v>
      </c>
      <c r="C3647" s="19">
        <v>242</v>
      </c>
      <c r="D3647" s="52" t="s">
        <v>38234</v>
      </c>
      <c r="E3647" s="52" t="s">
        <v>38235</v>
      </c>
      <c r="F3647" s="52" t="s">
        <v>672</v>
      </c>
      <c r="G3647" s="52" t="s">
        <v>8911</v>
      </c>
      <c r="H3647" s="19">
        <v>7</v>
      </c>
      <c r="I3647" s="19">
        <v>0</v>
      </c>
      <c r="J3647" s="84">
        <v>41848</v>
      </c>
      <c r="K3647" s="54" t="s">
        <v>1055</v>
      </c>
      <c r="L3647" s="85">
        <v>1.4291666666666667</v>
      </c>
    </row>
    <row r="3648" spans="1:12" ht="52.5" thickBot="1">
      <c r="A3648" s="51" t="s">
        <v>38236</v>
      </c>
      <c r="B3648" s="19">
        <v>3640</v>
      </c>
      <c r="C3648" s="19">
        <v>242</v>
      </c>
      <c r="D3648" s="52" t="s">
        <v>23033</v>
      </c>
      <c r="E3648" s="52" t="s">
        <v>22923</v>
      </c>
      <c r="F3648" s="52" t="s">
        <v>36584</v>
      </c>
      <c r="G3648" s="52" t="s">
        <v>38237</v>
      </c>
      <c r="H3648" s="19">
        <v>54</v>
      </c>
      <c r="I3648" s="19">
        <v>3</v>
      </c>
      <c r="J3648" s="84">
        <v>41866</v>
      </c>
      <c r="K3648" s="54" t="s">
        <v>1055</v>
      </c>
      <c r="L3648" s="85">
        <v>1.4201388888888888</v>
      </c>
    </row>
    <row r="3649" spans="1:12" ht="52.5" thickBot="1">
      <c r="A3649" s="51" t="s">
        <v>38238</v>
      </c>
      <c r="B3649" s="19">
        <v>3642</v>
      </c>
      <c r="C3649" s="19">
        <v>243</v>
      </c>
      <c r="D3649" s="52" t="s">
        <v>6139</v>
      </c>
      <c r="E3649" s="52" t="s">
        <v>38239</v>
      </c>
      <c r="F3649" s="52" t="s">
        <v>129</v>
      </c>
      <c r="G3649" s="52" t="s">
        <v>8911</v>
      </c>
      <c r="H3649" s="19">
        <v>31</v>
      </c>
      <c r="I3649" s="19">
        <v>0</v>
      </c>
      <c r="J3649" s="84">
        <v>41848</v>
      </c>
      <c r="K3649" s="54" t="s">
        <v>1055</v>
      </c>
      <c r="L3649" s="85">
        <v>1.4284722222222221</v>
      </c>
    </row>
    <row r="3650" spans="1:12" ht="52.5" thickBot="1">
      <c r="A3650" s="51" t="s">
        <v>38240</v>
      </c>
      <c r="B3650" s="19">
        <v>3643</v>
      </c>
      <c r="C3650" s="19">
        <v>243</v>
      </c>
      <c r="D3650" s="52" t="s">
        <v>38241</v>
      </c>
      <c r="E3650" s="52" t="s">
        <v>5495</v>
      </c>
      <c r="F3650" s="52" t="s">
        <v>94</v>
      </c>
      <c r="G3650" s="52" t="s">
        <v>10683</v>
      </c>
      <c r="H3650" s="19">
        <v>10</v>
      </c>
      <c r="I3650" s="19">
        <v>0</v>
      </c>
      <c r="J3650" s="84">
        <v>41856</v>
      </c>
      <c r="K3650" s="54" t="s">
        <v>1055</v>
      </c>
      <c r="L3650" s="85">
        <v>1.5159722222222221</v>
      </c>
    </row>
    <row r="3651" spans="1:12" ht="90" thickBot="1">
      <c r="A3651" s="51" t="s">
        <v>38242</v>
      </c>
      <c r="B3651" s="19">
        <v>3644</v>
      </c>
      <c r="C3651" s="19">
        <v>243</v>
      </c>
      <c r="D3651" s="52" t="s">
        <v>38243</v>
      </c>
      <c r="E3651" s="52" t="s">
        <v>38244</v>
      </c>
      <c r="F3651" s="52" t="s">
        <v>4354</v>
      </c>
      <c r="G3651" s="52" t="s">
        <v>38245</v>
      </c>
      <c r="H3651" s="19">
        <v>70</v>
      </c>
      <c r="I3651" s="19">
        <v>2</v>
      </c>
      <c r="J3651" s="84">
        <v>41954</v>
      </c>
      <c r="K3651" s="54" t="s">
        <v>1055</v>
      </c>
      <c r="L3651" s="85">
        <v>1.0583333333333333</v>
      </c>
    </row>
    <row r="3652" spans="1:12" ht="90" thickBot="1">
      <c r="A3652" s="51" t="s">
        <v>38246</v>
      </c>
      <c r="B3652" s="19">
        <v>3645</v>
      </c>
      <c r="C3652" s="19">
        <v>243</v>
      </c>
      <c r="D3652" s="52" t="s">
        <v>38247</v>
      </c>
      <c r="E3652" s="52" t="s">
        <v>38248</v>
      </c>
      <c r="F3652" s="52" t="s">
        <v>4354</v>
      </c>
      <c r="G3652" s="52" t="s">
        <v>38245</v>
      </c>
      <c r="H3652" s="19">
        <v>70</v>
      </c>
      <c r="I3652" s="19">
        <v>2</v>
      </c>
      <c r="J3652" s="84">
        <v>41954</v>
      </c>
      <c r="K3652" s="54" t="s">
        <v>1055</v>
      </c>
      <c r="L3652" s="85">
        <v>1.0625</v>
      </c>
    </row>
    <row r="3653" spans="1:12" ht="90" thickBot="1">
      <c r="A3653" s="51" t="s">
        <v>38249</v>
      </c>
      <c r="B3653" s="19">
        <v>3646</v>
      </c>
      <c r="C3653" s="19">
        <v>243</v>
      </c>
      <c r="D3653" s="52" t="s">
        <v>38247</v>
      </c>
      <c r="E3653" s="52" t="s">
        <v>38250</v>
      </c>
      <c r="F3653" s="52" t="s">
        <v>4354</v>
      </c>
      <c r="G3653" s="52" t="s">
        <v>38245</v>
      </c>
      <c r="H3653" s="19">
        <v>70</v>
      </c>
      <c r="I3653" s="19">
        <v>2</v>
      </c>
      <c r="J3653" s="84">
        <v>41954</v>
      </c>
      <c r="K3653" s="54" t="s">
        <v>1055</v>
      </c>
      <c r="L3653" s="85">
        <v>1.0666666666666667</v>
      </c>
    </row>
    <row r="3654" spans="1:12" ht="90" thickBot="1">
      <c r="A3654" s="51" t="s">
        <v>38251</v>
      </c>
      <c r="B3654" s="19">
        <v>3647</v>
      </c>
      <c r="C3654" s="19">
        <v>243</v>
      </c>
      <c r="D3654" s="52" t="s">
        <v>38247</v>
      </c>
      <c r="E3654" s="52" t="s">
        <v>38252</v>
      </c>
      <c r="F3654" s="52" t="s">
        <v>4354</v>
      </c>
      <c r="G3654" s="52" t="s">
        <v>38245</v>
      </c>
      <c r="H3654" s="19">
        <v>72</v>
      </c>
      <c r="I3654" s="19">
        <v>2</v>
      </c>
      <c r="J3654" s="84">
        <v>41954</v>
      </c>
      <c r="K3654" s="54" t="s">
        <v>1055</v>
      </c>
      <c r="L3654" s="85">
        <v>1.0708333333333333</v>
      </c>
    </row>
    <row r="3655" spans="1:12" ht="90" thickBot="1">
      <c r="A3655" s="51" t="s">
        <v>38253</v>
      </c>
      <c r="B3655" s="19">
        <v>3648</v>
      </c>
      <c r="C3655" s="19">
        <v>243</v>
      </c>
      <c r="D3655" s="52" t="s">
        <v>38247</v>
      </c>
      <c r="E3655" s="52" t="s">
        <v>38254</v>
      </c>
      <c r="F3655" s="52" t="s">
        <v>4354</v>
      </c>
      <c r="G3655" s="52" t="s">
        <v>38245</v>
      </c>
      <c r="H3655" s="19">
        <v>70</v>
      </c>
      <c r="I3655" s="19">
        <v>2</v>
      </c>
      <c r="J3655" s="84">
        <v>41954</v>
      </c>
      <c r="K3655" s="54" t="s">
        <v>1055</v>
      </c>
      <c r="L3655" s="85">
        <v>1.0604166666666666</v>
      </c>
    </row>
    <row r="3656" spans="1:12" ht="52.5" thickBot="1">
      <c r="A3656" s="51" t="s">
        <v>38255</v>
      </c>
      <c r="B3656" s="19">
        <v>3649</v>
      </c>
      <c r="C3656" s="19">
        <v>243</v>
      </c>
      <c r="D3656" s="52" t="s">
        <v>38256</v>
      </c>
      <c r="E3656" s="52" t="s">
        <v>38257</v>
      </c>
      <c r="F3656" s="52" t="s">
        <v>100</v>
      </c>
      <c r="G3656" s="52" t="s">
        <v>17285</v>
      </c>
      <c r="H3656" s="19">
        <v>3</v>
      </c>
      <c r="I3656" s="19">
        <v>0</v>
      </c>
      <c r="J3656" s="84">
        <v>41850</v>
      </c>
      <c r="K3656" s="54" t="s">
        <v>1055</v>
      </c>
      <c r="L3656" s="85">
        <v>1.4430555555555555</v>
      </c>
    </row>
    <row r="3657" spans="1:12" ht="90" thickBot="1">
      <c r="A3657" s="51" t="s">
        <v>38258</v>
      </c>
      <c r="B3657" s="19">
        <v>3650</v>
      </c>
      <c r="C3657" s="19">
        <v>243</v>
      </c>
      <c r="D3657" s="52" t="s">
        <v>38247</v>
      </c>
      <c r="E3657" s="52" t="s">
        <v>38259</v>
      </c>
      <c r="F3657" s="52" t="s">
        <v>4354</v>
      </c>
      <c r="G3657" s="52" t="s">
        <v>38245</v>
      </c>
      <c r="H3657" s="19">
        <v>70</v>
      </c>
      <c r="I3657" s="19">
        <v>2</v>
      </c>
      <c r="J3657" s="84">
        <v>41954</v>
      </c>
      <c r="K3657" s="54" t="s">
        <v>1055</v>
      </c>
      <c r="L3657" s="85">
        <v>1.0638888888888889</v>
      </c>
    </row>
    <row r="3658" spans="1:12" ht="90" thickBot="1">
      <c r="A3658" s="51" t="s">
        <v>38260</v>
      </c>
      <c r="B3658" s="19">
        <v>6</v>
      </c>
      <c r="C3658" s="19">
        <v>2</v>
      </c>
      <c r="D3658" s="52" t="s">
        <v>38247</v>
      </c>
      <c r="E3658" s="52" t="s">
        <v>38259</v>
      </c>
      <c r="F3658" s="52" t="s">
        <v>4354</v>
      </c>
      <c r="G3658" s="52" t="s">
        <v>1269</v>
      </c>
      <c r="H3658" s="19"/>
      <c r="I3658" s="19"/>
      <c r="J3658" s="84">
        <v>42159</v>
      </c>
      <c r="K3658" s="54" t="s">
        <v>1055</v>
      </c>
      <c r="L3658" s="85">
        <v>1.1298611111111112</v>
      </c>
    </row>
    <row r="3659" spans="1:12" ht="90" thickBot="1">
      <c r="A3659" s="51" t="s">
        <v>38261</v>
      </c>
      <c r="B3659" s="19">
        <v>3651</v>
      </c>
      <c r="C3659" s="19">
        <v>243</v>
      </c>
      <c r="D3659" s="52" t="s">
        <v>38247</v>
      </c>
      <c r="E3659" s="52" t="s">
        <v>38262</v>
      </c>
      <c r="F3659" s="52" t="s">
        <v>4354</v>
      </c>
      <c r="G3659" s="52" t="s">
        <v>35527</v>
      </c>
      <c r="H3659" s="19">
        <v>71</v>
      </c>
      <c r="I3659" s="19">
        <v>2</v>
      </c>
      <c r="J3659" s="84">
        <v>41950</v>
      </c>
      <c r="K3659" s="54" t="s">
        <v>1055</v>
      </c>
      <c r="L3659" s="85">
        <v>1.5180555555555557</v>
      </c>
    </row>
    <row r="3660" spans="1:12" ht="90" thickBot="1">
      <c r="A3660" s="51" t="s">
        <v>38263</v>
      </c>
      <c r="B3660" s="19">
        <v>3652</v>
      </c>
      <c r="C3660" s="19">
        <v>243</v>
      </c>
      <c r="D3660" s="52" t="s">
        <v>38247</v>
      </c>
      <c r="E3660" s="52" t="s">
        <v>38264</v>
      </c>
      <c r="F3660" s="52" t="s">
        <v>4354</v>
      </c>
      <c r="G3660" s="52" t="s">
        <v>38245</v>
      </c>
      <c r="H3660" s="19">
        <v>72</v>
      </c>
      <c r="I3660" s="19">
        <v>2</v>
      </c>
      <c r="J3660" s="84">
        <v>41961</v>
      </c>
      <c r="K3660" s="54" t="s">
        <v>1055</v>
      </c>
      <c r="L3660" s="85">
        <v>1.0791666666666666</v>
      </c>
    </row>
    <row r="3661" spans="1:12" ht="52.5" thickBot="1">
      <c r="A3661" s="51" t="s">
        <v>38265</v>
      </c>
      <c r="B3661" s="19">
        <v>3653</v>
      </c>
      <c r="C3661" s="19">
        <v>243</v>
      </c>
      <c r="D3661" s="52" t="s">
        <v>2014</v>
      </c>
      <c r="E3661" s="52" t="s">
        <v>38266</v>
      </c>
      <c r="F3661" s="52" t="s">
        <v>76</v>
      </c>
      <c r="G3661" s="52" t="s">
        <v>17285</v>
      </c>
      <c r="H3661" s="19">
        <v>3</v>
      </c>
      <c r="I3661" s="19">
        <v>0</v>
      </c>
      <c r="J3661" s="84">
        <v>41877</v>
      </c>
      <c r="K3661" s="54" t="s">
        <v>1055</v>
      </c>
      <c r="L3661" s="85">
        <v>1.0895833333333333</v>
      </c>
    </row>
    <row r="3662" spans="1:12" ht="90" thickBot="1">
      <c r="A3662" s="51" t="s">
        <v>38267</v>
      </c>
      <c r="B3662" s="19">
        <v>3654</v>
      </c>
      <c r="C3662" s="19">
        <v>243</v>
      </c>
      <c r="D3662" s="52" t="s">
        <v>36153</v>
      </c>
      <c r="E3662" s="52" t="s">
        <v>38268</v>
      </c>
      <c r="F3662" s="52" t="s">
        <v>4354</v>
      </c>
      <c r="G3662" s="52" t="s">
        <v>38245</v>
      </c>
      <c r="H3662" s="19">
        <v>70</v>
      </c>
      <c r="I3662" s="19">
        <v>2</v>
      </c>
      <c r="J3662" s="84">
        <v>41961</v>
      </c>
      <c r="K3662" s="54" t="s">
        <v>1055</v>
      </c>
      <c r="L3662" s="85">
        <v>1.0826388888888889</v>
      </c>
    </row>
    <row r="3663" spans="1:12" ht="90" thickBot="1">
      <c r="A3663" s="51" t="s">
        <v>38269</v>
      </c>
      <c r="B3663" s="19">
        <v>3655</v>
      </c>
      <c r="C3663" s="19">
        <v>243</v>
      </c>
      <c r="D3663" s="52" t="s">
        <v>36153</v>
      </c>
      <c r="E3663" s="52" t="s">
        <v>38270</v>
      </c>
      <c r="F3663" s="52" t="s">
        <v>4354</v>
      </c>
      <c r="G3663" s="52" t="s">
        <v>38271</v>
      </c>
      <c r="H3663" s="19">
        <v>70</v>
      </c>
      <c r="I3663" s="19">
        <v>2</v>
      </c>
      <c r="J3663" s="84">
        <v>41955</v>
      </c>
      <c r="K3663" s="54" t="s">
        <v>1055</v>
      </c>
      <c r="L3663" s="85">
        <v>1.1048611111111111</v>
      </c>
    </row>
    <row r="3664" spans="1:12" ht="90" thickBot="1">
      <c r="A3664" s="51" t="s">
        <v>38272</v>
      </c>
      <c r="B3664" s="19">
        <v>3656</v>
      </c>
      <c r="C3664" s="19">
        <v>244</v>
      </c>
      <c r="D3664" s="52" t="s">
        <v>36153</v>
      </c>
      <c r="E3664" s="52" t="s">
        <v>38273</v>
      </c>
      <c r="F3664" s="52" t="s">
        <v>4354</v>
      </c>
      <c r="G3664" s="52" t="s">
        <v>38271</v>
      </c>
      <c r="H3664" s="19">
        <v>70</v>
      </c>
      <c r="I3664" s="19">
        <v>3</v>
      </c>
      <c r="J3664" s="84">
        <v>41955</v>
      </c>
      <c r="K3664" s="54" t="s">
        <v>1055</v>
      </c>
      <c r="L3664" s="85">
        <v>1.1041666666666667</v>
      </c>
    </row>
    <row r="3665" spans="1:12" ht="90" thickBot="1">
      <c r="A3665" s="51" t="s">
        <v>38274</v>
      </c>
      <c r="B3665" s="19">
        <v>3657</v>
      </c>
      <c r="C3665" s="19">
        <v>244</v>
      </c>
      <c r="D3665" s="52" t="s">
        <v>36153</v>
      </c>
      <c r="E3665" s="52" t="s">
        <v>38275</v>
      </c>
      <c r="F3665" s="52" t="s">
        <v>4354</v>
      </c>
      <c r="G3665" s="52" t="s">
        <v>38245</v>
      </c>
      <c r="H3665" s="19">
        <v>70</v>
      </c>
      <c r="I3665" s="19">
        <v>2</v>
      </c>
      <c r="J3665" s="84">
        <v>41954</v>
      </c>
      <c r="K3665" s="54" t="s">
        <v>1055</v>
      </c>
      <c r="L3665" s="85">
        <v>1.0638888888888889</v>
      </c>
    </row>
    <row r="3666" spans="1:12" ht="90" thickBot="1">
      <c r="A3666" s="51" t="s">
        <v>38276</v>
      </c>
      <c r="B3666" s="19">
        <v>3658</v>
      </c>
      <c r="C3666" s="19">
        <v>244</v>
      </c>
      <c r="D3666" s="52" t="s">
        <v>36153</v>
      </c>
      <c r="E3666" s="52" t="s">
        <v>38277</v>
      </c>
      <c r="F3666" s="52" t="s">
        <v>4354</v>
      </c>
      <c r="G3666" s="52" t="s">
        <v>38245</v>
      </c>
      <c r="H3666" s="19">
        <v>70</v>
      </c>
      <c r="I3666" s="19">
        <v>2</v>
      </c>
      <c r="J3666" s="84">
        <v>41954</v>
      </c>
      <c r="K3666" s="54" t="s">
        <v>1055</v>
      </c>
      <c r="L3666" s="85">
        <v>1.0625</v>
      </c>
    </row>
    <row r="3667" spans="1:12" ht="90" thickBot="1">
      <c r="A3667" s="51" t="s">
        <v>38278</v>
      </c>
      <c r="B3667" s="19">
        <v>3659</v>
      </c>
      <c r="C3667" s="19">
        <v>244</v>
      </c>
      <c r="D3667" s="52" t="s">
        <v>36153</v>
      </c>
      <c r="E3667" s="52" t="s">
        <v>38279</v>
      </c>
      <c r="F3667" s="52" t="s">
        <v>4354</v>
      </c>
      <c r="G3667" s="52" t="s">
        <v>38245</v>
      </c>
      <c r="H3667" s="19">
        <v>71</v>
      </c>
      <c r="I3667" s="19">
        <v>2</v>
      </c>
      <c r="J3667" s="84">
        <v>41954</v>
      </c>
      <c r="K3667" s="54" t="s">
        <v>1055</v>
      </c>
      <c r="L3667" s="85">
        <v>1.0590277777777777</v>
      </c>
    </row>
    <row r="3668" spans="1:12" ht="77.25" thickBot="1">
      <c r="A3668" s="51" t="s">
        <v>38280</v>
      </c>
      <c r="B3668" s="19">
        <v>3660</v>
      </c>
      <c r="C3668" s="19">
        <v>244</v>
      </c>
      <c r="D3668" s="52" t="s">
        <v>38281</v>
      </c>
      <c r="E3668" s="52" t="s">
        <v>38282</v>
      </c>
      <c r="F3668" s="52" t="s">
        <v>1400</v>
      </c>
      <c r="G3668" s="52" t="s">
        <v>17285</v>
      </c>
      <c r="H3668" s="19">
        <v>4</v>
      </c>
      <c r="I3668" s="19">
        <v>0</v>
      </c>
      <c r="J3668" s="84">
        <v>41848</v>
      </c>
      <c r="K3668" s="54" t="s">
        <v>1055</v>
      </c>
      <c r="L3668" s="85">
        <v>1.4263888888888889</v>
      </c>
    </row>
    <row r="3669" spans="1:12" ht="90" thickBot="1">
      <c r="A3669" s="51" t="s">
        <v>38283</v>
      </c>
      <c r="B3669" s="19">
        <v>3661</v>
      </c>
      <c r="C3669" s="19">
        <v>244</v>
      </c>
      <c r="D3669" s="52" t="s">
        <v>36153</v>
      </c>
      <c r="E3669" s="52" t="s">
        <v>38284</v>
      </c>
      <c r="F3669" s="52" t="s">
        <v>4354</v>
      </c>
      <c r="G3669" s="52" t="s">
        <v>38245</v>
      </c>
      <c r="H3669" s="19">
        <v>70</v>
      </c>
      <c r="I3669" s="19">
        <v>2</v>
      </c>
      <c r="J3669" s="84">
        <v>41954</v>
      </c>
      <c r="K3669" s="54" t="s">
        <v>1055</v>
      </c>
      <c r="L3669" s="85">
        <v>1.0645833333333334</v>
      </c>
    </row>
    <row r="3670" spans="1:12" ht="90" thickBot="1">
      <c r="A3670" s="51" t="s">
        <v>38285</v>
      </c>
      <c r="B3670" s="19">
        <v>3662</v>
      </c>
      <c r="C3670" s="19">
        <v>244</v>
      </c>
      <c r="D3670" s="52" t="s">
        <v>36153</v>
      </c>
      <c r="E3670" s="52" t="s">
        <v>38286</v>
      </c>
      <c r="F3670" s="52" t="s">
        <v>4354</v>
      </c>
      <c r="G3670" s="52" t="s">
        <v>38245</v>
      </c>
      <c r="H3670" s="19">
        <v>71</v>
      </c>
      <c r="I3670" s="19">
        <v>2</v>
      </c>
      <c r="J3670" s="84">
        <v>41954</v>
      </c>
      <c r="K3670" s="54" t="s">
        <v>1055</v>
      </c>
      <c r="L3670" s="85">
        <v>1.0652777777777778</v>
      </c>
    </row>
    <row r="3671" spans="1:12" ht="90" thickBot="1">
      <c r="A3671" s="51" t="s">
        <v>38287</v>
      </c>
      <c r="B3671" s="19">
        <v>3663</v>
      </c>
      <c r="C3671" s="19">
        <v>244</v>
      </c>
      <c r="D3671" s="52" t="s">
        <v>36153</v>
      </c>
      <c r="E3671" s="52" t="s">
        <v>38288</v>
      </c>
      <c r="F3671" s="52" t="s">
        <v>4354</v>
      </c>
      <c r="G3671" s="52" t="s">
        <v>35527</v>
      </c>
      <c r="H3671" s="19">
        <v>71</v>
      </c>
      <c r="I3671" s="19">
        <v>2</v>
      </c>
      <c r="J3671" s="84">
        <v>41950</v>
      </c>
      <c r="K3671" s="54" t="s">
        <v>1055</v>
      </c>
      <c r="L3671" s="85">
        <v>1.5187499999999998</v>
      </c>
    </row>
    <row r="3672" spans="1:12" ht="90" thickBot="1">
      <c r="A3672" s="51" t="s">
        <v>38289</v>
      </c>
      <c r="B3672" s="19">
        <v>3664</v>
      </c>
      <c r="C3672" s="19">
        <v>244</v>
      </c>
      <c r="D3672" s="52" t="s">
        <v>36153</v>
      </c>
      <c r="E3672" s="52" t="s">
        <v>38290</v>
      </c>
      <c r="F3672" s="52" t="s">
        <v>4354</v>
      </c>
      <c r="G3672" s="52" t="s">
        <v>38245</v>
      </c>
      <c r="H3672" s="19">
        <v>71</v>
      </c>
      <c r="I3672" s="19">
        <v>2</v>
      </c>
      <c r="J3672" s="84">
        <v>41954</v>
      </c>
      <c r="K3672" s="54" t="s">
        <v>1055</v>
      </c>
      <c r="L3672" s="85">
        <v>1.0729166666666667</v>
      </c>
    </row>
    <row r="3673" spans="1:12" ht="90" thickBot="1">
      <c r="A3673" s="51" t="s">
        <v>38291</v>
      </c>
      <c r="B3673" s="19">
        <v>3665</v>
      </c>
      <c r="C3673" s="19">
        <v>244</v>
      </c>
      <c r="D3673" s="52" t="s">
        <v>36153</v>
      </c>
      <c r="E3673" s="52" t="s">
        <v>38292</v>
      </c>
      <c r="F3673" s="52" t="s">
        <v>4354</v>
      </c>
      <c r="G3673" s="52" t="s">
        <v>38271</v>
      </c>
      <c r="H3673" s="19">
        <v>70</v>
      </c>
      <c r="I3673" s="19">
        <v>2</v>
      </c>
      <c r="J3673" s="84">
        <v>41955</v>
      </c>
      <c r="K3673" s="54" t="s">
        <v>1055</v>
      </c>
      <c r="L3673" s="85">
        <v>1.101388888888889</v>
      </c>
    </row>
    <row r="3674" spans="1:12" ht="64.5" thickBot="1">
      <c r="A3674" s="51" t="s">
        <v>38293</v>
      </c>
      <c r="B3674" s="19">
        <v>3666</v>
      </c>
      <c r="C3674" s="19">
        <v>244</v>
      </c>
      <c r="D3674" s="52" t="s">
        <v>38294</v>
      </c>
      <c r="E3674" s="52" t="s">
        <v>38295</v>
      </c>
      <c r="F3674" s="52" t="s">
        <v>1210</v>
      </c>
      <c r="G3674" s="52" t="s">
        <v>17285</v>
      </c>
      <c r="H3674" s="19">
        <v>4</v>
      </c>
      <c r="I3674" s="19">
        <v>0</v>
      </c>
      <c r="J3674" s="84">
        <v>41848</v>
      </c>
      <c r="K3674" s="54" t="s">
        <v>1055</v>
      </c>
      <c r="L3674" s="85">
        <v>1.4270833333333333</v>
      </c>
    </row>
    <row r="3675" spans="1:12" ht="90" thickBot="1">
      <c r="A3675" s="51" t="s">
        <v>38296</v>
      </c>
      <c r="B3675" s="19">
        <v>3667</v>
      </c>
      <c r="C3675" s="19">
        <v>244</v>
      </c>
      <c r="D3675" s="52" t="s">
        <v>38297</v>
      </c>
      <c r="E3675" s="52" t="s">
        <v>38298</v>
      </c>
      <c r="F3675" s="52" t="s">
        <v>4354</v>
      </c>
      <c r="G3675" s="52" t="s">
        <v>38245</v>
      </c>
      <c r="H3675" s="19">
        <v>70</v>
      </c>
      <c r="I3675" s="19">
        <v>2</v>
      </c>
      <c r="J3675" s="84">
        <v>41954</v>
      </c>
      <c r="K3675" s="54" t="s">
        <v>1055</v>
      </c>
      <c r="L3675" s="85">
        <v>1.070138888888889</v>
      </c>
    </row>
    <row r="3676" spans="1:12" ht="90" thickBot="1">
      <c r="A3676" s="51" t="s">
        <v>38299</v>
      </c>
      <c r="B3676" s="19">
        <v>3668</v>
      </c>
      <c r="C3676" s="19">
        <v>244</v>
      </c>
      <c r="D3676" s="52" t="s">
        <v>38297</v>
      </c>
      <c r="E3676" s="52" t="s">
        <v>38300</v>
      </c>
      <c r="F3676" s="52" t="s">
        <v>4354</v>
      </c>
      <c r="G3676" s="52" t="s">
        <v>38245</v>
      </c>
      <c r="H3676" s="19">
        <v>71</v>
      </c>
      <c r="I3676" s="19">
        <v>2</v>
      </c>
      <c r="J3676" s="84">
        <v>41954</v>
      </c>
      <c r="K3676" s="54" t="s">
        <v>1055</v>
      </c>
      <c r="L3676" s="85">
        <v>1.0687500000000001</v>
      </c>
    </row>
    <row r="3677" spans="1:12" ht="52.5" thickBot="1">
      <c r="A3677" s="51" t="s">
        <v>38301</v>
      </c>
      <c r="B3677" s="19">
        <v>3670</v>
      </c>
      <c r="C3677" s="19">
        <v>244</v>
      </c>
      <c r="D3677" s="52" t="s">
        <v>38302</v>
      </c>
      <c r="E3677" s="52" t="s">
        <v>38303</v>
      </c>
      <c r="F3677" s="52" t="s">
        <v>367</v>
      </c>
      <c r="G3677" s="52" t="s">
        <v>8911</v>
      </c>
      <c r="H3677" s="19">
        <v>9</v>
      </c>
      <c r="I3677" s="19">
        <v>0</v>
      </c>
      <c r="J3677" s="84">
        <v>41841</v>
      </c>
      <c r="K3677" s="54" t="s">
        <v>1055</v>
      </c>
      <c r="L3677" s="85">
        <v>1.3805555555555555</v>
      </c>
    </row>
    <row r="3678" spans="1:12" ht="90" thickBot="1">
      <c r="A3678" s="51" t="s">
        <v>38304</v>
      </c>
      <c r="B3678" s="19">
        <v>3671</v>
      </c>
      <c r="C3678" s="19">
        <v>245</v>
      </c>
      <c r="D3678" s="52" t="s">
        <v>38297</v>
      </c>
      <c r="E3678" s="52" t="s">
        <v>38305</v>
      </c>
      <c r="F3678" s="52" t="s">
        <v>4354</v>
      </c>
      <c r="G3678" s="52" t="s">
        <v>38271</v>
      </c>
      <c r="H3678" s="19">
        <v>71</v>
      </c>
      <c r="I3678" s="19">
        <v>2</v>
      </c>
      <c r="J3678" s="84">
        <v>41955</v>
      </c>
      <c r="K3678" s="54" t="s">
        <v>1055</v>
      </c>
      <c r="L3678" s="85">
        <v>1.1083333333333334</v>
      </c>
    </row>
    <row r="3679" spans="1:12" ht="90" thickBot="1">
      <c r="A3679" s="51" t="s">
        <v>38306</v>
      </c>
      <c r="B3679" s="19">
        <v>3672</v>
      </c>
      <c r="C3679" s="19">
        <v>245</v>
      </c>
      <c r="D3679" s="52" t="s">
        <v>38297</v>
      </c>
      <c r="E3679" s="52" t="s">
        <v>38307</v>
      </c>
      <c r="F3679" s="52" t="s">
        <v>4354</v>
      </c>
      <c r="G3679" s="52" t="s">
        <v>38308</v>
      </c>
      <c r="H3679" s="19">
        <v>72</v>
      </c>
      <c r="I3679" s="19">
        <v>2</v>
      </c>
      <c r="J3679" s="84">
        <v>41974</v>
      </c>
      <c r="K3679" s="54" t="s">
        <v>1055</v>
      </c>
      <c r="L3679" s="85">
        <v>1.1145833333333333</v>
      </c>
    </row>
    <row r="3680" spans="1:12" ht="153.75" thickBot="1">
      <c r="A3680" s="51" t="s">
        <v>38309</v>
      </c>
      <c r="B3680" s="19">
        <v>1</v>
      </c>
      <c r="C3680" s="19">
        <v>2</v>
      </c>
      <c r="D3680" s="52" t="s">
        <v>38297</v>
      </c>
      <c r="E3680" s="52" t="s">
        <v>38307</v>
      </c>
      <c r="F3680" s="52" t="s">
        <v>4354</v>
      </c>
      <c r="G3680" s="52" t="s">
        <v>38310</v>
      </c>
      <c r="H3680" s="19"/>
      <c r="I3680" s="19"/>
      <c r="J3680" s="84">
        <v>42130</v>
      </c>
      <c r="K3680" s="54" t="s">
        <v>1055</v>
      </c>
      <c r="L3680" s="85">
        <v>1.3631944444444444</v>
      </c>
    </row>
    <row r="3681" spans="1:12" ht="90" thickBot="1">
      <c r="A3681" s="51" t="s">
        <v>38311</v>
      </c>
      <c r="B3681" s="19">
        <v>3673</v>
      </c>
      <c r="C3681" s="19">
        <v>245</v>
      </c>
      <c r="D3681" s="52" t="s">
        <v>38297</v>
      </c>
      <c r="E3681" s="52" t="s">
        <v>38312</v>
      </c>
      <c r="F3681" s="52" t="s">
        <v>4354</v>
      </c>
      <c r="G3681" s="52" t="s">
        <v>38313</v>
      </c>
      <c r="H3681" s="19">
        <v>73</v>
      </c>
      <c r="I3681" s="19">
        <v>2</v>
      </c>
      <c r="J3681" s="84">
        <v>41975</v>
      </c>
      <c r="K3681" s="54" t="s">
        <v>1055</v>
      </c>
      <c r="L3681" s="85">
        <v>1.4722222222222223</v>
      </c>
    </row>
    <row r="3682" spans="1:12" ht="90" thickBot="1">
      <c r="A3682" s="51" t="s">
        <v>38314</v>
      </c>
      <c r="B3682" s="19">
        <v>3674</v>
      </c>
      <c r="C3682" s="19">
        <v>245</v>
      </c>
      <c r="D3682" s="52" t="s">
        <v>38297</v>
      </c>
      <c r="E3682" s="52" t="s">
        <v>38315</v>
      </c>
      <c r="F3682" s="52" t="s">
        <v>4354</v>
      </c>
      <c r="G3682" s="52" t="s">
        <v>38316</v>
      </c>
      <c r="H3682" s="19">
        <v>73</v>
      </c>
      <c r="I3682" s="19">
        <v>2</v>
      </c>
      <c r="J3682" s="84">
        <v>41975</v>
      </c>
      <c r="K3682" s="54" t="s">
        <v>1055</v>
      </c>
      <c r="L3682" s="85">
        <v>1.4729166666666667</v>
      </c>
    </row>
    <row r="3683" spans="1:12" ht="90" thickBot="1">
      <c r="A3683" s="51" t="s">
        <v>38317</v>
      </c>
      <c r="B3683" s="19">
        <v>3675</v>
      </c>
      <c r="C3683" s="19">
        <v>245</v>
      </c>
      <c r="D3683" s="52" t="s">
        <v>38297</v>
      </c>
      <c r="E3683" s="52" t="s">
        <v>38318</v>
      </c>
      <c r="F3683" s="52" t="s">
        <v>4354</v>
      </c>
      <c r="G3683" s="52" t="s">
        <v>38313</v>
      </c>
      <c r="H3683" s="19">
        <v>74</v>
      </c>
      <c r="I3683" s="19">
        <v>2</v>
      </c>
      <c r="J3683" s="84">
        <v>41975</v>
      </c>
      <c r="K3683" s="54" t="s">
        <v>1055</v>
      </c>
      <c r="L3683" s="85">
        <v>1.4736111111111112</v>
      </c>
    </row>
    <row r="3684" spans="1:12" ht="90" thickBot="1">
      <c r="A3684" s="51" t="s">
        <v>38319</v>
      </c>
      <c r="B3684" s="19">
        <v>3676</v>
      </c>
      <c r="C3684" s="19">
        <v>245</v>
      </c>
      <c r="D3684" s="52" t="s">
        <v>38297</v>
      </c>
      <c r="E3684" s="52" t="s">
        <v>38320</v>
      </c>
      <c r="F3684" s="52" t="s">
        <v>4354</v>
      </c>
      <c r="G3684" s="52" t="s">
        <v>38313</v>
      </c>
      <c r="H3684" s="19">
        <v>73</v>
      </c>
      <c r="I3684" s="19">
        <v>2</v>
      </c>
      <c r="J3684" s="84">
        <v>41974</v>
      </c>
      <c r="K3684" s="54" t="s">
        <v>1055</v>
      </c>
      <c r="L3684" s="85">
        <v>1.1131944444444444</v>
      </c>
    </row>
    <row r="3685" spans="1:12" ht="90" thickBot="1">
      <c r="A3685" s="51" t="s">
        <v>38321</v>
      </c>
      <c r="B3685" s="19">
        <v>3677</v>
      </c>
      <c r="C3685" s="19">
        <v>245</v>
      </c>
      <c r="D3685" s="52" t="s">
        <v>38297</v>
      </c>
      <c r="E3685" s="52" t="s">
        <v>38322</v>
      </c>
      <c r="F3685" s="52" t="s">
        <v>4354</v>
      </c>
      <c r="G3685" s="52" t="s">
        <v>38313</v>
      </c>
      <c r="H3685" s="19">
        <v>72</v>
      </c>
      <c r="I3685" s="19">
        <v>2</v>
      </c>
      <c r="J3685" s="84">
        <v>41975</v>
      </c>
      <c r="K3685" s="54" t="s">
        <v>1055</v>
      </c>
      <c r="L3685" s="85">
        <v>1.4736111111111112</v>
      </c>
    </row>
    <row r="3686" spans="1:12" ht="90" thickBot="1">
      <c r="A3686" s="51" t="s">
        <v>38323</v>
      </c>
      <c r="B3686" s="19">
        <v>3678</v>
      </c>
      <c r="C3686" s="19">
        <v>245</v>
      </c>
      <c r="D3686" s="52" t="s">
        <v>38297</v>
      </c>
      <c r="E3686" s="52" t="s">
        <v>38324</v>
      </c>
      <c r="F3686" s="52" t="s">
        <v>4354</v>
      </c>
      <c r="G3686" s="52" t="s">
        <v>38316</v>
      </c>
      <c r="H3686" s="19">
        <v>71</v>
      </c>
      <c r="I3686" s="19">
        <v>2</v>
      </c>
      <c r="J3686" s="84">
        <v>41974</v>
      </c>
      <c r="K3686" s="54" t="s">
        <v>1055</v>
      </c>
      <c r="L3686" s="85">
        <v>1.1118055555555555</v>
      </c>
    </row>
    <row r="3687" spans="1:12" ht="90" thickBot="1">
      <c r="A3687" s="51" t="s">
        <v>38325</v>
      </c>
      <c r="B3687" s="19">
        <v>3679</v>
      </c>
      <c r="C3687" s="19">
        <v>245</v>
      </c>
      <c r="D3687" s="52" t="s">
        <v>38297</v>
      </c>
      <c r="E3687" s="52" t="s">
        <v>38326</v>
      </c>
      <c r="F3687" s="52" t="s">
        <v>4354</v>
      </c>
      <c r="G3687" s="52" t="s">
        <v>38313</v>
      </c>
      <c r="H3687" s="19">
        <v>72</v>
      </c>
      <c r="I3687" s="19">
        <v>2</v>
      </c>
      <c r="J3687" s="84">
        <v>41975</v>
      </c>
      <c r="K3687" s="54" t="s">
        <v>1055</v>
      </c>
      <c r="L3687" s="85">
        <v>1.4743055555555555</v>
      </c>
    </row>
    <row r="3688" spans="1:12" ht="52.5" thickBot="1">
      <c r="A3688" s="51" t="s">
        <v>38327</v>
      </c>
      <c r="B3688" s="19">
        <v>3680</v>
      </c>
      <c r="C3688" s="19">
        <v>245</v>
      </c>
      <c r="D3688" s="52" t="s">
        <v>38328</v>
      </c>
      <c r="E3688" s="52" t="s">
        <v>38329</v>
      </c>
      <c r="F3688" s="52" t="s">
        <v>206</v>
      </c>
      <c r="G3688" s="52" t="s">
        <v>8911</v>
      </c>
      <c r="H3688" s="19">
        <v>31</v>
      </c>
      <c r="I3688" s="19">
        <v>0</v>
      </c>
      <c r="J3688" s="84">
        <v>41848</v>
      </c>
      <c r="K3688" s="54" t="s">
        <v>1055</v>
      </c>
      <c r="L3688" s="85">
        <v>1.429861111111111</v>
      </c>
    </row>
    <row r="3689" spans="1:12" ht="90" thickBot="1">
      <c r="A3689" s="51" t="s">
        <v>38330</v>
      </c>
      <c r="B3689" s="19">
        <v>3681</v>
      </c>
      <c r="C3689" s="19">
        <v>245</v>
      </c>
      <c r="D3689" s="52" t="s">
        <v>36153</v>
      </c>
      <c r="E3689" s="52" t="s">
        <v>38331</v>
      </c>
      <c r="F3689" s="52" t="s">
        <v>4354</v>
      </c>
      <c r="G3689" s="52" t="s">
        <v>38313</v>
      </c>
      <c r="H3689" s="19">
        <v>73</v>
      </c>
      <c r="I3689" s="19">
        <v>2</v>
      </c>
      <c r="J3689" s="84">
        <v>41974</v>
      </c>
      <c r="K3689" s="54" t="s">
        <v>1055</v>
      </c>
      <c r="L3689" s="85">
        <v>1.1111111111111112</v>
      </c>
    </row>
    <row r="3690" spans="1:12" ht="90" thickBot="1">
      <c r="A3690" s="51" t="s">
        <v>38332</v>
      </c>
      <c r="B3690" s="19">
        <v>3682</v>
      </c>
      <c r="C3690" s="19">
        <v>245</v>
      </c>
      <c r="D3690" s="52" t="s">
        <v>36153</v>
      </c>
      <c r="E3690" s="52" t="s">
        <v>38333</v>
      </c>
      <c r="F3690" s="52" t="s">
        <v>4354</v>
      </c>
      <c r="G3690" s="52" t="s">
        <v>38313</v>
      </c>
      <c r="H3690" s="19">
        <v>73</v>
      </c>
      <c r="I3690" s="19">
        <v>2</v>
      </c>
      <c r="J3690" s="84">
        <v>41974</v>
      </c>
      <c r="K3690" s="54" t="s">
        <v>1055</v>
      </c>
      <c r="L3690" s="85">
        <v>1.1138888888888889</v>
      </c>
    </row>
    <row r="3691" spans="1:12" ht="52.5" thickBot="1">
      <c r="A3691" s="51" t="s">
        <v>38334</v>
      </c>
      <c r="B3691" s="19">
        <v>3683</v>
      </c>
      <c r="C3691" s="19">
        <v>245</v>
      </c>
      <c r="D3691" s="52" t="s">
        <v>38335</v>
      </c>
      <c r="E3691" s="52" t="s">
        <v>24651</v>
      </c>
      <c r="F3691" s="52" t="s">
        <v>8074</v>
      </c>
      <c r="G3691" s="52" t="s">
        <v>3546</v>
      </c>
      <c r="H3691" s="19">
        <v>7</v>
      </c>
      <c r="I3691" s="19">
        <v>0</v>
      </c>
      <c r="J3691" s="84">
        <v>41849</v>
      </c>
      <c r="K3691" s="54" t="s">
        <v>1055</v>
      </c>
      <c r="L3691" s="85">
        <v>1.4722222222222223</v>
      </c>
    </row>
    <row r="3692" spans="1:12" ht="90" thickBot="1">
      <c r="A3692" s="51" t="s">
        <v>38336</v>
      </c>
      <c r="B3692" s="19">
        <v>3684</v>
      </c>
      <c r="C3692" s="19">
        <v>245</v>
      </c>
      <c r="D3692" s="52" t="s">
        <v>36153</v>
      </c>
      <c r="E3692" s="52" t="s">
        <v>38337</v>
      </c>
      <c r="F3692" s="52" t="s">
        <v>4354</v>
      </c>
      <c r="G3692" s="52" t="s">
        <v>38313</v>
      </c>
      <c r="H3692" s="19">
        <v>73</v>
      </c>
      <c r="I3692" s="19">
        <v>2</v>
      </c>
      <c r="J3692" s="84">
        <v>41975</v>
      </c>
      <c r="K3692" s="54" t="s">
        <v>1055</v>
      </c>
      <c r="L3692" s="85">
        <v>1.4750000000000001</v>
      </c>
    </row>
    <row r="3693" spans="1:12" ht="90" thickBot="1">
      <c r="A3693" s="51" t="s">
        <v>38338</v>
      </c>
      <c r="B3693" s="19">
        <v>3685</v>
      </c>
      <c r="C3693" s="19">
        <v>245</v>
      </c>
      <c r="D3693" s="52" t="s">
        <v>36153</v>
      </c>
      <c r="E3693" s="52" t="s">
        <v>38339</v>
      </c>
      <c r="F3693" s="52" t="s">
        <v>4354</v>
      </c>
      <c r="G3693" s="52" t="s">
        <v>38313</v>
      </c>
      <c r="H3693" s="19">
        <v>124</v>
      </c>
      <c r="I3693" s="19">
        <v>2</v>
      </c>
      <c r="J3693" s="84">
        <v>41975</v>
      </c>
      <c r="K3693" s="54" t="s">
        <v>1055</v>
      </c>
      <c r="L3693" s="85">
        <v>1.4750000000000001</v>
      </c>
    </row>
    <row r="3694" spans="1:12" ht="90" thickBot="1">
      <c r="A3694" s="51" t="s">
        <v>38340</v>
      </c>
      <c r="B3694" s="19">
        <v>3686</v>
      </c>
      <c r="C3694" s="19">
        <v>246</v>
      </c>
      <c r="D3694" s="52" t="s">
        <v>36153</v>
      </c>
      <c r="E3694" s="52" t="s">
        <v>38341</v>
      </c>
      <c r="F3694" s="52" t="s">
        <v>4354</v>
      </c>
      <c r="G3694" s="52" t="s">
        <v>38313</v>
      </c>
      <c r="H3694" s="19">
        <v>73</v>
      </c>
      <c r="I3694" s="19">
        <v>2</v>
      </c>
      <c r="J3694" s="84">
        <v>41975</v>
      </c>
      <c r="K3694" s="54" t="s">
        <v>1055</v>
      </c>
      <c r="L3694" s="85">
        <v>1.4756944444444444</v>
      </c>
    </row>
    <row r="3695" spans="1:12" ht="90" thickBot="1">
      <c r="A3695" s="51" t="s">
        <v>38342</v>
      </c>
      <c r="B3695" s="19">
        <v>3687</v>
      </c>
      <c r="C3695" s="19">
        <v>246</v>
      </c>
      <c r="D3695" s="52" t="s">
        <v>36153</v>
      </c>
      <c r="E3695" s="52" t="s">
        <v>38343</v>
      </c>
      <c r="F3695" s="52" t="s">
        <v>4354</v>
      </c>
      <c r="G3695" s="52" t="s">
        <v>38313</v>
      </c>
      <c r="H3695" s="19">
        <v>71</v>
      </c>
      <c r="I3695" s="19">
        <v>2</v>
      </c>
      <c r="J3695" s="84">
        <v>41975</v>
      </c>
      <c r="K3695" s="54" t="s">
        <v>1055</v>
      </c>
      <c r="L3695" s="85">
        <v>1.4756944444444444</v>
      </c>
    </row>
    <row r="3696" spans="1:12" ht="52.5" thickBot="1">
      <c r="A3696" s="51" t="s">
        <v>38344</v>
      </c>
      <c r="B3696" s="19">
        <v>3688</v>
      </c>
      <c r="C3696" s="19">
        <v>246</v>
      </c>
      <c r="D3696" s="52" t="s">
        <v>38345</v>
      </c>
      <c r="E3696" s="52" t="s">
        <v>38346</v>
      </c>
      <c r="F3696" s="52" t="s">
        <v>1074</v>
      </c>
      <c r="G3696" s="52" t="s">
        <v>17285</v>
      </c>
      <c r="H3696" s="19">
        <v>3</v>
      </c>
      <c r="I3696" s="19">
        <v>0</v>
      </c>
      <c r="J3696" s="84">
        <v>41848</v>
      </c>
      <c r="K3696" s="54" t="s">
        <v>1055</v>
      </c>
      <c r="L3696" s="85">
        <v>1.4256944444444444</v>
      </c>
    </row>
    <row r="3697" spans="1:12" ht="52.5" thickBot="1">
      <c r="A3697" s="51" t="s">
        <v>38347</v>
      </c>
      <c r="B3697" s="19">
        <v>3689</v>
      </c>
      <c r="C3697" s="19">
        <v>246</v>
      </c>
      <c r="D3697" s="52" t="s">
        <v>31025</v>
      </c>
      <c r="E3697" s="52" t="s">
        <v>38348</v>
      </c>
      <c r="F3697" s="52" t="s">
        <v>1363</v>
      </c>
      <c r="G3697" s="52" t="s">
        <v>29722</v>
      </c>
      <c r="H3697" s="19">
        <v>17</v>
      </c>
      <c r="I3697" s="19">
        <v>0</v>
      </c>
      <c r="J3697" s="84">
        <v>41850</v>
      </c>
      <c r="K3697" s="54" t="s">
        <v>1055</v>
      </c>
      <c r="L3697" s="85">
        <v>1.4472222222222222</v>
      </c>
    </row>
    <row r="3698" spans="1:12" ht="52.5" thickBot="1">
      <c r="A3698" s="51" t="s">
        <v>38349</v>
      </c>
      <c r="B3698" s="19">
        <v>3690</v>
      </c>
      <c r="C3698" s="19">
        <v>246</v>
      </c>
      <c r="D3698" s="52" t="s">
        <v>9619</v>
      </c>
      <c r="E3698" s="52" t="s">
        <v>38350</v>
      </c>
      <c r="F3698" s="52" t="s">
        <v>546</v>
      </c>
      <c r="G3698" s="52" t="s">
        <v>38351</v>
      </c>
      <c r="H3698" s="19">
        <v>46</v>
      </c>
      <c r="I3698" s="19">
        <v>2</v>
      </c>
      <c r="J3698" s="84">
        <v>41855</v>
      </c>
      <c r="K3698" s="54" t="s">
        <v>1055</v>
      </c>
      <c r="L3698" s="85">
        <v>1.5138888888888888</v>
      </c>
    </row>
    <row r="3699" spans="1:12" ht="64.5" thickBot="1">
      <c r="A3699" s="51" t="s">
        <v>38352</v>
      </c>
      <c r="B3699" s="19">
        <v>3691</v>
      </c>
      <c r="C3699" s="19">
        <v>246</v>
      </c>
      <c r="D3699" s="52" t="s">
        <v>35225</v>
      </c>
      <c r="E3699" s="52" t="s">
        <v>35223</v>
      </c>
      <c r="F3699" s="52" t="s">
        <v>206</v>
      </c>
      <c r="G3699" s="52" t="s">
        <v>38353</v>
      </c>
      <c r="H3699" s="19">
        <v>79</v>
      </c>
      <c r="I3699" s="19" t="s">
        <v>18189</v>
      </c>
      <c r="J3699" s="84">
        <v>41880</v>
      </c>
      <c r="K3699" s="54" t="s">
        <v>1055</v>
      </c>
      <c r="L3699" s="85">
        <v>1.1006944444444444</v>
      </c>
    </row>
    <row r="3700" spans="1:12" ht="64.5" thickBot="1">
      <c r="A3700" s="51" t="s">
        <v>38354</v>
      </c>
      <c r="B3700" s="19">
        <v>3692</v>
      </c>
      <c r="C3700" s="19">
        <v>246</v>
      </c>
      <c r="D3700" s="52" t="s">
        <v>30925</v>
      </c>
      <c r="E3700" s="52" t="s">
        <v>30926</v>
      </c>
      <c r="F3700" s="52" t="s">
        <v>350</v>
      </c>
      <c r="G3700" s="52" t="s">
        <v>38355</v>
      </c>
      <c r="H3700" s="19">
        <v>40</v>
      </c>
      <c r="I3700" s="19">
        <v>1</v>
      </c>
      <c r="J3700" s="84">
        <v>41864</v>
      </c>
      <c r="K3700" s="54" t="s">
        <v>1055</v>
      </c>
      <c r="L3700" s="85">
        <v>1.4263888888888889</v>
      </c>
    </row>
    <row r="3701" spans="1:12" ht="52.5" thickBot="1">
      <c r="A3701" s="51" t="s">
        <v>38356</v>
      </c>
      <c r="B3701" s="19">
        <v>3693</v>
      </c>
      <c r="C3701" s="19">
        <v>246</v>
      </c>
      <c r="D3701" s="52" t="s">
        <v>38357</v>
      </c>
      <c r="E3701" s="52" t="s">
        <v>32769</v>
      </c>
      <c r="F3701" s="52" t="s">
        <v>8189</v>
      </c>
      <c r="G3701" s="52" t="s">
        <v>21197</v>
      </c>
      <c r="H3701" s="19">
        <v>21</v>
      </c>
      <c r="I3701" s="19">
        <v>0</v>
      </c>
      <c r="J3701" s="84">
        <v>41905</v>
      </c>
      <c r="K3701" s="54" t="s">
        <v>1055</v>
      </c>
      <c r="L3701" s="85">
        <v>1.0472222222222223</v>
      </c>
    </row>
    <row r="3702" spans="1:12" ht="52.5" thickBot="1">
      <c r="A3702" s="51" t="s">
        <v>38358</v>
      </c>
      <c r="B3702" s="19">
        <v>3694</v>
      </c>
      <c r="C3702" s="19">
        <v>246</v>
      </c>
      <c r="D3702" s="52" t="s">
        <v>38359</v>
      </c>
      <c r="E3702" s="52" t="s">
        <v>38360</v>
      </c>
      <c r="F3702" s="52" t="s">
        <v>7374</v>
      </c>
      <c r="G3702" s="52" t="s">
        <v>10683</v>
      </c>
      <c r="H3702" s="19">
        <v>34</v>
      </c>
      <c r="I3702" s="19">
        <v>0</v>
      </c>
      <c r="J3702" s="84">
        <v>41852</v>
      </c>
      <c r="K3702" s="54" t="s">
        <v>1055</v>
      </c>
      <c r="L3702" s="85">
        <v>1.4284722222222221</v>
      </c>
    </row>
    <row r="3703" spans="1:12" ht="52.5" thickBot="1">
      <c r="A3703" s="51" t="s">
        <v>38361</v>
      </c>
      <c r="B3703" s="19">
        <v>3695</v>
      </c>
      <c r="C3703" s="19">
        <v>246</v>
      </c>
      <c r="D3703" s="52" t="s">
        <v>38362</v>
      </c>
      <c r="E3703" s="52" t="s">
        <v>38363</v>
      </c>
      <c r="F3703" s="52" t="s">
        <v>987</v>
      </c>
      <c r="G3703" s="52" t="s">
        <v>8911</v>
      </c>
      <c r="H3703" s="19">
        <v>8</v>
      </c>
      <c r="I3703" s="19">
        <v>0</v>
      </c>
      <c r="J3703" s="84">
        <v>41857</v>
      </c>
      <c r="K3703" s="54" t="s">
        <v>1055</v>
      </c>
      <c r="L3703" s="85">
        <v>1.08125</v>
      </c>
    </row>
    <row r="3704" spans="1:12" ht="64.5" thickBot="1">
      <c r="A3704" s="51" t="s">
        <v>38364</v>
      </c>
      <c r="B3704" s="19">
        <v>3696</v>
      </c>
      <c r="C3704" s="19">
        <v>246</v>
      </c>
      <c r="D3704" s="52" t="s">
        <v>38365</v>
      </c>
      <c r="E3704" s="52" t="s">
        <v>38366</v>
      </c>
      <c r="F3704" s="52" t="s">
        <v>1139</v>
      </c>
      <c r="G3704" s="52" t="s">
        <v>27132</v>
      </c>
      <c r="H3704" s="19">
        <v>71</v>
      </c>
      <c r="I3704" s="19">
        <v>8</v>
      </c>
      <c r="J3704" s="84">
        <v>41851</v>
      </c>
      <c r="K3704" s="54" t="s">
        <v>1055</v>
      </c>
      <c r="L3704" s="85">
        <v>1.5159722222222221</v>
      </c>
    </row>
    <row r="3705" spans="1:12" ht="90" thickBot="1">
      <c r="A3705" s="51" t="s">
        <v>38367</v>
      </c>
      <c r="B3705" s="19">
        <v>3697</v>
      </c>
      <c r="C3705" s="19">
        <v>246</v>
      </c>
      <c r="D3705" s="52" t="s">
        <v>38368</v>
      </c>
      <c r="E3705" s="52" t="s">
        <v>38369</v>
      </c>
      <c r="F3705" s="52" t="s">
        <v>1139</v>
      </c>
      <c r="G3705" s="52" t="s">
        <v>17285</v>
      </c>
      <c r="H3705" s="19">
        <v>3</v>
      </c>
      <c r="I3705" s="19">
        <v>0</v>
      </c>
      <c r="J3705" s="84">
        <v>41848</v>
      </c>
      <c r="K3705" s="54" t="s">
        <v>1055</v>
      </c>
      <c r="L3705" s="85">
        <v>1.4277777777777778</v>
      </c>
    </row>
    <row r="3706" spans="1:12" ht="64.5" thickBot="1">
      <c r="A3706" s="51" t="s">
        <v>38370</v>
      </c>
      <c r="B3706" s="19">
        <v>3698</v>
      </c>
      <c r="C3706" s="19">
        <v>246</v>
      </c>
      <c r="D3706" s="52" t="s">
        <v>25672</v>
      </c>
      <c r="E3706" s="52" t="s">
        <v>38366</v>
      </c>
      <c r="F3706" s="52" t="s">
        <v>1139</v>
      </c>
      <c r="G3706" s="52" t="s">
        <v>33608</v>
      </c>
      <c r="H3706" s="19">
        <v>72</v>
      </c>
      <c r="I3706" s="19">
        <v>0</v>
      </c>
      <c r="J3706" s="84">
        <v>41850</v>
      </c>
      <c r="K3706" s="54" t="s">
        <v>1055</v>
      </c>
      <c r="L3706" s="85">
        <v>1.45</v>
      </c>
    </row>
    <row r="3707" spans="1:12" ht="52.5" thickBot="1">
      <c r="A3707" s="51" t="s">
        <v>38371</v>
      </c>
      <c r="B3707" s="19">
        <v>3699</v>
      </c>
      <c r="C3707" s="19">
        <v>246</v>
      </c>
      <c r="D3707" s="52" t="s">
        <v>38372</v>
      </c>
      <c r="E3707" s="52" t="s">
        <v>6005</v>
      </c>
      <c r="F3707" s="52" t="s">
        <v>1186</v>
      </c>
      <c r="G3707" s="52" t="s">
        <v>17285</v>
      </c>
      <c r="H3707" s="19">
        <v>3</v>
      </c>
      <c r="I3707" s="19">
        <v>0</v>
      </c>
      <c r="J3707" s="84">
        <v>41849</v>
      </c>
      <c r="K3707" s="54" t="s">
        <v>1055</v>
      </c>
      <c r="L3707" s="85">
        <v>1.4722222222222223</v>
      </c>
    </row>
    <row r="3708" spans="1:12" ht="52.5" thickBot="1">
      <c r="A3708" s="51" t="s">
        <v>38373</v>
      </c>
      <c r="B3708" s="19">
        <v>3700</v>
      </c>
      <c r="C3708" s="19">
        <v>246</v>
      </c>
      <c r="D3708" s="52" t="s">
        <v>38374</v>
      </c>
      <c r="E3708" s="52" t="s">
        <v>38375</v>
      </c>
      <c r="F3708" s="52" t="s">
        <v>129</v>
      </c>
      <c r="G3708" s="52" t="s">
        <v>17285</v>
      </c>
      <c r="H3708" s="19">
        <v>3</v>
      </c>
      <c r="I3708" s="19">
        <v>0</v>
      </c>
      <c r="J3708" s="84">
        <v>41849</v>
      </c>
      <c r="K3708" s="54" t="s">
        <v>1055</v>
      </c>
      <c r="L3708" s="85">
        <v>1.4708333333333334</v>
      </c>
    </row>
    <row r="3709" spans="1:12" ht="64.5" thickBot="1">
      <c r="A3709" s="51" t="s">
        <v>38376</v>
      </c>
      <c r="B3709" s="19">
        <v>3701</v>
      </c>
      <c r="C3709" s="19">
        <v>247</v>
      </c>
      <c r="D3709" s="52" t="s">
        <v>17466</v>
      </c>
      <c r="E3709" s="52" t="s">
        <v>37594</v>
      </c>
      <c r="F3709" s="52" t="s">
        <v>32</v>
      </c>
      <c r="G3709" s="52" t="s">
        <v>29936</v>
      </c>
      <c r="H3709" s="19">
        <v>19</v>
      </c>
      <c r="I3709" s="19">
        <v>2</v>
      </c>
      <c r="J3709" s="84">
        <v>41870</v>
      </c>
      <c r="K3709" s="54" t="s">
        <v>1055</v>
      </c>
      <c r="L3709" s="85">
        <v>1.5076388888888888</v>
      </c>
    </row>
    <row r="3710" spans="1:12" ht="52.5" thickBot="1">
      <c r="A3710" s="51" t="s">
        <v>38377</v>
      </c>
      <c r="B3710" s="19">
        <v>3702</v>
      </c>
      <c r="C3710" s="19">
        <v>247</v>
      </c>
      <c r="D3710" s="52" t="s">
        <v>38378</v>
      </c>
      <c r="E3710" s="52" t="s">
        <v>38379</v>
      </c>
      <c r="F3710" s="52" t="s">
        <v>70</v>
      </c>
      <c r="G3710" s="52" t="s">
        <v>17285</v>
      </c>
      <c r="H3710" s="19">
        <v>3</v>
      </c>
      <c r="I3710" s="19">
        <v>0</v>
      </c>
      <c r="J3710" s="84">
        <v>41873</v>
      </c>
      <c r="K3710" s="54" t="s">
        <v>1055</v>
      </c>
      <c r="L3710" s="85">
        <v>1.4486111111111111</v>
      </c>
    </row>
    <row r="3711" spans="1:12" ht="77.25" thickBot="1">
      <c r="A3711" s="51" t="s">
        <v>38380</v>
      </c>
      <c r="B3711" s="19">
        <v>3703</v>
      </c>
      <c r="C3711" s="19">
        <v>247</v>
      </c>
      <c r="D3711" s="52" t="s">
        <v>36086</v>
      </c>
      <c r="E3711" s="52" t="s">
        <v>37346</v>
      </c>
      <c r="F3711" s="52" t="s">
        <v>50</v>
      </c>
      <c r="G3711" s="52" t="s">
        <v>38381</v>
      </c>
      <c r="H3711" s="19">
        <v>124</v>
      </c>
      <c r="I3711" s="19">
        <v>0</v>
      </c>
      <c r="J3711" s="84">
        <v>41877</v>
      </c>
      <c r="K3711" s="54" t="s">
        <v>1055</v>
      </c>
      <c r="L3711" s="85">
        <v>1.0979166666666667</v>
      </c>
    </row>
    <row r="3712" spans="1:12" ht="52.5" thickBot="1">
      <c r="A3712" s="51" t="s">
        <v>38382</v>
      </c>
      <c r="B3712" s="19">
        <v>3704</v>
      </c>
      <c r="C3712" s="19">
        <v>247</v>
      </c>
      <c r="D3712" s="52" t="s">
        <v>38383</v>
      </c>
      <c r="E3712" s="52" t="s">
        <v>38384</v>
      </c>
      <c r="F3712" s="52" t="s">
        <v>250</v>
      </c>
      <c r="G3712" s="52" t="s">
        <v>11914</v>
      </c>
      <c r="H3712" s="19">
        <v>4</v>
      </c>
      <c r="I3712" s="19">
        <v>0</v>
      </c>
      <c r="J3712" s="84">
        <v>41851</v>
      </c>
      <c r="K3712" s="54" t="s">
        <v>1055</v>
      </c>
      <c r="L3712" s="85">
        <v>1.5104166666666665</v>
      </c>
    </row>
    <row r="3713" spans="1:12" ht="52.5" thickBot="1">
      <c r="A3713" s="51" t="s">
        <v>38385</v>
      </c>
      <c r="B3713" s="19">
        <v>3705</v>
      </c>
      <c r="C3713" s="19">
        <v>247</v>
      </c>
      <c r="D3713" s="52" t="s">
        <v>31168</v>
      </c>
      <c r="E3713" s="52" t="s">
        <v>37776</v>
      </c>
      <c r="F3713" s="52" t="s">
        <v>1074</v>
      </c>
      <c r="G3713" s="52" t="s">
        <v>17285</v>
      </c>
      <c r="H3713" s="19">
        <v>4</v>
      </c>
      <c r="I3713" s="19">
        <v>0</v>
      </c>
      <c r="J3713" s="84">
        <v>41850</v>
      </c>
      <c r="K3713" s="54" t="s">
        <v>1055</v>
      </c>
      <c r="L3713" s="85">
        <v>1.4444444444444444</v>
      </c>
    </row>
    <row r="3714" spans="1:12" ht="52.5" thickBot="1">
      <c r="A3714" s="51" t="s">
        <v>38386</v>
      </c>
      <c r="B3714" s="19">
        <v>3707</v>
      </c>
      <c r="C3714" s="19">
        <v>247</v>
      </c>
      <c r="D3714" s="52" t="s">
        <v>26752</v>
      </c>
      <c r="E3714" s="52" t="s">
        <v>26753</v>
      </c>
      <c r="F3714" s="52" t="s">
        <v>1186</v>
      </c>
      <c r="G3714" s="52" t="s">
        <v>3546</v>
      </c>
      <c r="H3714" s="19">
        <v>11</v>
      </c>
      <c r="I3714" s="19">
        <v>0</v>
      </c>
      <c r="J3714" s="84">
        <v>41865</v>
      </c>
      <c r="K3714" s="54" t="s">
        <v>1055</v>
      </c>
      <c r="L3714" s="85">
        <v>1.4388888888888889</v>
      </c>
    </row>
    <row r="3715" spans="1:12" ht="52.5" thickBot="1">
      <c r="A3715" s="51" t="s">
        <v>38387</v>
      </c>
      <c r="B3715" s="19">
        <v>3708</v>
      </c>
      <c r="C3715" s="19">
        <v>247</v>
      </c>
      <c r="D3715" s="52" t="s">
        <v>38388</v>
      </c>
      <c r="E3715" s="52" t="s">
        <v>38389</v>
      </c>
      <c r="F3715" s="52" t="s">
        <v>341</v>
      </c>
      <c r="G3715" s="52" t="s">
        <v>17285</v>
      </c>
      <c r="H3715" s="19">
        <v>4</v>
      </c>
      <c r="I3715" s="19">
        <v>0</v>
      </c>
      <c r="J3715" s="84">
        <v>41849</v>
      </c>
      <c r="K3715" s="54" t="s">
        <v>1055</v>
      </c>
      <c r="L3715" s="85">
        <v>1.4694444444444446</v>
      </c>
    </row>
    <row r="3716" spans="1:12" ht="52.5" thickBot="1">
      <c r="A3716" s="51" t="s">
        <v>38390</v>
      </c>
      <c r="B3716" s="19">
        <v>3709</v>
      </c>
      <c r="C3716" s="19">
        <v>247</v>
      </c>
      <c r="D3716" s="52" t="s">
        <v>38391</v>
      </c>
      <c r="E3716" s="52" t="s">
        <v>38392</v>
      </c>
      <c r="F3716" s="52" t="s">
        <v>206</v>
      </c>
      <c r="G3716" s="52" t="s">
        <v>17285</v>
      </c>
      <c r="H3716" s="19">
        <v>3</v>
      </c>
      <c r="I3716" s="19">
        <v>0</v>
      </c>
      <c r="J3716" s="84">
        <v>41849</v>
      </c>
      <c r="K3716" s="54" t="s">
        <v>1055</v>
      </c>
      <c r="L3716" s="85">
        <v>1.46875</v>
      </c>
    </row>
    <row r="3717" spans="1:12" ht="52.5" thickBot="1">
      <c r="A3717" s="51" t="s">
        <v>38393</v>
      </c>
      <c r="B3717" s="19">
        <v>3710</v>
      </c>
      <c r="C3717" s="19">
        <v>247</v>
      </c>
      <c r="D3717" s="52" t="s">
        <v>38394</v>
      </c>
      <c r="E3717" s="52" t="s">
        <v>38395</v>
      </c>
      <c r="F3717" s="52" t="s">
        <v>76</v>
      </c>
      <c r="G3717" s="52" t="s">
        <v>10683</v>
      </c>
      <c r="H3717" s="19">
        <v>39</v>
      </c>
      <c r="I3717" s="19">
        <v>0</v>
      </c>
      <c r="J3717" s="84">
        <v>41859</v>
      </c>
      <c r="K3717" s="54" t="s">
        <v>1055</v>
      </c>
      <c r="L3717" s="85">
        <v>1.5354166666666667</v>
      </c>
    </row>
    <row r="3718" spans="1:12" ht="64.5" thickBot="1">
      <c r="A3718" s="51" t="s">
        <v>38396</v>
      </c>
      <c r="B3718" s="19">
        <v>3711</v>
      </c>
      <c r="C3718" s="19">
        <v>247</v>
      </c>
      <c r="D3718" s="52" t="s">
        <v>38397</v>
      </c>
      <c r="E3718" s="52" t="s">
        <v>33308</v>
      </c>
      <c r="F3718" s="52" t="s">
        <v>1186</v>
      </c>
      <c r="G3718" s="52" t="s">
        <v>38398</v>
      </c>
      <c r="H3718" s="19">
        <v>69</v>
      </c>
      <c r="I3718" s="19">
        <v>7</v>
      </c>
      <c r="J3718" s="84">
        <v>41871</v>
      </c>
      <c r="K3718" s="54" t="s">
        <v>1055</v>
      </c>
      <c r="L3718" s="85">
        <v>1.5055555555555555</v>
      </c>
    </row>
    <row r="3719" spans="1:12" ht="52.5" thickBot="1">
      <c r="A3719" s="51" t="s">
        <v>38399</v>
      </c>
      <c r="B3719" s="19">
        <v>3712</v>
      </c>
      <c r="C3719" s="19">
        <v>247</v>
      </c>
      <c r="D3719" s="52" t="s">
        <v>38400</v>
      </c>
      <c r="E3719" s="52" t="s">
        <v>38395</v>
      </c>
      <c r="F3719" s="52" t="s">
        <v>76</v>
      </c>
      <c r="G3719" s="52" t="s">
        <v>11914</v>
      </c>
      <c r="H3719" s="19">
        <v>7</v>
      </c>
      <c r="I3719" s="19">
        <v>0</v>
      </c>
      <c r="J3719" s="84">
        <v>41859</v>
      </c>
      <c r="K3719" s="54" t="s">
        <v>1055</v>
      </c>
      <c r="L3719" s="85">
        <v>1.0638888888888889</v>
      </c>
    </row>
    <row r="3720" spans="1:12" ht="52.5" thickBot="1">
      <c r="A3720" s="51" t="s">
        <v>38401</v>
      </c>
      <c r="B3720" s="19">
        <v>295</v>
      </c>
      <c r="C3720" s="19" t="s">
        <v>14186</v>
      </c>
      <c r="D3720" s="52" t="s">
        <v>38400</v>
      </c>
      <c r="E3720" s="52" t="s">
        <v>38395</v>
      </c>
      <c r="F3720" s="52" t="s">
        <v>76</v>
      </c>
      <c r="G3720" s="52" t="s">
        <v>51</v>
      </c>
      <c r="H3720" s="19"/>
      <c r="I3720" s="19"/>
      <c r="J3720" s="84">
        <v>41906</v>
      </c>
      <c r="K3720" s="54" t="s">
        <v>1055</v>
      </c>
      <c r="L3720" s="85">
        <v>1.1493055555555556</v>
      </c>
    </row>
    <row r="3721" spans="1:12" ht="52.5" thickBot="1">
      <c r="A3721" s="51" t="s">
        <v>38402</v>
      </c>
      <c r="B3721" s="19">
        <v>3714</v>
      </c>
      <c r="C3721" s="19">
        <v>247</v>
      </c>
      <c r="D3721" s="52" t="s">
        <v>38403</v>
      </c>
      <c r="E3721" s="52" t="s">
        <v>38404</v>
      </c>
      <c r="F3721" s="52" t="s">
        <v>642</v>
      </c>
      <c r="G3721" s="52" t="s">
        <v>11914</v>
      </c>
      <c r="H3721" s="19">
        <v>4</v>
      </c>
      <c r="I3721" s="19">
        <v>0</v>
      </c>
      <c r="J3721" s="84">
        <v>41849</v>
      </c>
      <c r="K3721" s="54" t="s">
        <v>1055</v>
      </c>
      <c r="L3721" s="85">
        <v>1.4743055555555555</v>
      </c>
    </row>
    <row r="3722" spans="1:12" ht="52.5" thickBot="1">
      <c r="A3722" s="51" t="s">
        <v>38405</v>
      </c>
      <c r="B3722" s="19">
        <v>3715</v>
      </c>
      <c r="C3722" s="19">
        <v>247</v>
      </c>
      <c r="D3722" s="52" t="s">
        <v>38406</v>
      </c>
      <c r="E3722" s="52" t="s">
        <v>38407</v>
      </c>
      <c r="F3722" s="52" t="s">
        <v>1472</v>
      </c>
      <c r="G3722" s="52" t="s">
        <v>21197</v>
      </c>
      <c r="H3722" s="19">
        <v>37</v>
      </c>
      <c r="I3722" s="19">
        <v>0</v>
      </c>
      <c r="J3722" s="84">
        <v>41843</v>
      </c>
      <c r="K3722" s="54" t="s">
        <v>1055</v>
      </c>
      <c r="L3722" s="85">
        <v>1.4888888888888889</v>
      </c>
    </row>
    <row r="3723" spans="1:12" ht="52.5" thickBot="1">
      <c r="A3723" s="51" t="s">
        <v>38408</v>
      </c>
      <c r="B3723" s="19">
        <v>3716</v>
      </c>
      <c r="C3723" s="19">
        <v>248</v>
      </c>
      <c r="D3723" s="52" t="s">
        <v>38409</v>
      </c>
      <c r="E3723" s="52" t="s">
        <v>38410</v>
      </c>
      <c r="F3723" s="52" t="s">
        <v>1472</v>
      </c>
      <c r="G3723" s="52" t="s">
        <v>17285</v>
      </c>
      <c r="H3723" s="19">
        <v>4</v>
      </c>
      <c r="I3723" s="19">
        <v>0</v>
      </c>
      <c r="J3723" s="84">
        <v>41850</v>
      </c>
      <c r="K3723" s="54" t="s">
        <v>1055</v>
      </c>
      <c r="L3723" s="85">
        <v>1.445138888888889</v>
      </c>
    </row>
    <row r="3724" spans="1:12" ht="52.5" thickBot="1">
      <c r="A3724" s="51" t="s">
        <v>38411</v>
      </c>
      <c r="B3724" s="19">
        <v>3717</v>
      </c>
      <c r="C3724" s="19">
        <v>248</v>
      </c>
      <c r="D3724" s="52" t="s">
        <v>38412</v>
      </c>
      <c r="E3724" s="52" t="s">
        <v>31696</v>
      </c>
      <c r="F3724" s="52" t="s">
        <v>1511</v>
      </c>
      <c r="G3724" s="52" t="s">
        <v>30798</v>
      </c>
      <c r="H3724" s="19">
        <v>19</v>
      </c>
      <c r="I3724" s="19">
        <v>3</v>
      </c>
      <c r="J3724" s="84">
        <v>41886</v>
      </c>
      <c r="K3724" s="54" t="s">
        <v>1055</v>
      </c>
      <c r="L3724" s="85">
        <v>1.4881944444444444</v>
      </c>
    </row>
    <row r="3725" spans="1:12" ht="52.5" thickBot="1">
      <c r="A3725" s="51" t="s">
        <v>38413</v>
      </c>
      <c r="B3725" s="19">
        <v>3718</v>
      </c>
      <c r="C3725" s="19">
        <v>248</v>
      </c>
      <c r="D3725" s="52" t="s">
        <v>38414</v>
      </c>
      <c r="E3725" s="52" t="s">
        <v>14175</v>
      </c>
      <c r="F3725" s="52" t="s">
        <v>667</v>
      </c>
      <c r="G3725" s="52" t="s">
        <v>8911</v>
      </c>
      <c r="H3725" s="19">
        <v>23</v>
      </c>
      <c r="I3725" s="19">
        <v>0</v>
      </c>
      <c r="J3725" s="84">
        <v>41849</v>
      </c>
      <c r="K3725" s="54" t="s">
        <v>1055</v>
      </c>
      <c r="L3725" s="85">
        <v>1.4770833333333333</v>
      </c>
    </row>
    <row r="3726" spans="1:12" ht="52.5" thickBot="1">
      <c r="A3726" s="51" t="s">
        <v>38415</v>
      </c>
      <c r="B3726" s="19">
        <v>3719</v>
      </c>
      <c r="C3726" s="19">
        <v>248</v>
      </c>
      <c r="D3726" s="52" t="s">
        <v>10233</v>
      </c>
      <c r="E3726" s="52" t="s">
        <v>10982</v>
      </c>
      <c r="F3726" s="52" t="s">
        <v>1165</v>
      </c>
      <c r="G3726" s="52" t="s">
        <v>101</v>
      </c>
      <c r="H3726" s="19">
        <v>12</v>
      </c>
      <c r="I3726" s="19">
        <v>23</v>
      </c>
      <c r="J3726" s="84">
        <v>41855</v>
      </c>
      <c r="K3726" s="54" t="s">
        <v>1055</v>
      </c>
      <c r="L3726" s="85">
        <v>1.5256944444444445</v>
      </c>
    </row>
    <row r="3727" spans="1:12" ht="52.5" thickBot="1">
      <c r="A3727" s="51" t="s">
        <v>38416</v>
      </c>
      <c r="B3727" s="19">
        <v>3721</v>
      </c>
      <c r="C3727" s="19">
        <v>248</v>
      </c>
      <c r="D3727" s="52" t="s">
        <v>38417</v>
      </c>
      <c r="E3727" s="52" t="s">
        <v>38418</v>
      </c>
      <c r="F3727" s="52" t="s">
        <v>129</v>
      </c>
      <c r="G3727" s="52" t="s">
        <v>17285</v>
      </c>
      <c r="H3727" s="19">
        <v>3</v>
      </c>
      <c r="I3727" s="19">
        <v>0</v>
      </c>
      <c r="J3727" s="84">
        <v>41849</v>
      </c>
      <c r="K3727" s="54" t="s">
        <v>1055</v>
      </c>
      <c r="L3727" s="85">
        <v>1.4694444444444446</v>
      </c>
    </row>
    <row r="3728" spans="1:12" ht="52.5" thickBot="1">
      <c r="A3728" s="51" t="s">
        <v>38419</v>
      </c>
      <c r="B3728" s="19">
        <v>3723</v>
      </c>
      <c r="C3728" s="19">
        <v>248</v>
      </c>
      <c r="D3728" s="52" t="s">
        <v>38420</v>
      </c>
      <c r="E3728" s="52" t="s">
        <v>34564</v>
      </c>
      <c r="F3728" s="52" t="s">
        <v>1363</v>
      </c>
      <c r="G3728" s="52" t="s">
        <v>17285</v>
      </c>
      <c r="H3728" s="19">
        <v>3</v>
      </c>
      <c r="I3728" s="19">
        <v>0</v>
      </c>
      <c r="J3728" s="84">
        <v>41850</v>
      </c>
      <c r="K3728" s="54" t="s">
        <v>1055</v>
      </c>
      <c r="L3728" s="85">
        <v>1.4416666666666667</v>
      </c>
    </row>
    <row r="3729" spans="1:12" ht="52.5" thickBot="1">
      <c r="A3729" s="51" t="s">
        <v>38421</v>
      </c>
      <c r="B3729" s="19">
        <v>3724</v>
      </c>
      <c r="C3729" s="19">
        <v>248</v>
      </c>
      <c r="D3729" s="52" t="s">
        <v>38422</v>
      </c>
      <c r="E3729" s="52" t="s">
        <v>38423</v>
      </c>
      <c r="F3729" s="52" t="s">
        <v>100</v>
      </c>
      <c r="G3729" s="52" t="s">
        <v>11914</v>
      </c>
      <c r="H3729" s="19">
        <v>4</v>
      </c>
      <c r="I3729" s="19">
        <v>0</v>
      </c>
      <c r="J3729" s="84">
        <v>41850</v>
      </c>
      <c r="K3729" s="54" t="s">
        <v>1055</v>
      </c>
      <c r="L3729" s="85">
        <v>1.4458333333333333</v>
      </c>
    </row>
    <row r="3730" spans="1:12" ht="52.5" thickBot="1">
      <c r="A3730" s="51" t="s">
        <v>38424</v>
      </c>
      <c r="B3730" s="19">
        <v>311</v>
      </c>
      <c r="C3730" s="19" t="s">
        <v>14186</v>
      </c>
      <c r="D3730" s="52" t="s">
        <v>38422</v>
      </c>
      <c r="E3730" s="52" t="s">
        <v>38423</v>
      </c>
      <c r="F3730" s="52" t="s">
        <v>100</v>
      </c>
      <c r="G3730" s="52" t="s">
        <v>51</v>
      </c>
      <c r="H3730" s="19"/>
      <c r="I3730" s="19"/>
      <c r="J3730" s="84">
        <v>41918</v>
      </c>
      <c r="K3730" s="54" t="s">
        <v>1055</v>
      </c>
      <c r="L3730" s="85">
        <v>1.0958333333333332</v>
      </c>
    </row>
    <row r="3731" spans="1:12" ht="52.5" thickBot="1">
      <c r="A3731" s="51" t="s">
        <v>38425</v>
      </c>
      <c r="B3731" s="19">
        <v>3725</v>
      </c>
      <c r="C3731" s="19">
        <v>248</v>
      </c>
      <c r="D3731" s="52" t="s">
        <v>38426</v>
      </c>
      <c r="E3731" s="52" t="s">
        <v>38427</v>
      </c>
      <c r="F3731" s="52" t="s">
        <v>1049</v>
      </c>
      <c r="G3731" s="52" t="s">
        <v>11914</v>
      </c>
      <c r="H3731" s="19">
        <v>7</v>
      </c>
      <c r="I3731" s="19">
        <v>0</v>
      </c>
      <c r="J3731" s="84">
        <v>41852</v>
      </c>
      <c r="K3731" s="54" t="s">
        <v>1055</v>
      </c>
      <c r="L3731" s="85">
        <v>1.4277777777777778</v>
      </c>
    </row>
    <row r="3732" spans="1:12" ht="52.5" thickBot="1">
      <c r="A3732" s="51" t="s">
        <v>38428</v>
      </c>
      <c r="B3732" s="19">
        <v>3726</v>
      </c>
      <c r="C3732" s="19">
        <v>248</v>
      </c>
      <c r="D3732" s="52" t="s">
        <v>38429</v>
      </c>
      <c r="E3732" s="52" t="s">
        <v>38430</v>
      </c>
      <c r="F3732" s="52" t="s">
        <v>4335</v>
      </c>
      <c r="G3732" s="52" t="s">
        <v>11914</v>
      </c>
      <c r="H3732" s="19">
        <v>7</v>
      </c>
      <c r="I3732" s="19">
        <v>0</v>
      </c>
      <c r="J3732" s="84">
        <v>41850</v>
      </c>
      <c r="K3732" s="54" t="s">
        <v>1055</v>
      </c>
      <c r="L3732" s="85">
        <v>1.4465277777777779</v>
      </c>
    </row>
    <row r="3733" spans="1:12" ht="52.5" thickBot="1">
      <c r="A3733" s="51" t="s">
        <v>38428</v>
      </c>
      <c r="B3733" s="19">
        <v>151</v>
      </c>
      <c r="C3733" s="19" t="s">
        <v>14186</v>
      </c>
      <c r="D3733" s="52" t="s">
        <v>38429</v>
      </c>
      <c r="E3733" s="52" t="s">
        <v>38430</v>
      </c>
      <c r="F3733" s="52" t="s">
        <v>4335</v>
      </c>
      <c r="G3733" s="52" t="s">
        <v>51</v>
      </c>
      <c r="H3733" s="19"/>
      <c r="I3733" s="19"/>
      <c r="J3733" s="84">
        <v>41873</v>
      </c>
      <c r="K3733" s="54" t="s">
        <v>1055</v>
      </c>
      <c r="L3733" s="85">
        <v>1.1319444444444444</v>
      </c>
    </row>
    <row r="3734" spans="1:12" ht="52.5" thickBot="1">
      <c r="A3734" s="51" t="s">
        <v>38431</v>
      </c>
      <c r="B3734" s="19">
        <v>251</v>
      </c>
      <c r="C3734" s="19" t="s">
        <v>14186</v>
      </c>
      <c r="D3734" s="52" t="s">
        <v>38429</v>
      </c>
      <c r="E3734" s="52" t="s">
        <v>38430</v>
      </c>
      <c r="F3734" s="52" t="s">
        <v>4335</v>
      </c>
      <c r="G3734" s="52" t="s">
        <v>51</v>
      </c>
      <c r="H3734" s="19"/>
      <c r="I3734" s="19"/>
      <c r="J3734" s="84">
        <v>41880</v>
      </c>
      <c r="K3734" s="54" t="s">
        <v>1055</v>
      </c>
      <c r="L3734" s="85">
        <v>1.4402777777777778</v>
      </c>
    </row>
    <row r="3735" spans="1:12" ht="52.5" thickBot="1">
      <c r="A3735" s="51" t="s">
        <v>38432</v>
      </c>
      <c r="B3735" s="19">
        <v>3727</v>
      </c>
      <c r="C3735" s="19">
        <v>248</v>
      </c>
      <c r="D3735" s="52" t="s">
        <v>38433</v>
      </c>
      <c r="E3735" s="52" t="s">
        <v>38434</v>
      </c>
      <c r="F3735" s="52" t="s">
        <v>2097</v>
      </c>
      <c r="G3735" s="52" t="s">
        <v>11914</v>
      </c>
      <c r="H3735" s="19">
        <v>8</v>
      </c>
      <c r="I3735" s="19">
        <v>0</v>
      </c>
      <c r="J3735" s="84">
        <v>41850</v>
      </c>
      <c r="K3735" s="54" t="s">
        <v>1055</v>
      </c>
      <c r="L3735" s="85">
        <v>1.445138888888889</v>
      </c>
    </row>
    <row r="3736" spans="1:12" ht="52.5" thickBot="1">
      <c r="A3736" s="51" t="s">
        <v>38435</v>
      </c>
      <c r="B3736" s="19">
        <v>3730</v>
      </c>
      <c r="C3736" s="19">
        <v>248</v>
      </c>
      <c r="D3736" s="52" t="s">
        <v>18408</v>
      </c>
      <c r="E3736" s="52" t="s">
        <v>38436</v>
      </c>
      <c r="F3736" s="52" t="s">
        <v>234</v>
      </c>
      <c r="G3736" s="52" t="s">
        <v>17285</v>
      </c>
      <c r="H3736" s="19">
        <v>3</v>
      </c>
      <c r="I3736" s="19">
        <v>0</v>
      </c>
      <c r="J3736" s="84">
        <v>41863</v>
      </c>
      <c r="K3736" s="54" t="s">
        <v>1055</v>
      </c>
      <c r="L3736" s="85">
        <v>1.4819444444444445</v>
      </c>
    </row>
    <row r="3737" spans="1:12" ht="52.5" thickBot="1">
      <c r="A3737" s="51" t="s">
        <v>38435</v>
      </c>
      <c r="B3737" s="19">
        <v>276</v>
      </c>
      <c r="C3737" s="19" t="s">
        <v>14186</v>
      </c>
      <c r="D3737" s="52" t="s">
        <v>18408</v>
      </c>
      <c r="E3737" s="52" t="s">
        <v>38436</v>
      </c>
      <c r="F3737" s="52" t="s">
        <v>234</v>
      </c>
      <c r="G3737" s="52" t="s">
        <v>51</v>
      </c>
      <c r="H3737" s="19"/>
      <c r="I3737" s="19"/>
      <c r="J3737" s="84">
        <v>41891</v>
      </c>
      <c r="K3737" s="54" t="s">
        <v>1055</v>
      </c>
      <c r="L3737" s="85">
        <v>1.1180555555555556</v>
      </c>
    </row>
    <row r="3738" spans="1:12" ht="52.5" thickBot="1">
      <c r="A3738" s="51" t="s">
        <v>38437</v>
      </c>
      <c r="B3738" s="19">
        <v>3731</v>
      </c>
      <c r="C3738" s="19">
        <v>249</v>
      </c>
      <c r="D3738" s="52" t="s">
        <v>10436</v>
      </c>
      <c r="E3738" s="52" t="s">
        <v>38438</v>
      </c>
      <c r="F3738" s="52" t="s">
        <v>297</v>
      </c>
      <c r="G3738" s="52" t="s">
        <v>17285</v>
      </c>
      <c r="H3738" s="19">
        <v>3</v>
      </c>
      <c r="I3738" s="19">
        <v>0</v>
      </c>
      <c r="J3738" s="84">
        <v>41875</v>
      </c>
      <c r="K3738" s="54" t="s">
        <v>1055</v>
      </c>
      <c r="L3738" s="85">
        <v>1.4458333333333333</v>
      </c>
    </row>
    <row r="3739" spans="1:12" ht="52.5" thickBot="1">
      <c r="A3739" s="51" t="s">
        <v>38439</v>
      </c>
      <c r="B3739" s="19">
        <v>3732</v>
      </c>
      <c r="C3739" s="19">
        <v>249</v>
      </c>
      <c r="D3739" s="52" t="s">
        <v>38440</v>
      </c>
      <c r="E3739" s="52" t="s">
        <v>38441</v>
      </c>
      <c r="F3739" s="52" t="s">
        <v>5160</v>
      </c>
      <c r="G3739" s="52" t="s">
        <v>3546</v>
      </c>
      <c r="H3739" s="19">
        <v>3</v>
      </c>
      <c r="I3739" s="19">
        <v>0</v>
      </c>
      <c r="J3739" s="84">
        <v>41855</v>
      </c>
      <c r="K3739" s="54" t="s">
        <v>1055</v>
      </c>
      <c r="L3739" s="85">
        <v>1.5243055555555556</v>
      </c>
    </row>
    <row r="3740" spans="1:12" ht="52.5" thickBot="1">
      <c r="A3740" s="51" t="s">
        <v>38442</v>
      </c>
      <c r="B3740" s="19">
        <v>3733</v>
      </c>
      <c r="C3740" s="19">
        <v>249</v>
      </c>
      <c r="D3740" s="52" t="s">
        <v>10436</v>
      </c>
      <c r="E3740" s="52" t="s">
        <v>38443</v>
      </c>
      <c r="F3740" s="52" t="s">
        <v>116</v>
      </c>
      <c r="G3740" s="52" t="s">
        <v>17285</v>
      </c>
      <c r="H3740" s="19">
        <v>3</v>
      </c>
      <c r="I3740" s="19">
        <v>0</v>
      </c>
      <c r="J3740" s="84">
        <v>41875</v>
      </c>
      <c r="K3740" s="54" t="s">
        <v>1055</v>
      </c>
      <c r="L3740" s="85">
        <v>1.4458333333333333</v>
      </c>
    </row>
    <row r="3741" spans="1:12" ht="52.5" thickBot="1">
      <c r="A3741" s="51" t="s">
        <v>38444</v>
      </c>
      <c r="B3741" s="19">
        <v>3736</v>
      </c>
      <c r="C3741" s="19">
        <v>249</v>
      </c>
      <c r="D3741" s="52" t="s">
        <v>17249</v>
      </c>
      <c r="E3741" s="52" t="s">
        <v>38445</v>
      </c>
      <c r="F3741" s="52" t="s">
        <v>273</v>
      </c>
      <c r="G3741" s="52" t="s">
        <v>38446</v>
      </c>
      <c r="H3741" s="19">
        <v>45</v>
      </c>
      <c r="I3741" s="19">
        <v>2</v>
      </c>
      <c r="J3741" s="84">
        <v>41863</v>
      </c>
      <c r="K3741" s="54" t="s">
        <v>1055</v>
      </c>
      <c r="L3741" s="85">
        <v>1.4750000000000001</v>
      </c>
    </row>
    <row r="3742" spans="1:12" ht="52.5" thickBot="1">
      <c r="A3742" s="51" t="s">
        <v>38447</v>
      </c>
      <c r="B3742" s="19">
        <v>3737</v>
      </c>
      <c r="C3742" s="19">
        <v>249</v>
      </c>
      <c r="D3742" s="52" t="s">
        <v>38448</v>
      </c>
      <c r="E3742" s="52" t="s">
        <v>38449</v>
      </c>
      <c r="F3742" s="52" t="s">
        <v>1165</v>
      </c>
      <c r="G3742" s="52" t="s">
        <v>38450</v>
      </c>
      <c r="H3742" s="19">
        <v>41</v>
      </c>
      <c r="I3742" s="19">
        <v>0</v>
      </c>
      <c r="J3742" s="84">
        <v>41862</v>
      </c>
      <c r="K3742" s="54" t="s">
        <v>1055</v>
      </c>
      <c r="L3742" s="85">
        <v>1.5125000000000002</v>
      </c>
    </row>
    <row r="3743" spans="1:12" ht="52.5" thickBot="1">
      <c r="A3743" s="51" t="s">
        <v>38451</v>
      </c>
      <c r="B3743" s="19">
        <v>3738</v>
      </c>
      <c r="C3743" s="19">
        <v>249</v>
      </c>
      <c r="D3743" s="52" t="s">
        <v>37405</v>
      </c>
      <c r="E3743" s="52" t="s">
        <v>29869</v>
      </c>
      <c r="F3743" s="52" t="s">
        <v>2302</v>
      </c>
      <c r="G3743" s="52" t="s">
        <v>17285</v>
      </c>
      <c r="H3743" s="19">
        <v>3</v>
      </c>
      <c r="I3743" s="19">
        <v>0</v>
      </c>
      <c r="J3743" s="84">
        <v>41857</v>
      </c>
      <c r="K3743" s="54" t="s">
        <v>1055</v>
      </c>
      <c r="L3743" s="85">
        <v>1.0694444444444444</v>
      </c>
    </row>
    <row r="3744" spans="1:12" ht="52.5" thickBot="1">
      <c r="A3744" s="51" t="s">
        <v>38452</v>
      </c>
      <c r="B3744" s="19">
        <v>3739</v>
      </c>
      <c r="C3744" s="19">
        <v>249</v>
      </c>
      <c r="D3744" s="52" t="s">
        <v>38453</v>
      </c>
      <c r="E3744" s="52" t="s">
        <v>29261</v>
      </c>
      <c r="F3744" s="52" t="s">
        <v>382</v>
      </c>
      <c r="G3744" s="52" t="s">
        <v>8911</v>
      </c>
      <c r="H3744" s="19">
        <v>11</v>
      </c>
      <c r="I3744" s="19">
        <v>0</v>
      </c>
      <c r="J3744" s="84">
        <v>41848</v>
      </c>
      <c r="K3744" s="54" t="s">
        <v>1055</v>
      </c>
      <c r="L3744" s="85">
        <v>1.4277777777777778</v>
      </c>
    </row>
    <row r="3745" spans="1:12" ht="52.5" thickBot="1">
      <c r="A3745" s="51" t="s">
        <v>38454</v>
      </c>
      <c r="B3745" s="19">
        <v>3740</v>
      </c>
      <c r="C3745" s="19">
        <v>249</v>
      </c>
      <c r="D3745" s="52" t="s">
        <v>21485</v>
      </c>
      <c r="E3745" s="52" t="s">
        <v>38455</v>
      </c>
      <c r="F3745" s="52" t="s">
        <v>1074</v>
      </c>
      <c r="G3745" s="52" t="s">
        <v>8911</v>
      </c>
      <c r="H3745" s="19">
        <v>26</v>
      </c>
      <c r="I3745" s="19">
        <v>0</v>
      </c>
      <c r="J3745" s="84">
        <v>41850</v>
      </c>
      <c r="K3745" s="54" t="s">
        <v>1055</v>
      </c>
      <c r="L3745" s="85">
        <v>1.4486111111111111</v>
      </c>
    </row>
    <row r="3746" spans="1:12" ht="52.5" thickBot="1">
      <c r="A3746" s="51" t="s">
        <v>38456</v>
      </c>
      <c r="B3746" s="19">
        <v>3741</v>
      </c>
      <c r="C3746" s="19">
        <v>249</v>
      </c>
      <c r="D3746" s="52" t="s">
        <v>38457</v>
      </c>
      <c r="E3746" s="52" t="s">
        <v>38458</v>
      </c>
      <c r="F3746" s="52" t="s">
        <v>4697</v>
      </c>
      <c r="G3746" s="52" t="s">
        <v>20656</v>
      </c>
      <c r="H3746" s="19">
        <v>11</v>
      </c>
      <c r="I3746" s="19">
        <v>0</v>
      </c>
      <c r="J3746" s="84">
        <v>41864</v>
      </c>
      <c r="K3746" s="54" t="s">
        <v>1055</v>
      </c>
      <c r="L3746" s="85">
        <v>1.4333333333333333</v>
      </c>
    </row>
    <row r="3747" spans="1:12" ht="52.5" thickBot="1">
      <c r="A3747" s="51" t="s">
        <v>38459</v>
      </c>
      <c r="B3747" s="19">
        <v>3742</v>
      </c>
      <c r="C3747" s="19">
        <v>249</v>
      </c>
      <c r="D3747" s="52" t="s">
        <v>38457</v>
      </c>
      <c r="E3747" s="52" t="s">
        <v>38460</v>
      </c>
      <c r="F3747" s="52" t="s">
        <v>4697</v>
      </c>
      <c r="G3747" s="52" t="s">
        <v>11914</v>
      </c>
      <c r="H3747" s="19">
        <v>4</v>
      </c>
      <c r="I3747" s="19">
        <v>0</v>
      </c>
      <c r="J3747" s="84">
        <v>41850</v>
      </c>
      <c r="K3747" s="54" t="s">
        <v>1055</v>
      </c>
      <c r="L3747" s="85">
        <v>1.4458333333333333</v>
      </c>
    </row>
    <row r="3748" spans="1:12" ht="52.5" thickBot="1">
      <c r="A3748" s="51" t="s">
        <v>38461</v>
      </c>
      <c r="B3748" s="19">
        <v>3743</v>
      </c>
      <c r="C3748" s="19">
        <v>249</v>
      </c>
      <c r="D3748" s="52" t="s">
        <v>37996</v>
      </c>
      <c r="E3748" s="52" t="s">
        <v>38462</v>
      </c>
      <c r="F3748" s="52" t="s">
        <v>76</v>
      </c>
      <c r="G3748" s="52" t="s">
        <v>10683</v>
      </c>
      <c r="H3748" s="19">
        <v>26</v>
      </c>
      <c r="I3748" s="19">
        <v>0</v>
      </c>
      <c r="J3748" s="84">
        <v>41862</v>
      </c>
      <c r="K3748" s="54" t="s">
        <v>1055</v>
      </c>
      <c r="L3748" s="85">
        <v>1.5340277777777778</v>
      </c>
    </row>
    <row r="3749" spans="1:12" ht="52.5" thickBot="1">
      <c r="A3749" s="51" t="s">
        <v>38463</v>
      </c>
      <c r="B3749" s="19">
        <v>3744</v>
      </c>
      <c r="C3749" s="19">
        <v>249</v>
      </c>
      <c r="D3749" s="52" t="s">
        <v>16010</v>
      </c>
      <c r="E3749" s="52" t="s">
        <v>20535</v>
      </c>
      <c r="F3749" s="52" t="s">
        <v>341</v>
      </c>
      <c r="G3749" s="52" t="s">
        <v>77</v>
      </c>
      <c r="H3749" s="19">
        <v>26</v>
      </c>
      <c r="I3749" s="19">
        <v>0</v>
      </c>
      <c r="J3749" s="84">
        <v>41864</v>
      </c>
      <c r="K3749" s="54" t="s">
        <v>1055</v>
      </c>
      <c r="L3749" s="85">
        <v>1.4284722222222221</v>
      </c>
    </row>
    <row r="3750" spans="1:12" ht="52.5" thickBot="1">
      <c r="A3750" s="51" t="s">
        <v>38464</v>
      </c>
      <c r="B3750" s="19">
        <v>3746</v>
      </c>
      <c r="C3750" s="19">
        <v>250</v>
      </c>
      <c r="D3750" s="52" t="s">
        <v>36115</v>
      </c>
      <c r="E3750" s="52" t="s">
        <v>36116</v>
      </c>
      <c r="F3750" s="52" t="s">
        <v>391</v>
      </c>
      <c r="G3750" s="52" t="s">
        <v>21197</v>
      </c>
      <c r="H3750" s="19">
        <v>17</v>
      </c>
      <c r="I3750" s="19">
        <v>0</v>
      </c>
      <c r="J3750" s="84">
        <v>41858</v>
      </c>
      <c r="K3750" s="54" t="s">
        <v>1055</v>
      </c>
      <c r="L3750" s="85">
        <v>1.4833333333333334</v>
      </c>
    </row>
    <row r="3751" spans="1:12" ht="64.5" thickBot="1">
      <c r="A3751" s="51" t="s">
        <v>38465</v>
      </c>
      <c r="B3751" s="19">
        <v>3747</v>
      </c>
      <c r="C3751" s="19">
        <v>250</v>
      </c>
      <c r="D3751" s="52" t="s">
        <v>38466</v>
      </c>
      <c r="E3751" s="52" t="s">
        <v>38467</v>
      </c>
      <c r="F3751" s="52" t="s">
        <v>1210</v>
      </c>
      <c r="G3751" s="52" t="s">
        <v>17285</v>
      </c>
      <c r="H3751" s="19">
        <v>5</v>
      </c>
      <c r="I3751" s="19">
        <v>0</v>
      </c>
      <c r="J3751" s="84">
        <v>41856</v>
      </c>
      <c r="K3751" s="54" t="s">
        <v>1055</v>
      </c>
      <c r="L3751" s="85">
        <v>1.4965277777777777</v>
      </c>
    </row>
    <row r="3752" spans="1:12" ht="64.5" thickBot="1">
      <c r="A3752" s="51" t="s">
        <v>38468</v>
      </c>
      <c r="B3752" s="19">
        <v>3748</v>
      </c>
      <c r="C3752" s="19">
        <v>250</v>
      </c>
      <c r="D3752" s="52" t="s">
        <v>35068</v>
      </c>
      <c r="E3752" s="52" t="s">
        <v>38469</v>
      </c>
      <c r="F3752" s="52" t="s">
        <v>24531</v>
      </c>
      <c r="G3752" s="52" t="s">
        <v>38470</v>
      </c>
      <c r="H3752" s="19">
        <v>24</v>
      </c>
      <c r="I3752" s="19">
        <v>2</v>
      </c>
      <c r="J3752" s="84">
        <v>41858</v>
      </c>
      <c r="K3752" s="54" t="s">
        <v>1055</v>
      </c>
      <c r="L3752" s="85">
        <v>1.4833333333333334</v>
      </c>
    </row>
    <row r="3753" spans="1:12" ht="52.5" thickBot="1">
      <c r="A3753" s="51" t="s">
        <v>38471</v>
      </c>
      <c r="B3753" s="19">
        <v>3750</v>
      </c>
      <c r="C3753" s="19">
        <v>250</v>
      </c>
      <c r="D3753" s="52" t="s">
        <v>21339</v>
      </c>
      <c r="E3753" s="52" t="s">
        <v>38472</v>
      </c>
      <c r="F3753" s="52" t="s">
        <v>32</v>
      </c>
      <c r="G3753" s="52" t="s">
        <v>17285</v>
      </c>
      <c r="H3753" s="19">
        <v>4</v>
      </c>
      <c r="I3753" s="19">
        <v>0</v>
      </c>
      <c r="J3753" s="84">
        <v>41852</v>
      </c>
      <c r="K3753" s="54" t="s">
        <v>1055</v>
      </c>
      <c r="L3753" s="85">
        <v>1.4270833333333333</v>
      </c>
    </row>
    <row r="3754" spans="1:12" ht="52.5" thickBot="1">
      <c r="A3754" s="51" t="s">
        <v>38473</v>
      </c>
      <c r="B3754" s="19">
        <v>3751</v>
      </c>
      <c r="C3754" s="19">
        <v>250</v>
      </c>
      <c r="D3754" s="52" t="s">
        <v>38474</v>
      </c>
      <c r="E3754" s="52" t="s">
        <v>38475</v>
      </c>
      <c r="F3754" s="52" t="s">
        <v>76</v>
      </c>
      <c r="G3754" s="52" t="s">
        <v>17285</v>
      </c>
      <c r="H3754" s="19">
        <v>3</v>
      </c>
      <c r="I3754" s="19">
        <v>0</v>
      </c>
      <c r="J3754" s="84">
        <v>41851</v>
      </c>
      <c r="K3754" s="54" t="s">
        <v>1055</v>
      </c>
      <c r="L3754" s="85">
        <v>1.5104166666666665</v>
      </c>
    </row>
    <row r="3755" spans="1:12" ht="52.5" thickBot="1">
      <c r="A3755" s="51" t="s">
        <v>38476</v>
      </c>
      <c r="B3755" s="19">
        <v>17</v>
      </c>
      <c r="C3755" s="19" t="s">
        <v>14186</v>
      </c>
      <c r="D3755" s="52" t="s">
        <v>35577</v>
      </c>
      <c r="E3755" s="52" t="s">
        <v>38477</v>
      </c>
      <c r="F3755" s="52" t="s">
        <v>3128</v>
      </c>
      <c r="G3755" s="52" t="s">
        <v>8790</v>
      </c>
      <c r="H3755" s="19"/>
      <c r="I3755" s="19"/>
      <c r="J3755" s="84">
        <v>42164</v>
      </c>
      <c r="K3755" s="54" t="s">
        <v>1055</v>
      </c>
      <c r="L3755" s="85">
        <v>1.0569444444444445</v>
      </c>
    </row>
    <row r="3756" spans="1:12" ht="52.5" thickBot="1">
      <c r="A3756" s="51" t="s">
        <v>38478</v>
      </c>
      <c r="B3756" s="19">
        <v>3754</v>
      </c>
      <c r="C3756" s="19">
        <v>250</v>
      </c>
      <c r="D3756" s="52" t="s">
        <v>38479</v>
      </c>
      <c r="E3756" s="52" t="s">
        <v>38480</v>
      </c>
      <c r="F3756" s="52" t="s">
        <v>1127</v>
      </c>
      <c r="G3756" s="52" t="s">
        <v>8911</v>
      </c>
      <c r="H3756" s="19">
        <v>6</v>
      </c>
      <c r="I3756" s="19">
        <v>0</v>
      </c>
      <c r="J3756" s="84">
        <v>41851</v>
      </c>
      <c r="K3756" s="54" t="s">
        <v>1055</v>
      </c>
      <c r="L3756" s="85">
        <v>1.5111111111111111</v>
      </c>
    </row>
    <row r="3757" spans="1:12" ht="52.5" thickBot="1">
      <c r="A3757" s="51" t="s">
        <v>38481</v>
      </c>
      <c r="B3757" s="19">
        <v>3755</v>
      </c>
      <c r="C3757" s="19">
        <v>250</v>
      </c>
      <c r="D3757" s="52" t="s">
        <v>33945</v>
      </c>
      <c r="E3757" s="52" t="s">
        <v>38482</v>
      </c>
      <c r="F3757" s="52" t="s">
        <v>940</v>
      </c>
      <c r="G3757" s="52" t="s">
        <v>38483</v>
      </c>
      <c r="H3757" s="19">
        <v>10</v>
      </c>
      <c r="I3757" s="19">
        <v>1</v>
      </c>
      <c r="J3757" s="84">
        <v>41851</v>
      </c>
      <c r="K3757" s="54" t="s">
        <v>1055</v>
      </c>
      <c r="L3757" s="85">
        <v>1.5118055555555556</v>
      </c>
    </row>
    <row r="3758" spans="1:12" ht="52.5" thickBot="1">
      <c r="A3758" s="51" t="s">
        <v>38484</v>
      </c>
      <c r="B3758" s="19">
        <v>3756</v>
      </c>
      <c r="C3758" s="19">
        <v>250</v>
      </c>
      <c r="D3758" s="52" t="s">
        <v>19295</v>
      </c>
      <c r="E3758" s="52" t="s">
        <v>38485</v>
      </c>
      <c r="F3758" s="52" t="s">
        <v>496</v>
      </c>
      <c r="G3758" s="52" t="s">
        <v>17285</v>
      </c>
      <c r="H3758" s="19">
        <v>3</v>
      </c>
      <c r="I3758" s="19">
        <v>0</v>
      </c>
      <c r="J3758" s="84">
        <v>41872</v>
      </c>
      <c r="K3758" s="54" t="s">
        <v>1055</v>
      </c>
      <c r="L3758" s="85">
        <v>1.4409722222222223</v>
      </c>
    </row>
    <row r="3759" spans="1:12" ht="52.5" thickBot="1">
      <c r="A3759" s="51" t="s">
        <v>38486</v>
      </c>
      <c r="B3759" s="19">
        <v>3757</v>
      </c>
      <c r="C3759" s="19">
        <v>250</v>
      </c>
      <c r="D3759" s="52" t="s">
        <v>38087</v>
      </c>
      <c r="E3759" s="52" t="s">
        <v>38487</v>
      </c>
      <c r="F3759" s="52" t="s">
        <v>206</v>
      </c>
      <c r="G3759" s="52" t="s">
        <v>12715</v>
      </c>
      <c r="H3759" s="19">
        <v>3</v>
      </c>
      <c r="I3759" s="19">
        <v>0</v>
      </c>
      <c r="J3759" s="84">
        <v>41864</v>
      </c>
      <c r="K3759" s="54" t="s">
        <v>1055</v>
      </c>
      <c r="L3759" s="85">
        <v>1.4548611111111112</v>
      </c>
    </row>
    <row r="3760" spans="1:12" ht="52.5" thickBot="1">
      <c r="A3760" s="51" t="s">
        <v>38488</v>
      </c>
      <c r="B3760" s="19">
        <v>3758</v>
      </c>
      <c r="C3760" s="19">
        <v>250</v>
      </c>
      <c r="D3760" s="52" t="s">
        <v>38489</v>
      </c>
      <c r="E3760" s="52" t="s">
        <v>38490</v>
      </c>
      <c r="F3760" s="52" t="s">
        <v>206</v>
      </c>
      <c r="G3760" s="52" t="s">
        <v>17285</v>
      </c>
      <c r="H3760" s="19">
        <v>4</v>
      </c>
      <c r="I3760" s="19">
        <v>0</v>
      </c>
      <c r="J3760" s="84">
        <v>41863</v>
      </c>
      <c r="K3760" s="54" t="s">
        <v>1055</v>
      </c>
      <c r="L3760" s="85">
        <v>1.4784722222222222</v>
      </c>
    </row>
    <row r="3761" spans="1:12" ht="52.5" thickBot="1">
      <c r="A3761" s="51" t="s">
        <v>38491</v>
      </c>
      <c r="B3761" s="19">
        <v>3759</v>
      </c>
      <c r="C3761" s="19">
        <v>250</v>
      </c>
      <c r="D3761" s="52" t="s">
        <v>38492</v>
      </c>
      <c r="E3761" s="52" t="s">
        <v>38493</v>
      </c>
      <c r="F3761" s="52" t="s">
        <v>3595</v>
      </c>
      <c r="G3761" s="52" t="s">
        <v>8911</v>
      </c>
      <c r="H3761" s="19">
        <v>15</v>
      </c>
      <c r="I3761" s="19">
        <v>0</v>
      </c>
      <c r="J3761" s="84">
        <v>41849</v>
      </c>
      <c r="K3761" s="54" t="s">
        <v>1055</v>
      </c>
      <c r="L3761" s="85">
        <v>1.4750000000000001</v>
      </c>
    </row>
    <row r="3762" spans="1:12" ht="52.5" thickBot="1">
      <c r="A3762" s="51" t="s">
        <v>38494</v>
      </c>
      <c r="B3762" s="19">
        <v>3760</v>
      </c>
      <c r="C3762" s="19">
        <v>250</v>
      </c>
      <c r="D3762" s="52" t="s">
        <v>38495</v>
      </c>
      <c r="E3762" s="52" t="s">
        <v>3753</v>
      </c>
      <c r="F3762" s="52" t="s">
        <v>480</v>
      </c>
      <c r="G3762" s="52" t="s">
        <v>10683</v>
      </c>
      <c r="H3762" s="19">
        <v>21</v>
      </c>
      <c r="I3762" s="19">
        <v>0</v>
      </c>
      <c r="J3762" s="84">
        <v>41884</v>
      </c>
      <c r="K3762" s="54" t="s">
        <v>1055</v>
      </c>
      <c r="L3762" s="85">
        <v>1.425</v>
      </c>
    </row>
    <row r="3763" spans="1:12" ht="52.5" thickBot="1">
      <c r="A3763" s="51" t="s">
        <v>38496</v>
      </c>
      <c r="B3763" s="19">
        <v>3761</v>
      </c>
      <c r="C3763" s="19">
        <v>251</v>
      </c>
      <c r="D3763" s="52" t="s">
        <v>2272</v>
      </c>
      <c r="E3763" s="52" t="s">
        <v>38497</v>
      </c>
      <c r="F3763" s="52" t="s">
        <v>2097</v>
      </c>
      <c r="G3763" s="52" t="s">
        <v>38498</v>
      </c>
      <c r="H3763" s="19">
        <v>203</v>
      </c>
      <c r="I3763" s="19" t="s">
        <v>15850</v>
      </c>
      <c r="J3763" s="84">
        <v>41894</v>
      </c>
      <c r="K3763" s="54" t="s">
        <v>1055</v>
      </c>
      <c r="L3763" s="85">
        <v>1.4618055555555556</v>
      </c>
    </row>
    <row r="3764" spans="1:12" ht="52.5" thickBot="1">
      <c r="A3764" s="51" t="s">
        <v>38499</v>
      </c>
      <c r="B3764" s="19">
        <v>3762</v>
      </c>
      <c r="C3764" s="19">
        <v>251</v>
      </c>
      <c r="D3764" s="52" t="s">
        <v>37916</v>
      </c>
      <c r="E3764" s="52" t="s">
        <v>38500</v>
      </c>
      <c r="F3764" s="52" t="s">
        <v>158</v>
      </c>
      <c r="G3764" s="52" t="s">
        <v>27960</v>
      </c>
      <c r="H3764" s="19">
        <v>15</v>
      </c>
      <c r="I3764" s="19">
        <v>3</v>
      </c>
      <c r="J3764" s="84">
        <v>41850</v>
      </c>
      <c r="K3764" s="54" t="s">
        <v>1055</v>
      </c>
      <c r="L3764" s="85">
        <v>1.45</v>
      </c>
    </row>
    <row r="3765" spans="1:12" ht="52.5" thickBot="1">
      <c r="A3765" s="51" t="s">
        <v>38501</v>
      </c>
      <c r="B3765" s="19">
        <v>3763</v>
      </c>
      <c r="C3765" s="19">
        <v>251</v>
      </c>
      <c r="D3765" s="52" t="s">
        <v>38502</v>
      </c>
      <c r="E3765" s="52" t="s">
        <v>38503</v>
      </c>
      <c r="F3765" s="52" t="s">
        <v>1400</v>
      </c>
      <c r="G3765" s="52" t="s">
        <v>17285</v>
      </c>
      <c r="H3765" s="19">
        <v>3</v>
      </c>
      <c r="I3765" s="19">
        <v>0</v>
      </c>
      <c r="J3765" s="84">
        <v>41856</v>
      </c>
      <c r="K3765" s="54" t="s">
        <v>1055</v>
      </c>
      <c r="L3765" s="85">
        <v>1.5027777777777778</v>
      </c>
    </row>
    <row r="3766" spans="1:12" ht="52.5" thickBot="1">
      <c r="A3766" s="51" t="s">
        <v>38504</v>
      </c>
      <c r="B3766" s="19">
        <v>3764</v>
      </c>
      <c r="C3766" s="19">
        <v>251</v>
      </c>
      <c r="D3766" s="52" t="s">
        <v>38505</v>
      </c>
      <c r="E3766" s="52" t="s">
        <v>38506</v>
      </c>
      <c r="F3766" s="52" t="s">
        <v>1400</v>
      </c>
      <c r="G3766" s="52" t="s">
        <v>17285</v>
      </c>
      <c r="H3766" s="19">
        <v>3</v>
      </c>
      <c r="I3766" s="19">
        <v>0</v>
      </c>
      <c r="J3766" s="84">
        <v>41856</v>
      </c>
      <c r="K3766" s="54" t="s">
        <v>1055</v>
      </c>
      <c r="L3766" s="85">
        <v>1.5020833333333332</v>
      </c>
    </row>
    <row r="3767" spans="1:12" ht="52.5" thickBot="1">
      <c r="A3767" s="51" t="s">
        <v>38507</v>
      </c>
      <c r="B3767" s="19">
        <v>3765</v>
      </c>
      <c r="C3767" s="19">
        <v>251</v>
      </c>
      <c r="D3767" s="52" t="s">
        <v>38508</v>
      </c>
      <c r="E3767" s="52" t="s">
        <v>38509</v>
      </c>
      <c r="F3767" s="52" t="s">
        <v>9696</v>
      </c>
      <c r="G3767" s="52" t="s">
        <v>11914</v>
      </c>
      <c r="H3767" s="19">
        <v>6</v>
      </c>
      <c r="I3767" s="19">
        <v>0</v>
      </c>
      <c r="J3767" s="84">
        <v>41856</v>
      </c>
      <c r="K3767" s="54" t="s">
        <v>1055</v>
      </c>
      <c r="L3767" s="85">
        <v>1.5104166666666665</v>
      </c>
    </row>
    <row r="3768" spans="1:12" ht="52.5" thickBot="1">
      <c r="A3768" s="51" t="s">
        <v>38510</v>
      </c>
      <c r="B3768" s="19">
        <v>3766</v>
      </c>
      <c r="C3768" s="19">
        <v>251</v>
      </c>
      <c r="D3768" s="52" t="s">
        <v>38511</v>
      </c>
      <c r="E3768" s="52" t="s">
        <v>38512</v>
      </c>
      <c r="F3768" s="52" t="s">
        <v>129</v>
      </c>
      <c r="G3768" s="52" t="s">
        <v>17285</v>
      </c>
      <c r="H3768" s="19">
        <v>4</v>
      </c>
      <c r="I3768" s="19">
        <v>0</v>
      </c>
      <c r="J3768" s="84">
        <v>41851</v>
      </c>
      <c r="K3768" s="54" t="s">
        <v>1055</v>
      </c>
      <c r="L3768" s="85">
        <v>1.5090277777777779</v>
      </c>
    </row>
    <row r="3769" spans="1:12" ht="52.5" thickBot="1">
      <c r="A3769" s="51" t="s">
        <v>38513</v>
      </c>
      <c r="B3769" s="19">
        <v>3767</v>
      </c>
      <c r="C3769" s="19">
        <v>251</v>
      </c>
      <c r="D3769" s="52" t="s">
        <v>36157</v>
      </c>
      <c r="E3769" s="52" t="s">
        <v>36158</v>
      </c>
      <c r="F3769" s="52" t="s">
        <v>431</v>
      </c>
      <c r="G3769" s="52" t="s">
        <v>38514</v>
      </c>
      <c r="H3769" s="19">
        <v>38</v>
      </c>
      <c r="I3769" s="19">
        <v>2</v>
      </c>
      <c r="J3769" s="84">
        <v>41863</v>
      </c>
      <c r="K3769" s="54" t="s">
        <v>1055</v>
      </c>
      <c r="L3769" s="85">
        <v>1.4743055555555555</v>
      </c>
    </row>
    <row r="3770" spans="1:12" ht="52.5" thickBot="1">
      <c r="A3770" s="51" t="s">
        <v>38515</v>
      </c>
      <c r="B3770" s="19">
        <v>3768</v>
      </c>
      <c r="C3770" s="19">
        <v>251</v>
      </c>
      <c r="D3770" s="52" t="s">
        <v>38516</v>
      </c>
      <c r="E3770" s="52" t="s">
        <v>38517</v>
      </c>
      <c r="F3770" s="52" t="s">
        <v>1000</v>
      </c>
      <c r="G3770" s="52" t="s">
        <v>17285</v>
      </c>
      <c r="H3770" s="19">
        <v>4</v>
      </c>
      <c r="I3770" s="19">
        <v>0</v>
      </c>
      <c r="J3770" s="84">
        <v>41856</v>
      </c>
      <c r="K3770" s="54" t="s">
        <v>1055</v>
      </c>
      <c r="L3770" s="85">
        <v>1.5097222222222222</v>
      </c>
    </row>
    <row r="3771" spans="1:12" ht="52.5" thickBot="1">
      <c r="A3771" s="51" t="s">
        <v>38515</v>
      </c>
      <c r="B3771" s="19">
        <v>159</v>
      </c>
      <c r="C3771" s="19" t="s">
        <v>14186</v>
      </c>
      <c r="D3771" s="52" t="s">
        <v>38516</v>
      </c>
      <c r="E3771" s="52" t="s">
        <v>38517</v>
      </c>
      <c r="F3771" s="52" t="s">
        <v>1000</v>
      </c>
      <c r="G3771" s="52" t="s">
        <v>51</v>
      </c>
      <c r="H3771" s="19"/>
      <c r="I3771" s="19"/>
      <c r="J3771" s="84">
        <v>41873</v>
      </c>
      <c r="K3771" s="54" t="s">
        <v>1055</v>
      </c>
      <c r="L3771" s="85">
        <v>1.1347222222222222</v>
      </c>
    </row>
    <row r="3772" spans="1:12" ht="52.5" thickBot="1">
      <c r="A3772" s="51" t="s">
        <v>38518</v>
      </c>
      <c r="B3772" s="19">
        <v>259</v>
      </c>
      <c r="C3772" s="19" t="s">
        <v>14186</v>
      </c>
      <c r="D3772" s="52" t="s">
        <v>38516</v>
      </c>
      <c r="E3772" s="52" t="s">
        <v>38517</v>
      </c>
      <c r="F3772" s="52" t="s">
        <v>1000</v>
      </c>
      <c r="G3772" s="52" t="s">
        <v>51</v>
      </c>
      <c r="H3772" s="19"/>
      <c r="I3772" s="19"/>
      <c r="J3772" s="84">
        <v>41880</v>
      </c>
      <c r="K3772" s="54" t="s">
        <v>1055</v>
      </c>
      <c r="L3772" s="85">
        <v>1.4444444444444444</v>
      </c>
    </row>
    <row r="3773" spans="1:12" ht="52.5" thickBot="1">
      <c r="A3773" s="51" t="s">
        <v>38519</v>
      </c>
      <c r="B3773" s="19">
        <v>3770</v>
      </c>
      <c r="C3773" s="19">
        <v>251</v>
      </c>
      <c r="D3773" s="52" t="s">
        <v>38520</v>
      </c>
      <c r="E3773" s="52" t="s">
        <v>34814</v>
      </c>
      <c r="F3773" s="52" t="s">
        <v>391</v>
      </c>
      <c r="G3773" s="52" t="s">
        <v>8911</v>
      </c>
      <c r="H3773" s="19">
        <v>14</v>
      </c>
      <c r="I3773" s="19">
        <v>0</v>
      </c>
      <c r="J3773" s="84">
        <v>41863</v>
      </c>
      <c r="K3773" s="54" t="s">
        <v>1055</v>
      </c>
      <c r="L3773" s="85">
        <v>1.476388888888889</v>
      </c>
    </row>
    <row r="3774" spans="1:12" ht="52.5" thickBot="1">
      <c r="A3774" s="51" t="s">
        <v>38521</v>
      </c>
      <c r="B3774" s="19">
        <v>3771</v>
      </c>
      <c r="C3774" s="19">
        <v>251</v>
      </c>
      <c r="D3774" s="52" t="s">
        <v>38522</v>
      </c>
      <c r="E3774" s="52" t="s">
        <v>38523</v>
      </c>
      <c r="F3774" s="52" t="s">
        <v>38524</v>
      </c>
      <c r="G3774" s="52" t="s">
        <v>17285</v>
      </c>
      <c r="H3774" s="19">
        <v>4</v>
      </c>
      <c r="I3774" s="19">
        <v>0</v>
      </c>
      <c r="J3774" s="84">
        <v>41856</v>
      </c>
      <c r="K3774" s="54" t="s">
        <v>1055</v>
      </c>
      <c r="L3774" s="85">
        <v>1.4972222222222222</v>
      </c>
    </row>
    <row r="3775" spans="1:12" ht="52.5" thickBot="1">
      <c r="A3775" s="51" t="s">
        <v>38525</v>
      </c>
      <c r="B3775" s="19">
        <v>3772</v>
      </c>
      <c r="C3775" s="19">
        <v>251</v>
      </c>
      <c r="D3775" s="52" t="s">
        <v>5185</v>
      </c>
      <c r="E3775" s="52" t="s">
        <v>38526</v>
      </c>
      <c r="F3775" s="52" t="s">
        <v>3399</v>
      </c>
      <c r="G3775" s="52" t="s">
        <v>8911</v>
      </c>
      <c r="H3775" s="19">
        <v>7</v>
      </c>
      <c r="I3775" s="19">
        <v>0</v>
      </c>
      <c r="J3775" s="84">
        <v>41852</v>
      </c>
      <c r="K3775" s="54" t="s">
        <v>1055</v>
      </c>
      <c r="L3775" s="85">
        <v>1.4291666666666667</v>
      </c>
    </row>
    <row r="3776" spans="1:12" ht="52.5" thickBot="1">
      <c r="A3776" s="51" t="s">
        <v>38527</v>
      </c>
      <c r="B3776" s="19">
        <v>3773</v>
      </c>
      <c r="C3776" s="19">
        <v>251</v>
      </c>
      <c r="D3776" s="52" t="s">
        <v>4692</v>
      </c>
      <c r="E3776" s="52" t="s">
        <v>38528</v>
      </c>
      <c r="F3776" s="52" t="s">
        <v>206</v>
      </c>
      <c r="G3776" s="52" t="s">
        <v>17285</v>
      </c>
      <c r="H3776" s="19">
        <v>4</v>
      </c>
      <c r="I3776" s="19">
        <v>0</v>
      </c>
      <c r="J3776" s="84">
        <v>41864</v>
      </c>
      <c r="K3776" s="54" t="s">
        <v>1055</v>
      </c>
      <c r="L3776" s="85">
        <v>1.4520833333333334</v>
      </c>
    </row>
    <row r="3777" spans="1:12" ht="52.5" thickBot="1">
      <c r="A3777" s="51" t="s">
        <v>38529</v>
      </c>
      <c r="B3777" s="19">
        <v>3774</v>
      </c>
      <c r="C3777" s="19">
        <v>251</v>
      </c>
      <c r="D3777" s="52" t="s">
        <v>34107</v>
      </c>
      <c r="E3777" s="52" t="s">
        <v>34108</v>
      </c>
      <c r="F3777" s="52" t="s">
        <v>2244</v>
      </c>
      <c r="G3777" s="52" t="s">
        <v>10683</v>
      </c>
      <c r="H3777" s="19">
        <v>20</v>
      </c>
      <c r="I3777" s="19">
        <v>0</v>
      </c>
      <c r="J3777" s="84">
        <v>41877</v>
      </c>
      <c r="K3777" s="54" t="s">
        <v>1055</v>
      </c>
      <c r="L3777" s="85">
        <v>1.0944444444444446</v>
      </c>
    </row>
    <row r="3778" spans="1:12" ht="52.5" thickBot="1">
      <c r="A3778" s="51" t="s">
        <v>38530</v>
      </c>
      <c r="B3778" s="19">
        <v>3775</v>
      </c>
      <c r="C3778" s="19">
        <v>251</v>
      </c>
      <c r="D3778" s="52" t="s">
        <v>38531</v>
      </c>
      <c r="E3778" s="52" t="s">
        <v>38532</v>
      </c>
      <c r="F3778" s="52" t="s">
        <v>550</v>
      </c>
      <c r="G3778" s="52" t="s">
        <v>17285</v>
      </c>
      <c r="H3778" s="19">
        <v>4</v>
      </c>
      <c r="I3778" s="19">
        <v>0</v>
      </c>
      <c r="J3778" s="84">
        <v>41856</v>
      </c>
      <c r="K3778" s="54" t="s">
        <v>1055</v>
      </c>
      <c r="L3778" s="85">
        <v>1.4972222222222222</v>
      </c>
    </row>
    <row r="3779" spans="1:12" ht="52.5" thickBot="1">
      <c r="A3779" s="51" t="s">
        <v>38533</v>
      </c>
      <c r="B3779" s="19">
        <v>3776</v>
      </c>
      <c r="C3779" s="19">
        <v>252</v>
      </c>
      <c r="D3779" s="52" t="s">
        <v>1565</v>
      </c>
      <c r="E3779" s="52" t="s">
        <v>6260</v>
      </c>
      <c r="F3779" s="52" t="s">
        <v>1567</v>
      </c>
      <c r="G3779" s="52" t="s">
        <v>33263</v>
      </c>
      <c r="H3779" s="19">
        <v>9</v>
      </c>
      <c r="I3779" s="19">
        <v>0</v>
      </c>
      <c r="J3779" s="84">
        <v>41869</v>
      </c>
      <c r="K3779" s="54" t="s">
        <v>1055</v>
      </c>
      <c r="L3779" s="85">
        <v>1.4583333333333333</v>
      </c>
    </row>
    <row r="3780" spans="1:12" ht="52.5" thickBot="1">
      <c r="A3780" s="51" t="s">
        <v>38534</v>
      </c>
      <c r="B3780" s="19">
        <v>3777</v>
      </c>
      <c r="C3780" s="19">
        <v>252</v>
      </c>
      <c r="D3780" s="52" t="s">
        <v>2452</v>
      </c>
      <c r="E3780" s="52" t="s">
        <v>38535</v>
      </c>
      <c r="F3780" s="52" t="s">
        <v>206</v>
      </c>
      <c r="G3780" s="52" t="s">
        <v>8911</v>
      </c>
      <c r="H3780" s="19">
        <v>26</v>
      </c>
      <c r="I3780" s="19">
        <v>0</v>
      </c>
      <c r="J3780" s="84">
        <v>41857</v>
      </c>
      <c r="K3780" s="54" t="s">
        <v>1055</v>
      </c>
      <c r="L3780" s="85">
        <v>1.0798611111111112</v>
      </c>
    </row>
    <row r="3781" spans="1:12" ht="52.5" thickBot="1">
      <c r="A3781" s="51" t="s">
        <v>38536</v>
      </c>
      <c r="B3781" s="19">
        <v>3778</v>
      </c>
      <c r="C3781" s="19">
        <v>252</v>
      </c>
      <c r="D3781" s="52" t="s">
        <v>27283</v>
      </c>
      <c r="E3781" s="52" t="s">
        <v>38537</v>
      </c>
      <c r="F3781" s="52" t="s">
        <v>250</v>
      </c>
      <c r="G3781" s="52" t="s">
        <v>38538</v>
      </c>
      <c r="H3781" s="19">
        <v>22</v>
      </c>
      <c r="I3781" s="19">
        <v>4</v>
      </c>
      <c r="J3781" s="84">
        <v>41864</v>
      </c>
      <c r="K3781" s="54" t="s">
        <v>1055</v>
      </c>
      <c r="L3781" s="85">
        <v>1.4256944444444444</v>
      </c>
    </row>
    <row r="3782" spans="1:12" ht="52.5" thickBot="1">
      <c r="A3782" s="51" t="s">
        <v>38539</v>
      </c>
      <c r="B3782" s="19">
        <v>3779</v>
      </c>
      <c r="C3782" s="19">
        <v>252</v>
      </c>
      <c r="D3782" s="52" t="s">
        <v>38540</v>
      </c>
      <c r="E3782" s="52" t="s">
        <v>38541</v>
      </c>
      <c r="F3782" s="52" t="s">
        <v>273</v>
      </c>
      <c r="G3782" s="52" t="s">
        <v>17285</v>
      </c>
      <c r="H3782" s="19">
        <v>3</v>
      </c>
      <c r="I3782" s="19">
        <v>0</v>
      </c>
      <c r="J3782" s="84">
        <v>41852</v>
      </c>
      <c r="K3782" s="54" t="s">
        <v>1055</v>
      </c>
      <c r="L3782" s="85">
        <v>1.4305555555555556</v>
      </c>
    </row>
    <row r="3783" spans="1:12" ht="52.5" thickBot="1">
      <c r="A3783" s="51" t="s">
        <v>38542</v>
      </c>
      <c r="B3783" s="19">
        <v>3780</v>
      </c>
      <c r="C3783" s="19">
        <v>252</v>
      </c>
      <c r="D3783" s="52" t="s">
        <v>11325</v>
      </c>
      <c r="E3783" s="52" t="s">
        <v>11326</v>
      </c>
      <c r="F3783" s="52" t="s">
        <v>936</v>
      </c>
      <c r="G3783" s="52" t="s">
        <v>16285</v>
      </c>
      <c r="H3783" s="19">
        <v>5</v>
      </c>
      <c r="I3783" s="19">
        <v>0</v>
      </c>
      <c r="J3783" s="84">
        <v>41855</v>
      </c>
      <c r="K3783" s="54" t="s">
        <v>1055</v>
      </c>
      <c r="L3783" s="85">
        <v>1.5249999999999999</v>
      </c>
    </row>
    <row r="3784" spans="1:12" ht="52.5" thickBot="1">
      <c r="A3784" s="51" t="s">
        <v>38543</v>
      </c>
      <c r="B3784" s="19">
        <v>3781</v>
      </c>
      <c r="C3784" s="19">
        <v>252</v>
      </c>
      <c r="D3784" s="52" t="s">
        <v>38544</v>
      </c>
      <c r="E3784" s="52" t="s">
        <v>38545</v>
      </c>
      <c r="F3784" s="52" t="s">
        <v>1186</v>
      </c>
      <c r="G3784" s="52" t="s">
        <v>77</v>
      </c>
      <c r="H3784" s="19">
        <v>13</v>
      </c>
      <c r="I3784" s="19">
        <v>1</v>
      </c>
      <c r="J3784" s="84">
        <v>41855</v>
      </c>
      <c r="K3784" s="54" t="s">
        <v>1055</v>
      </c>
      <c r="L3784" s="85">
        <v>1.5152777777777779</v>
      </c>
    </row>
    <row r="3785" spans="1:12" ht="52.5" thickBot="1">
      <c r="A3785" s="51" t="s">
        <v>38546</v>
      </c>
      <c r="B3785" s="19">
        <v>3782</v>
      </c>
      <c r="C3785" s="19">
        <v>252</v>
      </c>
      <c r="D3785" s="52" t="s">
        <v>38547</v>
      </c>
      <c r="E3785" s="52" t="s">
        <v>38548</v>
      </c>
      <c r="F3785" s="52" t="s">
        <v>510</v>
      </c>
      <c r="G3785" s="52" t="s">
        <v>17285</v>
      </c>
      <c r="H3785" s="19">
        <v>4</v>
      </c>
      <c r="I3785" s="19">
        <v>0</v>
      </c>
      <c r="J3785" s="84">
        <v>41877</v>
      </c>
      <c r="K3785" s="54" t="s">
        <v>1055</v>
      </c>
      <c r="L3785" s="85">
        <v>1.0916666666666668</v>
      </c>
    </row>
    <row r="3786" spans="1:12" ht="52.5" thickBot="1">
      <c r="A3786" s="51" t="s">
        <v>38549</v>
      </c>
      <c r="B3786" s="19">
        <v>3783</v>
      </c>
      <c r="C3786" s="19">
        <v>252</v>
      </c>
      <c r="D3786" s="52" t="s">
        <v>38550</v>
      </c>
      <c r="E3786" s="52" t="s">
        <v>38551</v>
      </c>
      <c r="F3786" s="52" t="s">
        <v>1248</v>
      </c>
      <c r="G3786" s="52" t="s">
        <v>33782</v>
      </c>
      <c r="H3786" s="19">
        <v>55</v>
      </c>
      <c r="I3786" s="19">
        <v>2</v>
      </c>
      <c r="J3786" s="84">
        <v>41859</v>
      </c>
      <c r="K3786" s="54" t="s">
        <v>1055</v>
      </c>
      <c r="L3786" s="85">
        <v>1.5333333333333332</v>
      </c>
    </row>
    <row r="3787" spans="1:12" ht="64.5" thickBot="1">
      <c r="A3787" s="51" t="s">
        <v>38552</v>
      </c>
      <c r="B3787" s="19">
        <v>3784</v>
      </c>
      <c r="C3787" s="19">
        <v>252</v>
      </c>
      <c r="D3787" s="52" t="s">
        <v>38553</v>
      </c>
      <c r="E3787" s="52" t="s">
        <v>29763</v>
      </c>
      <c r="F3787" s="52" t="s">
        <v>129</v>
      </c>
      <c r="G3787" s="52" t="s">
        <v>77</v>
      </c>
      <c r="H3787" s="19">
        <v>24</v>
      </c>
      <c r="I3787" s="19">
        <v>1</v>
      </c>
      <c r="J3787" s="84">
        <v>41871</v>
      </c>
      <c r="K3787" s="54" t="s">
        <v>1055</v>
      </c>
      <c r="L3787" s="85">
        <v>1.5118055555555556</v>
      </c>
    </row>
    <row r="3788" spans="1:12" ht="52.5" thickBot="1">
      <c r="A3788" s="51" t="s">
        <v>38554</v>
      </c>
      <c r="B3788" s="19">
        <v>3785</v>
      </c>
      <c r="C3788" s="19">
        <v>252</v>
      </c>
      <c r="D3788" s="52" t="s">
        <v>38555</v>
      </c>
      <c r="E3788" s="52" t="s">
        <v>38556</v>
      </c>
      <c r="F3788" s="52" t="s">
        <v>341</v>
      </c>
      <c r="G3788" s="52" t="s">
        <v>123</v>
      </c>
      <c r="H3788" s="19">
        <v>111</v>
      </c>
      <c r="I3788" s="19" t="s">
        <v>15850</v>
      </c>
      <c r="J3788" s="84">
        <v>41925</v>
      </c>
      <c r="K3788" s="54" t="s">
        <v>1055</v>
      </c>
      <c r="L3788" s="85">
        <v>1.53125</v>
      </c>
    </row>
    <row r="3789" spans="1:12" ht="52.5" thickBot="1">
      <c r="A3789" s="51" t="s">
        <v>38557</v>
      </c>
      <c r="B3789" s="19">
        <v>3786</v>
      </c>
      <c r="C3789" s="19">
        <v>252</v>
      </c>
      <c r="D3789" s="52" t="s">
        <v>38558</v>
      </c>
      <c r="E3789" s="52" t="s">
        <v>38559</v>
      </c>
      <c r="F3789" s="52" t="s">
        <v>1774</v>
      </c>
      <c r="G3789" s="52" t="s">
        <v>17285</v>
      </c>
      <c r="H3789" s="19">
        <v>4</v>
      </c>
      <c r="I3789" s="19">
        <v>0</v>
      </c>
      <c r="J3789" s="84">
        <v>41863</v>
      </c>
      <c r="K3789" s="54" t="s">
        <v>1055</v>
      </c>
      <c r="L3789" s="85">
        <v>1.48125</v>
      </c>
    </row>
    <row r="3790" spans="1:12" ht="52.5" thickBot="1">
      <c r="A3790" s="51" t="s">
        <v>38560</v>
      </c>
      <c r="B3790" s="19">
        <v>3788</v>
      </c>
      <c r="C3790" s="19">
        <v>252</v>
      </c>
      <c r="D3790" s="52" t="s">
        <v>16781</v>
      </c>
      <c r="E3790" s="52" t="s">
        <v>38561</v>
      </c>
      <c r="F3790" s="52" t="s">
        <v>667</v>
      </c>
      <c r="G3790" s="52" t="s">
        <v>11914</v>
      </c>
      <c r="H3790" s="19">
        <v>4</v>
      </c>
      <c r="I3790" s="19">
        <v>0</v>
      </c>
      <c r="J3790" s="84">
        <v>41856</v>
      </c>
      <c r="K3790" s="54" t="s">
        <v>1055</v>
      </c>
      <c r="L3790" s="85">
        <v>1.5111111111111111</v>
      </c>
    </row>
    <row r="3791" spans="1:12" ht="52.5" thickBot="1">
      <c r="A3791" s="51" t="s">
        <v>38562</v>
      </c>
      <c r="B3791" s="19">
        <v>3789</v>
      </c>
      <c r="C3791" s="19">
        <v>252</v>
      </c>
      <c r="D3791" s="52" t="s">
        <v>38563</v>
      </c>
      <c r="E3791" s="52" t="s">
        <v>38564</v>
      </c>
      <c r="F3791" s="52" t="s">
        <v>76</v>
      </c>
      <c r="G3791" s="52" t="s">
        <v>17285</v>
      </c>
      <c r="H3791" s="19">
        <v>4</v>
      </c>
      <c r="I3791" s="19">
        <v>0</v>
      </c>
      <c r="J3791" s="84">
        <v>41862</v>
      </c>
      <c r="K3791" s="54" t="s">
        <v>1055</v>
      </c>
      <c r="L3791" s="85">
        <v>1.5249999999999999</v>
      </c>
    </row>
    <row r="3792" spans="1:12" ht="52.5" thickBot="1">
      <c r="A3792" s="51" t="s">
        <v>38565</v>
      </c>
      <c r="B3792" s="19">
        <v>3790</v>
      </c>
      <c r="C3792" s="19">
        <v>252</v>
      </c>
      <c r="D3792" s="52" t="s">
        <v>12374</v>
      </c>
      <c r="E3792" s="52" t="s">
        <v>38566</v>
      </c>
      <c r="F3792" s="52" t="s">
        <v>1363</v>
      </c>
      <c r="G3792" s="52" t="s">
        <v>17285</v>
      </c>
      <c r="H3792" s="19">
        <v>3</v>
      </c>
      <c r="I3792" s="19">
        <v>0</v>
      </c>
      <c r="J3792" s="84">
        <v>41855</v>
      </c>
      <c r="K3792" s="54" t="s">
        <v>1055</v>
      </c>
      <c r="L3792" s="85">
        <v>1.5215277777777778</v>
      </c>
    </row>
    <row r="3793" spans="1:12" ht="52.5" thickBot="1">
      <c r="A3793" s="51" t="s">
        <v>38567</v>
      </c>
      <c r="B3793" s="19">
        <v>3791</v>
      </c>
      <c r="C3793" s="19">
        <v>253</v>
      </c>
      <c r="D3793" s="52" t="s">
        <v>38568</v>
      </c>
      <c r="E3793" s="52" t="s">
        <v>18430</v>
      </c>
      <c r="F3793" s="52" t="s">
        <v>129</v>
      </c>
      <c r="G3793" s="52" t="s">
        <v>38569</v>
      </c>
      <c r="H3793" s="19">
        <v>9</v>
      </c>
      <c r="I3793" s="19">
        <v>0</v>
      </c>
      <c r="J3793" s="84">
        <v>41855</v>
      </c>
      <c r="K3793" s="54" t="s">
        <v>1055</v>
      </c>
      <c r="L3793" s="85">
        <v>1.5159722222222221</v>
      </c>
    </row>
    <row r="3794" spans="1:12" ht="52.5" thickBot="1">
      <c r="A3794" s="51" t="s">
        <v>38570</v>
      </c>
      <c r="B3794" s="19">
        <v>3792</v>
      </c>
      <c r="C3794" s="19">
        <v>253</v>
      </c>
      <c r="D3794" s="52" t="s">
        <v>38571</v>
      </c>
      <c r="E3794" s="52" t="s">
        <v>38572</v>
      </c>
      <c r="F3794" s="52" t="s">
        <v>3347</v>
      </c>
      <c r="G3794" s="52" t="s">
        <v>8911</v>
      </c>
      <c r="H3794" s="19">
        <v>8</v>
      </c>
      <c r="I3794" s="19">
        <v>0</v>
      </c>
      <c r="J3794" s="84">
        <v>41848</v>
      </c>
      <c r="K3794" s="54" t="s">
        <v>1055</v>
      </c>
      <c r="L3794" s="85">
        <v>1.4291666666666667</v>
      </c>
    </row>
    <row r="3795" spans="1:12" ht="52.5" thickBot="1">
      <c r="A3795" s="51" t="s">
        <v>38573</v>
      </c>
      <c r="B3795" s="19">
        <v>3793</v>
      </c>
      <c r="C3795" s="19">
        <v>253</v>
      </c>
      <c r="D3795" s="52" t="s">
        <v>38574</v>
      </c>
      <c r="E3795" s="52" t="s">
        <v>8808</v>
      </c>
      <c r="F3795" s="52" t="s">
        <v>681</v>
      </c>
      <c r="G3795" s="52" t="s">
        <v>11914</v>
      </c>
      <c r="H3795" s="19">
        <v>6</v>
      </c>
      <c r="I3795" s="19">
        <v>0</v>
      </c>
      <c r="J3795" s="84">
        <v>41857</v>
      </c>
      <c r="K3795" s="54" t="s">
        <v>1055</v>
      </c>
      <c r="L3795" s="85">
        <v>1.0784722222222223</v>
      </c>
    </row>
    <row r="3796" spans="1:12" ht="52.5" thickBot="1">
      <c r="A3796" s="51" t="s">
        <v>38575</v>
      </c>
      <c r="B3796" s="19">
        <v>3794</v>
      </c>
      <c r="C3796" s="19">
        <v>253</v>
      </c>
      <c r="D3796" s="52" t="s">
        <v>38576</v>
      </c>
      <c r="E3796" s="52" t="s">
        <v>38577</v>
      </c>
      <c r="F3796" s="52" t="s">
        <v>215</v>
      </c>
      <c r="G3796" s="52" t="s">
        <v>10683</v>
      </c>
      <c r="H3796" s="19">
        <v>75</v>
      </c>
      <c r="I3796" s="19">
        <v>0</v>
      </c>
      <c r="J3796" s="84">
        <v>41870</v>
      </c>
      <c r="K3796" s="54" t="s">
        <v>1055</v>
      </c>
      <c r="L3796" s="85">
        <v>1.5249999999999999</v>
      </c>
    </row>
    <row r="3797" spans="1:12" ht="52.5" thickBot="1">
      <c r="A3797" s="51" t="s">
        <v>38578</v>
      </c>
      <c r="B3797" s="19">
        <v>3795</v>
      </c>
      <c r="C3797" s="19">
        <v>253</v>
      </c>
      <c r="D3797" s="52" t="s">
        <v>38579</v>
      </c>
      <c r="E3797" s="52" t="s">
        <v>38580</v>
      </c>
      <c r="F3797" s="52" t="s">
        <v>215</v>
      </c>
      <c r="G3797" s="52" t="s">
        <v>38581</v>
      </c>
      <c r="H3797" s="19">
        <v>38</v>
      </c>
      <c r="I3797" s="19">
        <v>0</v>
      </c>
      <c r="J3797" s="84">
        <v>41870</v>
      </c>
      <c r="K3797" s="54" t="s">
        <v>1055</v>
      </c>
      <c r="L3797" s="85">
        <v>1.5256944444444445</v>
      </c>
    </row>
    <row r="3798" spans="1:12" ht="52.5" thickBot="1">
      <c r="A3798" s="51" t="s">
        <v>38582</v>
      </c>
      <c r="B3798" s="19">
        <v>3796</v>
      </c>
      <c r="C3798" s="19">
        <v>253</v>
      </c>
      <c r="D3798" s="52" t="s">
        <v>38583</v>
      </c>
      <c r="E3798" s="52" t="s">
        <v>38584</v>
      </c>
      <c r="F3798" s="52" t="s">
        <v>215</v>
      </c>
      <c r="G3798" s="52" t="s">
        <v>10683</v>
      </c>
      <c r="H3798" s="19">
        <v>36</v>
      </c>
      <c r="I3798" s="19">
        <v>0</v>
      </c>
      <c r="J3798" s="84">
        <v>41870</v>
      </c>
      <c r="K3798" s="54" t="s">
        <v>1055</v>
      </c>
      <c r="L3798" s="85">
        <v>1.526388888888889</v>
      </c>
    </row>
    <row r="3799" spans="1:12" ht="52.5" thickBot="1">
      <c r="A3799" s="51" t="s">
        <v>38585</v>
      </c>
      <c r="B3799" s="19">
        <v>3797</v>
      </c>
      <c r="C3799" s="19">
        <v>253</v>
      </c>
      <c r="D3799" s="52" t="s">
        <v>38586</v>
      </c>
      <c r="E3799" s="52" t="s">
        <v>38587</v>
      </c>
      <c r="F3799" s="52" t="s">
        <v>335</v>
      </c>
      <c r="G3799" s="52" t="s">
        <v>12715</v>
      </c>
      <c r="H3799" s="19">
        <v>6</v>
      </c>
      <c r="I3799" s="19">
        <v>0</v>
      </c>
      <c r="J3799" s="84">
        <v>41856</v>
      </c>
      <c r="K3799" s="54" t="s">
        <v>1055</v>
      </c>
      <c r="L3799" s="85">
        <v>1.4909722222222221</v>
      </c>
    </row>
    <row r="3800" spans="1:12" ht="52.5" thickBot="1">
      <c r="A3800" s="51" t="s">
        <v>38588</v>
      </c>
      <c r="B3800" s="19">
        <v>3798</v>
      </c>
      <c r="C3800" s="19">
        <v>253</v>
      </c>
      <c r="D3800" s="52" t="s">
        <v>38589</v>
      </c>
      <c r="E3800" s="52" t="s">
        <v>9798</v>
      </c>
      <c r="F3800" s="52" t="s">
        <v>234</v>
      </c>
      <c r="G3800" s="52" t="s">
        <v>8911</v>
      </c>
      <c r="H3800" s="19">
        <v>12</v>
      </c>
      <c r="I3800" s="19">
        <v>0</v>
      </c>
      <c r="J3800" s="84">
        <v>41859</v>
      </c>
      <c r="K3800" s="54" t="s">
        <v>1055</v>
      </c>
      <c r="L3800" s="85">
        <v>1.5388888888888888</v>
      </c>
    </row>
    <row r="3801" spans="1:12" ht="52.5" thickBot="1">
      <c r="A3801" s="51" t="s">
        <v>38590</v>
      </c>
      <c r="B3801" s="19">
        <v>3799</v>
      </c>
      <c r="C3801" s="19">
        <v>253</v>
      </c>
      <c r="D3801" s="52" t="s">
        <v>38591</v>
      </c>
      <c r="E3801" s="52" t="s">
        <v>38592</v>
      </c>
      <c r="F3801" s="52" t="s">
        <v>31515</v>
      </c>
      <c r="G3801" s="52" t="s">
        <v>11914</v>
      </c>
      <c r="H3801" s="19">
        <v>6</v>
      </c>
      <c r="I3801" s="19">
        <v>0</v>
      </c>
      <c r="J3801" s="84">
        <v>41856</v>
      </c>
      <c r="K3801" s="54" t="s">
        <v>1055</v>
      </c>
      <c r="L3801" s="85">
        <v>1.5097222222222222</v>
      </c>
    </row>
    <row r="3802" spans="1:12" ht="52.5" thickBot="1">
      <c r="A3802" s="51" t="s">
        <v>38593</v>
      </c>
      <c r="B3802" s="19">
        <v>289</v>
      </c>
      <c r="C3802" s="19" t="s">
        <v>14186</v>
      </c>
      <c r="D3802" s="52" t="s">
        <v>38591</v>
      </c>
      <c r="E3802" s="52" t="s">
        <v>38592</v>
      </c>
      <c r="F3802" s="52" t="s">
        <v>31515</v>
      </c>
      <c r="G3802" s="52" t="s">
        <v>51</v>
      </c>
      <c r="H3802" s="19"/>
      <c r="I3802" s="19"/>
      <c r="J3802" s="84">
        <v>41906</v>
      </c>
      <c r="K3802" s="54" t="s">
        <v>1055</v>
      </c>
      <c r="L3802" s="85">
        <v>1.1444444444444444</v>
      </c>
    </row>
    <row r="3803" spans="1:12" ht="52.5" thickBot="1">
      <c r="A3803" s="51" t="s">
        <v>38594</v>
      </c>
      <c r="B3803" s="19">
        <v>3800</v>
      </c>
      <c r="C3803" s="19">
        <v>253</v>
      </c>
      <c r="D3803" s="52" t="s">
        <v>38595</v>
      </c>
      <c r="E3803" s="52" t="s">
        <v>38596</v>
      </c>
      <c r="F3803" s="52" t="s">
        <v>215</v>
      </c>
      <c r="G3803" s="52" t="s">
        <v>10683</v>
      </c>
      <c r="H3803" s="19">
        <v>37</v>
      </c>
      <c r="I3803" s="19">
        <v>0</v>
      </c>
      <c r="J3803" s="84">
        <v>41870</v>
      </c>
      <c r="K3803" s="54" t="s">
        <v>1055</v>
      </c>
      <c r="L3803" s="85">
        <v>1.526388888888889</v>
      </c>
    </row>
    <row r="3804" spans="1:12" ht="52.5" thickBot="1">
      <c r="A3804" s="51" t="s">
        <v>38597</v>
      </c>
      <c r="B3804" s="19">
        <v>3801</v>
      </c>
      <c r="C3804" s="19">
        <v>253</v>
      </c>
      <c r="D3804" s="52" t="s">
        <v>38598</v>
      </c>
      <c r="E3804" s="52" t="s">
        <v>38599</v>
      </c>
      <c r="F3804" s="52" t="s">
        <v>215</v>
      </c>
      <c r="G3804" s="52" t="s">
        <v>10683</v>
      </c>
      <c r="H3804" s="19">
        <v>37</v>
      </c>
      <c r="I3804" s="19">
        <v>0</v>
      </c>
      <c r="J3804" s="84">
        <v>41870</v>
      </c>
      <c r="K3804" s="54" t="s">
        <v>1055</v>
      </c>
      <c r="L3804" s="85">
        <v>1.5222222222222221</v>
      </c>
    </row>
    <row r="3805" spans="1:12" ht="52.5" thickBot="1">
      <c r="A3805" s="51" t="s">
        <v>38600</v>
      </c>
      <c r="B3805" s="19">
        <v>3802</v>
      </c>
      <c r="C3805" s="19">
        <v>253</v>
      </c>
      <c r="D3805" s="52" t="s">
        <v>38601</v>
      </c>
      <c r="E3805" s="52" t="s">
        <v>19153</v>
      </c>
      <c r="F3805" s="52" t="s">
        <v>215</v>
      </c>
      <c r="G3805" s="52" t="s">
        <v>38581</v>
      </c>
      <c r="H3805" s="19">
        <v>48</v>
      </c>
      <c r="I3805" s="19">
        <v>0</v>
      </c>
      <c r="J3805" s="84">
        <v>41870</v>
      </c>
      <c r="K3805" s="54" t="s">
        <v>1055</v>
      </c>
      <c r="L3805" s="85">
        <v>1.5229166666666667</v>
      </c>
    </row>
    <row r="3806" spans="1:12" ht="52.5" thickBot="1">
      <c r="A3806" s="51" t="s">
        <v>38602</v>
      </c>
      <c r="B3806" s="19">
        <v>3803</v>
      </c>
      <c r="C3806" s="19">
        <v>253</v>
      </c>
      <c r="D3806" s="52" t="s">
        <v>38603</v>
      </c>
      <c r="E3806" s="52" t="s">
        <v>19155</v>
      </c>
      <c r="F3806" s="52" t="s">
        <v>215</v>
      </c>
      <c r="G3806" s="52" t="s">
        <v>10683</v>
      </c>
      <c r="H3806" s="19">
        <v>48</v>
      </c>
      <c r="I3806" s="19">
        <v>0</v>
      </c>
      <c r="J3806" s="84">
        <v>41870</v>
      </c>
      <c r="K3806" s="54" t="s">
        <v>1055</v>
      </c>
      <c r="L3806" s="85">
        <v>1.5229166666666667</v>
      </c>
    </row>
    <row r="3807" spans="1:12" ht="52.5" thickBot="1">
      <c r="A3807" s="51" t="s">
        <v>38604</v>
      </c>
      <c r="B3807" s="19">
        <v>3804</v>
      </c>
      <c r="C3807" s="19">
        <v>253</v>
      </c>
      <c r="D3807" s="52" t="s">
        <v>38591</v>
      </c>
      <c r="E3807" s="52" t="s">
        <v>38050</v>
      </c>
      <c r="F3807" s="52" t="s">
        <v>31515</v>
      </c>
      <c r="G3807" s="52" t="s">
        <v>11914</v>
      </c>
      <c r="H3807" s="19">
        <v>6</v>
      </c>
      <c r="I3807" s="19">
        <v>0</v>
      </c>
      <c r="J3807" s="84">
        <v>41856</v>
      </c>
      <c r="K3807" s="54" t="s">
        <v>1055</v>
      </c>
      <c r="L3807" s="85">
        <v>1.5131944444444443</v>
      </c>
    </row>
    <row r="3808" spans="1:12" ht="52.5" thickBot="1">
      <c r="A3808" s="51" t="s">
        <v>38605</v>
      </c>
      <c r="B3808" s="19">
        <v>3806</v>
      </c>
      <c r="C3808" s="19">
        <v>254</v>
      </c>
      <c r="D3808" s="52" t="s">
        <v>38606</v>
      </c>
      <c r="E3808" s="52" t="s">
        <v>38607</v>
      </c>
      <c r="F3808" s="52" t="s">
        <v>426</v>
      </c>
      <c r="G3808" s="52" t="s">
        <v>17285</v>
      </c>
      <c r="H3808" s="19">
        <v>3</v>
      </c>
      <c r="I3808" s="19">
        <v>0</v>
      </c>
      <c r="J3808" s="84">
        <v>41863</v>
      </c>
      <c r="K3808" s="54" t="s">
        <v>1055</v>
      </c>
      <c r="L3808" s="85">
        <v>1.4833333333333334</v>
      </c>
    </row>
    <row r="3809" spans="1:12" ht="52.5" thickBot="1">
      <c r="A3809" s="51" t="s">
        <v>38605</v>
      </c>
      <c r="B3809" s="19">
        <v>160</v>
      </c>
      <c r="C3809" s="19" t="s">
        <v>14186</v>
      </c>
      <c r="D3809" s="52" t="s">
        <v>38606</v>
      </c>
      <c r="E3809" s="52" t="s">
        <v>38607</v>
      </c>
      <c r="F3809" s="52" t="s">
        <v>426</v>
      </c>
      <c r="G3809" s="52" t="s">
        <v>51</v>
      </c>
      <c r="H3809" s="19"/>
      <c r="I3809" s="19"/>
      <c r="J3809" s="84">
        <v>41873</v>
      </c>
      <c r="K3809" s="54" t="s">
        <v>1055</v>
      </c>
      <c r="L3809" s="85">
        <v>1.1354166666666667</v>
      </c>
    </row>
    <row r="3810" spans="1:12" ht="52.5" thickBot="1">
      <c r="A3810" s="51" t="s">
        <v>38608</v>
      </c>
      <c r="B3810" s="19">
        <v>260</v>
      </c>
      <c r="C3810" s="19" t="s">
        <v>14186</v>
      </c>
      <c r="D3810" s="52" t="s">
        <v>38606</v>
      </c>
      <c r="E3810" s="52" t="s">
        <v>38607</v>
      </c>
      <c r="F3810" s="52" t="s">
        <v>426</v>
      </c>
      <c r="G3810" s="52" t="s">
        <v>51</v>
      </c>
      <c r="H3810" s="19"/>
      <c r="I3810" s="19"/>
      <c r="J3810" s="84">
        <v>41880</v>
      </c>
      <c r="K3810" s="54" t="s">
        <v>1055</v>
      </c>
      <c r="L3810" s="85">
        <v>1.445138888888889</v>
      </c>
    </row>
    <row r="3811" spans="1:12" ht="52.5" thickBot="1">
      <c r="A3811" s="51" t="s">
        <v>38609</v>
      </c>
      <c r="B3811" s="19">
        <v>3807</v>
      </c>
      <c r="C3811" s="19">
        <v>254</v>
      </c>
      <c r="D3811" s="52" t="s">
        <v>10350</v>
      </c>
      <c r="E3811" s="52" t="s">
        <v>38610</v>
      </c>
      <c r="F3811" s="52" t="s">
        <v>703</v>
      </c>
      <c r="G3811" s="52" t="s">
        <v>11914</v>
      </c>
      <c r="H3811" s="19">
        <v>6</v>
      </c>
      <c r="I3811" s="19">
        <v>0</v>
      </c>
      <c r="J3811" s="84">
        <v>41857</v>
      </c>
      <c r="K3811" s="54" t="s">
        <v>1055</v>
      </c>
      <c r="L3811" s="85">
        <v>1.0798611111111112</v>
      </c>
    </row>
    <row r="3812" spans="1:12" ht="64.5" thickBot="1">
      <c r="A3812" s="51" t="s">
        <v>38611</v>
      </c>
      <c r="B3812" s="19">
        <v>3808</v>
      </c>
      <c r="C3812" s="19">
        <v>254</v>
      </c>
      <c r="D3812" s="52" t="s">
        <v>9250</v>
      </c>
      <c r="E3812" s="52" t="s">
        <v>6479</v>
      </c>
      <c r="F3812" s="52" t="s">
        <v>2244</v>
      </c>
      <c r="G3812" s="52" t="s">
        <v>38612</v>
      </c>
      <c r="H3812" s="19">
        <v>74</v>
      </c>
      <c r="I3812" s="19">
        <v>2</v>
      </c>
      <c r="J3812" s="84">
        <v>41890</v>
      </c>
      <c r="K3812" s="54" t="s">
        <v>1055</v>
      </c>
      <c r="L3812" s="85">
        <v>1.0868055555555556</v>
      </c>
    </row>
    <row r="3813" spans="1:12" ht="52.5" thickBot="1">
      <c r="A3813" s="51" t="s">
        <v>38613</v>
      </c>
      <c r="B3813" s="19">
        <v>3809</v>
      </c>
      <c r="C3813" s="19">
        <v>254</v>
      </c>
      <c r="D3813" s="52" t="s">
        <v>38614</v>
      </c>
      <c r="E3813" s="52" t="s">
        <v>38615</v>
      </c>
      <c r="F3813" s="52" t="s">
        <v>1954</v>
      </c>
      <c r="G3813" s="52" t="s">
        <v>17285</v>
      </c>
      <c r="H3813" s="19">
        <v>3</v>
      </c>
      <c r="I3813" s="19">
        <v>0</v>
      </c>
      <c r="J3813" s="84">
        <v>41855</v>
      </c>
      <c r="K3813" s="54" t="s">
        <v>1055</v>
      </c>
      <c r="L3813" s="85">
        <v>1.5236111111111112</v>
      </c>
    </row>
    <row r="3814" spans="1:12" ht="52.5" thickBot="1">
      <c r="A3814" s="51" t="s">
        <v>38616</v>
      </c>
      <c r="B3814" s="19">
        <v>3810</v>
      </c>
      <c r="C3814" s="19">
        <v>254</v>
      </c>
      <c r="D3814" s="52" t="s">
        <v>37537</v>
      </c>
      <c r="E3814" s="52" t="s">
        <v>38617</v>
      </c>
      <c r="F3814" s="52" t="s">
        <v>76</v>
      </c>
      <c r="G3814" s="52" t="s">
        <v>38618</v>
      </c>
      <c r="H3814" s="19">
        <v>11</v>
      </c>
      <c r="I3814" s="19">
        <v>0</v>
      </c>
      <c r="J3814" s="84">
        <v>41953</v>
      </c>
      <c r="K3814" s="54" t="s">
        <v>1055</v>
      </c>
      <c r="L3814" s="85">
        <v>1.1347222222222222</v>
      </c>
    </row>
    <row r="3815" spans="1:12" ht="52.5" thickBot="1">
      <c r="A3815" s="51" t="s">
        <v>38619</v>
      </c>
      <c r="B3815" s="19">
        <v>3811</v>
      </c>
      <c r="C3815" s="19">
        <v>254</v>
      </c>
      <c r="D3815" s="52" t="s">
        <v>38620</v>
      </c>
      <c r="E3815" s="52" t="s">
        <v>29008</v>
      </c>
      <c r="F3815" s="52" t="s">
        <v>1074</v>
      </c>
      <c r="G3815" s="52" t="s">
        <v>8911</v>
      </c>
      <c r="H3815" s="19">
        <v>12</v>
      </c>
      <c r="I3815" s="19">
        <v>0</v>
      </c>
      <c r="J3815" s="84">
        <v>41850</v>
      </c>
      <c r="K3815" s="54" t="s">
        <v>1055</v>
      </c>
      <c r="L3815" s="85">
        <v>1.4486111111111111</v>
      </c>
    </row>
    <row r="3816" spans="1:12" ht="52.5" thickBot="1">
      <c r="A3816" s="51" t="s">
        <v>38621</v>
      </c>
      <c r="B3816" s="19">
        <v>3812</v>
      </c>
      <c r="C3816" s="19">
        <v>254</v>
      </c>
      <c r="D3816" s="52" t="s">
        <v>37282</v>
      </c>
      <c r="E3816" s="52" t="s">
        <v>37283</v>
      </c>
      <c r="F3816" s="52" t="s">
        <v>1683</v>
      </c>
      <c r="G3816" s="52" t="s">
        <v>38622</v>
      </c>
      <c r="H3816" s="19">
        <v>25</v>
      </c>
      <c r="I3816" s="19">
        <v>15</v>
      </c>
      <c r="J3816" s="84">
        <v>41862</v>
      </c>
      <c r="K3816" s="54" t="s">
        <v>1055</v>
      </c>
      <c r="L3816" s="85">
        <v>1.5111111111111111</v>
      </c>
    </row>
    <row r="3817" spans="1:12" ht="52.5" thickBot="1">
      <c r="A3817" s="51" t="s">
        <v>38623</v>
      </c>
      <c r="B3817" s="19">
        <v>3813</v>
      </c>
      <c r="C3817" s="19">
        <v>254</v>
      </c>
      <c r="D3817" s="52" t="s">
        <v>38624</v>
      </c>
      <c r="E3817" s="52" t="s">
        <v>38625</v>
      </c>
      <c r="F3817" s="52" t="s">
        <v>116</v>
      </c>
      <c r="G3817" s="52" t="s">
        <v>17285</v>
      </c>
      <c r="H3817" s="19">
        <v>4</v>
      </c>
      <c r="I3817" s="19">
        <v>0</v>
      </c>
      <c r="J3817" s="84">
        <v>41850</v>
      </c>
      <c r="K3817" s="54" t="s">
        <v>1055</v>
      </c>
      <c r="L3817" s="85">
        <v>1.4416666666666667</v>
      </c>
    </row>
    <row r="3818" spans="1:12" ht="52.5" thickBot="1">
      <c r="A3818" s="51" t="s">
        <v>38626</v>
      </c>
      <c r="B3818" s="19">
        <v>3814</v>
      </c>
      <c r="C3818" s="19">
        <v>254</v>
      </c>
      <c r="D3818" s="52" t="s">
        <v>38627</v>
      </c>
      <c r="E3818" s="52" t="s">
        <v>38628</v>
      </c>
      <c r="F3818" s="52" t="s">
        <v>1000</v>
      </c>
      <c r="G3818" s="52" t="s">
        <v>14524</v>
      </c>
      <c r="H3818" s="19">
        <v>12</v>
      </c>
      <c r="I3818" s="19">
        <v>0</v>
      </c>
      <c r="J3818" s="84">
        <v>41865</v>
      </c>
      <c r="K3818" s="54" t="s">
        <v>1055</v>
      </c>
      <c r="L3818" s="85">
        <v>1.4381944444444446</v>
      </c>
    </row>
    <row r="3819" spans="1:12" ht="52.5" thickBot="1">
      <c r="A3819" s="51" t="s">
        <v>38629</v>
      </c>
      <c r="B3819" s="19">
        <v>3815</v>
      </c>
      <c r="C3819" s="19">
        <v>254</v>
      </c>
      <c r="D3819" s="52" t="s">
        <v>38630</v>
      </c>
      <c r="E3819" s="52" t="s">
        <v>38631</v>
      </c>
      <c r="F3819" s="52" t="s">
        <v>1547</v>
      </c>
      <c r="G3819" s="52" t="s">
        <v>17285</v>
      </c>
      <c r="H3819" s="19">
        <v>4</v>
      </c>
      <c r="I3819" s="19">
        <v>0</v>
      </c>
      <c r="J3819" s="84">
        <v>41872</v>
      </c>
      <c r="K3819" s="54" t="s">
        <v>1055</v>
      </c>
      <c r="L3819" s="85">
        <v>1.4458333333333333</v>
      </c>
    </row>
    <row r="3820" spans="1:12" ht="52.5" thickBot="1">
      <c r="A3820" s="51" t="s">
        <v>38632</v>
      </c>
      <c r="B3820" s="19">
        <v>3816</v>
      </c>
      <c r="C3820" s="19">
        <v>254</v>
      </c>
      <c r="D3820" s="52" t="s">
        <v>38633</v>
      </c>
      <c r="E3820" s="52" t="s">
        <v>38634</v>
      </c>
      <c r="F3820" s="52" t="s">
        <v>1774</v>
      </c>
      <c r="G3820" s="52" t="s">
        <v>17285</v>
      </c>
      <c r="H3820" s="19">
        <v>3</v>
      </c>
      <c r="I3820" s="19">
        <v>0</v>
      </c>
      <c r="J3820" s="84">
        <v>41856</v>
      </c>
      <c r="K3820" s="54" t="s">
        <v>1055</v>
      </c>
      <c r="L3820" s="85">
        <v>1.4993055555555554</v>
      </c>
    </row>
    <row r="3821" spans="1:12" ht="52.5" thickBot="1">
      <c r="A3821" s="51" t="s">
        <v>38635</v>
      </c>
      <c r="B3821" s="19">
        <v>336</v>
      </c>
      <c r="C3821" s="19" t="s">
        <v>14186</v>
      </c>
      <c r="D3821" s="52" t="s">
        <v>38633</v>
      </c>
      <c r="E3821" s="52" t="s">
        <v>38634</v>
      </c>
      <c r="F3821" s="52" t="s">
        <v>1774</v>
      </c>
      <c r="G3821" s="52" t="s">
        <v>51</v>
      </c>
      <c r="H3821" s="19"/>
      <c r="I3821" s="19"/>
      <c r="J3821" s="84">
        <v>41940</v>
      </c>
      <c r="K3821" s="54" t="s">
        <v>1055</v>
      </c>
      <c r="L3821" s="85">
        <v>1.1125</v>
      </c>
    </row>
    <row r="3822" spans="1:12" ht="52.5" thickBot="1">
      <c r="A3822" s="51" t="s">
        <v>38636</v>
      </c>
      <c r="B3822" s="19">
        <v>3817</v>
      </c>
      <c r="C3822" s="19">
        <v>254</v>
      </c>
      <c r="D3822" s="52" t="s">
        <v>5240</v>
      </c>
      <c r="E3822" s="52" t="s">
        <v>38637</v>
      </c>
      <c r="F3822" s="52" t="s">
        <v>206</v>
      </c>
      <c r="G3822" s="52" t="s">
        <v>17285</v>
      </c>
      <c r="H3822" s="19">
        <v>4</v>
      </c>
      <c r="I3822" s="19">
        <v>0</v>
      </c>
      <c r="J3822" s="84">
        <v>41856</v>
      </c>
      <c r="K3822" s="54" t="s">
        <v>1055</v>
      </c>
      <c r="L3822" s="85">
        <v>1.5</v>
      </c>
    </row>
    <row r="3823" spans="1:12" ht="52.5" thickBot="1">
      <c r="A3823" s="51" t="s">
        <v>38638</v>
      </c>
      <c r="B3823" s="19">
        <v>3818</v>
      </c>
      <c r="C3823" s="19">
        <v>254</v>
      </c>
      <c r="D3823" s="52" t="s">
        <v>38639</v>
      </c>
      <c r="E3823" s="52" t="s">
        <v>38640</v>
      </c>
      <c r="F3823" s="52" t="s">
        <v>278</v>
      </c>
      <c r="G3823" s="52" t="s">
        <v>17285</v>
      </c>
      <c r="H3823" s="19">
        <v>4</v>
      </c>
      <c r="I3823" s="19">
        <v>0</v>
      </c>
      <c r="J3823" s="84">
        <v>41856</v>
      </c>
      <c r="K3823" s="54" t="s">
        <v>1055</v>
      </c>
      <c r="L3823" s="85">
        <v>1.5</v>
      </c>
    </row>
    <row r="3824" spans="1:12" ht="52.5" thickBot="1">
      <c r="A3824" s="51" t="s">
        <v>38641</v>
      </c>
      <c r="B3824" s="19">
        <v>3819</v>
      </c>
      <c r="C3824" s="19">
        <v>254</v>
      </c>
      <c r="D3824" s="52" t="s">
        <v>38642</v>
      </c>
      <c r="E3824" s="52" t="s">
        <v>38643</v>
      </c>
      <c r="F3824" s="52" t="s">
        <v>480</v>
      </c>
      <c r="G3824" s="52" t="s">
        <v>17285</v>
      </c>
      <c r="H3824" s="19">
        <v>4</v>
      </c>
      <c r="I3824" s="19">
        <v>0</v>
      </c>
      <c r="J3824" s="84">
        <v>41856</v>
      </c>
      <c r="K3824" s="54" t="s">
        <v>1055</v>
      </c>
      <c r="L3824" s="85">
        <v>1.5013888888888889</v>
      </c>
    </row>
    <row r="3825" spans="1:12" ht="52.5" thickBot="1">
      <c r="A3825" s="51" t="s">
        <v>38644</v>
      </c>
      <c r="B3825" s="19">
        <v>3820</v>
      </c>
      <c r="C3825" s="19">
        <v>254</v>
      </c>
      <c r="D3825" s="52" t="s">
        <v>38645</v>
      </c>
      <c r="E3825" s="52" t="s">
        <v>38646</v>
      </c>
      <c r="F3825" s="52" t="s">
        <v>76</v>
      </c>
      <c r="G3825" s="52" t="s">
        <v>17285</v>
      </c>
      <c r="H3825" s="19">
        <v>4</v>
      </c>
      <c r="I3825" s="19">
        <v>0</v>
      </c>
      <c r="J3825" s="84">
        <v>41856</v>
      </c>
      <c r="K3825" s="54" t="s">
        <v>1055</v>
      </c>
      <c r="L3825" s="85">
        <v>1.4916666666666667</v>
      </c>
    </row>
    <row r="3826" spans="1:12" ht="52.5" thickBot="1">
      <c r="A3826" s="51" t="s">
        <v>38647</v>
      </c>
      <c r="B3826" s="19">
        <v>3821</v>
      </c>
      <c r="C3826" s="19">
        <v>255</v>
      </c>
      <c r="D3826" s="52" t="s">
        <v>4528</v>
      </c>
      <c r="E3826" s="52" t="s">
        <v>4529</v>
      </c>
      <c r="F3826" s="52" t="s">
        <v>206</v>
      </c>
      <c r="G3826" s="52" t="s">
        <v>17285</v>
      </c>
      <c r="H3826" s="19">
        <v>4</v>
      </c>
      <c r="I3826" s="19">
        <v>0</v>
      </c>
      <c r="J3826" s="84">
        <v>41856</v>
      </c>
      <c r="K3826" s="54" t="s">
        <v>1055</v>
      </c>
      <c r="L3826" s="85">
        <v>1.492361111111111</v>
      </c>
    </row>
    <row r="3827" spans="1:12" ht="52.5" thickBot="1">
      <c r="A3827" s="51" t="s">
        <v>38648</v>
      </c>
      <c r="B3827" s="19">
        <v>3822</v>
      </c>
      <c r="C3827" s="19">
        <v>255</v>
      </c>
      <c r="D3827" s="52" t="s">
        <v>38649</v>
      </c>
      <c r="E3827" s="52" t="s">
        <v>38650</v>
      </c>
      <c r="F3827" s="52" t="s">
        <v>1165</v>
      </c>
      <c r="G3827" s="52" t="s">
        <v>11914</v>
      </c>
      <c r="H3827" s="19">
        <v>7</v>
      </c>
      <c r="I3827" s="19">
        <v>0</v>
      </c>
      <c r="J3827" s="84">
        <v>41857</v>
      </c>
      <c r="K3827" s="54" t="s">
        <v>1055</v>
      </c>
      <c r="L3827" s="85">
        <v>1.0784722222222223</v>
      </c>
    </row>
    <row r="3828" spans="1:12" ht="52.5" thickBot="1">
      <c r="A3828" s="51" t="s">
        <v>38648</v>
      </c>
      <c r="B3828" s="19">
        <v>144</v>
      </c>
      <c r="C3828" s="19" t="s">
        <v>14186</v>
      </c>
      <c r="D3828" s="52" t="s">
        <v>38649</v>
      </c>
      <c r="E3828" s="52" t="s">
        <v>38650</v>
      </c>
      <c r="F3828" s="52" t="s">
        <v>1165</v>
      </c>
      <c r="G3828" s="52" t="s">
        <v>51</v>
      </c>
      <c r="H3828" s="19"/>
      <c r="I3828" s="19"/>
      <c r="J3828" s="84">
        <v>41873</v>
      </c>
      <c r="K3828" s="54" t="s">
        <v>1055</v>
      </c>
      <c r="L3828" s="85">
        <v>1.1291666666666667</v>
      </c>
    </row>
    <row r="3829" spans="1:12" ht="52.5" thickBot="1">
      <c r="A3829" s="51" t="s">
        <v>38651</v>
      </c>
      <c r="B3829" s="19">
        <v>244</v>
      </c>
      <c r="C3829" s="19" t="s">
        <v>14186</v>
      </c>
      <c r="D3829" s="52" t="s">
        <v>38649</v>
      </c>
      <c r="E3829" s="52" t="s">
        <v>38650</v>
      </c>
      <c r="F3829" s="52" t="s">
        <v>1165</v>
      </c>
      <c r="G3829" s="52" t="s">
        <v>51</v>
      </c>
      <c r="H3829" s="19"/>
      <c r="I3829" s="19"/>
      <c r="J3829" s="84">
        <v>41880</v>
      </c>
      <c r="K3829" s="54" t="s">
        <v>1055</v>
      </c>
      <c r="L3829" s="85">
        <v>1.4368055555555554</v>
      </c>
    </row>
    <row r="3830" spans="1:12" ht="52.5" thickBot="1">
      <c r="A3830" s="51" t="s">
        <v>38652</v>
      </c>
      <c r="B3830" s="19">
        <v>3823</v>
      </c>
      <c r="C3830" s="19">
        <v>255</v>
      </c>
      <c r="D3830" s="52" t="s">
        <v>38653</v>
      </c>
      <c r="E3830" s="52" t="s">
        <v>38654</v>
      </c>
      <c r="F3830" s="52" t="s">
        <v>50</v>
      </c>
      <c r="G3830" s="52" t="s">
        <v>101</v>
      </c>
      <c r="H3830" s="19">
        <v>11</v>
      </c>
      <c r="I3830" s="19">
        <v>3</v>
      </c>
      <c r="J3830" s="84">
        <v>41886</v>
      </c>
      <c r="K3830" s="54" t="s">
        <v>1055</v>
      </c>
      <c r="L3830" s="85">
        <v>1.4819444444444445</v>
      </c>
    </row>
    <row r="3831" spans="1:12" ht="52.5" thickBot="1">
      <c r="A3831" s="51" t="s">
        <v>38655</v>
      </c>
      <c r="B3831" s="19">
        <v>3824</v>
      </c>
      <c r="C3831" s="19">
        <v>255</v>
      </c>
      <c r="D3831" s="52" t="s">
        <v>38656</v>
      </c>
      <c r="E3831" s="52" t="s">
        <v>38657</v>
      </c>
      <c r="F3831" s="52" t="s">
        <v>32</v>
      </c>
      <c r="G3831" s="52" t="s">
        <v>17285</v>
      </c>
      <c r="H3831" s="19">
        <v>3</v>
      </c>
      <c r="I3831" s="19">
        <v>0</v>
      </c>
      <c r="J3831" s="84">
        <v>41859</v>
      </c>
      <c r="K3831" s="54" t="s">
        <v>1055</v>
      </c>
      <c r="L3831" s="85">
        <v>1.0680555555555555</v>
      </c>
    </row>
    <row r="3832" spans="1:12" ht="52.5" thickBot="1">
      <c r="A3832" s="51" t="s">
        <v>38658</v>
      </c>
      <c r="B3832" s="19">
        <v>3825</v>
      </c>
      <c r="C3832" s="19">
        <v>255</v>
      </c>
      <c r="D3832" s="52" t="s">
        <v>38659</v>
      </c>
      <c r="E3832" s="52" t="s">
        <v>38660</v>
      </c>
      <c r="F3832" s="52" t="s">
        <v>2022</v>
      </c>
      <c r="G3832" s="52" t="s">
        <v>3546</v>
      </c>
      <c r="H3832" s="19">
        <v>5</v>
      </c>
      <c r="I3832" s="19">
        <v>0</v>
      </c>
      <c r="J3832" s="84">
        <v>41856</v>
      </c>
      <c r="K3832" s="54" t="s">
        <v>1055</v>
      </c>
      <c r="L3832" s="85">
        <v>1.5027777777777778</v>
      </c>
    </row>
    <row r="3833" spans="1:12" ht="52.5" thickBot="1">
      <c r="A3833" s="51" t="s">
        <v>38661</v>
      </c>
      <c r="B3833" s="19">
        <v>3826</v>
      </c>
      <c r="C3833" s="19">
        <v>255</v>
      </c>
      <c r="D3833" s="52" t="s">
        <v>38662</v>
      </c>
      <c r="E3833" s="52" t="s">
        <v>17570</v>
      </c>
      <c r="F3833" s="52" t="s">
        <v>667</v>
      </c>
      <c r="G3833" s="52" t="s">
        <v>29722</v>
      </c>
      <c r="H3833" s="19">
        <v>12</v>
      </c>
      <c r="I3833" s="19" t="s">
        <v>27397</v>
      </c>
      <c r="J3833" s="84">
        <v>41855</v>
      </c>
      <c r="K3833" s="54" t="s">
        <v>1055</v>
      </c>
      <c r="L3833" s="85">
        <v>1.5208333333333335</v>
      </c>
    </row>
    <row r="3834" spans="1:12" ht="52.5" thickBot="1">
      <c r="A3834" s="51" t="s">
        <v>38663</v>
      </c>
      <c r="B3834" s="19">
        <v>3828</v>
      </c>
      <c r="C3834" s="19">
        <v>255</v>
      </c>
      <c r="D3834" s="52" t="s">
        <v>38664</v>
      </c>
      <c r="E3834" s="52" t="s">
        <v>38665</v>
      </c>
      <c r="F3834" s="52" t="s">
        <v>610</v>
      </c>
      <c r="G3834" s="52" t="s">
        <v>11914</v>
      </c>
      <c r="H3834" s="19">
        <v>4</v>
      </c>
      <c r="I3834" s="19">
        <v>0</v>
      </c>
      <c r="J3834" s="84">
        <v>41859</v>
      </c>
      <c r="K3834" s="54" t="s">
        <v>1055</v>
      </c>
      <c r="L3834" s="85">
        <v>1.0645833333333334</v>
      </c>
    </row>
    <row r="3835" spans="1:12" ht="52.5" thickBot="1">
      <c r="A3835" s="51" t="s">
        <v>38666</v>
      </c>
      <c r="B3835" s="19">
        <v>3829</v>
      </c>
      <c r="C3835" s="19">
        <v>255</v>
      </c>
      <c r="D3835" s="52" t="s">
        <v>38667</v>
      </c>
      <c r="E3835" s="52" t="s">
        <v>34368</v>
      </c>
      <c r="F3835" s="52" t="s">
        <v>158</v>
      </c>
      <c r="G3835" s="52" t="s">
        <v>10683</v>
      </c>
      <c r="H3835" s="19">
        <v>13</v>
      </c>
      <c r="I3835" s="19">
        <v>0</v>
      </c>
      <c r="J3835" s="84">
        <v>41864</v>
      </c>
      <c r="K3835" s="54" t="s">
        <v>1055</v>
      </c>
      <c r="L3835" s="85">
        <v>1.4326388888888888</v>
      </c>
    </row>
    <row r="3836" spans="1:12" ht="52.5" thickBot="1">
      <c r="A3836" s="51" t="s">
        <v>38668</v>
      </c>
      <c r="B3836" s="19">
        <v>3831</v>
      </c>
      <c r="C3836" s="19">
        <v>255</v>
      </c>
      <c r="D3836" s="52" t="s">
        <v>27965</v>
      </c>
      <c r="E3836" s="52" t="s">
        <v>4864</v>
      </c>
      <c r="F3836" s="52" t="s">
        <v>26167</v>
      </c>
      <c r="G3836" s="52" t="s">
        <v>18831</v>
      </c>
      <c r="H3836" s="19">
        <v>9</v>
      </c>
      <c r="I3836" s="19">
        <v>0</v>
      </c>
      <c r="J3836" s="84">
        <v>41856</v>
      </c>
      <c r="K3836" s="54" t="s">
        <v>1055</v>
      </c>
      <c r="L3836" s="85">
        <v>1.4791666666666667</v>
      </c>
    </row>
    <row r="3837" spans="1:12" ht="52.5" thickBot="1">
      <c r="A3837" s="51" t="s">
        <v>38669</v>
      </c>
      <c r="B3837" s="19">
        <v>3832</v>
      </c>
      <c r="C3837" s="19">
        <v>255</v>
      </c>
      <c r="D3837" s="52" t="s">
        <v>38670</v>
      </c>
      <c r="E3837" s="52" t="s">
        <v>38671</v>
      </c>
      <c r="F3837" s="52" t="s">
        <v>480</v>
      </c>
      <c r="G3837" s="52" t="s">
        <v>11914</v>
      </c>
      <c r="H3837" s="19">
        <v>6</v>
      </c>
      <c r="I3837" s="19">
        <v>0</v>
      </c>
      <c r="J3837" s="84">
        <v>41856</v>
      </c>
      <c r="K3837" s="54" t="s">
        <v>1055</v>
      </c>
      <c r="L3837" s="85">
        <v>1.5131944444444443</v>
      </c>
    </row>
    <row r="3838" spans="1:12" ht="52.5" thickBot="1">
      <c r="A3838" s="51" t="s">
        <v>38672</v>
      </c>
      <c r="B3838" s="19">
        <v>3833</v>
      </c>
      <c r="C3838" s="19">
        <v>255</v>
      </c>
      <c r="D3838" s="52" t="s">
        <v>38673</v>
      </c>
      <c r="E3838" s="52" t="s">
        <v>38674</v>
      </c>
      <c r="F3838" s="52" t="s">
        <v>17</v>
      </c>
      <c r="G3838" s="52" t="s">
        <v>17285</v>
      </c>
      <c r="H3838" s="19">
        <v>3</v>
      </c>
      <c r="I3838" s="19">
        <v>0</v>
      </c>
      <c r="J3838" s="84">
        <v>41856</v>
      </c>
      <c r="K3838" s="54" t="s">
        <v>1055</v>
      </c>
      <c r="L3838" s="85">
        <v>1.4993055555555554</v>
      </c>
    </row>
    <row r="3839" spans="1:12" ht="52.5" thickBot="1">
      <c r="A3839" s="51" t="s">
        <v>38675</v>
      </c>
      <c r="B3839" s="19">
        <v>262</v>
      </c>
      <c r="C3839" s="19" t="s">
        <v>14186</v>
      </c>
      <c r="D3839" s="52" t="s">
        <v>38673</v>
      </c>
      <c r="E3839" s="52" t="s">
        <v>38674</v>
      </c>
      <c r="F3839" s="52" t="s">
        <v>17</v>
      </c>
      <c r="G3839" s="52" t="s">
        <v>51</v>
      </c>
      <c r="H3839" s="19"/>
      <c r="I3839" s="19"/>
      <c r="J3839" s="84">
        <v>41880</v>
      </c>
      <c r="K3839" s="54" t="s">
        <v>1055</v>
      </c>
      <c r="L3839" s="85">
        <v>1.4458333333333333</v>
      </c>
    </row>
    <row r="3840" spans="1:12" ht="52.5" thickBot="1">
      <c r="A3840" s="51" t="s">
        <v>38676</v>
      </c>
      <c r="B3840" s="19">
        <v>3834</v>
      </c>
      <c r="C3840" s="19">
        <v>255</v>
      </c>
      <c r="D3840" s="52" t="s">
        <v>38677</v>
      </c>
      <c r="E3840" s="52" t="s">
        <v>38678</v>
      </c>
      <c r="F3840" s="52" t="s">
        <v>987</v>
      </c>
      <c r="G3840" s="52" t="s">
        <v>17285</v>
      </c>
      <c r="H3840" s="19">
        <v>3</v>
      </c>
      <c r="I3840" s="19">
        <v>0</v>
      </c>
      <c r="J3840" s="84">
        <v>41859</v>
      </c>
      <c r="K3840" s="54" t="s">
        <v>1055</v>
      </c>
      <c r="L3840" s="85">
        <v>1.0673611111111112</v>
      </c>
    </row>
    <row r="3841" spans="1:12" ht="52.5" thickBot="1">
      <c r="A3841" s="51" t="s">
        <v>38679</v>
      </c>
      <c r="B3841" s="19">
        <v>3835</v>
      </c>
      <c r="C3841" s="19">
        <v>255</v>
      </c>
      <c r="D3841" s="52" t="s">
        <v>38680</v>
      </c>
      <c r="E3841" s="52" t="s">
        <v>38681</v>
      </c>
      <c r="F3841" s="52" t="s">
        <v>2022</v>
      </c>
      <c r="G3841" s="52" t="s">
        <v>3546</v>
      </c>
      <c r="H3841" s="19">
        <v>4</v>
      </c>
      <c r="I3841" s="19">
        <v>0</v>
      </c>
      <c r="J3841" s="84">
        <v>41856</v>
      </c>
      <c r="K3841" s="54" t="s">
        <v>1055</v>
      </c>
      <c r="L3841" s="85">
        <v>1.4791666666666667</v>
      </c>
    </row>
    <row r="3842" spans="1:12" ht="52.5" thickBot="1">
      <c r="A3842" s="51" t="s">
        <v>38682</v>
      </c>
      <c r="B3842" s="19">
        <v>3836</v>
      </c>
      <c r="C3842" s="19">
        <v>256</v>
      </c>
      <c r="D3842" s="52" t="s">
        <v>32875</v>
      </c>
      <c r="E3842" s="52" t="s">
        <v>38683</v>
      </c>
      <c r="F3842" s="52" t="s">
        <v>1139</v>
      </c>
      <c r="G3842" s="52" t="s">
        <v>38684</v>
      </c>
      <c r="H3842" s="19">
        <v>3</v>
      </c>
      <c r="I3842" s="19">
        <v>0</v>
      </c>
      <c r="J3842" s="84">
        <v>41856</v>
      </c>
      <c r="K3842" s="54" t="s">
        <v>1055</v>
      </c>
      <c r="L3842" s="85">
        <v>1.5069444444444444</v>
      </c>
    </row>
    <row r="3843" spans="1:12" ht="52.5" thickBot="1">
      <c r="A3843" s="51" t="s">
        <v>38685</v>
      </c>
      <c r="B3843" s="19">
        <v>3837</v>
      </c>
      <c r="C3843" s="19">
        <v>256</v>
      </c>
      <c r="D3843" s="52" t="s">
        <v>19137</v>
      </c>
      <c r="E3843" s="52" t="s">
        <v>20012</v>
      </c>
      <c r="F3843" s="52" t="s">
        <v>215</v>
      </c>
      <c r="G3843" s="52" t="s">
        <v>10683</v>
      </c>
      <c r="H3843" s="19">
        <v>27</v>
      </c>
      <c r="I3843" s="19">
        <v>0</v>
      </c>
      <c r="J3843" s="84">
        <v>41870</v>
      </c>
      <c r="K3843" s="54" t="s">
        <v>1055</v>
      </c>
      <c r="L3843" s="85">
        <v>1.5236111111111112</v>
      </c>
    </row>
    <row r="3844" spans="1:12" ht="52.5" thickBot="1">
      <c r="A3844" s="51" t="s">
        <v>38686</v>
      </c>
      <c r="B3844" s="19">
        <v>3838</v>
      </c>
      <c r="C3844" s="19">
        <v>256</v>
      </c>
      <c r="D3844" s="52" t="s">
        <v>38687</v>
      </c>
      <c r="E3844" s="52" t="s">
        <v>38688</v>
      </c>
      <c r="F3844" s="52" t="s">
        <v>250</v>
      </c>
      <c r="G3844" s="52" t="s">
        <v>17285</v>
      </c>
      <c r="H3844" s="19">
        <v>3</v>
      </c>
      <c r="I3844" s="19">
        <v>0</v>
      </c>
      <c r="J3844" s="84">
        <v>41859</v>
      </c>
      <c r="K3844" s="54" t="s">
        <v>1055</v>
      </c>
      <c r="L3844" s="85">
        <v>1.0715277777777779</v>
      </c>
    </row>
    <row r="3845" spans="1:12" ht="52.5" thickBot="1">
      <c r="A3845" s="51" t="s">
        <v>38689</v>
      </c>
      <c r="B3845" s="19">
        <v>3839</v>
      </c>
      <c r="C3845" s="19">
        <v>256</v>
      </c>
      <c r="D3845" s="52" t="s">
        <v>38690</v>
      </c>
      <c r="E3845" s="52" t="s">
        <v>20788</v>
      </c>
      <c r="F3845" s="52" t="s">
        <v>76</v>
      </c>
      <c r="G3845" s="52" t="s">
        <v>17285</v>
      </c>
      <c r="H3845" s="19">
        <v>3</v>
      </c>
      <c r="I3845" s="19">
        <v>0</v>
      </c>
      <c r="J3845" s="84">
        <v>41856</v>
      </c>
      <c r="K3845" s="54" t="s">
        <v>1055</v>
      </c>
      <c r="L3845" s="85">
        <v>1.4979166666666666</v>
      </c>
    </row>
    <row r="3846" spans="1:12" ht="52.5" thickBot="1">
      <c r="A3846" s="51" t="s">
        <v>38691</v>
      </c>
      <c r="B3846" s="19">
        <v>3840</v>
      </c>
      <c r="C3846" s="19">
        <v>256</v>
      </c>
      <c r="D3846" s="52" t="s">
        <v>18120</v>
      </c>
      <c r="E3846" s="52" t="s">
        <v>38692</v>
      </c>
      <c r="F3846" s="52" t="s">
        <v>4354</v>
      </c>
      <c r="G3846" s="52" t="s">
        <v>27960</v>
      </c>
      <c r="H3846" s="19">
        <v>25</v>
      </c>
      <c r="I3846" s="19">
        <v>2</v>
      </c>
      <c r="J3846" s="84">
        <v>41879</v>
      </c>
      <c r="K3846" s="54" t="s">
        <v>1055</v>
      </c>
      <c r="L3846" s="85">
        <v>1.5125000000000002</v>
      </c>
    </row>
    <row r="3847" spans="1:12" ht="52.5" thickBot="1">
      <c r="A3847" s="51" t="s">
        <v>38693</v>
      </c>
      <c r="B3847" s="19">
        <v>3841</v>
      </c>
      <c r="C3847" s="19">
        <v>256</v>
      </c>
      <c r="D3847" s="52" t="s">
        <v>34464</v>
      </c>
      <c r="E3847" s="52" t="s">
        <v>38694</v>
      </c>
      <c r="F3847" s="52" t="s">
        <v>4354</v>
      </c>
      <c r="G3847" s="52" t="s">
        <v>36845</v>
      </c>
      <c r="H3847" s="19">
        <v>24</v>
      </c>
      <c r="I3847" s="19">
        <v>2</v>
      </c>
      <c r="J3847" s="84">
        <v>41879</v>
      </c>
      <c r="K3847" s="54" t="s">
        <v>1055</v>
      </c>
      <c r="L3847" s="85">
        <v>1.5166666666666666</v>
      </c>
    </row>
    <row r="3848" spans="1:12" ht="52.5" thickBot="1">
      <c r="A3848" s="51" t="s">
        <v>38695</v>
      </c>
      <c r="B3848" s="19">
        <v>3842</v>
      </c>
      <c r="C3848" s="19">
        <v>256</v>
      </c>
      <c r="D3848" s="52" t="s">
        <v>7207</v>
      </c>
      <c r="E3848" s="52" t="s">
        <v>38696</v>
      </c>
      <c r="F3848" s="52" t="s">
        <v>4354</v>
      </c>
      <c r="G3848" s="52" t="s">
        <v>27960</v>
      </c>
      <c r="H3848" s="19">
        <v>24</v>
      </c>
      <c r="I3848" s="19">
        <v>2</v>
      </c>
      <c r="J3848" s="84">
        <v>41879</v>
      </c>
      <c r="K3848" s="54" t="s">
        <v>1055</v>
      </c>
      <c r="L3848" s="85">
        <v>1.5173611111111112</v>
      </c>
    </row>
    <row r="3849" spans="1:12" ht="52.5" thickBot="1">
      <c r="A3849" s="51" t="s">
        <v>38697</v>
      </c>
      <c r="B3849" s="19">
        <v>3843</v>
      </c>
      <c r="C3849" s="19">
        <v>256</v>
      </c>
      <c r="D3849" s="52" t="s">
        <v>34461</v>
      </c>
      <c r="E3849" s="52" t="s">
        <v>38698</v>
      </c>
      <c r="F3849" s="52" t="s">
        <v>4354</v>
      </c>
      <c r="G3849" s="52" t="s">
        <v>27960</v>
      </c>
      <c r="H3849" s="19">
        <v>24</v>
      </c>
      <c r="I3849" s="19">
        <v>2</v>
      </c>
      <c r="J3849" s="84">
        <v>41879</v>
      </c>
      <c r="K3849" s="54" t="s">
        <v>1055</v>
      </c>
      <c r="L3849" s="85">
        <v>1.5180555555555557</v>
      </c>
    </row>
    <row r="3850" spans="1:12" ht="52.5" thickBot="1">
      <c r="A3850" s="51" t="s">
        <v>38699</v>
      </c>
      <c r="B3850" s="19">
        <v>3844</v>
      </c>
      <c r="C3850" s="19">
        <v>256</v>
      </c>
      <c r="D3850" s="52" t="s">
        <v>38700</v>
      </c>
      <c r="E3850" s="52" t="s">
        <v>38701</v>
      </c>
      <c r="F3850" s="52" t="s">
        <v>250</v>
      </c>
      <c r="G3850" s="52" t="s">
        <v>17285</v>
      </c>
      <c r="H3850" s="19">
        <v>4</v>
      </c>
      <c r="I3850" s="19">
        <v>0</v>
      </c>
      <c r="J3850" s="84">
        <v>41862</v>
      </c>
      <c r="K3850" s="54" t="s">
        <v>1055</v>
      </c>
      <c r="L3850" s="85">
        <v>1.5159722222222221</v>
      </c>
    </row>
    <row r="3851" spans="1:12" ht="52.5" thickBot="1">
      <c r="A3851" s="51" t="s">
        <v>38702</v>
      </c>
      <c r="B3851" s="19">
        <v>3845</v>
      </c>
      <c r="C3851" s="19">
        <v>256</v>
      </c>
      <c r="D3851" s="52" t="s">
        <v>11811</v>
      </c>
      <c r="E3851" s="52" t="s">
        <v>11812</v>
      </c>
      <c r="F3851" s="52" t="s">
        <v>350</v>
      </c>
      <c r="G3851" s="52" t="s">
        <v>101</v>
      </c>
      <c r="H3851" s="19">
        <v>13</v>
      </c>
      <c r="I3851" s="19">
        <v>1</v>
      </c>
      <c r="J3851" s="84">
        <v>41864</v>
      </c>
      <c r="K3851" s="54" t="s">
        <v>1055</v>
      </c>
      <c r="L3851" s="85">
        <v>1.4270833333333333</v>
      </c>
    </row>
    <row r="3852" spans="1:12" ht="52.5" thickBot="1">
      <c r="A3852" s="51" t="s">
        <v>38703</v>
      </c>
      <c r="B3852" s="19">
        <v>3847</v>
      </c>
      <c r="C3852" s="19">
        <v>256</v>
      </c>
      <c r="D3852" s="52" t="s">
        <v>37405</v>
      </c>
      <c r="E3852" s="52" t="s">
        <v>29869</v>
      </c>
      <c r="F3852" s="52" t="s">
        <v>2302</v>
      </c>
      <c r="G3852" s="52" t="s">
        <v>38704</v>
      </c>
      <c r="H3852" s="19">
        <v>6</v>
      </c>
      <c r="I3852" s="19">
        <v>0</v>
      </c>
      <c r="J3852" s="84">
        <v>41858</v>
      </c>
      <c r="K3852" s="54" t="s">
        <v>1055</v>
      </c>
      <c r="L3852" s="85">
        <v>1.4631944444444445</v>
      </c>
    </row>
    <row r="3853" spans="1:12" ht="52.5" thickBot="1">
      <c r="A3853" s="51" t="s">
        <v>38705</v>
      </c>
      <c r="B3853" s="19">
        <v>3848</v>
      </c>
      <c r="C3853" s="19">
        <v>256</v>
      </c>
      <c r="D3853" s="52" t="s">
        <v>13498</v>
      </c>
      <c r="E3853" s="52" t="s">
        <v>38706</v>
      </c>
      <c r="F3853" s="52" t="s">
        <v>550</v>
      </c>
      <c r="G3853" s="52" t="s">
        <v>11914</v>
      </c>
      <c r="H3853" s="19">
        <v>5</v>
      </c>
      <c r="I3853" s="19">
        <v>0</v>
      </c>
      <c r="J3853" s="84">
        <v>41856</v>
      </c>
      <c r="K3853" s="54" t="s">
        <v>1055</v>
      </c>
      <c r="L3853" s="85">
        <v>1.5118055555555556</v>
      </c>
    </row>
    <row r="3854" spans="1:12" ht="52.5" thickBot="1">
      <c r="A3854" s="51" t="s">
        <v>38705</v>
      </c>
      <c r="B3854" s="19">
        <v>156</v>
      </c>
      <c r="C3854" s="19" t="s">
        <v>14186</v>
      </c>
      <c r="D3854" s="52" t="s">
        <v>13498</v>
      </c>
      <c r="E3854" s="52" t="s">
        <v>38706</v>
      </c>
      <c r="F3854" s="52" t="s">
        <v>550</v>
      </c>
      <c r="G3854" s="52" t="s">
        <v>51</v>
      </c>
      <c r="H3854" s="19"/>
      <c r="I3854" s="19"/>
      <c r="J3854" s="84">
        <v>41873</v>
      </c>
      <c r="K3854" s="54" t="s">
        <v>1055</v>
      </c>
      <c r="L3854" s="85">
        <v>1.1333333333333333</v>
      </c>
    </row>
    <row r="3855" spans="1:12" ht="52.5" thickBot="1">
      <c r="A3855" s="51" t="s">
        <v>38707</v>
      </c>
      <c r="B3855" s="19">
        <v>256</v>
      </c>
      <c r="C3855" s="19" t="s">
        <v>14186</v>
      </c>
      <c r="D3855" s="52" t="s">
        <v>13498</v>
      </c>
      <c r="E3855" s="52" t="s">
        <v>38706</v>
      </c>
      <c r="F3855" s="52" t="s">
        <v>550</v>
      </c>
      <c r="G3855" s="52" t="s">
        <v>51</v>
      </c>
      <c r="H3855" s="19"/>
      <c r="I3855" s="19"/>
      <c r="J3855" s="84">
        <v>41880</v>
      </c>
      <c r="K3855" s="54" t="s">
        <v>1055</v>
      </c>
      <c r="L3855" s="85">
        <v>1.4430555555555555</v>
      </c>
    </row>
    <row r="3856" spans="1:12" ht="52.5" thickBot="1">
      <c r="A3856" s="51" t="s">
        <v>38708</v>
      </c>
      <c r="B3856" s="19">
        <v>3849</v>
      </c>
      <c r="C3856" s="19">
        <v>256</v>
      </c>
      <c r="D3856" s="52" t="s">
        <v>27808</v>
      </c>
      <c r="E3856" s="52" t="s">
        <v>38709</v>
      </c>
      <c r="F3856" s="52" t="s">
        <v>936</v>
      </c>
      <c r="G3856" s="52" t="s">
        <v>10683</v>
      </c>
      <c r="H3856" s="19">
        <v>32</v>
      </c>
      <c r="I3856" s="19">
        <v>0</v>
      </c>
      <c r="J3856" s="84">
        <v>41873</v>
      </c>
      <c r="K3856" s="54" t="s">
        <v>1055</v>
      </c>
      <c r="L3856" s="85">
        <v>1.4534722222222223</v>
      </c>
    </row>
    <row r="3857" spans="1:12" ht="52.5" thickBot="1">
      <c r="A3857" s="51" t="s">
        <v>38710</v>
      </c>
      <c r="B3857" s="19">
        <v>3850</v>
      </c>
      <c r="C3857" s="19">
        <v>256</v>
      </c>
      <c r="D3857" s="52" t="s">
        <v>27808</v>
      </c>
      <c r="E3857" s="52" t="s">
        <v>38711</v>
      </c>
      <c r="F3857" s="52" t="s">
        <v>38712</v>
      </c>
      <c r="G3857" s="52" t="s">
        <v>11914</v>
      </c>
      <c r="H3857" s="19">
        <v>4</v>
      </c>
      <c r="I3857" s="19">
        <v>0</v>
      </c>
      <c r="J3857" s="84">
        <v>41873</v>
      </c>
      <c r="K3857" s="54" t="s">
        <v>1055</v>
      </c>
      <c r="L3857" s="85">
        <v>1.4465277777777779</v>
      </c>
    </row>
    <row r="3858" spans="1:12" ht="52.5" thickBot="1">
      <c r="A3858" s="51" t="s">
        <v>38713</v>
      </c>
      <c r="B3858" s="19">
        <v>3851</v>
      </c>
      <c r="C3858" s="19">
        <v>257</v>
      </c>
      <c r="D3858" s="52" t="s">
        <v>38714</v>
      </c>
      <c r="E3858" s="52" t="s">
        <v>38715</v>
      </c>
      <c r="F3858" s="52" t="s">
        <v>537</v>
      </c>
      <c r="G3858" s="52" t="s">
        <v>123</v>
      </c>
      <c r="H3858" s="19">
        <v>5</v>
      </c>
      <c r="I3858" s="19">
        <v>0</v>
      </c>
      <c r="J3858" s="84">
        <v>41865</v>
      </c>
      <c r="K3858" s="54" t="s">
        <v>1055</v>
      </c>
      <c r="L3858" s="85">
        <v>1.4472222222222222</v>
      </c>
    </row>
    <row r="3859" spans="1:12" ht="52.5" thickBot="1">
      <c r="A3859" s="51" t="s">
        <v>38716</v>
      </c>
      <c r="B3859" s="19">
        <v>3852</v>
      </c>
      <c r="C3859" s="19">
        <v>257</v>
      </c>
      <c r="D3859" s="52" t="s">
        <v>38714</v>
      </c>
      <c r="E3859" s="52" t="s">
        <v>7627</v>
      </c>
      <c r="F3859" s="52" t="s">
        <v>537</v>
      </c>
      <c r="G3859" s="52" t="s">
        <v>123</v>
      </c>
      <c r="H3859" s="19">
        <v>5</v>
      </c>
      <c r="I3859" s="19">
        <v>0</v>
      </c>
      <c r="J3859" s="84">
        <v>41865</v>
      </c>
      <c r="K3859" s="54" t="s">
        <v>1055</v>
      </c>
      <c r="L3859" s="85">
        <v>1.4465277777777779</v>
      </c>
    </row>
    <row r="3860" spans="1:12" ht="77.25" thickBot="1">
      <c r="A3860" s="51" t="s">
        <v>38717</v>
      </c>
      <c r="B3860" s="19">
        <v>3853</v>
      </c>
      <c r="C3860" s="19">
        <v>257</v>
      </c>
      <c r="D3860" s="52" t="s">
        <v>38718</v>
      </c>
      <c r="E3860" s="52" t="s">
        <v>38719</v>
      </c>
      <c r="F3860" s="52" t="s">
        <v>1210</v>
      </c>
      <c r="G3860" s="52" t="s">
        <v>17285</v>
      </c>
      <c r="H3860" s="19">
        <v>3</v>
      </c>
      <c r="I3860" s="19">
        <v>0</v>
      </c>
      <c r="J3860" s="84">
        <v>41869</v>
      </c>
      <c r="K3860" s="54" t="s">
        <v>1055</v>
      </c>
      <c r="L3860" s="85">
        <v>1.461111111111111</v>
      </c>
    </row>
    <row r="3861" spans="1:12" ht="52.5" thickBot="1">
      <c r="A3861" s="51" t="s">
        <v>38720</v>
      </c>
      <c r="B3861" s="19">
        <v>3854</v>
      </c>
      <c r="C3861" s="19">
        <v>257</v>
      </c>
      <c r="D3861" s="52" t="s">
        <v>38721</v>
      </c>
      <c r="E3861" s="52" t="s">
        <v>38722</v>
      </c>
      <c r="F3861" s="52" t="s">
        <v>229</v>
      </c>
      <c r="G3861" s="52" t="s">
        <v>17285</v>
      </c>
      <c r="H3861" s="19">
        <v>3</v>
      </c>
      <c r="I3861" s="19">
        <v>0</v>
      </c>
      <c r="J3861" s="84">
        <v>41857</v>
      </c>
      <c r="K3861" s="54" t="s">
        <v>1055</v>
      </c>
      <c r="L3861" s="85">
        <v>1.070138888888889</v>
      </c>
    </row>
    <row r="3862" spans="1:12" ht="52.5" thickBot="1">
      <c r="A3862" s="51" t="s">
        <v>38723</v>
      </c>
      <c r="B3862" s="19">
        <v>337</v>
      </c>
      <c r="C3862" s="19" t="s">
        <v>14186</v>
      </c>
      <c r="D3862" s="52" t="s">
        <v>38721</v>
      </c>
      <c r="E3862" s="52" t="s">
        <v>38722</v>
      </c>
      <c r="F3862" s="52" t="s">
        <v>229</v>
      </c>
      <c r="G3862" s="52" t="s">
        <v>51</v>
      </c>
      <c r="H3862" s="19"/>
      <c r="I3862" s="19"/>
      <c r="J3862" s="84">
        <v>41940</v>
      </c>
      <c r="K3862" s="54" t="s">
        <v>1055</v>
      </c>
      <c r="L3862" s="85">
        <v>1.1125</v>
      </c>
    </row>
    <row r="3863" spans="1:12" ht="52.5" thickBot="1">
      <c r="A3863" s="51" t="s">
        <v>38724</v>
      </c>
      <c r="B3863" s="19">
        <v>3855</v>
      </c>
      <c r="C3863" s="19">
        <v>257</v>
      </c>
      <c r="D3863" s="52" t="s">
        <v>38725</v>
      </c>
      <c r="E3863" s="52" t="s">
        <v>38726</v>
      </c>
      <c r="F3863" s="52" t="s">
        <v>1954</v>
      </c>
      <c r="G3863" s="52" t="s">
        <v>17285</v>
      </c>
      <c r="H3863" s="19">
        <v>4</v>
      </c>
      <c r="I3863" s="19">
        <v>0</v>
      </c>
      <c r="J3863" s="84">
        <v>41864</v>
      </c>
      <c r="K3863" s="54" t="s">
        <v>1055</v>
      </c>
      <c r="L3863" s="85">
        <v>1.4555555555555555</v>
      </c>
    </row>
    <row r="3864" spans="1:12" ht="52.5" thickBot="1">
      <c r="A3864" s="51" t="s">
        <v>38727</v>
      </c>
      <c r="B3864" s="19">
        <v>3856</v>
      </c>
      <c r="C3864" s="19">
        <v>257</v>
      </c>
      <c r="D3864" s="52" t="s">
        <v>24246</v>
      </c>
      <c r="E3864" s="52" t="s">
        <v>38728</v>
      </c>
      <c r="F3864" s="52" t="s">
        <v>225</v>
      </c>
      <c r="G3864" s="52" t="s">
        <v>17285</v>
      </c>
      <c r="H3864" s="19">
        <v>3</v>
      </c>
      <c r="I3864" s="19">
        <v>0</v>
      </c>
      <c r="J3864" s="84">
        <v>41862</v>
      </c>
      <c r="K3864" s="54" t="s">
        <v>1055</v>
      </c>
      <c r="L3864" s="85">
        <v>1.5215277777777778</v>
      </c>
    </row>
    <row r="3865" spans="1:12" ht="52.5" thickBot="1">
      <c r="A3865" s="51" t="s">
        <v>38729</v>
      </c>
      <c r="B3865" s="19">
        <v>3857</v>
      </c>
      <c r="C3865" s="19">
        <v>257</v>
      </c>
      <c r="D3865" s="52" t="s">
        <v>38730</v>
      </c>
      <c r="E3865" s="52" t="s">
        <v>38731</v>
      </c>
      <c r="F3865" s="52" t="s">
        <v>250</v>
      </c>
      <c r="G3865" s="52" t="s">
        <v>17285</v>
      </c>
      <c r="H3865" s="19">
        <v>3</v>
      </c>
      <c r="I3865" s="19">
        <v>0</v>
      </c>
      <c r="J3865" s="84">
        <v>41858</v>
      </c>
      <c r="K3865" s="54" t="s">
        <v>1055</v>
      </c>
      <c r="L3865" s="85">
        <v>1.4791666666666667</v>
      </c>
    </row>
    <row r="3866" spans="1:12" ht="64.5" thickBot="1">
      <c r="A3866" s="51" t="s">
        <v>38732</v>
      </c>
      <c r="B3866" s="19">
        <v>3859</v>
      </c>
      <c r="C3866" s="19">
        <v>257</v>
      </c>
      <c r="D3866" s="52" t="s">
        <v>34908</v>
      </c>
      <c r="E3866" s="52" t="s">
        <v>38733</v>
      </c>
      <c r="F3866" s="52" t="s">
        <v>225</v>
      </c>
      <c r="G3866" s="52" t="s">
        <v>12715</v>
      </c>
      <c r="H3866" s="19">
        <v>3</v>
      </c>
      <c r="I3866" s="19">
        <v>0</v>
      </c>
      <c r="J3866" s="84">
        <v>41850</v>
      </c>
      <c r="K3866" s="54" t="s">
        <v>1055</v>
      </c>
      <c r="L3866" s="85">
        <v>1.4430555555555555</v>
      </c>
    </row>
    <row r="3867" spans="1:12" ht="52.5" thickBot="1">
      <c r="A3867" s="51" t="s">
        <v>38734</v>
      </c>
      <c r="B3867" s="19">
        <v>3860</v>
      </c>
      <c r="C3867" s="19">
        <v>257</v>
      </c>
      <c r="D3867" s="52" t="s">
        <v>37017</v>
      </c>
      <c r="E3867" s="52" t="s">
        <v>38735</v>
      </c>
      <c r="F3867" s="52" t="s">
        <v>3995</v>
      </c>
      <c r="G3867" s="52" t="s">
        <v>37569</v>
      </c>
      <c r="H3867" s="19">
        <v>20</v>
      </c>
      <c r="I3867" s="19">
        <v>2</v>
      </c>
      <c r="J3867" s="84">
        <v>41872</v>
      </c>
      <c r="K3867" s="54" t="s">
        <v>1055</v>
      </c>
      <c r="L3867" s="85">
        <v>1.4375</v>
      </c>
    </row>
    <row r="3868" spans="1:12" ht="52.5" thickBot="1">
      <c r="A3868" s="51" t="s">
        <v>38736</v>
      </c>
      <c r="B3868" s="19">
        <v>3862</v>
      </c>
      <c r="C3868" s="19">
        <v>257</v>
      </c>
      <c r="D3868" s="52" t="s">
        <v>38737</v>
      </c>
      <c r="E3868" s="52" t="s">
        <v>38738</v>
      </c>
      <c r="F3868" s="52" t="s">
        <v>758</v>
      </c>
      <c r="G3868" s="52" t="s">
        <v>38739</v>
      </c>
      <c r="H3868" s="19">
        <v>8</v>
      </c>
      <c r="I3868" s="19">
        <v>0</v>
      </c>
      <c r="J3868" s="84">
        <v>41858</v>
      </c>
      <c r="K3868" s="54" t="s">
        <v>1055</v>
      </c>
      <c r="L3868" s="85">
        <v>1.48125</v>
      </c>
    </row>
    <row r="3869" spans="1:12" ht="52.5" thickBot="1">
      <c r="A3869" s="51" t="s">
        <v>38740</v>
      </c>
      <c r="B3869" s="19">
        <v>3863</v>
      </c>
      <c r="C3869" s="19">
        <v>257</v>
      </c>
      <c r="D3869" s="52" t="s">
        <v>38741</v>
      </c>
      <c r="E3869" s="52" t="s">
        <v>38742</v>
      </c>
      <c r="F3869" s="52" t="s">
        <v>20603</v>
      </c>
      <c r="G3869" s="52" t="s">
        <v>8911</v>
      </c>
      <c r="H3869" s="19">
        <v>8</v>
      </c>
      <c r="I3869" s="19">
        <v>0</v>
      </c>
      <c r="J3869" s="84">
        <v>41884</v>
      </c>
      <c r="K3869" s="54" t="s">
        <v>1055</v>
      </c>
      <c r="L3869" s="85">
        <v>1.4243055555555555</v>
      </c>
    </row>
    <row r="3870" spans="1:12" ht="52.5" thickBot="1">
      <c r="A3870" s="51" t="s">
        <v>38743</v>
      </c>
      <c r="B3870" s="19">
        <v>3866</v>
      </c>
      <c r="C3870" s="19">
        <v>258</v>
      </c>
      <c r="D3870" s="52" t="s">
        <v>38744</v>
      </c>
      <c r="E3870" s="52" t="s">
        <v>38745</v>
      </c>
      <c r="F3870" s="52" t="s">
        <v>622</v>
      </c>
      <c r="G3870" s="52" t="s">
        <v>17285</v>
      </c>
      <c r="H3870" s="19">
        <v>4</v>
      </c>
      <c r="I3870" s="19">
        <v>0</v>
      </c>
      <c r="J3870" s="84">
        <v>41857</v>
      </c>
      <c r="K3870" s="54" t="s">
        <v>1055</v>
      </c>
      <c r="L3870" s="85">
        <v>1.0743055555555556</v>
      </c>
    </row>
    <row r="3871" spans="1:12" ht="52.5" thickBot="1">
      <c r="A3871" s="51" t="s">
        <v>38746</v>
      </c>
      <c r="B3871" s="19">
        <v>278</v>
      </c>
      <c r="C3871" s="19" t="s">
        <v>14186</v>
      </c>
      <c r="D3871" s="52" t="s">
        <v>38744</v>
      </c>
      <c r="E3871" s="52" t="s">
        <v>38745</v>
      </c>
      <c r="F3871" s="52" t="s">
        <v>622</v>
      </c>
      <c r="G3871" s="52" t="s">
        <v>51</v>
      </c>
      <c r="H3871" s="19"/>
      <c r="I3871" s="19"/>
      <c r="J3871" s="84">
        <v>41891</v>
      </c>
      <c r="K3871" s="54" t="s">
        <v>1055</v>
      </c>
      <c r="L3871" s="85">
        <v>1.1187499999999999</v>
      </c>
    </row>
    <row r="3872" spans="1:12" ht="52.5" thickBot="1">
      <c r="A3872" s="51" t="s">
        <v>38747</v>
      </c>
      <c r="B3872" s="19">
        <v>3867</v>
      </c>
      <c r="C3872" s="19">
        <v>258</v>
      </c>
      <c r="D3872" s="52" t="s">
        <v>38748</v>
      </c>
      <c r="E3872" s="52" t="s">
        <v>38749</v>
      </c>
      <c r="F3872" s="52" t="s">
        <v>5937</v>
      </c>
      <c r="G3872" s="52" t="s">
        <v>11914</v>
      </c>
      <c r="H3872" s="19">
        <v>7</v>
      </c>
      <c r="I3872" s="19">
        <v>0</v>
      </c>
      <c r="J3872" s="84">
        <v>41858</v>
      </c>
      <c r="K3872" s="54" t="s">
        <v>1055</v>
      </c>
      <c r="L3872" s="85">
        <v>1.4569444444444444</v>
      </c>
    </row>
    <row r="3873" spans="1:12" ht="52.5" thickBot="1">
      <c r="A3873" s="51" t="s">
        <v>38747</v>
      </c>
      <c r="B3873" s="19">
        <v>165</v>
      </c>
      <c r="C3873" s="19" t="s">
        <v>14186</v>
      </c>
      <c r="D3873" s="52" t="s">
        <v>38748</v>
      </c>
      <c r="E3873" s="52" t="s">
        <v>38749</v>
      </c>
      <c r="F3873" s="52" t="s">
        <v>5937</v>
      </c>
      <c r="G3873" s="52" t="s">
        <v>51</v>
      </c>
      <c r="H3873" s="19"/>
      <c r="I3873" s="19"/>
      <c r="J3873" s="84">
        <v>41878</v>
      </c>
      <c r="K3873" s="54" t="s">
        <v>1055</v>
      </c>
      <c r="L3873" s="85">
        <v>1.0895833333333333</v>
      </c>
    </row>
    <row r="3874" spans="1:12" ht="52.5" thickBot="1">
      <c r="A3874" s="51" t="s">
        <v>38750</v>
      </c>
      <c r="B3874" s="19">
        <v>265</v>
      </c>
      <c r="C3874" s="19" t="s">
        <v>14186</v>
      </c>
      <c r="D3874" s="52" t="s">
        <v>38748</v>
      </c>
      <c r="E3874" s="52" t="s">
        <v>38749</v>
      </c>
      <c r="F3874" s="52" t="s">
        <v>5937</v>
      </c>
      <c r="G3874" s="52" t="s">
        <v>51</v>
      </c>
      <c r="H3874" s="19"/>
      <c r="I3874" s="19"/>
      <c r="J3874" s="84">
        <v>41880</v>
      </c>
      <c r="K3874" s="54" t="s">
        <v>1055</v>
      </c>
      <c r="L3874" s="85">
        <v>1.4465277777777779</v>
      </c>
    </row>
    <row r="3875" spans="1:12" ht="52.5" thickBot="1">
      <c r="A3875" s="51" t="s">
        <v>38751</v>
      </c>
      <c r="B3875" s="19">
        <v>3868</v>
      </c>
      <c r="C3875" s="19">
        <v>258</v>
      </c>
      <c r="D3875" s="52" t="s">
        <v>38752</v>
      </c>
      <c r="E3875" s="52" t="s">
        <v>38753</v>
      </c>
      <c r="F3875" s="52" t="s">
        <v>426</v>
      </c>
      <c r="G3875" s="52" t="s">
        <v>8911</v>
      </c>
      <c r="H3875" s="19">
        <v>8</v>
      </c>
      <c r="I3875" s="19">
        <v>0</v>
      </c>
      <c r="J3875" s="84">
        <v>41870</v>
      </c>
      <c r="K3875" s="54" t="s">
        <v>1055</v>
      </c>
      <c r="L3875" s="85">
        <v>1.5166666666666666</v>
      </c>
    </row>
    <row r="3876" spans="1:12" ht="52.5" thickBot="1">
      <c r="A3876" s="51" t="s">
        <v>38754</v>
      </c>
      <c r="B3876" s="19">
        <v>3869</v>
      </c>
      <c r="C3876" s="19">
        <v>258</v>
      </c>
      <c r="D3876" s="52" t="s">
        <v>7866</v>
      </c>
      <c r="E3876" s="52" t="s">
        <v>7867</v>
      </c>
      <c r="F3876" s="52" t="s">
        <v>335</v>
      </c>
      <c r="G3876" s="52" t="s">
        <v>33782</v>
      </c>
      <c r="H3876" s="19">
        <v>37</v>
      </c>
      <c r="I3876" s="19">
        <v>5</v>
      </c>
      <c r="J3876" s="84">
        <v>41866</v>
      </c>
      <c r="K3876" s="54" t="s">
        <v>1055</v>
      </c>
      <c r="L3876" s="85">
        <v>1.4194444444444445</v>
      </c>
    </row>
    <row r="3877" spans="1:12" ht="64.5" thickBot="1">
      <c r="A3877" s="51" t="s">
        <v>38755</v>
      </c>
      <c r="B3877" s="19">
        <v>3870</v>
      </c>
      <c r="C3877" s="19">
        <v>258</v>
      </c>
      <c r="D3877" s="52" t="s">
        <v>38756</v>
      </c>
      <c r="E3877" s="52" t="s">
        <v>38757</v>
      </c>
      <c r="F3877" s="52" t="s">
        <v>1400</v>
      </c>
      <c r="G3877" s="52" t="s">
        <v>38758</v>
      </c>
      <c r="H3877" s="19">
        <v>4</v>
      </c>
      <c r="I3877" s="19">
        <v>0</v>
      </c>
      <c r="J3877" s="84">
        <v>41857</v>
      </c>
      <c r="K3877" s="54" t="s">
        <v>1055</v>
      </c>
      <c r="L3877" s="85">
        <v>1.0694444444444444</v>
      </c>
    </row>
    <row r="3878" spans="1:12" ht="64.5" thickBot="1">
      <c r="A3878" s="51" t="s">
        <v>38759</v>
      </c>
      <c r="B3878" s="19">
        <v>3871</v>
      </c>
      <c r="C3878" s="19">
        <v>258</v>
      </c>
      <c r="D3878" s="52" t="s">
        <v>38760</v>
      </c>
      <c r="E3878" s="52" t="s">
        <v>38761</v>
      </c>
      <c r="F3878" s="52" t="s">
        <v>32</v>
      </c>
      <c r="G3878" s="52" t="s">
        <v>38758</v>
      </c>
      <c r="H3878" s="19">
        <v>4</v>
      </c>
      <c r="I3878" s="19">
        <v>0</v>
      </c>
      <c r="J3878" s="84">
        <v>41857</v>
      </c>
      <c r="K3878" s="54" t="s">
        <v>1055</v>
      </c>
      <c r="L3878" s="85">
        <v>1.0687500000000001</v>
      </c>
    </row>
    <row r="3879" spans="1:12" ht="52.5" thickBot="1">
      <c r="A3879" s="51" t="s">
        <v>38762</v>
      </c>
      <c r="B3879" s="19">
        <v>3872</v>
      </c>
      <c r="C3879" s="19">
        <v>258</v>
      </c>
      <c r="D3879" s="52" t="s">
        <v>38763</v>
      </c>
      <c r="E3879" s="52" t="s">
        <v>38764</v>
      </c>
      <c r="F3879" s="52" t="s">
        <v>447</v>
      </c>
      <c r="G3879" s="52" t="s">
        <v>38765</v>
      </c>
      <c r="H3879" s="19">
        <v>19</v>
      </c>
      <c r="I3879" s="19">
        <v>2</v>
      </c>
      <c r="J3879" s="84">
        <v>41857</v>
      </c>
      <c r="K3879" s="54" t="s">
        <v>1055</v>
      </c>
      <c r="L3879" s="85">
        <v>1.0874999999999999</v>
      </c>
    </row>
    <row r="3880" spans="1:12" ht="52.5" thickBot="1">
      <c r="A3880" s="51" t="s">
        <v>38766</v>
      </c>
      <c r="B3880" s="19">
        <v>3873</v>
      </c>
      <c r="C3880" s="19">
        <v>258</v>
      </c>
      <c r="D3880" s="52" t="s">
        <v>22528</v>
      </c>
      <c r="E3880" s="52" t="s">
        <v>22875</v>
      </c>
      <c r="F3880" s="52" t="s">
        <v>8030</v>
      </c>
      <c r="G3880" s="52" t="s">
        <v>16285</v>
      </c>
      <c r="H3880" s="19">
        <v>8</v>
      </c>
      <c r="I3880" s="19">
        <v>0</v>
      </c>
      <c r="J3880" s="84">
        <v>41927</v>
      </c>
      <c r="K3880" s="54" t="s">
        <v>1055</v>
      </c>
      <c r="L3880" s="85">
        <v>1.3993055555555556</v>
      </c>
    </row>
    <row r="3881" spans="1:12" ht="52.5" thickBot="1">
      <c r="A3881" s="51" t="s">
        <v>38767</v>
      </c>
      <c r="B3881" s="19">
        <v>3874</v>
      </c>
      <c r="C3881" s="19">
        <v>258</v>
      </c>
      <c r="D3881" s="52" t="s">
        <v>38768</v>
      </c>
      <c r="E3881" s="52" t="s">
        <v>38769</v>
      </c>
      <c r="F3881" s="52" t="s">
        <v>1567</v>
      </c>
      <c r="G3881" s="52" t="s">
        <v>11914</v>
      </c>
      <c r="H3881" s="19">
        <v>7</v>
      </c>
      <c r="I3881" s="19">
        <v>0</v>
      </c>
      <c r="J3881" s="84">
        <v>41858</v>
      </c>
      <c r="K3881" s="54" t="s">
        <v>1055</v>
      </c>
      <c r="L3881" s="85">
        <v>1.4569444444444444</v>
      </c>
    </row>
    <row r="3882" spans="1:12" ht="52.5" thickBot="1">
      <c r="A3882" s="51" t="s">
        <v>38770</v>
      </c>
      <c r="B3882" s="19">
        <v>3875</v>
      </c>
      <c r="C3882" s="19">
        <v>258</v>
      </c>
      <c r="D3882" s="52" t="s">
        <v>38768</v>
      </c>
      <c r="E3882" s="52" t="s">
        <v>38771</v>
      </c>
      <c r="F3882" s="52" t="s">
        <v>1567</v>
      </c>
      <c r="G3882" s="52" t="s">
        <v>33947</v>
      </c>
      <c r="H3882" s="19">
        <v>15</v>
      </c>
      <c r="I3882" s="19">
        <v>0</v>
      </c>
      <c r="J3882" s="84">
        <v>41865</v>
      </c>
      <c r="K3882" s="54" t="s">
        <v>1055</v>
      </c>
      <c r="L3882" s="85">
        <v>1.4409722222222223</v>
      </c>
    </row>
    <row r="3883" spans="1:12" ht="52.5" thickBot="1">
      <c r="A3883" s="51" t="s">
        <v>38772</v>
      </c>
      <c r="B3883" s="19">
        <v>3876</v>
      </c>
      <c r="C3883" s="19">
        <v>258</v>
      </c>
      <c r="D3883" s="52" t="s">
        <v>31114</v>
      </c>
      <c r="E3883" s="52" t="s">
        <v>38773</v>
      </c>
      <c r="F3883" s="52" t="s">
        <v>416</v>
      </c>
      <c r="G3883" s="52" t="s">
        <v>17285</v>
      </c>
      <c r="H3883" s="19">
        <v>3</v>
      </c>
      <c r="I3883" s="19">
        <v>0</v>
      </c>
      <c r="J3883" s="84">
        <v>41858</v>
      </c>
      <c r="K3883" s="54" t="s">
        <v>1055</v>
      </c>
      <c r="L3883" s="85">
        <v>1.4624999999999999</v>
      </c>
    </row>
    <row r="3884" spans="1:12" ht="52.5" thickBot="1">
      <c r="A3884" s="51" t="s">
        <v>38774</v>
      </c>
      <c r="B3884" s="19">
        <v>3877</v>
      </c>
      <c r="C3884" s="19">
        <v>258</v>
      </c>
      <c r="D3884" s="52" t="s">
        <v>38775</v>
      </c>
      <c r="E3884" s="52" t="s">
        <v>34786</v>
      </c>
      <c r="F3884" s="52" t="s">
        <v>530</v>
      </c>
      <c r="G3884" s="52" t="s">
        <v>8911</v>
      </c>
      <c r="H3884" s="19">
        <v>11</v>
      </c>
      <c r="I3884" s="19">
        <v>0</v>
      </c>
      <c r="J3884" s="84">
        <v>41855</v>
      </c>
      <c r="K3884" s="54" t="s">
        <v>1055</v>
      </c>
      <c r="L3884" s="85">
        <v>1.5222222222222221</v>
      </c>
    </row>
    <row r="3885" spans="1:12" ht="52.5" thickBot="1">
      <c r="A3885" s="51" t="s">
        <v>38776</v>
      </c>
      <c r="B3885" s="19">
        <v>3878</v>
      </c>
      <c r="C3885" s="19">
        <v>258</v>
      </c>
      <c r="D3885" s="52" t="s">
        <v>38777</v>
      </c>
      <c r="E3885" s="52" t="s">
        <v>38749</v>
      </c>
      <c r="F3885" s="52" t="s">
        <v>5937</v>
      </c>
      <c r="G3885" s="52" t="s">
        <v>10683</v>
      </c>
      <c r="H3885" s="19">
        <v>22</v>
      </c>
      <c r="I3885" s="19">
        <v>0</v>
      </c>
      <c r="J3885" s="84">
        <v>41865</v>
      </c>
      <c r="K3885" s="54" t="s">
        <v>1055</v>
      </c>
      <c r="L3885" s="85">
        <v>1.4437500000000001</v>
      </c>
    </row>
    <row r="3886" spans="1:12" ht="52.5" thickBot="1">
      <c r="A3886" s="51" t="s">
        <v>38778</v>
      </c>
      <c r="B3886" s="19">
        <v>3879</v>
      </c>
      <c r="C3886" s="19">
        <v>258</v>
      </c>
      <c r="D3886" s="52" t="s">
        <v>38779</v>
      </c>
      <c r="E3886" s="52" t="s">
        <v>38780</v>
      </c>
      <c r="F3886" s="52" t="s">
        <v>341</v>
      </c>
      <c r="G3886" s="52" t="s">
        <v>12715</v>
      </c>
      <c r="H3886" s="19">
        <v>3</v>
      </c>
      <c r="I3886" s="19">
        <v>0</v>
      </c>
      <c r="J3886" s="84">
        <v>41858</v>
      </c>
      <c r="K3886" s="54" t="s">
        <v>1055</v>
      </c>
      <c r="L3886" s="85">
        <v>1.4604166666666667</v>
      </c>
    </row>
    <row r="3887" spans="1:12" ht="52.5" thickBot="1">
      <c r="A3887" s="51" t="s">
        <v>38781</v>
      </c>
      <c r="B3887" s="19">
        <v>3880</v>
      </c>
      <c r="C3887" s="19">
        <v>258</v>
      </c>
      <c r="D3887" s="52" t="s">
        <v>26831</v>
      </c>
      <c r="E3887" s="52" t="s">
        <v>35659</v>
      </c>
      <c r="F3887" s="52" t="s">
        <v>1210</v>
      </c>
      <c r="G3887" s="52" t="s">
        <v>27035</v>
      </c>
      <c r="H3887" s="19">
        <v>43</v>
      </c>
      <c r="I3887" s="19">
        <v>2</v>
      </c>
      <c r="J3887" s="84">
        <v>41869</v>
      </c>
      <c r="K3887" s="54" t="s">
        <v>1055</v>
      </c>
      <c r="L3887" s="85">
        <v>1.4652777777777777</v>
      </c>
    </row>
    <row r="3888" spans="1:12" ht="52.5" thickBot="1">
      <c r="A3888" s="51" t="s">
        <v>38782</v>
      </c>
      <c r="B3888" s="19">
        <v>3881</v>
      </c>
      <c r="C3888" s="19">
        <v>259</v>
      </c>
      <c r="D3888" s="52" t="s">
        <v>38783</v>
      </c>
      <c r="E3888" s="52" t="s">
        <v>3963</v>
      </c>
      <c r="F3888" s="52" t="s">
        <v>129</v>
      </c>
      <c r="G3888" s="52" t="s">
        <v>11914</v>
      </c>
      <c r="H3888" s="19">
        <v>7</v>
      </c>
      <c r="I3888" s="19">
        <v>0</v>
      </c>
      <c r="J3888" s="84">
        <v>41858</v>
      </c>
      <c r="K3888" s="54" t="s">
        <v>1055</v>
      </c>
      <c r="L3888" s="85">
        <v>1.4576388888888889</v>
      </c>
    </row>
    <row r="3889" spans="1:12" ht="52.5" thickBot="1">
      <c r="A3889" s="51" t="s">
        <v>38782</v>
      </c>
      <c r="B3889" s="19">
        <v>150</v>
      </c>
      <c r="C3889" s="19" t="s">
        <v>14186</v>
      </c>
      <c r="D3889" s="52" t="s">
        <v>38783</v>
      </c>
      <c r="E3889" s="52" t="s">
        <v>3963</v>
      </c>
      <c r="F3889" s="52" t="s">
        <v>129</v>
      </c>
      <c r="G3889" s="52" t="s">
        <v>51</v>
      </c>
      <c r="H3889" s="19"/>
      <c r="I3889" s="19"/>
      <c r="J3889" s="84">
        <v>41873</v>
      </c>
      <c r="K3889" s="54" t="s">
        <v>1055</v>
      </c>
      <c r="L3889" s="85">
        <v>1.1319444444444444</v>
      </c>
    </row>
    <row r="3890" spans="1:12" ht="52.5" thickBot="1">
      <c r="A3890" s="51" t="s">
        <v>38784</v>
      </c>
      <c r="B3890" s="19">
        <v>250</v>
      </c>
      <c r="C3890" s="19" t="s">
        <v>14186</v>
      </c>
      <c r="D3890" s="52" t="s">
        <v>38783</v>
      </c>
      <c r="E3890" s="52" t="s">
        <v>3963</v>
      </c>
      <c r="F3890" s="52" t="s">
        <v>129</v>
      </c>
      <c r="G3890" s="52" t="s">
        <v>51</v>
      </c>
      <c r="H3890" s="19"/>
      <c r="I3890" s="19"/>
      <c r="J3890" s="84">
        <v>41880</v>
      </c>
      <c r="K3890" s="54" t="s">
        <v>1055</v>
      </c>
      <c r="L3890" s="85">
        <v>1.4402777777777778</v>
      </c>
    </row>
    <row r="3891" spans="1:12" ht="64.5" thickBot="1">
      <c r="A3891" s="51" t="s">
        <v>38785</v>
      </c>
      <c r="B3891" s="19">
        <v>3882</v>
      </c>
      <c r="C3891" s="19">
        <v>259</v>
      </c>
      <c r="D3891" s="52" t="s">
        <v>9231</v>
      </c>
      <c r="E3891" s="52" t="s">
        <v>38786</v>
      </c>
      <c r="F3891" s="52" t="s">
        <v>11530</v>
      </c>
      <c r="G3891" s="52" t="s">
        <v>11914</v>
      </c>
      <c r="H3891" s="19">
        <v>28</v>
      </c>
      <c r="I3891" s="19">
        <v>0</v>
      </c>
      <c r="J3891" s="84">
        <v>41859</v>
      </c>
      <c r="K3891" s="54" t="s">
        <v>1055</v>
      </c>
      <c r="L3891" s="85">
        <v>1.0638888888888889</v>
      </c>
    </row>
    <row r="3892" spans="1:12" ht="52.5" thickBot="1">
      <c r="A3892" s="51" t="s">
        <v>38787</v>
      </c>
      <c r="B3892" s="19">
        <v>3883</v>
      </c>
      <c r="C3892" s="19">
        <v>259</v>
      </c>
      <c r="D3892" s="52" t="s">
        <v>23159</v>
      </c>
      <c r="E3892" s="52" t="s">
        <v>38788</v>
      </c>
      <c r="F3892" s="52" t="s">
        <v>4354</v>
      </c>
      <c r="G3892" s="52" t="s">
        <v>11914</v>
      </c>
      <c r="H3892" s="19">
        <v>28</v>
      </c>
      <c r="I3892" s="19">
        <v>0</v>
      </c>
      <c r="J3892" s="84">
        <v>41859</v>
      </c>
      <c r="K3892" s="54" t="s">
        <v>1055</v>
      </c>
      <c r="L3892" s="85">
        <v>1.0659722222222223</v>
      </c>
    </row>
    <row r="3893" spans="1:12" ht="64.5" thickBot="1">
      <c r="A3893" s="51" t="s">
        <v>38789</v>
      </c>
      <c r="B3893" s="19">
        <v>3884</v>
      </c>
      <c r="C3893" s="19">
        <v>259</v>
      </c>
      <c r="D3893" s="52" t="s">
        <v>9231</v>
      </c>
      <c r="E3893" s="52" t="s">
        <v>38790</v>
      </c>
      <c r="F3893" s="52" t="s">
        <v>4354</v>
      </c>
      <c r="G3893" s="52" t="s">
        <v>11914</v>
      </c>
      <c r="H3893" s="19">
        <v>28</v>
      </c>
      <c r="I3893" s="19">
        <v>0</v>
      </c>
      <c r="J3893" s="84">
        <v>41859</v>
      </c>
      <c r="K3893" s="54" t="s">
        <v>1055</v>
      </c>
      <c r="L3893" s="85">
        <v>1.0659722222222223</v>
      </c>
    </row>
    <row r="3894" spans="1:12" ht="52.5" thickBot="1">
      <c r="A3894" s="51" t="s">
        <v>38791</v>
      </c>
      <c r="B3894" s="19">
        <v>3885</v>
      </c>
      <c r="C3894" s="19">
        <v>259</v>
      </c>
      <c r="D3894" s="52" t="s">
        <v>16983</v>
      </c>
      <c r="E3894" s="52" t="s">
        <v>38792</v>
      </c>
      <c r="F3894" s="52" t="s">
        <v>278</v>
      </c>
      <c r="G3894" s="52" t="s">
        <v>101</v>
      </c>
      <c r="H3894" s="19">
        <v>10</v>
      </c>
      <c r="I3894" s="19">
        <v>1</v>
      </c>
      <c r="J3894" s="84">
        <v>41870</v>
      </c>
      <c r="K3894" s="54" t="s">
        <v>1055</v>
      </c>
      <c r="L3894" s="85">
        <v>1.5090277777777779</v>
      </c>
    </row>
    <row r="3895" spans="1:12" ht="52.5" thickBot="1">
      <c r="A3895" s="51" t="s">
        <v>38793</v>
      </c>
      <c r="B3895" s="19">
        <v>3886</v>
      </c>
      <c r="C3895" s="19">
        <v>259</v>
      </c>
      <c r="D3895" s="52" t="s">
        <v>29060</v>
      </c>
      <c r="E3895" s="52" t="s">
        <v>32506</v>
      </c>
      <c r="F3895" s="52" t="s">
        <v>341</v>
      </c>
      <c r="G3895" s="52" t="s">
        <v>12715</v>
      </c>
      <c r="H3895" s="19">
        <v>3</v>
      </c>
      <c r="I3895" s="19">
        <v>0</v>
      </c>
      <c r="J3895" s="84">
        <v>41858</v>
      </c>
      <c r="K3895" s="54" t="s">
        <v>1055</v>
      </c>
      <c r="L3895" s="85">
        <v>1.4618055555555556</v>
      </c>
    </row>
    <row r="3896" spans="1:12" ht="52.5" thickBot="1">
      <c r="A3896" s="51" t="s">
        <v>38794</v>
      </c>
      <c r="B3896" s="19">
        <v>3887</v>
      </c>
      <c r="C3896" s="19">
        <v>259</v>
      </c>
      <c r="D3896" s="52" t="s">
        <v>38795</v>
      </c>
      <c r="E3896" s="52" t="s">
        <v>38796</v>
      </c>
      <c r="F3896" s="52" t="s">
        <v>672</v>
      </c>
      <c r="G3896" s="52" t="s">
        <v>17285</v>
      </c>
      <c r="H3896" s="19">
        <v>4</v>
      </c>
      <c r="I3896" s="19">
        <v>0</v>
      </c>
      <c r="J3896" s="84">
        <v>41858</v>
      </c>
      <c r="K3896" s="54" t="s">
        <v>1055</v>
      </c>
      <c r="L3896" s="85">
        <v>1.4597222222222221</v>
      </c>
    </row>
    <row r="3897" spans="1:12" ht="52.5" thickBot="1">
      <c r="A3897" s="51" t="s">
        <v>38797</v>
      </c>
      <c r="B3897" s="19">
        <v>3888</v>
      </c>
      <c r="C3897" s="19">
        <v>259</v>
      </c>
      <c r="D3897" s="52" t="s">
        <v>38798</v>
      </c>
      <c r="E3897" s="52" t="s">
        <v>18736</v>
      </c>
      <c r="F3897" s="52" t="s">
        <v>5160</v>
      </c>
      <c r="G3897" s="52" t="s">
        <v>8911</v>
      </c>
      <c r="H3897" s="19">
        <v>8</v>
      </c>
      <c r="I3897" s="19">
        <v>0</v>
      </c>
      <c r="J3897" s="84">
        <v>41858</v>
      </c>
      <c r="K3897" s="54" t="s">
        <v>1055</v>
      </c>
      <c r="L3897" s="85">
        <v>1.4819444444444445</v>
      </c>
    </row>
    <row r="3898" spans="1:12" ht="52.5" thickBot="1">
      <c r="A3898" s="51" t="s">
        <v>38799</v>
      </c>
      <c r="B3898" s="19">
        <v>3890</v>
      </c>
      <c r="C3898" s="19">
        <v>259</v>
      </c>
      <c r="D3898" s="52" t="s">
        <v>38800</v>
      </c>
      <c r="E3898" s="52" t="s">
        <v>38801</v>
      </c>
      <c r="F3898" s="52" t="s">
        <v>8074</v>
      </c>
      <c r="G3898" s="52" t="s">
        <v>3546</v>
      </c>
      <c r="H3898" s="19">
        <v>5</v>
      </c>
      <c r="I3898" s="19">
        <v>0</v>
      </c>
      <c r="J3898" s="84">
        <v>41862</v>
      </c>
      <c r="K3898" s="54" t="s">
        <v>1055</v>
      </c>
      <c r="L3898" s="85">
        <v>1.5201388888888889</v>
      </c>
    </row>
    <row r="3899" spans="1:12" ht="52.5" thickBot="1">
      <c r="A3899" s="51" t="s">
        <v>38802</v>
      </c>
      <c r="B3899" s="19">
        <v>3891</v>
      </c>
      <c r="C3899" s="19">
        <v>259</v>
      </c>
      <c r="D3899" s="52" t="s">
        <v>38803</v>
      </c>
      <c r="E3899" s="52" t="s">
        <v>38804</v>
      </c>
      <c r="F3899" s="52" t="s">
        <v>2052</v>
      </c>
      <c r="G3899" s="52" t="s">
        <v>10683</v>
      </c>
      <c r="H3899" s="19">
        <v>41</v>
      </c>
      <c r="I3899" s="19">
        <v>0</v>
      </c>
      <c r="J3899" s="84">
        <v>41862</v>
      </c>
      <c r="K3899" s="54" t="s">
        <v>1055</v>
      </c>
      <c r="L3899" s="85">
        <v>1.5333333333333332</v>
      </c>
    </row>
    <row r="3900" spans="1:12" ht="52.5" thickBot="1">
      <c r="A3900" s="51" t="s">
        <v>38805</v>
      </c>
      <c r="B3900" s="19">
        <v>3892</v>
      </c>
      <c r="C3900" s="19">
        <v>259</v>
      </c>
      <c r="D3900" s="52" t="s">
        <v>38806</v>
      </c>
      <c r="E3900" s="52" t="s">
        <v>38031</v>
      </c>
      <c r="F3900" s="52" t="s">
        <v>1318</v>
      </c>
      <c r="G3900" s="52" t="s">
        <v>8911</v>
      </c>
      <c r="H3900" s="19">
        <v>16</v>
      </c>
      <c r="I3900" s="19">
        <v>0</v>
      </c>
      <c r="J3900" s="84">
        <v>41858</v>
      </c>
      <c r="K3900" s="54" t="s">
        <v>1055</v>
      </c>
      <c r="L3900" s="85">
        <v>1.4805555555555556</v>
      </c>
    </row>
    <row r="3901" spans="1:12" ht="52.5" thickBot="1">
      <c r="A3901" s="51" t="s">
        <v>38807</v>
      </c>
      <c r="B3901" s="19">
        <v>3893</v>
      </c>
      <c r="C3901" s="19">
        <v>259</v>
      </c>
      <c r="D3901" s="52" t="s">
        <v>38808</v>
      </c>
      <c r="E3901" s="52" t="s">
        <v>38809</v>
      </c>
      <c r="F3901" s="52" t="s">
        <v>206</v>
      </c>
      <c r="G3901" s="52" t="s">
        <v>12715</v>
      </c>
      <c r="H3901" s="19">
        <v>4</v>
      </c>
      <c r="I3901" s="19">
        <v>0</v>
      </c>
      <c r="J3901" s="84">
        <v>41858</v>
      </c>
      <c r="K3901" s="54" t="s">
        <v>1055</v>
      </c>
      <c r="L3901" s="85">
        <v>1.4590277777777778</v>
      </c>
    </row>
    <row r="3902" spans="1:12" ht="64.5" thickBot="1">
      <c r="A3902" s="51" t="s">
        <v>38810</v>
      </c>
      <c r="B3902" s="19">
        <v>3894</v>
      </c>
      <c r="C3902" s="19">
        <v>259</v>
      </c>
      <c r="D3902" s="52" t="s">
        <v>315</v>
      </c>
      <c r="E3902" s="52" t="s">
        <v>38811</v>
      </c>
      <c r="F3902" s="52" t="s">
        <v>111</v>
      </c>
      <c r="G3902" s="52" t="s">
        <v>11914</v>
      </c>
      <c r="H3902" s="19">
        <v>6</v>
      </c>
      <c r="I3902" s="19">
        <v>0</v>
      </c>
      <c r="J3902" s="84">
        <v>41852</v>
      </c>
      <c r="K3902" s="54" t="s">
        <v>1055</v>
      </c>
      <c r="L3902" s="85">
        <v>1.4305555555555556</v>
      </c>
    </row>
    <row r="3903" spans="1:12" ht="64.5" thickBot="1">
      <c r="A3903" s="51" t="s">
        <v>38812</v>
      </c>
      <c r="B3903" s="19">
        <v>3896</v>
      </c>
      <c r="C3903" s="19">
        <v>260</v>
      </c>
      <c r="D3903" s="52" t="s">
        <v>38813</v>
      </c>
      <c r="E3903" s="52" t="s">
        <v>38814</v>
      </c>
      <c r="F3903" s="52" t="s">
        <v>546</v>
      </c>
      <c r="G3903" s="52" t="s">
        <v>38815</v>
      </c>
      <c r="H3903" s="19">
        <v>18</v>
      </c>
      <c r="I3903" s="19">
        <v>0</v>
      </c>
      <c r="J3903" s="84">
        <v>41865</v>
      </c>
      <c r="K3903" s="54" t="s">
        <v>1055</v>
      </c>
      <c r="L3903" s="85">
        <v>1.4486111111111111</v>
      </c>
    </row>
    <row r="3904" spans="1:12" ht="52.5" thickBot="1">
      <c r="A3904" s="51" t="s">
        <v>38816</v>
      </c>
      <c r="B3904" s="19">
        <v>3898</v>
      </c>
      <c r="C3904" s="19">
        <v>260</v>
      </c>
      <c r="D3904" s="52" t="s">
        <v>38817</v>
      </c>
      <c r="E3904" s="52" t="s">
        <v>25639</v>
      </c>
      <c r="F3904" s="52" t="s">
        <v>550</v>
      </c>
      <c r="G3904" s="52" t="s">
        <v>3546</v>
      </c>
      <c r="H3904" s="19">
        <v>3</v>
      </c>
      <c r="I3904" s="19">
        <v>0</v>
      </c>
      <c r="J3904" s="84">
        <v>41858</v>
      </c>
      <c r="K3904" s="54" t="s">
        <v>1055</v>
      </c>
      <c r="L3904" s="85">
        <v>1.4618055555555556</v>
      </c>
    </row>
    <row r="3905" spans="1:12" ht="52.5" thickBot="1">
      <c r="A3905" s="51" t="s">
        <v>38818</v>
      </c>
      <c r="B3905" s="19">
        <v>3899</v>
      </c>
      <c r="C3905" s="19">
        <v>260</v>
      </c>
      <c r="D3905" s="52" t="s">
        <v>38819</v>
      </c>
      <c r="E3905" s="52" t="s">
        <v>38820</v>
      </c>
      <c r="F3905" s="52" t="s">
        <v>305</v>
      </c>
      <c r="G3905" s="52" t="s">
        <v>17285</v>
      </c>
      <c r="H3905" s="19">
        <v>0.3</v>
      </c>
      <c r="I3905" s="19">
        <v>0</v>
      </c>
      <c r="J3905" s="84">
        <v>41859</v>
      </c>
      <c r="K3905" s="54" t="s">
        <v>1055</v>
      </c>
      <c r="L3905" s="85">
        <v>1.070138888888889</v>
      </c>
    </row>
    <row r="3906" spans="1:12" ht="52.5" thickBot="1">
      <c r="A3906" s="51" t="s">
        <v>38821</v>
      </c>
      <c r="B3906" s="19">
        <v>3900</v>
      </c>
      <c r="C3906" s="19">
        <v>260</v>
      </c>
      <c r="D3906" s="52" t="s">
        <v>38822</v>
      </c>
      <c r="E3906" s="52" t="s">
        <v>36013</v>
      </c>
      <c r="F3906" s="52" t="s">
        <v>431</v>
      </c>
      <c r="G3906" s="52" t="s">
        <v>33782</v>
      </c>
      <c r="H3906" s="19">
        <v>31</v>
      </c>
      <c r="I3906" s="19">
        <v>2</v>
      </c>
      <c r="J3906" s="84">
        <v>41873</v>
      </c>
      <c r="K3906" s="54" t="s">
        <v>1055</v>
      </c>
      <c r="L3906" s="85">
        <v>1.4520833333333334</v>
      </c>
    </row>
    <row r="3907" spans="1:12" ht="52.5" thickBot="1">
      <c r="A3907" s="51" t="s">
        <v>38823</v>
      </c>
      <c r="B3907" s="19">
        <v>3901</v>
      </c>
      <c r="C3907" s="19">
        <v>260</v>
      </c>
      <c r="D3907" s="52" t="s">
        <v>38824</v>
      </c>
      <c r="E3907" s="52" t="s">
        <v>38825</v>
      </c>
      <c r="F3907" s="52" t="s">
        <v>111</v>
      </c>
      <c r="G3907" s="52" t="s">
        <v>11914</v>
      </c>
      <c r="H3907" s="19">
        <v>7</v>
      </c>
      <c r="I3907" s="19">
        <v>0</v>
      </c>
      <c r="J3907" s="84">
        <v>41862</v>
      </c>
      <c r="K3907" s="54" t="s">
        <v>1055</v>
      </c>
      <c r="L3907" s="85">
        <v>1.5138888888888888</v>
      </c>
    </row>
    <row r="3908" spans="1:12" ht="52.5" thickBot="1">
      <c r="A3908" s="51" t="s">
        <v>38826</v>
      </c>
      <c r="B3908" s="19">
        <v>3902</v>
      </c>
      <c r="C3908" s="19">
        <v>260</v>
      </c>
      <c r="D3908" s="52" t="s">
        <v>28576</v>
      </c>
      <c r="E3908" s="52" t="s">
        <v>28577</v>
      </c>
      <c r="F3908" s="52" t="s">
        <v>987</v>
      </c>
      <c r="G3908" s="52" t="s">
        <v>17285</v>
      </c>
      <c r="H3908" s="19">
        <v>4</v>
      </c>
      <c r="I3908" s="19">
        <v>0</v>
      </c>
      <c r="J3908" s="84">
        <v>41858</v>
      </c>
      <c r="K3908" s="54" t="s">
        <v>1055</v>
      </c>
      <c r="L3908" s="85">
        <v>1.4590277777777778</v>
      </c>
    </row>
    <row r="3909" spans="1:12" ht="52.5" thickBot="1">
      <c r="A3909" s="51" t="s">
        <v>38827</v>
      </c>
      <c r="B3909" s="19">
        <v>3903</v>
      </c>
      <c r="C3909" s="19">
        <v>260</v>
      </c>
      <c r="D3909" s="52" t="s">
        <v>33878</v>
      </c>
      <c r="E3909" s="52" t="s">
        <v>17229</v>
      </c>
      <c r="F3909" s="52" t="s">
        <v>667</v>
      </c>
      <c r="G3909" s="52" t="s">
        <v>17285</v>
      </c>
      <c r="H3909" s="19">
        <v>4</v>
      </c>
      <c r="I3909" s="19">
        <v>0</v>
      </c>
      <c r="J3909" s="84">
        <v>41859</v>
      </c>
      <c r="K3909" s="54" t="s">
        <v>1055</v>
      </c>
      <c r="L3909" s="85">
        <v>1.0694444444444444</v>
      </c>
    </row>
    <row r="3910" spans="1:12" ht="52.5" thickBot="1">
      <c r="A3910" s="51" t="s">
        <v>38828</v>
      </c>
      <c r="B3910" s="19">
        <v>3904</v>
      </c>
      <c r="C3910" s="19">
        <v>260</v>
      </c>
      <c r="D3910" s="52" t="s">
        <v>38829</v>
      </c>
      <c r="E3910" s="52" t="s">
        <v>38830</v>
      </c>
      <c r="F3910" s="52" t="s">
        <v>335</v>
      </c>
      <c r="G3910" s="52" t="s">
        <v>17285</v>
      </c>
      <c r="H3910" s="19">
        <v>3</v>
      </c>
      <c r="I3910" s="19">
        <v>0</v>
      </c>
      <c r="J3910" s="84">
        <v>41873</v>
      </c>
      <c r="K3910" s="54" t="s">
        <v>1055</v>
      </c>
      <c r="L3910" s="85">
        <v>1.4479166666666667</v>
      </c>
    </row>
    <row r="3911" spans="1:12" ht="52.5" thickBot="1">
      <c r="A3911" s="51" t="s">
        <v>38831</v>
      </c>
      <c r="B3911" s="19">
        <v>315</v>
      </c>
      <c r="C3911" s="19" t="s">
        <v>14186</v>
      </c>
      <c r="D3911" s="52" t="s">
        <v>38829</v>
      </c>
      <c r="E3911" s="52" t="s">
        <v>38830</v>
      </c>
      <c r="F3911" s="52" t="s">
        <v>335</v>
      </c>
      <c r="G3911" s="52" t="s">
        <v>51</v>
      </c>
      <c r="H3911" s="19"/>
      <c r="I3911" s="19"/>
      <c r="J3911" s="84">
        <v>41918</v>
      </c>
      <c r="K3911" s="54" t="s">
        <v>1055</v>
      </c>
      <c r="L3911" s="85">
        <v>1.0993055555555555</v>
      </c>
    </row>
    <row r="3912" spans="1:12" ht="77.25" thickBot="1">
      <c r="A3912" s="51" t="s">
        <v>38832</v>
      </c>
      <c r="B3912" s="19">
        <v>3905</v>
      </c>
      <c r="C3912" s="19">
        <v>260</v>
      </c>
      <c r="D3912" s="52" t="s">
        <v>8473</v>
      </c>
      <c r="E3912" s="52" t="s">
        <v>38833</v>
      </c>
      <c r="F3912" s="52" t="s">
        <v>225</v>
      </c>
      <c r="G3912" s="52" t="s">
        <v>38834</v>
      </c>
      <c r="H3912" s="19">
        <v>14</v>
      </c>
      <c r="I3912" s="19">
        <v>2</v>
      </c>
      <c r="J3912" s="84">
        <v>42025</v>
      </c>
      <c r="K3912" s="54" t="s">
        <v>1055</v>
      </c>
      <c r="L3912" s="85">
        <v>1.4381944444444446</v>
      </c>
    </row>
    <row r="3913" spans="1:12" ht="64.5" thickBot="1">
      <c r="A3913" s="51" t="s">
        <v>38835</v>
      </c>
      <c r="B3913" s="19">
        <v>3906</v>
      </c>
      <c r="C3913" s="19">
        <v>260</v>
      </c>
      <c r="D3913" s="52" t="s">
        <v>34028</v>
      </c>
      <c r="E3913" s="52" t="s">
        <v>35454</v>
      </c>
      <c r="F3913" s="52" t="s">
        <v>250</v>
      </c>
      <c r="G3913" s="52" t="s">
        <v>38836</v>
      </c>
      <c r="H3913" s="19">
        <v>64</v>
      </c>
      <c r="I3913" s="19" t="s">
        <v>38837</v>
      </c>
      <c r="J3913" s="84">
        <v>42011</v>
      </c>
      <c r="K3913" s="54" t="s">
        <v>1055</v>
      </c>
      <c r="L3913" s="85">
        <v>1.0555555555555556</v>
      </c>
    </row>
    <row r="3914" spans="1:12" ht="52.5" thickBot="1">
      <c r="A3914" s="51" t="s">
        <v>38838</v>
      </c>
      <c r="B3914" s="19">
        <v>3907</v>
      </c>
      <c r="C3914" s="19">
        <v>260</v>
      </c>
      <c r="D3914" s="52" t="s">
        <v>38839</v>
      </c>
      <c r="E3914" s="52" t="s">
        <v>38840</v>
      </c>
      <c r="F3914" s="52" t="s">
        <v>5937</v>
      </c>
      <c r="G3914" s="52" t="s">
        <v>8911</v>
      </c>
      <c r="H3914" s="19">
        <v>9</v>
      </c>
      <c r="I3914" s="19">
        <v>0</v>
      </c>
      <c r="J3914" s="84">
        <v>41885</v>
      </c>
      <c r="K3914" s="54" t="s">
        <v>1055</v>
      </c>
      <c r="L3914" s="85">
        <v>1.1034722222222222</v>
      </c>
    </row>
    <row r="3915" spans="1:12" ht="52.5" thickBot="1">
      <c r="A3915" s="51" t="s">
        <v>38841</v>
      </c>
      <c r="B3915" s="19">
        <v>3908</v>
      </c>
      <c r="C3915" s="19">
        <v>260</v>
      </c>
      <c r="D3915" s="52" t="s">
        <v>38839</v>
      </c>
      <c r="E3915" s="52" t="s">
        <v>31668</v>
      </c>
      <c r="F3915" s="52" t="s">
        <v>32</v>
      </c>
      <c r="G3915" s="52" t="s">
        <v>25382</v>
      </c>
      <c r="H3915" s="19">
        <v>9</v>
      </c>
      <c r="I3915" s="19">
        <v>0</v>
      </c>
      <c r="J3915" s="84">
        <v>41885</v>
      </c>
      <c r="K3915" s="54" t="s">
        <v>1055</v>
      </c>
      <c r="L3915" s="85">
        <v>1.1027777777777779</v>
      </c>
    </row>
    <row r="3916" spans="1:12" ht="64.5" thickBot="1">
      <c r="A3916" s="51" t="s">
        <v>38842</v>
      </c>
      <c r="B3916" s="19">
        <v>3909</v>
      </c>
      <c r="C3916" s="19">
        <v>260</v>
      </c>
      <c r="D3916" s="52" t="s">
        <v>38843</v>
      </c>
      <c r="E3916" s="52" t="s">
        <v>38844</v>
      </c>
      <c r="F3916" s="52" t="s">
        <v>758</v>
      </c>
      <c r="G3916" s="52" t="s">
        <v>38845</v>
      </c>
      <c r="H3916" s="19">
        <v>20</v>
      </c>
      <c r="I3916" s="19">
        <v>0</v>
      </c>
      <c r="J3916" s="84">
        <v>41869</v>
      </c>
      <c r="K3916" s="54" t="s">
        <v>1055</v>
      </c>
      <c r="L3916" s="85">
        <v>1.46875</v>
      </c>
    </row>
    <row r="3917" spans="1:12" ht="52.5" thickBot="1">
      <c r="A3917" s="51" t="s">
        <v>38846</v>
      </c>
      <c r="B3917" s="19">
        <v>3910</v>
      </c>
      <c r="C3917" s="19">
        <v>260</v>
      </c>
      <c r="D3917" s="52" t="s">
        <v>16547</v>
      </c>
      <c r="E3917" s="52" t="s">
        <v>16548</v>
      </c>
      <c r="F3917" s="52" t="s">
        <v>225</v>
      </c>
      <c r="G3917" s="52" t="s">
        <v>101</v>
      </c>
      <c r="H3917" s="19">
        <v>12</v>
      </c>
      <c r="I3917" s="19">
        <v>1</v>
      </c>
      <c r="J3917" s="84">
        <v>41890</v>
      </c>
      <c r="K3917" s="54" t="s">
        <v>1055</v>
      </c>
      <c r="L3917" s="85">
        <v>1.0729166666666667</v>
      </c>
    </row>
    <row r="3918" spans="1:12" ht="52.5" thickBot="1">
      <c r="A3918" s="51" t="s">
        <v>38847</v>
      </c>
      <c r="B3918" s="19">
        <v>3911</v>
      </c>
      <c r="C3918" s="19">
        <v>261</v>
      </c>
      <c r="D3918" s="52" t="s">
        <v>38848</v>
      </c>
      <c r="E3918" s="52" t="s">
        <v>38849</v>
      </c>
      <c r="F3918" s="52" t="s">
        <v>1954</v>
      </c>
      <c r="G3918" s="52" t="s">
        <v>25274</v>
      </c>
      <c r="H3918" s="19">
        <v>3</v>
      </c>
      <c r="I3918" s="19">
        <v>0</v>
      </c>
      <c r="J3918" s="84">
        <v>41885</v>
      </c>
      <c r="K3918" s="54" t="s">
        <v>1055</v>
      </c>
      <c r="L3918" s="85">
        <v>1.0881944444444445</v>
      </c>
    </row>
    <row r="3919" spans="1:12" ht="52.5" thickBot="1">
      <c r="A3919" s="51" t="s">
        <v>38850</v>
      </c>
      <c r="B3919" s="19">
        <v>3912</v>
      </c>
      <c r="C3919" s="19">
        <v>261</v>
      </c>
      <c r="D3919" s="52" t="s">
        <v>38851</v>
      </c>
      <c r="E3919" s="52" t="s">
        <v>38852</v>
      </c>
      <c r="F3919" s="52" t="s">
        <v>784</v>
      </c>
      <c r="G3919" s="52" t="s">
        <v>17285</v>
      </c>
      <c r="H3919" s="19">
        <v>3</v>
      </c>
      <c r="I3919" s="19">
        <v>0</v>
      </c>
      <c r="J3919" s="84">
        <v>41859</v>
      </c>
      <c r="K3919" s="54" t="s">
        <v>1055</v>
      </c>
      <c r="L3919" s="85">
        <v>1.070138888888889</v>
      </c>
    </row>
    <row r="3920" spans="1:12" ht="52.5" thickBot="1">
      <c r="A3920" s="51" t="s">
        <v>38853</v>
      </c>
      <c r="B3920" s="19">
        <v>3914</v>
      </c>
      <c r="C3920" s="19">
        <v>261</v>
      </c>
      <c r="D3920" s="52" t="s">
        <v>38854</v>
      </c>
      <c r="E3920" s="52" t="s">
        <v>38855</v>
      </c>
      <c r="F3920" s="52" t="s">
        <v>82</v>
      </c>
      <c r="G3920" s="52" t="s">
        <v>17285</v>
      </c>
      <c r="H3920" s="19">
        <v>3</v>
      </c>
      <c r="I3920" s="19">
        <v>0</v>
      </c>
      <c r="J3920" s="84">
        <v>41859</v>
      </c>
      <c r="K3920" s="54" t="s">
        <v>1055</v>
      </c>
      <c r="L3920" s="85">
        <v>1.0687500000000001</v>
      </c>
    </row>
    <row r="3921" spans="1:12" ht="52.5" thickBot="1">
      <c r="A3921" s="51" t="s">
        <v>38856</v>
      </c>
      <c r="B3921" s="19">
        <v>279</v>
      </c>
      <c r="C3921" s="19" t="s">
        <v>14186</v>
      </c>
      <c r="D3921" s="52" t="s">
        <v>38854</v>
      </c>
      <c r="E3921" s="52" t="s">
        <v>38855</v>
      </c>
      <c r="F3921" s="52" t="s">
        <v>82</v>
      </c>
      <c r="G3921" s="52" t="s">
        <v>51</v>
      </c>
      <c r="H3921" s="19"/>
      <c r="I3921" s="19"/>
      <c r="J3921" s="84">
        <v>41891</v>
      </c>
      <c r="K3921" s="54" t="s">
        <v>1055</v>
      </c>
      <c r="L3921" s="85">
        <v>1.1187499999999999</v>
      </c>
    </row>
    <row r="3922" spans="1:12" ht="52.5" thickBot="1">
      <c r="A3922" s="51" t="s">
        <v>38857</v>
      </c>
      <c r="B3922" s="19">
        <v>3915</v>
      </c>
      <c r="C3922" s="19">
        <v>261</v>
      </c>
      <c r="D3922" s="52" t="s">
        <v>33223</v>
      </c>
      <c r="E3922" s="52" t="s">
        <v>33224</v>
      </c>
      <c r="F3922" s="52" t="s">
        <v>82</v>
      </c>
      <c r="G3922" s="52" t="s">
        <v>17285</v>
      </c>
      <c r="H3922" s="19">
        <v>3</v>
      </c>
      <c r="I3922" s="19">
        <v>0</v>
      </c>
      <c r="J3922" s="84">
        <v>41859</v>
      </c>
      <c r="K3922" s="54" t="s">
        <v>1055</v>
      </c>
      <c r="L3922" s="85">
        <v>1.0694444444444444</v>
      </c>
    </row>
    <row r="3923" spans="1:12" ht="52.5" thickBot="1">
      <c r="A3923" s="51" t="s">
        <v>38858</v>
      </c>
      <c r="B3923" s="19">
        <v>3917</v>
      </c>
      <c r="C3923" s="19">
        <v>261</v>
      </c>
      <c r="D3923" s="52" t="s">
        <v>34669</v>
      </c>
      <c r="E3923" s="52" t="s">
        <v>38859</v>
      </c>
      <c r="F3923" s="52" t="s">
        <v>1074</v>
      </c>
      <c r="G3923" s="52" t="s">
        <v>17285</v>
      </c>
      <c r="H3923" s="19">
        <v>3</v>
      </c>
      <c r="I3923" s="19">
        <v>0</v>
      </c>
      <c r="J3923" s="84">
        <v>41855</v>
      </c>
      <c r="K3923" s="54" t="s">
        <v>1055</v>
      </c>
      <c r="L3923" s="85">
        <v>1.5229166666666667</v>
      </c>
    </row>
    <row r="3924" spans="1:12" ht="52.5" thickBot="1">
      <c r="A3924" s="51" t="s">
        <v>38860</v>
      </c>
      <c r="B3924" s="19">
        <v>3918</v>
      </c>
      <c r="C3924" s="19">
        <v>261</v>
      </c>
      <c r="D3924" s="52" t="s">
        <v>38861</v>
      </c>
      <c r="E3924" s="52" t="s">
        <v>38862</v>
      </c>
      <c r="F3924" s="52" t="s">
        <v>273</v>
      </c>
      <c r="G3924" s="52" t="s">
        <v>11914</v>
      </c>
      <c r="H3924" s="19">
        <v>6</v>
      </c>
      <c r="I3924" s="19">
        <v>0</v>
      </c>
      <c r="J3924" s="84">
        <v>41859</v>
      </c>
      <c r="K3924" s="54" t="s">
        <v>1055</v>
      </c>
      <c r="L3924" s="85">
        <v>1.0652777777777778</v>
      </c>
    </row>
    <row r="3925" spans="1:12" ht="52.5" thickBot="1">
      <c r="A3925" s="51" t="s">
        <v>38863</v>
      </c>
      <c r="B3925" s="19">
        <v>3919</v>
      </c>
      <c r="C3925" s="19">
        <v>261</v>
      </c>
      <c r="D3925" s="52" t="s">
        <v>38864</v>
      </c>
      <c r="E3925" s="52" t="s">
        <v>38865</v>
      </c>
      <c r="F3925" s="52" t="s">
        <v>1400</v>
      </c>
      <c r="G3925" s="52" t="s">
        <v>11914</v>
      </c>
      <c r="H3925" s="19">
        <v>5</v>
      </c>
      <c r="I3925" s="19">
        <v>0</v>
      </c>
      <c r="J3925" s="84">
        <v>41859</v>
      </c>
      <c r="K3925" s="54" t="s">
        <v>1055</v>
      </c>
      <c r="L3925" s="85">
        <v>1.0652777777777778</v>
      </c>
    </row>
    <row r="3926" spans="1:12" ht="52.5" thickBot="1">
      <c r="A3926" s="51" t="s">
        <v>38866</v>
      </c>
      <c r="B3926" s="19">
        <v>3920</v>
      </c>
      <c r="C3926" s="19">
        <v>261</v>
      </c>
      <c r="D3926" s="52" t="s">
        <v>38867</v>
      </c>
      <c r="E3926" s="52" t="s">
        <v>38868</v>
      </c>
      <c r="F3926" s="52" t="s">
        <v>76</v>
      </c>
      <c r="G3926" s="52" t="s">
        <v>17285</v>
      </c>
      <c r="H3926" s="19">
        <v>3</v>
      </c>
      <c r="I3926" s="19">
        <v>0</v>
      </c>
      <c r="J3926" s="84">
        <v>41859</v>
      </c>
      <c r="K3926" s="54" t="s">
        <v>1055</v>
      </c>
      <c r="L3926" s="85">
        <v>1.0715277777777779</v>
      </c>
    </row>
    <row r="3927" spans="1:12" ht="52.5" thickBot="1">
      <c r="A3927" s="51" t="s">
        <v>38869</v>
      </c>
      <c r="B3927" s="19">
        <v>3921</v>
      </c>
      <c r="C3927" s="19">
        <v>261</v>
      </c>
      <c r="D3927" s="52" t="s">
        <v>38870</v>
      </c>
      <c r="E3927" s="52" t="s">
        <v>38871</v>
      </c>
      <c r="F3927" s="52" t="s">
        <v>234</v>
      </c>
      <c r="G3927" s="52" t="s">
        <v>8911</v>
      </c>
      <c r="H3927" s="19">
        <v>11</v>
      </c>
      <c r="I3927" s="19">
        <v>0</v>
      </c>
      <c r="J3927" s="84">
        <v>41859</v>
      </c>
      <c r="K3927" s="54" t="s">
        <v>1055</v>
      </c>
      <c r="L3927" s="85">
        <v>1.5381944444444444</v>
      </c>
    </row>
    <row r="3928" spans="1:12" ht="90" thickBot="1">
      <c r="A3928" s="51" t="s">
        <v>38872</v>
      </c>
      <c r="B3928" s="19">
        <v>3922</v>
      </c>
      <c r="C3928" s="19">
        <v>261</v>
      </c>
      <c r="D3928" s="52" t="s">
        <v>32419</v>
      </c>
      <c r="E3928" s="52" t="s">
        <v>38873</v>
      </c>
      <c r="F3928" s="52" t="s">
        <v>940</v>
      </c>
      <c r="G3928" s="52" t="s">
        <v>38874</v>
      </c>
      <c r="H3928" s="19">
        <v>28</v>
      </c>
      <c r="I3928" s="19">
        <v>7</v>
      </c>
      <c r="J3928" s="84">
        <v>41904</v>
      </c>
      <c r="K3928" s="54" t="s">
        <v>1055</v>
      </c>
      <c r="L3928" s="85">
        <v>1.3715277777777777</v>
      </c>
    </row>
    <row r="3929" spans="1:12" ht="52.5" thickBot="1">
      <c r="A3929" s="51" t="s">
        <v>38875</v>
      </c>
      <c r="B3929" s="19">
        <v>3923</v>
      </c>
      <c r="C3929" s="19">
        <v>261</v>
      </c>
      <c r="D3929" s="52" t="s">
        <v>38876</v>
      </c>
      <c r="E3929" s="52" t="s">
        <v>38877</v>
      </c>
      <c r="F3929" s="52" t="s">
        <v>341</v>
      </c>
      <c r="G3929" s="52" t="s">
        <v>17285</v>
      </c>
      <c r="H3929" s="19">
        <v>3</v>
      </c>
      <c r="I3929" s="19">
        <v>0</v>
      </c>
      <c r="J3929" s="84">
        <v>41859</v>
      </c>
      <c r="K3929" s="54" t="s">
        <v>1055</v>
      </c>
      <c r="L3929" s="85">
        <v>1.0673611111111112</v>
      </c>
    </row>
    <row r="3930" spans="1:12" ht="52.5" thickBot="1">
      <c r="A3930" s="51" t="s">
        <v>38878</v>
      </c>
      <c r="B3930" s="19">
        <v>3924</v>
      </c>
      <c r="C3930" s="19">
        <v>261</v>
      </c>
      <c r="D3930" s="52" t="s">
        <v>38879</v>
      </c>
      <c r="E3930" s="52" t="s">
        <v>38880</v>
      </c>
      <c r="F3930" s="52" t="s">
        <v>496</v>
      </c>
      <c r="G3930" s="52" t="s">
        <v>8911</v>
      </c>
      <c r="H3930" s="19">
        <v>20</v>
      </c>
      <c r="I3930" s="19">
        <v>0</v>
      </c>
      <c r="J3930" s="84">
        <v>41859</v>
      </c>
      <c r="K3930" s="54" t="s">
        <v>1055</v>
      </c>
      <c r="L3930" s="85">
        <v>1.5375000000000001</v>
      </c>
    </row>
    <row r="3931" spans="1:12" ht="52.5" thickBot="1">
      <c r="A3931" s="51" t="s">
        <v>38881</v>
      </c>
      <c r="B3931" s="19">
        <v>3925</v>
      </c>
      <c r="C3931" s="19">
        <v>261</v>
      </c>
      <c r="D3931" s="52" t="s">
        <v>38882</v>
      </c>
      <c r="E3931" s="52" t="s">
        <v>38883</v>
      </c>
      <c r="F3931" s="52" t="s">
        <v>9696</v>
      </c>
      <c r="G3931" s="52" t="s">
        <v>101</v>
      </c>
      <c r="H3931" s="19">
        <v>9</v>
      </c>
      <c r="I3931" s="19">
        <v>3</v>
      </c>
      <c r="J3931" s="84">
        <v>41893</v>
      </c>
      <c r="K3931" s="54" t="s">
        <v>1055</v>
      </c>
      <c r="L3931" s="85">
        <v>1.1048611111111111</v>
      </c>
    </row>
    <row r="3932" spans="1:12" ht="52.5" thickBot="1">
      <c r="A3932" s="51" t="s">
        <v>38884</v>
      </c>
      <c r="B3932" s="19">
        <v>3926</v>
      </c>
      <c r="C3932" s="19">
        <v>262</v>
      </c>
      <c r="D3932" s="52" t="s">
        <v>37674</v>
      </c>
      <c r="E3932" s="52" t="s">
        <v>27358</v>
      </c>
      <c r="F3932" s="52" t="s">
        <v>667</v>
      </c>
      <c r="G3932" s="52" t="s">
        <v>8911</v>
      </c>
      <c r="H3932" s="19">
        <v>10</v>
      </c>
      <c r="I3932" s="19">
        <v>0</v>
      </c>
      <c r="J3932" s="84">
        <v>41873</v>
      </c>
      <c r="K3932" s="54" t="s">
        <v>1055</v>
      </c>
      <c r="L3932" s="85">
        <v>1.4513888888888888</v>
      </c>
    </row>
    <row r="3933" spans="1:12" ht="52.5" thickBot="1">
      <c r="A3933" s="51" t="s">
        <v>38885</v>
      </c>
      <c r="B3933" s="19">
        <v>3927</v>
      </c>
      <c r="C3933" s="19">
        <v>262</v>
      </c>
      <c r="D3933" s="52" t="s">
        <v>18824</v>
      </c>
      <c r="E3933" s="52" t="s">
        <v>38886</v>
      </c>
      <c r="F3933" s="52" t="s">
        <v>195</v>
      </c>
      <c r="G3933" s="52" t="s">
        <v>38887</v>
      </c>
      <c r="H3933" s="19">
        <v>6</v>
      </c>
      <c r="I3933" s="19">
        <v>0</v>
      </c>
      <c r="J3933" s="84">
        <v>41864</v>
      </c>
      <c r="K3933" s="54" t="s">
        <v>1055</v>
      </c>
      <c r="L3933" s="85">
        <v>1.4493055555555556</v>
      </c>
    </row>
    <row r="3934" spans="1:12" ht="52.5" thickBot="1">
      <c r="A3934" s="51" t="s">
        <v>38888</v>
      </c>
      <c r="B3934" s="19">
        <v>3928</v>
      </c>
      <c r="C3934" s="19">
        <v>262</v>
      </c>
      <c r="D3934" s="52" t="s">
        <v>38889</v>
      </c>
      <c r="E3934" s="52" t="s">
        <v>38890</v>
      </c>
      <c r="F3934" s="52" t="s">
        <v>1074</v>
      </c>
      <c r="G3934" s="52" t="s">
        <v>17285</v>
      </c>
      <c r="H3934" s="19">
        <v>3</v>
      </c>
      <c r="I3934" s="19">
        <v>0</v>
      </c>
      <c r="J3934" s="84">
        <v>41859</v>
      </c>
      <c r="K3934" s="54" t="s">
        <v>1055</v>
      </c>
      <c r="L3934" s="85">
        <v>1.0708333333333333</v>
      </c>
    </row>
    <row r="3935" spans="1:12" ht="52.5" thickBot="1">
      <c r="A3935" s="51" t="s">
        <v>38891</v>
      </c>
      <c r="B3935" s="19">
        <v>3929</v>
      </c>
      <c r="C3935" s="19">
        <v>262</v>
      </c>
      <c r="D3935" s="52" t="s">
        <v>2508</v>
      </c>
      <c r="E3935" s="52" t="s">
        <v>38892</v>
      </c>
      <c r="F3935" s="52" t="s">
        <v>129</v>
      </c>
      <c r="G3935" s="52" t="s">
        <v>16376</v>
      </c>
      <c r="H3935" s="19">
        <v>47</v>
      </c>
      <c r="I3935" s="19">
        <v>2</v>
      </c>
      <c r="J3935" s="84">
        <v>41869</v>
      </c>
      <c r="K3935" s="54" t="s">
        <v>1055</v>
      </c>
      <c r="L3935" s="85">
        <v>1.4659722222222222</v>
      </c>
    </row>
    <row r="3936" spans="1:12" ht="52.5" thickBot="1">
      <c r="A3936" s="51" t="s">
        <v>38893</v>
      </c>
      <c r="B3936" s="19">
        <v>3931</v>
      </c>
      <c r="C3936" s="19">
        <v>262</v>
      </c>
      <c r="D3936" s="52" t="s">
        <v>10127</v>
      </c>
      <c r="E3936" s="52" t="s">
        <v>38894</v>
      </c>
      <c r="F3936" s="52" t="s">
        <v>76</v>
      </c>
      <c r="G3936" s="52" t="s">
        <v>12715</v>
      </c>
      <c r="H3936" s="19">
        <v>3</v>
      </c>
      <c r="I3936" s="19">
        <v>0</v>
      </c>
      <c r="J3936" s="84">
        <v>41870</v>
      </c>
      <c r="K3936" s="54" t="s">
        <v>1055</v>
      </c>
      <c r="L3936" s="85">
        <v>1.5194444444444444</v>
      </c>
    </row>
    <row r="3937" spans="1:12" ht="64.5" thickBot="1">
      <c r="A3937" s="51" t="s">
        <v>38895</v>
      </c>
      <c r="B3937" s="19">
        <v>3</v>
      </c>
      <c r="C3937" s="19" t="s">
        <v>14186</v>
      </c>
      <c r="D3937" s="52" t="s">
        <v>38896</v>
      </c>
      <c r="E3937" s="52" t="s">
        <v>38897</v>
      </c>
      <c r="F3937" s="52" t="s">
        <v>116</v>
      </c>
      <c r="G3937" s="52" t="s">
        <v>8790</v>
      </c>
      <c r="H3937" s="19"/>
      <c r="I3937" s="19"/>
      <c r="J3937" s="84">
        <v>42128</v>
      </c>
      <c r="K3937" s="54" t="s">
        <v>1055</v>
      </c>
      <c r="L3937" s="85">
        <v>1.0631944444444446</v>
      </c>
    </row>
    <row r="3938" spans="1:12" ht="77.25" thickBot="1">
      <c r="A3938" s="51" t="s">
        <v>38898</v>
      </c>
      <c r="B3938" s="19">
        <v>3933</v>
      </c>
      <c r="C3938" s="19">
        <v>262</v>
      </c>
      <c r="D3938" s="52" t="s">
        <v>315</v>
      </c>
      <c r="E3938" s="52" t="s">
        <v>316</v>
      </c>
      <c r="F3938" s="52" t="s">
        <v>111</v>
      </c>
      <c r="G3938" s="52" t="s">
        <v>38899</v>
      </c>
      <c r="H3938" s="19">
        <v>53</v>
      </c>
      <c r="I3938" s="19">
        <v>2</v>
      </c>
      <c r="J3938" s="84">
        <v>42121</v>
      </c>
      <c r="K3938" s="54" t="s">
        <v>1055</v>
      </c>
      <c r="L3938" s="85">
        <v>1.1229166666666668</v>
      </c>
    </row>
    <row r="3939" spans="1:12" ht="52.5" thickBot="1">
      <c r="A3939" s="51" t="s">
        <v>38900</v>
      </c>
      <c r="B3939" s="19">
        <v>3935</v>
      </c>
      <c r="C3939" s="19">
        <v>262</v>
      </c>
      <c r="D3939" s="52" t="s">
        <v>38901</v>
      </c>
      <c r="E3939" s="52" t="s">
        <v>38902</v>
      </c>
      <c r="F3939" s="52" t="s">
        <v>1433</v>
      </c>
      <c r="G3939" s="52" t="s">
        <v>17285</v>
      </c>
      <c r="H3939" s="19">
        <v>3</v>
      </c>
      <c r="I3939" s="19">
        <v>0</v>
      </c>
      <c r="J3939" s="84">
        <v>41862</v>
      </c>
      <c r="K3939" s="54" t="s">
        <v>1055</v>
      </c>
      <c r="L3939" s="85">
        <v>1.5243055555555556</v>
      </c>
    </row>
    <row r="3940" spans="1:12" ht="52.5" thickBot="1">
      <c r="A3940" s="51" t="s">
        <v>38903</v>
      </c>
      <c r="B3940" s="19">
        <v>3936</v>
      </c>
      <c r="C3940" s="19">
        <v>262</v>
      </c>
      <c r="D3940" s="52" t="s">
        <v>38904</v>
      </c>
      <c r="E3940" s="52" t="s">
        <v>38905</v>
      </c>
      <c r="F3940" s="52" t="s">
        <v>100</v>
      </c>
      <c r="G3940" s="52" t="s">
        <v>17285</v>
      </c>
      <c r="H3940" s="19">
        <v>4</v>
      </c>
      <c r="I3940" s="19">
        <v>0</v>
      </c>
      <c r="J3940" s="84">
        <v>41862</v>
      </c>
      <c r="K3940" s="54" t="s">
        <v>1055</v>
      </c>
      <c r="L3940" s="85">
        <v>1.5208333333333335</v>
      </c>
    </row>
    <row r="3941" spans="1:12" ht="52.5" thickBot="1">
      <c r="A3941" s="51" t="s">
        <v>38906</v>
      </c>
      <c r="B3941" s="19">
        <v>3937</v>
      </c>
      <c r="C3941" s="19">
        <v>262</v>
      </c>
      <c r="D3941" s="52" t="s">
        <v>38907</v>
      </c>
      <c r="E3941" s="52" t="s">
        <v>38908</v>
      </c>
      <c r="F3941" s="52" t="s">
        <v>225</v>
      </c>
      <c r="G3941" s="52" t="s">
        <v>17285</v>
      </c>
      <c r="H3941" s="19">
        <v>3</v>
      </c>
      <c r="I3941" s="19">
        <v>0</v>
      </c>
      <c r="J3941" s="84">
        <v>41864</v>
      </c>
      <c r="K3941" s="54" t="s">
        <v>1055</v>
      </c>
      <c r="L3941" s="85">
        <v>1.4541666666666666</v>
      </c>
    </row>
    <row r="3942" spans="1:12" ht="52.5" thickBot="1">
      <c r="A3942" s="51" t="s">
        <v>38909</v>
      </c>
      <c r="B3942" s="19">
        <v>3938</v>
      </c>
      <c r="C3942" s="19">
        <v>262</v>
      </c>
      <c r="D3942" s="52" t="s">
        <v>38910</v>
      </c>
      <c r="E3942" s="52" t="s">
        <v>38911</v>
      </c>
      <c r="F3942" s="52" t="s">
        <v>382</v>
      </c>
      <c r="G3942" s="52" t="s">
        <v>8911</v>
      </c>
      <c r="H3942" s="19">
        <v>17</v>
      </c>
      <c r="I3942" s="19">
        <v>0</v>
      </c>
      <c r="J3942" s="84">
        <v>41858</v>
      </c>
      <c r="K3942" s="54" t="s">
        <v>1055</v>
      </c>
      <c r="L3942" s="85">
        <v>1.4798611111111111</v>
      </c>
    </row>
    <row r="3943" spans="1:12" ht="52.5" thickBot="1">
      <c r="A3943" s="51" t="s">
        <v>38912</v>
      </c>
      <c r="B3943" s="19">
        <v>3939</v>
      </c>
      <c r="C3943" s="19">
        <v>262</v>
      </c>
      <c r="D3943" s="52" t="s">
        <v>11325</v>
      </c>
      <c r="E3943" s="52" t="s">
        <v>11326</v>
      </c>
      <c r="F3943" s="52" t="s">
        <v>936</v>
      </c>
      <c r="G3943" s="52" t="s">
        <v>101</v>
      </c>
      <c r="H3943" s="19">
        <v>10</v>
      </c>
      <c r="I3943" s="19">
        <v>1</v>
      </c>
      <c r="J3943" s="84">
        <v>41869</v>
      </c>
      <c r="K3943" s="54" t="s">
        <v>1055</v>
      </c>
      <c r="L3943" s="85">
        <v>1.4569444444444444</v>
      </c>
    </row>
    <row r="3944" spans="1:12" ht="52.5" thickBot="1">
      <c r="A3944" s="51" t="s">
        <v>38913</v>
      </c>
      <c r="B3944" s="19">
        <v>3490</v>
      </c>
      <c r="C3944" s="19">
        <v>262</v>
      </c>
      <c r="D3944" s="52" t="s">
        <v>38914</v>
      </c>
      <c r="E3944" s="52" t="s">
        <v>38915</v>
      </c>
      <c r="F3944" s="52" t="s">
        <v>70</v>
      </c>
      <c r="G3944" s="52" t="s">
        <v>17285</v>
      </c>
      <c r="H3944" s="19">
        <v>3</v>
      </c>
      <c r="I3944" s="19">
        <v>0</v>
      </c>
      <c r="J3944" s="84">
        <v>41862</v>
      </c>
      <c r="K3944" s="54" t="s">
        <v>1055</v>
      </c>
      <c r="L3944" s="85">
        <v>1.5152777777777779</v>
      </c>
    </row>
    <row r="3945" spans="1:12" ht="52.5" thickBot="1">
      <c r="A3945" s="51" t="s">
        <v>38916</v>
      </c>
      <c r="B3945" s="19">
        <v>3941</v>
      </c>
      <c r="C3945" s="19">
        <v>263</v>
      </c>
      <c r="D3945" s="52" t="s">
        <v>38917</v>
      </c>
      <c r="E3945" s="52" t="s">
        <v>38918</v>
      </c>
      <c r="F3945" s="52" t="s">
        <v>940</v>
      </c>
      <c r="G3945" s="52" t="s">
        <v>17285</v>
      </c>
      <c r="H3945" s="19">
        <v>3</v>
      </c>
      <c r="I3945" s="19">
        <v>0</v>
      </c>
      <c r="J3945" s="84">
        <v>41857</v>
      </c>
      <c r="K3945" s="54" t="s">
        <v>1055</v>
      </c>
      <c r="L3945" s="85">
        <v>1.0708333333333333</v>
      </c>
    </row>
    <row r="3946" spans="1:12" ht="52.5" thickBot="1">
      <c r="A3946" s="51" t="s">
        <v>38919</v>
      </c>
      <c r="B3946" s="19">
        <v>3942</v>
      </c>
      <c r="C3946" s="19">
        <v>263</v>
      </c>
      <c r="D3946" s="52" t="s">
        <v>38920</v>
      </c>
      <c r="E3946" s="52" t="s">
        <v>38921</v>
      </c>
      <c r="F3946" s="52" t="s">
        <v>8074</v>
      </c>
      <c r="G3946" s="52" t="s">
        <v>17285</v>
      </c>
      <c r="H3946" s="19">
        <v>3</v>
      </c>
      <c r="I3946" s="19">
        <v>0</v>
      </c>
      <c r="J3946" s="84">
        <v>41862</v>
      </c>
      <c r="K3946" s="54" t="s">
        <v>1055</v>
      </c>
      <c r="L3946" s="85">
        <v>1.5208333333333335</v>
      </c>
    </row>
    <row r="3947" spans="1:12" ht="52.5" thickBot="1">
      <c r="A3947" s="51" t="s">
        <v>38919</v>
      </c>
      <c r="B3947" s="19">
        <v>153</v>
      </c>
      <c r="C3947" s="19" t="s">
        <v>14186</v>
      </c>
      <c r="D3947" s="52" t="s">
        <v>38920</v>
      </c>
      <c r="E3947" s="52" t="s">
        <v>38921</v>
      </c>
      <c r="F3947" s="52" t="s">
        <v>8074</v>
      </c>
      <c r="G3947" s="52" t="s">
        <v>51</v>
      </c>
      <c r="H3947" s="19"/>
      <c r="I3947" s="19"/>
      <c r="J3947" s="84">
        <v>41873</v>
      </c>
      <c r="K3947" s="54" t="s">
        <v>1055</v>
      </c>
      <c r="L3947" s="85">
        <v>1.132638888888889</v>
      </c>
    </row>
    <row r="3948" spans="1:12" ht="52.5" thickBot="1">
      <c r="A3948" s="51" t="s">
        <v>38922</v>
      </c>
      <c r="B3948" s="19">
        <v>253</v>
      </c>
      <c r="C3948" s="19" t="s">
        <v>14186</v>
      </c>
      <c r="D3948" s="52" t="s">
        <v>38920</v>
      </c>
      <c r="E3948" s="52" t="s">
        <v>38921</v>
      </c>
      <c r="F3948" s="52" t="s">
        <v>8074</v>
      </c>
      <c r="G3948" s="52" t="s">
        <v>51</v>
      </c>
      <c r="H3948" s="19"/>
      <c r="I3948" s="19"/>
      <c r="J3948" s="84">
        <v>41880</v>
      </c>
      <c r="K3948" s="54" t="s">
        <v>1055</v>
      </c>
      <c r="L3948" s="85">
        <v>1.4416666666666667</v>
      </c>
    </row>
    <row r="3949" spans="1:12" ht="52.5" thickBot="1">
      <c r="A3949" s="51" t="s">
        <v>38923</v>
      </c>
      <c r="B3949" s="19">
        <v>3944</v>
      </c>
      <c r="C3949" s="19">
        <v>263</v>
      </c>
      <c r="D3949" s="52" t="s">
        <v>38213</v>
      </c>
      <c r="E3949" s="52" t="s">
        <v>38924</v>
      </c>
      <c r="F3949" s="52" t="s">
        <v>667</v>
      </c>
      <c r="G3949" s="52" t="s">
        <v>8911</v>
      </c>
      <c r="H3949" s="19">
        <v>14</v>
      </c>
      <c r="I3949" s="19">
        <v>0</v>
      </c>
      <c r="J3949" s="84">
        <v>41862</v>
      </c>
      <c r="K3949" s="54" t="s">
        <v>1055</v>
      </c>
      <c r="L3949" s="85">
        <v>1.5333333333333332</v>
      </c>
    </row>
    <row r="3950" spans="1:12" ht="52.5" thickBot="1">
      <c r="A3950" s="51" t="s">
        <v>38925</v>
      </c>
      <c r="B3950" s="19">
        <v>3945</v>
      </c>
      <c r="C3950" s="19">
        <v>263</v>
      </c>
      <c r="D3950" s="52" t="s">
        <v>38926</v>
      </c>
      <c r="E3950" s="52" t="s">
        <v>38927</v>
      </c>
      <c r="F3950" s="52" t="s">
        <v>784</v>
      </c>
      <c r="G3950" s="52" t="s">
        <v>10683</v>
      </c>
      <c r="H3950" s="19">
        <v>50</v>
      </c>
      <c r="I3950" s="19">
        <v>0</v>
      </c>
      <c r="J3950" s="84">
        <v>41873</v>
      </c>
      <c r="K3950" s="54" t="s">
        <v>1055</v>
      </c>
      <c r="L3950" s="85">
        <v>1.4569444444444444</v>
      </c>
    </row>
    <row r="3951" spans="1:12" ht="52.5" thickBot="1">
      <c r="A3951" s="51" t="s">
        <v>38928</v>
      </c>
      <c r="B3951" s="19">
        <v>3946</v>
      </c>
      <c r="C3951" s="19">
        <v>263</v>
      </c>
      <c r="D3951" s="52" t="s">
        <v>38929</v>
      </c>
      <c r="E3951" s="52" t="s">
        <v>38930</v>
      </c>
      <c r="F3951" s="52" t="s">
        <v>341</v>
      </c>
      <c r="G3951" s="52" t="s">
        <v>11914</v>
      </c>
      <c r="H3951" s="19">
        <v>6</v>
      </c>
      <c r="I3951" s="19">
        <v>0</v>
      </c>
      <c r="J3951" s="84">
        <v>41865</v>
      </c>
      <c r="K3951" s="54" t="s">
        <v>1055</v>
      </c>
      <c r="L3951" s="85">
        <v>1.4409722222222223</v>
      </c>
    </row>
    <row r="3952" spans="1:12" ht="52.5" thickBot="1">
      <c r="A3952" s="51" t="s">
        <v>38931</v>
      </c>
      <c r="B3952" s="19">
        <v>3947</v>
      </c>
      <c r="C3952" s="19">
        <v>263</v>
      </c>
      <c r="D3952" s="52" t="s">
        <v>15367</v>
      </c>
      <c r="E3952" s="52" t="s">
        <v>38932</v>
      </c>
      <c r="F3952" s="52" t="s">
        <v>1214</v>
      </c>
      <c r="G3952" s="52" t="s">
        <v>11914</v>
      </c>
      <c r="H3952" s="19">
        <v>9</v>
      </c>
      <c r="I3952" s="19">
        <v>0</v>
      </c>
      <c r="J3952" s="84">
        <v>41862</v>
      </c>
      <c r="K3952" s="54" t="s">
        <v>1055</v>
      </c>
      <c r="L3952" s="85">
        <v>1.5145833333333334</v>
      </c>
    </row>
    <row r="3953" spans="1:12" ht="52.5" thickBot="1">
      <c r="A3953" s="51" t="s">
        <v>38933</v>
      </c>
      <c r="B3953" s="19">
        <v>303</v>
      </c>
      <c r="C3953" s="19" t="s">
        <v>14186</v>
      </c>
      <c r="D3953" s="52" t="s">
        <v>15367</v>
      </c>
      <c r="E3953" s="52" t="s">
        <v>38932</v>
      </c>
      <c r="F3953" s="52" t="s">
        <v>1214</v>
      </c>
      <c r="G3953" s="52" t="s">
        <v>51</v>
      </c>
      <c r="H3953" s="19"/>
      <c r="I3953" s="19"/>
      <c r="J3953" s="84">
        <v>41918</v>
      </c>
      <c r="K3953" s="54" t="s">
        <v>1055</v>
      </c>
      <c r="L3953" s="85">
        <v>1.0916666666666668</v>
      </c>
    </row>
    <row r="3954" spans="1:12" ht="52.5" thickBot="1">
      <c r="A3954" s="51" t="s">
        <v>38934</v>
      </c>
      <c r="B3954" s="19">
        <v>3948</v>
      </c>
      <c r="C3954" s="19">
        <v>263</v>
      </c>
      <c r="D3954" s="52" t="s">
        <v>38929</v>
      </c>
      <c r="E3954" s="52" t="s">
        <v>38935</v>
      </c>
      <c r="F3954" s="52" t="s">
        <v>341</v>
      </c>
      <c r="G3954" s="52" t="s">
        <v>11914</v>
      </c>
      <c r="H3954" s="19">
        <v>6</v>
      </c>
      <c r="I3954" s="19">
        <v>0</v>
      </c>
      <c r="J3954" s="84">
        <v>41865</v>
      </c>
      <c r="K3954" s="54" t="s">
        <v>1055</v>
      </c>
      <c r="L3954" s="85">
        <v>1.4402777777777778</v>
      </c>
    </row>
    <row r="3955" spans="1:12" ht="52.5" thickBot="1">
      <c r="A3955" s="51" t="s">
        <v>38936</v>
      </c>
      <c r="B3955" s="19">
        <v>3949</v>
      </c>
      <c r="C3955" s="19">
        <v>263</v>
      </c>
      <c r="D3955" s="52" t="s">
        <v>10005</v>
      </c>
      <c r="E3955" s="52" t="s">
        <v>38937</v>
      </c>
      <c r="F3955" s="52" t="s">
        <v>530</v>
      </c>
      <c r="G3955" s="52" t="s">
        <v>17285</v>
      </c>
      <c r="H3955" s="19">
        <v>3</v>
      </c>
      <c r="I3955" s="19">
        <v>0</v>
      </c>
      <c r="J3955" s="84">
        <v>41870</v>
      </c>
      <c r="K3955" s="54" t="s">
        <v>1055</v>
      </c>
      <c r="L3955" s="85">
        <v>1.5208333333333335</v>
      </c>
    </row>
    <row r="3956" spans="1:12" ht="52.5" thickBot="1">
      <c r="A3956" s="51" t="s">
        <v>38938</v>
      </c>
      <c r="B3956" s="19">
        <v>3950</v>
      </c>
      <c r="C3956" s="19">
        <v>263</v>
      </c>
      <c r="D3956" s="52" t="s">
        <v>38939</v>
      </c>
      <c r="E3956" s="52" t="s">
        <v>17034</v>
      </c>
      <c r="F3956" s="52" t="s">
        <v>496</v>
      </c>
      <c r="G3956" s="52" t="s">
        <v>38940</v>
      </c>
      <c r="H3956" s="19">
        <v>11</v>
      </c>
      <c r="I3956" s="19">
        <v>0</v>
      </c>
      <c r="J3956" s="84">
        <v>41862</v>
      </c>
      <c r="K3956" s="54" t="s">
        <v>1055</v>
      </c>
      <c r="L3956" s="85">
        <v>1.5131944444444443</v>
      </c>
    </row>
    <row r="3957" spans="1:12" ht="52.5" thickBot="1">
      <c r="A3957" s="51" t="s">
        <v>38941</v>
      </c>
      <c r="B3957" s="19">
        <v>3951</v>
      </c>
      <c r="C3957" s="19">
        <v>263</v>
      </c>
      <c r="D3957" s="52" t="s">
        <v>38942</v>
      </c>
      <c r="E3957" s="52" t="s">
        <v>38943</v>
      </c>
      <c r="F3957" s="52" t="s">
        <v>1210</v>
      </c>
      <c r="G3957" s="52" t="s">
        <v>11914</v>
      </c>
      <c r="H3957" s="19">
        <v>6</v>
      </c>
      <c r="I3957" s="19">
        <v>0</v>
      </c>
      <c r="J3957" s="84">
        <v>41862</v>
      </c>
      <c r="K3957" s="54" t="s">
        <v>1055</v>
      </c>
      <c r="L3957" s="85">
        <v>1.5125000000000002</v>
      </c>
    </row>
    <row r="3958" spans="1:12" ht="52.5" thickBot="1">
      <c r="A3958" s="51" t="s">
        <v>38944</v>
      </c>
      <c r="B3958" s="19">
        <v>3952</v>
      </c>
      <c r="C3958" s="19">
        <v>263</v>
      </c>
      <c r="D3958" s="52" t="s">
        <v>38945</v>
      </c>
      <c r="E3958" s="52" t="s">
        <v>38946</v>
      </c>
      <c r="F3958" s="52" t="s">
        <v>38947</v>
      </c>
      <c r="G3958" s="52" t="s">
        <v>3546</v>
      </c>
      <c r="H3958" s="19">
        <v>2</v>
      </c>
      <c r="I3958" s="19">
        <v>0</v>
      </c>
      <c r="J3958" s="84">
        <v>41862</v>
      </c>
      <c r="K3958" s="54" t="s">
        <v>1055</v>
      </c>
      <c r="L3958" s="85">
        <v>1.5187499999999998</v>
      </c>
    </row>
    <row r="3959" spans="1:12" ht="77.25" thickBot="1">
      <c r="A3959" s="51" t="s">
        <v>38948</v>
      </c>
      <c r="B3959" s="19">
        <v>3953</v>
      </c>
      <c r="C3959" s="19">
        <v>263</v>
      </c>
      <c r="D3959" s="52" t="s">
        <v>38949</v>
      </c>
      <c r="E3959" s="52" t="s">
        <v>38950</v>
      </c>
      <c r="F3959" s="52" t="s">
        <v>1465</v>
      </c>
      <c r="G3959" s="52" t="s">
        <v>17285</v>
      </c>
      <c r="H3959" s="19">
        <v>3</v>
      </c>
      <c r="I3959" s="19">
        <v>0</v>
      </c>
      <c r="J3959" s="84">
        <v>41863</v>
      </c>
      <c r="K3959" s="54" t="s">
        <v>1055</v>
      </c>
      <c r="L3959" s="85">
        <v>1.48125</v>
      </c>
    </row>
    <row r="3960" spans="1:12" ht="77.25" thickBot="1">
      <c r="A3960" s="51" t="s">
        <v>38948</v>
      </c>
      <c r="B3960" s="19">
        <v>157</v>
      </c>
      <c r="C3960" s="19" t="s">
        <v>14186</v>
      </c>
      <c r="D3960" s="52" t="s">
        <v>38949</v>
      </c>
      <c r="E3960" s="52" t="s">
        <v>38950</v>
      </c>
      <c r="F3960" s="52" t="s">
        <v>1465</v>
      </c>
      <c r="G3960" s="52" t="s">
        <v>51</v>
      </c>
      <c r="H3960" s="19"/>
      <c r="I3960" s="19"/>
      <c r="J3960" s="84">
        <v>41873</v>
      </c>
      <c r="K3960" s="54" t="s">
        <v>1055</v>
      </c>
      <c r="L3960" s="85">
        <v>1.1340277777777779</v>
      </c>
    </row>
    <row r="3961" spans="1:12" ht="77.25" thickBot="1">
      <c r="A3961" s="51" t="s">
        <v>38951</v>
      </c>
      <c r="B3961" s="19">
        <v>257</v>
      </c>
      <c r="C3961" s="19" t="s">
        <v>14186</v>
      </c>
      <c r="D3961" s="52" t="s">
        <v>38949</v>
      </c>
      <c r="E3961" s="52" t="s">
        <v>38950</v>
      </c>
      <c r="F3961" s="52" t="s">
        <v>1465</v>
      </c>
      <c r="G3961" s="52" t="s">
        <v>51</v>
      </c>
      <c r="H3961" s="19"/>
      <c r="I3961" s="19"/>
      <c r="J3961" s="84">
        <v>41880</v>
      </c>
      <c r="K3961" s="54" t="s">
        <v>1055</v>
      </c>
      <c r="L3961" s="85">
        <v>1.4437500000000001</v>
      </c>
    </row>
    <row r="3962" spans="1:12" ht="64.5" thickBot="1">
      <c r="A3962" s="51" t="s">
        <v>38952</v>
      </c>
      <c r="B3962" s="19">
        <v>3954</v>
      </c>
      <c r="C3962" s="19">
        <v>263</v>
      </c>
      <c r="D3962" s="52" t="s">
        <v>38953</v>
      </c>
      <c r="E3962" s="52" t="s">
        <v>38954</v>
      </c>
      <c r="F3962" s="52" t="s">
        <v>32</v>
      </c>
      <c r="G3962" s="52" t="s">
        <v>17285</v>
      </c>
      <c r="H3962" s="19">
        <v>4</v>
      </c>
      <c r="I3962" s="19">
        <v>0</v>
      </c>
      <c r="J3962" s="84">
        <v>41863</v>
      </c>
      <c r="K3962" s="54" t="s">
        <v>1055</v>
      </c>
      <c r="L3962" s="85">
        <v>1.4805555555555556</v>
      </c>
    </row>
    <row r="3963" spans="1:12" ht="52.5" thickBot="1">
      <c r="A3963" s="51" t="s">
        <v>38955</v>
      </c>
      <c r="B3963" s="19">
        <v>3955</v>
      </c>
      <c r="C3963" s="19">
        <v>263</v>
      </c>
      <c r="D3963" s="52" t="s">
        <v>8850</v>
      </c>
      <c r="E3963" s="52" t="s">
        <v>32963</v>
      </c>
      <c r="F3963" s="52" t="s">
        <v>1363</v>
      </c>
      <c r="G3963" s="52" t="s">
        <v>38956</v>
      </c>
      <c r="H3963" s="19">
        <v>3</v>
      </c>
      <c r="I3963" s="19">
        <v>0</v>
      </c>
      <c r="J3963" s="84">
        <v>41869</v>
      </c>
      <c r="K3963" s="54" t="s">
        <v>1055</v>
      </c>
      <c r="L3963" s="85">
        <v>1.4597222222222221</v>
      </c>
    </row>
    <row r="3964" spans="1:12" ht="52.5" thickBot="1">
      <c r="A3964" s="51" t="s">
        <v>38957</v>
      </c>
      <c r="B3964" s="19">
        <v>3956</v>
      </c>
      <c r="C3964" s="19">
        <v>264</v>
      </c>
      <c r="D3964" s="52" t="s">
        <v>25292</v>
      </c>
      <c r="E3964" s="52" t="s">
        <v>9242</v>
      </c>
      <c r="F3964" s="52" t="s">
        <v>510</v>
      </c>
      <c r="G3964" s="52" t="s">
        <v>11914</v>
      </c>
      <c r="H3964" s="19">
        <v>6</v>
      </c>
      <c r="I3964" s="19">
        <v>0</v>
      </c>
      <c r="J3964" s="84">
        <v>41863</v>
      </c>
      <c r="K3964" s="54" t="s">
        <v>1055</v>
      </c>
      <c r="L3964" s="85">
        <v>1.476388888888889</v>
      </c>
    </row>
    <row r="3965" spans="1:12" ht="52.5" thickBot="1">
      <c r="A3965" s="51" t="s">
        <v>38957</v>
      </c>
      <c r="B3965" s="19">
        <v>170</v>
      </c>
      <c r="C3965" s="19" t="s">
        <v>14186</v>
      </c>
      <c r="D3965" s="52" t="s">
        <v>25292</v>
      </c>
      <c r="E3965" s="52" t="s">
        <v>9242</v>
      </c>
      <c r="F3965" s="52" t="s">
        <v>510</v>
      </c>
      <c r="G3965" s="52" t="s">
        <v>51</v>
      </c>
      <c r="H3965" s="19"/>
      <c r="I3965" s="19"/>
      <c r="J3965" s="84">
        <v>41878</v>
      </c>
      <c r="K3965" s="54" t="s">
        <v>1055</v>
      </c>
      <c r="L3965" s="85">
        <v>1.0930555555555554</v>
      </c>
    </row>
    <row r="3966" spans="1:12" ht="52.5" thickBot="1">
      <c r="A3966" s="51" t="s">
        <v>38958</v>
      </c>
      <c r="B3966" s="19">
        <v>270</v>
      </c>
      <c r="C3966" s="19" t="s">
        <v>14186</v>
      </c>
      <c r="D3966" s="52" t="s">
        <v>25292</v>
      </c>
      <c r="E3966" s="52" t="s">
        <v>9242</v>
      </c>
      <c r="F3966" s="52" t="s">
        <v>510</v>
      </c>
      <c r="G3966" s="52" t="s">
        <v>51</v>
      </c>
      <c r="H3966" s="19"/>
      <c r="I3966" s="19"/>
      <c r="J3966" s="84">
        <v>41880</v>
      </c>
      <c r="K3966" s="54" t="s">
        <v>1055</v>
      </c>
      <c r="L3966" s="85">
        <v>1.4486111111111111</v>
      </c>
    </row>
    <row r="3967" spans="1:12" ht="52.5" thickBot="1">
      <c r="A3967" s="51" t="s">
        <v>38959</v>
      </c>
      <c r="B3967" s="19">
        <v>3957</v>
      </c>
      <c r="C3967" s="19">
        <v>264</v>
      </c>
      <c r="D3967" s="52" t="s">
        <v>30403</v>
      </c>
      <c r="E3967" s="52" t="s">
        <v>30762</v>
      </c>
      <c r="F3967" s="52" t="s">
        <v>672</v>
      </c>
      <c r="G3967" s="52" t="s">
        <v>77</v>
      </c>
      <c r="H3967" s="19">
        <v>10</v>
      </c>
      <c r="I3967" s="19">
        <v>1</v>
      </c>
      <c r="J3967" s="84">
        <v>41870</v>
      </c>
      <c r="K3967" s="54" t="s">
        <v>1055</v>
      </c>
      <c r="L3967" s="85">
        <v>1.5298611111111111</v>
      </c>
    </row>
    <row r="3968" spans="1:12" ht="52.5" thickBot="1">
      <c r="A3968" s="51" t="s">
        <v>38960</v>
      </c>
      <c r="B3968" s="19">
        <v>3958</v>
      </c>
      <c r="C3968" s="19">
        <v>264</v>
      </c>
      <c r="D3968" s="52" t="s">
        <v>38961</v>
      </c>
      <c r="E3968" s="52" t="s">
        <v>38962</v>
      </c>
      <c r="F3968" s="52" t="s">
        <v>4354</v>
      </c>
      <c r="G3968" s="52" t="s">
        <v>33297</v>
      </c>
      <c r="H3968" s="19">
        <v>13</v>
      </c>
      <c r="I3968" s="19">
        <v>0</v>
      </c>
      <c r="J3968" s="84">
        <v>41870</v>
      </c>
      <c r="K3968" s="54" t="s">
        <v>1055</v>
      </c>
      <c r="L3968" s="85">
        <v>1.5118055555555556</v>
      </c>
    </row>
    <row r="3969" spans="1:12" ht="52.5" thickBot="1">
      <c r="A3969" s="51" t="s">
        <v>38963</v>
      </c>
      <c r="B3969" s="19">
        <v>3959</v>
      </c>
      <c r="C3969" s="19">
        <v>264</v>
      </c>
      <c r="D3969" s="52" t="s">
        <v>38964</v>
      </c>
      <c r="E3969" s="52" t="s">
        <v>38965</v>
      </c>
      <c r="F3969" s="52" t="s">
        <v>15967</v>
      </c>
      <c r="G3969" s="52" t="s">
        <v>8911</v>
      </c>
      <c r="H3969" s="19">
        <v>21</v>
      </c>
      <c r="I3969" s="19">
        <v>0</v>
      </c>
      <c r="J3969" s="84">
        <v>41859</v>
      </c>
      <c r="K3969" s="54" t="s">
        <v>1055</v>
      </c>
      <c r="L3969" s="85">
        <v>1.5375000000000001</v>
      </c>
    </row>
    <row r="3970" spans="1:12" ht="52.5" thickBot="1">
      <c r="A3970" s="51" t="s">
        <v>38966</v>
      </c>
      <c r="B3970" s="19">
        <v>3960</v>
      </c>
      <c r="C3970" s="19">
        <v>264</v>
      </c>
      <c r="D3970" s="52" t="s">
        <v>38967</v>
      </c>
      <c r="E3970" s="52" t="s">
        <v>38968</v>
      </c>
      <c r="F3970" s="52" t="s">
        <v>4354</v>
      </c>
      <c r="G3970" s="52" t="s">
        <v>11914</v>
      </c>
      <c r="H3970" s="19">
        <v>4</v>
      </c>
      <c r="I3970" s="19">
        <v>0</v>
      </c>
      <c r="J3970" s="84">
        <v>41863</v>
      </c>
      <c r="K3970" s="54" t="s">
        <v>1055</v>
      </c>
      <c r="L3970" s="85">
        <v>1.4770833333333333</v>
      </c>
    </row>
    <row r="3971" spans="1:12" ht="52.5" thickBot="1">
      <c r="A3971" s="51" t="s">
        <v>38969</v>
      </c>
      <c r="B3971" s="19">
        <v>3961</v>
      </c>
      <c r="C3971" s="19">
        <v>264</v>
      </c>
      <c r="D3971" s="52" t="s">
        <v>38970</v>
      </c>
      <c r="E3971" s="52" t="s">
        <v>38971</v>
      </c>
      <c r="F3971" s="52" t="s">
        <v>546</v>
      </c>
      <c r="G3971" s="52" t="s">
        <v>17285</v>
      </c>
      <c r="H3971" s="19">
        <v>4</v>
      </c>
      <c r="I3971" s="19">
        <v>0</v>
      </c>
      <c r="J3971" s="84">
        <v>41864</v>
      </c>
      <c r="K3971" s="54" t="s">
        <v>1055</v>
      </c>
      <c r="L3971" s="85">
        <v>1.4534722222222223</v>
      </c>
    </row>
    <row r="3972" spans="1:12" ht="52.5" thickBot="1">
      <c r="A3972" s="51" t="s">
        <v>38972</v>
      </c>
      <c r="B3972" s="19">
        <v>3962</v>
      </c>
      <c r="C3972" s="19">
        <v>264</v>
      </c>
      <c r="D3972" s="52" t="s">
        <v>38973</v>
      </c>
      <c r="E3972" s="52" t="s">
        <v>38974</v>
      </c>
      <c r="F3972" s="52" t="s">
        <v>546</v>
      </c>
      <c r="G3972" s="52" t="s">
        <v>17285</v>
      </c>
      <c r="H3972" s="19">
        <v>4</v>
      </c>
      <c r="I3972" s="19">
        <v>0</v>
      </c>
      <c r="J3972" s="84">
        <v>41864</v>
      </c>
      <c r="K3972" s="54" t="s">
        <v>1055</v>
      </c>
      <c r="L3972" s="85">
        <v>1.4534722222222223</v>
      </c>
    </row>
    <row r="3973" spans="1:12" ht="52.5" thickBot="1">
      <c r="A3973" s="51" t="s">
        <v>38975</v>
      </c>
      <c r="B3973" s="19">
        <v>3963</v>
      </c>
      <c r="C3973" s="19">
        <v>264</v>
      </c>
      <c r="D3973" s="52" t="s">
        <v>38976</v>
      </c>
      <c r="E3973" s="52" t="s">
        <v>38977</v>
      </c>
      <c r="F3973" s="52" t="s">
        <v>111</v>
      </c>
      <c r="G3973" s="52" t="s">
        <v>3546</v>
      </c>
      <c r="H3973" s="19">
        <v>3</v>
      </c>
      <c r="I3973" s="19">
        <v>0</v>
      </c>
      <c r="J3973" s="84">
        <v>41863</v>
      </c>
      <c r="K3973" s="54" t="s">
        <v>1055</v>
      </c>
      <c r="L3973" s="85">
        <v>1.4791666666666667</v>
      </c>
    </row>
    <row r="3974" spans="1:12" ht="52.5" thickBot="1">
      <c r="A3974" s="51" t="s">
        <v>38978</v>
      </c>
      <c r="B3974" s="19">
        <v>3964</v>
      </c>
      <c r="C3974" s="19">
        <v>264</v>
      </c>
      <c r="D3974" s="52" t="s">
        <v>38976</v>
      </c>
      <c r="E3974" s="52" t="s">
        <v>38979</v>
      </c>
      <c r="F3974" s="52" t="s">
        <v>111</v>
      </c>
      <c r="G3974" s="52" t="s">
        <v>3546</v>
      </c>
      <c r="H3974" s="19">
        <v>6</v>
      </c>
      <c r="I3974" s="19">
        <v>0</v>
      </c>
      <c r="J3974" s="84">
        <v>41863</v>
      </c>
      <c r="K3974" s="54" t="s">
        <v>1055</v>
      </c>
      <c r="L3974" s="85">
        <v>1.4777777777777779</v>
      </c>
    </row>
    <row r="3975" spans="1:12" ht="52.5" thickBot="1">
      <c r="A3975" s="51" t="s">
        <v>38980</v>
      </c>
      <c r="B3975" s="19">
        <v>3965</v>
      </c>
      <c r="C3975" s="19">
        <v>264</v>
      </c>
      <c r="D3975" s="52" t="s">
        <v>38981</v>
      </c>
      <c r="E3975" s="52" t="s">
        <v>38982</v>
      </c>
      <c r="F3975" s="52" t="s">
        <v>350</v>
      </c>
      <c r="G3975" s="52" t="s">
        <v>8911</v>
      </c>
      <c r="H3975" s="19">
        <v>11</v>
      </c>
      <c r="I3975" s="19">
        <v>0</v>
      </c>
      <c r="J3975" s="84">
        <v>41856</v>
      </c>
      <c r="K3975" s="54" t="s">
        <v>1055</v>
      </c>
      <c r="L3975" s="85">
        <v>1.5138888888888888</v>
      </c>
    </row>
    <row r="3976" spans="1:12" ht="64.5" thickBot="1">
      <c r="A3976" s="51" t="s">
        <v>38983</v>
      </c>
      <c r="B3976" s="19">
        <v>3966</v>
      </c>
      <c r="C3976" s="19">
        <v>264</v>
      </c>
      <c r="D3976" s="52" t="s">
        <v>38984</v>
      </c>
      <c r="E3976" s="52" t="s">
        <v>38985</v>
      </c>
      <c r="F3976" s="52" t="s">
        <v>153</v>
      </c>
      <c r="G3976" s="52" t="s">
        <v>8911</v>
      </c>
      <c r="H3976" s="19">
        <v>30</v>
      </c>
      <c r="I3976" s="19">
        <v>0</v>
      </c>
      <c r="J3976" s="84">
        <v>41865</v>
      </c>
      <c r="K3976" s="54" t="s">
        <v>1055</v>
      </c>
      <c r="L3976" s="85">
        <v>1.4423611111111112</v>
      </c>
    </row>
    <row r="3977" spans="1:12" ht="52.5" thickBot="1">
      <c r="A3977" s="51" t="s">
        <v>38986</v>
      </c>
      <c r="B3977" s="19">
        <v>3967</v>
      </c>
      <c r="C3977" s="19">
        <v>264</v>
      </c>
      <c r="D3977" s="52" t="s">
        <v>4227</v>
      </c>
      <c r="E3977" s="52" t="s">
        <v>38987</v>
      </c>
      <c r="F3977" s="52" t="s">
        <v>462</v>
      </c>
      <c r="G3977" s="52" t="s">
        <v>11914</v>
      </c>
      <c r="H3977" s="19">
        <v>5</v>
      </c>
      <c r="I3977" s="19">
        <v>0</v>
      </c>
      <c r="J3977" s="84">
        <v>41863</v>
      </c>
      <c r="K3977" s="54" t="s">
        <v>1055</v>
      </c>
      <c r="L3977" s="85">
        <v>1.4791666666666667</v>
      </c>
    </row>
    <row r="3978" spans="1:12" ht="52.5" thickBot="1">
      <c r="A3978" s="51" t="s">
        <v>38988</v>
      </c>
      <c r="B3978" s="19">
        <v>277</v>
      </c>
      <c r="C3978" s="19" t="s">
        <v>14186</v>
      </c>
      <c r="D3978" s="52" t="s">
        <v>4227</v>
      </c>
      <c r="E3978" s="52" t="s">
        <v>38987</v>
      </c>
      <c r="F3978" s="52" t="s">
        <v>462</v>
      </c>
      <c r="G3978" s="52" t="s">
        <v>51</v>
      </c>
      <c r="H3978" s="19"/>
      <c r="I3978" s="19"/>
      <c r="J3978" s="84">
        <v>41891</v>
      </c>
      <c r="K3978" s="54" t="s">
        <v>1055</v>
      </c>
      <c r="L3978" s="85">
        <v>1.1180555555555556</v>
      </c>
    </row>
    <row r="3979" spans="1:12" ht="52.5" thickBot="1">
      <c r="A3979" s="51" t="s">
        <v>38989</v>
      </c>
      <c r="B3979" s="19">
        <v>3968</v>
      </c>
      <c r="C3979" s="19">
        <v>264</v>
      </c>
      <c r="D3979" s="52" t="s">
        <v>38990</v>
      </c>
      <c r="E3979" s="52" t="s">
        <v>38991</v>
      </c>
      <c r="F3979" s="52" t="s">
        <v>2720</v>
      </c>
      <c r="G3979" s="52" t="s">
        <v>17285</v>
      </c>
      <c r="H3979" s="19">
        <v>3</v>
      </c>
      <c r="I3979" s="19">
        <v>0</v>
      </c>
      <c r="J3979" s="84">
        <v>41864</v>
      </c>
      <c r="K3979" s="54" t="s">
        <v>1055</v>
      </c>
      <c r="L3979" s="85">
        <v>1.4520833333333334</v>
      </c>
    </row>
    <row r="3980" spans="1:12" ht="52.5" thickBot="1">
      <c r="A3980" s="51" t="s">
        <v>38992</v>
      </c>
      <c r="B3980" s="19">
        <v>3969</v>
      </c>
      <c r="C3980" s="19">
        <v>264</v>
      </c>
      <c r="D3980" s="52" t="s">
        <v>38993</v>
      </c>
      <c r="E3980" s="52" t="s">
        <v>18143</v>
      </c>
      <c r="F3980" s="52" t="s">
        <v>1547</v>
      </c>
      <c r="G3980" s="52" t="s">
        <v>8911</v>
      </c>
      <c r="H3980" s="19">
        <v>10</v>
      </c>
      <c r="I3980" s="19">
        <v>0</v>
      </c>
      <c r="J3980" s="84">
        <v>41859</v>
      </c>
      <c r="K3980" s="54" t="s">
        <v>1055</v>
      </c>
      <c r="L3980" s="85">
        <v>1.5368055555555555</v>
      </c>
    </row>
    <row r="3981" spans="1:12" ht="52.5" thickBot="1">
      <c r="A3981" s="51" t="s">
        <v>38994</v>
      </c>
      <c r="B3981" s="19">
        <v>3970</v>
      </c>
      <c r="C3981" s="19">
        <v>264</v>
      </c>
      <c r="D3981" s="52" t="s">
        <v>38995</v>
      </c>
      <c r="E3981" s="52" t="s">
        <v>38996</v>
      </c>
      <c r="F3981" s="52" t="s">
        <v>122</v>
      </c>
      <c r="G3981" s="52" t="s">
        <v>26455</v>
      </c>
      <c r="H3981" s="19">
        <v>21</v>
      </c>
      <c r="I3981" s="19">
        <v>2</v>
      </c>
      <c r="J3981" s="84">
        <v>41936</v>
      </c>
      <c r="K3981" s="54" t="s">
        <v>1055</v>
      </c>
      <c r="L3981" s="85">
        <v>1.0902777777777777</v>
      </c>
    </row>
    <row r="3982" spans="1:12" ht="52.5" thickBot="1">
      <c r="A3982" s="51" t="s">
        <v>38997</v>
      </c>
      <c r="B3982" s="19">
        <v>3971</v>
      </c>
      <c r="C3982" s="19">
        <v>265</v>
      </c>
      <c r="D3982" s="52" t="s">
        <v>38998</v>
      </c>
      <c r="E3982" s="52" t="s">
        <v>38999</v>
      </c>
      <c r="F3982" s="52" t="s">
        <v>2097</v>
      </c>
      <c r="G3982" s="52" t="s">
        <v>1087</v>
      </c>
      <c r="H3982" s="19">
        <v>26</v>
      </c>
      <c r="I3982" s="19">
        <v>1</v>
      </c>
      <c r="J3982" s="84">
        <v>41864</v>
      </c>
      <c r="K3982" s="54" t="s">
        <v>1055</v>
      </c>
      <c r="L3982" s="85">
        <v>1.4354166666666666</v>
      </c>
    </row>
    <row r="3983" spans="1:12" ht="52.5" thickBot="1">
      <c r="A3983" s="51" t="s">
        <v>39000</v>
      </c>
      <c r="B3983" s="19">
        <v>3972</v>
      </c>
      <c r="C3983" s="19">
        <v>265</v>
      </c>
      <c r="D3983" s="52" t="s">
        <v>35880</v>
      </c>
      <c r="E3983" s="52" t="s">
        <v>35881</v>
      </c>
      <c r="F3983" s="52" t="s">
        <v>278</v>
      </c>
      <c r="G3983" s="52" t="s">
        <v>11914</v>
      </c>
      <c r="H3983" s="19">
        <v>7</v>
      </c>
      <c r="I3983" s="19">
        <v>0</v>
      </c>
      <c r="J3983" s="84">
        <v>41865</v>
      </c>
      <c r="K3983" s="54" t="s">
        <v>1055</v>
      </c>
      <c r="L3983" s="85">
        <v>1.4395833333333334</v>
      </c>
    </row>
    <row r="3984" spans="1:12" ht="52.5" thickBot="1">
      <c r="A3984" s="51" t="s">
        <v>39001</v>
      </c>
      <c r="B3984" s="19">
        <v>3973</v>
      </c>
      <c r="C3984" s="19">
        <v>265</v>
      </c>
      <c r="D3984" s="52" t="s">
        <v>30369</v>
      </c>
      <c r="E3984" s="52" t="s">
        <v>30370</v>
      </c>
      <c r="F3984" s="52" t="s">
        <v>32</v>
      </c>
      <c r="G3984" s="52" t="s">
        <v>31706</v>
      </c>
      <c r="H3984" s="19">
        <v>28</v>
      </c>
      <c r="I3984" s="19">
        <v>1</v>
      </c>
      <c r="J3984" s="84">
        <v>41871</v>
      </c>
      <c r="K3984" s="54" t="s">
        <v>1055</v>
      </c>
      <c r="L3984" s="85">
        <v>1.5069444444444444</v>
      </c>
    </row>
    <row r="3985" spans="1:12" ht="64.5" thickBot="1">
      <c r="A3985" s="51" t="s">
        <v>39002</v>
      </c>
      <c r="B3985" s="19">
        <v>3975</v>
      </c>
      <c r="C3985" s="19">
        <v>265</v>
      </c>
      <c r="D3985" s="52" t="s">
        <v>39003</v>
      </c>
      <c r="E3985" s="52" t="s">
        <v>30395</v>
      </c>
      <c r="F3985" s="52" t="s">
        <v>1400</v>
      </c>
      <c r="G3985" s="52" t="s">
        <v>8911</v>
      </c>
      <c r="H3985" s="19">
        <v>51</v>
      </c>
      <c r="I3985" s="19">
        <v>0</v>
      </c>
      <c r="J3985" s="84">
        <v>41857</v>
      </c>
      <c r="K3985" s="54" t="s">
        <v>1055</v>
      </c>
      <c r="L3985" s="85">
        <v>1.0840277777777778</v>
      </c>
    </row>
    <row r="3986" spans="1:12" ht="52.5" thickBot="1">
      <c r="A3986" s="51" t="s">
        <v>39004</v>
      </c>
      <c r="B3986" s="19">
        <v>3978</v>
      </c>
      <c r="C3986" s="19">
        <v>265</v>
      </c>
      <c r="D3986" s="52" t="s">
        <v>39005</v>
      </c>
      <c r="E3986" s="52" t="s">
        <v>39006</v>
      </c>
      <c r="F3986" s="52" t="s">
        <v>546</v>
      </c>
      <c r="G3986" s="52" t="s">
        <v>17285</v>
      </c>
      <c r="H3986" s="19">
        <v>3</v>
      </c>
      <c r="I3986" s="19">
        <v>0</v>
      </c>
      <c r="J3986" s="84">
        <v>41864</v>
      </c>
      <c r="K3986" s="54" t="s">
        <v>1055</v>
      </c>
      <c r="L3986" s="85">
        <v>1.4506944444444445</v>
      </c>
    </row>
    <row r="3987" spans="1:12" ht="77.25" thickBot="1">
      <c r="A3987" s="51" t="s">
        <v>39007</v>
      </c>
      <c r="B3987" s="19">
        <v>3979</v>
      </c>
      <c r="C3987" s="19">
        <v>265</v>
      </c>
      <c r="D3987" s="52" t="s">
        <v>8297</v>
      </c>
      <c r="E3987" s="52" t="s">
        <v>39008</v>
      </c>
      <c r="F3987" s="52" t="s">
        <v>2097</v>
      </c>
      <c r="G3987" s="52" t="s">
        <v>11914</v>
      </c>
      <c r="H3987" s="19">
        <v>11</v>
      </c>
      <c r="I3987" s="19">
        <v>0</v>
      </c>
      <c r="J3987" s="84">
        <v>41871</v>
      </c>
      <c r="K3987" s="54" t="s">
        <v>1055</v>
      </c>
      <c r="L3987" s="85">
        <v>1.5097222222222222</v>
      </c>
    </row>
    <row r="3988" spans="1:12" ht="52.5" thickBot="1">
      <c r="A3988" s="51" t="s">
        <v>39009</v>
      </c>
      <c r="B3988" s="19">
        <v>3980</v>
      </c>
      <c r="C3988" s="19">
        <v>265</v>
      </c>
      <c r="D3988" s="52" t="s">
        <v>39010</v>
      </c>
      <c r="E3988" s="52" t="s">
        <v>39011</v>
      </c>
      <c r="F3988" s="52" t="s">
        <v>273</v>
      </c>
      <c r="G3988" s="52" t="s">
        <v>8911</v>
      </c>
      <c r="H3988" s="19">
        <v>18</v>
      </c>
      <c r="I3988" s="19">
        <v>0</v>
      </c>
      <c r="J3988" s="84">
        <v>41858</v>
      </c>
      <c r="K3988" s="54" t="s">
        <v>1055</v>
      </c>
      <c r="L3988" s="85">
        <v>1.48125</v>
      </c>
    </row>
    <row r="3989" spans="1:12" ht="52.5" thickBot="1">
      <c r="A3989" s="51" t="s">
        <v>39012</v>
      </c>
      <c r="B3989" s="19">
        <v>3981</v>
      </c>
      <c r="C3989" s="19">
        <v>265</v>
      </c>
      <c r="D3989" s="52" t="s">
        <v>39013</v>
      </c>
      <c r="E3989" s="52" t="s">
        <v>6005</v>
      </c>
      <c r="F3989" s="52" t="s">
        <v>1186</v>
      </c>
      <c r="G3989" s="52" t="s">
        <v>29630</v>
      </c>
      <c r="H3989" s="19">
        <v>4</v>
      </c>
      <c r="I3989" s="19">
        <v>0</v>
      </c>
      <c r="J3989" s="84">
        <v>41862</v>
      </c>
      <c r="K3989" s="54" t="s">
        <v>1055</v>
      </c>
      <c r="L3989" s="85">
        <v>1.5201388888888889</v>
      </c>
    </row>
    <row r="3990" spans="1:12" ht="52.5" thickBot="1">
      <c r="A3990" s="51" t="s">
        <v>39014</v>
      </c>
      <c r="B3990" s="19">
        <v>3982</v>
      </c>
      <c r="C3990" s="19">
        <v>265</v>
      </c>
      <c r="D3990" s="52" t="s">
        <v>39015</v>
      </c>
      <c r="E3990" s="52" t="s">
        <v>39016</v>
      </c>
      <c r="F3990" s="52" t="s">
        <v>4544</v>
      </c>
      <c r="G3990" s="52" t="s">
        <v>8911</v>
      </c>
      <c r="H3990" s="19">
        <v>22</v>
      </c>
      <c r="I3990" s="19">
        <v>0</v>
      </c>
      <c r="J3990" s="84">
        <v>41862</v>
      </c>
      <c r="K3990" s="54" t="s">
        <v>1055</v>
      </c>
      <c r="L3990" s="85">
        <v>1.5347222222222223</v>
      </c>
    </row>
    <row r="3991" spans="1:12" ht="52.5" thickBot="1">
      <c r="A3991" s="51" t="s">
        <v>39017</v>
      </c>
      <c r="B3991" s="19">
        <v>3983</v>
      </c>
      <c r="C3991" s="19">
        <v>265</v>
      </c>
      <c r="D3991" s="52" t="s">
        <v>39018</v>
      </c>
      <c r="E3991" s="52" t="s">
        <v>39019</v>
      </c>
      <c r="F3991" s="52" t="s">
        <v>225</v>
      </c>
      <c r="G3991" s="52" t="s">
        <v>8911</v>
      </c>
      <c r="H3991" s="19">
        <v>12</v>
      </c>
      <c r="I3991" s="19">
        <v>0</v>
      </c>
      <c r="J3991" s="84">
        <v>41857</v>
      </c>
      <c r="K3991" s="54" t="s">
        <v>1055</v>
      </c>
      <c r="L3991" s="85">
        <v>1.0805555555555555</v>
      </c>
    </row>
    <row r="3992" spans="1:12" ht="52.5" thickBot="1">
      <c r="A3992" s="51" t="s">
        <v>39020</v>
      </c>
      <c r="B3992" s="19">
        <v>3984</v>
      </c>
      <c r="C3992" s="19">
        <v>265</v>
      </c>
      <c r="D3992" s="52" t="s">
        <v>34267</v>
      </c>
      <c r="E3992" s="52" t="s">
        <v>39021</v>
      </c>
      <c r="F3992" s="52" t="s">
        <v>111</v>
      </c>
      <c r="G3992" s="52" t="s">
        <v>12715</v>
      </c>
      <c r="H3992" s="19">
        <v>4</v>
      </c>
      <c r="I3992" s="19">
        <v>0</v>
      </c>
      <c r="J3992" s="84">
        <v>41871</v>
      </c>
      <c r="K3992" s="54" t="s">
        <v>1055</v>
      </c>
      <c r="L3992" s="85">
        <v>1.5083333333333333</v>
      </c>
    </row>
    <row r="3993" spans="1:12" ht="64.5" thickBot="1">
      <c r="A3993" s="51" t="s">
        <v>39022</v>
      </c>
      <c r="B3993" s="19">
        <v>3985</v>
      </c>
      <c r="C3993" s="19">
        <v>265</v>
      </c>
      <c r="D3993" s="52" t="s">
        <v>9231</v>
      </c>
      <c r="E3993" s="52" t="s">
        <v>39023</v>
      </c>
      <c r="F3993" s="52" t="s">
        <v>11504</v>
      </c>
      <c r="G3993" s="52" t="s">
        <v>11914</v>
      </c>
      <c r="H3993" s="19">
        <v>28</v>
      </c>
      <c r="I3993" s="19">
        <v>0</v>
      </c>
      <c r="J3993" s="84">
        <v>41864</v>
      </c>
      <c r="K3993" s="54" t="s">
        <v>1055</v>
      </c>
      <c r="L3993" s="85">
        <v>1.4493055555555556</v>
      </c>
    </row>
    <row r="3994" spans="1:12" ht="64.5" thickBot="1">
      <c r="A3994" s="51" t="s">
        <v>39024</v>
      </c>
      <c r="B3994" s="19">
        <v>3986</v>
      </c>
      <c r="C3994" s="19">
        <v>266</v>
      </c>
      <c r="D3994" s="52" t="s">
        <v>9231</v>
      </c>
      <c r="E3994" s="52" t="s">
        <v>37427</v>
      </c>
      <c r="F3994" s="52" t="s">
        <v>11504</v>
      </c>
      <c r="G3994" s="52" t="s">
        <v>29920</v>
      </c>
      <c r="H3994" s="19">
        <v>24</v>
      </c>
      <c r="I3994" s="19">
        <v>3</v>
      </c>
      <c r="J3994" s="84">
        <v>41890</v>
      </c>
      <c r="K3994" s="54" t="s">
        <v>1055</v>
      </c>
      <c r="L3994" s="85">
        <v>1.0840277777777778</v>
      </c>
    </row>
    <row r="3995" spans="1:12" ht="64.5" thickBot="1">
      <c r="A3995" s="51" t="s">
        <v>39025</v>
      </c>
      <c r="B3995" s="19">
        <v>3987</v>
      </c>
      <c r="C3995" s="19">
        <v>266</v>
      </c>
      <c r="D3995" s="52" t="s">
        <v>34399</v>
      </c>
      <c r="E3995" s="52" t="s">
        <v>11506</v>
      </c>
      <c r="F3995" s="52" t="s">
        <v>11504</v>
      </c>
      <c r="G3995" s="52" t="s">
        <v>39026</v>
      </c>
      <c r="H3995" s="19">
        <v>24</v>
      </c>
      <c r="I3995" s="19">
        <v>3</v>
      </c>
      <c r="J3995" s="84">
        <v>41890</v>
      </c>
      <c r="K3995" s="54" t="s">
        <v>1055</v>
      </c>
      <c r="L3995" s="85">
        <v>1.0847222222222221</v>
      </c>
    </row>
    <row r="3996" spans="1:12" ht="52.5" thickBot="1">
      <c r="A3996" s="51" t="s">
        <v>39027</v>
      </c>
      <c r="B3996" s="19">
        <v>3988</v>
      </c>
      <c r="C3996" s="19">
        <v>266</v>
      </c>
      <c r="D3996" s="52" t="s">
        <v>33460</v>
      </c>
      <c r="E3996" s="52" t="s">
        <v>39028</v>
      </c>
      <c r="F3996" s="52" t="s">
        <v>1479</v>
      </c>
      <c r="G3996" s="52" t="s">
        <v>123</v>
      </c>
      <c r="H3996" s="19">
        <v>6</v>
      </c>
      <c r="I3996" s="19">
        <v>0</v>
      </c>
      <c r="J3996" s="84">
        <v>41878</v>
      </c>
      <c r="K3996" s="54" t="s">
        <v>1055</v>
      </c>
      <c r="L3996" s="85">
        <v>1.5222222222222221</v>
      </c>
    </row>
    <row r="3997" spans="1:12" ht="52.5" thickBot="1">
      <c r="A3997" s="51" t="s">
        <v>39029</v>
      </c>
      <c r="B3997" s="19">
        <v>3989</v>
      </c>
      <c r="C3997" s="19">
        <v>266</v>
      </c>
      <c r="D3997" s="52" t="s">
        <v>39030</v>
      </c>
      <c r="E3997" s="52" t="s">
        <v>39031</v>
      </c>
      <c r="F3997" s="52" t="s">
        <v>2038</v>
      </c>
      <c r="G3997" s="52" t="s">
        <v>101</v>
      </c>
      <c r="H3997" s="19">
        <v>15</v>
      </c>
      <c r="I3997" s="19">
        <v>1</v>
      </c>
      <c r="J3997" s="84">
        <v>41873</v>
      </c>
      <c r="K3997" s="54" t="s">
        <v>1055</v>
      </c>
      <c r="L3997" s="85">
        <v>1.4534722222222223</v>
      </c>
    </row>
    <row r="3998" spans="1:12" ht="52.5" thickBot="1">
      <c r="A3998" s="51" t="s">
        <v>39032</v>
      </c>
      <c r="B3998" s="19">
        <v>3990</v>
      </c>
      <c r="C3998" s="19">
        <v>266</v>
      </c>
      <c r="D3998" s="52" t="s">
        <v>39033</v>
      </c>
      <c r="E3998" s="52" t="s">
        <v>39034</v>
      </c>
      <c r="F3998" s="52" t="s">
        <v>1000</v>
      </c>
      <c r="G3998" s="52" t="s">
        <v>8911</v>
      </c>
      <c r="H3998" s="19">
        <v>15</v>
      </c>
      <c r="I3998" s="19">
        <v>0</v>
      </c>
      <c r="J3998" s="84">
        <v>41864</v>
      </c>
      <c r="K3998" s="54" t="s">
        <v>1055</v>
      </c>
      <c r="L3998" s="85">
        <v>1.4340277777777777</v>
      </c>
    </row>
    <row r="3999" spans="1:12" ht="52.5" thickBot="1">
      <c r="A3999" s="51" t="s">
        <v>39035</v>
      </c>
      <c r="B3999" s="19">
        <v>3991</v>
      </c>
      <c r="C3999" s="19">
        <v>266</v>
      </c>
      <c r="D3999" s="52" t="s">
        <v>39036</v>
      </c>
      <c r="E3999" s="52" t="s">
        <v>39037</v>
      </c>
      <c r="F3999" s="52" t="s">
        <v>50</v>
      </c>
      <c r="G3999" s="52" t="s">
        <v>11914</v>
      </c>
      <c r="H3999" s="19">
        <v>7</v>
      </c>
      <c r="I3999" s="19">
        <v>0</v>
      </c>
      <c r="J3999" s="84">
        <v>41865</v>
      </c>
      <c r="K3999" s="54" t="s">
        <v>1055</v>
      </c>
      <c r="L3999" s="85">
        <v>1.4402777777777778</v>
      </c>
    </row>
    <row r="4000" spans="1:12" ht="64.5" thickBot="1">
      <c r="A4000" s="51" t="s">
        <v>39038</v>
      </c>
      <c r="B4000" s="19">
        <v>3992</v>
      </c>
      <c r="C4000" s="19">
        <v>266</v>
      </c>
      <c r="D4000" s="52" t="s">
        <v>9231</v>
      </c>
      <c r="E4000" s="52" t="s">
        <v>11547</v>
      </c>
      <c r="F4000" s="52" t="s">
        <v>11504</v>
      </c>
      <c r="G4000" s="52" t="s">
        <v>11914</v>
      </c>
      <c r="H4000" s="19">
        <v>27</v>
      </c>
      <c r="I4000" s="19">
        <v>0</v>
      </c>
      <c r="J4000" s="84">
        <v>41864</v>
      </c>
      <c r="K4000" s="54" t="s">
        <v>1055</v>
      </c>
      <c r="L4000" s="85">
        <v>1.4354166666666666</v>
      </c>
    </row>
    <row r="4001" spans="1:12" ht="52.5" thickBot="1">
      <c r="A4001" s="51" t="s">
        <v>39039</v>
      </c>
      <c r="B4001" s="19">
        <v>3993</v>
      </c>
      <c r="C4001" s="19">
        <v>266</v>
      </c>
      <c r="D4001" s="52" t="s">
        <v>39040</v>
      </c>
      <c r="E4001" s="52" t="s">
        <v>39041</v>
      </c>
      <c r="F4001" s="52" t="s">
        <v>1363</v>
      </c>
      <c r="G4001" s="52" t="s">
        <v>17285</v>
      </c>
      <c r="H4001" s="19">
        <v>3</v>
      </c>
      <c r="I4001" s="19">
        <v>0</v>
      </c>
      <c r="J4001" s="84">
        <v>41864</v>
      </c>
      <c r="K4001" s="54" t="s">
        <v>1055</v>
      </c>
      <c r="L4001" s="85">
        <v>1.4513888888888888</v>
      </c>
    </row>
    <row r="4002" spans="1:12" ht="52.5" thickBot="1">
      <c r="A4002" s="51" t="s">
        <v>39042</v>
      </c>
      <c r="B4002" s="19">
        <v>3994</v>
      </c>
      <c r="C4002" s="19">
        <v>266</v>
      </c>
      <c r="D4002" s="52" t="s">
        <v>39043</v>
      </c>
      <c r="E4002" s="52" t="s">
        <v>39044</v>
      </c>
      <c r="F4002" s="52" t="s">
        <v>1210</v>
      </c>
      <c r="G4002" s="52" t="s">
        <v>17285</v>
      </c>
      <c r="H4002" s="19">
        <v>3</v>
      </c>
      <c r="I4002" s="19">
        <v>0</v>
      </c>
      <c r="J4002" s="84">
        <v>41863</v>
      </c>
      <c r="K4002" s="54" t="s">
        <v>1055</v>
      </c>
      <c r="L4002" s="85">
        <v>1.4826388888888888</v>
      </c>
    </row>
    <row r="4003" spans="1:12" ht="52.5" thickBot="1">
      <c r="A4003" s="51" t="s">
        <v>39045</v>
      </c>
      <c r="B4003" s="19">
        <v>3995</v>
      </c>
      <c r="C4003" s="19">
        <v>266</v>
      </c>
      <c r="D4003" s="52" t="s">
        <v>39046</v>
      </c>
      <c r="E4003" s="52" t="s">
        <v>39047</v>
      </c>
      <c r="F4003" s="52" t="s">
        <v>1479</v>
      </c>
      <c r="G4003" s="52" t="s">
        <v>11914</v>
      </c>
      <c r="H4003" s="19">
        <v>7</v>
      </c>
      <c r="I4003" s="19">
        <v>0</v>
      </c>
      <c r="J4003" s="84">
        <v>41872</v>
      </c>
      <c r="K4003" s="54" t="s">
        <v>1055</v>
      </c>
      <c r="L4003" s="85">
        <v>1.4423611111111112</v>
      </c>
    </row>
    <row r="4004" spans="1:12" ht="52.5" thickBot="1">
      <c r="A4004" s="51" t="s">
        <v>39048</v>
      </c>
      <c r="B4004" s="19">
        <v>3996</v>
      </c>
      <c r="C4004" s="19">
        <v>266</v>
      </c>
      <c r="D4004" s="52" t="s">
        <v>39049</v>
      </c>
      <c r="E4004" s="52" t="s">
        <v>39050</v>
      </c>
      <c r="F4004" s="52" t="s">
        <v>2615</v>
      </c>
      <c r="G4004" s="52" t="s">
        <v>10683</v>
      </c>
      <c r="H4004" s="19">
        <v>14</v>
      </c>
      <c r="I4004" s="19">
        <v>0</v>
      </c>
      <c r="J4004" s="84">
        <v>41871</v>
      </c>
      <c r="K4004" s="54" t="s">
        <v>1055</v>
      </c>
      <c r="L4004" s="85">
        <v>1.5125000000000002</v>
      </c>
    </row>
    <row r="4005" spans="1:12" ht="52.5" thickBot="1">
      <c r="A4005" s="51" t="s">
        <v>39051</v>
      </c>
      <c r="B4005" s="19">
        <v>3997</v>
      </c>
      <c r="C4005" s="19">
        <v>266</v>
      </c>
      <c r="D4005" s="52" t="s">
        <v>39052</v>
      </c>
      <c r="E4005" s="52" t="s">
        <v>34102</v>
      </c>
      <c r="F4005" s="52" t="s">
        <v>20603</v>
      </c>
      <c r="G4005" s="52" t="s">
        <v>3546</v>
      </c>
      <c r="H4005" s="19">
        <v>9</v>
      </c>
      <c r="I4005" s="19">
        <v>0</v>
      </c>
      <c r="J4005" s="84">
        <v>41872</v>
      </c>
      <c r="K4005" s="54" t="s">
        <v>1055</v>
      </c>
      <c r="L4005" s="85">
        <v>1.4416666666666667</v>
      </c>
    </row>
    <row r="4006" spans="1:12" ht="52.5" thickBot="1">
      <c r="A4006" s="51" t="s">
        <v>39053</v>
      </c>
      <c r="B4006" s="19">
        <v>3998</v>
      </c>
      <c r="C4006" s="19">
        <v>266</v>
      </c>
      <c r="D4006" s="52" t="s">
        <v>15028</v>
      </c>
      <c r="E4006" s="52" t="s">
        <v>15029</v>
      </c>
      <c r="F4006" s="52" t="s">
        <v>987</v>
      </c>
      <c r="G4006" s="52" t="s">
        <v>101</v>
      </c>
      <c r="H4006" s="19">
        <v>11</v>
      </c>
      <c r="I4006" s="19">
        <v>1</v>
      </c>
      <c r="J4006" s="84">
        <v>41885</v>
      </c>
      <c r="K4006" s="54" t="s">
        <v>1055</v>
      </c>
      <c r="L4006" s="85">
        <v>1.1034722222222222</v>
      </c>
    </row>
    <row r="4007" spans="1:12" ht="52.5" thickBot="1">
      <c r="A4007" s="51" t="s">
        <v>39054</v>
      </c>
      <c r="B4007" s="19">
        <v>3999</v>
      </c>
      <c r="C4007" s="19">
        <v>266</v>
      </c>
      <c r="D4007" s="52" t="s">
        <v>39055</v>
      </c>
      <c r="E4007" s="52" t="s">
        <v>39056</v>
      </c>
      <c r="F4007" s="52" t="s">
        <v>76</v>
      </c>
      <c r="G4007" s="52" t="s">
        <v>11914</v>
      </c>
      <c r="H4007" s="19">
        <v>6</v>
      </c>
      <c r="I4007" s="19">
        <v>0</v>
      </c>
      <c r="J4007" s="84">
        <v>42020</v>
      </c>
      <c r="K4007" s="54" t="s">
        <v>1055</v>
      </c>
      <c r="L4007" s="85">
        <v>1.4618055555555556</v>
      </c>
    </row>
    <row r="4008" spans="1:12" ht="64.5" thickBot="1">
      <c r="A4008" s="51" t="s">
        <v>39057</v>
      </c>
      <c r="B4008" s="19">
        <v>4000</v>
      </c>
      <c r="C4008" s="19">
        <v>266</v>
      </c>
      <c r="D4008" s="52" t="s">
        <v>39058</v>
      </c>
      <c r="E4008" s="52" t="s">
        <v>39059</v>
      </c>
      <c r="F4008" s="52" t="s">
        <v>530</v>
      </c>
      <c r="G4008" s="52" t="s">
        <v>17285</v>
      </c>
      <c r="H4008" s="19">
        <v>3</v>
      </c>
      <c r="I4008" s="19">
        <v>0</v>
      </c>
      <c r="J4008" s="84">
        <v>41873</v>
      </c>
      <c r="K4008" s="54" t="s">
        <v>1055</v>
      </c>
      <c r="L4008" s="85">
        <v>1.4472222222222222</v>
      </c>
    </row>
    <row r="4009" spans="1:12" ht="52.5" thickBot="1">
      <c r="A4009" s="51" t="s">
        <v>39060</v>
      </c>
      <c r="B4009" s="19">
        <v>4001</v>
      </c>
      <c r="C4009" s="19">
        <v>267</v>
      </c>
      <c r="D4009" s="52" t="s">
        <v>39061</v>
      </c>
      <c r="E4009" s="52" t="s">
        <v>39062</v>
      </c>
      <c r="F4009" s="52" t="s">
        <v>1363</v>
      </c>
      <c r="G4009" s="52" t="s">
        <v>17285</v>
      </c>
      <c r="H4009" s="19">
        <v>4</v>
      </c>
      <c r="I4009" s="19">
        <v>0</v>
      </c>
      <c r="J4009" s="84">
        <v>41866</v>
      </c>
      <c r="K4009" s="54" t="s">
        <v>1055</v>
      </c>
      <c r="L4009" s="85">
        <v>1.4159722222222222</v>
      </c>
    </row>
    <row r="4010" spans="1:12" ht="52.5" thickBot="1">
      <c r="A4010" s="51" t="s">
        <v>39063</v>
      </c>
      <c r="B4010" s="19">
        <v>4002</v>
      </c>
      <c r="C4010" s="19">
        <v>267</v>
      </c>
      <c r="D4010" s="52" t="s">
        <v>39064</v>
      </c>
      <c r="E4010" s="52" t="s">
        <v>39065</v>
      </c>
      <c r="F4010" s="52" t="s">
        <v>367</v>
      </c>
      <c r="G4010" s="52" t="s">
        <v>8911</v>
      </c>
      <c r="H4010" s="19">
        <v>10</v>
      </c>
      <c r="I4010" s="19">
        <v>0</v>
      </c>
      <c r="J4010" s="84">
        <v>41865</v>
      </c>
      <c r="K4010" s="54" t="s">
        <v>1055</v>
      </c>
      <c r="L4010" s="85">
        <v>1.4444444444444444</v>
      </c>
    </row>
    <row r="4011" spans="1:12" ht="64.5" thickBot="1">
      <c r="A4011" s="51" t="s">
        <v>39066</v>
      </c>
      <c r="B4011" s="19">
        <v>4003</v>
      </c>
      <c r="C4011" s="19">
        <v>267</v>
      </c>
      <c r="D4011" s="52" t="s">
        <v>14285</v>
      </c>
      <c r="E4011" s="52" t="s">
        <v>39067</v>
      </c>
      <c r="F4011" s="52" t="s">
        <v>94</v>
      </c>
      <c r="G4011" s="52" t="s">
        <v>11914</v>
      </c>
      <c r="H4011" s="19">
        <v>4</v>
      </c>
      <c r="I4011" s="19">
        <v>0</v>
      </c>
      <c r="J4011" s="84">
        <v>41865</v>
      </c>
      <c r="K4011" s="54" t="s">
        <v>1055</v>
      </c>
      <c r="L4011" s="85">
        <v>1.4395833333333334</v>
      </c>
    </row>
    <row r="4012" spans="1:12" ht="64.5" thickBot="1">
      <c r="A4012" s="51" t="s">
        <v>39068</v>
      </c>
      <c r="B4012" s="19">
        <v>4004</v>
      </c>
      <c r="C4012" s="19">
        <v>267</v>
      </c>
      <c r="D4012" s="52" t="s">
        <v>14285</v>
      </c>
      <c r="E4012" s="52" t="s">
        <v>6462</v>
      </c>
      <c r="F4012" s="52" t="s">
        <v>94</v>
      </c>
      <c r="G4012" s="52" t="s">
        <v>11914</v>
      </c>
      <c r="H4012" s="19">
        <v>4</v>
      </c>
      <c r="I4012" s="19">
        <v>0</v>
      </c>
      <c r="J4012" s="84">
        <v>41865</v>
      </c>
      <c r="K4012" s="54" t="s">
        <v>1055</v>
      </c>
      <c r="L4012" s="85">
        <v>1.4388888888888889</v>
      </c>
    </row>
    <row r="4013" spans="1:12" ht="52.5" thickBot="1">
      <c r="A4013" s="51" t="s">
        <v>39069</v>
      </c>
      <c r="B4013" s="19">
        <v>4005</v>
      </c>
      <c r="C4013" s="19">
        <v>267</v>
      </c>
      <c r="D4013" s="52" t="s">
        <v>39070</v>
      </c>
      <c r="E4013" s="52" t="s">
        <v>22102</v>
      </c>
      <c r="F4013" s="52" t="s">
        <v>39071</v>
      </c>
      <c r="G4013" s="52" t="s">
        <v>8911</v>
      </c>
      <c r="H4013" s="19">
        <v>7</v>
      </c>
      <c r="I4013" s="19">
        <v>0</v>
      </c>
      <c r="J4013" s="84">
        <v>41864</v>
      </c>
      <c r="K4013" s="54" t="s">
        <v>1055</v>
      </c>
      <c r="L4013" s="85">
        <v>1.4319444444444445</v>
      </c>
    </row>
    <row r="4014" spans="1:12" ht="52.5" thickBot="1">
      <c r="A4014" s="51" t="s">
        <v>39072</v>
      </c>
      <c r="B4014" s="19">
        <v>4006</v>
      </c>
      <c r="C4014" s="19">
        <v>267</v>
      </c>
      <c r="D4014" s="52" t="s">
        <v>39073</v>
      </c>
      <c r="E4014" s="52" t="s">
        <v>39074</v>
      </c>
      <c r="F4014" s="52" t="s">
        <v>32</v>
      </c>
      <c r="G4014" s="52" t="s">
        <v>17285</v>
      </c>
      <c r="H4014" s="19">
        <v>3</v>
      </c>
      <c r="I4014" s="19">
        <v>0</v>
      </c>
      <c r="J4014" s="84">
        <v>41865</v>
      </c>
      <c r="K4014" s="54" t="s">
        <v>1055</v>
      </c>
      <c r="L4014" s="85">
        <v>1.4375</v>
      </c>
    </row>
    <row r="4015" spans="1:12" ht="52.5" thickBot="1">
      <c r="A4015" s="51" t="s">
        <v>39075</v>
      </c>
      <c r="B4015" s="19">
        <v>4007</v>
      </c>
      <c r="C4015" s="19">
        <v>267</v>
      </c>
      <c r="D4015" s="52" t="s">
        <v>39076</v>
      </c>
      <c r="E4015" s="52" t="s">
        <v>39077</v>
      </c>
      <c r="F4015" s="52" t="s">
        <v>447</v>
      </c>
      <c r="G4015" s="52" t="s">
        <v>16963</v>
      </c>
      <c r="H4015" s="19">
        <v>14</v>
      </c>
      <c r="I4015" s="19">
        <v>0</v>
      </c>
      <c r="J4015" s="84">
        <v>41858</v>
      </c>
      <c r="K4015" s="54" t="s">
        <v>1055</v>
      </c>
      <c r="L4015" s="85">
        <v>1.4791666666666667</v>
      </c>
    </row>
    <row r="4016" spans="1:12" ht="52.5" thickBot="1">
      <c r="A4016" s="51" t="s">
        <v>39078</v>
      </c>
      <c r="B4016" s="19">
        <v>4009</v>
      </c>
      <c r="C4016" s="19">
        <v>267</v>
      </c>
      <c r="D4016" s="52" t="s">
        <v>29060</v>
      </c>
      <c r="E4016" s="52" t="s">
        <v>29821</v>
      </c>
      <c r="F4016" s="52" t="s">
        <v>341</v>
      </c>
      <c r="G4016" s="52" t="s">
        <v>38956</v>
      </c>
      <c r="H4016" s="19">
        <v>3</v>
      </c>
      <c r="I4016" s="19">
        <v>0</v>
      </c>
      <c r="J4016" s="84">
        <v>41875</v>
      </c>
      <c r="K4016" s="54" t="s">
        <v>1055</v>
      </c>
      <c r="L4016" s="85">
        <v>1.4437500000000001</v>
      </c>
    </row>
    <row r="4017" spans="1:12" ht="52.5" thickBot="1">
      <c r="A4017" s="51" t="s">
        <v>39079</v>
      </c>
      <c r="B4017" s="19">
        <v>4010</v>
      </c>
      <c r="C4017" s="19">
        <v>267</v>
      </c>
      <c r="D4017" s="52" t="s">
        <v>39080</v>
      </c>
      <c r="E4017" s="52" t="s">
        <v>39081</v>
      </c>
      <c r="F4017" s="52" t="s">
        <v>1165</v>
      </c>
      <c r="G4017" s="52" t="s">
        <v>123</v>
      </c>
      <c r="H4017" s="19">
        <v>32</v>
      </c>
      <c r="I4017" s="19">
        <v>0</v>
      </c>
      <c r="J4017" s="84">
        <v>41892</v>
      </c>
      <c r="K4017" s="54" t="s">
        <v>1055</v>
      </c>
      <c r="L4017" s="85">
        <v>1.4201388888888888</v>
      </c>
    </row>
    <row r="4018" spans="1:12" ht="52.5" thickBot="1">
      <c r="A4018" s="51" t="s">
        <v>39082</v>
      </c>
      <c r="B4018" s="19">
        <v>4011</v>
      </c>
      <c r="C4018" s="19">
        <v>267</v>
      </c>
      <c r="D4018" s="52" t="s">
        <v>39083</v>
      </c>
      <c r="E4018" s="52" t="s">
        <v>39084</v>
      </c>
      <c r="F4018" s="52" t="s">
        <v>1363</v>
      </c>
      <c r="G4018" s="52" t="s">
        <v>17285</v>
      </c>
      <c r="H4018" s="19">
        <v>4</v>
      </c>
      <c r="I4018" s="19">
        <v>0</v>
      </c>
      <c r="J4018" s="84">
        <v>41865</v>
      </c>
      <c r="K4018" s="54" t="s">
        <v>1055</v>
      </c>
      <c r="L4018" s="85">
        <v>1.4381944444444446</v>
      </c>
    </row>
    <row r="4019" spans="1:12" ht="52.5" thickBot="1">
      <c r="A4019" s="51" t="s">
        <v>39085</v>
      </c>
      <c r="B4019" s="19">
        <v>4012</v>
      </c>
      <c r="C4019" s="19">
        <v>267</v>
      </c>
      <c r="D4019" s="52" t="s">
        <v>38620</v>
      </c>
      <c r="E4019" s="52" t="s">
        <v>39086</v>
      </c>
      <c r="F4019" s="52" t="s">
        <v>1074</v>
      </c>
      <c r="G4019" s="52" t="s">
        <v>8911</v>
      </c>
      <c r="H4019" s="19">
        <v>16</v>
      </c>
      <c r="I4019" s="19">
        <v>0</v>
      </c>
      <c r="J4019" s="84">
        <v>41859</v>
      </c>
      <c r="K4019" s="54" t="s">
        <v>1055</v>
      </c>
      <c r="L4019" s="85">
        <v>1.536111111111111</v>
      </c>
    </row>
    <row r="4020" spans="1:12" ht="52.5" thickBot="1">
      <c r="A4020" s="51" t="s">
        <v>39087</v>
      </c>
      <c r="B4020" s="19">
        <v>4013</v>
      </c>
      <c r="C4020" s="19">
        <v>267</v>
      </c>
      <c r="D4020" s="52" t="s">
        <v>35016</v>
      </c>
      <c r="E4020" s="52" t="s">
        <v>39088</v>
      </c>
      <c r="F4020" s="52" t="s">
        <v>382</v>
      </c>
      <c r="G4020" s="52" t="s">
        <v>11914</v>
      </c>
      <c r="H4020" s="19">
        <v>8</v>
      </c>
      <c r="I4020" s="19">
        <v>0</v>
      </c>
      <c r="J4020" s="84">
        <v>41869</v>
      </c>
      <c r="K4020" s="54" t="s">
        <v>1055</v>
      </c>
      <c r="L4020" s="85">
        <v>1.4618055555555556</v>
      </c>
    </row>
    <row r="4021" spans="1:12" ht="52.5" thickBot="1">
      <c r="A4021" s="51" t="s">
        <v>39089</v>
      </c>
      <c r="B4021" s="19">
        <v>4014</v>
      </c>
      <c r="C4021" s="19">
        <v>267</v>
      </c>
      <c r="D4021" s="52" t="s">
        <v>39090</v>
      </c>
      <c r="E4021" s="52" t="s">
        <v>39091</v>
      </c>
      <c r="F4021" s="52" t="s">
        <v>76</v>
      </c>
      <c r="G4021" s="52" t="s">
        <v>11914</v>
      </c>
      <c r="H4021" s="19">
        <v>8</v>
      </c>
      <c r="I4021" s="19">
        <v>0</v>
      </c>
      <c r="J4021" s="84">
        <v>41870</v>
      </c>
      <c r="K4021" s="54" t="s">
        <v>1055</v>
      </c>
      <c r="L4021" s="85">
        <v>1.5284722222222222</v>
      </c>
    </row>
    <row r="4022" spans="1:12" ht="52.5" thickBot="1">
      <c r="A4022" s="51" t="s">
        <v>39092</v>
      </c>
      <c r="B4022" s="19">
        <v>4015</v>
      </c>
      <c r="C4022" s="19">
        <v>267</v>
      </c>
      <c r="D4022" s="52" t="s">
        <v>39093</v>
      </c>
      <c r="E4022" s="52" t="s">
        <v>39094</v>
      </c>
      <c r="F4022" s="52" t="s">
        <v>1000</v>
      </c>
      <c r="G4022" s="52" t="s">
        <v>14524</v>
      </c>
      <c r="H4022" s="19">
        <v>4</v>
      </c>
      <c r="I4022" s="19">
        <v>0</v>
      </c>
      <c r="J4022" s="84">
        <v>41870</v>
      </c>
      <c r="K4022" s="54" t="s">
        <v>1055</v>
      </c>
      <c r="L4022" s="85">
        <v>1.5298611111111111</v>
      </c>
    </row>
    <row r="4023" spans="1:12" ht="52.5" thickBot="1">
      <c r="A4023" s="51" t="s">
        <v>39095</v>
      </c>
      <c r="B4023" s="19">
        <v>4016</v>
      </c>
      <c r="C4023" s="19">
        <v>268</v>
      </c>
      <c r="D4023" s="52" t="s">
        <v>39096</v>
      </c>
      <c r="E4023" s="52" t="s">
        <v>39097</v>
      </c>
      <c r="F4023" s="52" t="s">
        <v>305</v>
      </c>
      <c r="G4023" s="52" t="s">
        <v>8911</v>
      </c>
      <c r="H4023" s="19">
        <v>13</v>
      </c>
      <c r="I4023" s="19">
        <v>0</v>
      </c>
      <c r="J4023" s="84">
        <v>41865</v>
      </c>
      <c r="K4023" s="54" t="s">
        <v>1055</v>
      </c>
      <c r="L4023" s="85">
        <v>1.4430555555555555</v>
      </c>
    </row>
    <row r="4024" spans="1:12" ht="115.5" thickBot="1">
      <c r="A4024" s="51" t="s">
        <v>39098</v>
      </c>
      <c r="B4024" s="19">
        <v>4017</v>
      </c>
      <c r="C4024" s="19">
        <v>268</v>
      </c>
      <c r="D4024" s="52" t="s">
        <v>29227</v>
      </c>
      <c r="E4024" s="52" t="s">
        <v>39099</v>
      </c>
      <c r="F4024" s="52" t="s">
        <v>129</v>
      </c>
      <c r="G4024" s="52" t="s">
        <v>39100</v>
      </c>
      <c r="H4024" s="19">
        <v>149</v>
      </c>
      <c r="I4024" s="19">
        <v>28</v>
      </c>
      <c r="J4024" s="84">
        <v>41905</v>
      </c>
      <c r="K4024" s="54" t="s">
        <v>1055</v>
      </c>
      <c r="L4024" s="85">
        <v>1.0520833333333333</v>
      </c>
    </row>
    <row r="4025" spans="1:12" ht="64.5" thickBot="1">
      <c r="A4025" s="51" t="s">
        <v>39101</v>
      </c>
      <c r="B4025" s="19">
        <v>4018</v>
      </c>
      <c r="C4025" s="19">
        <v>268</v>
      </c>
      <c r="D4025" s="52" t="s">
        <v>10350</v>
      </c>
      <c r="E4025" s="52" t="s">
        <v>33255</v>
      </c>
      <c r="F4025" s="52" t="s">
        <v>1400</v>
      </c>
      <c r="G4025" s="52" t="s">
        <v>123</v>
      </c>
      <c r="H4025" s="19">
        <v>5</v>
      </c>
      <c r="I4025" s="19">
        <v>0</v>
      </c>
      <c r="J4025" s="84">
        <v>41869</v>
      </c>
      <c r="K4025" s="54" t="s">
        <v>1055</v>
      </c>
      <c r="L4025" s="85">
        <v>1.4576388888888889</v>
      </c>
    </row>
    <row r="4026" spans="1:12" ht="77.25" thickBot="1">
      <c r="A4026" s="51" t="s">
        <v>39102</v>
      </c>
      <c r="B4026" s="19">
        <v>4019</v>
      </c>
      <c r="C4026" s="19">
        <v>268</v>
      </c>
      <c r="D4026" s="52" t="s">
        <v>15043</v>
      </c>
      <c r="E4026" s="52" t="s">
        <v>10421</v>
      </c>
      <c r="F4026" s="52" t="s">
        <v>297</v>
      </c>
      <c r="G4026" s="52" t="s">
        <v>77</v>
      </c>
      <c r="H4026" s="19">
        <v>41</v>
      </c>
      <c r="I4026" s="19">
        <v>2</v>
      </c>
      <c r="J4026" s="84">
        <v>41878</v>
      </c>
      <c r="K4026" s="54" t="s">
        <v>1055</v>
      </c>
      <c r="L4026" s="85">
        <v>1.5402777777777779</v>
      </c>
    </row>
    <row r="4027" spans="1:12" ht="52.5" thickBot="1">
      <c r="A4027" s="51" t="s">
        <v>39103</v>
      </c>
      <c r="B4027" s="19">
        <v>4021</v>
      </c>
      <c r="C4027" s="19">
        <v>268</v>
      </c>
      <c r="D4027" s="52" t="s">
        <v>39104</v>
      </c>
      <c r="E4027" s="52" t="s">
        <v>39105</v>
      </c>
      <c r="F4027" s="52" t="s">
        <v>255</v>
      </c>
      <c r="G4027" s="52" t="s">
        <v>17285</v>
      </c>
      <c r="H4027" s="19">
        <v>3</v>
      </c>
      <c r="I4027" s="19">
        <v>0</v>
      </c>
      <c r="J4027" s="84">
        <v>41866</v>
      </c>
      <c r="K4027" s="54" t="s">
        <v>1055</v>
      </c>
      <c r="L4027" s="85">
        <v>1.4180555555555556</v>
      </c>
    </row>
    <row r="4028" spans="1:12" ht="52.5" thickBot="1">
      <c r="A4028" s="51" t="s">
        <v>39106</v>
      </c>
      <c r="B4028" s="19">
        <v>4022</v>
      </c>
      <c r="C4028" s="19">
        <v>268</v>
      </c>
      <c r="D4028" s="52" t="s">
        <v>39107</v>
      </c>
      <c r="E4028" s="52" t="s">
        <v>39108</v>
      </c>
      <c r="F4028" s="52" t="s">
        <v>4224</v>
      </c>
      <c r="G4028" s="52" t="s">
        <v>14524</v>
      </c>
      <c r="H4028" s="19">
        <v>5</v>
      </c>
      <c r="I4028" s="19">
        <v>0</v>
      </c>
      <c r="J4028" s="84">
        <v>41870</v>
      </c>
      <c r="K4028" s="54" t="s">
        <v>1055</v>
      </c>
      <c r="L4028" s="85">
        <v>1.5173611111111112</v>
      </c>
    </row>
    <row r="4029" spans="1:12" ht="52.5" thickBot="1">
      <c r="A4029" s="51" t="s">
        <v>39109</v>
      </c>
      <c r="B4029" s="19">
        <v>4023</v>
      </c>
      <c r="C4029" s="19">
        <v>268</v>
      </c>
      <c r="D4029" s="52" t="s">
        <v>39107</v>
      </c>
      <c r="E4029" s="52" t="s">
        <v>38055</v>
      </c>
      <c r="F4029" s="52" t="s">
        <v>4224</v>
      </c>
      <c r="G4029" s="52" t="s">
        <v>14524</v>
      </c>
      <c r="H4029" s="19">
        <v>5</v>
      </c>
      <c r="I4029" s="19">
        <v>0</v>
      </c>
      <c r="J4029" s="84">
        <v>41870</v>
      </c>
      <c r="K4029" s="54" t="s">
        <v>1055</v>
      </c>
      <c r="L4029" s="85">
        <v>1.5104166666666665</v>
      </c>
    </row>
    <row r="4030" spans="1:12" ht="52.5" thickBot="1">
      <c r="A4030" s="51" t="s">
        <v>39110</v>
      </c>
      <c r="B4030" s="19">
        <v>4024</v>
      </c>
      <c r="C4030" s="19">
        <v>268</v>
      </c>
      <c r="D4030" s="52" t="s">
        <v>1584</v>
      </c>
      <c r="E4030" s="52" t="s">
        <v>39111</v>
      </c>
      <c r="F4030" s="52" t="s">
        <v>76</v>
      </c>
      <c r="G4030" s="52" t="s">
        <v>17285</v>
      </c>
      <c r="H4030" s="19">
        <v>3</v>
      </c>
      <c r="I4030" s="19">
        <v>0</v>
      </c>
      <c r="J4030" s="84">
        <v>41865</v>
      </c>
      <c r="K4030" s="54" t="s">
        <v>1055</v>
      </c>
      <c r="L4030" s="85">
        <v>1.4368055555555554</v>
      </c>
    </row>
    <row r="4031" spans="1:12" ht="52.5" thickBot="1">
      <c r="A4031" s="51" t="s">
        <v>39112</v>
      </c>
      <c r="B4031" s="19">
        <v>4026</v>
      </c>
      <c r="C4031" s="19">
        <v>268</v>
      </c>
      <c r="D4031" s="52" t="s">
        <v>39113</v>
      </c>
      <c r="E4031" s="52" t="s">
        <v>36991</v>
      </c>
      <c r="F4031" s="52" t="s">
        <v>76</v>
      </c>
      <c r="G4031" s="52" t="s">
        <v>36988</v>
      </c>
      <c r="H4031" s="19">
        <v>22</v>
      </c>
      <c r="I4031" s="19">
        <v>0</v>
      </c>
      <c r="J4031" s="84">
        <v>41865</v>
      </c>
      <c r="K4031" s="54" t="s">
        <v>1055</v>
      </c>
      <c r="L4031" s="85">
        <v>1.4437500000000001</v>
      </c>
    </row>
    <row r="4032" spans="1:12" ht="52.5" thickBot="1">
      <c r="A4032" s="51" t="s">
        <v>39114</v>
      </c>
      <c r="B4032" s="19">
        <v>4027</v>
      </c>
      <c r="C4032" s="19">
        <v>268</v>
      </c>
      <c r="D4032" s="52" t="s">
        <v>39115</v>
      </c>
      <c r="E4032" s="52" t="s">
        <v>39116</v>
      </c>
      <c r="F4032" s="52" t="s">
        <v>76</v>
      </c>
      <c r="G4032" s="52" t="s">
        <v>12715</v>
      </c>
      <c r="H4032" s="19">
        <v>3</v>
      </c>
      <c r="I4032" s="19">
        <v>0</v>
      </c>
      <c r="J4032" s="84">
        <v>41871</v>
      </c>
      <c r="K4032" s="54" t="s">
        <v>1055</v>
      </c>
      <c r="L4032" s="85">
        <v>1.5104166666666665</v>
      </c>
    </row>
    <row r="4033" spans="1:12" ht="52.5" thickBot="1">
      <c r="A4033" s="51" t="s">
        <v>39117</v>
      </c>
      <c r="B4033" s="19">
        <v>4028</v>
      </c>
      <c r="C4033" s="19">
        <v>268</v>
      </c>
      <c r="D4033" s="52" t="s">
        <v>26057</v>
      </c>
      <c r="E4033" s="52" t="s">
        <v>39118</v>
      </c>
      <c r="F4033" s="52" t="s">
        <v>1139</v>
      </c>
      <c r="G4033" s="52" t="s">
        <v>17285</v>
      </c>
      <c r="H4033" s="19">
        <v>3</v>
      </c>
      <c r="I4033" s="19">
        <v>0</v>
      </c>
      <c r="J4033" s="84">
        <v>41866</v>
      </c>
      <c r="K4033" s="54" t="s">
        <v>1055</v>
      </c>
      <c r="L4033" s="85">
        <v>1.4173611111111111</v>
      </c>
    </row>
    <row r="4034" spans="1:12" ht="52.5" thickBot="1">
      <c r="A4034" s="51" t="s">
        <v>39119</v>
      </c>
      <c r="B4034" s="19">
        <v>4030</v>
      </c>
      <c r="C4034" s="19">
        <v>268</v>
      </c>
      <c r="D4034" s="52" t="s">
        <v>39120</v>
      </c>
      <c r="E4034" s="52" t="s">
        <v>39121</v>
      </c>
      <c r="F4034" s="52" t="s">
        <v>250</v>
      </c>
      <c r="G4034" s="52" t="s">
        <v>17285</v>
      </c>
      <c r="H4034" s="19">
        <v>3</v>
      </c>
      <c r="I4034" s="19">
        <v>0</v>
      </c>
      <c r="J4034" s="84">
        <v>41866</v>
      </c>
      <c r="K4034" s="54" t="s">
        <v>1055</v>
      </c>
      <c r="L4034" s="85">
        <v>1.4173611111111111</v>
      </c>
    </row>
    <row r="4035" spans="1:12" ht="52.5" thickBot="1">
      <c r="A4035" s="51" t="s">
        <v>39122</v>
      </c>
      <c r="B4035" s="19">
        <v>4031</v>
      </c>
      <c r="C4035" s="19">
        <v>269</v>
      </c>
      <c r="D4035" s="52" t="s">
        <v>39123</v>
      </c>
      <c r="E4035" s="52" t="s">
        <v>39124</v>
      </c>
      <c r="F4035" s="52" t="s">
        <v>94</v>
      </c>
      <c r="G4035" s="52" t="s">
        <v>11914</v>
      </c>
      <c r="H4035" s="19">
        <v>5</v>
      </c>
      <c r="I4035" s="19">
        <v>0</v>
      </c>
      <c r="J4035" s="84">
        <v>41869</v>
      </c>
      <c r="K4035" s="54" t="s">
        <v>1055</v>
      </c>
      <c r="L4035" s="85">
        <v>1.4576388888888889</v>
      </c>
    </row>
    <row r="4036" spans="1:12" ht="52.5" thickBot="1">
      <c r="A4036" s="51" t="s">
        <v>39125</v>
      </c>
      <c r="B4036" s="19">
        <v>4033</v>
      </c>
      <c r="C4036" s="19">
        <v>269</v>
      </c>
      <c r="D4036" s="52" t="s">
        <v>6979</v>
      </c>
      <c r="E4036" s="52" t="s">
        <v>32911</v>
      </c>
      <c r="F4036" s="52" t="s">
        <v>158</v>
      </c>
      <c r="G4036" s="52" t="s">
        <v>29920</v>
      </c>
      <c r="H4036" s="19">
        <v>18</v>
      </c>
      <c r="I4036" s="19">
        <v>3</v>
      </c>
      <c r="J4036" s="84">
        <v>41891</v>
      </c>
      <c r="K4036" s="54" t="s">
        <v>1055</v>
      </c>
      <c r="L4036" s="85">
        <v>1.4270833333333333</v>
      </c>
    </row>
    <row r="4037" spans="1:12" ht="52.5" thickBot="1">
      <c r="A4037" s="51" t="s">
        <v>39126</v>
      </c>
      <c r="B4037" s="19">
        <v>4034</v>
      </c>
      <c r="C4037" s="19">
        <v>269</v>
      </c>
      <c r="D4037" s="52" t="s">
        <v>37693</v>
      </c>
      <c r="E4037" s="52" t="s">
        <v>8888</v>
      </c>
      <c r="F4037" s="52" t="s">
        <v>39127</v>
      </c>
      <c r="G4037" s="52" t="s">
        <v>3546</v>
      </c>
      <c r="H4037" s="19">
        <v>5</v>
      </c>
      <c r="I4037" s="19">
        <v>0</v>
      </c>
      <c r="J4037" s="84">
        <v>41870</v>
      </c>
      <c r="K4037" s="54" t="s">
        <v>1055</v>
      </c>
      <c r="L4037" s="85">
        <v>1.5243055555555556</v>
      </c>
    </row>
    <row r="4038" spans="1:12" ht="52.5" thickBot="1">
      <c r="A4038" s="51" t="s">
        <v>39128</v>
      </c>
      <c r="B4038" s="19">
        <v>38</v>
      </c>
      <c r="C4038" s="19" t="s">
        <v>4784</v>
      </c>
      <c r="D4038" s="52" t="s">
        <v>39129</v>
      </c>
      <c r="E4038" s="52" t="s">
        <v>39130</v>
      </c>
      <c r="F4038" s="52" t="s">
        <v>39131</v>
      </c>
      <c r="G4038" s="52" t="s">
        <v>39132</v>
      </c>
      <c r="H4038" s="19"/>
      <c r="I4038" s="19"/>
      <c r="J4038" s="84">
        <v>42110</v>
      </c>
      <c r="K4038" s="54" t="s">
        <v>1055</v>
      </c>
      <c r="L4038" s="85">
        <v>1.132638888888889</v>
      </c>
    </row>
    <row r="4039" spans="1:12" ht="52.5" thickBot="1">
      <c r="A4039" s="51" t="s">
        <v>39133</v>
      </c>
      <c r="B4039" s="19">
        <v>4035</v>
      </c>
      <c r="C4039" s="19">
        <v>269</v>
      </c>
      <c r="D4039" s="52" t="s">
        <v>13093</v>
      </c>
      <c r="E4039" s="52" t="s">
        <v>13094</v>
      </c>
      <c r="F4039" s="52" t="s">
        <v>1210</v>
      </c>
      <c r="G4039" s="52" t="s">
        <v>16285</v>
      </c>
      <c r="H4039" s="19">
        <v>6</v>
      </c>
      <c r="I4039" s="19">
        <v>0</v>
      </c>
      <c r="J4039" s="84">
        <v>41908</v>
      </c>
      <c r="K4039" s="54" t="s">
        <v>1055</v>
      </c>
      <c r="L4039" s="85">
        <v>1.4569444444444444</v>
      </c>
    </row>
    <row r="4040" spans="1:12" ht="52.5" thickBot="1">
      <c r="A4040" s="51" t="s">
        <v>39134</v>
      </c>
      <c r="B4040" s="19">
        <v>4036</v>
      </c>
      <c r="C4040" s="19">
        <v>269</v>
      </c>
      <c r="D4040" s="52" t="s">
        <v>39135</v>
      </c>
      <c r="E4040" s="52" t="s">
        <v>39136</v>
      </c>
      <c r="F4040" s="52" t="s">
        <v>2743</v>
      </c>
      <c r="G4040" s="52" t="s">
        <v>10683</v>
      </c>
      <c r="H4040" s="19">
        <v>27</v>
      </c>
      <c r="I4040" s="19">
        <v>0</v>
      </c>
      <c r="J4040" s="84">
        <v>41872</v>
      </c>
      <c r="K4040" s="54" t="s">
        <v>1055</v>
      </c>
      <c r="L4040" s="85">
        <v>1.4388888888888889</v>
      </c>
    </row>
    <row r="4041" spans="1:12" ht="52.5" thickBot="1">
      <c r="A4041" s="51" t="s">
        <v>39137</v>
      </c>
      <c r="B4041" s="19">
        <v>4037</v>
      </c>
      <c r="C4041" s="19">
        <v>269</v>
      </c>
      <c r="D4041" s="52" t="s">
        <v>30738</v>
      </c>
      <c r="E4041" s="52" t="s">
        <v>39138</v>
      </c>
      <c r="F4041" s="52" t="s">
        <v>31773</v>
      </c>
      <c r="G4041" s="52" t="s">
        <v>8479</v>
      </c>
      <c r="H4041" s="19">
        <v>49</v>
      </c>
      <c r="I4041" s="19">
        <v>1</v>
      </c>
      <c r="J4041" s="84">
        <v>41872</v>
      </c>
      <c r="K4041" s="54" t="s">
        <v>1055</v>
      </c>
      <c r="L4041" s="85">
        <v>1.4368055555555554</v>
      </c>
    </row>
    <row r="4042" spans="1:12" ht="52.5" thickBot="1">
      <c r="A4042" s="51" t="s">
        <v>39139</v>
      </c>
      <c r="B4042" s="19">
        <v>4038</v>
      </c>
      <c r="C4042" s="19">
        <v>269</v>
      </c>
      <c r="D4042" s="52" t="s">
        <v>30738</v>
      </c>
      <c r="E4042" s="52" t="s">
        <v>30739</v>
      </c>
      <c r="F4042" s="52" t="s">
        <v>31773</v>
      </c>
      <c r="G4042" s="52" t="s">
        <v>16285</v>
      </c>
      <c r="H4042" s="19">
        <v>12</v>
      </c>
      <c r="I4042" s="19">
        <v>0</v>
      </c>
      <c r="J4042" s="84">
        <v>41873</v>
      </c>
      <c r="K4042" s="54" t="s">
        <v>1055</v>
      </c>
      <c r="L4042" s="85">
        <v>1.4506944444444445</v>
      </c>
    </row>
    <row r="4043" spans="1:12" ht="52.5" thickBot="1">
      <c r="A4043" s="51" t="s">
        <v>39140</v>
      </c>
      <c r="B4043" s="19">
        <v>4039</v>
      </c>
      <c r="C4043" s="19">
        <v>269</v>
      </c>
      <c r="D4043" s="52" t="s">
        <v>39141</v>
      </c>
      <c r="E4043" s="52" t="s">
        <v>22945</v>
      </c>
      <c r="F4043" s="52" t="s">
        <v>5160</v>
      </c>
      <c r="G4043" s="52" t="s">
        <v>36336</v>
      </c>
      <c r="H4043" s="19">
        <v>9</v>
      </c>
      <c r="I4043" s="19">
        <v>0</v>
      </c>
      <c r="J4043" s="84">
        <v>41866</v>
      </c>
      <c r="K4043" s="54" t="s">
        <v>1055</v>
      </c>
      <c r="L4043" s="85">
        <v>1.4159722222222222</v>
      </c>
    </row>
    <row r="4044" spans="1:12" ht="52.5" thickBot="1">
      <c r="A4044" s="51" t="s">
        <v>39142</v>
      </c>
      <c r="B4044" s="19">
        <v>4040</v>
      </c>
      <c r="C4044" s="19">
        <v>269</v>
      </c>
      <c r="D4044" s="52" t="s">
        <v>39143</v>
      </c>
      <c r="E4044" s="52" t="s">
        <v>39144</v>
      </c>
      <c r="F4044" s="52" t="s">
        <v>9696</v>
      </c>
      <c r="G4044" s="52" t="s">
        <v>39145</v>
      </c>
      <c r="H4044" s="19">
        <v>40</v>
      </c>
      <c r="I4044" s="19">
        <v>3</v>
      </c>
      <c r="J4044" s="84">
        <v>41890</v>
      </c>
      <c r="K4044" s="54" t="s">
        <v>1055</v>
      </c>
      <c r="L4044" s="85">
        <v>1.08125</v>
      </c>
    </row>
    <row r="4045" spans="1:12" ht="52.5" thickBot="1">
      <c r="A4045" s="51" t="s">
        <v>39146</v>
      </c>
      <c r="B4045" s="19">
        <v>4041</v>
      </c>
      <c r="C4045" s="19">
        <v>269</v>
      </c>
      <c r="D4045" s="52" t="s">
        <v>39147</v>
      </c>
      <c r="E4045" s="52" t="s">
        <v>39148</v>
      </c>
      <c r="F4045" s="52" t="s">
        <v>600</v>
      </c>
      <c r="G4045" s="52" t="s">
        <v>10683</v>
      </c>
      <c r="H4045" s="19">
        <v>23</v>
      </c>
      <c r="I4045" s="19">
        <v>0</v>
      </c>
      <c r="J4045" s="84">
        <v>41873</v>
      </c>
      <c r="K4045" s="54" t="s">
        <v>1055</v>
      </c>
      <c r="L4045" s="85">
        <v>1.4541666666666666</v>
      </c>
    </row>
    <row r="4046" spans="1:12" ht="52.5" thickBot="1">
      <c r="A4046" s="51" t="s">
        <v>39149</v>
      </c>
      <c r="B4046" s="19">
        <v>4042</v>
      </c>
      <c r="C4046" s="19">
        <v>269</v>
      </c>
      <c r="D4046" s="52" t="s">
        <v>39150</v>
      </c>
      <c r="E4046" s="52" t="s">
        <v>39151</v>
      </c>
      <c r="F4046" s="52" t="s">
        <v>382</v>
      </c>
      <c r="G4046" s="52" t="s">
        <v>12715</v>
      </c>
      <c r="H4046" s="19">
        <v>3</v>
      </c>
      <c r="I4046" s="19">
        <v>0</v>
      </c>
      <c r="J4046" s="84">
        <v>41866</v>
      </c>
      <c r="K4046" s="54" t="s">
        <v>1055</v>
      </c>
      <c r="L4046" s="85">
        <v>1.4166666666666667</v>
      </c>
    </row>
    <row r="4047" spans="1:12" ht="52.5" thickBot="1">
      <c r="A4047" s="51" t="s">
        <v>39152</v>
      </c>
      <c r="B4047" s="19">
        <v>4043</v>
      </c>
      <c r="C4047" s="19">
        <v>269</v>
      </c>
      <c r="D4047" s="52" t="s">
        <v>39153</v>
      </c>
      <c r="E4047" s="52" t="s">
        <v>39154</v>
      </c>
      <c r="F4047" s="52" t="s">
        <v>129</v>
      </c>
      <c r="G4047" s="52" t="s">
        <v>8911</v>
      </c>
      <c r="H4047" s="19">
        <v>28</v>
      </c>
      <c r="I4047" s="19">
        <v>0</v>
      </c>
      <c r="J4047" s="84">
        <v>41869</v>
      </c>
      <c r="K4047" s="54" t="s">
        <v>1055</v>
      </c>
      <c r="L4047" s="85">
        <v>1.4548611111111112</v>
      </c>
    </row>
    <row r="4048" spans="1:12" ht="64.5" thickBot="1">
      <c r="A4048" s="51" t="s">
        <v>39155</v>
      </c>
      <c r="B4048" s="19">
        <v>4044</v>
      </c>
      <c r="C4048" s="19">
        <v>269</v>
      </c>
      <c r="D4048" s="52" t="s">
        <v>39156</v>
      </c>
      <c r="E4048" s="52" t="s">
        <v>32447</v>
      </c>
      <c r="F4048" s="52" t="s">
        <v>480</v>
      </c>
      <c r="G4048" s="52" t="s">
        <v>39157</v>
      </c>
      <c r="H4048" s="19">
        <v>28</v>
      </c>
      <c r="I4048" s="19">
        <v>5</v>
      </c>
      <c r="J4048" s="84">
        <v>41880</v>
      </c>
      <c r="K4048" s="54" t="s">
        <v>1055</v>
      </c>
      <c r="L4048" s="85">
        <v>1.1034722222222222</v>
      </c>
    </row>
    <row r="4049" spans="1:12" ht="52.5" thickBot="1">
      <c r="A4049" s="51" t="s">
        <v>39158</v>
      </c>
      <c r="B4049" s="19">
        <v>4048</v>
      </c>
      <c r="C4049" s="19">
        <v>270</v>
      </c>
      <c r="D4049" s="52" t="s">
        <v>39159</v>
      </c>
      <c r="E4049" s="52" t="s">
        <v>38665</v>
      </c>
      <c r="F4049" s="52" t="s">
        <v>39160</v>
      </c>
      <c r="G4049" s="52" t="s">
        <v>27960</v>
      </c>
      <c r="H4049" s="19">
        <v>19</v>
      </c>
      <c r="I4049" s="19">
        <v>2</v>
      </c>
      <c r="J4049" s="84">
        <v>41912</v>
      </c>
      <c r="K4049" s="54" t="s">
        <v>1055</v>
      </c>
      <c r="L4049" s="85">
        <v>1.53125</v>
      </c>
    </row>
    <row r="4050" spans="1:12" ht="52.5" thickBot="1">
      <c r="A4050" s="51" t="s">
        <v>39161</v>
      </c>
      <c r="B4050" s="19">
        <v>4049</v>
      </c>
      <c r="C4050" s="19">
        <v>270</v>
      </c>
      <c r="D4050" s="52" t="s">
        <v>39162</v>
      </c>
      <c r="E4050" s="52" t="s">
        <v>39163</v>
      </c>
      <c r="F4050" s="52" t="s">
        <v>1547</v>
      </c>
      <c r="G4050" s="52" t="s">
        <v>8911</v>
      </c>
      <c r="H4050" s="19">
        <v>10</v>
      </c>
      <c r="I4050" s="19">
        <v>0</v>
      </c>
      <c r="J4050" s="84">
        <v>41869</v>
      </c>
      <c r="K4050" s="54" t="s">
        <v>1055</v>
      </c>
      <c r="L4050" s="85">
        <v>1.4555555555555555</v>
      </c>
    </row>
    <row r="4051" spans="1:12" ht="52.5" thickBot="1">
      <c r="A4051" s="51" t="s">
        <v>39164</v>
      </c>
      <c r="B4051" s="19">
        <v>4050</v>
      </c>
      <c r="C4051" s="19">
        <v>270</v>
      </c>
      <c r="D4051" s="52" t="s">
        <v>39165</v>
      </c>
      <c r="E4051" s="52" t="s">
        <v>39166</v>
      </c>
      <c r="F4051" s="52" t="s">
        <v>936</v>
      </c>
      <c r="G4051" s="52" t="s">
        <v>34629</v>
      </c>
      <c r="H4051" s="19">
        <v>24</v>
      </c>
      <c r="I4051" s="19">
        <v>0</v>
      </c>
      <c r="J4051" s="84">
        <v>41877</v>
      </c>
      <c r="K4051" s="54" t="s">
        <v>1055</v>
      </c>
      <c r="L4051" s="85">
        <v>1.09375</v>
      </c>
    </row>
    <row r="4052" spans="1:12" ht="52.5" thickBot="1">
      <c r="A4052" s="51" t="s">
        <v>39167</v>
      </c>
      <c r="B4052" s="19">
        <v>4051</v>
      </c>
      <c r="C4052" s="19">
        <v>270</v>
      </c>
      <c r="D4052" s="52" t="s">
        <v>39168</v>
      </c>
      <c r="E4052" s="52" t="s">
        <v>39169</v>
      </c>
      <c r="F4052" s="52" t="s">
        <v>2022</v>
      </c>
      <c r="G4052" s="52" t="s">
        <v>17285</v>
      </c>
      <c r="H4052" s="19">
        <v>3</v>
      </c>
      <c r="I4052" s="19">
        <v>0</v>
      </c>
      <c r="J4052" s="84">
        <v>41870</v>
      </c>
      <c r="K4052" s="54" t="s">
        <v>1055</v>
      </c>
      <c r="L4052" s="85">
        <v>1.5270833333333333</v>
      </c>
    </row>
    <row r="4053" spans="1:12" ht="52.5" thickBot="1">
      <c r="A4053" s="51" t="s">
        <v>39170</v>
      </c>
      <c r="B4053" s="19">
        <v>4052</v>
      </c>
      <c r="C4053" s="19">
        <v>270</v>
      </c>
      <c r="D4053" s="52" t="s">
        <v>39171</v>
      </c>
      <c r="E4053" s="52" t="s">
        <v>39124</v>
      </c>
      <c r="F4053" s="52" t="s">
        <v>94</v>
      </c>
      <c r="G4053" s="52" t="s">
        <v>11914</v>
      </c>
      <c r="H4053" s="19">
        <v>4</v>
      </c>
      <c r="I4053" s="19">
        <v>0</v>
      </c>
      <c r="J4053" s="84">
        <v>41877</v>
      </c>
      <c r="K4053" s="54" t="s">
        <v>1055</v>
      </c>
      <c r="L4053" s="85">
        <v>1.0881944444444445</v>
      </c>
    </row>
    <row r="4054" spans="1:12" ht="64.5" thickBot="1">
      <c r="A4054" s="51" t="s">
        <v>39172</v>
      </c>
      <c r="B4054" s="19">
        <v>4054</v>
      </c>
      <c r="C4054" s="19">
        <v>270</v>
      </c>
      <c r="D4054" s="52" t="s">
        <v>39173</v>
      </c>
      <c r="E4054" s="52" t="s">
        <v>39174</v>
      </c>
      <c r="F4054" s="52" t="s">
        <v>225</v>
      </c>
      <c r="G4054" s="52" t="s">
        <v>17285</v>
      </c>
      <c r="H4054" s="19">
        <v>4</v>
      </c>
      <c r="I4054" s="19">
        <v>0</v>
      </c>
      <c r="J4054" s="84">
        <v>41890</v>
      </c>
      <c r="K4054" s="54" t="s">
        <v>1055</v>
      </c>
      <c r="L4054" s="85">
        <v>1.0493055555555555</v>
      </c>
    </row>
    <row r="4055" spans="1:12" ht="52.5" thickBot="1">
      <c r="A4055" s="51" t="s">
        <v>39175</v>
      </c>
      <c r="B4055" s="19">
        <v>4055</v>
      </c>
      <c r="C4055" s="19">
        <v>270</v>
      </c>
      <c r="D4055" s="52" t="s">
        <v>11051</v>
      </c>
      <c r="E4055" s="52" t="s">
        <v>39176</v>
      </c>
      <c r="F4055" s="52" t="s">
        <v>76</v>
      </c>
      <c r="G4055" s="52" t="s">
        <v>39177</v>
      </c>
      <c r="H4055" s="19">
        <v>24</v>
      </c>
      <c r="I4055" s="19">
        <v>0</v>
      </c>
      <c r="J4055" s="84">
        <v>41872</v>
      </c>
      <c r="K4055" s="54" t="s">
        <v>1055</v>
      </c>
      <c r="L4055" s="85">
        <v>1.4409722222222223</v>
      </c>
    </row>
    <row r="4056" spans="1:12" ht="52.5" thickBot="1">
      <c r="A4056" s="51" t="s">
        <v>39178</v>
      </c>
      <c r="B4056" s="19">
        <v>4056</v>
      </c>
      <c r="C4056" s="19">
        <v>270</v>
      </c>
      <c r="D4056" s="52" t="s">
        <v>39179</v>
      </c>
      <c r="E4056" s="52" t="s">
        <v>27393</v>
      </c>
      <c r="F4056" s="52" t="s">
        <v>297</v>
      </c>
      <c r="G4056" s="52" t="s">
        <v>77</v>
      </c>
      <c r="H4056" s="19">
        <v>22</v>
      </c>
      <c r="I4056" s="19">
        <v>1</v>
      </c>
      <c r="J4056" s="84">
        <v>41918</v>
      </c>
      <c r="K4056" s="54" t="s">
        <v>1055</v>
      </c>
      <c r="L4056" s="85">
        <v>1.4583333333333333</v>
      </c>
    </row>
    <row r="4057" spans="1:12" ht="52.5" thickBot="1">
      <c r="A4057" s="51" t="s">
        <v>39180</v>
      </c>
      <c r="B4057" s="19">
        <v>4057</v>
      </c>
      <c r="C4057" s="19">
        <v>270</v>
      </c>
      <c r="D4057" s="52" t="s">
        <v>39181</v>
      </c>
      <c r="E4057" s="52" t="s">
        <v>39182</v>
      </c>
      <c r="F4057" s="52" t="s">
        <v>3144</v>
      </c>
      <c r="G4057" s="52" t="s">
        <v>17285</v>
      </c>
      <c r="H4057" s="19">
        <v>3</v>
      </c>
      <c r="I4057" s="19">
        <v>0</v>
      </c>
      <c r="J4057" s="84">
        <v>41872</v>
      </c>
      <c r="K4057" s="54" t="s">
        <v>1055</v>
      </c>
      <c r="L4057" s="85">
        <v>1.4437500000000001</v>
      </c>
    </row>
    <row r="4058" spans="1:12" ht="77.25" thickBot="1">
      <c r="A4058" s="51" t="s">
        <v>39183</v>
      </c>
      <c r="B4058" s="19">
        <v>4058</v>
      </c>
      <c r="C4058" s="19">
        <v>270</v>
      </c>
      <c r="D4058" s="52" t="s">
        <v>39184</v>
      </c>
      <c r="E4058" s="52" t="s">
        <v>39185</v>
      </c>
      <c r="F4058" s="52" t="s">
        <v>480</v>
      </c>
      <c r="G4058" s="52" t="s">
        <v>17285</v>
      </c>
      <c r="H4058" s="19">
        <v>3</v>
      </c>
      <c r="I4058" s="19">
        <v>0</v>
      </c>
      <c r="J4058" s="84">
        <v>41878</v>
      </c>
      <c r="K4058" s="54" t="s">
        <v>1055</v>
      </c>
      <c r="L4058" s="85">
        <v>1.5194444444444444</v>
      </c>
    </row>
    <row r="4059" spans="1:12" ht="64.5" thickBot="1">
      <c r="A4059" s="51" t="s">
        <v>39186</v>
      </c>
      <c r="B4059" s="19">
        <v>4059</v>
      </c>
      <c r="C4059" s="19">
        <v>270</v>
      </c>
      <c r="D4059" s="52" t="s">
        <v>39187</v>
      </c>
      <c r="E4059" s="52" t="s">
        <v>39188</v>
      </c>
      <c r="F4059" s="52" t="s">
        <v>153</v>
      </c>
      <c r="G4059" s="52" t="s">
        <v>17285</v>
      </c>
      <c r="H4059" s="19">
        <v>3</v>
      </c>
      <c r="I4059" s="19">
        <v>0</v>
      </c>
      <c r="J4059" s="84">
        <v>41870</v>
      </c>
      <c r="K4059" s="54" t="s">
        <v>1055</v>
      </c>
      <c r="L4059" s="85">
        <v>1.5180555555555557</v>
      </c>
    </row>
    <row r="4060" spans="1:12" ht="64.5" thickBot="1">
      <c r="A4060" s="51" t="s">
        <v>39189</v>
      </c>
      <c r="B4060" s="19">
        <v>297</v>
      </c>
      <c r="C4060" s="19" t="s">
        <v>14186</v>
      </c>
      <c r="D4060" s="52" t="s">
        <v>39187</v>
      </c>
      <c r="E4060" s="52" t="s">
        <v>39188</v>
      </c>
      <c r="F4060" s="52" t="s">
        <v>153</v>
      </c>
      <c r="G4060" s="52" t="s">
        <v>51</v>
      </c>
      <c r="H4060" s="19"/>
      <c r="I4060" s="19"/>
      <c r="J4060" s="84">
        <v>41906</v>
      </c>
      <c r="K4060" s="54" t="s">
        <v>1055</v>
      </c>
      <c r="L4060" s="85">
        <v>1.1499999999999999</v>
      </c>
    </row>
    <row r="4061" spans="1:12" ht="52.5" thickBot="1">
      <c r="A4061" s="51" t="s">
        <v>39190</v>
      </c>
      <c r="B4061" s="19">
        <v>4060</v>
      </c>
      <c r="C4061" s="19">
        <v>270</v>
      </c>
      <c r="D4061" s="52" t="s">
        <v>39191</v>
      </c>
      <c r="E4061" s="52" t="s">
        <v>39192</v>
      </c>
      <c r="F4061" s="52" t="s">
        <v>341</v>
      </c>
      <c r="G4061" s="52" t="s">
        <v>11914</v>
      </c>
      <c r="H4061" s="19">
        <v>7</v>
      </c>
      <c r="I4061" s="19">
        <v>0</v>
      </c>
      <c r="J4061" s="84">
        <v>41870</v>
      </c>
      <c r="K4061" s="54" t="s">
        <v>1055</v>
      </c>
      <c r="L4061" s="85">
        <v>1.5215277777777778</v>
      </c>
    </row>
    <row r="4062" spans="1:12" ht="52.5" thickBot="1">
      <c r="A4062" s="51" t="s">
        <v>39193</v>
      </c>
      <c r="B4062" s="19">
        <v>4062</v>
      </c>
      <c r="C4062" s="19">
        <v>271</v>
      </c>
      <c r="D4062" s="52" t="s">
        <v>39194</v>
      </c>
      <c r="E4062" s="52" t="s">
        <v>27552</v>
      </c>
      <c r="F4062" s="52" t="s">
        <v>76</v>
      </c>
      <c r="G4062" s="52" t="s">
        <v>3546</v>
      </c>
      <c r="H4062" s="19">
        <v>2</v>
      </c>
      <c r="I4062" s="19">
        <v>0</v>
      </c>
      <c r="J4062" s="84">
        <v>41875</v>
      </c>
      <c r="K4062" s="54" t="s">
        <v>1055</v>
      </c>
      <c r="L4062" s="85">
        <v>1.4416666666666667</v>
      </c>
    </row>
    <row r="4063" spans="1:12" ht="52.5" thickBot="1">
      <c r="A4063" s="51" t="s">
        <v>39195</v>
      </c>
      <c r="B4063" s="19">
        <v>4064</v>
      </c>
      <c r="C4063" s="19">
        <v>271</v>
      </c>
      <c r="D4063" s="52" t="s">
        <v>39196</v>
      </c>
      <c r="E4063" s="52" t="s">
        <v>29220</v>
      </c>
      <c r="F4063" s="52" t="s">
        <v>1547</v>
      </c>
      <c r="G4063" s="52" t="s">
        <v>17285</v>
      </c>
      <c r="H4063" s="19">
        <v>3</v>
      </c>
      <c r="I4063" s="19">
        <v>0</v>
      </c>
      <c r="J4063" s="84">
        <v>41869</v>
      </c>
      <c r="K4063" s="54" t="s">
        <v>1055</v>
      </c>
      <c r="L4063" s="85">
        <v>1.4604166666666667</v>
      </c>
    </row>
    <row r="4064" spans="1:12" ht="77.25" thickBot="1">
      <c r="A4064" s="51" t="s">
        <v>39197</v>
      </c>
      <c r="B4064" s="19">
        <v>4065</v>
      </c>
      <c r="C4064" s="19">
        <v>271</v>
      </c>
      <c r="D4064" s="52" t="s">
        <v>8691</v>
      </c>
      <c r="E4064" s="52" t="s">
        <v>39198</v>
      </c>
      <c r="F4064" s="52" t="s">
        <v>4544</v>
      </c>
      <c r="G4064" s="52" t="s">
        <v>11914</v>
      </c>
      <c r="H4064" s="19">
        <v>13</v>
      </c>
      <c r="I4064" s="19">
        <v>0</v>
      </c>
      <c r="J4064" s="84">
        <v>41866</v>
      </c>
      <c r="K4064" s="54" t="s">
        <v>1055</v>
      </c>
      <c r="L4064" s="85">
        <v>1.4152777777777779</v>
      </c>
    </row>
    <row r="4065" spans="1:12" ht="77.25" thickBot="1">
      <c r="A4065" s="51" t="s">
        <v>39199</v>
      </c>
      <c r="B4065" s="19">
        <v>4066</v>
      </c>
      <c r="C4065" s="19">
        <v>271</v>
      </c>
      <c r="D4065" s="52" t="s">
        <v>37726</v>
      </c>
      <c r="E4065" s="52" t="s">
        <v>39200</v>
      </c>
      <c r="F4065" s="52" t="s">
        <v>1036</v>
      </c>
      <c r="G4065" s="52" t="s">
        <v>39201</v>
      </c>
      <c r="H4065" s="19">
        <v>27</v>
      </c>
      <c r="I4065" s="19">
        <v>6</v>
      </c>
      <c r="J4065" s="84">
        <v>41879</v>
      </c>
      <c r="K4065" s="54" t="s">
        <v>1055</v>
      </c>
      <c r="L4065" s="85">
        <v>1.5138888888888888</v>
      </c>
    </row>
    <row r="4066" spans="1:12" ht="52.5" thickBot="1">
      <c r="A4066" s="51" t="s">
        <v>39202</v>
      </c>
      <c r="B4066" s="19">
        <v>4067</v>
      </c>
      <c r="C4066" s="19">
        <v>271</v>
      </c>
      <c r="D4066" s="52" t="s">
        <v>39203</v>
      </c>
      <c r="E4066" s="52" t="s">
        <v>39204</v>
      </c>
      <c r="F4066" s="52" t="s">
        <v>129</v>
      </c>
      <c r="G4066" s="52" t="s">
        <v>26545</v>
      </c>
      <c r="H4066" s="19">
        <v>4</v>
      </c>
      <c r="I4066" s="19">
        <v>0</v>
      </c>
      <c r="J4066" s="84">
        <v>41877</v>
      </c>
      <c r="K4066" s="54" t="s">
        <v>1055</v>
      </c>
      <c r="L4066" s="85">
        <v>1.0909722222222222</v>
      </c>
    </row>
    <row r="4067" spans="1:12" ht="52.5" thickBot="1">
      <c r="A4067" s="51" t="s">
        <v>39205</v>
      </c>
      <c r="B4067" s="19">
        <v>4068</v>
      </c>
      <c r="C4067" s="19">
        <v>271</v>
      </c>
      <c r="D4067" s="52" t="s">
        <v>6083</v>
      </c>
      <c r="E4067" s="52" t="s">
        <v>17876</v>
      </c>
      <c r="F4067" s="52" t="s">
        <v>546</v>
      </c>
      <c r="G4067" s="52" t="s">
        <v>17285</v>
      </c>
      <c r="H4067" s="19">
        <v>4</v>
      </c>
      <c r="I4067" s="19">
        <v>0</v>
      </c>
      <c r="J4067" s="84">
        <v>41869</v>
      </c>
      <c r="K4067" s="54" t="s">
        <v>1055</v>
      </c>
      <c r="L4067" s="85">
        <v>1.4590277777777778</v>
      </c>
    </row>
    <row r="4068" spans="1:12" ht="52.5" thickBot="1">
      <c r="A4068" s="51" t="s">
        <v>39206</v>
      </c>
      <c r="B4068" s="19">
        <v>4069</v>
      </c>
      <c r="C4068" s="19">
        <v>271</v>
      </c>
      <c r="D4068" s="52" t="s">
        <v>39207</v>
      </c>
      <c r="E4068" s="52" t="s">
        <v>39208</v>
      </c>
      <c r="F4068" s="52" t="s">
        <v>1472</v>
      </c>
      <c r="G4068" s="52" t="s">
        <v>11914</v>
      </c>
      <c r="H4068" s="19">
        <v>8</v>
      </c>
      <c r="I4068" s="19">
        <v>0</v>
      </c>
      <c r="J4068" s="84">
        <v>41884</v>
      </c>
      <c r="K4068" s="54" t="s">
        <v>1055</v>
      </c>
      <c r="L4068" s="85">
        <v>1.4229166666666666</v>
      </c>
    </row>
    <row r="4069" spans="1:12" ht="52.5" thickBot="1">
      <c r="A4069" s="51" t="s">
        <v>39209</v>
      </c>
      <c r="B4069" s="19">
        <v>4071</v>
      </c>
      <c r="C4069" s="19">
        <v>271</v>
      </c>
      <c r="D4069" s="52" t="s">
        <v>39210</v>
      </c>
      <c r="E4069" s="52" t="s">
        <v>8573</v>
      </c>
      <c r="F4069" s="52" t="s">
        <v>32</v>
      </c>
      <c r="G4069" s="52" t="s">
        <v>17285</v>
      </c>
      <c r="H4069" s="19">
        <v>3</v>
      </c>
      <c r="I4069" s="19">
        <v>0</v>
      </c>
      <c r="J4069" s="84">
        <v>41875</v>
      </c>
      <c r="K4069" s="54" t="s">
        <v>1055</v>
      </c>
      <c r="L4069" s="85">
        <v>1.4486111111111111</v>
      </c>
    </row>
    <row r="4070" spans="1:12" ht="52.5" thickBot="1">
      <c r="A4070" s="51" t="s">
        <v>39211</v>
      </c>
      <c r="B4070" s="19">
        <v>4072</v>
      </c>
      <c r="C4070" s="19">
        <v>271</v>
      </c>
      <c r="D4070" s="52" t="s">
        <v>39212</v>
      </c>
      <c r="E4070" s="52" t="s">
        <v>5076</v>
      </c>
      <c r="F4070" s="52" t="s">
        <v>703</v>
      </c>
      <c r="G4070" s="52" t="s">
        <v>8911</v>
      </c>
      <c r="H4070" s="19">
        <v>9</v>
      </c>
      <c r="I4070" s="19">
        <v>0</v>
      </c>
      <c r="J4070" s="84">
        <v>41863</v>
      </c>
      <c r="K4070" s="54" t="s">
        <v>1055</v>
      </c>
      <c r="L4070" s="85">
        <v>1.4750000000000001</v>
      </c>
    </row>
    <row r="4071" spans="1:12" ht="52.5" thickBot="1">
      <c r="A4071" s="51" t="s">
        <v>39213</v>
      </c>
      <c r="B4071" s="19">
        <v>4073</v>
      </c>
      <c r="C4071" s="19">
        <v>271</v>
      </c>
      <c r="D4071" s="52" t="s">
        <v>39214</v>
      </c>
      <c r="E4071" s="52" t="s">
        <v>39215</v>
      </c>
      <c r="F4071" s="52" t="s">
        <v>6507</v>
      </c>
      <c r="G4071" s="52" t="s">
        <v>1087</v>
      </c>
      <c r="H4071" s="19">
        <v>6</v>
      </c>
      <c r="I4071" s="19">
        <v>0</v>
      </c>
      <c r="J4071" s="84">
        <v>41870</v>
      </c>
      <c r="K4071" s="54" t="s">
        <v>1055</v>
      </c>
      <c r="L4071" s="85">
        <v>1.5090277777777779</v>
      </c>
    </row>
    <row r="4072" spans="1:12" ht="52.5" thickBot="1">
      <c r="A4072" s="51" t="s">
        <v>39216</v>
      </c>
      <c r="B4072" s="19">
        <v>4074</v>
      </c>
      <c r="C4072" s="19">
        <v>271</v>
      </c>
      <c r="D4072" s="52" t="s">
        <v>39217</v>
      </c>
      <c r="E4072" s="52" t="s">
        <v>39218</v>
      </c>
      <c r="F4072" s="52" t="s">
        <v>76</v>
      </c>
      <c r="G4072" s="52" t="s">
        <v>12715</v>
      </c>
      <c r="H4072" s="19">
        <v>3</v>
      </c>
      <c r="I4072" s="19">
        <v>0</v>
      </c>
      <c r="J4072" s="84">
        <v>41870</v>
      </c>
      <c r="K4072" s="54" t="s">
        <v>1055</v>
      </c>
      <c r="L4072" s="85">
        <v>1.5159722222222221</v>
      </c>
    </row>
    <row r="4073" spans="1:12" ht="52.5" thickBot="1">
      <c r="A4073" s="51" t="s">
        <v>39219</v>
      </c>
      <c r="B4073" s="19">
        <v>4075</v>
      </c>
      <c r="C4073" s="19">
        <v>271</v>
      </c>
      <c r="D4073" s="52" t="s">
        <v>26534</v>
      </c>
      <c r="E4073" s="52" t="s">
        <v>26535</v>
      </c>
      <c r="F4073" s="52" t="s">
        <v>420</v>
      </c>
      <c r="G4073" s="52" t="s">
        <v>3546</v>
      </c>
      <c r="H4073" s="19">
        <v>4</v>
      </c>
      <c r="I4073" s="19">
        <v>0</v>
      </c>
      <c r="J4073" s="84">
        <v>41873</v>
      </c>
      <c r="K4073" s="54" t="s">
        <v>1055</v>
      </c>
      <c r="L4073" s="85">
        <v>1.4493055555555556</v>
      </c>
    </row>
    <row r="4074" spans="1:12" ht="52.5" thickBot="1">
      <c r="A4074" s="51" t="s">
        <v>39220</v>
      </c>
      <c r="B4074" s="19">
        <v>4076</v>
      </c>
      <c r="C4074" s="19">
        <v>272</v>
      </c>
      <c r="D4074" s="52" t="s">
        <v>39221</v>
      </c>
      <c r="E4074" s="52" t="s">
        <v>39222</v>
      </c>
      <c r="F4074" s="52" t="s">
        <v>273</v>
      </c>
      <c r="G4074" s="52" t="s">
        <v>39223</v>
      </c>
      <c r="H4074" s="19">
        <v>32</v>
      </c>
      <c r="I4074" s="19">
        <v>4</v>
      </c>
      <c r="J4074" s="84">
        <v>41914</v>
      </c>
      <c r="K4074" s="54" t="s">
        <v>1055</v>
      </c>
      <c r="L4074" s="85">
        <v>1.5194444444444444</v>
      </c>
    </row>
    <row r="4075" spans="1:12" ht="52.5" thickBot="1">
      <c r="A4075" s="51" t="s">
        <v>39224</v>
      </c>
      <c r="B4075" s="19">
        <v>4077</v>
      </c>
      <c r="C4075" s="19">
        <v>272</v>
      </c>
      <c r="D4075" s="52" t="s">
        <v>15367</v>
      </c>
      <c r="E4075" s="52" t="s">
        <v>39225</v>
      </c>
      <c r="F4075" s="52" t="s">
        <v>1214</v>
      </c>
      <c r="G4075" s="52" t="s">
        <v>101</v>
      </c>
      <c r="H4075" s="19">
        <v>12</v>
      </c>
      <c r="I4075" s="19">
        <v>1</v>
      </c>
      <c r="J4075" s="84">
        <v>41899</v>
      </c>
      <c r="K4075" s="54" t="s">
        <v>1055</v>
      </c>
      <c r="L4075" s="85">
        <v>1.0576388888888888</v>
      </c>
    </row>
    <row r="4076" spans="1:12" ht="52.5" thickBot="1">
      <c r="A4076" s="51" t="s">
        <v>39226</v>
      </c>
      <c r="B4076" s="19">
        <v>4078</v>
      </c>
      <c r="C4076" s="19">
        <v>272</v>
      </c>
      <c r="D4076" s="52" t="s">
        <v>39227</v>
      </c>
      <c r="E4076" s="52" t="s">
        <v>19845</v>
      </c>
      <c r="F4076" s="52" t="s">
        <v>32</v>
      </c>
      <c r="G4076" s="52" t="s">
        <v>17285</v>
      </c>
      <c r="H4076" s="19">
        <v>3</v>
      </c>
      <c r="I4076" s="19">
        <v>0</v>
      </c>
      <c r="J4076" s="84">
        <v>41899</v>
      </c>
      <c r="K4076" s="54" t="s">
        <v>1055</v>
      </c>
      <c r="L4076" s="85">
        <v>1.0506944444444444</v>
      </c>
    </row>
    <row r="4077" spans="1:12" ht="52.5" thickBot="1">
      <c r="A4077" s="51" t="s">
        <v>39228</v>
      </c>
      <c r="B4077" s="19">
        <v>4079</v>
      </c>
      <c r="C4077" s="19">
        <v>272</v>
      </c>
      <c r="D4077" s="52" t="s">
        <v>7319</v>
      </c>
      <c r="E4077" s="52" t="s">
        <v>39229</v>
      </c>
      <c r="F4077" s="52" t="s">
        <v>195</v>
      </c>
      <c r="G4077" s="52" t="s">
        <v>8911</v>
      </c>
      <c r="H4077" s="19">
        <v>15</v>
      </c>
      <c r="I4077" s="19">
        <v>0</v>
      </c>
      <c r="J4077" s="84">
        <v>41866</v>
      </c>
      <c r="K4077" s="54" t="s">
        <v>1055</v>
      </c>
      <c r="L4077" s="85">
        <v>1.4145833333333333</v>
      </c>
    </row>
    <row r="4078" spans="1:12" ht="52.5" thickBot="1">
      <c r="A4078" s="51" t="s">
        <v>39230</v>
      </c>
      <c r="B4078" s="19">
        <v>4080</v>
      </c>
      <c r="C4078" s="19">
        <v>272</v>
      </c>
      <c r="D4078" s="52" t="s">
        <v>39231</v>
      </c>
      <c r="E4078" s="52" t="s">
        <v>39232</v>
      </c>
      <c r="F4078" s="52" t="s">
        <v>1954</v>
      </c>
      <c r="G4078" s="52" t="s">
        <v>17285</v>
      </c>
      <c r="H4078" s="19">
        <v>4</v>
      </c>
      <c r="I4078" s="19">
        <v>0</v>
      </c>
      <c r="J4078" s="84">
        <v>41872</v>
      </c>
      <c r="K4078" s="54" t="s">
        <v>1055</v>
      </c>
      <c r="L4078" s="85">
        <v>1.4430555555555555</v>
      </c>
    </row>
    <row r="4079" spans="1:12" ht="52.5" thickBot="1">
      <c r="A4079" s="51" t="s">
        <v>39233</v>
      </c>
      <c r="B4079" s="19">
        <v>4081</v>
      </c>
      <c r="C4079" s="19">
        <v>272</v>
      </c>
      <c r="D4079" s="52" t="s">
        <v>23941</v>
      </c>
      <c r="E4079" s="52" t="s">
        <v>39234</v>
      </c>
      <c r="F4079" s="52" t="s">
        <v>1363</v>
      </c>
      <c r="G4079" s="52" t="s">
        <v>8911</v>
      </c>
      <c r="H4079" s="19">
        <v>16</v>
      </c>
      <c r="I4079" s="19">
        <v>0</v>
      </c>
      <c r="J4079" s="84">
        <v>41869</v>
      </c>
      <c r="K4079" s="54" t="s">
        <v>1055</v>
      </c>
      <c r="L4079" s="85">
        <v>1.45625</v>
      </c>
    </row>
    <row r="4080" spans="1:12" ht="52.5" thickBot="1">
      <c r="A4080" s="51" t="s">
        <v>39235</v>
      </c>
      <c r="B4080" s="19">
        <v>4083</v>
      </c>
      <c r="C4080" s="19">
        <v>272</v>
      </c>
      <c r="D4080" s="52" t="s">
        <v>39236</v>
      </c>
      <c r="E4080" s="52" t="s">
        <v>39237</v>
      </c>
      <c r="F4080" s="52" t="s">
        <v>206</v>
      </c>
      <c r="G4080" s="52" t="s">
        <v>17285</v>
      </c>
      <c r="H4080" s="19">
        <v>3</v>
      </c>
      <c r="I4080" s="19">
        <v>0</v>
      </c>
      <c r="J4080" s="84">
        <v>41871</v>
      </c>
      <c r="K4080" s="54" t="s">
        <v>1055</v>
      </c>
      <c r="L4080" s="85">
        <v>1.5131944444444443</v>
      </c>
    </row>
    <row r="4081" spans="1:12" ht="52.5" thickBot="1">
      <c r="A4081" s="51" t="s">
        <v>39238</v>
      </c>
      <c r="B4081" s="19">
        <v>4084</v>
      </c>
      <c r="C4081" s="19">
        <v>272</v>
      </c>
      <c r="D4081" s="52" t="s">
        <v>39239</v>
      </c>
      <c r="E4081" s="52" t="s">
        <v>25198</v>
      </c>
      <c r="F4081" s="52" t="s">
        <v>396</v>
      </c>
      <c r="G4081" s="52" t="s">
        <v>8911</v>
      </c>
      <c r="H4081" s="19">
        <v>12</v>
      </c>
      <c r="I4081" s="19">
        <v>0</v>
      </c>
      <c r="J4081" s="84">
        <v>41864</v>
      </c>
      <c r="K4081" s="54" t="s">
        <v>1055</v>
      </c>
      <c r="L4081" s="85">
        <v>1.4340277777777777</v>
      </c>
    </row>
    <row r="4082" spans="1:12" ht="52.5" thickBot="1">
      <c r="A4082" s="51" t="s">
        <v>39240</v>
      </c>
      <c r="B4082" s="19">
        <v>4085</v>
      </c>
      <c r="C4082" s="19">
        <v>272</v>
      </c>
      <c r="D4082" s="52" t="s">
        <v>39241</v>
      </c>
      <c r="E4082" s="52" t="s">
        <v>39242</v>
      </c>
      <c r="F4082" s="52" t="s">
        <v>936</v>
      </c>
      <c r="G4082" s="52" t="s">
        <v>32490</v>
      </c>
      <c r="H4082" s="19">
        <v>4</v>
      </c>
      <c r="I4082" s="19">
        <v>0</v>
      </c>
      <c r="J4082" s="84">
        <v>41870</v>
      </c>
      <c r="K4082" s="54" t="s">
        <v>1055</v>
      </c>
      <c r="L4082" s="85">
        <v>1.5187499999999998</v>
      </c>
    </row>
    <row r="4083" spans="1:12" ht="52.5" thickBot="1">
      <c r="A4083" s="51" t="s">
        <v>39243</v>
      </c>
      <c r="B4083" s="19">
        <v>4086</v>
      </c>
      <c r="C4083" s="19">
        <v>272</v>
      </c>
      <c r="D4083" s="52" t="s">
        <v>39244</v>
      </c>
      <c r="E4083" s="52" t="s">
        <v>39245</v>
      </c>
      <c r="F4083" s="52" t="s">
        <v>350</v>
      </c>
      <c r="G4083" s="52" t="s">
        <v>11914</v>
      </c>
      <c r="H4083" s="19">
        <v>6</v>
      </c>
      <c r="I4083" s="19">
        <v>0</v>
      </c>
      <c r="J4083" s="84">
        <v>41870</v>
      </c>
      <c r="K4083" s="54" t="s">
        <v>1055</v>
      </c>
      <c r="L4083" s="85">
        <v>1.5069444444444444</v>
      </c>
    </row>
    <row r="4084" spans="1:12" ht="52.5" thickBot="1">
      <c r="A4084" s="51" t="s">
        <v>39246</v>
      </c>
      <c r="B4084" s="19">
        <v>4087</v>
      </c>
      <c r="C4084" s="19">
        <v>272</v>
      </c>
      <c r="D4084" s="52" t="s">
        <v>4622</v>
      </c>
      <c r="E4084" s="52" t="s">
        <v>39247</v>
      </c>
      <c r="F4084" s="52" t="s">
        <v>350</v>
      </c>
      <c r="G4084" s="52" t="s">
        <v>77</v>
      </c>
      <c r="H4084" s="19">
        <v>19</v>
      </c>
      <c r="I4084" s="19">
        <v>1</v>
      </c>
      <c r="J4084" s="84">
        <v>41877</v>
      </c>
      <c r="K4084" s="54" t="s">
        <v>1055</v>
      </c>
      <c r="L4084" s="85">
        <v>1.0951388888888889</v>
      </c>
    </row>
    <row r="4085" spans="1:12" ht="52.5" thickBot="1">
      <c r="A4085" s="51" t="s">
        <v>39248</v>
      </c>
      <c r="B4085" s="19">
        <v>4089</v>
      </c>
      <c r="C4085" s="19">
        <v>272</v>
      </c>
      <c r="D4085" s="52" t="s">
        <v>23988</v>
      </c>
      <c r="E4085" s="52" t="s">
        <v>19589</v>
      </c>
      <c r="F4085" s="52" t="s">
        <v>297</v>
      </c>
      <c r="G4085" s="52" t="s">
        <v>17285</v>
      </c>
      <c r="H4085" s="19">
        <v>4</v>
      </c>
      <c r="I4085" s="19">
        <v>0</v>
      </c>
      <c r="J4085" s="84">
        <v>41883</v>
      </c>
      <c r="K4085" s="54" t="s">
        <v>1055</v>
      </c>
      <c r="L4085" s="85">
        <v>1.4694444444444446</v>
      </c>
    </row>
    <row r="4086" spans="1:12" ht="52.5" thickBot="1">
      <c r="A4086" s="51" t="s">
        <v>39249</v>
      </c>
      <c r="B4086" s="19">
        <v>4090</v>
      </c>
      <c r="C4086" s="19">
        <v>272</v>
      </c>
      <c r="D4086" s="52" t="s">
        <v>39250</v>
      </c>
      <c r="E4086" s="52" t="s">
        <v>39251</v>
      </c>
      <c r="F4086" s="52" t="s">
        <v>234</v>
      </c>
      <c r="G4086" s="52" t="s">
        <v>8911</v>
      </c>
      <c r="H4086" s="19">
        <v>11</v>
      </c>
      <c r="I4086" s="19">
        <v>0</v>
      </c>
      <c r="J4086" s="84">
        <v>41870</v>
      </c>
      <c r="K4086" s="54" t="s">
        <v>1055</v>
      </c>
      <c r="L4086" s="85">
        <v>1.5159722222222221</v>
      </c>
    </row>
    <row r="4087" spans="1:12" ht="52.5" thickBot="1">
      <c r="A4087" s="51" t="s">
        <v>39252</v>
      </c>
      <c r="B4087" s="19">
        <v>4091</v>
      </c>
      <c r="C4087" s="19">
        <v>273</v>
      </c>
      <c r="D4087" s="52" t="s">
        <v>39253</v>
      </c>
      <c r="E4087" s="52" t="s">
        <v>39254</v>
      </c>
      <c r="F4087" s="52" t="s">
        <v>758</v>
      </c>
      <c r="G4087" s="52" t="s">
        <v>17285</v>
      </c>
      <c r="H4087" s="19">
        <v>4</v>
      </c>
      <c r="I4087" s="19">
        <v>0</v>
      </c>
      <c r="J4087" s="84">
        <v>41875</v>
      </c>
      <c r="K4087" s="54" t="s">
        <v>1055</v>
      </c>
      <c r="L4087" s="85">
        <v>1.4479166666666667</v>
      </c>
    </row>
    <row r="4088" spans="1:12" ht="52.5" thickBot="1">
      <c r="A4088" s="51" t="s">
        <v>39255</v>
      </c>
      <c r="B4088" s="19">
        <v>4093</v>
      </c>
      <c r="C4088" s="19">
        <v>273</v>
      </c>
      <c r="D4088" s="52" t="s">
        <v>6768</v>
      </c>
      <c r="E4088" s="52" t="s">
        <v>7356</v>
      </c>
      <c r="F4088" s="52" t="s">
        <v>341</v>
      </c>
      <c r="G4088" s="52" t="s">
        <v>77</v>
      </c>
      <c r="H4088" s="19">
        <v>29</v>
      </c>
      <c r="I4088" s="19">
        <v>1</v>
      </c>
      <c r="J4088" s="84">
        <v>41878</v>
      </c>
      <c r="K4088" s="54" t="s">
        <v>1055</v>
      </c>
      <c r="L4088" s="85">
        <v>1.5402777777777779</v>
      </c>
    </row>
    <row r="4089" spans="1:12" ht="52.5" thickBot="1">
      <c r="A4089" s="51" t="s">
        <v>39256</v>
      </c>
      <c r="B4089" s="19">
        <v>4095</v>
      </c>
      <c r="C4089" s="19">
        <v>273</v>
      </c>
      <c r="D4089" s="52" t="s">
        <v>38953</v>
      </c>
      <c r="E4089" s="52" t="s">
        <v>28025</v>
      </c>
      <c r="F4089" s="52" t="s">
        <v>297</v>
      </c>
      <c r="G4089" s="52" t="s">
        <v>17285</v>
      </c>
      <c r="H4089" s="19">
        <v>4</v>
      </c>
      <c r="I4089" s="19">
        <v>0</v>
      </c>
      <c r="J4089" s="84">
        <v>41875</v>
      </c>
      <c r="K4089" s="54" t="s">
        <v>1055</v>
      </c>
      <c r="L4089" s="85">
        <v>1.4444444444444444</v>
      </c>
    </row>
    <row r="4090" spans="1:12" ht="52.5" thickBot="1">
      <c r="A4090" s="51" t="s">
        <v>39257</v>
      </c>
      <c r="B4090" s="19">
        <v>4096</v>
      </c>
      <c r="C4090" s="19">
        <v>273</v>
      </c>
      <c r="D4090" s="52" t="s">
        <v>39258</v>
      </c>
      <c r="E4090" s="52" t="s">
        <v>39259</v>
      </c>
      <c r="F4090" s="52" t="s">
        <v>1774</v>
      </c>
      <c r="G4090" s="52" t="s">
        <v>17285</v>
      </c>
      <c r="H4090" s="19">
        <v>3</v>
      </c>
      <c r="I4090" s="19">
        <v>0</v>
      </c>
      <c r="J4090" s="84">
        <v>41870</v>
      </c>
      <c r="K4090" s="54" t="s">
        <v>1055</v>
      </c>
      <c r="L4090" s="85">
        <v>1.5201388888888889</v>
      </c>
    </row>
    <row r="4091" spans="1:12" ht="52.5" thickBot="1">
      <c r="A4091" s="51" t="s">
        <v>39260</v>
      </c>
      <c r="B4091" s="19">
        <v>4097</v>
      </c>
      <c r="C4091" s="19">
        <v>273</v>
      </c>
      <c r="D4091" s="52" t="s">
        <v>18329</v>
      </c>
      <c r="E4091" s="52" t="s">
        <v>39261</v>
      </c>
      <c r="F4091" s="52" t="s">
        <v>1098</v>
      </c>
      <c r="G4091" s="52" t="s">
        <v>11914</v>
      </c>
      <c r="H4091" s="19">
        <v>9</v>
      </c>
      <c r="I4091" s="19">
        <v>1</v>
      </c>
      <c r="J4091" s="84">
        <v>41912</v>
      </c>
      <c r="K4091" s="54" t="s">
        <v>1055</v>
      </c>
      <c r="L4091" s="85">
        <v>1.526388888888889</v>
      </c>
    </row>
    <row r="4092" spans="1:12" ht="52.5" thickBot="1">
      <c r="A4092" s="51" t="s">
        <v>39262</v>
      </c>
      <c r="B4092" s="19">
        <v>4098</v>
      </c>
      <c r="C4092" s="19">
        <v>273</v>
      </c>
      <c r="D4092" s="52" t="s">
        <v>39263</v>
      </c>
      <c r="E4092" s="52" t="s">
        <v>18685</v>
      </c>
      <c r="F4092" s="52" t="s">
        <v>1127</v>
      </c>
      <c r="G4092" s="52" t="s">
        <v>10683</v>
      </c>
      <c r="H4092" s="19">
        <v>13</v>
      </c>
      <c r="I4092" s="19">
        <v>0</v>
      </c>
      <c r="J4092" s="84">
        <v>41877</v>
      </c>
      <c r="K4092" s="54" t="s">
        <v>1055</v>
      </c>
      <c r="L4092" s="85">
        <v>1.0972222222222223</v>
      </c>
    </row>
    <row r="4093" spans="1:12" ht="52.5" thickBot="1">
      <c r="A4093" s="51" t="s">
        <v>39264</v>
      </c>
      <c r="B4093" s="19">
        <v>4099</v>
      </c>
      <c r="C4093" s="19">
        <v>273</v>
      </c>
      <c r="D4093" s="52" t="s">
        <v>39263</v>
      </c>
      <c r="E4093" s="52" t="s">
        <v>18685</v>
      </c>
      <c r="F4093" s="52" t="s">
        <v>1127</v>
      </c>
      <c r="G4093" s="52" t="s">
        <v>10683</v>
      </c>
      <c r="H4093" s="19">
        <v>14</v>
      </c>
      <c r="I4093" s="19">
        <v>0</v>
      </c>
      <c r="J4093" s="84">
        <v>41877</v>
      </c>
      <c r="K4093" s="54" t="s">
        <v>1055</v>
      </c>
      <c r="L4093" s="85">
        <v>1.0972222222222223</v>
      </c>
    </row>
    <row r="4094" spans="1:12" ht="52.5" thickBot="1">
      <c r="A4094" s="51" t="s">
        <v>39265</v>
      </c>
      <c r="B4094" s="19">
        <v>4100</v>
      </c>
      <c r="C4094" s="19">
        <v>273</v>
      </c>
      <c r="D4094" s="52" t="s">
        <v>39263</v>
      </c>
      <c r="E4094" s="52" t="s">
        <v>18685</v>
      </c>
      <c r="F4094" s="52" t="s">
        <v>426</v>
      </c>
      <c r="G4094" s="52" t="s">
        <v>11914</v>
      </c>
      <c r="H4094" s="19">
        <v>4</v>
      </c>
      <c r="I4094" s="19">
        <v>0</v>
      </c>
      <c r="J4094" s="84">
        <v>41871</v>
      </c>
      <c r="K4094" s="54" t="s">
        <v>1055</v>
      </c>
      <c r="L4094" s="85">
        <v>1.5152777777777779</v>
      </c>
    </row>
    <row r="4095" spans="1:12" ht="64.5" thickBot="1">
      <c r="A4095" s="51" t="s">
        <v>39266</v>
      </c>
      <c r="B4095" s="19">
        <v>4101</v>
      </c>
      <c r="C4095" s="19">
        <v>273</v>
      </c>
      <c r="D4095" s="52" t="s">
        <v>39267</v>
      </c>
      <c r="E4095" s="52" t="s">
        <v>7668</v>
      </c>
      <c r="F4095" s="52" t="s">
        <v>94</v>
      </c>
      <c r="G4095" s="52" t="s">
        <v>33947</v>
      </c>
      <c r="H4095" s="19">
        <v>19</v>
      </c>
      <c r="I4095" s="19">
        <v>0</v>
      </c>
      <c r="J4095" s="84">
        <v>41880</v>
      </c>
      <c r="K4095" s="54" t="s">
        <v>1055</v>
      </c>
      <c r="L4095" s="85">
        <v>1.0909722222222222</v>
      </c>
    </row>
    <row r="4096" spans="1:12" ht="64.5" thickBot="1">
      <c r="A4096" s="51" t="s">
        <v>39268</v>
      </c>
      <c r="B4096" s="19">
        <v>4102</v>
      </c>
      <c r="C4096" s="19">
        <v>273</v>
      </c>
      <c r="D4096" s="52" t="s">
        <v>39267</v>
      </c>
      <c r="E4096" s="52" t="s">
        <v>39269</v>
      </c>
      <c r="F4096" s="52" t="s">
        <v>94</v>
      </c>
      <c r="G4096" s="52" t="s">
        <v>11914</v>
      </c>
      <c r="H4096" s="19">
        <v>4</v>
      </c>
      <c r="I4096" s="19">
        <v>0</v>
      </c>
      <c r="J4096" s="84">
        <v>41873</v>
      </c>
      <c r="K4096" s="54" t="s">
        <v>1055</v>
      </c>
      <c r="L4096" s="85">
        <v>1.4437500000000001</v>
      </c>
    </row>
    <row r="4097" spans="1:12" ht="52.5" thickBot="1">
      <c r="A4097" s="51" t="s">
        <v>39270</v>
      </c>
      <c r="B4097" s="19">
        <v>4103</v>
      </c>
      <c r="C4097" s="19">
        <v>273</v>
      </c>
      <c r="D4097" s="52" t="s">
        <v>27283</v>
      </c>
      <c r="E4097" s="52" t="s">
        <v>39271</v>
      </c>
      <c r="F4097" s="52" t="s">
        <v>5955</v>
      </c>
      <c r="G4097" s="52" t="s">
        <v>8911</v>
      </c>
      <c r="H4097" s="19">
        <v>11</v>
      </c>
      <c r="I4097" s="19">
        <v>0</v>
      </c>
      <c r="J4097" s="84">
        <v>41870</v>
      </c>
      <c r="K4097" s="54" t="s">
        <v>1055</v>
      </c>
      <c r="L4097" s="85">
        <v>1.5277777777777777</v>
      </c>
    </row>
    <row r="4098" spans="1:12" ht="52.5" thickBot="1">
      <c r="A4098" s="51" t="s">
        <v>39272</v>
      </c>
      <c r="B4098" s="19">
        <v>4104</v>
      </c>
      <c r="C4098" s="19">
        <v>273</v>
      </c>
      <c r="D4098" s="52" t="s">
        <v>39273</v>
      </c>
      <c r="E4098" s="52" t="s">
        <v>39274</v>
      </c>
      <c r="F4098" s="52" t="s">
        <v>987</v>
      </c>
      <c r="G4098" s="52" t="s">
        <v>17285</v>
      </c>
      <c r="H4098" s="19">
        <v>4</v>
      </c>
      <c r="I4098" s="19">
        <v>0</v>
      </c>
      <c r="J4098" s="84">
        <v>41871</v>
      </c>
      <c r="K4098" s="54" t="s">
        <v>1055</v>
      </c>
      <c r="L4098" s="85">
        <v>1.5111111111111111</v>
      </c>
    </row>
    <row r="4099" spans="1:12" ht="64.5" thickBot="1">
      <c r="A4099" s="51" t="s">
        <v>39275</v>
      </c>
      <c r="B4099" s="19">
        <v>4105</v>
      </c>
      <c r="C4099" s="19">
        <v>273</v>
      </c>
      <c r="D4099" s="52" t="s">
        <v>39276</v>
      </c>
      <c r="E4099" s="52" t="s">
        <v>39277</v>
      </c>
      <c r="F4099" s="52" t="s">
        <v>4697</v>
      </c>
      <c r="G4099" s="52" t="s">
        <v>17285</v>
      </c>
      <c r="H4099" s="19">
        <v>4</v>
      </c>
      <c r="I4099" s="19">
        <v>0</v>
      </c>
      <c r="J4099" s="84">
        <v>41871</v>
      </c>
      <c r="K4099" s="54" t="s">
        <v>1055</v>
      </c>
      <c r="L4099" s="85">
        <v>1.5131944444444443</v>
      </c>
    </row>
    <row r="4100" spans="1:12" ht="52.5" thickBot="1">
      <c r="A4100" s="51" t="s">
        <v>39278</v>
      </c>
      <c r="B4100" s="19">
        <v>4106</v>
      </c>
      <c r="C4100" s="19">
        <v>274</v>
      </c>
      <c r="D4100" s="52" t="s">
        <v>39279</v>
      </c>
      <c r="E4100" s="52" t="s">
        <v>39280</v>
      </c>
      <c r="F4100" s="52" t="s">
        <v>936</v>
      </c>
      <c r="G4100" s="52" t="s">
        <v>17285</v>
      </c>
      <c r="H4100" s="19">
        <v>3</v>
      </c>
      <c r="I4100" s="19">
        <v>0</v>
      </c>
      <c r="J4100" s="84">
        <v>41871</v>
      </c>
      <c r="K4100" s="54" t="s">
        <v>1055</v>
      </c>
      <c r="L4100" s="85">
        <v>1.5138888888888888</v>
      </c>
    </row>
    <row r="4101" spans="1:12" ht="52.5" thickBot="1">
      <c r="A4101" s="51" t="s">
        <v>39281</v>
      </c>
      <c r="B4101" s="19">
        <v>4107</v>
      </c>
      <c r="C4101" s="19">
        <v>274</v>
      </c>
      <c r="D4101" s="52" t="s">
        <v>39282</v>
      </c>
      <c r="E4101" s="52" t="s">
        <v>39283</v>
      </c>
      <c r="F4101" s="52" t="s">
        <v>496</v>
      </c>
      <c r="G4101" s="52" t="s">
        <v>17285</v>
      </c>
      <c r="H4101" s="19">
        <v>4</v>
      </c>
      <c r="I4101" s="19">
        <v>0</v>
      </c>
      <c r="J4101" s="84">
        <v>41871</v>
      </c>
      <c r="K4101" s="54" t="s">
        <v>1055</v>
      </c>
      <c r="L4101" s="85">
        <v>1.5097222222222222</v>
      </c>
    </row>
    <row r="4102" spans="1:12" ht="52.5" thickBot="1">
      <c r="A4102" s="51" t="s">
        <v>39284</v>
      </c>
      <c r="B4102" s="19">
        <v>4108</v>
      </c>
      <c r="C4102" s="19">
        <v>274</v>
      </c>
      <c r="D4102" s="52" t="s">
        <v>27556</v>
      </c>
      <c r="E4102" s="52" t="s">
        <v>28983</v>
      </c>
      <c r="F4102" s="52" t="s">
        <v>250</v>
      </c>
      <c r="G4102" s="52" t="s">
        <v>39285</v>
      </c>
      <c r="H4102" s="19">
        <v>20</v>
      </c>
      <c r="I4102" s="19">
        <v>1</v>
      </c>
      <c r="J4102" s="84">
        <v>41891</v>
      </c>
      <c r="K4102" s="54" t="s">
        <v>1055</v>
      </c>
      <c r="L4102" s="85">
        <v>1.4201388888888888</v>
      </c>
    </row>
    <row r="4103" spans="1:12" ht="52.5" thickBot="1">
      <c r="A4103" s="51" t="s">
        <v>39286</v>
      </c>
      <c r="B4103" s="19">
        <v>4109</v>
      </c>
      <c r="C4103" s="19">
        <v>274</v>
      </c>
      <c r="D4103" s="52" t="s">
        <v>39287</v>
      </c>
      <c r="E4103" s="52" t="s">
        <v>23833</v>
      </c>
      <c r="F4103" s="52" t="s">
        <v>703</v>
      </c>
      <c r="G4103" s="52" t="s">
        <v>10683</v>
      </c>
      <c r="H4103" s="19">
        <v>13</v>
      </c>
      <c r="I4103" s="19">
        <v>0</v>
      </c>
      <c r="J4103" s="84">
        <v>41880</v>
      </c>
      <c r="K4103" s="54" t="s">
        <v>1055</v>
      </c>
      <c r="L4103" s="85">
        <v>1.0847222222222221</v>
      </c>
    </row>
    <row r="4104" spans="1:12" ht="64.5" thickBot="1">
      <c r="A4104" s="51" t="s">
        <v>39288</v>
      </c>
      <c r="B4104" s="19">
        <v>4110</v>
      </c>
      <c r="C4104" s="19">
        <v>274</v>
      </c>
      <c r="D4104" s="52" t="s">
        <v>39289</v>
      </c>
      <c r="E4104" s="52" t="s">
        <v>10795</v>
      </c>
      <c r="F4104" s="52" t="s">
        <v>1400</v>
      </c>
      <c r="G4104" s="52" t="s">
        <v>17285</v>
      </c>
      <c r="H4104" s="19">
        <v>4</v>
      </c>
      <c r="I4104" s="19">
        <v>0</v>
      </c>
      <c r="J4104" s="84">
        <v>41871</v>
      </c>
      <c r="K4104" s="54" t="s">
        <v>1055</v>
      </c>
      <c r="L4104" s="85">
        <v>1.5069444444444444</v>
      </c>
    </row>
    <row r="4105" spans="1:12" ht="52.5" thickBot="1">
      <c r="A4105" s="51" t="s">
        <v>39290</v>
      </c>
      <c r="B4105" s="19">
        <v>4111</v>
      </c>
      <c r="C4105" s="19">
        <v>274</v>
      </c>
      <c r="D4105" s="52" t="s">
        <v>39291</v>
      </c>
      <c r="E4105" s="52" t="s">
        <v>39292</v>
      </c>
      <c r="F4105" s="52" t="s">
        <v>554</v>
      </c>
      <c r="G4105" s="52" t="s">
        <v>10683</v>
      </c>
      <c r="H4105" s="19">
        <v>17</v>
      </c>
      <c r="I4105" s="19">
        <v>0</v>
      </c>
      <c r="J4105" s="84">
        <v>41879</v>
      </c>
      <c r="K4105" s="54" t="s">
        <v>1055</v>
      </c>
      <c r="L4105" s="85">
        <v>1.5083333333333333</v>
      </c>
    </row>
    <row r="4106" spans="1:12" ht="64.5" thickBot="1">
      <c r="A4106" s="51" t="s">
        <v>39293</v>
      </c>
      <c r="B4106" s="19">
        <v>4112</v>
      </c>
      <c r="C4106" s="19">
        <v>274</v>
      </c>
      <c r="D4106" s="52" t="s">
        <v>9231</v>
      </c>
      <c r="E4106" s="52" t="s">
        <v>11547</v>
      </c>
      <c r="F4106" s="52" t="s">
        <v>11530</v>
      </c>
      <c r="G4106" s="52" t="s">
        <v>39294</v>
      </c>
      <c r="H4106" s="19">
        <v>26</v>
      </c>
      <c r="I4106" s="19">
        <v>3</v>
      </c>
      <c r="J4106" s="84">
        <v>41890</v>
      </c>
      <c r="K4106" s="54" t="s">
        <v>1055</v>
      </c>
      <c r="L4106" s="85">
        <v>1.0833333333333333</v>
      </c>
    </row>
    <row r="4107" spans="1:12" ht="64.5" thickBot="1">
      <c r="A4107" s="51" t="s">
        <v>39295</v>
      </c>
      <c r="B4107" s="19">
        <v>4113</v>
      </c>
      <c r="C4107" s="19">
        <v>274</v>
      </c>
      <c r="D4107" s="52" t="s">
        <v>9231</v>
      </c>
      <c r="E4107" s="52" t="s">
        <v>11554</v>
      </c>
      <c r="F4107" s="52" t="s">
        <v>11530</v>
      </c>
      <c r="G4107" s="52" t="s">
        <v>29920</v>
      </c>
      <c r="H4107" s="19">
        <v>26</v>
      </c>
      <c r="I4107" s="19">
        <v>3</v>
      </c>
      <c r="J4107" s="84">
        <v>41890</v>
      </c>
      <c r="K4107" s="54" t="s">
        <v>1055</v>
      </c>
      <c r="L4107" s="85">
        <v>1.0819444444444444</v>
      </c>
    </row>
    <row r="4108" spans="1:12" ht="64.5" thickBot="1">
      <c r="A4108" s="51" t="s">
        <v>39296</v>
      </c>
      <c r="B4108" s="19">
        <v>4114</v>
      </c>
      <c r="C4108" s="19">
        <v>274</v>
      </c>
      <c r="D4108" s="52" t="s">
        <v>39297</v>
      </c>
      <c r="E4108" s="52" t="s">
        <v>39298</v>
      </c>
      <c r="F4108" s="52" t="s">
        <v>76</v>
      </c>
      <c r="G4108" s="52" t="s">
        <v>39299</v>
      </c>
      <c r="H4108" s="19">
        <v>44</v>
      </c>
      <c r="I4108" s="19">
        <v>0</v>
      </c>
      <c r="J4108" s="84">
        <v>41880</v>
      </c>
      <c r="K4108" s="54" t="s">
        <v>1055</v>
      </c>
      <c r="L4108" s="85">
        <v>1.101388888888889</v>
      </c>
    </row>
    <row r="4109" spans="1:12" ht="52.5" thickBot="1">
      <c r="A4109" s="51" t="s">
        <v>39300</v>
      </c>
      <c r="B4109" s="19">
        <v>4115</v>
      </c>
      <c r="C4109" s="19">
        <v>274</v>
      </c>
      <c r="D4109" s="52" t="s">
        <v>39301</v>
      </c>
      <c r="E4109" s="52" t="s">
        <v>25789</v>
      </c>
      <c r="F4109" s="52" t="s">
        <v>158</v>
      </c>
      <c r="G4109" s="52" t="s">
        <v>10683</v>
      </c>
      <c r="H4109" s="19">
        <v>13</v>
      </c>
      <c r="I4109" s="19">
        <v>0</v>
      </c>
      <c r="J4109" s="84">
        <v>41880</v>
      </c>
      <c r="K4109" s="54" t="s">
        <v>1055</v>
      </c>
      <c r="L4109" s="85">
        <v>1.0840277777777778</v>
      </c>
    </row>
    <row r="4110" spans="1:12" ht="52.5" thickBot="1">
      <c r="A4110" s="51" t="s">
        <v>39302</v>
      </c>
      <c r="B4110" s="19">
        <v>4116</v>
      </c>
      <c r="C4110" s="19">
        <v>274</v>
      </c>
      <c r="D4110" s="52" t="s">
        <v>39303</v>
      </c>
      <c r="E4110" s="52" t="s">
        <v>8544</v>
      </c>
      <c r="F4110" s="52" t="s">
        <v>667</v>
      </c>
      <c r="G4110" s="52" t="s">
        <v>8911</v>
      </c>
      <c r="H4110" s="19">
        <v>15</v>
      </c>
      <c r="I4110" s="19">
        <v>0</v>
      </c>
      <c r="J4110" s="84">
        <v>41870</v>
      </c>
      <c r="K4110" s="54" t="s">
        <v>1055</v>
      </c>
      <c r="L4110" s="85">
        <v>1.5249999999999999</v>
      </c>
    </row>
    <row r="4111" spans="1:12" ht="52.5" thickBot="1">
      <c r="A4111" s="51" t="s">
        <v>39304</v>
      </c>
      <c r="B4111" s="19">
        <v>4117</v>
      </c>
      <c r="C4111" s="19">
        <v>274</v>
      </c>
      <c r="D4111" s="52" t="s">
        <v>39305</v>
      </c>
      <c r="E4111" s="52" t="s">
        <v>39306</v>
      </c>
      <c r="F4111" s="52" t="s">
        <v>5937</v>
      </c>
      <c r="G4111" s="52" t="s">
        <v>21197</v>
      </c>
      <c r="H4111" s="19">
        <v>20</v>
      </c>
      <c r="I4111" s="19">
        <v>0</v>
      </c>
      <c r="J4111" s="84">
        <v>41879</v>
      </c>
      <c r="K4111" s="54" t="s">
        <v>1055</v>
      </c>
      <c r="L4111" s="85">
        <v>1.5159722222222221</v>
      </c>
    </row>
    <row r="4112" spans="1:12" ht="52.5" thickBot="1">
      <c r="A4112" s="51" t="s">
        <v>39307</v>
      </c>
      <c r="B4112" s="19">
        <v>4118</v>
      </c>
      <c r="C4112" s="19">
        <v>274</v>
      </c>
      <c r="D4112" s="52" t="s">
        <v>2601</v>
      </c>
      <c r="E4112" s="52" t="s">
        <v>34895</v>
      </c>
      <c r="F4112" s="52" t="s">
        <v>341</v>
      </c>
      <c r="G4112" s="52" t="s">
        <v>77</v>
      </c>
      <c r="H4112" s="19">
        <v>86</v>
      </c>
      <c r="I4112" s="19">
        <v>1</v>
      </c>
      <c r="J4112" s="84">
        <v>41878</v>
      </c>
      <c r="K4112" s="54" t="s">
        <v>1055</v>
      </c>
      <c r="L4112" s="85">
        <v>1.5409722222222222</v>
      </c>
    </row>
    <row r="4113" spans="1:12" ht="52.5" thickBot="1">
      <c r="A4113" s="51" t="s">
        <v>39308</v>
      </c>
      <c r="B4113" s="19">
        <v>4119</v>
      </c>
      <c r="C4113" s="19">
        <v>274</v>
      </c>
      <c r="D4113" s="52" t="s">
        <v>39309</v>
      </c>
      <c r="E4113" s="52" t="s">
        <v>39310</v>
      </c>
      <c r="F4113" s="52" t="s">
        <v>546</v>
      </c>
      <c r="G4113" s="52" t="s">
        <v>17285</v>
      </c>
      <c r="H4113" s="19">
        <v>3</v>
      </c>
      <c r="I4113" s="19">
        <v>0</v>
      </c>
      <c r="J4113" s="84">
        <v>41883</v>
      </c>
      <c r="K4113" s="54" t="s">
        <v>1055</v>
      </c>
      <c r="L4113" s="85">
        <v>1.4715277777777778</v>
      </c>
    </row>
    <row r="4114" spans="1:12" ht="52.5" thickBot="1">
      <c r="A4114" s="51" t="s">
        <v>39311</v>
      </c>
      <c r="B4114" s="19">
        <v>4120</v>
      </c>
      <c r="C4114" s="19">
        <v>274</v>
      </c>
      <c r="D4114" s="52" t="s">
        <v>38457</v>
      </c>
      <c r="E4114" s="52" t="s">
        <v>39312</v>
      </c>
      <c r="F4114" s="52" t="s">
        <v>39313</v>
      </c>
      <c r="G4114" s="52" t="s">
        <v>27960</v>
      </c>
      <c r="H4114" s="19">
        <v>15</v>
      </c>
      <c r="I4114" s="19">
        <v>4</v>
      </c>
      <c r="J4114" s="84">
        <v>41879</v>
      </c>
      <c r="K4114" s="54" t="s">
        <v>1055</v>
      </c>
      <c r="L4114" s="85">
        <v>1.5138888888888888</v>
      </c>
    </row>
    <row r="4115" spans="1:12" ht="52.5" thickBot="1">
      <c r="A4115" s="51" t="s">
        <v>39314</v>
      </c>
      <c r="B4115" s="19">
        <v>4121</v>
      </c>
      <c r="C4115" s="19">
        <v>275</v>
      </c>
      <c r="D4115" s="52" t="s">
        <v>13015</v>
      </c>
      <c r="E4115" s="52" t="s">
        <v>39315</v>
      </c>
      <c r="F4115" s="52" t="s">
        <v>129</v>
      </c>
      <c r="G4115" s="52" t="s">
        <v>77</v>
      </c>
      <c r="H4115" s="19">
        <v>21</v>
      </c>
      <c r="I4115" s="19">
        <v>1</v>
      </c>
      <c r="J4115" s="84">
        <v>41879</v>
      </c>
      <c r="K4115" s="54" t="s">
        <v>1055</v>
      </c>
      <c r="L4115" s="85">
        <v>1.5118055555555556</v>
      </c>
    </row>
    <row r="4116" spans="1:12" ht="52.5" thickBot="1">
      <c r="A4116" s="51" t="s">
        <v>39316</v>
      </c>
      <c r="B4116" s="19">
        <v>4122</v>
      </c>
      <c r="C4116" s="19">
        <v>275</v>
      </c>
      <c r="D4116" s="52" t="s">
        <v>39317</v>
      </c>
      <c r="E4116" s="52" t="s">
        <v>39318</v>
      </c>
      <c r="F4116" s="52" t="s">
        <v>305</v>
      </c>
      <c r="G4116" s="52" t="s">
        <v>17285</v>
      </c>
      <c r="H4116" s="19">
        <v>3</v>
      </c>
      <c r="I4116" s="19">
        <v>0</v>
      </c>
      <c r="J4116" s="84">
        <v>41875</v>
      </c>
      <c r="K4116" s="54" t="s">
        <v>1055</v>
      </c>
      <c r="L4116" s="85">
        <v>1.4423611111111112</v>
      </c>
    </row>
    <row r="4117" spans="1:12" ht="52.5" thickBot="1">
      <c r="A4117" s="51" t="s">
        <v>39319</v>
      </c>
      <c r="B4117" s="19">
        <v>4123</v>
      </c>
      <c r="C4117" s="19">
        <v>275</v>
      </c>
      <c r="D4117" s="52" t="s">
        <v>39320</v>
      </c>
      <c r="E4117" s="52" t="s">
        <v>39321</v>
      </c>
      <c r="F4117" s="52" t="s">
        <v>1954</v>
      </c>
      <c r="G4117" s="52" t="s">
        <v>17285</v>
      </c>
      <c r="H4117" s="19">
        <v>4</v>
      </c>
      <c r="I4117" s="19">
        <v>0</v>
      </c>
      <c r="J4117" s="84">
        <v>41875</v>
      </c>
      <c r="K4117" s="54" t="s">
        <v>1055</v>
      </c>
      <c r="L4117" s="85">
        <v>1.4506944444444445</v>
      </c>
    </row>
    <row r="4118" spans="1:12" ht="52.5" thickBot="1">
      <c r="A4118" s="51" t="s">
        <v>39322</v>
      </c>
      <c r="B4118" s="19">
        <v>4124</v>
      </c>
      <c r="C4118" s="19">
        <v>275</v>
      </c>
      <c r="D4118" s="52" t="s">
        <v>8745</v>
      </c>
      <c r="E4118" s="52" t="s">
        <v>38886</v>
      </c>
      <c r="F4118" s="52" t="s">
        <v>537</v>
      </c>
      <c r="G4118" s="52" t="s">
        <v>39323</v>
      </c>
      <c r="H4118" s="19">
        <v>127</v>
      </c>
      <c r="I4118" s="19">
        <v>5</v>
      </c>
      <c r="J4118" s="84">
        <v>41879</v>
      </c>
      <c r="K4118" s="54" t="s">
        <v>1055</v>
      </c>
      <c r="L4118" s="85">
        <v>1.5201388888888889</v>
      </c>
    </row>
    <row r="4119" spans="1:12" ht="52.5" thickBot="1">
      <c r="A4119" s="51" t="s">
        <v>39324</v>
      </c>
      <c r="B4119" s="19">
        <v>4127</v>
      </c>
      <c r="C4119" s="19">
        <v>275</v>
      </c>
      <c r="D4119" s="52" t="s">
        <v>39325</v>
      </c>
      <c r="E4119" s="52" t="s">
        <v>39326</v>
      </c>
      <c r="F4119" s="52" t="s">
        <v>550</v>
      </c>
      <c r="G4119" s="52" t="s">
        <v>11914</v>
      </c>
      <c r="H4119" s="19">
        <v>4</v>
      </c>
      <c r="I4119" s="19">
        <v>0</v>
      </c>
      <c r="J4119" s="84">
        <v>41872</v>
      </c>
      <c r="K4119" s="54" t="s">
        <v>1055</v>
      </c>
      <c r="L4119" s="85">
        <v>1.4430555555555555</v>
      </c>
    </row>
    <row r="4120" spans="1:12" ht="52.5" thickBot="1">
      <c r="A4120" s="51" t="s">
        <v>39327</v>
      </c>
      <c r="B4120" s="19">
        <v>4128</v>
      </c>
      <c r="C4120" s="19">
        <v>275</v>
      </c>
      <c r="D4120" s="52" t="s">
        <v>39328</v>
      </c>
      <c r="E4120" s="52" t="s">
        <v>38566</v>
      </c>
      <c r="F4120" s="52" t="s">
        <v>1363</v>
      </c>
      <c r="G4120" s="52" t="s">
        <v>8911</v>
      </c>
      <c r="H4120" s="19">
        <v>20</v>
      </c>
      <c r="I4120" s="19">
        <v>0</v>
      </c>
      <c r="J4120" s="84">
        <v>41872</v>
      </c>
      <c r="K4120" s="54" t="s">
        <v>1055</v>
      </c>
      <c r="L4120" s="85">
        <v>1.4381944444444446</v>
      </c>
    </row>
    <row r="4121" spans="1:12" ht="52.5" thickBot="1">
      <c r="A4121" s="51" t="s">
        <v>39329</v>
      </c>
      <c r="B4121" s="19">
        <v>4129</v>
      </c>
      <c r="C4121" s="19">
        <v>275</v>
      </c>
      <c r="D4121" s="52" t="s">
        <v>32596</v>
      </c>
      <c r="E4121" s="52" t="s">
        <v>39330</v>
      </c>
      <c r="F4121" s="52" t="s">
        <v>341</v>
      </c>
      <c r="G4121" s="52" t="s">
        <v>26455</v>
      </c>
      <c r="H4121" s="19">
        <v>39</v>
      </c>
      <c r="I4121" s="19">
        <v>4</v>
      </c>
      <c r="J4121" s="84">
        <v>41907</v>
      </c>
      <c r="K4121" s="54" t="s">
        <v>1055</v>
      </c>
      <c r="L4121" s="85">
        <v>1.4347222222222222</v>
      </c>
    </row>
    <row r="4122" spans="1:12" ht="52.5" thickBot="1">
      <c r="A4122" s="51" t="s">
        <v>39331</v>
      </c>
      <c r="B4122" s="19">
        <v>4130</v>
      </c>
      <c r="C4122" s="19">
        <v>275</v>
      </c>
      <c r="D4122" s="52" t="s">
        <v>39332</v>
      </c>
      <c r="E4122" s="52" t="s">
        <v>39333</v>
      </c>
      <c r="F4122" s="52" t="s">
        <v>2022</v>
      </c>
      <c r="G4122" s="52" t="s">
        <v>3546</v>
      </c>
      <c r="H4122" s="19">
        <v>6</v>
      </c>
      <c r="I4122" s="19">
        <v>0</v>
      </c>
      <c r="J4122" s="84">
        <v>41872</v>
      </c>
      <c r="K4122" s="54" t="s">
        <v>1055</v>
      </c>
      <c r="L4122" s="85">
        <v>1.4444444444444444</v>
      </c>
    </row>
    <row r="4123" spans="1:12" ht="52.5" thickBot="1">
      <c r="A4123" s="51" t="s">
        <v>39334</v>
      </c>
      <c r="B4123" s="19">
        <v>4131</v>
      </c>
      <c r="C4123" s="19">
        <v>275</v>
      </c>
      <c r="D4123" s="52" t="s">
        <v>39335</v>
      </c>
      <c r="E4123" s="52" t="s">
        <v>39336</v>
      </c>
      <c r="F4123" s="52" t="s">
        <v>784</v>
      </c>
      <c r="G4123" s="52" t="s">
        <v>10683</v>
      </c>
      <c r="H4123" s="19">
        <v>36</v>
      </c>
      <c r="I4123" s="19">
        <v>0</v>
      </c>
      <c r="J4123" s="84">
        <v>41877</v>
      </c>
      <c r="K4123" s="54" t="s">
        <v>1055</v>
      </c>
      <c r="L4123" s="85">
        <v>1.0944444444444446</v>
      </c>
    </row>
    <row r="4124" spans="1:12" ht="52.5" thickBot="1">
      <c r="A4124" s="51" t="s">
        <v>39337</v>
      </c>
      <c r="B4124" s="19">
        <v>4132</v>
      </c>
      <c r="C4124" s="19">
        <v>275</v>
      </c>
      <c r="D4124" s="52" t="s">
        <v>1228</v>
      </c>
      <c r="E4124" s="52" t="s">
        <v>39338</v>
      </c>
      <c r="F4124" s="52" t="s">
        <v>32</v>
      </c>
      <c r="G4124" s="52" t="s">
        <v>8911</v>
      </c>
      <c r="H4124" s="19">
        <v>11</v>
      </c>
      <c r="I4124" s="19">
        <v>0</v>
      </c>
      <c r="J4124" s="84">
        <v>41869</v>
      </c>
      <c r="K4124" s="54" t="s">
        <v>1055</v>
      </c>
      <c r="L4124" s="85">
        <v>1.45625</v>
      </c>
    </row>
    <row r="4125" spans="1:12" ht="52.5" thickBot="1">
      <c r="A4125" s="51" t="s">
        <v>39339</v>
      </c>
      <c r="B4125" s="19">
        <v>4133</v>
      </c>
      <c r="C4125" s="19">
        <v>275</v>
      </c>
      <c r="D4125" s="52" t="s">
        <v>14492</v>
      </c>
      <c r="E4125" s="52" t="s">
        <v>22344</v>
      </c>
      <c r="F4125" s="52" t="s">
        <v>2603</v>
      </c>
      <c r="G4125" s="52" t="s">
        <v>8911</v>
      </c>
      <c r="H4125" s="19">
        <v>9</v>
      </c>
      <c r="I4125" s="19">
        <v>0</v>
      </c>
      <c r="J4125" s="84">
        <v>41865</v>
      </c>
      <c r="K4125" s="54" t="s">
        <v>1055</v>
      </c>
      <c r="L4125" s="85">
        <v>1.4416666666666667</v>
      </c>
    </row>
    <row r="4126" spans="1:12" ht="52.5" thickBot="1">
      <c r="A4126" s="51" t="s">
        <v>39340</v>
      </c>
      <c r="B4126" s="19">
        <v>4134</v>
      </c>
      <c r="C4126" s="19">
        <v>275</v>
      </c>
      <c r="D4126" s="52" t="s">
        <v>6738</v>
      </c>
      <c r="E4126" s="52" t="s">
        <v>23213</v>
      </c>
      <c r="F4126" s="52" t="s">
        <v>9696</v>
      </c>
      <c r="G4126" s="52" t="s">
        <v>77</v>
      </c>
      <c r="H4126" s="19">
        <v>12</v>
      </c>
      <c r="I4126" s="19">
        <v>1</v>
      </c>
      <c r="J4126" s="84">
        <v>41913</v>
      </c>
      <c r="K4126" s="54" t="s">
        <v>1055</v>
      </c>
      <c r="L4126" s="85">
        <v>1.5118055555555556</v>
      </c>
    </row>
    <row r="4127" spans="1:12" ht="52.5" thickBot="1">
      <c r="A4127" s="51" t="s">
        <v>39341</v>
      </c>
      <c r="B4127" s="19">
        <v>4136</v>
      </c>
      <c r="C4127" s="19">
        <v>276</v>
      </c>
      <c r="D4127" s="52" t="s">
        <v>39342</v>
      </c>
      <c r="E4127" s="52" t="s">
        <v>39343</v>
      </c>
      <c r="F4127" s="52" t="s">
        <v>546</v>
      </c>
      <c r="G4127" s="52" t="s">
        <v>17285</v>
      </c>
      <c r="H4127" s="19">
        <v>4</v>
      </c>
      <c r="I4127" s="19">
        <v>0</v>
      </c>
      <c r="J4127" s="84">
        <v>41871</v>
      </c>
      <c r="K4127" s="54" t="s">
        <v>1055</v>
      </c>
      <c r="L4127" s="85">
        <v>1.5076388888888888</v>
      </c>
    </row>
    <row r="4128" spans="1:12" ht="52.5" thickBot="1">
      <c r="A4128" s="51" t="s">
        <v>39344</v>
      </c>
      <c r="B4128" s="19">
        <v>4137</v>
      </c>
      <c r="C4128" s="19">
        <v>276</v>
      </c>
      <c r="D4128" s="52" t="s">
        <v>3319</v>
      </c>
      <c r="E4128" s="52" t="s">
        <v>39345</v>
      </c>
      <c r="F4128" s="52" t="s">
        <v>639</v>
      </c>
      <c r="G4128" s="52" t="s">
        <v>39346</v>
      </c>
      <c r="H4128" s="19">
        <v>23</v>
      </c>
      <c r="I4128" s="19">
        <v>2</v>
      </c>
      <c r="J4128" s="84">
        <v>41891</v>
      </c>
      <c r="K4128" s="54" t="s">
        <v>1055</v>
      </c>
      <c r="L4128" s="85">
        <v>1.4263888888888889</v>
      </c>
    </row>
    <row r="4129" spans="1:12" ht="52.5" thickBot="1">
      <c r="A4129" s="51" t="s">
        <v>39347</v>
      </c>
      <c r="B4129" s="19">
        <v>4138</v>
      </c>
      <c r="C4129" s="19">
        <v>276</v>
      </c>
      <c r="D4129" s="52" t="s">
        <v>35295</v>
      </c>
      <c r="E4129" s="52" t="s">
        <v>39348</v>
      </c>
      <c r="F4129" s="52" t="s">
        <v>76</v>
      </c>
      <c r="G4129" s="52" t="s">
        <v>17285</v>
      </c>
      <c r="H4129" s="19">
        <v>4</v>
      </c>
      <c r="I4129" s="19">
        <v>0</v>
      </c>
      <c r="J4129" s="84">
        <v>41879</v>
      </c>
      <c r="K4129" s="54" t="s">
        <v>1055</v>
      </c>
      <c r="L4129" s="85">
        <v>1.5076388888888888</v>
      </c>
    </row>
    <row r="4130" spans="1:12" ht="52.5" thickBot="1">
      <c r="A4130" s="51" t="s">
        <v>39349</v>
      </c>
      <c r="B4130" s="19">
        <v>4139</v>
      </c>
      <c r="C4130" s="19">
        <v>276</v>
      </c>
      <c r="D4130" s="52" t="s">
        <v>39350</v>
      </c>
      <c r="E4130" s="52" t="s">
        <v>39351</v>
      </c>
      <c r="F4130" s="52" t="s">
        <v>1363</v>
      </c>
      <c r="G4130" s="52" t="s">
        <v>8911</v>
      </c>
      <c r="H4130" s="19">
        <v>9</v>
      </c>
      <c r="I4130" s="19">
        <v>0</v>
      </c>
      <c r="J4130" s="84">
        <v>41865</v>
      </c>
      <c r="K4130" s="54" t="s">
        <v>1055</v>
      </c>
      <c r="L4130" s="85">
        <v>1.4423611111111112</v>
      </c>
    </row>
    <row r="4131" spans="1:12" ht="52.5" thickBot="1">
      <c r="A4131" s="51" t="s">
        <v>39352</v>
      </c>
      <c r="B4131" s="19">
        <v>4140</v>
      </c>
      <c r="C4131" s="19">
        <v>276</v>
      </c>
      <c r="D4131" s="52" t="s">
        <v>23597</v>
      </c>
      <c r="E4131" s="52" t="s">
        <v>39353</v>
      </c>
      <c r="F4131" s="52" t="s">
        <v>1248</v>
      </c>
      <c r="G4131" s="52" t="s">
        <v>11914</v>
      </c>
      <c r="H4131" s="19">
        <v>13</v>
      </c>
      <c r="I4131" s="19">
        <v>0</v>
      </c>
      <c r="J4131" s="84">
        <v>41920</v>
      </c>
      <c r="K4131" s="54" t="s">
        <v>1055</v>
      </c>
      <c r="L4131" s="85">
        <v>1.4340277777777777</v>
      </c>
    </row>
    <row r="4132" spans="1:12" ht="52.5" thickBot="1">
      <c r="A4132" s="51" t="s">
        <v>39354</v>
      </c>
      <c r="B4132" s="19">
        <v>4141</v>
      </c>
      <c r="C4132" s="19">
        <v>276</v>
      </c>
      <c r="D4132" s="52" t="s">
        <v>39355</v>
      </c>
      <c r="E4132" s="52" t="s">
        <v>7223</v>
      </c>
      <c r="F4132" s="52" t="s">
        <v>1248</v>
      </c>
      <c r="G4132" s="52" t="s">
        <v>11914</v>
      </c>
      <c r="H4132" s="19">
        <v>15</v>
      </c>
      <c r="I4132" s="19">
        <v>0</v>
      </c>
      <c r="J4132" s="84">
        <v>41920</v>
      </c>
      <c r="K4132" s="54" t="s">
        <v>1055</v>
      </c>
      <c r="L4132" s="85">
        <v>1.4326388888888888</v>
      </c>
    </row>
    <row r="4133" spans="1:12" ht="64.5" thickBot="1">
      <c r="A4133" s="51" t="s">
        <v>39356</v>
      </c>
      <c r="B4133" s="19">
        <v>4142</v>
      </c>
      <c r="C4133" s="19">
        <v>276</v>
      </c>
      <c r="D4133" s="52" t="s">
        <v>33770</v>
      </c>
      <c r="E4133" s="52" t="s">
        <v>33771</v>
      </c>
      <c r="F4133" s="52" t="s">
        <v>17</v>
      </c>
      <c r="G4133" s="52" t="s">
        <v>29936</v>
      </c>
      <c r="H4133" s="19">
        <v>15</v>
      </c>
      <c r="I4133" s="19">
        <v>2</v>
      </c>
      <c r="J4133" s="84">
        <v>41883</v>
      </c>
      <c r="K4133" s="54" t="s">
        <v>1055</v>
      </c>
      <c r="L4133" s="85">
        <v>1.4770833333333333</v>
      </c>
    </row>
    <row r="4134" spans="1:12" ht="52.5" thickBot="1">
      <c r="A4134" s="51" t="s">
        <v>39357</v>
      </c>
      <c r="B4134" s="19">
        <v>4143</v>
      </c>
      <c r="C4134" s="19">
        <v>276</v>
      </c>
      <c r="D4134" s="52" t="s">
        <v>38256</v>
      </c>
      <c r="E4134" s="52" t="s">
        <v>39358</v>
      </c>
      <c r="F4134" s="52" t="s">
        <v>100</v>
      </c>
      <c r="G4134" s="52" t="s">
        <v>8911</v>
      </c>
      <c r="H4134" s="19">
        <v>6</v>
      </c>
      <c r="I4134" s="19">
        <v>0</v>
      </c>
      <c r="J4134" s="84">
        <v>41872</v>
      </c>
      <c r="K4134" s="54" t="s">
        <v>1055</v>
      </c>
      <c r="L4134" s="85">
        <v>1.4402777777777778</v>
      </c>
    </row>
    <row r="4135" spans="1:12" ht="52.5" thickBot="1">
      <c r="A4135" s="51" t="s">
        <v>39359</v>
      </c>
      <c r="B4135" s="19">
        <v>4144</v>
      </c>
      <c r="C4135" s="19">
        <v>276</v>
      </c>
      <c r="D4135" s="52" t="s">
        <v>39360</v>
      </c>
      <c r="E4135" s="52" t="s">
        <v>39361</v>
      </c>
      <c r="F4135" s="52" t="s">
        <v>76</v>
      </c>
      <c r="G4135" s="52" t="s">
        <v>11914</v>
      </c>
      <c r="H4135" s="19">
        <v>4</v>
      </c>
      <c r="I4135" s="19">
        <v>0</v>
      </c>
      <c r="J4135" s="84">
        <v>41883</v>
      </c>
      <c r="K4135" s="54" t="s">
        <v>1055</v>
      </c>
      <c r="L4135" s="85">
        <v>1.4750000000000001</v>
      </c>
    </row>
    <row r="4136" spans="1:12" ht="52.5" thickBot="1">
      <c r="A4136" s="51" t="s">
        <v>39362</v>
      </c>
      <c r="B4136" s="19">
        <v>4145</v>
      </c>
      <c r="C4136" s="19">
        <v>276</v>
      </c>
      <c r="D4136" s="52" t="s">
        <v>39363</v>
      </c>
      <c r="E4136" s="52" t="s">
        <v>39364</v>
      </c>
      <c r="F4136" s="52" t="s">
        <v>1210</v>
      </c>
      <c r="G4136" s="52" t="s">
        <v>17285</v>
      </c>
      <c r="H4136" s="19">
        <v>3</v>
      </c>
      <c r="I4136" s="19">
        <v>0</v>
      </c>
      <c r="J4136" s="84">
        <v>41879</v>
      </c>
      <c r="K4136" s="54" t="s">
        <v>1055</v>
      </c>
      <c r="L4136" s="85">
        <v>1.5034722222222223</v>
      </c>
    </row>
    <row r="4137" spans="1:12" ht="52.5" thickBot="1">
      <c r="A4137" s="51" t="s">
        <v>39365</v>
      </c>
      <c r="B4137" s="19">
        <v>4146</v>
      </c>
      <c r="C4137" s="19">
        <v>276</v>
      </c>
      <c r="D4137" s="52" t="s">
        <v>17399</v>
      </c>
      <c r="E4137" s="52" t="s">
        <v>17400</v>
      </c>
      <c r="F4137" s="52" t="s">
        <v>1465</v>
      </c>
      <c r="G4137" s="52" t="s">
        <v>3546</v>
      </c>
      <c r="H4137" s="19">
        <v>10</v>
      </c>
      <c r="I4137" s="19">
        <v>0</v>
      </c>
      <c r="J4137" s="84">
        <v>41883</v>
      </c>
      <c r="K4137" s="54" t="s">
        <v>1055</v>
      </c>
      <c r="L4137" s="85">
        <v>1.4729166666666667</v>
      </c>
    </row>
    <row r="4138" spans="1:12" ht="52.5" thickBot="1">
      <c r="A4138" s="51" t="s">
        <v>39366</v>
      </c>
      <c r="B4138" s="19">
        <v>4147</v>
      </c>
      <c r="C4138" s="19">
        <v>276</v>
      </c>
      <c r="D4138" s="52" t="s">
        <v>38586</v>
      </c>
      <c r="E4138" s="52" t="s">
        <v>38225</v>
      </c>
      <c r="F4138" s="52" t="s">
        <v>335</v>
      </c>
      <c r="G4138" s="52" t="s">
        <v>12715</v>
      </c>
      <c r="H4138" s="19">
        <v>5</v>
      </c>
      <c r="I4138" s="19">
        <v>0</v>
      </c>
      <c r="J4138" s="84">
        <v>41875</v>
      </c>
      <c r="K4138" s="54" t="s">
        <v>1055</v>
      </c>
      <c r="L4138" s="85">
        <v>1.4402777777777778</v>
      </c>
    </row>
    <row r="4139" spans="1:12" ht="52.5" thickBot="1">
      <c r="A4139" s="51" t="s">
        <v>39367</v>
      </c>
      <c r="B4139" s="19">
        <v>4148</v>
      </c>
      <c r="C4139" s="19">
        <v>276</v>
      </c>
      <c r="D4139" s="52" t="s">
        <v>38817</v>
      </c>
      <c r="E4139" s="52" t="s">
        <v>39368</v>
      </c>
      <c r="F4139" s="52" t="s">
        <v>550</v>
      </c>
      <c r="G4139" s="52" t="s">
        <v>17285</v>
      </c>
      <c r="H4139" s="19">
        <v>4</v>
      </c>
      <c r="I4139" s="19">
        <v>0</v>
      </c>
      <c r="J4139" s="84">
        <v>41873</v>
      </c>
      <c r="K4139" s="54" t="s">
        <v>1055</v>
      </c>
      <c r="L4139" s="85">
        <v>1.4465277777777779</v>
      </c>
    </row>
    <row r="4140" spans="1:12" ht="52.5" thickBot="1">
      <c r="A4140" s="51" t="s">
        <v>39369</v>
      </c>
      <c r="B4140" s="19">
        <v>4149</v>
      </c>
      <c r="C4140" s="19">
        <v>276</v>
      </c>
      <c r="D4140" s="52" t="s">
        <v>39370</v>
      </c>
      <c r="E4140" s="52" t="s">
        <v>39371</v>
      </c>
      <c r="F4140" s="52" t="s">
        <v>622</v>
      </c>
      <c r="G4140" s="52" t="s">
        <v>17285</v>
      </c>
      <c r="H4140" s="19">
        <v>3</v>
      </c>
      <c r="I4140" s="19">
        <v>0</v>
      </c>
      <c r="J4140" s="84">
        <v>41883</v>
      </c>
      <c r="K4140" s="54" t="s">
        <v>1055</v>
      </c>
      <c r="L4140" s="85">
        <v>1.4701388888888889</v>
      </c>
    </row>
    <row r="4141" spans="1:12" ht="52.5" thickBot="1">
      <c r="A4141" s="51" t="s">
        <v>39372</v>
      </c>
      <c r="B4141" s="19">
        <v>4150</v>
      </c>
      <c r="C4141" s="19">
        <v>276</v>
      </c>
      <c r="D4141" s="52" t="s">
        <v>18835</v>
      </c>
      <c r="E4141" s="52" t="s">
        <v>17199</v>
      </c>
      <c r="F4141" s="52" t="s">
        <v>4121</v>
      </c>
      <c r="G4141" s="52" t="s">
        <v>16285</v>
      </c>
      <c r="H4141" s="19">
        <v>5</v>
      </c>
      <c r="I4141" s="19">
        <v>0</v>
      </c>
      <c r="J4141" s="84">
        <v>41875</v>
      </c>
      <c r="K4141" s="54" t="s">
        <v>1055</v>
      </c>
      <c r="L4141" s="85">
        <v>1.45</v>
      </c>
    </row>
    <row r="4142" spans="1:12" ht="52.5" thickBot="1">
      <c r="A4142" s="51" t="s">
        <v>39373</v>
      </c>
      <c r="B4142" s="19">
        <v>68</v>
      </c>
      <c r="C4142" s="19" t="s">
        <v>4784</v>
      </c>
      <c r="D4142" s="52" t="s">
        <v>36751</v>
      </c>
      <c r="E4142" s="52" t="s">
        <v>39374</v>
      </c>
      <c r="F4142" s="52" t="s">
        <v>4675</v>
      </c>
      <c r="G4142" s="52" t="s">
        <v>12392</v>
      </c>
      <c r="H4142" s="19"/>
      <c r="I4142" s="19"/>
      <c r="J4142" s="84">
        <v>42110</v>
      </c>
      <c r="K4142" s="54" t="s">
        <v>1055</v>
      </c>
      <c r="L4142" s="85">
        <v>1.0756944444444445</v>
      </c>
    </row>
    <row r="4143" spans="1:12" ht="52.5" thickBot="1">
      <c r="A4143" s="51" t="s">
        <v>39375</v>
      </c>
      <c r="B4143" s="19">
        <v>69</v>
      </c>
      <c r="C4143" s="19" t="s">
        <v>4784</v>
      </c>
      <c r="D4143" s="52" t="s">
        <v>31025</v>
      </c>
      <c r="E4143" s="52" t="s">
        <v>39376</v>
      </c>
      <c r="F4143" s="52" t="s">
        <v>1286</v>
      </c>
      <c r="G4143" s="52" t="s">
        <v>12392</v>
      </c>
      <c r="H4143" s="19"/>
      <c r="I4143" s="19"/>
      <c r="J4143" s="84">
        <v>42110</v>
      </c>
      <c r="K4143" s="54" t="s">
        <v>1055</v>
      </c>
      <c r="L4143" s="85">
        <v>1.0743055555555556</v>
      </c>
    </row>
    <row r="4144" spans="1:12" ht="52.5" thickBot="1">
      <c r="A4144" s="51" t="s">
        <v>39377</v>
      </c>
      <c r="B4144" s="19">
        <v>4153</v>
      </c>
      <c r="C4144" s="19">
        <v>277</v>
      </c>
      <c r="D4144" s="52" t="s">
        <v>39378</v>
      </c>
      <c r="E4144" s="52" t="s">
        <v>39379</v>
      </c>
      <c r="F4144" s="52" t="s">
        <v>8074</v>
      </c>
      <c r="G4144" s="52" t="s">
        <v>3546</v>
      </c>
      <c r="H4144" s="19">
        <v>8</v>
      </c>
      <c r="I4144" s="19">
        <v>0</v>
      </c>
      <c r="J4144" s="84">
        <v>41872</v>
      </c>
      <c r="K4144" s="54" t="s">
        <v>1055</v>
      </c>
      <c r="L4144" s="85">
        <v>1.4458333333333333</v>
      </c>
    </row>
    <row r="4145" spans="1:12" ht="52.5" thickBot="1">
      <c r="A4145" s="51" t="s">
        <v>39380</v>
      </c>
      <c r="B4145" s="19">
        <v>4154</v>
      </c>
      <c r="C4145" s="19">
        <v>277</v>
      </c>
      <c r="D4145" s="52" t="s">
        <v>39381</v>
      </c>
      <c r="E4145" s="52" t="s">
        <v>39382</v>
      </c>
      <c r="F4145" s="52" t="s">
        <v>491</v>
      </c>
      <c r="G4145" s="52" t="s">
        <v>17285</v>
      </c>
      <c r="H4145" s="19">
        <v>3</v>
      </c>
      <c r="I4145" s="19">
        <v>0</v>
      </c>
      <c r="J4145" s="84">
        <v>41967</v>
      </c>
      <c r="K4145" s="54" t="s">
        <v>1055</v>
      </c>
      <c r="L4145" s="85">
        <v>1.4715277777777778</v>
      </c>
    </row>
    <row r="4146" spans="1:12" ht="52.5" thickBot="1">
      <c r="A4146" s="51" t="s">
        <v>39383</v>
      </c>
      <c r="B4146" s="19">
        <v>4155</v>
      </c>
      <c r="C4146" s="19">
        <v>277</v>
      </c>
      <c r="D4146" s="52" t="s">
        <v>39384</v>
      </c>
      <c r="E4146" s="52" t="s">
        <v>39385</v>
      </c>
      <c r="F4146" s="52" t="s">
        <v>453</v>
      </c>
      <c r="G4146" s="52" t="s">
        <v>17285</v>
      </c>
      <c r="H4146" s="19">
        <v>4</v>
      </c>
      <c r="I4146" s="19">
        <v>0</v>
      </c>
      <c r="J4146" s="84">
        <v>41873</v>
      </c>
      <c r="K4146" s="54" t="s">
        <v>1055</v>
      </c>
      <c r="L4146" s="85">
        <v>1.45</v>
      </c>
    </row>
    <row r="4147" spans="1:12" ht="52.5" thickBot="1">
      <c r="A4147" s="51" t="s">
        <v>39386</v>
      </c>
      <c r="B4147" s="19">
        <v>4156</v>
      </c>
      <c r="C4147" s="19">
        <v>277</v>
      </c>
      <c r="D4147" s="52" t="s">
        <v>39387</v>
      </c>
      <c r="E4147" s="52" t="s">
        <v>39388</v>
      </c>
      <c r="F4147" s="52" t="s">
        <v>1433</v>
      </c>
      <c r="G4147" s="52" t="s">
        <v>8911</v>
      </c>
      <c r="H4147" s="19">
        <v>9</v>
      </c>
      <c r="I4147" s="19">
        <v>0</v>
      </c>
      <c r="J4147" s="84">
        <v>41871</v>
      </c>
      <c r="K4147" s="54" t="s">
        <v>1055</v>
      </c>
      <c r="L4147" s="85">
        <v>1.5111111111111111</v>
      </c>
    </row>
    <row r="4148" spans="1:12" ht="52.5" thickBot="1">
      <c r="A4148" s="51" t="s">
        <v>39389</v>
      </c>
      <c r="B4148" s="19">
        <v>4157</v>
      </c>
      <c r="C4148" s="19">
        <v>277</v>
      </c>
      <c r="D4148" s="52" t="s">
        <v>12710</v>
      </c>
      <c r="E4148" s="52" t="s">
        <v>39390</v>
      </c>
      <c r="F4148" s="52" t="s">
        <v>250</v>
      </c>
      <c r="G4148" s="52" t="s">
        <v>11914</v>
      </c>
      <c r="H4148" s="19">
        <v>6</v>
      </c>
      <c r="I4148" s="19">
        <v>0</v>
      </c>
      <c r="J4148" s="84">
        <v>41875</v>
      </c>
      <c r="K4148" s="54" t="s">
        <v>1055</v>
      </c>
      <c r="L4148" s="85">
        <v>1.4465277777777779</v>
      </c>
    </row>
    <row r="4149" spans="1:12" ht="52.5" thickBot="1">
      <c r="A4149" s="51" t="s">
        <v>39391</v>
      </c>
      <c r="B4149" s="19">
        <v>4158</v>
      </c>
      <c r="C4149" s="19">
        <v>277</v>
      </c>
      <c r="D4149" s="52" t="s">
        <v>39392</v>
      </c>
      <c r="E4149" s="52" t="s">
        <v>39393</v>
      </c>
      <c r="F4149" s="52" t="s">
        <v>297</v>
      </c>
      <c r="G4149" s="52" t="s">
        <v>17285</v>
      </c>
      <c r="H4149" s="19">
        <v>4</v>
      </c>
      <c r="I4149" s="19">
        <v>0</v>
      </c>
      <c r="J4149" s="84">
        <v>41877</v>
      </c>
      <c r="K4149" s="54" t="s">
        <v>1055</v>
      </c>
      <c r="L4149" s="85">
        <v>1.0888888888888888</v>
      </c>
    </row>
    <row r="4150" spans="1:12" ht="52.5" thickBot="1">
      <c r="A4150" s="51" t="s">
        <v>39394</v>
      </c>
      <c r="B4150" s="19">
        <v>4159</v>
      </c>
      <c r="C4150" s="19">
        <v>277</v>
      </c>
      <c r="D4150" s="52" t="s">
        <v>39395</v>
      </c>
      <c r="E4150" s="52" t="s">
        <v>39396</v>
      </c>
      <c r="F4150" s="52" t="s">
        <v>2022</v>
      </c>
      <c r="G4150" s="52" t="s">
        <v>17285</v>
      </c>
      <c r="H4150" s="19">
        <v>3</v>
      </c>
      <c r="I4150" s="19">
        <v>0</v>
      </c>
      <c r="J4150" s="84">
        <v>41877</v>
      </c>
      <c r="K4150" s="54" t="s">
        <v>1055</v>
      </c>
      <c r="L4150" s="85">
        <v>1.0895833333333333</v>
      </c>
    </row>
    <row r="4151" spans="1:12" ht="52.5" thickBot="1">
      <c r="A4151" s="51" t="s">
        <v>39397</v>
      </c>
      <c r="B4151" s="19">
        <v>4160</v>
      </c>
      <c r="C4151" s="19">
        <v>277</v>
      </c>
      <c r="D4151" s="52" t="s">
        <v>39398</v>
      </c>
      <c r="E4151" s="52" t="s">
        <v>39399</v>
      </c>
      <c r="F4151" s="52" t="s">
        <v>496</v>
      </c>
      <c r="G4151" s="52" t="s">
        <v>39400</v>
      </c>
      <c r="H4151" s="19">
        <v>4</v>
      </c>
      <c r="I4151" s="19">
        <v>0</v>
      </c>
      <c r="J4151" s="84">
        <v>41884</v>
      </c>
      <c r="K4151" s="54" t="s">
        <v>1055</v>
      </c>
      <c r="L4151" s="85">
        <v>1.4194444444444445</v>
      </c>
    </row>
    <row r="4152" spans="1:12" ht="52.5" thickBot="1">
      <c r="A4152" s="51" t="s">
        <v>39401</v>
      </c>
      <c r="B4152" s="19">
        <v>4161</v>
      </c>
      <c r="C4152" s="19">
        <v>277</v>
      </c>
      <c r="D4152" s="52" t="s">
        <v>37720</v>
      </c>
      <c r="E4152" s="52" t="s">
        <v>39402</v>
      </c>
      <c r="F4152" s="52" t="s">
        <v>1547</v>
      </c>
      <c r="G4152" s="52" t="s">
        <v>29872</v>
      </c>
      <c r="H4152" s="19">
        <v>28</v>
      </c>
      <c r="I4152" s="19">
        <v>2</v>
      </c>
      <c r="J4152" s="84">
        <v>41884</v>
      </c>
      <c r="K4152" s="54" t="s">
        <v>1055</v>
      </c>
      <c r="L4152" s="85">
        <v>1.4277777777777778</v>
      </c>
    </row>
    <row r="4153" spans="1:12" ht="52.5" thickBot="1">
      <c r="A4153" s="51" t="s">
        <v>39403</v>
      </c>
      <c r="B4153" s="19">
        <v>4162</v>
      </c>
      <c r="C4153" s="19">
        <v>277</v>
      </c>
      <c r="D4153" s="52" t="s">
        <v>39404</v>
      </c>
      <c r="E4153" s="52" t="s">
        <v>39405</v>
      </c>
      <c r="F4153" s="52" t="s">
        <v>8074</v>
      </c>
      <c r="G4153" s="52" t="s">
        <v>3546</v>
      </c>
      <c r="H4153" s="19">
        <v>8</v>
      </c>
      <c r="I4153" s="19">
        <v>0</v>
      </c>
      <c r="J4153" s="84">
        <v>41935</v>
      </c>
      <c r="K4153" s="54" t="s">
        <v>1055</v>
      </c>
      <c r="L4153" s="85">
        <v>1.4256944444444444</v>
      </c>
    </row>
    <row r="4154" spans="1:12" ht="64.5" thickBot="1">
      <c r="A4154" s="51" t="s">
        <v>39406</v>
      </c>
      <c r="B4154" s="19">
        <v>4163</v>
      </c>
      <c r="C4154" s="19">
        <v>277</v>
      </c>
      <c r="D4154" s="52" t="s">
        <v>20694</v>
      </c>
      <c r="E4154" s="52" t="s">
        <v>39067</v>
      </c>
      <c r="F4154" s="52" t="s">
        <v>94</v>
      </c>
      <c r="G4154" s="52" t="s">
        <v>13887</v>
      </c>
      <c r="H4154" s="19">
        <v>4</v>
      </c>
      <c r="I4154" s="19">
        <v>0</v>
      </c>
      <c r="J4154" s="84">
        <v>41877</v>
      </c>
      <c r="K4154" s="54" t="s">
        <v>1055</v>
      </c>
      <c r="L4154" s="85">
        <v>1.0881944444444445</v>
      </c>
    </row>
    <row r="4155" spans="1:12" ht="64.5" thickBot="1">
      <c r="A4155" s="51" t="s">
        <v>39407</v>
      </c>
      <c r="B4155" s="19">
        <v>309</v>
      </c>
      <c r="C4155" s="19" t="s">
        <v>14186</v>
      </c>
      <c r="D4155" s="52" t="s">
        <v>20694</v>
      </c>
      <c r="E4155" s="52" t="s">
        <v>39067</v>
      </c>
      <c r="F4155" s="52" t="s">
        <v>94</v>
      </c>
      <c r="G4155" s="52" t="s">
        <v>51</v>
      </c>
      <c r="H4155" s="19"/>
      <c r="I4155" s="19"/>
      <c r="J4155" s="84">
        <v>41918</v>
      </c>
      <c r="K4155" s="54" t="s">
        <v>1055</v>
      </c>
      <c r="L4155" s="85">
        <v>1.0951388888888889</v>
      </c>
    </row>
    <row r="4156" spans="1:12" ht="52.5" thickBot="1">
      <c r="A4156" s="51" t="s">
        <v>39408</v>
      </c>
      <c r="B4156" s="19">
        <v>4164</v>
      </c>
      <c r="C4156" s="19">
        <v>277</v>
      </c>
      <c r="D4156" s="52" t="s">
        <v>37938</v>
      </c>
      <c r="E4156" s="52" t="s">
        <v>37939</v>
      </c>
      <c r="F4156" s="52" t="s">
        <v>784</v>
      </c>
      <c r="G4156" s="52" t="s">
        <v>39409</v>
      </c>
      <c r="H4156" s="19">
        <v>52</v>
      </c>
      <c r="I4156" s="19">
        <v>2</v>
      </c>
      <c r="J4156" s="84">
        <v>41900</v>
      </c>
      <c r="K4156" s="54" t="s">
        <v>1055</v>
      </c>
      <c r="L4156" s="85">
        <v>1.4986111111111111</v>
      </c>
    </row>
    <row r="4157" spans="1:12" ht="52.5" thickBot="1">
      <c r="A4157" s="51" t="s">
        <v>39410</v>
      </c>
      <c r="B4157" s="19">
        <v>4165</v>
      </c>
      <c r="C4157" s="19">
        <v>277</v>
      </c>
      <c r="D4157" s="52" t="s">
        <v>39411</v>
      </c>
      <c r="E4157" s="52" t="s">
        <v>39412</v>
      </c>
      <c r="F4157" s="52" t="s">
        <v>382</v>
      </c>
      <c r="G4157" s="52" t="s">
        <v>8911</v>
      </c>
      <c r="H4157" s="19">
        <v>13</v>
      </c>
      <c r="I4157" s="19">
        <v>0</v>
      </c>
      <c r="J4157" s="84">
        <v>41873</v>
      </c>
      <c r="K4157" s="54" t="s">
        <v>1055</v>
      </c>
      <c r="L4157" s="85">
        <v>1.4520833333333334</v>
      </c>
    </row>
    <row r="4158" spans="1:12" ht="52.5" thickBot="1">
      <c r="A4158" s="51" t="s">
        <v>39413</v>
      </c>
      <c r="B4158" s="19">
        <v>4167</v>
      </c>
      <c r="C4158" s="19">
        <v>278</v>
      </c>
      <c r="D4158" s="52" t="s">
        <v>39414</v>
      </c>
      <c r="E4158" s="52" t="s">
        <v>39415</v>
      </c>
      <c r="F4158" s="52" t="s">
        <v>1400</v>
      </c>
      <c r="G4158" s="52" t="s">
        <v>39416</v>
      </c>
      <c r="H4158" s="19">
        <v>59</v>
      </c>
      <c r="I4158" s="19">
        <v>8</v>
      </c>
      <c r="J4158" s="84">
        <v>41886</v>
      </c>
      <c r="K4158" s="54" t="s">
        <v>1055</v>
      </c>
      <c r="L4158" s="85">
        <v>1.4902777777777778</v>
      </c>
    </row>
    <row r="4159" spans="1:12" ht="52.5" thickBot="1">
      <c r="A4159" s="51" t="s">
        <v>39417</v>
      </c>
      <c r="B4159" s="19">
        <v>4168</v>
      </c>
      <c r="C4159" s="19">
        <v>278</v>
      </c>
      <c r="D4159" s="52" t="s">
        <v>39150</v>
      </c>
      <c r="E4159" s="52" t="s">
        <v>39151</v>
      </c>
      <c r="F4159" s="52" t="s">
        <v>382</v>
      </c>
      <c r="G4159" s="52" t="s">
        <v>12715</v>
      </c>
      <c r="H4159" s="19">
        <v>3</v>
      </c>
      <c r="I4159" s="19">
        <v>0</v>
      </c>
      <c r="J4159" s="84">
        <v>41891</v>
      </c>
      <c r="K4159" s="54" t="s">
        <v>1055</v>
      </c>
      <c r="L4159" s="85">
        <v>1.4222222222222223</v>
      </c>
    </row>
    <row r="4160" spans="1:12" ht="52.5" thickBot="1">
      <c r="A4160" s="51" t="s">
        <v>39418</v>
      </c>
      <c r="B4160" s="19">
        <v>4170</v>
      </c>
      <c r="C4160" s="19">
        <v>278</v>
      </c>
      <c r="D4160" s="52" t="s">
        <v>25672</v>
      </c>
      <c r="E4160" s="52" t="s">
        <v>38449</v>
      </c>
      <c r="F4160" s="52" t="s">
        <v>1165</v>
      </c>
      <c r="G4160" s="52" t="s">
        <v>39419</v>
      </c>
      <c r="H4160" s="19">
        <v>58</v>
      </c>
      <c r="I4160" s="19">
        <v>8</v>
      </c>
      <c r="J4160" s="84">
        <v>41870</v>
      </c>
      <c r="K4160" s="54" t="s">
        <v>1055</v>
      </c>
      <c r="L4160" s="85">
        <v>1.53125</v>
      </c>
    </row>
    <row r="4161" spans="1:12" ht="64.5" thickBot="1">
      <c r="A4161" s="51" t="s">
        <v>39420</v>
      </c>
      <c r="B4161" s="19">
        <v>4171</v>
      </c>
      <c r="C4161" s="19">
        <v>278</v>
      </c>
      <c r="D4161" s="52" t="s">
        <v>29093</v>
      </c>
      <c r="E4161" s="52" t="s">
        <v>39421</v>
      </c>
      <c r="F4161" s="52" t="s">
        <v>94</v>
      </c>
      <c r="G4161" s="52" t="s">
        <v>26455</v>
      </c>
      <c r="H4161" s="19">
        <v>21</v>
      </c>
      <c r="I4161" s="19">
        <v>2</v>
      </c>
      <c r="J4161" s="84">
        <v>41886</v>
      </c>
      <c r="K4161" s="54" t="s">
        <v>1055</v>
      </c>
      <c r="L4161" s="85">
        <v>1.4888888888888889</v>
      </c>
    </row>
    <row r="4162" spans="1:12" ht="64.5" thickBot="1">
      <c r="A4162" s="51" t="s">
        <v>39422</v>
      </c>
      <c r="B4162" s="19">
        <v>4172</v>
      </c>
      <c r="C4162" s="19">
        <v>278</v>
      </c>
      <c r="D4162" s="52" t="s">
        <v>39423</v>
      </c>
      <c r="E4162" s="52" t="s">
        <v>39424</v>
      </c>
      <c r="F4162" s="52" t="s">
        <v>94</v>
      </c>
      <c r="G4162" s="52" t="s">
        <v>27960</v>
      </c>
      <c r="H4162" s="19">
        <v>22</v>
      </c>
      <c r="I4162" s="19">
        <v>2</v>
      </c>
      <c r="J4162" s="84">
        <v>41893</v>
      </c>
      <c r="K4162" s="54" t="s">
        <v>1055</v>
      </c>
      <c r="L4162" s="85">
        <v>1.1034722222222222</v>
      </c>
    </row>
    <row r="4163" spans="1:12" ht="52.5" thickBot="1">
      <c r="A4163" s="51" t="s">
        <v>39425</v>
      </c>
      <c r="B4163" s="19">
        <v>4173</v>
      </c>
      <c r="C4163" s="19">
        <v>278</v>
      </c>
      <c r="D4163" s="52" t="s">
        <v>36341</v>
      </c>
      <c r="E4163" s="52" t="s">
        <v>20281</v>
      </c>
      <c r="F4163" s="52" t="s">
        <v>341</v>
      </c>
      <c r="G4163" s="52" t="s">
        <v>39426</v>
      </c>
      <c r="H4163" s="19">
        <v>3</v>
      </c>
      <c r="I4163" s="19">
        <v>0</v>
      </c>
      <c r="J4163" s="84">
        <v>41875</v>
      </c>
      <c r="K4163" s="54" t="s">
        <v>1055</v>
      </c>
      <c r="L4163" s="85">
        <v>1.4444444444444444</v>
      </c>
    </row>
    <row r="4164" spans="1:12" ht="52.5" thickBot="1">
      <c r="A4164" s="51" t="s">
        <v>39427</v>
      </c>
      <c r="B4164" s="19">
        <v>4174</v>
      </c>
      <c r="C4164" s="19">
        <v>278</v>
      </c>
      <c r="D4164" s="52" t="s">
        <v>39428</v>
      </c>
      <c r="E4164" s="52" t="s">
        <v>39429</v>
      </c>
      <c r="F4164" s="52" t="s">
        <v>335</v>
      </c>
      <c r="G4164" s="52" t="s">
        <v>17285</v>
      </c>
      <c r="H4164" s="19">
        <v>3</v>
      </c>
      <c r="I4164" s="19">
        <v>0</v>
      </c>
      <c r="J4164" s="84">
        <v>41875</v>
      </c>
      <c r="K4164" s="54" t="s">
        <v>1055</v>
      </c>
      <c r="L4164" s="85">
        <v>1.445138888888889</v>
      </c>
    </row>
    <row r="4165" spans="1:12" ht="64.5" thickBot="1">
      <c r="A4165" s="51" t="s">
        <v>39430</v>
      </c>
      <c r="B4165" s="19">
        <v>4175</v>
      </c>
      <c r="C4165" s="19">
        <v>278</v>
      </c>
      <c r="D4165" s="52" t="s">
        <v>39431</v>
      </c>
      <c r="E4165" s="52" t="s">
        <v>39432</v>
      </c>
      <c r="F4165" s="52" t="s">
        <v>1139</v>
      </c>
      <c r="G4165" s="52" t="s">
        <v>39433</v>
      </c>
      <c r="H4165" s="19">
        <v>18</v>
      </c>
      <c r="I4165" s="19">
        <v>0</v>
      </c>
      <c r="J4165" s="84">
        <v>41878</v>
      </c>
      <c r="K4165" s="54" t="s">
        <v>1055</v>
      </c>
      <c r="L4165" s="85">
        <v>1.5381944444444444</v>
      </c>
    </row>
    <row r="4166" spans="1:12" ht="52.5" thickBot="1">
      <c r="A4166" s="51" t="s">
        <v>39434</v>
      </c>
      <c r="B4166" s="19">
        <v>4176</v>
      </c>
      <c r="C4166" s="19">
        <v>278</v>
      </c>
      <c r="D4166" s="52" t="s">
        <v>39435</v>
      </c>
      <c r="E4166" s="52" t="s">
        <v>39436</v>
      </c>
      <c r="F4166" s="52" t="s">
        <v>1363</v>
      </c>
      <c r="G4166" s="52" t="s">
        <v>8911</v>
      </c>
      <c r="H4166" s="19">
        <v>15</v>
      </c>
      <c r="I4166" s="19">
        <v>0</v>
      </c>
      <c r="J4166" s="84">
        <v>41871</v>
      </c>
      <c r="K4166" s="54" t="s">
        <v>1055</v>
      </c>
      <c r="L4166" s="85">
        <v>1.5090277777777779</v>
      </c>
    </row>
    <row r="4167" spans="1:12" ht="64.5" thickBot="1">
      <c r="A4167" s="51" t="s">
        <v>39437</v>
      </c>
      <c r="B4167" s="19">
        <v>4177</v>
      </c>
      <c r="C4167" s="19">
        <v>278</v>
      </c>
      <c r="D4167" s="52" t="s">
        <v>39438</v>
      </c>
      <c r="E4167" s="52" t="s">
        <v>35887</v>
      </c>
      <c r="F4167" s="52" t="s">
        <v>1400</v>
      </c>
      <c r="G4167" s="52" t="s">
        <v>39439</v>
      </c>
      <c r="H4167" s="19">
        <v>80</v>
      </c>
      <c r="I4167" s="19">
        <v>0</v>
      </c>
      <c r="J4167" s="84">
        <v>41878</v>
      </c>
      <c r="K4167" s="54" t="s">
        <v>1055</v>
      </c>
      <c r="L4167" s="85">
        <v>1.5395833333333333</v>
      </c>
    </row>
    <row r="4168" spans="1:12" ht="64.5" thickBot="1">
      <c r="A4168" s="51" t="s">
        <v>39440</v>
      </c>
      <c r="B4168" s="19">
        <v>4178</v>
      </c>
      <c r="C4168" s="19">
        <v>278</v>
      </c>
      <c r="D4168" s="52" t="s">
        <v>39441</v>
      </c>
      <c r="E4168" s="52" t="s">
        <v>39442</v>
      </c>
      <c r="F4168" s="52" t="s">
        <v>39443</v>
      </c>
      <c r="G4168" s="52" t="s">
        <v>26455</v>
      </c>
      <c r="H4168" s="19">
        <v>22</v>
      </c>
      <c r="I4168" s="19">
        <v>2</v>
      </c>
      <c r="J4168" s="84">
        <v>41970</v>
      </c>
      <c r="K4168" s="54" t="s">
        <v>1055</v>
      </c>
      <c r="L4168" s="85">
        <v>1.4375</v>
      </c>
    </row>
    <row r="4169" spans="1:12" ht="52.5" thickBot="1">
      <c r="A4169" s="51" t="s">
        <v>39444</v>
      </c>
      <c r="B4169" s="19">
        <v>4179</v>
      </c>
      <c r="C4169" s="19">
        <v>278</v>
      </c>
      <c r="D4169" s="52" t="s">
        <v>39445</v>
      </c>
      <c r="E4169" s="52" t="s">
        <v>39446</v>
      </c>
      <c r="F4169" s="52" t="s">
        <v>129</v>
      </c>
      <c r="G4169" s="52" t="s">
        <v>17285</v>
      </c>
      <c r="H4169" s="19">
        <v>4</v>
      </c>
      <c r="I4169" s="19">
        <v>0</v>
      </c>
      <c r="J4169" s="84">
        <v>41883</v>
      </c>
      <c r="K4169" s="54" t="s">
        <v>1055</v>
      </c>
      <c r="L4169" s="85">
        <v>1.4701388888888889</v>
      </c>
    </row>
    <row r="4170" spans="1:12" ht="52.5" thickBot="1">
      <c r="A4170" s="51" t="s">
        <v>39447</v>
      </c>
      <c r="B4170" s="19">
        <v>4180</v>
      </c>
      <c r="C4170" s="19">
        <v>278</v>
      </c>
      <c r="D4170" s="52" t="s">
        <v>39448</v>
      </c>
      <c r="E4170" s="52" t="s">
        <v>39449</v>
      </c>
      <c r="F4170" s="52" t="s">
        <v>2022</v>
      </c>
      <c r="G4170" s="52" t="s">
        <v>3546</v>
      </c>
      <c r="H4170" s="19">
        <v>7</v>
      </c>
      <c r="I4170" s="19">
        <v>0</v>
      </c>
      <c r="J4170" s="84">
        <v>41871</v>
      </c>
      <c r="K4170" s="54" t="s">
        <v>1055</v>
      </c>
      <c r="L4170" s="85">
        <v>1.5076388888888888</v>
      </c>
    </row>
    <row r="4171" spans="1:12" ht="64.5" thickBot="1">
      <c r="A4171" s="51" t="s">
        <v>39450</v>
      </c>
      <c r="B4171" s="19">
        <v>4181</v>
      </c>
      <c r="C4171" s="19">
        <v>279</v>
      </c>
      <c r="D4171" s="52" t="s">
        <v>39451</v>
      </c>
      <c r="E4171" s="52" t="s">
        <v>39094</v>
      </c>
      <c r="F4171" s="52" t="s">
        <v>1000</v>
      </c>
      <c r="G4171" s="52" t="s">
        <v>29936</v>
      </c>
      <c r="H4171" s="19">
        <v>16</v>
      </c>
      <c r="I4171" s="19">
        <v>2</v>
      </c>
      <c r="J4171" s="84">
        <v>41926</v>
      </c>
      <c r="K4171" s="54" t="s">
        <v>1055</v>
      </c>
      <c r="L4171" s="85">
        <v>1.0423611111111111</v>
      </c>
    </row>
    <row r="4172" spans="1:12" ht="77.25" thickBot="1">
      <c r="A4172" s="51" t="s">
        <v>39452</v>
      </c>
      <c r="B4172" s="19">
        <v>4182</v>
      </c>
      <c r="C4172" s="19">
        <v>279</v>
      </c>
      <c r="D4172" s="52" t="s">
        <v>2966</v>
      </c>
      <c r="E4172" s="52" t="s">
        <v>39453</v>
      </c>
      <c r="F4172" s="52" t="s">
        <v>26375</v>
      </c>
      <c r="G4172" s="52" t="s">
        <v>39454</v>
      </c>
      <c r="H4172" s="19">
        <v>28</v>
      </c>
      <c r="I4172" s="19">
        <v>2</v>
      </c>
      <c r="J4172" s="84">
        <v>41914</v>
      </c>
      <c r="K4172" s="54" t="s">
        <v>1055</v>
      </c>
      <c r="L4172" s="85">
        <v>1.5187499999999998</v>
      </c>
    </row>
    <row r="4173" spans="1:12" ht="64.5" thickBot="1">
      <c r="A4173" s="51" t="s">
        <v>39455</v>
      </c>
      <c r="B4173" s="19">
        <v>4183</v>
      </c>
      <c r="C4173" s="19">
        <v>279</v>
      </c>
      <c r="D4173" s="52" t="s">
        <v>39171</v>
      </c>
      <c r="E4173" s="52" t="s">
        <v>39456</v>
      </c>
      <c r="F4173" s="52" t="s">
        <v>94</v>
      </c>
      <c r="G4173" s="52" t="s">
        <v>26455</v>
      </c>
      <c r="H4173" s="19">
        <v>14</v>
      </c>
      <c r="I4173" s="19">
        <v>2</v>
      </c>
      <c r="J4173" s="84">
        <v>41886</v>
      </c>
      <c r="K4173" s="54" t="s">
        <v>1055</v>
      </c>
      <c r="L4173" s="85">
        <v>1.4909722222222221</v>
      </c>
    </row>
    <row r="4174" spans="1:12" ht="52.5" thickBot="1">
      <c r="A4174" s="51" t="s">
        <v>39457</v>
      </c>
      <c r="B4174" s="19">
        <v>4184</v>
      </c>
      <c r="C4174" s="19">
        <v>279</v>
      </c>
      <c r="D4174" s="52" t="s">
        <v>39458</v>
      </c>
      <c r="E4174" s="52" t="s">
        <v>39459</v>
      </c>
      <c r="F4174" s="52" t="s">
        <v>129</v>
      </c>
      <c r="G4174" s="52" t="s">
        <v>17285</v>
      </c>
      <c r="H4174" s="19">
        <v>4</v>
      </c>
      <c r="I4174" s="19">
        <v>0</v>
      </c>
      <c r="J4174" s="84">
        <v>41877</v>
      </c>
      <c r="K4174" s="54" t="s">
        <v>1055</v>
      </c>
      <c r="L4174" s="85">
        <v>1.0909722222222222</v>
      </c>
    </row>
    <row r="4175" spans="1:12" ht="52.5" thickBot="1">
      <c r="A4175" s="51" t="s">
        <v>39460</v>
      </c>
      <c r="B4175" s="19">
        <v>4186</v>
      </c>
      <c r="C4175" s="19">
        <v>279</v>
      </c>
      <c r="D4175" s="52" t="s">
        <v>39461</v>
      </c>
      <c r="E4175" s="52" t="s">
        <v>39462</v>
      </c>
      <c r="F4175" s="52" t="s">
        <v>1210</v>
      </c>
      <c r="G4175" s="52" t="s">
        <v>17285</v>
      </c>
      <c r="H4175" s="19">
        <v>3</v>
      </c>
      <c r="I4175" s="19">
        <v>0</v>
      </c>
      <c r="J4175" s="84">
        <v>41879</v>
      </c>
      <c r="K4175" s="54" t="s">
        <v>1055</v>
      </c>
      <c r="L4175" s="85">
        <v>1.5020833333333332</v>
      </c>
    </row>
    <row r="4176" spans="1:12" ht="52.5" thickBot="1">
      <c r="A4176" s="51" t="s">
        <v>39463</v>
      </c>
      <c r="B4176" s="19">
        <v>4187</v>
      </c>
      <c r="C4176" s="19">
        <v>279</v>
      </c>
      <c r="D4176" s="52" t="s">
        <v>39464</v>
      </c>
      <c r="E4176" s="52" t="s">
        <v>39465</v>
      </c>
      <c r="F4176" s="52" t="s">
        <v>234</v>
      </c>
      <c r="G4176" s="52" t="s">
        <v>17285</v>
      </c>
      <c r="H4176" s="19">
        <v>3</v>
      </c>
      <c r="I4176" s="19">
        <v>0</v>
      </c>
      <c r="J4176" s="84">
        <v>41877</v>
      </c>
      <c r="K4176" s="54" t="s">
        <v>1055</v>
      </c>
      <c r="L4176" s="85">
        <v>1.0902777777777777</v>
      </c>
    </row>
    <row r="4177" spans="1:12" ht="52.5" thickBot="1">
      <c r="A4177" s="51" t="s">
        <v>39466</v>
      </c>
      <c r="B4177" s="19">
        <v>4188</v>
      </c>
      <c r="C4177" s="19">
        <v>279</v>
      </c>
      <c r="D4177" s="52" t="s">
        <v>39467</v>
      </c>
      <c r="E4177" s="52" t="s">
        <v>39468</v>
      </c>
      <c r="F4177" s="52" t="s">
        <v>382</v>
      </c>
      <c r="G4177" s="52" t="s">
        <v>8911</v>
      </c>
      <c r="H4177" s="19">
        <v>8</v>
      </c>
      <c r="I4177" s="19">
        <v>0</v>
      </c>
      <c r="J4177" s="84">
        <v>41875</v>
      </c>
      <c r="K4177" s="54" t="s">
        <v>1055</v>
      </c>
      <c r="L4177" s="85">
        <v>1.4395833333333334</v>
      </c>
    </row>
    <row r="4178" spans="1:12" ht="52.5" thickBot="1">
      <c r="A4178" s="51" t="s">
        <v>39469</v>
      </c>
      <c r="B4178" s="19">
        <v>4189</v>
      </c>
      <c r="C4178" s="19">
        <v>279</v>
      </c>
      <c r="D4178" s="52" t="s">
        <v>39470</v>
      </c>
      <c r="E4178" s="52" t="s">
        <v>5413</v>
      </c>
      <c r="F4178" s="52" t="s">
        <v>480</v>
      </c>
      <c r="G4178" s="52" t="s">
        <v>1087</v>
      </c>
      <c r="H4178" s="19">
        <v>7</v>
      </c>
      <c r="I4178" s="19">
        <v>0</v>
      </c>
      <c r="J4178" s="84">
        <v>41878</v>
      </c>
      <c r="K4178" s="54" t="s">
        <v>1055</v>
      </c>
      <c r="L4178" s="85">
        <v>1.536111111111111</v>
      </c>
    </row>
    <row r="4179" spans="1:12" ht="52.5" thickBot="1">
      <c r="A4179" s="51" t="s">
        <v>39471</v>
      </c>
      <c r="B4179" s="19">
        <v>4190</v>
      </c>
      <c r="C4179" s="19">
        <v>279</v>
      </c>
      <c r="D4179" s="52" t="s">
        <v>39470</v>
      </c>
      <c r="E4179" s="52" t="s">
        <v>39472</v>
      </c>
      <c r="F4179" s="52" t="s">
        <v>480</v>
      </c>
      <c r="G4179" s="52" t="s">
        <v>1087</v>
      </c>
      <c r="H4179" s="19">
        <v>7</v>
      </c>
      <c r="I4179" s="19">
        <v>0</v>
      </c>
      <c r="J4179" s="84">
        <v>41878</v>
      </c>
      <c r="K4179" s="54" t="s">
        <v>1055</v>
      </c>
      <c r="L4179" s="85">
        <v>1.5333333333333332</v>
      </c>
    </row>
    <row r="4180" spans="1:12" ht="52.5" thickBot="1">
      <c r="A4180" s="51" t="s">
        <v>39473</v>
      </c>
      <c r="B4180" s="19">
        <v>4191</v>
      </c>
      <c r="C4180" s="19">
        <v>279</v>
      </c>
      <c r="D4180" s="52" t="s">
        <v>39470</v>
      </c>
      <c r="E4180" s="52" t="s">
        <v>39472</v>
      </c>
      <c r="F4180" s="52" t="s">
        <v>480</v>
      </c>
      <c r="G4180" s="52" t="s">
        <v>1087</v>
      </c>
      <c r="H4180" s="19">
        <v>7</v>
      </c>
      <c r="I4180" s="19">
        <v>0</v>
      </c>
      <c r="J4180" s="84">
        <v>41878</v>
      </c>
      <c r="K4180" s="54" t="s">
        <v>1055</v>
      </c>
      <c r="L4180" s="85">
        <v>1.5229166666666667</v>
      </c>
    </row>
    <row r="4181" spans="1:12" ht="52.5" thickBot="1">
      <c r="A4181" s="51" t="s">
        <v>39474</v>
      </c>
      <c r="B4181" s="19">
        <v>4192</v>
      </c>
      <c r="C4181" s="19">
        <v>279</v>
      </c>
      <c r="D4181" s="52" t="s">
        <v>39470</v>
      </c>
      <c r="E4181" s="52" t="s">
        <v>20271</v>
      </c>
      <c r="F4181" s="52" t="s">
        <v>480</v>
      </c>
      <c r="G4181" s="52" t="s">
        <v>1087</v>
      </c>
      <c r="H4181" s="19">
        <v>7</v>
      </c>
      <c r="I4181" s="19">
        <v>0</v>
      </c>
      <c r="J4181" s="84">
        <v>41878</v>
      </c>
      <c r="K4181" s="54" t="s">
        <v>1055</v>
      </c>
      <c r="L4181" s="85">
        <v>1.5229166666666667</v>
      </c>
    </row>
    <row r="4182" spans="1:12" ht="52.5" thickBot="1">
      <c r="A4182" s="51" t="s">
        <v>39475</v>
      </c>
      <c r="B4182" s="19">
        <v>4193</v>
      </c>
      <c r="C4182" s="19">
        <v>279</v>
      </c>
      <c r="D4182" s="52" t="s">
        <v>39476</v>
      </c>
      <c r="E4182" s="52" t="s">
        <v>39477</v>
      </c>
      <c r="F4182" s="52" t="s">
        <v>667</v>
      </c>
      <c r="G4182" s="52" t="s">
        <v>3546</v>
      </c>
      <c r="H4182" s="19">
        <v>6</v>
      </c>
      <c r="I4182" s="19">
        <v>0</v>
      </c>
      <c r="J4182" s="84">
        <v>41879</v>
      </c>
      <c r="K4182" s="54" t="s">
        <v>1055</v>
      </c>
      <c r="L4182" s="85">
        <v>1.5090277777777779</v>
      </c>
    </row>
    <row r="4183" spans="1:12" ht="52.5" thickBot="1">
      <c r="A4183" s="51" t="s">
        <v>39475</v>
      </c>
      <c r="B4183" s="19">
        <v>293</v>
      </c>
      <c r="C4183" s="19" t="s">
        <v>14186</v>
      </c>
      <c r="D4183" s="52" t="s">
        <v>39476</v>
      </c>
      <c r="E4183" s="52" t="s">
        <v>39477</v>
      </c>
      <c r="F4183" s="52" t="s">
        <v>667</v>
      </c>
      <c r="G4183" s="52" t="s">
        <v>51</v>
      </c>
      <c r="H4183" s="19"/>
      <c r="I4183" s="19"/>
      <c r="J4183" s="84">
        <v>41906</v>
      </c>
      <c r="K4183" s="54" t="s">
        <v>1055</v>
      </c>
      <c r="L4183" s="85">
        <v>1.1472222222222221</v>
      </c>
    </row>
    <row r="4184" spans="1:12" ht="52.5" thickBot="1">
      <c r="A4184" s="51" t="s">
        <v>39478</v>
      </c>
      <c r="B4184" s="19">
        <v>4194</v>
      </c>
      <c r="C4184" s="19">
        <v>279</v>
      </c>
      <c r="D4184" s="52" t="s">
        <v>39479</v>
      </c>
      <c r="E4184" s="52" t="s">
        <v>39480</v>
      </c>
      <c r="F4184" s="52" t="s">
        <v>1363</v>
      </c>
      <c r="G4184" s="52" t="s">
        <v>17285</v>
      </c>
      <c r="H4184" s="19">
        <v>4</v>
      </c>
      <c r="I4184" s="19">
        <v>0</v>
      </c>
      <c r="J4184" s="84">
        <v>41873</v>
      </c>
      <c r="K4184" s="54" t="s">
        <v>1055</v>
      </c>
      <c r="L4184" s="85">
        <v>1.4493055555555556</v>
      </c>
    </row>
    <row r="4185" spans="1:12" ht="52.5" thickBot="1">
      <c r="A4185" s="51" t="s">
        <v>39481</v>
      </c>
      <c r="B4185" s="19">
        <v>4195</v>
      </c>
      <c r="C4185" s="19">
        <v>279</v>
      </c>
      <c r="D4185" s="52" t="s">
        <v>39482</v>
      </c>
      <c r="E4185" s="52" t="s">
        <v>39483</v>
      </c>
      <c r="F4185" s="52" t="s">
        <v>76</v>
      </c>
      <c r="G4185" s="52" t="s">
        <v>11914</v>
      </c>
      <c r="H4185" s="19">
        <v>6</v>
      </c>
      <c r="I4185" s="19">
        <v>0</v>
      </c>
      <c r="J4185" s="84">
        <v>41885</v>
      </c>
      <c r="K4185" s="54" t="s">
        <v>1055</v>
      </c>
      <c r="L4185" s="85">
        <v>1.0888888888888888</v>
      </c>
    </row>
    <row r="4186" spans="1:12" ht="52.5" thickBot="1">
      <c r="A4186" s="51" t="s">
        <v>39484</v>
      </c>
      <c r="B4186" s="19">
        <v>4196</v>
      </c>
      <c r="C4186" s="19">
        <v>280</v>
      </c>
      <c r="D4186" s="52" t="s">
        <v>38961</v>
      </c>
      <c r="E4186" s="52" t="s">
        <v>39485</v>
      </c>
      <c r="F4186" s="52" t="s">
        <v>4354</v>
      </c>
      <c r="G4186" s="52" t="s">
        <v>33016</v>
      </c>
      <c r="H4186" s="19">
        <v>14</v>
      </c>
      <c r="I4186" s="19">
        <v>2</v>
      </c>
      <c r="J4186" s="84">
        <v>41884</v>
      </c>
      <c r="K4186" s="54" t="s">
        <v>1055</v>
      </c>
      <c r="L4186" s="85">
        <v>1.4284722222222221</v>
      </c>
    </row>
    <row r="4187" spans="1:12" ht="52.5" thickBot="1">
      <c r="A4187" s="51" t="s">
        <v>39486</v>
      </c>
      <c r="B4187" s="19">
        <v>4197</v>
      </c>
      <c r="C4187" s="19">
        <v>280</v>
      </c>
      <c r="D4187" s="52" t="s">
        <v>39487</v>
      </c>
      <c r="E4187" s="52" t="s">
        <v>39488</v>
      </c>
      <c r="F4187" s="52" t="s">
        <v>4697</v>
      </c>
      <c r="G4187" s="52" t="s">
        <v>8911</v>
      </c>
      <c r="H4187" s="19">
        <v>20</v>
      </c>
      <c r="I4187" s="19"/>
      <c r="J4187" s="84">
        <v>41913</v>
      </c>
      <c r="K4187" s="54" t="s">
        <v>1055</v>
      </c>
      <c r="L4187" s="85">
        <v>1.5131944444444443</v>
      </c>
    </row>
    <row r="4188" spans="1:12" ht="52.5" thickBot="1">
      <c r="A4188" s="51" t="s">
        <v>39489</v>
      </c>
      <c r="B4188" s="19">
        <v>4198</v>
      </c>
      <c r="C4188" s="19">
        <v>280</v>
      </c>
      <c r="D4188" s="52" t="s">
        <v>38049</v>
      </c>
      <c r="E4188" s="52" t="s">
        <v>38055</v>
      </c>
      <c r="F4188" s="52" t="s">
        <v>31515</v>
      </c>
      <c r="G4188" s="52" t="s">
        <v>14524</v>
      </c>
      <c r="H4188" s="19">
        <v>5</v>
      </c>
      <c r="I4188" s="19">
        <v>0</v>
      </c>
      <c r="J4188" s="84">
        <v>41878</v>
      </c>
      <c r="K4188" s="54" t="s">
        <v>1055</v>
      </c>
      <c r="L4188" s="85">
        <v>1.5208333333333335</v>
      </c>
    </row>
    <row r="4189" spans="1:12" ht="52.5" thickBot="1">
      <c r="A4189" s="51" t="s">
        <v>39490</v>
      </c>
      <c r="B4189" s="19">
        <v>4199</v>
      </c>
      <c r="C4189" s="19">
        <v>280</v>
      </c>
      <c r="D4189" s="52" t="s">
        <v>38054</v>
      </c>
      <c r="E4189" s="52" t="s">
        <v>39108</v>
      </c>
      <c r="F4189" s="52" t="s">
        <v>31515</v>
      </c>
      <c r="G4189" s="52" t="s">
        <v>14524</v>
      </c>
      <c r="H4189" s="19">
        <v>5</v>
      </c>
      <c r="I4189" s="19">
        <v>0</v>
      </c>
      <c r="J4189" s="84">
        <v>41878</v>
      </c>
      <c r="K4189" s="54" t="s">
        <v>1055</v>
      </c>
      <c r="L4189" s="85">
        <v>1.5201388888888889</v>
      </c>
    </row>
    <row r="4190" spans="1:12" ht="52.5" thickBot="1">
      <c r="A4190" s="51" t="s">
        <v>39491</v>
      </c>
      <c r="B4190" s="19">
        <v>4200</v>
      </c>
      <c r="C4190" s="19">
        <v>280</v>
      </c>
      <c r="D4190" s="52" t="s">
        <v>27142</v>
      </c>
      <c r="E4190" s="52" t="s">
        <v>39492</v>
      </c>
      <c r="F4190" s="52" t="s">
        <v>3595</v>
      </c>
      <c r="G4190" s="52" t="s">
        <v>39493</v>
      </c>
      <c r="H4190" s="19">
        <v>30</v>
      </c>
      <c r="I4190" s="19">
        <v>0</v>
      </c>
      <c r="J4190" s="84">
        <v>41885</v>
      </c>
      <c r="K4190" s="54" t="s">
        <v>1055</v>
      </c>
      <c r="L4190" s="85">
        <v>1.1000000000000001</v>
      </c>
    </row>
    <row r="4191" spans="1:12" ht="52.5" thickBot="1">
      <c r="A4191" s="51" t="s">
        <v>39494</v>
      </c>
      <c r="B4191" s="19">
        <v>4203</v>
      </c>
      <c r="C4191" s="19">
        <v>280</v>
      </c>
      <c r="D4191" s="52" t="s">
        <v>23474</v>
      </c>
      <c r="E4191" s="52" t="s">
        <v>39495</v>
      </c>
      <c r="F4191" s="52" t="s">
        <v>158</v>
      </c>
      <c r="G4191" s="52" t="s">
        <v>101</v>
      </c>
      <c r="H4191" s="19">
        <v>13</v>
      </c>
      <c r="I4191" s="19">
        <v>0</v>
      </c>
      <c r="J4191" s="84">
        <v>41885</v>
      </c>
      <c r="K4191" s="54" t="s">
        <v>1055</v>
      </c>
      <c r="L4191" s="85">
        <v>1.1020833333333333</v>
      </c>
    </row>
    <row r="4192" spans="1:12" ht="52.5" thickBot="1">
      <c r="A4192" s="51" t="s">
        <v>39496</v>
      </c>
      <c r="B4192" s="19">
        <v>4204</v>
      </c>
      <c r="C4192" s="19">
        <v>280</v>
      </c>
      <c r="D4192" s="52" t="s">
        <v>39497</v>
      </c>
      <c r="E4192" s="52" t="s">
        <v>39218</v>
      </c>
      <c r="F4192" s="52" t="s">
        <v>3300</v>
      </c>
      <c r="G4192" s="52" t="s">
        <v>12715</v>
      </c>
      <c r="H4192" s="19">
        <v>3</v>
      </c>
      <c r="I4192" s="19">
        <v>0</v>
      </c>
      <c r="J4192" s="84">
        <v>41870</v>
      </c>
      <c r="K4192" s="54" t="s">
        <v>1055</v>
      </c>
      <c r="L4192" s="85">
        <v>1.5180555555555557</v>
      </c>
    </row>
    <row r="4193" spans="1:12" ht="52.5" thickBot="1">
      <c r="A4193" s="51" t="s">
        <v>39498</v>
      </c>
      <c r="B4193" s="19">
        <v>4206</v>
      </c>
      <c r="C4193" s="19">
        <v>280</v>
      </c>
      <c r="D4193" s="52" t="s">
        <v>39499</v>
      </c>
      <c r="E4193" s="52" t="s">
        <v>39500</v>
      </c>
      <c r="F4193" s="52" t="s">
        <v>116</v>
      </c>
      <c r="G4193" s="52" t="s">
        <v>17285</v>
      </c>
      <c r="H4193" s="19">
        <v>3</v>
      </c>
      <c r="I4193" s="19">
        <v>0</v>
      </c>
      <c r="J4193" s="84">
        <v>41872</v>
      </c>
      <c r="K4193" s="54" t="s">
        <v>1055</v>
      </c>
      <c r="L4193" s="85">
        <v>1.445138888888889</v>
      </c>
    </row>
    <row r="4194" spans="1:12" ht="52.5" thickBot="1">
      <c r="A4194" s="51" t="s">
        <v>39501</v>
      </c>
      <c r="B4194" s="19">
        <v>4207</v>
      </c>
      <c r="C4194" s="19">
        <v>280</v>
      </c>
      <c r="D4194" s="52" t="s">
        <v>19552</v>
      </c>
      <c r="E4194" s="52" t="s">
        <v>5615</v>
      </c>
      <c r="F4194" s="52" t="s">
        <v>416</v>
      </c>
      <c r="G4194" s="52" t="s">
        <v>8911</v>
      </c>
      <c r="H4194" s="19">
        <v>12</v>
      </c>
      <c r="I4194" s="19">
        <v>0</v>
      </c>
      <c r="J4194" s="84">
        <v>41871</v>
      </c>
      <c r="K4194" s="54" t="s">
        <v>1055</v>
      </c>
      <c r="L4194" s="85">
        <v>1.5145833333333334</v>
      </c>
    </row>
    <row r="4195" spans="1:12" ht="52.5" thickBot="1">
      <c r="A4195" s="51" t="s">
        <v>39502</v>
      </c>
      <c r="B4195" s="19">
        <v>4208</v>
      </c>
      <c r="C4195" s="19">
        <v>280</v>
      </c>
      <c r="D4195" s="52" t="s">
        <v>39503</v>
      </c>
      <c r="E4195" s="52" t="s">
        <v>39504</v>
      </c>
      <c r="F4195" s="52" t="s">
        <v>76</v>
      </c>
      <c r="G4195" s="52" t="s">
        <v>17285</v>
      </c>
      <c r="H4195" s="19">
        <v>3</v>
      </c>
      <c r="I4195" s="19">
        <v>0</v>
      </c>
      <c r="J4195" s="84">
        <v>41883</v>
      </c>
      <c r="K4195" s="54" t="s">
        <v>1055</v>
      </c>
      <c r="L4195" s="85">
        <v>1.4722222222222223</v>
      </c>
    </row>
    <row r="4196" spans="1:12" ht="52.5" thickBot="1">
      <c r="A4196" s="51" t="s">
        <v>39505</v>
      </c>
      <c r="B4196" s="19">
        <v>4211</v>
      </c>
      <c r="C4196" s="19">
        <v>281</v>
      </c>
      <c r="D4196" s="52" t="s">
        <v>39506</v>
      </c>
      <c r="E4196" s="52" t="s">
        <v>39507</v>
      </c>
      <c r="F4196" s="52" t="s">
        <v>480</v>
      </c>
      <c r="G4196" s="52" t="s">
        <v>12715</v>
      </c>
      <c r="H4196" s="19">
        <v>4</v>
      </c>
      <c r="I4196" s="19">
        <v>0</v>
      </c>
      <c r="J4196" s="84">
        <v>41879</v>
      </c>
      <c r="K4196" s="54" t="s">
        <v>1055</v>
      </c>
      <c r="L4196" s="85">
        <v>1.5069444444444444</v>
      </c>
    </row>
    <row r="4197" spans="1:12" ht="52.5" thickBot="1">
      <c r="A4197" s="51" t="s">
        <v>39508</v>
      </c>
      <c r="B4197" s="19">
        <v>4212</v>
      </c>
      <c r="C4197" s="19">
        <v>281</v>
      </c>
      <c r="D4197" s="52" t="s">
        <v>39509</v>
      </c>
      <c r="E4197" s="52" t="s">
        <v>37747</v>
      </c>
      <c r="F4197" s="52" t="s">
        <v>1547</v>
      </c>
      <c r="G4197" s="52" t="s">
        <v>35591</v>
      </c>
      <c r="H4197" s="19">
        <v>11</v>
      </c>
      <c r="I4197" s="19">
        <v>0</v>
      </c>
      <c r="J4197" s="84">
        <v>41871</v>
      </c>
      <c r="K4197" s="54" t="s">
        <v>1055</v>
      </c>
      <c r="L4197" s="85">
        <v>1.5062500000000001</v>
      </c>
    </row>
    <row r="4198" spans="1:12" ht="52.5" thickBot="1">
      <c r="A4198" s="51" t="s">
        <v>39510</v>
      </c>
      <c r="B4198" s="19">
        <v>4214</v>
      </c>
      <c r="C4198" s="19">
        <v>281</v>
      </c>
      <c r="D4198" s="52" t="s">
        <v>14602</v>
      </c>
      <c r="E4198" s="52" t="s">
        <v>39511</v>
      </c>
      <c r="F4198" s="52" t="s">
        <v>472</v>
      </c>
      <c r="G4198" s="52" t="s">
        <v>17285</v>
      </c>
      <c r="H4198" s="19">
        <v>4</v>
      </c>
      <c r="I4198" s="19">
        <v>0</v>
      </c>
      <c r="J4198" s="84">
        <v>41878</v>
      </c>
      <c r="K4198" s="54" t="s">
        <v>1055</v>
      </c>
      <c r="L4198" s="85">
        <v>1.5215277777777778</v>
      </c>
    </row>
    <row r="4199" spans="1:12" ht="52.5" thickBot="1">
      <c r="A4199" s="51" t="s">
        <v>39512</v>
      </c>
      <c r="B4199" s="19">
        <v>4215</v>
      </c>
      <c r="C4199" s="19">
        <v>281</v>
      </c>
      <c r="D4199" s="52" t="s">
        <v>37011</v>
      </c>
      <c r="E4199" s="52" t="s">
        <v>39513</v>
      </c>
      <c r="F4199" s="52" t="s">
        <v>720</v>
      </c>
      <c r="G4199" s="52" t="s">
        <v>8911</v>
      </c>
      <c r="H4199" s="19">
        <v>35</v>
      </c>
      <c r="I4199" s="19">
        <v>0</v>
      </c>
      <c r="J4199" s="84">
        <v>41877</v>
      </c>
      <c r="K4199" s="54" t="s">
        <v>1055</v>
      </c>
      <c r="L4199" s="85">
        <v>1.0958333333333332</v>
      </c>
    </row>
    <row r="4200" spans="1:12" ht="77.25" thickBot="1">
      <c r="A4200" s="51" t="s">
        <v>39514</v>
      </c>
      <c r="B4200" s="19">
        <v>4216</v>
      </c>
      <c r="C4200" s="19">
        <v>281</v>
      </c>
      <c r="D4200" s="52" t="s">
        <v>39515</v>
      </c>
      <c r="E4200" s="52" t="s">
        <v>13001</v>
      </c>
      <c r="F4200" s="52" t="s">
        <v>4335</v>
      </c>
      <c r="G4200" s="52" t="s">
        <v>39516</v>
      </c>
      <c r="H4200" s="19">
        <v>61</v>
      </c>
      <c r="I4200" s="19">
        <v>3</v>
      </c>
      <c r="J4200" s="84">
        <v>41912</v>
      </c>
      <c r="K4200" s="54" t="s">
        <v>1055</v>
      </c>
      <c r="L4200" s="85">
        <v>1.5319444444444446</v>
      </c>
    </row>
    <row r="4201" spans="1:12" ht="52.5" thickBot="1">
      <c r="A4201" s="51" t="s">
        <v>39517</v>
      </c>
      <c r="B4201" s="19">
        <v>4217</v>
      </c>
      <c r="C4201" s="19">
        <v>281</v>
      </c>
      <c r="D4201" s="52" t="s">
        <v>39518</v>
      </c>
      <c r="E4201" s="52" t="s">
        <v>39519</v>
      </c>
      <c r="F4201" s="52" t="s">
        <v>82</v>
      </c>
      <c r="G4201" s="52" t="s">
        <v>11914</v>
      </c>
      <c r="H4201" s="19">
        <v>9</v>
      </c>
      <c r="I4201" s="19">
        <v>0</v>
      </c>
      <c r="J4201" s="84">
        <v>41880</v>
      </c>
      <c r="K4201" s="54" t="s">
        <v>1055</v>
      </c>
      <c r="L4201" s="85">
        <v>1.0923611111111111</v>
      </c>
    </row>
    <row r="4202" spans="1:12" ht="52.5" thickBot="1">
      <c r="A4202" s="51" t="s">
        <v>39517</v>
      </c>
      <c r="B4202" s="19">
        <v>285</v>
      </c>
      <c r="C4202" s="19" t="s">
        <v>14186</v>
      </c>
      <c r="D4202" s="52" t="s">
        <v>39518</v>
      </c>
      <c r="E4202" s="52" t="s">
        <v>39519</v>
      </c>
      <c r="F4202" s="52" t="s">
        <v>82</v>
      </c>
      <c r="G4202" s="52" t="s">
        <v>51</v>
      </c>
      <c r="H4202" s="19"/>
      <c r="I4202" s="19"/>
      <c r="J4202" s="84">
        <v>41891</v>
      </c>
      <c r="K4202" s="54" t="s">
        <v>1055</v>
      </c>
      <c r="L4202" s="85">
        <v>1.1236111111111111</v>
      </c>
    </row>
    <row r="4203" spans="1:12" ht="64.5" thickBot="1">
      <c r="A4203" s="51" t="s">
        <v>39520</v>
      </c>
      <c r="B4203" s="19">
        <v>4219</v>
      </c>
      <c r="C4203" s="19">
        <v>281</v>
      </c>
      <c r="D4203" s="52" t="s">
        <v>37973</v>
      </c>
      <c r="E4203" s="52" t="s">
        <v>39521</v>
      </c>
      <c r="F4203" s="52" t="s">
        <v>76</v>
      </c>
      <c r="G4203" s="52" t="s">
        <v>39522</v>
      </c>
      <c r="H4203" s="19">
        <v>41</v>
      </c>
      <c r="I4203" s="19">
        <v>2</v>
      </c>
      <c r="J4203" s="84">
        <v>41894</v>
      </c>
      <c r="K4203" s="54" t="s">
        <v>1055</v>
      </c>
      <c r="L4203" s="85">
        <v>1.4604166666666667</v>
      </c>
    </row>
    <row r="4204" spans="1:12" ht="52.5" thickBot="1">
      <c r="A4204" s="51" t="s">
        <v>39523</v>
      </c>
      <c r="B4204" s="19">
        <v>4220</v>
      </c>
      <c r="C4204" s="19">
        <v>281</v>
      </c>
      <c r="D4204" s="52" t="s">
        <v>39524</v>
      </c>
      <c r="E4204" s="52" t="s">
        <v>39525</v>
      </c>
      <c r="F4204" s="52" t="s">
        <v>1186</v>
      </c>
      <c r="G4204" s="52" t="s">
        <v>11914</v>
      </c>
      <c r="H4204" s="19">
        <v>8</v>
      </c>
      <c r="I4204" s="19">
        <v>0</v>
      </c>
      <c r="J4204" s="84">
        <v>41893</v>
      </c>
      <c r="K4204" s="54" t="s">
        <v>1055</v>
      </c>
      <c r="L4204" s="85">
        <v>1.1041666666666667</v>
      </c>
    </row>
    <row r="4205" spans="1:12" ht="52.5" thickBot="1">
      <c r="A4205" s="51" t="s">
        <v>39526</v>
      </c>
      <c r="B4205" s="19">
        <v>4221</v>
      </c>
      <c r="C4205" s="19">
        <v>281</v>
      </c>
      <c r="D4205" s="52" t="s">
        <v>39527</v>
      </c>
      <c r="E4205" s="52" t="s">
        <v>30726</v>
      </c>
      <c r="F4205" s="52" t="s">
        <v>206</v>
      </c>
      <c r="G4205" s="52" t="s">
        <v>17285</v>
      </c>
      <c r="H4205" s="19">
        <v>3</v>
      </c>
      <c r="I4205" s="19">
        <v>0</v>
      </c>
      <c r="J4205" s="84">
        <v>41890</v>
      </c>
      <c r="K4205" s="54" t="s">
        <v>1055</v>
      </c>
      <c r="L4205" s="85">
        <v>1.5409722222222222</v>
      </c>
    </row>
    <row r="4206" spans="1:12" ht="52.5" thickBot="1">
      <c r="A4206" s="51" t="s">
        <v>39528</v>
      </c>
      <c r="B4206" s="19">
        <v>4222</v>
      </c>
      <c r="C4206" s="19">
        <v>281</v>
      </c>
      <c r="D4206" s="52" t="s">
        <v>39529</v>
      </c>
      <c r="E4206" s="52" t="s">
        <v>39530</v>
      </c>
      <c r="F4206" s="52" t="s">
        <v>517</v>
      </c>
      <c r="G4206" s="52" t="s">
        <v>17285</v>
      </c>
      <c r="H4206" s="19">
        <v>4</v>
      </c>
      <c r="I4206" s="19">
        <v>0</v>
      </c>
      <c r="J4206" s="84">
        <v>41880</v>
      </c>
      <c r="K4206" s="54" t="s">
        <v>1055</v>
      </c>
      <c r="L4206" s="85">
        <v>1.09375</v>
      </c>
    </row>
    <row r="4207" spans="1:12" ht="64.5" thickBot="1">
      <c r="A4207" s="51" t="s">
        <v>39531</v>
      </c>
      <c r="B4207" s="19">
        <v>4223</v>
      </c>
      <c r="C4207" s="19">
        <v>281</v>
      </c>
      <c r="D4207" s="52" t="s">
        <v>39532</v>
      </c>
      <c r="E4207" s="52" t="s">
        <v>39533</v>
      </c>
      <c r="F4207" s="52" t="s">
        <v>480</v>
      </c>
      <c r="G4207" s="52" t="s">
        <v>26119</v>
      </c>
      <c r="H4207" s="19">
        <v>45</v>
      </c>
      <c r="I4207" s="19">
        <v>0</v>
      </c>
      <c r="J4207" s="84">
        <v>41978</v>
      </c>
      <c r="K4207" s="54" t="s">
        <v>1055</v>
      </c>
      <c r="L4207" s="85">
        <v>1.4722222222222223</v>
      </c>
    </row>
    <row r="4208" spans="1:12" ht="52.5" thickBot="1">
      <c r="A4208" s="51" t="s">
        <v>39534</v>
      </c>
      <c r="B4208" s="19">
        <v>4224</v>
      </c>
      <c r="C4208" s="19">
        <v>281</v>
      </c>
      <c r="D4208" s="52" t="s">
        <v>39535</v>
      </c>
      <c r="E4208" s="52" t="s">
        <v>39536</v>
      </c>
      <c r="F4208" s="52" t="s">
        <v>1954</v>
      </c>
      <c r="G4208" s="52" t="s">
        <v>8911</v>
      </c>
      <c r="H4208" s="19">
        <v>11</v>
      </c>
      <c r="I4208" s="19">
        <v>0</v>
      </c>
      <c r="J4208" s="84">
        <v>41875</v>
      </c>
      <c r="K4208" s="54" t="s">
        <v>1055</v>
      </c>
      <c r="L4208" s="85">
        <v>1.4395833333333334</v>
      </c>
    </row>
    <row r="4209" spans="1:12" ht="52.5" thickBot="1">
      <c r="A4209" s="51" t="s">
        <v>39537</v>
      </c>
      <c r="B4209" s="19">
        <v>4225</v>
      </c>
      <c r="C4209" s="19">
        <v>281</v>
      </c>
      <c r="D4209" s="52" t="s">
        <v>39538</v>
      </c>
      <c r="E4209" s="52" t="s">
        <v>29747</v>
      </c>
      <c r="F4209" s="52" t="s">
        <v>1547</v>
      </c>
      <c r="G4209" s="52" t="s">
        <v>11914</v>
      </c>
      <c r="H4209" s="19">
        <v>6</v>
      </c>
      <c r="I4209" s="19">
        <v>0</v>
      </c>
      <c r="J4209" s="84">
        <v>41943</v>
      </c>
      <c r="K4209" s="54" t="s">
        <v>1055</v>
      </c>
      <c r="L4209" s="85">
        <v>1.5270833333333333</v>
      </c>
    </row>
    <row r="4210" spans="1:12" ht="52.5" thickBot="1">
      <c r="A4210" s="51" t="s">
        <v>39539</v>
      </c>
      <c r="B4210" s="19">
        <v>4226</v>
      </c>
      <c r="C4210" s="19">
        <v>282</v>
      </c>
      <c r="D4210" s="52" t="s">
        <v>39540</v>
      </c>
      <c r="E4210" s="52" t="s">
        <v>39541</v>
      </c>
      <c r="F4210" s="52" t="s">
        <v>626</v>
      </c>
      <c r="G4210" s="52" t="s">
        <v>8911</v>
      </c>
      <c r="H4210" s="19">
        <v>11</v>
      </c>
      <c r="I4210" s="19">
        <v>0</v>
      </c>
      <c r="J4210" s="84">
        <v>41873</v>
      </c>
      <c r="K4210" s="54" t="s">
        <v>1055</v>
      </c>
      <c r="L4210" s="85">
        <v>1.4527777777777777</v>
      </c>
    </row>
    <row r="4211" spans="1:12" ht="52.5" thickBot="1">
      <c r="A4211" s="51" t="s">
        <v>39542</v>
      </c>
      <c r="B4211" s="19">
        <v>4227</v>
      </c>
      <c r="C4211" s="19">
        <v>282</v>
      </c>
      <c r="D4211" s="52" t="s">
        <v>39543</v>
      </c>
      <c r="E4211" s="52" t="s">
        <v>39544</v>
      </c>
      <c r="F4211" s="52" t="s">
        <v>550</v>
      </c>
      <c r="G4211" s="52" t="s">
        <v>17285</v>
      </c>
      <c r="H4211" s="19">
        <v>4</v>
      </c>
      <c r="I4211" s="19">
        <v>0</v>
      </c>
      <c r="J4211" s="84">
        <v>41880</v>
      </c>
      <c r="K4211" s="54" t="s">
        <v>1055</v>
      </c>
      <c r="L4211" s="85">
        <v>1.0993055555555555</v>
      </c>
    </row>
    <row r="4212" spans="1:12" ht="52.5" thickBot="1">
      <c r="A4212" s="51" t="s">
        <v>39545</v>
      </c>
      <c r="B4212" s="19">
        <v>4228</v>
      </c>
      <c r="C4212" s="19">
        <v>282</v>
      </c>
      <c r="D4212" s="52" t="s">
        <v>36867</v>
      </c>
      <c r="E4212" s="52" t="s">
        <v>35772</v>
      </c>
      <c r="F4212" s="52" t="s">
        <v>32</v>
      </c>
      <c r="G4212" s="52" t="s">
        <v>12715</v>
      </c>
      <c r="H4212" s="19">
        <v>3</v>
      </c>
      <c r="I4212" s="19">
        <v>0</v>
      </c>
      <c r="J4212" s="84">
        <v>41880</v>
      </c>
      <c r="K4212" s="54" t="s">
        <v>1055</v>
      </c>
      <c r="L4212" s="85">
        <v>1.1000000000000001</v>
      </c>
    </row>
    <row r="4213" spans="1:12" ht="52.5" thickBot="1">
      <c r="A4213" s="51" t="s">
        <v>39546</v>
      </c>
      <c r="B4213" s="19">
        <v>4230</v>
      </c>
      <c r="C4213" s="19">
        <v>282</v>
      </c>
      <c r="D4213" s="52" t="s">
        <v>897</v>
      </c>
      <c r="E4213" s="52" t="s">
        <v>39547</v>
      </c>
      <c r="F4213" s="52" t="s">
        <v>341</v>
      </c>
      <c r="G4213" s="52" t="s">
        <v>11914</v>
      </c>
      <c r="H4213" s="19">
        <v>6</v>
      </c>
      <c r="I4213" s="19">
        <v>0</v>
      </c>
      <c r="J4213" s="84">
        <v>41879</v>
      </c>
      <c r="K4213" s="54" t="s">
        <v>1055</v>
      </c>
      <c r="L4213" s="85">
        <v>1.5118055555555556</v>
      </c>
    </row>
    <row r="4214" spans="1:12" ht="52.5" thickBot="1">
      <c r="A4214" s="51" t="s">
        <v>39548</v>
      </c>
      <c r="B4214" s="19">
        <v>4231</v>
      </c>
      <c r="C4214" s="19">
        <v>282</v>
      </c>
      <c r="D4214" s="52" t="s">
        <v>897</v>
      </c>
      <c r="E4214" s="52" t="s">
        <v>39549</v>
      </c>
      <c r="F4214" s="52" t="s">
        <v>341</v>
      </c>
      <c r="G4214" s="52" t="s">
        <v>11914</v>
      </c>
      <c r="H4214" s="19">
        <v>6</v>
      </c>
      <c r="I4214" s="19">
        <v>1</v>
      </c>
      <c r="J4214" s="84">
        <v>41879</v>
      </c>
      <c r="K4214" s="54" t="s">
        <v>1055</v>
      </c>
      <c r="L4214" s="85">
        <v>1.5111111111111111</v>
      </c>
    </row>
    <row r="4215" spans="1:12" ht="52.5" thickBot="1">
      <c r="A4215" s="51" t="s">
        <v>39550</v>
      </c>
      <c r="B4215" s="19">
        <v>4233</v>
      </c>
      <c r="C4215" s="19">
        <v>282</v>
      </c>
      <c r="D4215" s="52" t="s">
        <v>39551</v>
      </c>
      <c r="E4215" s="52" t="s">
        <v>39552</v>
      </c>
      <c r="F4215" s="52" t="s">
        <v>3595</v>
      </c>
      <c r="G4215" s="52" t="s">
        <v>30562</v>
      </c>
      <c r="H4215" s="19">
        <v>12</v>
      </c>
      <c r="I4215" s="19">
        <v>0</v>
      </c>
      <c r="J4215" s="84">
        <v>41875</v>
      </c>
      <c r="K4215" s="54" t="s">
        <v>1055</v>
      </c>
      <c r="L4215" s="85">
        <v>1.4388888888888889</v>
      </c>
    </row>
    <row r="4216" spans="1:12" ht="52.5" thickBot="1">
      <c r="A4216" s="51" t="s">
        <v>39553</v>
      </c>
      <c r="B4216" s="19">
        <v>4235</v>
      </c>
      <c r="C4216" s="19">
        <v>282</v>
      </c>
      <c r="D4216" s="52" t="s">
        <v>39554</v>
      </c>
      <c r="E4216" s="52" t="s">
        <v>39555</v>
      </c>
      <c r="F4216" s="52" t="s">
        <v>4174</v>
      </c>
      <c r="G4216" s="52" t="s">
        <v>8911</v>
      </c>
      <c r="H4216" s="19">
        <v>9</v>
      </c>
      <c r="I4216" s="19">
        <v>0</v>
      </c>
      <c r="J4216" s="84">
        <v>41890</v>
      </c>
      <c r="K4216" s="54" t="s">
        <v>1055</v>
      </c>
      <c r="L4216" s="85">
        <v>1.075</v>
      </c>
    </row>
    <row r="4217" spans="1:12" ht="64.5" thickBot="1">
      <c r="A4217" s="51" t="s">
        <v>39556</v>
      </c>
      <c r="B4217" s="19">
        <v>4237</v>
      </c>
      <c r="C4217" s="19">
        <v>282</v>
      </c>
      <c r="D4217" s="52" t="s">
        <v>39557</v>
      </c>
      <c r="E4217" s="52" t="s">
        <v>39558</v>
      </c>
      <c r="F4217" s="52" t="s">
        <v>2537</v>
      </c>
      <c r="G4217" s="52" t="s">
        <v>17285</v>
      </c>
      <c r="H4217" s="19">
        <v>4</v>
      </c>
      <c r="I4217" s="19">
        <v>0</v>
      </c>
      <c r="J4217" s="84">
        <v>41880</v>
      </c>
      <c r="K4217" s="54" t="s">
        <v>1055</v>
      </c>
      <c r="L4217" s="85">
        <v>1.0979166666666667</v>
      </c>
    </row>
    <row r="4218" spans="1:12" ht="64.5" thickBot="1">
      <c r="A4218" s="51" t="s">
        <v>39559</v>
      </c>
      <c r="B4218" s="19">
        <v>4238</v>
      </c>
      <c r="C4218" s="19">
        <v>282</v>
      </c>
      <c r="D4218" s="52" t="s">
        <v>39560</v>
      </c>
      <c r="E4218" s="52" t="s">
        <v>39561</v>
      </c>
      <c r="F4218" s="52" t="s">
        <v>341</v>
      </c>
      <c r="G4218" s="52" t="s">
        <v>17285</v>
      </c>
      <c r="H4218" s="19">
        <v>4</v>
      </c>
      <c r="I4218" s="19">
        <v>0</v>
      </c>
      <c r="J4218" s="84">
        <v>41880</v>
      </c>
      <c r="K4218" s="54" t="s">
        <v>1055</v>
      </c>
      <c r="L4218" s="85">
        <v>1.0986111111111112</v>
      </c>
    </row>
    <row r="4219" spans="1:12" ht="64.5" thickBot="1">
      <c r="A4219" s="51" t="s">
        <v>39562</v>
      </c>
      <c r="B4219" s="19">
        <v>4239</v>
      </c>
      <c r="C4219" s="19">
        <v>282</v>
      </c>
      <c r="D4219" s="52" t="s">
        <v>39560</v>
      </c>
      <c r="E4219" s="52" t="s">
        <v>39563</v>
      </c>
      <c r="F4219" s="52" t="s">
        <v>341</v>
      </c>
      <c r="G4219" s="52" t="s">
        <v>17285</v>
      </c>
      <c r="H4219" s="19">
        <v>4</v>
      </c>
      <c r="I4219" s="19">
        <v>0</v>
      </c>
      <c r="J4219" s="84">
        <v>41880</v>
      </c>
      <c r="K4219" s="54" t="s">
        <v>1055</v>
      </c>
      <c r="L4219" s="85">
        <v>1.0986111111111112</v>
      </c>
    </row>
    <row r="4220" spans="1:12" ht="64.5" thickBot="1">
      <c r="A4220" s="51" t="s">
        <v>39564</v>
      </c>
      <c r="B4220" s="19">
        <v>4240</v>
      </c>
      <c r="C4220" s="19">
        <v>282</v>
      </c>
      <c r="D4220" s="52" t="s">
        <v>39557</v>
      </c>
      <c r="E4220" s="52" t="s">
        <v>39565</v>
      </c>
      <c r="F4220" s="52" t="s">
        <v>341</v>
      </c>
      <c r="G4220" s="52" t="s">
        <v>17285</v>
      </c>
      <c r="H4220" s="19">
        <v>4</v>
      </c>
      <c r="I4220" s="19">
        <v>0</v>
      </c>
      <c r="J4220" s="84">
        <v>41880</v>
      </c>
      <c r="K4220" s="54" t="s">
        <v>1055</v>
      </c>
      <c r="L4220" s="85">
        <v>1.0993055555555555</v>
      </c>
    </row>
    <row r="4221" spans="1:12" ht="64.5" thickBot="1">
      <c r="A4221" s="51" t="s">
        <v>39566</v>
      </c>
      <c r="B4221" s="19">
        <v>4241</v>
      </c>
      <c r="C4221" s="19">
        <v>283</v>
      </c>
      <c r="D4221" s="52" t="s">
        <v>39560</v>
      </c>
      <c r="E4221" s="52" t="s">
        <v>39567</v>
      </c>
      <c r="F4221" s="52" t="s">
        <v>341</v>
      </c>
      <c r="G4221" s="52" t="s">
        <v>17285</v>
      </c>
      <c r="H4221" s="19">
        <v>4</v>
      </c>
      <c r="I4221" s="19">
        <v>0</v>
      </c>
      <c r="J4221" s="84">
        <v>41880</v>
      </c>
      <c r="K4221" s="54" t="s">
        <v>1055</v>
      </c>
      <c r="L4221" s="85">
        <v>1.0993055555555555</v>
      </c>
    </row>
    <row r="4222" spans="1:12" ht="64.5" thickBot="1">
      <c r="A4222" s="51" t="s">
        <v>39568</v>
      </c>
      <c r="B4222" s="19">
        <v>4242</v>
      </c>
      <c r="C4222" s="19">
        <v>283</v>
      </c>
      <c r="D4222" s="52" t="s">
        <v>39557</v>
      </c>
      <c r="E4222" s="52" t="s">
        <v>39569</v>
      </c>
      <c r="F4222" s="52" t="s">
        <v>341</v>
      </c>
      <c r="G4222" s="52" t="s">
        <v>17285</v>
      </c>
      <c r="H4222" s="19">
        <v>4</v>
      </c>
      <c r="I4222" s="19">
        <v>0</v>
      </c>
      <c r="J4222" s="84">
        <v>41880</v>
      </c>
      <c r="K4222" s="54" t="s">
        <v>1055</v>
      </c>
      <c r="L4222" s="85">
        <v>1.0958333333333332</v>
      </c>
    </row>
    <row r="4223" spans="1:12" ht="52.5" thickBot="1">
      <c r="A4223" s="51" t="s">
        <v>39570</v>
      </c>
      <c r="B4223" s="19">
        <v>4243</v>
      </c>
      <c r="C4223" s="19">
        <v>283</v>
      </c>
      <c r="D4223" s="52" t="s">
        <v>39571</v>
      </c>
      <c r="E4223" s="52" t="s">
        <v>39572</v>
      </c>
      <c r="F4223" s="52" t="s">
        <v>447</v>
      </c>
      <c r="G4223" s="52" t="s">
        <v>17285</v>
      </c>
      <c r="H4223" s="19">
        <v>3</v>
      </c>
      <c r="I4223" s="19">
        <v>0</v>
      </c>
      <c r="J4223" s="84">
        <v>41879</v>
      </c>
      <c r="K4223" s="54" t="s">
        <v>1055</v>
      </c>
      <c r="L4223" s="85">
        <v>1.5034722222222223</v>
      </c>
    </row>
    <row r="4224" spans="1:12" ht="52.5" thickBot="1">
      <c r="A4224" s="51" t="s">
        <v>39573</v>
      </c>
      <c r="B4224" s="19">
        <v>4244</v>
      </c>
      <c r="C4224" s="19">
        <v>283</v>
      </c>
      <c r="D4224" s="52" t="s">
        <v>10127</v>
      </c>
      <c r="E4224" s="52" t="s">
        <v>39574</v>
      </c>
      <c r="F4224" s="52" t="s">
        <v>76</v>
      </c>
      <c r="G4224" s="52" t="s">
        <v>12715</v>
      </c>
      <c r="H4224" s="19">
        <v>3</v>
      </c>
      <c r="I4224" s="19">
        <v>0</v>
      </c>
      <c r="J4224" s="84">
        <v>41893</v>
      </c>
      <c r="K4224" s="54" t="s">
        <v>1055</v>
      </c>
      <c r="L4224" s="85">
        <v>1.1000000000000001</v>
      </c>
    </row>
    <row r="4225" spans="1:12" ht="52.5" thickBot="1">
      <c r="A4225" s="51" t="s">
        <v>39575</v>
      </c>
      <c r="B4225" s="19">
        <v>4245</v>
      </c>
      <c r="C4225" s="19">
        <v>283</v>
      </c>
      <c r="D4225" s="52" t="s">
        <v>10127</v>
      </c>
      <c r="E4225" s="52" t="s">
        <v>39576</v>
      </c>
      <c r="F4225" s="52" t="s">
        <v>1472</v>
      </c>
      <c r="G4225" s="52" t="s">
        <v>12715</v>
      </c>
      <c r="H4225" s="19">
        <v>3</v>
      </c>
      <c r="I4225" s="19">
        <v>0</v>
      </c>
      <c r="J4225" s="84">
        <v>41893</v>
      </c>
      <c r="K4225" s="54" t="s">
        <v>1055</v>
      </c>
      <c r="L4225" s="85">
        <v>1.1000000000000001</v>
      </c>
    </row>
    <row r="4226" spans="1:12" ht="52.5" thickBot="1">
      <c r="A4226" s="51" t="s">
        <v>39577</v>
      </c>
      <c r="B4226" s="19">
        <v>4247</v>
      </c>
      <c r="C4226" s="19">
        <v>283</v>
      </c>
      <c r="D4226" s="52" t="s">
        <v>10127</v>
      </c>
      <c r="E4226" s="52" t="s">
        <v>39578</v>
      </c>
      <c r="F4226" s="52" t="s">
        <v>1472</v>
      </c>
      <c r="G4226" s="52" t="s">
        <v>12715</v>
      </c>
      <c r="H4226" s="19">
        <v>3</v>
      </c>
      <c r="I4226" s="19">
        <v>0</v>
      </c>
      <c r="J4226" s="84">
        <v>41893</v>
      </c>
      <c r="K4226" s="54" t="s">
        <v>1055</v>
      </c>
      <c r="L4226" s="85">
        <v>1.0993055555555555</v>
      </c>
    </row>
    <row r="4227" spans="1:12" ht="52.5" thickBot="1">
      <c r="A4227" s="51" t="s">
        <v>39579</v>
      </c>
      <c r="B4227" s="19">
        <v>4248</v>
      </c>
      <c r="C4227" s="19">
        <v>283</v>
      </c>
      <c r="D4227" s="52" t="s">
        <v>39580</v>
      </c>
      <c r="E4227" s="52" t="s">
        <v>39576</v>
      </c>
      <c r="F4227" s="52" t="s">
        <v>1472</v>
      </c>
      <c r="G4227" s="52" t="s">
        <v>12715</v>
      </c>
      <c r="H4227" s="19">
        <v>3</v>
      </c>
      <c r="I4227" s="19">
        <v>0</v>
      </c>
      <c r="J4227" s="84">
        <v>41893</v>
      </c>
      <c r="K4227" s="54" t="s">
        <v>1055</v>
      </c>
      <c r="L4227" s="85">
        <v>1.1020833333333333</v>
      </c>
    </row>
    <row r="4228" spans="1:12" ht="52.5" thickBot="1">
      <c r="A4228" s="51" t="s">
        <v>39581</v>
      </c>
      <c r="B4228" s="19">
        <v>4249</v>
      </c>
      <c r="C4228" s="19">
        <v>283</v>
      </c>
      <c r="D4228" s="52" t="s">
        <v>10127</v>
      </c>
      <c r="E4228" s="52" t="s">
        <v>39582</v>
      </c>
      <c r="F4228" s="52" t="s">
        <v>472</v>
      </c>
      <c r="G4228" s="52" t="s">
        <v>12715</v>
      </c>
      <c r="H4228" s="19">
        <v>3</v>
      </c>
      <c r="I4228" s="19">
        <v>0</v>
      </c>
      <c r="J4228" s="84">
        <v>41893</v>
      </c>
      <c r="K4228" s="54" t="s">
        <v>1055</v>
      </c>
      <c r="L4228" s="85">
        <v>1.1020833333333333</v>
      </c>
    </row>
    <row r="4229" spans="1:12" ht="64.5" thickBot="1">
      <c r="A4229" s="51" t="s">
        <v>39583</v>
      </c>
      <c r="B4229" s="19">
        <v>4250</v>
      </c>
      <c r="C4229" s="19">
        <v>283</v>
      </c>
      <c r="D4229" s="52" t="s">
        <v>39584</v>
      </c>
      <c r="E4229" s="52" t="s">
        <v>39585</v>
      </c>
      <c r="F4229" s="52" t="s">
        <v>350</v>
      </c>
      <c r="G4229" s="52" t="s">
        <v>11914</v>
      </c>
      <c r="H4229" s="19">
        <v>6</v>
      </c>
      <c r="I4229" s="19">
        <v>0</v>
      </c>
      <c r="J4229" s="84">
        <v>41880</v>
      </c>
      <c r="K4229" s="54" t="s">
        <v>1055</v>
      </c>
      <c r="L4229" s="85">
        <v>1.0888888888888888</v>
      </c>
    </row>
    <row r="4230" spans="1:12" ht="52.5" thickBot="1">
      <c r="A4230" s="51" t="s">
        <v>39586</v>
      </c>
      <c r="B4230" s="19">
        <v>4251</v>
      </c>
      <c r="C4230" s="19">
        <v>283</v>
      </c>
      <c r="D4230" s="52" t="s">
        <v>10127</v>
      </c>
      <c r="E4230" s="52" t="s">
        <v>39587</v>
      </c>
      <c r="F4230" s="52" t="s">
        <v>76</v>
      </c>
      <c r="G4230" s="52" t="s">
        <v>12715</v>
      </c>
      <c r="H4230" s="19">
        <v>3</v>
      </c>
      <c r="I4230" s="19">
        <v>0</v>
      </c>
      <c r="J4230" s="84">
        <v>41893</v>
      </c>
      <c r="K4230" s="54" t="s">
        <v>1055</v>
      </c>
      <c r="L4230" s="85">
        <v>1.1027777777777779</v>
      </c>
    </row>
    <row r="4231" spans="1:12" ht="52.5" thickBot="1">
      <c r="A4231" s="51" t="s">
        <v>39588</v>
      </c>
      <c r="B4231" s="19">
        <v>4252</v>
      </c>
      <c r="C4231" s="19">
        <v>283</v>
      </c>
      <c r="D4231" s="52" t="s">
        <v>10127</v>
      </c>
      <c r="E4231" s="52" t="s">
        <v>39589</v>
      </c>
      <c r="F4231" s="52" t="s">
        <v>1363</v>
      </c>
      <c r="G4231" s="52" t="s">
        <v>37565</v>
      </c>
      <c r="H4231" s="19">
        <v>3</v>
      </c>
      <c r="I4231" s="19">
        <v>0</v>
      </c>
      <c r="J4231" s="84">
        <v>41893</v>
      </c>
      <c r="K4231" s="54" t="s">
        <v>1055</v>
      </c>
      <c r="L4231" s="85">
        <v>1.1027777777777779</v>
      </c>
    </row>
    <row r="4232" spans="1:12" ht="52.5" thickBot="1">
      <c r="A4232" s="51" t="s">
        <v>39590</v>
      </c>
      <c r="B4232" s="19">
        <v>4253</v>
      </c>
      <c r="C4232" s="19">
        <v>283</v>
      </c>
      <c r="D4232" s="52" t="s">
        <v>39580</v>
      </c>
      <c r="E4232" s="52" t="s">
        <v>36921</v>
      </c>
      <c r="F4232" s="52" t="s">
        <v>206</v>
      </c>
      <c r="G4232" s="52" t="s">
        <v>17285</v>
      </c>
      <c r="H4232" s="19">
        <v>3</v>
      </c>
      <c r="I4232" s="19">
        <v>0</v>
      </c>
      <c r="J4232" s="84">
        <v>41893</v>
      </c>
      <c r="K4232" s="54" t="s">
        <v>1055</v>
      </c>
      <c r="L4232" s="85">
        <v>1.0930555555555554</v>
      </c>
    </row>
    <row r="4233" spans="1:12" ht="52.5" thickBot="1">
      <c r="A4233" s="51" t="s">
        <v>39591</v>
      </c>
      <c r="B4233" s="19">
        <v>4254</v>
      </c>
      <c r="C4233" s="19">
        <v>283</v>
      </c>
      <c r="D4233" s="52" t="s">
        <v>39592</v>
      </c>
      <c r="E4233" s="52" t="s">
        <v>39593</v>
      </c>
      <c r="F4233" s="52" t="s">
        <v>206</v>
      </c>
      <c r="G4233" s="52" t="s">
        <v>12715</v>
      </c>
      <c r="H4233" s="19">
        <v>3</v>
      </c>
      <c r="I4233" s="19">
        <v>0</v>
      </c>
      <c r="J4233" s="84">
        <v>41893</v>
      </c>
      <c r="K4233" s="54" t="s">
        <v>1055</v>
      </c>
      <c r="L4233" s="85">
        <v>1.0986111111111112</v>
      </c>
    </row>
    <row r="4234" spans="1:12" ht="52.5" thickBot="1">
      <c r="A4234" s="51" t="s">
        <v>39594</v>
      </c>
      <c r="B4234" s="19">
        <v>4255</v>
      </c>
      <c r="C4234" s="19">
        <v>283</v>
      </c>
      <c r="D4234" s="52" t="s">
        <v>39595</v>
      </c>
      <c r="E4234" s="52" t="s">
        <v>22803</v>
      </c>
      <c r="F4234" s="52" t="s">
        <v>420</v>
      </c>
      <c r="G4234" s="52" t="s">
        <v>39596</v>
      </c>
      <c r="H4234" s="19">
        <v>150</v>
      </c>
      <c r="I4234" s="19">
        <v>5</v>
      </c>
      <c r="J4234" s="84">
        <v>41908</v>
      </c>
      <c r="K4234" s="54" t="s">
        <v>1055</v>
      </c>
      <c r="L4234" s="85">
        <v>1.4840277777777777</v>
      </c>
    </row>
    <row r="4235" spans="1:12" ht="52.5" thickBot="1">
      <c r="A4235" s="51" t="s">
        <v>39597</v>
      </c>
      <c r="B4235" s="19">
        <v>4256</v>
      </c>
      <c r="C4235" s="19">
        <v>284</v>
      </c>
      <c r="D4235" s="52" t="s">
        <v>35091</v>
      </c>
      <c r="E4235" s="52" t="s">
        <v>35092</v>
      </c>
      <c r="F4235" s="52" t="s">
        <v>100</v>
      </c>
      <c r="G4235" s="52" t="s">
        <v>39400</v>
      </c>
      <c r="H4235" s="19">
        <v>3</v>
      </c>
      <c r="I4235" s="19">
        <v>0</v>
      </c>
      <c r="J4235" s="84">
        <v>41884</v>
      </c>
      <c r="K4235" s="54" t="s">
        <v>1055</v>
      </c>
      <c r="L4235" s="85">
        <v>1.4222222222222223</v>
      </c>
    </row>
    <row r="4236" spans="1:12" ht="52.5" thickBot="1">
      <c r="A4236" s="51" t="s">
        <v>39598</v>
      </c>
      <c r="B4236" s="19">
        <v>4257</v>
      </c>
      <c r="C4236" s="19">
        <v>284</v>
      </c>
      <c r="D4236" s="52" t="s">
        <v>39599</v>
      </c>
      <c r="E4236" s="52" t="s">
        <v>33312</v>
      </c>
      <c r="F4236" s="52" t="s">
        <v>129</v>
      </c>
      <c r="G4236" s="52" t="s">
        <v>14524</v>
      </c>
      <c r="H4236" s="19">
        <v>6</v>
      </c>
      <c r="I4236" s="19">
        <v>0</v>
      </c>
      <c r="J4236" s="84">
        <v>41880</v>
      </c>
      <c r="K4236" s="54" t="s">
        <v>1055</v>
      </c>
      <c r="L4236" s="85">
        <v>1.09375</v>
      </c>
    </row>
    <row r="4237" spans="1:12" ht="52.5" thickBot="1">
      <c r="A4237" s="51" t="s">
        <v>39600</v>
      </c>
      <c r="B4237" s="19">
        <v>4258</v>
      </c>
      <c r="C4237" s="19">
        <v>284</v>
      </c>
      <c r="D4237" s="52" t="s">
        <v>39601</v>
      </c>
      <c r="E4237" s="52" t="s">
        <v>35092</v>
      </c>
      <c r="F4237" s="52" t="s">
        <v>100</v>
      </c>
      <c r="G4237" s="52" t="s">
        <v>8911</v>
      </c>
      <c r="H4237" s="19">
        <v>8</v>
      </c>
      <c r="I4237" s="19">
        <v>0</v>
      </c>
      <c r="J4237" s="84">
        <v>41884</v>
      </c>
      <c r="K4237" s="54" t="s">
        <v>1055</v>
      </c>
      <c r="L4237" s="85">
        <v>1.4256944444444444</v>
      </c>
    </row>
    <row r="4238" spans="1:12" ht="52.5" thickBot="1">
      <c r="A4238" s="51" t="s">
        <v>39602</v>
      </c>
      <c r="B4238" s="19">
        <v>4259</v>
      </c>
      <c r="C4238" s="19">
        <v>284</v>
      </c>
      <c r="D4238" s="52" t="s">
        <v>39603</v>
      </c>
      <c r="E4238" s="52" t="s">
        <v>39604</v>
      </c>
      <c r="F4238" s="52" t="s">
        <v>1954</v>
      </c>
      <c r="G4238" s="52" t="s">
        <v>17285</v>
      </c>
      <c r="H4238" s="19">
        <v>3</v>
      </c>
      <c r="I4238" s="19">
        <v>0</v>
      </c>
      <c r="J4238" s="84">
        <v>41879</v>
      </c>
      <c r="K4238" s="54" t="s">
        <v>1055</v>
      </c>
      <c r="L4238" s="85">
        <v>1.504861111111111</v>
      </c>
    </row>
    <row r="4239" spans="1:12" ht="52.5" thickBot="1">
      <c r="A4239" s="51" t="s">
        <v>39605</v>
      </c>
      <c r="B4239" s="19">
        <v>4260</v>
      </c>
      <c r="C4239" s="19">
        <v>284</v>
      </c>
      <c r="D4239" s="52" t="s">
        <v>39606</v>
      </c>
      <c r="E4239" s="52" t="s">
        <v>39607</v>
      </c>
      <c r="F4239" s="52" t="s">
        <v>250</v>
      </c>
      <c r="G4239" s="52" t="s">
        <v>17285</v>
      </c>
      <c r="H4239" s="19">
        <v>3</v>
      </c>
      <c r="I4239" s="19">
        <v>0</v>
      </c>
      <c r="J4239" s="84">
        <v>41879</v>
      </c>
      <c r="K4239" s="54" t="s">
        <v>1055</v>
      </c>
      <c r="L4239" s="85">
        <v>1.5041666666666667</v>
      </c>
    </row>
    <row r="4240" spans="1:12" ht="52.5" thickBot="1">
      <c r="A4240" s="51" t="s">
        <v>39608</v>
      </c>
      <c r="B4240" s="19">
        <v>4261</v>
      </c>
      <c r="C4240" s="19">
        <v>284</v>
      </c>
      <c r="D4240" s="52" t="s">
        <v>39609</v>
      </c>
      <c r="E4240" s="52" t="s">
        <v>16487</v>
      </c>
      <c r="F4240" s="52" t="s">
        <v>703</v>
      </c>
      <c r="G4240" s="52" t="s">
        <v>10683</v>
      </c>
      <c r="H4240" s="19">
        <v>11</v>
      </c>
      <c r="I4240" s="19">
        <v>0</v>
      </c>
      <c r="J4240" s="84">
        <v>41886</v>
      </c>
      <c r="K4240" s="54" t="s">
        <v>1055</v>
      </c>
      <c r="L4240" s="85">
        <v>1.4826388888888888</v>
      </c>
    </row>
    <row r="4241" spans="1:12" ht="52.5" thickBot="1">
      <c r="A4241" s="51" t="s">
        <v>39610</v>
      </c>
      <c r="B4241" s="19">
        <v>4262</v>
      </c>
      <c r="C4241" s="19">
        <v>284</v>
      </c>
      <c r="D4241" s="52" t="s">
        <v>39611</v>
      </c>
      <c r="E4241" s="52" t="s">
        <v>39612</v>
      </c>
      <c r="F4241" s="52" t="s">
        <v>510</v>
      </c>
      <c r="G4241" s="52" t="s">
        <v>17285</v>
      </c>
      <c r="H4241" s="19">
        <v>3</v>
      </c>
      <c r="I4241" s="19">
        <v>0</v>
      </c>
      <c r="J4241" s="84">
        <v>41879</v>
      </c>
      <c r="K4241" s="54" t="s">
        <v>1055</v>
      </c>
      <c r="L4241" s="85">
        <v>1.5027777777777778</v>
      </c>
    </row>
    <row r="4242" spans="1:12" ht="52.5" thickBot="1">
      <c r="A4242" s="51" t="s">
        <v>39613</v>
      </c>
      <c r="B4242" s="19">
        <v>4263</v>
      </c>
      <c r="C4242" s="19">
        <v>284</v>
      </c>
      <c r="D4242" s="52" t="s">
        <v>39614</v>
      </c>
      <c r="E4242" s="52" t="s">
        <v>39615</v>
      </c>
      <c r="F4242" s="52" t="s">
        <v>442</v>
      </c>
      <c r="G4242" s="52" t="s">
        <v>8911</v>
      </c>
      <c r="H4242" s="19">
        <v>10</v>
      </c>
      <c r="I4242" s="19">
        <v>0</v>
      </c>
      <c r="J4242" s="84">
        <v>41879</v>
      </c>
      <c r="K4242" s="54" t="s">
        <v>1055</v>
      </c>
      <c r="L4242" s="85">
        <v>1.5125000000000002</v>
      </c>
    </row>
    <row r="4243" spans="1:12" ht="77.25" thickBot="1">
      <c r="A4243" s="51" t="s">
        <v>39616</v>
      </c>
      <c r="B4243" s="19">
        <v>4264</v>
      </c>
      <c r="C4243" s="19">
        <v>284</v>
      </c>
      <c r="D4243" s="52" t="s">
        <v>39617</v>
      </c>
      <c r="E4243" s="52" t="s">
        <v>39618</v>
      </c>
      <c r="F4243" s="52" t="s">
        <v>496</v>
      </c>
      <c r="G4243" s="52" t="s">
        <v>17285</v>
      </c>
      <c r="H4243" s="19">
        <v>3</v>
      </c>
      <c r="I4243" s="19">
        <v>0</v>
      </c>
      <c r="J4243" s="84">
        <v>41879</v>
      </c>
      <c r="K4243" s="54" t="s">
        <v>1055</v>
      </c>
      <c r="L4243" s="85">
        <v>1.5055555555555555</v>
      </c>
    </row>
    <row r="4244" spans="1:12" ht="52.5" thickBot="1">
      <c r="A4244" s="51" t="s">
        <v>39619</v>
      </c>
      <c r="B4244" s="19">
        <v>4265</v>
      </c>
      <c r="C4244" s="19">
        <v>284</v>
      </c>
      <c r="D4244" s="52" t="s">
        <v>36549</v>
      </c>
      <c r="E4244" s="52" t="s">
        <v>36550</v>
      </c>
      <c r="F4244" s="52" t="s">
        <v>899</v>
      </c>
      <c r="G4244" s="52" t="s">
        <v>14524</v>
      </c>
      <c r="H4244" s="19">
        <v>14</v>
      </c>
      <c r="I4244" s="19">
        <v>0</v>
      </c>
      <c r="J4244" s="84">
        <v>41880</v>
      </c>
      <c r="K4244" s="54" t="s">
        <v>1055</v>
      </c>
      <c r="L4244" s="85">
        <v>1.0979166666666667</v>
      </c>
    </row>
    <row r="4245" spans="1:12" ht="52.5" thickBot="1">
      <c r="A4245" s="51" t="s">
        <v>39620</v>
      </c>
      <c r="B4245" s="19">
        <v>4266</v>
      </c>
      <c r="C4245" s="19">
        <v>284</v>
      </c>
      <c r="D4245" s="52" t="s">
        <v>39621</v>
      </c>
      <c r="E4245" s="52" t="s">
        <v>39622</v>
      </c>
      <c r="F4245" s="52" t="s">
        <v>1363</v>
      </c>
      <c r="G4245" s="52" t="s">
        <v>11914</v>
      </c>
      <c r="H4245" s="19">
        <v>7</v>
      </c>
      <c r="I4245" s="19">
        <v>0</v>
      </c>
      <c r="J4245" s="84">
        <v>41885</v>
      </c>
      <c r="K4245" s="54" t="s">
        <v>1055</v>
      </c>
      <c r="L4245" s="85">
        <v>1.0979166666666667</v>
      </c>
    </row>
    <row r="4246" spans="1:12" ht="52.5" thickBot="1">
      <c r="A4246" s="51" t="s">
        <v>39623</v>
      </c>
      <c r="B4246" s="19">
        <v>301</v>
      </c>
      <c r="C4246" s="19" t="s">
        <v>14186</v>
      </c>
      <c r="D4246" s="52" t="s">
        <v>39621</v>
      </c>
      <c r="E4246" s="52" t="s">
        <v>39622</v>
      </c>
      <c r="F4246" s="52" t="s">
        <v>1363</v>
      </c>
      <c r="G4246" s="52" t="s">
        <v>51</v>
      </c>
      <c r="H4246" s="19"/>
      <c r="I4246" s="19"/>
      <c r="J4246" s="84">
        <v>41918</v>
      </c>
      <c r="K4246" s="54" t="s">
        <v>1055</v>
      </c>
      <c r="L4246" s="85">
        <v>1.0881944444444445</v>
      </c>
    </row>
    <row r="4247" spans="1:12" ht="52.5" thickBot="1">
      <c r="A4247" s="51" t="s">
        <v>39624</v>
      </c>
      <c r="B4247" s="19">
        <v>4267</v>
      </c>
      <c r="C4247" s="19">
        <v>284</v>
      </c>
      <c r="D4247" s="52" t="s">
        <v>39625</v>
      </c>
      <c r="E4247" s="52" t="s">
        <v>39626</v>
      </c>
      <c r="F4247" s="52" t="s">
        <v>1472</v>
      </c>
      <c r="G4247" s="52" t="s">
        <v>17285</v>
      </c>
      <c r="H4247" s="19">
        <v>5</v>
      </c>
      <c r="I4247" s="19">
        <v>0</v>
      </c>
      <c r="J4247" s="84">
        <v>41880</v>
      </c>
      <c r="K4247" s="54" t="s">
        <v>1055</v>
      </c>
      <c r="L4247" s="85">
        <v>1.0930555555555554</v>
      </c>
    </row>
    <row r="4248" spans="1:12" ht="52.5" thickBot="1">
      <c r="A4248" s="51" t="s">
        <v>39627</v>
      </c>
      <c r="B4248" s="19">
        <v>4269</v>
      </c>
      <c r="C4248" s="19">
        <v>284</v>
      </c>
      <c r="D4248" s="52" t="s">
        <v>39628</v>
      </c>
      <c r="E4248" s="52" t="s">
        <v>39629</v>
      </c>
      <c r="F4248" s="52" t="s">
        <v>2097</v>
      </c>
      <c r="G4248" s="52" t="s">
        <v>39630</v>
      </c>
      <c r="H4248" s="19">
        <v>299</v>
      </c>
      <c r="I4248" s="19">
        <v>5</v>
      </c>
      <c r="J4248" s="84">
        <v>41925</v>
      </c>
      <c r="K4248" s="54" t="s">
        <v>1055</v>
      </c>
      <c r="L4248" s="85">
        <v>1.5333333333333332</v>
      </c>
    </row>
    <row r="4249" spans="1:12" ht="52.5" thickBot="1">
      <c r="A4249" s="51" t="s">
        <v>39631</v>
      </c>
      <c r="B4249" s="19">
        <v>4270</v>
      </c>
      <c r="C4249" s="19">
        <v>284</v>
      </c>
      <c r="D4249" s="52" t="s">
        <v>39632</v>
      </c>
      <c r="E4249" s="52" t="s">
        <v>39633</v>
      </c>
      <c r="F4249" s="52" t="s">
        <v>1210</v>
      </c>
      <c r="G4249" s="52" t="s">
        <v>31655</v>
      </c>
      <c r="H4249" s="19">
        <v>46</v>
      </c>
      <c r="I4249" s="19">
        <v>2</v>
      </c>
      <c r="J4249" s="84">
        <v>41906</v>
      </c>
      <c r="K4249" s="54" t="s">
        <v>1055</v>
      </c>
      <c r="L4249" s="85">
        <v>1.4381944444444446</v>
      </c>
    </row>
    <row r="4250" spans="1:12" ht="52.5" thickBot="1">
      <c r="A4250" s="51" t="s">
        <v>39634</v>
      </c>
      <c r="B4250" s="19">
        <v>4271</v>
      </c>
      <c r="C4250" s="19">
        <v>285</v>
      </c>
      <c r="D4250" s="52" t="s">
        <v>39635</v>
      </c>
      <c r="E4250" s="52" t="s">
        <v>39636</v>
      </c>
      <c r="F4250" s="52" t="s">
        <v>510</v>
      </c>
      <c r="G4250" s="52" t="s">
        <v>17285</v>
      </c>
      <c r="H4250" s="19">
        <v>4</v>
      </c>
      <c r="I4250" s="19">
        <v>0</v>
      </c>
      <c r="J4250" s="84">
        <v>41880</v>
      </c>
      <c r="K4250" s="54" t="s">
        <v>1055</v>
      </c>
      <c r="L4250" s="85">
        <v>1.0944444444444446</v>
      </c>
    </row>
    <row r="4251" spans="1:12" ht="52.5" thickBot="1">
      <c r="A4251" s="51" t="s">
        <v>39637</v>
      </c>
      <c r="B4251" s="19">
        <v>298</v>
      </c>
      <c r="C4251" s="19" t="s">
        <v>14186</v>
      </c>
      <c r="D4251" s="52" t="s">
        <v>39635</v>
      </c>
      <c r="E4251" s="52" t="s">
        <v>39636</v>
      </c>
      <c r="F4251" s="52" t="s">
        <v>510</v>
      </c>
      <c r="G4251" s="52" t="s">
        <v>51</v>
      </c>
      <c r="H4251" s="19"/>
      <c r="I4251" s="19"/>
      <c r="J4251" s="84">
        <v>41906</v>
      </c>
      <c r="K4251" s="54" t="s">
        <v>1055</v>
      </c>
      <c r="L4251" s="85">
        <v>1.1506944444444445</v>
      </c>
    </row>
    <row r="4252" spans="1:12" ht="52.5" thickBot="1">
      <c r="A4252" s="51" t="s">
        <v>39638</v>
      </c>
      <c r="B4252" s="19">
        <v>4272</v>
      </c>
      <c r="C4252" s="19">
        <v>285</v>
      </c>
      <c r="D4252" s="52" t="s">
        <v>36181</v>
      </c>
      <c r="E4252" s="52" t="s">
        <v>33144</v>
      </c>
      <c r="F4252" s="52" t="s">
        <v>1210</v>
      </c>
      <c r="G4252" s="52" t="s">
        <v>12715</v>
      </c>
      <c r="H4252" s="19">
        <v>3</v>
      </c>
      <c r="I4252" s="19">
        <v>0</v>
      </c>
      <c r="J4252" s="84">
        <v>41880</v>
      </c>
      <c r="K4252" s="54" t="s">
        <v>1055</v>
      </c>
      <c r="L4252" s="85">
        <v>1.0951388888888889</v>
      </c>
    </row>
    <row r="4253" spans="1:12" ht="52.5" thickBot="1">
      <c r="A4253" s="51" t="s">
        <v>39639</v>
      </c>
      <c r="B4253" s="19">
        <v>4273</v>
      </c>
      <c r="C4253" s="19">
        <v>285</v>
      </c>
      <c r="D4253" s="52" t="s">
        <v>39640</v>
      </c>
      <c r="E4253" s="52" t="s">
        <v>39641</v>
      </c>
      <c r="F4253" s="52" t="s">
        <v>32</v>
      </c>
      <c r="G4253" s="52" t="s">
        <v>17285</v>
      </c>
      <c r="H4253" s="19">
        <v>3</v>
      </c>
      <c r="I4253" s="19">
        <v>0</v>
      </c>
      <c r="J4253" s="84">
        <v>41880</v>
      </c>
      <c r="K4253" s="54" t="s">
        <v>1055</v>
      </c>
      <c r="L4253" s="85">
        <v>1.0923611111111111</v>
      </c>
    </row>
    <row r="4254" spans="1:12" ht="52.5" thickBot="1">
      <c r="A4254" s="51" t="s">
        <v>39642</v>
      </c>
      <c r="B4254" s="19">
        <v>4274</v>
      </c>
      <c r="C4254" s="19">
        <v>285</v>
      </c>
      <c r="D4254" s="52" t="s">
        <v>27309</v>
      </c>
      <c r="E4254" s="52" t="s">
        <v>39643</v>
      </c>
      <c r="F4254" s="52" t="s">
        <v>2097</v>
      </c>
      <c r="G4254" s="52" t="s">
        <v>11914</v>
      </c>
      <c r="H4254" s="19">
        <v>9</v>
      </c>
      <c r="I4254" s="19">
        <v>0</v>
      </c>
      <c r="J4254" s="84">
        <v>41880</v>
      </c>
      <c r="K4254" s="54" t="s">
        <v>1055</v>
      </c>
      <c r="L4254" s="85">
        <v>1.0916666666666668</v>
      </c>
    </row>
    <row r="4255" spans="1:12" ht="64.5" thickBot="1">
      <c r="A4255" s="51" t="s">
        <v>39644</v>
      </c>
      <c r="B4255" s="19">
        <v>4275</v>
      </c>
      <c r="C4255" s="19">
        <v>285</v>
      </c>
      <c r="D4255" s="52" t="s">
        <v>27309</v>
      </c>
      <c r="E4255" s="52" t="s">
        <v>39645</v>
      </c>
      <c r="F4255" s="52" t="s">
        <v>2097</v>
      </c>
      <c r="G4255" s="52" t="s">
        <v>11914</v>
      </c>
      <c r="H4255" s="19">
        <v>9</v>
      </c>
      <c r="I4255" s="19">
        <v>0</v>
      </c>
      <c r="J4255" s="84">
        <v>41880</v>
      </c>
      <c r="K4255" s="54" t="s">
        <v>1055</v>
      </c>
      <c r="L4255" s="85">
        <v>1.0916666666666668</v>
      </c>
    </row>
    <row r="4256" spans="1:12" ht="52.5" thickBot="1">
      <c r="A4256" s="51" t="s">
        <v>39646</v>
      </c>
      <c r="B4256" s="19">
        <v>4276</v>
      </c>
      <c r="C4256" s="19">
        <v>285</v>
      </c>
      <c r="D4256" s="52" t="s">
        <v>5050</v>
      </c>
      <c r="E4256" s="52" t="s">
        <v>39647</v>
      </c>
      <c r="F4256" s="52" t="s">
        <v>1074</v>
      </c>
      <c r="G4256" s="52" t="s">
        <v>19318</v>
      </c>
      <c r="H4256" s="19">
        <v>16</v>
      </c>
      <c r="I4256" s="19">
        <v>0</v>
      </c>
      <c r="J4256" s="84">
        <v>41877</v>
      </c>
      <c r="K4256" s="54" t="s">
        <v>1055</v>
      </c>
      <c r="L4256" s="85">
        <v>1.0965277777777778</v>
      </c>
    </row>
    <row r="4257" spans="1:12" ht="52.5" thickBot="1">
      <c r="A4257" s="51" t="s">
        <v>39648</v>
      </c>
      <c r="B4257" s="19">
        <v>4277</v>
      </c>
      <c r="C4257" s="19">
        <v>285</v>
      </c>
      <c r="D4257" s="52" t="s">
        <v>38457</v>
      </c>
      <c r="E4257" s="52" t="s">
        <v>39649</v>
      </c>
      <c r="F4257" s="52" t="s">
        <v>4697</v>
      </c>
      <c r="G4257" s="52" t="s">
        <v>11914</v>
      </c>
      <c r="H4257" s="19">
        <v>7</v>
      </c>
      <c r="I4257" s="19">
        <v>0</v>
      </c>
      <c r="J4257" s="84">
        <v>41883</v>
      </c>
      <c r="K4257" s="54" t="s">
        <v>1055</v>
      </c>
      <c r="L4257" s="85">
        <v>1.4729166666666667</v>
      </c>
    </row>
    <row r="4258" spans="1:12" ht="52.5" thickBot="1">
      <c r="A4258" s="51" t="s">
        <v>39650</v>
      </c>
      <c r="B4258" s="19">
        <v>296</v>
      </c>
      <c r="C4258" s="19" t="s">
        <v>14186</v>
      </c>
      <c r="D4258" s="52" t="s">
        <v>38457</v>
      </c>
      <c r="E4258" s="52" t="s">
        <v>39649</v>
      </c>
      <c r="F4258" s="52" t="s">
        <v>4697</v>
      </c>
      <c r="G4258" s="52" t="s">
        <v>51</v>
      </c>
      <c r="H4258" s="19"/>
      <c r="I4258" s="19"/>
      <c r="J4258" s="84">
        <v>41906</v>
      </c>
      <c r="K4258" s="54" t="s">
        <v>1055</v>
      </c>
      <c r="L4258" s="85">
        <v>1.1493055555555556</v>
      </c>
    </row>
    <row r="4259" spans="1:12" ht="52.5" thickBot="1">
      <c r="A4259" s="51" t="s">
        <v>39651</v>
      </c>
      <c r="B4259" s="19">
        <v>4278</v>
      </c>
      <c r="C4259" s="19">
        <v>285</v>
      </c>
      <c r="D4259" s="52" t="s">
        <v>12374</v>
      </c>
      <c r="E4259" s="52" t="s">
        <v>39652</v>
      </c>
      <c r="F4259" s="52" t="s">
        <v>1074</v>
      </c>
      <c r="G4259" s="52" t="s">
        <v>12715</v>
      </c>
      <c r="H4259" s="19">
        <v>3</v>
      </c>
      <c r="I4259" s="19">
        <v>0</v>
      </c>
      <c r="J4259" s="84">
        <v>41880</v>
      </c>
      <c r="K4259" s="54" t="s">
        <v>1055</v>
      </c>
      <c r="L4259" s="85">
        <v>1.0944444444444446</v>
      </c>
    </row>
    <row r="4260" spans="1:12" ht="52.5" thickBot="1">
      <c r="A4260" s="51" t="s">
        <v>39653</v>
      </c>
      <c r="B4260" s="19">
        <v>4279</v>
      </c>
      <c r="C4260" s="19">
        <v>285</v>
      </c>
      <c r="D4260" s="52" t="s">
        <v>39654</v>
      </c>
      <c r="E4260" s="52" t="s">
        <v>39655</v>
      </c>
      <c r="F4260" s="52" t="s">
        <v>2720</v>
      </c>
      <c r="G4260" s="52" t="s">
        <v>10683</v>
      </c>
      <c r="H4260" s="19">
        <v>19</v>
      </c>
      <c r="I4260" s="19">
        <v>0</v>
      </c>
      <c r="J4260" s="84">
        <v>41886</v>
      </c>
      <c r="K4260" s="54" t="s">
        <v>1055</v>
      </c>
      <c r="L4260" s="85">
        <v>1.4840277777777777</v>
      </c>
    </row>
    <row r="4261" spans="1:12" ht="77.25" thickBot="1">
      <c r="A4261" s="51" t="s">
        <v>39656</v>
      </c>
      <c r="B4261" s="19">
        <v>4280</v>
      </c>
      <c r="C4261" s="19">
        <v>285</v>
      </c>
      <c r="D4261" s="52" t="s">
        <v>39657</v>
      </c>
      <c r="E4261" s="52" t="s">
        <v>39658</v>
      </c>
      <c r="F4261" s="52" t="s">
        <v>496</v>
      </c>
      <c r="G4261" s="52" t="s">
        <v>17285</v>
      </c>
      <c r="H4261" s="19">
        <v>4</v>
      </c>
      <c r="I4261" s="19">
        <v>0</v>
      </c>
      <c r="J4261" s="84">
        <v>41880</v>
      </c>
      <c r="K4261" s="54" t="s">
        <v>1055</v>
      </c>
      <c r="L4261" s="85">
        <v>1.0958333333333332</v>
      </c>
    </row>
    <row r="4262" spans="1:12" ht="52.5" thickBot="1">
      <c r="A4262" s="51" t="s">
        <v>39659</v>
      </c>
      <c r="B4262" s="19">
        <v>4281</v>
      </c>
      <c r="C4262" s="19">
        <v>285</v>
      </c>
      <c r="D4262" s="52" t="s">
        <v>39660</v>
      </c>
      <c r="E4262" s="52" t="s">
        <v>39661</v>
      </c>
      <c r="F4262" s="52" t="s">
        <v>94</v>
      </c>
      <c r="G4262" s="52" t="s">
        <v>11914</v>
      </c>
      <c r="H4262" s="19">
        <v>6</v>
      </c>
      <c r="I4262" s="19">
        <v>0</v>
      </c>
      <c r="J4262" s="84">
        <v>41883</v>
      </c>
      <c r="K4262" s="54" t="s">
        <v>1055</v>
      </c>
      <c r="L4262" s="85">
        <v>1.4756944444444444</v>
      </c>
    </row>
    <row r="4263" spans="1:12" ht="52.5" thickBot="1">
      <c r="A4263" s="51" t="s">
        <v>39662</v>
      </c>
      <c r="B4263" s="19">
        <v>4282</v>
      </c>
      <c r="C4263" s="19">
        <v>285</v>
      </c>
      <c r="D4263" s="52" t="s">
        <v>39663</v>
      </c>
      <c r="E4263" s="52" t="s">
        <v>39664</v>
      </c>
      <c r="F4263" s="52" t="s">
        <v>76</v>
      </c>
      <c r="G4263" s="52" t="s">
        <v>39400</v>
      </c>
      <c r="H4263" s="19">
        <v>4</v>
      </c>
      <c r="I4263" s="19">
        <v>0</v>
      </c>
      <c r="J4263" s="84">
        <v>41884</v>
      </c>
      <c r="K4263" s="54" t="s">
        <v>1055</v>
      </c>
      <c r="L4263" s="85">
        <v>1.4201388888888888</v>
      </c>
    </row>
    <row r="4264" spans="1:12" ht="52.5" thickBot="1">
      <c r="A4264" s="51" t="s">
        <v>39665</v>
      </c>
      <c r="B4264" s="19">
        <v>4283</v>
      </c>
      <c r="C4264" s="19">
        <v>285</v>
      </c>
      <c r="D4264" s="52" t="s">
        <v>27559</v>
      </c>
      <c r="E4264" s="52" t="s">
        <v>39666</v>
      </c>
      <c r="F4264" s="52" t="s">
        <v>94</v>
      </c>
      <c r="G4264" s="52" t="s">
        <v>39667</v>
      </c>
      <c r="H4264" s="19">
        <v>16</v>
      </c>
      <c r="I4264" s="19">
        <v>2</v>
      </c>
      <c r="J4264" s="84">
        <v>41904</v>
      </c>
      <c r="K4264" s="54" t="s">
        <v>1055</v>
      </c>
      <c r="L4264" s="85">
        <v>1.3687499999999999</v>
      </c>
    </row>
    <row r="4265" spans="1:12" ht="52.5" thickBot="1">
      <c r="A4265" s="51" t="s">
        <v>39668</v>
      </c>
      <c r="B4265" s="19">
        <v>4284</v>
      </c>
      <c r="C4265" s="19">
        <v>285</v>
      </c>
      <c r="D4265" s="52" t="s">
        <v>39669</v>
      </c>
      <c r="E4265" s="52" t="s">
        <v>39670</v>
      </c>
      <c r="F4265" s="52" t="s">
        <v>1210</v>
      </c>
      <c r="G4265" s="52" t="s">
        <v>19318</v>
      </c>
      <c r="H4265" s="19">
        <v>10</v>
      </c>
      <c r="I4265" s="19">
        <v>0</v>
      </c>
      <c r="J4265" s="84">
        <v>41877</v>
      </c>
      <c r="K4265" s="54" t="s">
        <v>1055</v>
      </c>
      <c r="L4265" s="85">
        <v>1.0930555555555554</v>
      </c>
    </row>
    <row r="4266" spans="1:12" ht="52.5" thickBot="1">
      <c r="A4266" s="51" t="s">
        <v>39671</v>
      </c>
      <c r="B4266" s="19">
        <v>4285</v>
      </c>
      <c r="C4266" s="19">
        <v>282</v>
      </c>
      <c r="D4266" s="52" t="s">
        <v>14912</v>
      </c>
      <c r="E4266" s="52" t="s">
        <v>14913</v>
      </c>
      <c r="F4266" s="52" t="s">
        <v>1363</v>
      </c>
      <c r="G4266" s="52" t="s">
        <v>39672</v>
      </c>
      <c r="H4266" s="19">
        <v>47</v>
      </c>
      <c r="I4266" s="19">
        <v>3</v>
      </c>
      <c r="J4266" s="84">
        <v>41899</v>
      </c>
      <c r="K4266" s="54" t="s">
        <v>1055</v>
      </c>
      <c r="L4266" s="85">
        <v>1.0604166666666666</v>
      </c>
    </row>
    <row r="4267" spans="1:12" ht="52.5" thickBot="1">
      <c r="A4267" s="51" t="s">
        <v>39673</v>
      </c>
      <c r="B4267" s="19">
        <v>4286</v>
      </c>
      <c r="C4267" s="19">
        <v>286</v>
      </c>
      <c r="D4267" s="52" t="s">
        <v>7507</v>
      </c>
      <c r="E4267" s="52" t="s">
        <v>39674</v>
      </c>
      <c r="F4267" s="52" t="s">
        <v>350</v>
      </c>
      <c r="G4267" s="52" t="s">
        <v>11914</v>
      </c>
      <c r="H4267" s="19">
        <v>5</v>
      </c>
      <c r="I4267" s="19">
        <v>0</v>
      </c>
      <c r="J4267" s="84">
        <v>41886</v>
      </c>
      <c r="K4267" s="54" t="s">
        <v>1055</v>
      </c>
      <c r="L4267" s="85">
        <v>1.4784722222222222</v>
      </c>
    </row>
    <row r="4268" spans="1:12" ht="64.5" thickBot="1">
      <c r="A4268" s="51" t="s">
        <v>39675</v>
      </c>
      <c r="B4268" s="19">
        <v>4287</v>
      </c>
      <c r="C4268" s="19">
        <v>286</v>
      </c>
      <c r="D4268" s="52" t="s">
        <v>18835</v>
      </c>
      <c r="E4268" s="52" t="s">
        <v>17199</v>
      </c>
      <c r="F4268" s="52" t="s">
        <v>4121</v>
      </c>
      <c r="G4268" s="52" t="s">
        <v>39676</v>
      </c>
      <c r="H4268" s="19">
        <v>40</v>
      </c>
      <c r="I4268" s="19">
        <v>1</v>
      </c>
      <c r="J4268" s="84">
        <v>41904</v>
      </c>
      <c r="K4268" s="54" t="s">
        <v>1055</v>
      </c>
      <c r="L4268" s="85">
        <v>1.3694444444444445</v>
      </c>
    </row>
    <row r="4269" spans="1:12" ht="52.5" thickBot="1">
      <c r="A4269" s="51" t="s">
        <v>39677</v>
      </c>
      <c r="B4269" s="19">
        <v>4288</v>
      </c>
      <c r="C4269" s="19">
        <v>286</v>
      </c>
      <c r="D4269" s="52" t="s">
        <v>39678</v>
      </c>
      <c r="E4269" s="52" t="s">
        <v>39679</v>
      </c>
      <c r="F4269" s="52" t="s">
        <v>396</v>
      </c>
      <c r="G4269" s="52" t="s">
        <v>39680</v>
      </c>
      <c r="H4269" s="19">
        <v>3</v>
      </c>
      <c r="I4269" s="19">
        <v>0</v>
      </c>
      <c r="J4269" s="84">
        <v>41886</v>
      </c>
      <c r="K4269" s="54" t="s">
        <v>1055</v>
      </c>
      <c r="L4269" s="85">
        <v>1.4736111111111112</v>
      </c>
    </row>
    <row r="4270" spans="1:12" ht="52.5" thickBot="1">
      <c r="A4270" s="51" t="s">
        <v>39681</v>
      </c>
      <c r="B4270" s="19">
        <v>4289</v>
      </c>
      <c r="C4270" s="19">
        <v>286</v>
      </c>
      <c r="D4270" s="52" t="s">
        <v>39682</v>
      </c>
      <c r="E4270" s="52" t="s">
        <v>39683</v>
      </c>
      <c r="F4270" s="52" t="s">
        <v>2097</v>
      </c>
      <c r="G4270" s="52" t="s">
        <v>11914</v>
      </c>
      <c r="H4270" s="19">
        <v>6</v>
      </c>
      <c r="I4270" s="19">
        <v>0</v>
      </c>
      <c r="J4270" s="84">
        <v>41885</v>
      </c>
      <c r="K4270" s="54" t="s">
        <v>1055</v>
      </c>
      <c r="L4270" s="85">
        <v>1.0965277777777778</v>
      </c>
    </row>
    <row r="4271" spans="1:12" ht="52.5" thickBot="1">
      <c r="A4271" s="51" t="s">
        <v>39684</v>
      </c>
      <c r="B4271" s="19">
        <v>4290</v>
      </c>
      <c r="C4271" s="19">
        <v>286</v>
      </c>
      <c r="D4271" s="52" t="s">
        <v>39685</v>
      </c>
      <c r="E4271" s="52" t="s">
        <v>39686</v>
      </c>
      <c r="F4271" s="52" t="s">
        <v>667</v>
      </c>
      <c r="G4271" s="52" t="s">
        <v>10683</v>
      </c>
      <c r="H4271" s="19">
        <v>29</v>
      </c>
      <c r="I4271" s="19">
        <v>0</v>
      </c>
      <c r="J4271" s="84">
        <v>41886</v>
      </c>
      <c r="K4271" s="54" t="s">
        <v>1055</v>
      </c>
      <c r="L4271" s="85">
        <v>1.4875</v>
      </c>
    </row>
    <row r="4272" spans="1:12" ht="52.5" thickBot="1">
      <c r="A4272" s="51" t="s">
        <v>39687</v>
      </c>
      <c r="B4272" s="19">
        <v>4291</v>
      </c>
      <c r="C4272" s="19">
        <v>286</v>
      </c>
      <c r="D4272" s="52" t="s">
        <v>39688</v>
      </c>
      <c r="E4272" s="52" t="s">
        <v>39689</v>
      </c>
      <c r="F4272" s="52" t="s">
        <v>510</v>
      </c>
      <c r="G4272" s="52" t="s">
        <v>30590</v>
      </c>
      <c r="H4272" s="19">
        <v>33</v>
      </c>
      <c r="I4272" s="19">
        <v>2</v>
      </c>
      <c r="J4272" s="84">
        <v>41900</v>
      </c>
      <c r="K4272" s="54" t="s">
        <v>1055</v>
      </c>
      <c r="L4272" s="85">
        <v>1.4979166666666666</v>
      </c>
    </row>
    <row r="4273" spans="1:12" ht="52.5" thickBot="1">
      <c r="A4273" s="51" t="s">
        <v>39690</v>
      </c>
      <c r="B4273" s="19">
        <v>4292</v>
      </c>
      <c r="C4273" s="19">
        <v>286</v>
      </c>
      <c r="D4273" s="52" t="s">
        <v>39691</v>
      </c>
      <c r="E4273" s="52" t="s">
        <v>39692</v>
      </c>
      <c r="F4273" s="52" t="s">
        <v>76</v>
      </c>
      <c r="G4273" s="52" t="s">
        <v>17285</v>
      </c>
      <c r="H4273" s="19">
        <v>3</v>
      </c>
      <c r="I4273" s="19">
        <v>0</v>
      </c>
      <c r="J4273" s="84">
        <v>41883</v>
      </c>
      <c r="K4273" s="54" t="s">
        <v>1055</v>
      </c>
      <c r="L4273" s="85">
        <v>1.4708333333333334</v>
      </c>
    </row>
    <row r="4274" spans="1:12" ht="52.5" thickBot="1">
      <c r="A4274" s="51" t="s">
        <v>39693</v>
      </c>
      <c r="B4274" s="19">
        <v>4293</v>
      </c>
      <c r="C4274" s="19">
        <v>286</v>
      </c>
      <c r="D4274" s="52" t="s">
        <v>39694</v>
      </c>
      <c r="E4274" s="52" t="s">
        <v>39695</v>
      </c>
      <c r="F4274" s="52" t="s">
        <v>546</v>
      </c>
      <c r="G4274" s="52" t="s">
        <v>8911</v>
      </c>
      <c r="H4274" s="19">
        <v>8</v>
      </c>
      <c r="I4274" s="19">
        <v>0</v>
      </c>
      <c r="J4274" s="84">
        <v>41875</v>
      </c>
      <c r="K4274" s="54" t="s">
        <v>1055</v>
      </c>
      <c r="L4274" s="85">
        <v>1.4430555555555555</v>
      </c>
    </row>
    <row r="4275" spans="1:12" ht="52.5" thickBot="1">
      <c r="A4275" s="51" t="s">
        <v>39696</v>
      </c>
      <c r="B4275" s="19">
        <v>4294</v>
      </c>
      <c r="C4275" s="19">
        <v>286</v>
      </c>
      <c r="D4275" s="52" t="s">
        <v>39697</v>
      </c>
      <c r="E4275" s="52" t="s">
        <v>27358</v>
      </c>
      <c r="F4275" s="52" t="s">
        <v>667</v>
      </c>
      <c r="G4275" s="52" t="s">
        <v>8911</v>
      </c>
      <c r="H4275" s="19">
        <v>14</v>
      </c>
      <c r="I4275" s="19">
        <v>0</v>
      </c>
      <c r="J4275" s="84">
        <v>41879</v>
      </c>
      <c r="K4275" s="54" t="s">
        <v>1055</v>
      </c>
      <c r="L4275" s="85">
        <v>1.5097222222222222</v>
      </c>
    </row>
    <row r="4276" spans="1:12" ht="52.5" thickBot="1">
      <c r="A4276" s="51" t="s">
        <v>39698</v>
      </c>
      <c r="B4276" s="19">
        <v>4295</v>
      </c>
      <c r="C4276" s="19">
        <v>286</v>
      </c>
      <c r="D4276" s="52" t="s">
        <v>39428</v>
      </c>
      <c r="E4276" s="52" t="s">
        <v>39699</v>
      </c>
      <c r="F4276" s="52" t="s">
        <v>335</v>
      </c>
      <c r="G4276" s="52" t="s">
        <v>12715</v>
      </c>
      <c r="H4276" s="19">
        <v>3</v>
      </c>
      <c r="I4276" s="19">
        <v>0</v>
      </c>
      <c r="J4276" s="84">
        <v>41890</v>
      </c>
      <c r="K4276" s="54" t="s">
        <v>1055</v>
      </c>
      <c r="L4276" s="85">
        <v>1.0479166666666666</v>
      </c>
    </row>
    <row r="4277" spans="1:12" ht="52.5" thickBot="1">
      <c r="A4277" s="51" t="s">
        <v>39700</v>
      </c>
      <c r="B4277" s="19">
        <v>4296</v>
      </c>
      <c r="C4277" s="19">
        <v>286</v>
      </c>
      <c r="D4277" s="52" t="s">
        <v>22271</v>
      </c>
      <c r="E4277" s="52" t="s">
        <v>5154</v>
      </c>
      <c r="F4277" s="52" t="s">
        <v>382</v>
      </c>
      <c r="G4277" s="52" t="s">
        <v>8911</v>
      </c>
      <c r="H4277" s="19">
        <v>10</v>
      </c>
      <c r="I4277" s="19">
        <v>0</v>
      </c>
      <c r="J4277" s="84">
        <v>41875</v>
      </c>
      <c r="K4277" s="54" t="s">
        <v>1055</v>
      </c>
      <c r="L4277" s="85">
        <v>1.4430555555555555</v>
      </c>
    </row>
    <row r="4278" spans="1:12" ht="52.5" thickBot="1">
      <c r="A4278" s="51" t="s">
        <v>39701</v>
      </c>
      <c r="B4278" s="19">
        <v>4297</v>
      </c>
      <c r="C4278" s="19">
        <v>286</v>
      </c>
      <c r="D4278" s="52" t="s">
        <v>39702</v>
      </c>
      <c r="E4278" s="52" t="s">
        <v>39703</v>
      </c>
      <c r="F4278" s="52" t="s">
        <v>1725</v>
      </c>
      <c r="G4278" s="52" t="s">
        <v>8911</v>
      </c>
      <c r="H4278" s="19">
        <v>10</v>
      </c>
      <c r="I4278" s="19">
        <v>0</v>
      </c>
      <c r="J4278" s="84">
        <v>41890</v>
      </c>
      <c r="K4278" s="54" t="s">
        <v>1055</v>
      </c>
      <c r="L4278" s="85">
        <v>1.0777777777777777</v>
      </c>
    </row>
    <row r="4279" spans="1:12" ht="52.5" thickBot="1">
      <c r="A4279" s="51" t="s">
        <v>39704</v>
      </c>
      <c r="B4279" s="19">
        <v>4298</v>
      </c>
      <c r="C4279" s="19">
        <v>286</v>
      </c>
      <c r="D4279" s="52" t="s">
        <v>39705</v>
      </c>
      <c r="E4279" s="52" t="s">
        <v>39706</v>
      </c>
      <c r="F4279" s="52" t="s">
        <v>3595</v>
      </c>
      <c r="G4279" s="52" t="s">
        <v>8911</v>
      </c>
      <c r="H4279" s="19">
        <v>13</v>
      </c>
      <c r="I4279" s="19">
        <v>0</v>
      </c>
      <c r="J4279" s="84">
        <v>41879</v>
      </c>
      <c r="K4279" s="54" t="s">
        <v>1055</v>
      </c>
      <c r="L4279" s="85">
        <v>1.5104166666666665</v>
      </c>
    </row>
    <row r="4280" spans="1:12" ht="52.5" thickBot="1">
      <c r="A4280" s="51" t="s">
        <v>39707</v>
      </c>
      <c r="B4280" s="19">
        <v>4299</v>
      </c>
      <c r="C4280" s="19">
        <v>286</v>
      </c>
      <c r="D4280" s="52" t="s">
        <v>39708</v>
      </c>
      <c r="E4280" s="52" t="s">
        <v>18192</v>
      </c>
      <c r="F4280" s="52" t="s">
        <v>30314</v>
      </c>
      <c r="G4280" s="52" t="s">
        <v>3546</v>
      </c>
      <c r="H4280" s="19">
        <v>5</v>
      </c>
      <c r="I4280" s="19">
        <v>0</v>
      </c>
      <c r="J4280" s="84">
        <v>41885</v>
      </c>
      <c r="K4280" s="54" t="s">
        <v>1055</v>
      </c>
      <c r="L4280" s="85">
        <v>1.0888888888888888</v>
      </c>
    </row>
    <row r="4281" spans="1:12" ht="64.5" thickBot="1">
      <c r="A4281" s="51" t="s">
        <v>39709</v>
      </c>
      <c r="B4281" s="19">
        <v>4300</v>
      </c>
      <c r="C4281" s="19">
        <v>286</v>
      </c>
      <c r="D4281" s="52" t="s">
        <v>39710</v>
      </c>
      <c r="E4281" s="52" t="s">
        <v>39711</v>
      </c>
      <c r="F4281" s="52" t="s">
        <v>1400</v>
      </c>
      <c r="G4281" s="52" t="s">
        <v>123</v>
      </c>
      <c r="H4281" s="19">
        <v>48</v>
      </c>
      <c r="I4281" s="19">
        <v>1</v>
      </c>
      <c r="J4281" s="84">
        <v>41920</v>
      </c>
      <c r="K4281" s="54" t="s">
        <v>1055</v>
      </c>
      <c r="L4281" s="85">
        <v>1.4319444444444445</v>
      </c>
    </row>
    <row r="4282" spans="1:12" ht="52.5" thickBot="1">
      <c r="A4282" s="51" t="s">
        <v>39712</v>
      </c>
      <c r="B4282" s="19">
        <v>4302</v>
      </c>
      <c r="C4282" s="19">
        <v>287</v>
      </c>
      <c r="D4282" s="52" t="s">
        <v>25506</v>
      </c>
      <c r="E4282" s="52" t="s">
        <v>39713</v>
      </c>
      <c r="F4282" s="52" t="s">
        <v>158</v>
      </c>
      <c r="G4282" s="52" t="s">
        <v>39400</v>
      </c>
      <c r="H4282" s="19">
        <v>3</v>
      </c>
      <c r="I4282" s="19">
        <v>0</v>
      </c>
      <c r="J4282" s="84">
        <v>41884</v>
      </c>
      <c r="K4282" s="54" t="s">
        <v>1055</v>
      </c>
      <c r="L4282" s="85">
        <v>1.4215277777777777</v>
      </c>
    </row>
    <row r="4283" spans="1:12" ht="52.5" thickBot="1">
      <c r="A4283" s="51" t="s">
        <v>39714</v>
      </c>
      <c r="B4283" s="19">
        <v>4303</v>
      </c>
      <c r="C4283" s="19">
        <v>287</v>
      </c>
      <c r="D4283" s="52" t="s">
        <v>39715</v>
      </c>
      <c r="E4283" s="52" t="s">
        <v>39716</v>
      </c>
      <c r="F4283" s="52" t="s">
        <v>32</v>
      </c>
      <c r="G4283" s="52" t="s">
        <v>3546</v>
      </c>
      <c r="H4283" s="19">
        <v>7</v>
      </c>
      <c r="I4283" s="19">
        <v>0</v>
      </c>
      <c r="J4283" s="84">
        <v>41883</v>
      </c>
      <c r="K4283" s="54" t="s">
        <v>1055</v>
      </c>
      <c r="L4283" s="85">
        <v>1.4708333333333334</v>
      </c>
    </row>
    <row r="4284" spans="1:12" ht="52.5" thickBot="1">
      <c r="A4284" s="51" t="s">
        <v>39717</v>
      </c>
      <c r="B4284" s="19">
        <v>4304</v>
      </c>
      <c r="C4284" s="19">
        <v>287</v>
      </c>
      <c r="D4284" s="52" t="s">
        <v>39718</v>
      </c>
      <c r="E4284" s="52" t="s">
        <v>39719</v>
      </c>
      <c r="F4284" s="52" t="s">
        <v>8074</v>
      </c>
      <c r="G4284" s="52" t="s">
        <v>3546</v>
      </c>
      <c r="H4284" s="19">
        <v>8</v>
      </c>
      <c r="I4284" s="19">
        <v>0</v>
      </c>
      <c r="J4284" s="84">
        <v>41884</v>
      </c>
      <c r="K4284" s="54" t="s">
        <v>1055</v>
      </c>
      <c r="L4284" s="85">
        <v>1.41875</v>
      </c>
    </row>
    <row r="4285" spans="1:12" ht="52.5" thickBot="1">
      <c r="A4285" s="51" t="s">
        <v>39720</v>
      </c>
      <c r="B4285" s="19">
        <v>4305</v>
      </c>
      <c r="C4285" s="19">
        <v>287</v>
      </c>
      <c r="D4285" s="52" t="s">
        <v>39721</v>
      </c>
      <c r="E4285" s="52" t="s">
        <v>5843</v>
      </c>
      <c r="F4285" s="52" t="s">
        <v>758</v>
      </c>
      <c r="G4285" s="52" t="s">
        <v>101</v>
      </c>
      <c r="H4285" s="19">
        <v>9</v>
      </c>
      <c r="I4285" s="19">
        <v>1</v>
      </c>
      <c r="J4285" s="84">
        <v>41899</v>
      </c>
      <c r="K4285" s="54" t="s">
        <v>1055</v>
      </c>
      <c r="L4285" s="85">
        <v>1.0569444444444445</v>
      </c>
    </row>
    <row r="4286" spans="1:12" ht="52.5" thickBot="1">
      <c r="A4286" s="51" t="s">
        <v>39722</v>
      </c>
      <c r="B4286" s="19">
        <v>4306</v>
      </c>
      <c r="C4286" s="19">
        <v>287</v>
      </c>
      <c r="D4286" s="52" t="s">
        <v>39723</v>
      </c>
      <c r="E4286" s="52" t="s">
        <v>39724</v>
      </c>
      <c r="F4286" s="52" t="s">
        <v>382</v>
      </c>
      <c r="G4286" s="52" t="s">
        <v>11914</v>
      </c>
      <c r="H4286" s="19">
        <v>6</v>
      </c>
      <c r="I4286" s="19">
        <v>0</v>
      </c>
      <c r="J4286" s="84">
        <v>41886</v>
      </c>
      <c r="K4286" s="54" t="s">
        <v>1055</v>
      </c>
      <c r="L4286" s="85">
        <v>1.4756944444444444</v>
      </c>
    </row>
    <row r="4287" spans="1:12" ht="52.5" thickBot="1">
      <c r="A4287" s="51" t="s">
        <v>39725</v>
      </c>
      <c r="B4287" s="19">
        <v>4307</v>
      </c>
      <c r="C4287" s="19">
        <v>287</v>
      </c>
      <c r="D4287" s="52" t="s">
        <v>23817</v>
      </c>
      <c r="E4287" s="52" t="s">
        <v>23131</v>
      </c>
      <c r="F4287" s="52" t="s">
        <v>4121</v>
      </c>
      <c r="G4287" s="52" t="s">
        <v>16285</v>
      </c>
      <c r="H4287" s="19">
        <v>5</v>
      </c>
      <c r="I4287" s="19">
        <v>0</v>
      </c>
      <c r="J4287" s="84">
        <v>41935</v>
      </c>
      <c r="K4287" s="54" t="s">
        <v>1055</v>
      </c>
      <c r="L4287" s="85">
        <v>1.4291666666666667</v>
      </c>
    </row>
    <row r="4288" spans="1:12" ht="52.5" thickBot="1">
      <c r="A4288" s="51" t="s">
        <v>39726</v>
      </c>
      <c r="B4288" s="19">
        <v>4308</v>
      </c>
      <c r="C4288" s="19">
        <v>287</v>
      </c>
      <c r="D4288" s="52" t="s">
        <v>39727</v>
      </c>
      <c r="E4288" s="52" t="s">
        <v>39728</v>
      </c>
      <c r="F4288" s="52" t="s">
        <v>462</v>
      </c>
      <c r="G4288" s="52" t="s">
        <v>8911</v>
      </c>
      <c r="H4288" s="19">
        <v>8</v>
      </c>
      <c r="I4288" s="19">
        <v>0</v>
      </c>
      <c r="J4288" s="84">
        <v>41884</v>
      </c>
      <c r="K4288" s="54" t="s">
        <v>1055</v>
      </c>
      <c r="L4288" s="85">
        <v>1.4256944444444444</v>
      </c>
    </row>
    <row r="4289" spans="1:12" ht="52.5" thickBot="1">
      <c r="A4289" s="51" t="s">
        <v>39729</v>
      </c>
      <c r="B4289" s="19">
        <v>4309</v>
      </c>
      <c r="C4289" s="19">
        <v>287</v>
      </c>
      <c r="D4289" s="52" t="s">
        <v>39730</v>
      </c>
      <c r="E4289" s="52" t="s">
        <v>39731</v>
      </c>
      <c r="F4289" s="52" t="s">
        <v>480</v>
      </c>
      <c r="G4289" s="52" t="s">
        <v>39400</v>
      </c>
      <c r="H4289" s="19">
        <v>3</v>
      </c>
      <c r="I4289" s="19">
        <v>0</v>
      </c>
      <c r="J4289" s="84">
        <v>41884</v>
      </c>
      <c r="K4289" s="54" t="s">
        <v>1055</v>
      </c>
      <c r="L4289" s="85">
        <v>1.4208333333333334</v>
      </c>
    </row>
    <row r="4290" spans="1:12" ht="64.5" thickBot="1">
      <c r="A4290" s="51" t="s">
        <v>39732</v>
      </c>
      <c r="B4290" s="19">
        <v>4310</v>
      </c>
      <c r="C4290" s="19">
        <v>287</v>
      </c>
      <c r="D4290" s="52" t="s">
        <v>18971</v>
      </c>
      <c r="E4290" s="52" t="s">
        <v>39733</v>
      </c>
      <c r="F4290" s="52" t="s">
        <v>26375</v>
      </c>
      <c r="G4290" s="52" t="s">
        <v>11914</v>
      </c>
      <c r="H4290" s="19">
        <v>4</v>
      </c>
      <c r="I4290" s="19">
        <v>0</v>
      </c>
      <c r="J4290" s="84">
        <v>41884</v>
      </c>
      <c r="K4290" s="54" t="s">
        <v>1055</v>
      </c>
      <c r="L4290" s="85">
        <v>1.4229166666666666</v>
      </c>
    </row>
    <row r="4291" spans="1:12" ht="52.5" thickBot="1">
      <c r="A4291" s="51" t="s">
        <v>39734</v>
      </c>
      <c r="B4291" s="19">
        <v>4311</v>
      </c>
      <c r="C4291" s="19">
        <v>287</v>
      </c>
      <c r="D4291" s="52" t="s">
        <v>39735</v>
      </c>
      <c r="E4291" s="52" t="s">
        <v>39736</v>
      </c>
      <c r="F4291" s="52" t="s">
        <v>39071</v>
      </c>
      <c r="G4291" s="52" t="s">
        <v>28200</v>
      </c>
      <c r="H4291" s="19">
        <v>4</v>
      </c>
      <c r="I4291" s="19">
        <v>0</v>
      </c>
      <c r="J4291" s="84">
        <v>41884</v>
      </c>
      <c r="K4291" s="54" t="s">
        <v>1055</v>
      </c>
      <c r="L4291" s="85">
        <v>1.41875</v>
      </c>
    </row>
    <row r="4292" spans="1:12" ht="52.5" thickBot="1">
      <c r="A4292" s="51" t="s">
        <v>39737</v>
      </c>
      <c r="B4292" s="19">
        <v>4312</v>
      </c>
      <c r="C4292" s="19">
        <v>287</v>
      </c>
      <c r="D4292" s="52" t="s">
        <v>39738</v>
      </c>
      <c r="E4292" s="52" t="s">
        <v>29869</v>
      </c>
      <c r="F4292" s="52" t="s">
        <v>2302</v>
      </c>
      <c r="G4292" s="52" t="s">
        <v>17285</v>
      </c>
      <c r="H4292" s="19">
        <v>3</v>
      </c>
      <c r="I4292" s="19">
        <v>0</v>
      </c>
      <c r="J4292" s="84">
        <v>41877</v>
      </c>
      <c r="K4292" s="54" t="s">
        <v>1055</v>
      </c>
      <c r="L4292" s="85">
        <v>1.0916666666666668</v>
      </c>
    </row>
    <row r="4293" spans="1:12" ht="52.5" thickBot="1">
      <c r="A4293" s="51" t="s">
        <v>39739</v>
      </c>
      <c r="B4293" s="19">
        <v>4314</v>
      </c>
      <c r="C4293" s="19">
        <v>287</v>
      </c>
      <c r="D4293" s="52" t="s">
        <v>39740</v>
      </c>
      <c r="E4293" s="52" t="s">
        <v>39741</v>
      </c>
      <c r="F4293" s="52" t="s">
        <v>250</v>
      </c>
      <c r="G4293" s="52" t="s">
        <v>17285</v>
      </c>
      <c r="H4293" s="19">
        <v>4</v>
      </c>
      <c r="I4293" s="19">
        <v>0</v>
      </c>
      <c r="J4293" s="84">
        <v>41885</v>
      </c>
      <c r="K4293" s="54" t="s">
        <v>1055</v>
      </c>
      <c r="L4293" s="85">
        <v>1.0965277777777778</v>
      </c>
    </row>
    <row r="4294" spans="1:12" ht="52.5" thickBot="1">
      <c r="A4294" s="51" t="s">
        <v>39742</v>
      </c>
      <c r="B4294" s="19">
        <v>4315</v>
      </c>
      <c r="C4294" s="19">
        <v>287</v>
      </c>
      <c r="D4294" s="52" t="s">
        <v>39743</v>
      </c>
      <c r="E4294" s="52" t="s">
        <v>39744</v>
      </c>
      <c r="F4294" s="52" t="s">
        <v>50</v>
      </c>
      <c r="G4294" s="52" t="s">
        <v>11914</v>
      </c>
      <c r="H4294" s="19">
        <v>6</v>
      </c>
      <c r="I4294" s="19">
        <v>0</v>
      </c>
      <c r="J4294" s="84">
        <v>41886</v>
      </c>
      <c r="K4294" s="54" t="s">
        <v>1055</v>
      </c>
      <c r="L4294" s="85">
        <v>1.4798611111111111</v>
      </c>
    </row>
    <row r="4295" spans="1:12" ht="52.5" thickBot="1">
      <c r="A4295" s="51" t="s">
        <v>39745</v>
      </c>
      <c r="B4295" s="19">
        <v>4316</v>
      </c>
      <c r="C4295" s="19">
        <v>288</v>
      </c>
      <c r="D4295" s="52" t="s">
        <v>39746</v>
      </c>
      <c r="E4295" s="52" t="s">
        <v>39747</v>
      </c>
      <c r="F4295" s="52" t="s">
        <v>667</v>
      </c>
      <c r="G4295" s="52" t="s">
        <v>39400</v>
      </c>
      <c r="H4295" s="19">
        <v>4</v>
      </c>
      <c r="I4295" s="19">
        <v>0</v>
      </c>
      <c r="J4295" s="84">
        <v>41884</v>
      </c>
      <c r="K4295" s="54" t="s">
        <v>1055</v>
      </c>
      <c r="L4295" s="85">
        <v>1.4208333333333334</v>
      </c>
    </row>
    <row r="4296" spans="1:12" ht="52.5" thickBot="1">
      <c r="A4296" s="51" t="s">
        <v>39748</v>
      </c>
      <c r="B4296" s="19">
        <v>4317</v>
      </c>
      <c r="C4296" s="19">
        <v>288</v>
      </c>
      <c r="D4296" s="52" t="s">
        <v>39749</v>
      </c>
      <c r="E4296" s="52" t="s">
        <v>9242</v>
      </c>
      <c r="F4296" s="52" t="s">
        <v>350</v>
      </c>
      <c r="G4296" s="52" t="s">
        <v>8911</v>
      </c>
      <c r="H4296" s="19">
        <v>14</v>
      </c>
      <c r="I4296" s="19">
        <v>0</v>
      </c>
      <c r="J4296" s="84">
        <v>41921</v>
      </c>
      <c r="K4296" s="54" t="s">
        <v>1055</v>
      </c>
      <c r="L4296" s="85">
        <v>1.4131944444444444</v>
      </c>
    </row>
    <row r="4297" spans="1:12" ht="52.5" thickBot="1">
      <c r="A4297" s="51" t="s">
        <v>39750</v>
      </c>
      <c r="B4297" s="19">
        <v>4318</v>
      </c>
      <c r="C4297" s="19">
        <v>288</v>
      </c>
      <c r="D4297" s="52" t="s">
        <v>36002</v>
      </c>
      <c r="E4297" s="52" t="s">
        <v>19734</v>
      </c>
      <c r="F4297" s="52" t="s">
        <v>195</v>
      </c>
      <c r="G4297" s="52" t="s">
        <v>12715</v>
      </c>
      <c r="H4297" s="19">
        <v>4</v>
      </c>
      <c r="I4297" s="19">
        <v>0</v>
      </c>
      <c r="J4297" s="84">
        <v>41899</v>
      </c>
      <c r="K4297" s="54" t="s">
        <v>1055</v>
      </c>
      <c r="L4297" s="85">
        <v>1.0520833333333333</v>
      </c>
    </row>
    <row r="4298" spans="1:12" ht="64.5" thickBot="1">
      <c r="A4298" s="51" t="s">
        <v>39751</v>
      </c>
      <c r="B4298" s="19">
        <v>4319</v>
      </c>
      <c r="C4298" s="19">
        <v>288</v>
      </c>
      <c r="D4298" s="52" t="s">
        <v>39752</v>
      </c>
      <c r="E4298" s="52" t="s">
        <v>39753</v>
      </c>
      <c r="F4298" s="52" t="s">
        <v>1165</v>
      </c>
      <c r="G4298" s="52" t="s">
        <v>10683</v>
      </c>
      <c r="H4298" s="19">
        <v>20</v>
      </c>
      <c r="I4298" s="19">
        <v>0</v>
      </c>
      <c r="J4298" s="84">
        <v>41890</v>
      </c>
      <c r="K4298" s="54" t="s">
        <v>1055</v>
      </c>
      <c r="L4298" s="85">
        <v>1.0784722222222223</v>
      </c>
    </row>
    <row r="4299" spans="1:12" ht="52.5" thickBot="1">
      <c r="A4299" s="51" t="s">
        <v>39754</v>
      </c>
      <c r="B4299" s="19">
        <v>4320</v>
      </c>
      <c r="C4299" s="19">
        <v>288</v>
      </c>
      <c r="D4299" s="52" t="s">
        <v>30738</v>
      </c>
      <c r="E4299" s="52" t="s">
        <v>39755</v>
      </c>
      <c r="F4299" s="52" t="s">
        <v>31773</v>
      </c>
      <c r="G4299" s="52" t="s">
        <v>8479</v>
      </c>
      <c r="H4299" s="19">
        <v>57</v>
      </c>
      <c r="I4299" s="19">
        <v>1</v>
      </c>
      <c r="J4299" s="84">
        <v>41885</v>
      </c>
      <c r="K4299" s="54" t="s">
        <v>1055</v>
      </c>
      <c r="L4299" s="85">
        <v>1.101388888888889</v>
      </c>
    </row>
    <row r="4300" spans="1:12" ht="52.5" thickBot="1">
      <c r="A4300" s="51" t="s">
        <v>39756</v>
      </c>
      <c r="B4300" s="19">
        <v>4321</v>
      </c>
      <c r="C4300" s="19">
        <v>288</v>
      </c>
      <c r="D4300" s="52" t="s">
        <v>31564</v>
      </c>
      <c r="E4300" s="52" t="s">
        <v>39757</v>
      </c>
      <c r="F4300" s="52" t="s">
        <v>940</v>
      </c>
      <c r="G4300" s="52" t="s">
        <v>18831</v>
      </c>
      <c r="H4300" s="19">
        <v>11</v>
      </c>
      <c r="I4300" s="19">
        <v>0</v>
      </c>
      <c r="J4300" s="84">
        <v>41886</v>
      </c>
      <c r="K4300" s="54" t="s">
        <v>1055</v>
      </c>
      <c r="L4300" s="85">
        <v>1.4791666666666667</v>
      </c>
    </row>
    <row r="4301" spans="1:12" ht="52.5" thickBot="1">
      <c r="A4301" s="51" t="s">
        <v>39758</v>
      </c>
      <c r="B4301" s="19">
        <v>4322</v>
      </c>
      <c r="C4301" s="19">
        <v>288</v>
      </c>
      <c r="D4301" s="52" t="s">
        <v>39759</v>
      </c>
      <c r="E4301" s="52" t="s">
        <v>39760</v>
      </c>
      <c r="F4301" s="52" t="s">
        <v>1165</v>
      </c>
      <c r="G4301" s="52" t="s">
        <v>11914</v>
      </c>
      <c r="H4301" s="19">
        <v>10</v>
      </c>
      <c r="I4301" s="19">
        <v>0</v>
      </c>
      <c r="J4301" s="84">
        <v>41886</v>
      </c>
      <c r="K4301" s="54" t="s">
        <v>1055</v>
      </c>
      <c r="L4301" s="85">
        <v>1.4791666666666667</v>
      </c>
    </row>
    <row r="4302" spans="1:12" ht="52.5" thickBot="1">
      <c r="A4302" s="51" t="s">
        <v>39761</v>
      </c>
      <c r="B4302" s="19">
        <v>4323</v>
      </c>
      <c r="C4302" s="19">
        <v>288</v>
      </c>
      <c r="D4302" s="52" t="s">
        <v>39762</v>
      </c>
      <c r="E4302" s="52" t="s">
        <v>11407</v>
      </c>
      <c r="F4302" s="52" t="s">
        <v>382</v>
      </c>
      <c r="G4302" s="52" t="s">
        <v>8911</v>
      </c>
      <c r="H4302" s="19">
        <v>14</v>
      </c>
      <c r="I4302" s="19">
        <v>0</v>
      </c>
      <c r="J4302" s="84">
        <v>41884</v>
      </c>
      <c r="K4302" s="54" t="s">
        <v>1055</v>
      </c>
      <c r="L4302" s="85">
        <v>1.4236111111111112</v>
      </c>
    </row>
    <row r="4303" spans="1:12" ht="52.5" thickBot="1">
      <c r="A4303" s="51" t="s">
        <v>39763</v>
      </c>
      <c r="B4303" s="19">
        <v>4324</v>
      </c>
      <c r="C4303" s="19">
        <v>288</v>
      </c>
      <c r="D4303" s="52" t="s">
        <v>39764</v>
      </c>
      <c r="E4303" s="52" t="s">
        <v>39765</v>
      </c>
      <c r="F4303" s="52" t="s">
        <v>1547</v>
      </c>
      <c r="G4303" s="52" t="s">
        <v>8911</v>
      </c>
      <c r="H4303" s="19">
        <v>13</v>
      </c>
      <c r="I4303" s="19">
        <v>0</v>
      </c>
      <c r="J4303" s="84">
        <v>41883</v>
      </c>
      <c r="K4303" s="54" t="s">
        <v>1055</v>
      </c>
      <c r="L4303" s="85">
        <v>1.4736111111111112</v>
      </c>
    </row>
    <row r="4304" spans="1:12" ht="64.5" thickBot="1">
      <c r="A4304" s="51" t="s">
        <v>39766</v>
      </c>
      <c r="B4304" s="19">
        <v>4325</v>
      </c>
      <c r="C4304" s="19">
        <v>288</v>
      </c>
      <c r="D4304" s="52" t="s">
        <v>39710</v>
      </c>
      <c r="E4304" s="52" t="s">
        <v>39711</v>
      </c>
      <c r="F4304" s="52" t="s">
        <v>1400</v>
      </c>
      <c r="G4304" s="52" t="s">
        <v>123</v>
      </c>
      <c r="H4304" s="19">
        <v>47</v>
      </c>
      <c r="I4304" s="19">
        <v>0</v>
      </c>
      <c r="J4304" s="84">
        <v>41920</v>
      </c>
      <c r="K4304" s="54" t="s">
        <v>1055</v>
      </c>
      <c r="L4304" s="85">
        <v>1.4326388888888888</v>
      </c>
    </row>
    <row r="4305" spans="1:12" ht="52.5" thickBot="1">
      <c r="A4305" s="51" t="s">
        <v>39767</v>
      </c>
      <c r="B4305" s="19">
        <v>4326</v>
      </c>
      <c r="C4305" s="19">
        <v>288</v>
      </c>
      <c r="D4305" s="52" t="s">
        <v>39768</v>
      </c>
      <c r="E4305" s="52" t="s">
        <v>26291</v>
      </c>
      <c r="F4305" s="52" t="s">
        <v>100</v>
      </c>
      <c r="G4305" s="52" t="s">
        <v>29722</v>
      </c>
      <c r="H4305" s="19">
        <v>14</v>
      </c>
      <c r="I4305" s="19">
        <v>0</v>
      </c>
      <c r="J4305" s="84">
        <v>41880</v>
      </c>
      <c r="K4305" s="54" t="s">
        <v>1055</v>
      </c>
      <c r="L4305" s="85">
        <v>1.0847222222222221</v>
      </c>
    </row>
    <row r="4306" spans="1:12" ht="64.5" thickBot="1">
      <c r="A4306" s="51" t="s">
        <v>39769</v>
      </c>
      <c r="B4306" s="19">
        <v>4327</v>
      </c>
      <c r="C4306" s="19">
        <v>288</v>
      </c>
      <c r="D4306" s="52" t="s">
        <v>34107</v>
      </c>
      <c r="E4306" s="52" t="s">
        <v>34108</v>
      </c>
      <c r="F4306" s="52" t="s">
        <v>2244</v>
      </c>
      <c r="G4306" s="52" t="s">
        <v>29936</v>
      </c>
      <c r="H4306" s="19">
        <v>26</v>
      </c>
      <c r="I4306" s="19">
        <v>2</v>
      </c>
      <c r="J4306" s="84">
        <v>41892</v>
      </c>
      <c r="K4306" s="54" t="s">
        <v>1055</v>
      </c>
      <c r="L4306" s="85">
        <v>1.4215277777777777</v>
      </c>
    </row>
    <row r="4307" spans="1:12" ht="52.5" thickBot="1">
      <c r="A4307" s="51" t="s">
        <v>39770</v>
      </c>
      <c r="B4307" s="19">
        <v>4328</v>
      </c>
      <c r="C4307" s="19">
        <v>288</v>
      </c>
      <c r="D4307" s="52" t="s">
        <v>39771</v>
      </c>
      <c r="E4307" s="52" t="s">
        <v>27877</v>
      </c>
      <c r="F4307" s="52" t="s">
        <v>297</v>
      </c>
      <c r="G4307" s="52" t="s">
        <v>77</v>
      </c>
      <c r="H4307" s="19">
        <v>20</v>
      </c>
      <c r="I4307" s="19">
        <v>2</v>
      </c>
      <c r="J4307" s="84">
        <v>41890</v>
      </c>
      <c r="K4307" s="54" t="s">
        <v>1055</v>
      </c>
      <c r="L4307" s="85">
        <v>1.0722222222222222</v>
      </c>
    </row>
    <row r="4308" spans="1:12" ht="52.5" thickBot="1">
      <c r="A4308" s="51" t="s">
        <v>39772</v>
      </c>
      <c r="B4308" s="19">
        <v>4329</v>
      </c>
      <c r="C4308" s="19">
        <v>288</v>
      </c>
      <c r="D4308" s="52" t="s">
        <v>39773</v>
      </c>
      <c r="E4308" s="52" t="s">
        <v>32220</v>
      </c>
      <c r="F4308" s="52" t="s">
        <v>1049</v>
      </c>
      <c r="G4308" s="52" t="s">
        <v>17285</v>
      </c>
      <c r="H4308" s="19">
        <v>4</v>
      </c>
      <c r="I4308" s="19">
        <v>0</v>
      </c>
      <c r="J4308" s="84">
        <v>41942</v>
      </c>
      <c r="K4308" s="54" t="s">
        <v>1055</v>
      </c>
      <c r="L4308" s="85">
        <v>1.0416666666666667</v>
      </c>
    </row>
    <row r="4309" spans="1:12" ht="64.5" thickBot="1">
      <c r="A4309" s="51" t="s">
        <v>39774</v>
      </c>
      <c r="B4309" s="19">
        <v>4330</v>
      </c>
      <c r="C4309" s="19">
        <v>288</v>
      </c>
      <c r="D4309" s="52" t="s">
        <v>39775</v>
      </c>
      <c r="E4309" s="52" t="s">
        <v>39776</v>
      </c>
      <c r="F4309" s="52" t="s">
        <v>848</v>
      </c>
      <c r="G4309" s="52" t="s">
        <v>11914</v>
      </c>
      <c r="H4309" s="19">
        <v>6</v>
      </c>
      <c r="I4309" s="19">
        <v>0</v>
      </c>
      <c r="J4309" s="84">
        <v>41886</v>
      </c>
      <c r="K4309" s="54" t="s">
        <v>1055</v>
      </c>
      <c r="L4309" s="85">
        <v>1.4777777777777779</v>
      </c>
    </row>
    <row r="4310" spans="1:12" ht="64.5" thickBot="1">
      <c r="A4310" s="51" t="s">
        <v>39777</v>
      </c>
      <c r="B4310" s="19">
        <v>4331</v>
      </c>
      <c r="C4310" s="19">
        <v>289</v>
      </c>
      <c r="D4310" s="52" t="s">
        <v>37712</v>
      </c>
      <c r="E4310" s="52" t="s">
        <v>39778</v>
      </c>
      <c r="F4310" s="52" t="s">
        <v>341</v>
      </c>
      <c r="G4310" s="52" t="s">
        <v>11914</v>
      </c>
      <c r="H4310" s="19">
        <v>9</v>
      </c>
      <c r="I4310" s="19">
        <v>0</v>
      </c>
      <c r="J4310" s="84">
        <v>41890</v>
      </c>
      <c r="K4310" s="54" t="s">
        <v>1055</v>
      </c>
      <c r="L4310" s="85">
        <v>1.0520833333333333</v>
      </c>
    </row>
    <row r="4311" spans="1:12" ht="52.5" thickBot="1">
      <c r="A4311" s="51" t="s">
        <v>39779</v>
      </c>
      <c r="B4311" s="19">
        <v>4332</v>
      </c>
      <c r="C4311" s="19">
        <v>289</v>
      </c>
      <c r="D4311" s="52" t="s">
        <v>39780</v>
      </c>
      <c r="E4311" s="52" t="s">
        <v>39781</v>
      </c>
      <c r="F4311" s="52" t="s">
        <v>546</v>
      </c>
      <c r="G4311" s="52" t="s">
        <v>17285</v>
      </c>
      <c r="H4311" s="19">
        <v>4</v>
      </c>
      <c r="I4311" s="19">
        <v>0</v>
      </c>
      <c r="J4311" s="84">
        <v>41886</v>
      </c>
      <c r="K4311" s="54" t="s">
        <v>1055</v>
      </c>
      <c r="L4311" s="85">
        <v>1.4715277777777778</v>
      </c>
    </row>
    <row r="4312" spans="1:12" ht="52.5" thickBot="1">
      <c r="A4312" s="51" t="s">
        <v>39782</v>
      </c>
      <c r="B4312" s="19">
        <v>4333</v>
      </c>
      <c r="C4312" s="19">
        <v>289</v>
      </c>
      <c r="D4312" s="52" t="s">
        <v>24289</v>
      </c>
      <c r="E4312" s="52" t="s">
        <v>34409</v>
      </c>
      <c r="F4312" s="52" t="s">
        <v>350</v>
      </c>
      <c r="G4312" s="52" t="s">
        <v>77</v>
      </c>
      <c r="H4312" s="19">
        <v>29</v>
      </c>
      <c r="I4312" s="19">
        <v>1</v>
      </c>
      <c r="J4312" s="84">
        <v>41900</v>
      </c>
      <c r="K4312" s="54" t="s">
        <v>1055</v>
      </c>
      <c r="L4312" s="85">
        <v>1.4944444444444445</v>
      </c>
    </row>
    <row r="4313" spans="1:12" ht="52.5" thickBot="1">
      <c r="A4313" s="51" t="s">
        <v>39783</v>
      </c>
      <c r="B4313" s="19">
        <v>4335</v>
      </c>
      <c r="C4313" s="19">
        <v>289</v>
      </c>
      <c r="D4313" s="52" t="s">
        <v>39784</v>
      </c>
      <c r="E4313" s="52" t="s">
        <v>2146</v>
      </c>
      <c r="F4313" s="52" t="s">
        <v>426</v>
      </c>
      <c r="G4313" s="52" t="s">
        <v>8911</v>
      </c>
      <c r="H4313" s="19">
        <v>7</v>
      </c>
      <c r="I4313" s="19">
        <v>0</v>
      </c>
      <c r="J4313" s="84">
        <v>41885</v>
      </c>
      <c r="K4313" s="54" t="s">
        <v>1055</v>
      </c>
      <c r="L4313" s="85">
        <v>1.1041666666666667</v>
      </c>
    </row>
    <row r="4314" spans="1:12" ht="52.5" thickBot="1">
      <c r="A4314" s="51" t="s">
        <v>39785</v>
      </c>
      <c r="B4314" s="19">
        <v>4337</v>
      </c>
      <c r="C4314" s="19">
        <v>289</v>
      </c>
      <c r="D4314" s="52" t="s">
        <v>39786</v>
      </c>
      <c r="E4314" s="52" t="s">
        <v>39787</v>
      </c>
      <c r="F4314" s="52" t="s">
        <v>442</v>
      </c>
      <c r="G4314" s="52" t="s">
        <v>17285</v>
      </c>
      <c r="H4314" s="19">
        <v>3</v>
      </c>
      <c r="I4314" s="19">
        <v>0</v>
      </c>
      <c r="J4314" s="84">
        <v>41886</v>
      </c>
      <c r="K4314" s="54" t="s">
        <v>1055</v>
      </c>
      <c r="L4314" s="85">
        <v>1.4708333333333334</v>
      </c>
    </row>
    <row r="4315" spans="1:12" ht="52.5" thickBot="1">
      <c r="A4315" s="51" t="s">
        <v>39788</v>
      </c>
      <c r="B4315" s="19">
        <v>338</v>
      </c>
      <c r="C4315" s="19" t="s">
        <v>14186</v>
      </c>
      <c r="D4315" s="52" t="s">
        <v>39786</v>
      </c>
      <c r="E4315" s="52" t="s">
        <v>39787</v>
      </c>
      <c r="F4315" s="52" t="s">
        <v>442</v>
      </c>
      <c r="G4315" s="52" t="s">
        <v>51</v>
      </c>
      <c r="H4315" s="19"/>
      <c r="I4315" s="19"/>
      <c r="J4315" s="84">
        <v>41940</v>
      </c>
      <c r="K4315" s="54" t="s">
        <v>1055</v>
      </c>
      <c r="L4315" s="85">
        <v>1.1131944444444444</v>
      </c>
    </row>
    <row r="4316" spans="1:12" ht="52.5" thickBot="1">
      <c r="A4316" s="51" t="s">
        <v>39789</v>
      </c>
      <c r="B4316" s="19">
        <v>4338</v>
      </c>
      <c r="C4316" s="19">
        <v>289</v>
      </c>
      <c r="D4316" s="52" t="s">
        <v>39790</v>
      </c>
      <c r="E4316" s="52" t="s">
        <v>39791</v>
      </c>
      <c r="F4316" s="52" t="s">
        <v>7794</v>
      </c>
      <c r="G4316" s="52" t="s">
        <v>3546</v>
      </c>
      <c r="H4316" s="19">
        <v>6</v>
      </c>
      <c r="I4316" s="19">
        <v>0</v>
      </c>
      <c r="J4316" s="84">
        <v>41886</v>
      </c>
      <c r="K4316" s="54" t="s">
        <v>1055</v>
      </c>
      <c r="L4316" s="85">
        <v>1.48125</v>
      </c>
    </row>
    <row r="4317" spans="1:12" ht="52.5" thickBot="1">
      <c r="A4317" s="51" t="s">
        <v>39792</v>
      </c>
      <c r="B4317" s="19">
        <v>4339</v>
      </c>
      <c r="C4317" s="19">
        <v>289</v>
      </c>
      <c r="D4317" s="52" t="s">
        <v>39793</v>
      </c>
      <c r="E4317" s="52" t="s">
        <v>39794</v>
      </c>
      <c r="F4317" s="52" t="s">
        <v>3289</v>
      </c>
      <c r="G4317" s="52" t="s">
        <v>11914</v>
      </c>
      <c r="H4317" s="19">
        <v>4</v>
      </c>
      <c r="I4317" s="19">
        <v>0</v>
      </c>
      <c r="J4317" s="84">
        <v>41886</v>
      </c>
      <c r="K4317" s="54" t="s">
        <v>1055</v>
      </c>
      <c r="L4317" s="85">
        <v>1.4750000000000001</v>
      </c>
    </row>
    <row r="4318" spans="1:12" ht="52.5" thickBot="1">
      <c r="A4318" s="51" t="s">
        <v>39795</v>
      </c>
      <c r="B4318" s="19">
        <v>4340</v>
      </c>
      <c r="C4318" s="19">
        <v>289</v>
      </c>
      <c r="D4318" s="52" t="s">
        <v>39796</v>
      </c>
      <c r="E4318" s="52" t="s">
        <v>39797</v>
      </c>
      <c r="F4318" s="52" t="s">
        <v>491</v>
      </c>
      <c r="G4318" s="52" t="s">
        <v>12715</v>
      </c>
      <c r="H4318" s="19">
        <v>3</v>
      </c>
      <c r="I4318" s="19">
        <v>0</v>
      </c>
      <c r="J4318" s="84">
        <v>41890</v>
      </c>
      <c r="K4318" s="54" t="s">
        <v>1055</v>
      </c>
      <c r="L4318" s="85">
        <v>1.0423611111111111</v>
      </c>
    </row>
    <row r="4319" spans="1:12" ht="52.5" thickBot="1">
      <c r="A4319" s="51" t="s">
        <v>39798</v>
      </c>
      <c r="B4319" s="19">
        <v>4341</v>
      </c>
      <c r="C4319" s="19">
        <v>289</v>
      </c>
      <c r="D4319" s="52" t="s">
        <v>30077</v>
      </c>
      <c r="E4319" s="52" t="s">
        <v>39799</v>
      </c>
      <c r="F4319" s="52" t="s">
        <v>32</v>
      </c>
      <c r="G4319" s="52" t="s">
        <v>14524</v>
      </c>
      <c r="H4319" s="19">
        <v>8</v>
      </c>
      <c r="I4319" s="19">
        <v>0</v>
      </c>
      <c r="J4319" s="84">
        <v>41886</v>
      </c>
      <c r="K4319" s="54" t="s">
        <v>1055</v>
      </c>
      <c r="L4319" s="85">
        <v>1.48125</v>
      </c>
    </row>
    <row r="4320" spans="1:12" ht="52.5" thickBot="1">
      <c r="A4320" s="51" t="s">
        <v>39800</v>
      </c>
      <c r="B4320" s="19">
        <v>4342</v>
      </c>
      <c r="C4320" s="19">
        <v>289</v>
      </c>
      <c r="D4320" s="52" t="s">
        <v>39801</v>
      </c>
      <c r="E4320" s="52" t="s">
        <v>39802</v>
      </c>
      <c r="F4320" s="52" t="s">
        <v>32</v>
      </c>
      <c r="G4320" s="52" t="s">
        <v>17285</v>
      </c>
      <c r="H4320" s="19">
        <v>3</v>
      </c>
      <c r="I4320" s="19">
        <v>0</v>
      </c>
      <c r="J4320" s="84">
        <v>41885</v>
      </c>
      <c r="K4320" s="54" t="s">
        <v>1055</v>
      </c>
      <c r="L4320" s="85">
        <v>1.0972222222222223</v>
      </c>
    </row>
    <row r="4321" spans="1:12" ht="52.5" thickBot="1">
      <c r="A4321" s="51" t="s">
        <v>39803</v>
      </c>
      <c r="B4321" s="19">
        <v>4343</v>
      </c>
      <c r="C4321" s="19">
        <v>289</v>
      </c>
      <c r="D4321" s="52" t="s">
        <v>39804</v>
      </c>
      <c r="E4321" s="52" t="s">
        <v>39805</v>
      </c>
      <c r="F4321" s="52" t="s">
        <v>554</v>
      </c>
      <c r="G4321" s="52" t="s">
        <v>8911</v>
      </c>
      <c r="H4321" s="19">
        <v>24</v>
      </c>
      <c r="I4321" s="19">
        <v>0</v>
      </c>
      <c r="J4321" s="84">
        <v>41884</v>
      </c>
      <c r="K4321" s="54" t="s">
        <v>1055</v>
      </c>
      <c r="L4321" s="85">
        <v>1.4270833333333333</v>
      </c>
    </row>
    <row r="4322" spans="1:12" ht="52.5" thickBot="1">
      <c r="A4322" s="51" t="s">
        <v>39806</v>
      </c>
      <c r="B4322" s="19">
        <v>4344</v>
      </c>
      <c r="C4322" s="19">
        <v>289</v>
      </c>
      <c r="D4322" s="52" t="s">
        <v>39807</v>
      </c>
      <c r="E4322" s="52" t="s">
        <v>39808</v>
      </c>
      <c r="F4322" s="52" t="s">
        <v>4084</v>
      </c>
      <c r="G4322" s="52" t="s">
        <v>39809</v>
      </c>
      <c r="H4322" s="19">
        <v>4</v>
      </c>
      <c r="I4322" s="19">
        <v>0</v>
      </c>
      <c r="J4322" s="84">
        <v>41885</v>
      </c>
      <c r="K4322" s="54" t="s">
        <v>1055</v>
      </c>
      <c r="L4322" s="85">
        <v>1.0972222222222223</v>
      </c>
    </row>
    <row r="4323" spans="1:12" ht="52.5" thickBot="1">
      <c r="A4323" s="51" t="s">
        <v>39810</v>
      </c>
      <c r="B4323" s="19">
        <v>4345</v>
      </c>
      <c r="C4323" s="19">
        <v>289</v>
      </c>
      <c r="D4323" s="52" t="s">
        <v>39811</v>
      </c>
      <c r="E4323" s="52" t="s">
        <v>39812</v>
      </c>
      <c r="F4323" s="52" t="s">
        <v>129</v>
      </c>
      <c r="G4323" s="52" t="s">
        <v>17285</v>
      </c>
      <c r="H4323" s="19">
        <v>3</v>
      </c>
      <c r="I4323" s="19">
        <v>0</v>
      </c>
      <c r="J4323" s="84">
        <v>41886</v>
      </c>
      <c r="K4323" s="54" t="s">
        <v>1055</v>
      </c>
      <c r="L4323" s="85">
        <v>1.4729166666666667</v>
      </c>
    </row>
    <row r="4324" spans="1:12" ht="52.5" thickBot="1">
      <c r="A4324" s="51" t="s">
        <v>39813</v>
      </c>
      <c r="B4324" s="19">
        <v>4346</v>
      </c>
      <c r="C4324" s="19">
        <v>290</v>
      </c>
      <c r="D4324" s="52" t="s">
        <v>39814</v>
      </c>
      <c r="E4324" s="52" t="s">
        <v>39815</v>
      </c>
      <c r="F4324" s="52" t="s">
        <v>3321</v>
      </c>
      <c r="G4324" s="52" t="s">
        <v>11914</v>
      </c>
      <c r="H4324" s="19">
        <v>7</v>
      </c>
      <c r="I4324" s="19">
        <v>0</v>
      </c>
      <c r="J4324" s="84">
        <v>41922</v>
      </c>
      <c r="K4324" s="54" t="s">
        <v>1055</v>
      </c>
      <c r="L4324" s="85">
        <v>1.1270833333333332</v>
      </c>
    </row>
    <row r="4325" spans="1:12" ht="52.5" thickBot="1">
      <c r="A4325" s="51" t="s">
        <v>39816</v>
      </c>
      <c r="B4325" s="19">
        <v>4347</v>
      </c>
      <c r="C4325" s="19">
        <v>290</v>
      </c>
      <c r="D4325" s="52" t="s">
        <v>11476</v>
      </c>
      <c r="E4325" s="52" t="s">
        <v>13356</v>
      </c>
      <c r="F4325" s="52" t="s">
        <v>496</v>
      </c>
      <c r="G4325" s="52" t="s">
        <v>101</v>
      </c>
      <c r="H4325" s="19">
        <v>10</v>
      </c>
      <c r="I4325" s="19">
        <v>1</v>
      </c>
      <c r="J4325" s="84">
        <v>41900</v>
      </c>
      <c r="K4325" s="54" t="s">
        <v>1055</v>
      </c>
      <c r="L4325" s="85">
        <v>1.4958333333333333</v>
      </c>
    </row>
    <row r="4326" spans="1:12" ht="77.25" thickBot="1">
      <c r="A4326" s="51" t="s">
        <v>39817</v>
      </c>
      <c r="B4326" s="19">
        <v>4348</v>
      </c>
      <c r="C4326" s="19">
        <v>290</v>
      </c>
      <c r="D4326" s="52" t="s">
        <v>5006</v>
      </c>
      <c r="E4326" s="52" t="s">
        <v>39818</v>
      </c>
      <c r="F4326" s="52" t="s">
        <v>1400</v>
      </c>
      <c r="G4326" s="52" t="s">
        <v>3546</v>
      </c>
      <c r="H4326" s="19">
        <v>4</v>
      </c>
      <c r="I4326" s="19">
        <v>0</v>
      </c>
      <c r="J4326" s="84">
        <v>41885</v>
      </c>
      <c r="K4326" s="54" t="s">
        <v>1055</v>
      </c>
      <c r="L4326" s="85">
        <v>1.0944444444444446</v>
      </c>
    </row>
    <row r="4327" spans="1:12" ht="52.5" thickBot="1">
      <c r="A4327" s="51" t="s">
        <v>39819</v>
      </c>
      <c r="B4327" s="19">
        <v>4349</v>
      </c>
      <c r="C4327" s="19">
        <v>290</v>
      </c>
      <c r="D4327" s="52" t="s">
        <v>28144</v>
      </c>
      <c r="E4327" s="52" t="s">
        <v>39820</v>
      </c>
      <c r="F4327" s="52" t="s">
        <v>255</v>
      </c>
      <c r="G4327" s="52" t="s">
        <v>17285</v>
      </c>
      <c r="H4327" s="19">
        <v>3</v>
      </c>
      <c r="I4327" s="19">
        <v>0</v>
      </c>
      <c r="J4327" s="84">
        <v>41880</v>
      </c>
      <c r="K4327" s="54" t="s">
        <v>1055</v>
      </c>
      <c r="L4327" s="85">
        <v>1.0972222222222223</v>
      </c>
    </row>
    <row r="4328" spans="1:12" ht="52.5" thickBot="1">
      <c r="A4328" s="51" t="s">
        <v>39821</v>
      </c>
      <c r="B4328" s="19">
        <v>4350</v>
      </c>
      <c r="C4328" s="19">
        <v>290</v>
      </c>
      <c r="D4328" s="52" t="s">
        <v>4102</v>
      </c>
      <c r="E4328" s="52" t="s">
        <v>39822</v>
      </c>
      <c r="F4328" s="52" t="s">
        <v>2429</v>
      </c>
      <c r="G4328" s="52" t="s">
        <v>11914</v>
      </c>
      <c r="H4328" s="19">
        <v>4</v>
      </c>
      <c r="I4328" s="19">
        <v>0</v>
      </c>
      <c r="J4328" s="84">
        <v>41890</v>
      </c>
      <c r="K4328" s="54" t="s">
        <v>1055</v>
      </c>
      <c r="L4328" s="85">
        <v>1.0590277777777777</v>
      </c>
    </row>
    <row r="4329" spans="1:12" ht="52.5" thickBot="1">
      <c r="A4329" s="51" t="s">
        <v>39823</v>
      </c>
      <c r="B4329" s="19">
        <v>4351</v>
      </c>
      <c r="C4329" s="19">
        <v>290</v>
      </c>
      <c r="D4329" s="52" t="s">
        <v>39499</v>
      </c>
      <c r="E4329" s="52" t="s">
        <v>39824</v>
      </c>
      <c r="F4329" s="52" t="s">
        <v>116</v>
      </c>
      <c r="G4329" s="52" t="s">
        <v>12715</v>
      </c>
      <c r="H4329" s="19">
        <v>3</v>
      </c>
      <c r="I4329" s="19">
        <v>0</v>
      </c>
      <c r="J4329" s="84">
        <v>41892</v>
      </c>
      <c r="K4329" s="54" t="s">
        <v>1055</v>
      </c>
      <c r="L4329" s="85">
        <v>1.413888888888889</v>
      </c>
    </row>
    <row r="4330" spans="1:12" ht="90" thickBot="1">
      <c r="A4330" s="51" t="s">
        <v>39825</v>
      </c>
      <c r="B4330" s="19">
        <v>4352</v>
      </c>
      <c r="C4330" s="19">
        <v>290</v>
      </c>
      <c r="D4330" s="52" t="s">
        <v>15599</v>
      </c>
      <c r="E4330" s="52" t="s">
        <v>18015</v>
      </c>
      <c r="F4330" s="52" t="s">
        <v>341</v>
      </c>
      <c r="G4330" s="52" t="s">
        <v>39826</v>
      </c>
      <c r="H4330" s="19">
        <v>21</v>
      </c>
      <c r="I4330" s="19">
        <v>3</v>
      </c>
      <c r="J4330" s="84">
        <v>41970</v>
      </c>
      <c r="K4330" s="54" t="s">
        <v>1055</v>
      </c>
      <c r="L4330" s="85">
        <v>1.4388888888888889</v>
      </c>
    </row>
    <row r="4331" spans="1:12" ht="90" thickBot="1">
      <c r="A4331" s="51" t="s">
        <v>39827</v>
      </c>
      <c r="B4331" s="19">
        <v>4353</v>
      </c>
      <c r="C4331" s="19">
        <v>290</v>
      </c>
      <c r="D4331" s="52" t="s">
        <v>15599</v>
      </c>
      <c r="E4331" s="52" t="s">
        <v>18021</v>
      </c>
      <c r="F4331" s="52" t="s">
        <v>341</v>
      </c>
      <c r="G4331" s="52" t="s">
        <v>39828</v>
      </c>
      <c r="H4331" s="19">
        <v>23</v>
      </c>
      <c r="I4331" s="19">
        <v>3</v>
      </c>
      <c r="J4331" s="84">
        <v>41970</v>
      </c>
      <c r="K4331" s="54" t="s">
        <v>1055</v>
      </c>
      <c r="L4331" s="85">
        <v>1.4375</v>
      </c>
    </row>
    <row r="4332" spans="1:12" ht="52.5" thickBot="1">
      <c r="A4332" s="51" t="s">
        <v>39829</v>
      </c>
      <c r="B4332" s="19">
        <v>4355</v>
      </c>
      <c r="C4332" s="19">
        <v>290</v>
      </c>
      <c r="D4332" s="52" t="s">
        <v>32096</v>
      </c>
      <c r="E4332" s="52" t="s">
        <v>21280</v>
      </c>
      <c r="F4332" s="52" t="s">
        <v>1210</v>
      </c>
      <c r="G4332" s="52" t="s">
        <v>8911</v>
      </c>
      <c r="H4332" s="19">
        <v>24</v>
      </c>
      <c r="I4332" s="19">
        <v>0</v>
      </c>
      <c r="J4332" s="84">
        <v>41885</v>
      </c>
      <c r="K4332" s="54" t="s">
        <v>1055</v>
      </c>
      <c r="L4332" s="85">
        <v>1.1000000000000001</v>
      </c>
    </row>
    <row r="4333" spans="1:12" ht="52.5" thickBot="1">
      <c r="A4333" s="51" t="s">
        <v>39830</v>
      </c>
      <c r="B4333" s="19">
        <v>4356</v>
      </c>
      <c r="C4333" s="19">
        <v>290</v>
      </c>
      <c r="D4333" s="52" t="s">
        <v>39831</v>
      </c>
      <c r="E4333" s="52" t="s">
        <v>22303</v>
      </c>
      <c r="F4333" s="52" t="s">
        <v>129</v>
      </c>
      <c r="G4333" s="52" t="s">
        <v>8911</v>
      </c>
      <c r="H4333" s="19">
        <v>22</v>
      </c>
      <c r="I4333" s="19">
        <v>0</v>
      </c>
      <c r="J4333" s="84">
        <v>41885</v>
      </c>
      <c r="K4333" s="54" t="s">
        <v>1055</v>
      </c>
      <c r="L4333" s="85">
        <v>1.1020833333333333</v>
      </c>
    </row>
    <row r="4334" spans="1:12" ht="52.5" thickBot="1">
      <c r="A4334" s="51" t="s">
        <v>39832</v>
      </c>
      <c r="B4334" s="19">
        <v>4357</v>
      </c>
      <c r="C4334" s="19">
        <v>290</v>
      </c>
      <c r="D4334" s="52" t="s">
        <v>39833</v>
      </c>
      <c r="E4334" s="52" t="s">
        <v>18143</v>
      </c>
      <c r="F4334" s="52" t="s">
        <v>1547</v>
      </c>
      <c r="G4334" s="52" t="s">
        <v>3546</v>
      </c>
      <c r="H4334" s="19">
        <v>5</v>
      </c>
      <c r="I4334" s="19">
        <v>0</v>
      </c>
      <c r="J4334" s="84">
        <v>41885</v>
      </c>
      <c r="K4334" s="54" t="s">
        <v>1055</v>
      </c>
      <c r="L4334" s="85">
        <v>1.0979166666666667</v>
      </c>
    </row>
    <row r="4335" spans="1:12" ht="52.5" thickBot="1">
      <c r="A4335" s="51" t="s">
        <v>39834</v>
      </c>
      <c r="B4335" s="19">
        <v>4358</v>
      </c>
      <c r="C4335" s="19">
        <v>290</v>
      </c>
      <c r="D4335" s="52" t="s">
        <v>30545</v>
      </c>
      <c r="E4335" s="52" t="s">
        <v>39835</v>
      </c>
      <c r="F4335" s="52" t="s">
        <v>936</v>
      </c>
      <c r="G4335" s="52" t="s">
        <v>11914</v>
      </c>
      <c r="H4335" s="19">
        <v>7</v>
      </c>
      <c r="I4335" s="19">
        <v>0</v>
      </c>
      <c r="J4335" s="84">
        <v>41885</v>
      </c>
      <c r="K4335" s="54" t="s">
        <v>1055</v>
      </c>
      <c r="L4335" s="85">
        <v>1.0951388888888889</v>
      </c>
    </row>
    <row r="4336" spans="1:12" ht="52.5" thickBot="1">
      <c r="A4336" s="51" t="s">
        <v>39834</v>
      </c>
      <c r="B4336" s="19">
        <v>318</v>
      </c>
      <c r="C4336" s="19" t="s">
        <v>14186</v>
      </c>
      <c r="D4336" s="52" t="s">
        <v>30545</v>
      </c>
      <c r="E4336" s="52" t="s">
        <v>39835</v>
      </c>
      <c r="F4336" s="52" t="s">
        <v>936</v>
      </c>
      <c r="G4336" s="52" t="s">
        <v>51</v>
      </c>
      <c r="H4336" s="19"/>
      <c r="I4336" s="19"/>
      <c r="J4336" s="84">
        <v>41918</v>
      </c>
      <c r="K4336" s="54" t="s">
        <v>1055</v>
      </c>
      <c r="L4336" s="85">
        <v>1.1097222222222223</v>
      </c>
    </row>
    <row r="4337" spans="1:12" ht="90" thickBot="1">
      <c r="A4337" s="51" t="s">
        <v>39836</v>
      </c>
      <c r="B4337" s="19">
        <v>4359</v>
      </c>
      <c r="C4337" s="19">
        <v>290</v>
      </c>
      <c r="D4337" s="52" t="s">
        <v>39837</v>
      </c>
      <c r="E4337" s="52" t="s">
        <v>34087</v>
      </c>
      <c r="F4337" s="52" t="s">
        <v>129</v>
      </c>
      <c r="G4337" s="52" t="s">
        <v>36371</v>
      </c>
      <c r="H4337" s="19">
        <v>63</v>
      </c>
      <c r="I4337" s="19">
        <v>0</v>
      </c>
      <c r="J4337" s="84">
        <v>41892</v>
      </c>
      <c r="K4337" s="54" t="s">
        <v>1055</v>
      </c>
      <c r="L4337" s="85">
        <v>1.4236111111111112</v>
      </c>
    </row>
    <row r="4338" spans="1:12" ht="52.5" thickBot="1">
      <c r="A4338" s="51" t="s">
        <v>39838</v>
      </c>
      <c r="B4338" s="19">
        <v>4360</v>
      </c>
      <c r="C4338" s="19">
        <v>290</v>
      </c>
      <c r="D4338" s="52" t="s">
        <v>39839</v>
      </c>
      <c r="E4338" s="52" t="s">
        <v>18935</v>
      </c>
      <c r="F4338" s="52" t="s">
        <v>32</v>
      </c>
      <c r="G4338" s="52" t="s">
        <v>10683</v>
      </c>
      <c r="H4338" s="19">
        <v>15</v>
      </c>
      <c r="I4338" s="19">
        <v>0</v>
      </c>
      <c r="J4338" s="84">
        <v>41892</v>
      </c>
      <c r="K4338" s="54" t="s">
        <v>1055</v>
      </c>
      <c r="L4338" s="85">
        <v>1.4229166666666666</v>
      </c>
    </row>
    <row r="4339" spans="1:12" ht="52.5" thickBot="1">
      <c r="A4339" s="51" t="s">
        <v>39840</v>
      </c>
      <c r="B4339" s="19">
        <v>4361</v>
      </c>
      <c r="C4339" s="19">
        <v>291</v>
      </c>
      <c r="D4339" s="52" t="s">
        <v>39841</v>
      </c>
      <c r="E4339" s="52" t="s">
        <v>39842</v>
      </c>
      <c r="F4339" s="52" t="s">
        <v>32</v>
      </c>
      <c r="G4339" s="52" t="s">
        <v>17285</v>
      </c>
      <c r="H4339" s="19">
        <v>4</v>
      </c>
      <c r="I4339" s="19">
        <v>0</v>
      </c>
      <c r="J4339" s="84">
        <v>41886</v>
      </c>
      <c r="K4339" s="54" t="s">
        <v>1055</v>
      </c>
      <c r="L4339" s="85">
        <v>1.4736111111111112</v>
      </c>
    </row>
    <row r="4340" spans="1:12" ht="52.5" thickBot="1">
      <c r="A4340" s="51" t="s">
        <v>39843</v>
      </c>
      <c r="B4340" s="19">
        <v>4362</v>
      </c>
      <c r="C4340" s="19">
        <v>291</v>
      </c>
      <c r="D4340" s="52" t="s">
        <v>4855</v>
      </c>
      <c r="E4340" s="52" t="s">
        <v>39844</v>
      </c>
      <c r="F4340" s="52" t="s">
        <v>32</v>
      </c>
      <c r="G4340" s="52" t="s">
        <v>17285</v>
      </c>
      <c r="H4340" s="19">
        <v>3</v>
      </c>
      <c r="I4340" s="19">
        <v>0</v>
      </c>
      <c r="J4340" s="84">
        <v>41886</v>
      </c>
      <c r="K4340" s="54" t="s">
        <v>1055</v>
      </c>
      <c r="L4340" s="85">
        <v>1.4729166666666667</v>
      </c>
    </row>
    <row r="4341" spans="1:12" ht="52.5" thickBot="1">
      <c r="A4341" s="51" t="s">
        <v>39845</v>
      </c>
      <c r="B4341" s="19">
        <v>4363</v>
      </c>
      <c r="C4341" s="19">
        <v>291</v>
      </c>
      <c r="D4341" s="52" t="s">
        <v>39846</v>
      </c>
      <c r="E4341" s="52" t="s">
        <v>39847</v>
      </c>
      <c r="F4341" s="52" t="s">
        <v>50</v>
      </c>
      <c r="G4341" s="52" t="s">
        <v>18831</v>
      </c>
      <c r="H4341" s="19">
        <v>6</v>
      </c>
      <c r="I4341" s="19">
        <v>0</v>
      </c>
      <c r="J4341" s="84">
        <v>41886</v>
      </c>
      <c r="K4341" s="54" t="s">
        <v>1055</v>
      </c>
      <c r="L4341" s="85">
        <v>1.4770833333333333</v>
      </c>
    </row>
    <row r="4342" spans="1:12" ht="52.5" thickBot="1">
      <c r="A4342" s="51" t="s">
        <v>39848</v>
      </c>
      <c r="B4342" s="19">
        <v>4364</v>
      </c>
      <c r="C4342" s="19">
        <v>291</v>
      </c>
      <c r="D4342" s="52" t="s">
        <v>39849</v>
      </c>
      <c r="E4342" s="52" t="s">
        <v>39850</v>
      </c>
      <c r="F4342" s="52" t="s">
        <v>480</v>
      </c>
      <c r="G4342" s="52" t="s">
        <v>17285</v>
      </c>
      <c r="H4342" s="19">
        <v>4</v>
      </c>
      <c r="I4342" s="19">
        <v>0</v>
      </c>
      <c r="J4342" s="84">
        <v>41893</v>
      </c>
      <c r="K4342" s="54" t="s">
        <v>1055</v>
      </c>
      <c r="L4342" s="85">
        <v>1.0972222222222223</v>
      </c>
    </row>
    <row r="4343" spans="1:12" ht="52.5" thickBot="1">
      <c r="A4343" s="51" t="s">
        <v>39851</v>
      </c>
      <c r="B4343" s="19">
        <v>4366</v>
      </c>
      <c r="C4343" s="19">
        <v>291</v>
      </c>
      <c r="D4343" s="52" t="s">
        <v>39852</v>
      </c>
      <c r="E4343" s="52" t="s">
        <v>39853</v>
      </c>
      <c r="F4343" s="52" t="s">
        <v>250</v>
      </c>
      <c r="G4343" s="52" t="s">
        <v>17285</v>
      </c>
      <c r="H4343" s="19">
        <v>4</v>
      </c>
      <c r="I4343" s="19">
        <v>0</v>
      </c>
      <c r="J4343" s="84">
        <v>41886</v>
      </c>
      <c r="K4343" s="54" t="s">
        <v>1055</v>
      </c>
      <c r="L4343" s="85">
        <v>1.4708333333333334</v>
      </c>
    </row>
    <row r="4344" spans="1:12" ht="52.5" thickBot="1">
      <c r="A4344" s="51" t="s">
        <v>39854</v>
      </c>
      <c r="B4344" s="19">
        <v>4367</v>
      </c>
      <c r="C4344" s="19">
        <v>291</v>
      </c>
      <c r="D4344" s="52" t="s">
        <v>39855</v>
      </c>
      <c r="E4344" s="52" t="s">
        <v>39856</v>
      </c>
      <c r="F4344" s="52" t="s">
        <v>3595</v>
      </c>
      <c r="G4344" s="52" t="s">
        <v>8911</v>
      </c>
      <c r="H4344" s="19">
        <v>27</v>
      </c>
      <c r="I4344" s="19">
        <v>0</v>
      </c>
      <c r="J4344" s="84">
        <v>41885</v>
      </c>
      <c r="K4344" s="54" t="s">
        <v>1055</v>
      </c>
      <c r="L4344" s="85">
        <v>1.0958333333333332</v>
      </c>
    </row>
    <row r="4345" spans="1:12" ht="52.5" thickBot="1">
      <c r="A4345" s="51" t="s">
        <v>39857</v>
      </c>
      <c r="B4345" s="19">
        <v>4368</v>
      </c>
      <c r="C4345" s="19">
        <v>291</v>
      </c>
      <c r="D4345" s="52" t="s">
        <v>39858</v>
      </c>
      <c r="E4345" s="52" t="s">
        <v>39859</v>
      </c>
      <c r="F4345" s="52" t="s">
        <v>382</v>
      </c>
      <c r="G4345" s="52" t="s">
        <v>8911</v>
      </c>
      <c r="H4345" s="19">
        <v>12</v>
      </c>
      <c r="I4345" s="19">
        <v>0</v>
      </c>
      <c r="J4345" s="84">
        <v>41886</v>
      </c>
      <c r="K4345" s="54" t="s">
        <v>1055</v>
      </c>
      <c r="L4345" s="85">
        <v>1.4854166666666666</v>
      </c>
    </row>
    <row r="4346" spans="1:12" ht="52.5" thickBot="1">
      <c r="A4346" s="51" t="s">
        <v>39860</v>
      </c>
      <c r="B4346" s="19">
        <v>4369</v>
      </c>
      <c r="C4346" s="19">
        <v>291</v>
      </c>
      <c r="D4346" s="52" t="s">
        <v>39861</v>
      </c>
      <c r="E4346" s="52" t="s">
        <v>39862</v>
      </c>
      <c r="F4346" s="52" t="s">
        <v>2720</v>
      </c>
      <c r="G4346" s="52" t="s">
        <v>11914</v>
      </c>
      <c r="H4346" s="19">
        <v>6</v>
      </c>
      <c r="I4346" s="19">
        <v>0</v>
      </c>
      <c r="J4346" s="84">
        <v>41886</v>
      </c>
      <c r="K4346" s="54" t="s">
        <v>1055</v>
      </c>
      <c r="L4346" s="85">
        <v>1.4798611111111111</v>
      </c>
    </row>
    <row r="4347" spans="1:12" ht="52.5" thickBot="1">
      <c r="A4347" s="51" t="s">
        <v>39863</v>
      </c>
      <c r="B4347" s="19">
        <v>306</v>
      </c>
      <c r="C4347" s="19" t="s">
        <v>14186</v>
      </c>
      <c r="D4347" s="52" t="s">
        <v>39861</v>
      </c>
      <c r="E4347" s="52" t="s">
        <v>39862</v>
      </c>
      <c r="F4347" s="52" t="s">
        <v>2720</v>
      </c>
      <c r="G4347" s="52" t="s">
        <v>51</v>
      </c>
      <c r="H4347" s="19"/>
      <c r="I4347" s="19"/>
      <c r="J4347" s="84">
        <v>41918</v>
      </c>
      <c r="K4347" s="54" t="s">
        <v>1055</v>
      </c>
      <c r="L4347" s="85">
        <v>1.0930555555555554</v>
      </c>
    </row>
    <row r="4348" spans="1:12" ht="52.5" thickBot="1">
      <c r="A4348" s="51" t="s">
        <v>39864</v>
      </c>
      <c r="B4348" s="19">
        <v>4370</v>
      </c>
      <c r="C4348" s="19">
        <v>291</v>
      </c>
      <c r="D4348" s="52" t="s">
        <v>39865</v>
      </c>
      <c r="E4348" s="52" t="s">
        <v>39866</v>
      </c>
      <c r="F4348" s="52" t="s">
        <v>426</v>
      </c>
      <c r="G4348" s="52" t="s">
        <v>39867</v>
      </c>
      <c r="H4348" s="19">
        <v>8</v>
      </c>
      <c r="I4348" s="19">
        <v>0</v>
      </c>
      <c r="J4348" s="84">
        <v>41883</v>
      </c>
      <c r="K4348" s="54" t="s">
        <v>1055</v>
      </c>
      <c r="L4348" s="85">
        <v>1.4743055555555555</v>
      </c>
    </row>
    <row r="4349" spans="1:12" ht="52.5" thickBot="1">
      <c r="A4349" s="51" t="s">
        <v>39868</v>
      </c>
      <c r="B4349" s="19">
        <v>4371</v>
      </c>
      <c r="C4349" s="19">
        <v>291</v>
      </c>
      <c r="D4349" s="52" t="s">
        <v>39869</v>
      </c>
      <c r="E4349" s="52" t="s">
        <v>39870</v>
      </c>
      <c r="F4349" s="52" t="s">
        <v>720</v>
      </c>
      <c r="G4349" s="52" t="s">
        <v>11914</v>
      </c>
      <c r="H4349" s="19">
        <v>5</v>
      </c>
      <c r="I4349" s="19">
        <v>0</v>
      </c>
      <c r="J4349" s="84">
        <v>41886</v>
      </c>
      <c r="K4349" s="54" t="s">
        <v>1055</v>
      </c>
      <c r="L4349" s="85">
        <v>1.4805555555555556</v>
      </c>
    </row>
    <row r="4350" spans="1:12" ht="52.5" thickBot="1">
      <c r="A4350" s="51" t="s">
        <v>39871</v>
      </c>
      <c r="B4350" s="19">
        <v>4372</v>
      </c>
      <c r="C4350" s="19">
        <v>291</v>
      </c>
      <c r="D4350" s="52" t="s">
        <v>39872</v>
      </c>
      <c r="E4350" s="52" t="s">
        <v>11407</v>
      </c>
      <c r="F4350" s="52" t="s">
        <v>206</v>
      </c>
      <c r="G4350" s="52" t="s">
        <v>8911</v>
      </c>
      <c r="H4350" s="19">
        <v>17</v>
      </c>
      <c r="I4350" s="19">
        <v>0</v>
      </c>
      <c r="J4350" s="84">
        <v>41885</v>
      </c>
      <c r="K4350" s="54" t="s">
        <v>1055</v>
      </c>
      <c r="L4350" s="85">
        <v>1.0993055555555555</v>
      </c>
    </row>
    <row r="4351" spans="1:12" ht="52.5" thickBot="1">
      <c r="A4351" s="51" t="s">
        <v>39873</v>
      </c>
      <c r="B4351" s="19">
        <v>4373</v>
      </c>
      <c r="C4351" s="19">
        <v>291</v>
      </c>
      <c r="D4351" s="52" t="s">
        <v>10127</v>
      </c>
      <c r="E4351" s="52" t="s">
        <v>38894</v>
      </c>
      <c r="F4351" s="52" t="s">
        <v>76</v>
      </c>
      <c r="G4351" s="52" t="s">
        <v>12715</v>
      </c>
      <c r="H4351" s="19">
        <v>3</v>
      </c>
      <c r="I4351" s="19">
        <v>0</v>
      </c>
      <c r="J4351" s="84">
        <v>41893</v>
      </c>
      <c r="K4351" s="54" t="s">
        <v>1055</v>
      </c>
      <c r="L4351" s="85">
        <v>1.0993055555555555</v>
      </c>
    </row>
    <row r="4352" spans="1:12" ht="52.5" thickBot="1">
      <c r="A4352" s="51" t="s">
        <v>39874</v>
      </c>
      <c r="B4352" s="19">
        <v>4374</v>
      </c>
      <c r="C4352" s="19">
        <v>291</v>
      </c>
      <c r="D4352" s="52" t="s">
        <v>35197</v>
      </c>
      <c r="E4352" s="52" t="s">
        <v>35198</v>
      </c>
      <c r="F4352" s="52" t="s">
        <v>720</v>
      </c>
      <c r="G4352" s="52" t="s">
        <v>17285</v>
      </c>
      <c r="H4352" s="19">
        <v>5</v>
      </c>
      <c r="I4352" s="19">
        <v>0</v>
      </c>
      <c r="J4352" s="84">
        <v>41890</v>
      </c>
      <c r="K4352" s="54" t="s">
        <v>1055</v>
      </c>
      <c r="L4352" s="85">
        <v>1.0430555555555556</v>
      </c>
    </row>
    <row r="4353" spans="1:12" ht="52.5" thickBot="1">
      <c r="A4353" s="51" t="s">
        <v>39875</v>
      </c>
      <c r="B4353" s="19">
        <v>4376</v>
      </c>
      <c r="C4353" s="19">
        <v>292</v>
      </c>
      <c r="D4353" s="52" t="s">
        <v>39876</v>
      </c>
      <c r="E4353" s="52" t="s">
        <v>39348</v>
      </c>
      <c r="F4353" s="52" t="s">
        <v>76</v>
      </c>
      <c r="G4353" s="52" t="s">
        <v>8911</v>
      </c>
      <c r="H4353" s="19">
        <v>22</v>
      </c>
      <c r="I4353" s="19">
        <v>0</v>
      </c>
      <c r="J4353" s="84">
        <v>41886</v>
      </c>
      <c r="K4353" s="54" t="s">
        <v>1055</v>
      </c>
      <c r="L4353" s="85">
        <v>1.4847222222222223</v>
      </c>
    </row>
    <row r="4354" spans="1:12" ht="52.5" thickBot="1">
      <c r="A4354" s="51" t="s">
        <v>39877</v>
      </c>
      <c r="B4354" s="19">
        <v>4377</v>
      </c>
      <c r="C4354" s="19">
        <v>292</v>
      </c>
      <c r="D4354" s="52" t="s">
        <v>39878</v>
      </c>
      <c r="E4354" s="52" t="s">
        <v>39879</v>
      </c>
      <c r="F4354" s="52" t="s">
        <v>1782</v>
      </c>
      <c r="G4354" s="52" t="s">
        <v>8911</v>
      </c>
      <c r="H4354" s="19">
        <v>11</v>
      </c>
      <c r="I4354" s="19">
        <v>0</v>
      </c>
      <c r="J4354" s="84">
        <v>41890</v>
      </c>
      <c r="K4354" s="54" t="s">
        <v>1055</v>
      </c>
      <c r="L4354" s="85">
        <v>1.0736111111111111</v>
      </c>
    </row>
    <row r="4355" spans="1:12" ht="52.5" thickBot="1">
      <c r="A4355" s="51" t="s">
        <v>39880</v>
      </c>
      <c r="B4355" s="19">
        <v>4378</v>
      </c>
      <c r="C4355" s="19">
        <v>292</v>
      </c>
      <c r="D4355" s="52" t="s">
        <v>39881</v>
      </c>
      <c r="E4355" s="52" t="s">
        <v>18967</v>
      </c>
      <c r="F4355" s="52" t="s">
        <v>667</v>
      </c>
      <c r="G4355" s="52" t="s">
        <v>8911</v>
      </c>
      <c r="H4355" s="19">
        <v>8</v>
      </c>
      <c r="I4355" s="19">
        <v>0</v>
      </c>
      <c r="J4355" s="84">
        <v>41890</v>
      </c>
      <c r="K4355" s="54" t="s">
        <v>1055</v>
      </c>
      <c r="L4355" s="85">
        <v>1.0784722222222223</v>
      </c>
    </row>
    <row r="4356" spans="1:12" ht="52.5" thickBot="1">
      <c r="A4356" s="51" t="s">
        <v>39882</v>
      </c>
      <c r="B4356" s="19">
        <v>4380</v>
      </c>
      <c r="C4356" s="19">
        <v>292</v>
      </c>
      <c r="D4356" s="52" t="s">
        <v>27166</v>
      </c>
      <c r="E4356" s="52" t="s">
        <v>39883</v>
      </c>
      <c r="F4356" s="52" t="s">
        <v>32</v>
      </c>
      <c r="G4356" s="52" t="s">
        <v>123</v>
      </c>
      <c r="H4356" s="19">
        <v>5</v>
      </c>
      <c r="I4356" s="19">
        <v>0</v>
      </c>
      <c r="J4356" s="84">
        <v>41883</v>
      </c>
      <c r="K4356" s="54" t="s">
        <v>1055</v>
      </c>
      <c r="L4356" s="85">
        <v>1.4750000000000001</v>
      </c>
    </row>
    <row r="4357" spans="1:12" ht="52.5" thickBot="1">
      <c r="A4357" s="51" t="s">
        <v>39884</v>
      </c>
      <c r="B4357" s="19">
        <v>4381</v>
      </c>
      <c r="C4357" s="19">
        <v>292</v>
      </c>
      <c r="D4357" s="52" t="s">
        <v>9063</v>
      </c>
      <c r="E4357" s="52" t="s">
        <v>39885</v>
      </c>
      <c r="F4357" s="52" t="s">
        <v>129</v>
      </c>
      <c r="G4357" s="52" t="s">
        <v>11914</v>
      </c>
      <c r="H4357" s="19">
        <v>8</v>
      </c>
      <c r="I4357" s="19">
        <v>0</v>
      </c>
      <c r="J4357" s="84">
        <v>41890</v>
      </c>
      <c r="K4357" s="54" t="s">
        <v>1055</v>
      </c>
      <c r="L4357" s="85">
        <v>1.0597222222222222</v>
      </c>
    </row>
    <row r="4358" spans="1:12" ht="52.5" thickBot="1">
      <c r="A4358" s="51" t="s">
        <v>39886</v>
      </c>
      <c r="B4358" s="19">
        <v>299</v>
      </c>
      <c r="C4358" s="19" t="s">
        <v>14186</v>
      </c>
      <c r="D4358" s="52" t="s">
        <v>9063</v>
      </c>
      <c r="E4358" s="52" t="s">
        <v>39885</v>
      </c>
      <c r="F4358" s="52" t="s">
        <v>129</v>
      </c>
      <c r="G4358" s="52" t="s">
        <v>51</v>
      </c>
      <c r="H4358" s="19"/>
      <c r="I4358" s="19"/>
      <c r="J4358" s="84">
        <v>41906</v>
      </c>
      <c r="K4358" s="54" t="s">
        <v>1055</v>
      </c>
      <c r="L4358" s="85">
        <v>1.1513888888888888</v>
      </c>
    </row>
    <row r="4359" spans="1:12" ht="52.5" thickBot="1">
      <c r="A4359" s="51" t="s">
        <v>39887</v>
      </c>
      <c r="B4359" s="19">
        <v>4382</v>
      </c>
      <c r="C4359" s="19">
        <v>292</v>
      </c>
      <c r="D4359" s="52" t="s">
        <v>36399</v>
      </c>
      <c r="E4359" s="52" t="s">
        <v>36400</v>
      </c>
      <c r="F4359" s="52" t="s">
        <v>273</v>
      </c>
      <c r="G4359" s="52" t="s">
        <v>3546</v>
      </c>
      <c r="H4359" s="19">
        <v>7</v>
      </c>
      <c r="I4359" s="19">
        <v>0</v>
      </c>
      <c r="J4359" s="84">
        <v>41890</v>
      </c>
      <c r="K4359" s="54" t="s">
        <v>1055</v>
      </c>
      <c r="L4359" s="85">
        <v>1.0465277777777777</v>
      </c>
    </row>
    <row r="4360" spans="1:12" ht="52.5" thickBot="1">
      <c r="A4360" s="51" t="s">
        <v>39888</v>
      </c>
      <c r="B4360" s="19">
        <v>39</v>
      </c>
      <c r="C4360" s="19" t="s">
        <v>4784</v>
      </c>
      <c r="D4360" s="52" t="s">
        <v>36399</v>
      </c>
      <c r="E4360" s="52" t="s">
        <v>39889</v>
      </c>
      <c r="F4360" s="52" t="s">
        <v>1069</v>
      </c>
      <c r="G4360" s="52" t="s">
        <v>39132</v>
      </c>
      <c r="H4360" s="19"/>
      <c r="I4360" s="19"/>
      <c r="J4360" s="84">
        <v>42110</v>
      </c>
      <c r="K4360" s="54" t="s">
        <v>1055</v>
      </c>
      <c r="L4360" s="85">
        <v>1.1312500000000001</v>
      </c>
    </row>
    <row r="4361" spans="1:12" ht="52.5" thickBot="1">
      <c r="A4361" s="51" t="s">
        <v>39890</v>
      </c>
      <c r="B4361" s="19">
        <v>4384</v>
      </c>
      <c r="C4361" s="19">
        <v>292</v>
      </c>
      <c r="D4361" s="52" t="s">
        <v>2078</v>
      </c>
      <c r="E4361" s="52" t="s">
        <v>28273</v>
      </c>
      <c r="F4361" s="52" t="s">
        <v>652</v>
      </c>
      <c r="G4361" s="52" t="s">
        <v>101</v>
      </c>
      <c r="H4361" s="19">
        <v>11</v>
      </c>
      <c r="I4361" s="19">
        <v>1</v>
      </c>
      <c r="J4361" s="84">
        <v>41900</v>
      </c>
      <c r="K4361" s="54" t="s">
        <v>1055</v>
      </c>
      <c r="L4361" s="85">
        <v>1.4965277777777777</v>
      </c>
    </row>
    <row r="4362" spans="1:12" ht="64.5" thickBot="1">
      <c r="A4362" s="51" t="s">
        <v>39891</v>
      </c>
      <c r="B4362" s="19">
        <v>4385</v>
      </c>
      <c r="C4362" s="19">
        <v>292</v>
      </c>
      <c r="D4362" s="52" t="s">
        <v>20858</v>
      </c>
      <c r="E4362" s="52" t="s">
        <v>39892</v>
      </c>
      <c r="F4362" s="52" t="s">
        <v>20860</v>
      </c>
      <c r="G4362" s="52" t="s">
        <v>37786</v>
      </c>
      <c r="H4362" s="19">
        <v>25</v>
      </c>
      <c r="I4362" s="19">
        <v>2</v>
      </c>
      <c r="J4362" s="84">
        <v>42054</v>
      </c>
      <c r="K4362" s="54" t="s">
        <v>1055</v>
      </c>
      <c r="L4362" s="85">
        <v>1.4784722222222222</v>
      </c>
    </row>
    <row r="4363" spans="1:12" ht="52.5" thickBot="1">
      <c r="A4363" s="51" t="s">
        <v>39893</v>
      </c>
      <c r="B4363" s="19">
        <v>4386</v>
      </c>
      <c r="C4363" s="19">
        <v>292</v>
      </c>
      <c r="D4363" s="52" t="s">
        <v>39894</v>
      </c>
      <c r="E4363" s="52" t="s">
        <v>39895</v>
      </c>
      <c r="F4363" s="52" t="s">
        <v>431</v>
      </c>
      <c r="G4363" s="52" t="s">
        <v>17285</v>
      </c>
      <c r="H4363" s="19">
        <v>3</v>
      </c>
      <c r="I4363" s="19">
        <v>0</v>
      </c>
      <c r="J4363" s="84">
        <v>41905</v>
      </c>
      <c r="K4363" s="54" t="s">
        <v>1055</v>
      </c>
      <c r="L4363" s="85">
        <v>1.04375</v>
      </c>
    </row>
    <row r="4364" spans="1:12" ht="52.5" thickBot="1">
      <c r="A4364" s="51" t="s">
        <v>39896</v>
      </c>
      <c r="B4364" s="19">
        <v>4387</v>
      </c>
      <c r="C4364" s="19">
        <v>292</v>
      </c>
      <c r="D4364" s="52" t="s">
        <v>39897</v>
      </c>
      <c r="E4364" s="52" t="s">
        <v>39898</v>
      </c>
      <c r="F4364" s="52" t="s">
        <v>1074</v>
      </c>
      <c r="G4364" s="52" t="s">
        <v>10683</v>
      </c>
      <c r="H4364" s="19">
        <v>21</v>
      </c>
      <c r="I4364" s="19">
        <v>0</v>
      </c>
      <c r="J4364" s="84">
        <v>41890</v>
      </c>
      <c r="K4364" s="54" t="s">
        <v>1055</v>
      </c>
      <c r="L4364" s="85">
        <v>1.0743055555555556</v>
      </c>
    </row>
    <row r="4365" spans="1:12" ht="52.5" thickBot="1">
      <c r="A4365" s="51" t="s">
        <v>39899</v>
      </c>
      <c r="B4365" s="19">
        <v>4388</v>
      </c>
      <c r="C4365" s="19">
        <v>292</v>
      </c>
      <c r="D4365" s="52" t="s">
        <v>4528</v>
      </c>
      <c r="E4365" s="52" t="s">
        <v>39900</v>
      </c>
      <c r="F4365" s="52" t="s">
        <v>206</v>
      </c>
      <c r="G4365" s="52" t="s">
        <v>12715</v>
      </c>
      <c r="H4365" s="19">
        <v>3</v>
      </c>
      <c r="I4365" s="19">
        <v>0</v>
      </c>
      <c r="J4365" s="84">
        <v>41892</v>
      </c>
      <c r="K4365" s="54" t="s">
        <v>1055</v>
      </c>
      <c r="L4365" s="85">
        <v>1.4152777777777779</v>
      </c>
    </row>
    <row r="4366" spans="1:12" ht="64.5" thickBot="1">
      <c r="A4366" s="51" t="s">
        <v>39901</v>
      </c>
      <c r="B4366" s="19">
        <v>4389</v>
      </c>
      <c r="C4366" s="19">
        <v>292</v>
      </c>
      <c r="D4366" s="52" t="s">
        <v>39902</v>
      </c>
      <c r="E4366" s="52" t="s">
        <v>7137</v>
      </c>
      <c r="F4366" s="52" t="s">
        <v>76</v>
      </c>
      <c r="G4366" s="52" t="s">
        <v>77</v>
      </c>
      <c r="H4366" s="19">
        <v>40</v>
      </c>
      <c r="I4366" s="19">
        <v>1</v>
      </c>
      <c r="J4366" s="84">
        <v>41899</v>
      </c>
      <c r="K4366" s="54" t="s">
        <v>1055</v>
      </c>
      <c r="L4366" s="85">
        <v>1.0625</v>
      </c>
    </row>
    <row r="4367" spans="1:12" ht="52.5" thickBot="1">
      <c r="A4367" s="51" t="s">
        <v>39903</v>
      </c>
      <c r="B4367" s="19">
        <v>4390</v>
      </c>
      <c r="C4367" s="19">
        <v>292</v>
      </c>
      <c r="D4367" s="52" t="s">
        <v>39904</v>
      </c>
      <c r="E4367" s="52" t="s">
        <v>39905</v>
      </c>
      <c r="F4367" s="52" t="s">
        <v>76</v>
      </c>
      <c r="G4367" s="52" t="s">
        <v>12715</v>
      </c>
      <c r="H4367" s="19">
        <v>3</v>
      </c>
      <c r="I4367" s="19">
        <v>0</v>
      </c>
      <c r="J4367" s="84">
        <v>41890</v>
      </c>
      <c r="K4367" s="54" t="s">
        <v>1055</v>
      </c>
      <c r="L4367" s="85">
        <v>1.0506944444444444</v>
      </c>
    </row>
    <row r="4368" spans="1:12" ht="52.5" thickBot="1">
      <c r="A4368" s="51" t="s">
        <v>39906</v>
      </c>
      <c r="B4368" s="19">
        <v>4391</v>
      </c>
      <c r="C4368" s="19">
        <v>293</v>
      </c>
      <c r="D4368" s="52" t="s">
        <v>29607</v>
      </c>
      <c r="E4368" s="52" t="s">
        <v>29608</v>
      </c>
      <c r="F4368" s="52" t="s">
        <v>1074</v>
      </c>
      <c r="G4368" s="52" t="s">
        <v>33628</v>
      </c>
      <c r="H4368" s="19">
        <v>23</v>
      </c>
      <c r="I4368" s="19">
        <v>2</v>
      </c>
      <c r="J4368" s="84">
        <v>41906</v>
      </c>
      <c r="K4368" s="54" t="s">
        <v>1055</v>
      </c>
      <c r="L4368" s="85">
        <v>1.4388888888888889</v>
      </c>
    </row>
    <row r="4369" spans="1:12" ht="52.5" thickBot="1">
      <c r="A4369" s="51" t="s">
        <v>39907</v>
      </c>
      <c r="B4369" s="19">
        <v>4392</v>
      </c>
      <c r="C4369" s="19">
        <v>293</v>
      </c>
      <c r="D4369" s="52" t="s">
        <v>31380</v>
      </c>
      <c r="E4369" s="52" t="s">
        <v>31381</v>
      </c>
      <c r="F4369" s="52" t="s">
        <v>1143</v>
      </c>
      <c r="G4369" s="52" t="s">
        <v>101</v>
      </c>
      <c r="H4369" s="19">
        <v>10</v>
      </c>
      <c r="I4369" s="19">
        <v>1</v>
      </c>
      <c r="J4369" s="84">
        <v>41906</v>
      </c>
      <c r="K4369" s="54" t="s">
        <v>1055</v>
      </c>
      <c r="L4369" s="85">
        <v>1.4361111111111111</v>
      </c>
    </row>
    <row r="4370" spans="1:12" ht="52.5" thickBot="1">
      <c r="A4370" s="51" t="s">
        <v>39908</v>
      </c>
      <c r="B4370" s="19">
        <v>4393</v>
      </c>
      <c r="C4370" s="19">
        <v>293</v>
      </c>
      <c r="D4370" s="52" t="s">
        <v>39909</v>
      </c>
      <c r="E4370" s="52" t="s">
        <v>39626</v>
      </c>
      <c r="F4370" s="52" t="s">
        <v>1472</v>
      </c>
      <c r="G4370" s="52" t="s">
        <v>12715</v>
      </c>
      <c r="H4370" s="19">
        <v>3</v>
      </c>
      <c r="I4370" s="19">
        <v>0</v>
      </c>
      <c r="J4370" s="84">
        <v>41890</v>
      </c>
      <c r="K4370" s="54" t="s">
        <v>1055</v>
      </c>
      <c r="L4370" s="85">
        <v>1.0472222222222223</v>
      </c>
    </row>
    <row r="4371" spans="1:12" ht="52.5" thickBot="1">
      <c r="A4371" s="51" t="s">
        <v>39910</v>
      </c>
      <c r="B4371" s="19">
        <v>4394</v>
      </c>
      <c r="C4371" s="19">
        <v>293</v>
      </c>
      <c r="D4371" s="52" t="s">
        <v>39911</v>
      </c>
      <c r="E4371" s="52" t="s">
        <v>39912</v>
      </c>
      <c r="F4371" s="52" t="s">
        <v>703</v>
      </c>
      <c r="G4371" s="52" t="s">
        <v>8911</v>
      </c>
      <c r="H4371" s="19">
        <v>8</v>
      </c>
      <c r="I4371" s="19">
        <v>0</v>
      </c>
      <c r="J4371" s="84">
        <v>41890</v>
      </c>
      <c r="K4371" s="54" t="s">
        <v>1055</v>
      </c>
      <c r="L4371" s="85">
        <v>1.0791666666666666</v>
      </c>
    </row>
    <row r="4372" spans="1:12" ht="52.5" thickBot="1">
      <c r="A4372" s="51" t="s">
        <v>39913</v>
      </c>
      <c r="B4372" s="19">
        <v>4395</v>
      </c>
      <c r="C4372" s="19">
        <v>293</v>
      </c>
      <c r="D4372" s="52" t="s">
        <v>39914</v>
      </c>
      <c r="E4372" s="52" t="s">
        <v>39915</v>
      </c>
      <c r="F4372" s="52" t="s">
        <v>250</v>
      </c>
      <c r="G4372" s="52" t="s">
        <v>17285</v>
      </c>
      <c r="H4372" s="19">
        <v>3</v>
      </c>
      <c r="I4372" s="19">
        <v>0</v>
      </c>
      <c r="J4372" s="84">
        <v>41890</v>
      </c>
      <c r="K4372" s="54" t="s">
        <v>1055</v>
      </c>
      <c r="L4372" s="85">
        <v>1.0458333333333334</v>
      </c>
    </row>
    <row r="4373" spans="1:12" ht="64.5" thickBot="1">
      <c r="A4373" s="51" t="s">
        <v>39916</v>
      </c>
      <c r="B4373" s="19">
        <v>4396</v>
      </c>
      <c r="C4373" s="19">
        <v>293</v>
      </c>
      <c r="D4373" s="52" t="s">
        <v>39917</v>
      </c>
      <c r="E4373" s="52" t="s">
        <v>39918</v>
      </c>
      <c r="F4373" s="52" t="s">
        <v>1400</v>
      </c>
      <c r="G4373" s="52" t="s">
        <v>17285</v>
      </c>
      <c r="H4373" s="19">
        <v>3</v>
      </c>
      <c r="I4373" s="19">
        <v>0</v>
      </c>
      <c r="J4373" s="84">
        <v>41890</v>
      </c>
      <c r="K4373" s="54" t="s">
        <v>1055</v>
      </c>
      <c r="L4373" s="85">
        <v>1.0430555555555556</v>
      </c>
    </row>
    <row r="4374" spans="1:12" ht="52.5" thickBot="1">
      <c r="A4374" s="51" t="s">
        <v>39919</v>
      </c>
      <c r="B4374" s="19">
        <v>4397</v>
      </c>
      <c r="C4374" s="19">
        <v>293</v>
      </c>
      <c r="D4374" s="52" t="s">
        <v>39920</v>
      </c>
      <c r="E4374" s="52" t="s">
        <v>39921</v>
      </c>
      <c r="F4374" s="52" t="s">
        <v>496</v>
      </c>
      <c r="G4374" s="52" t="s">
        <v>17285</v>
      </c>
      <c r="H4374" s="19">
        <v>3</v>
      </c>
      <c r="I4374" s="19">
        <v>0</v>
      </c>
      <c r="J4374" s="84">
        <v>41893</v>
      </c>
      <c r="K4374" s="54" t="s">
        <v>1055</v>
      </c>
      <c r="L4374" s="85">
        <v>1.0979166666666667</v>
      </c>
    </row>
    <row r="4375" spans="1:12" ht="52.5" thickBot="1">
      <c r="A4375" s="51" t="s">
        <v>39922</v>
      </c>
      <c r="B4375" s="19">
        <v>4398</v>
      </c>
      <c r="C4375" s="19">
        <v>293</v>
      </c>
      <c r="D4375" s="52" t="s">
        <v>23159</v>
      </c>
      <c r="E4375" s="52" t="s">
        <v>39923</v>
      </c>
      <c r="F4375" s="52" t="s">
        <v>11504</v>
      </c>
      <c r="G4375" s="52" t="s">
        <v>11914</v>
      </c>
      <c r="H4375" s="19">
        <v>28</v>
      </c>
      <c r="I4375" s="19">
        <v>0</v>
      </c>
      <c r="J4375" s="84">
        <v>41890</v>
      </c>
      <c r="K4375" s="54" t="s">
        <v>1055</v>
      </c>
      <c r="L4375" s="85">
        <v>1.0611111111111111</v>
      </c>
    </row>
    <row r="4376" spans="1:12" ht="64.5" thickBot="1">
      <c r="A4376" s="51" t="s">
        <v>39924</v>
      </c>
      <c r="B4376" s="19">
        <v>4399</v>
      </c>
      <c r="C4376" s="19">
        <v>293</v>
      </c>
      <c r="D4376" s="52" t="s">
        <v>39925</v>
      </c>
      <c r="E4376" s="52" t="s">
        <v>39926</v>
      </c>
      <c r="F4376" s="52" t="s">
        <v>11530</v>
      </c>
      <c r="G4376" s="52" t="s">
        <v>11914</v>
      </c>
      <c r="H4376" s="19">
        <v>28</v>
      </c>
      <c r="I4376" s="19">
        <v>0</v>
      </c>
      <c r="J4376" s="84">
        <v>41890</v>
      </c>
      <c r="K4376" s="54" t="s">
        <v>1055</v>
      </c>
      <c r="L4376" s="85">
        <v>1.0604166666666666</v>
      </c>
    </row>
    <row r="4377" spans="1:12" ht="77.25" thickBot="1">
      <c r="A4377" s="51" t="s">
        <v>39927</v>
      </c>
      <c r="B4377" s="19">
        <v>4400</v>
      </c>
      <c r="C4377" s="19">
        <v>293</v>
      </c>
      <c r="D4377" s="52" t="s">
        <v>39928</v>
      </c>
      <c r="E4377" s="52" t="s">
        <v>39929</v>
      </c>
      <c r="F4377" s="52" t="s">
        <v>480</v>
      </c>
      <c r="G4377" s="52" t="s">
        <v>17285</v>
      </c>
      <c r="H4377" s="19">
        <v>4</v>
      </c>
      <c r="I4377" s="19">
        <v>0</v>
      </c>
      <c r="J4377" s="84">
        <v>41890</v>
      </c>
      <c r="K4377" s="54" t="s">
        <v>1055</v>
      </c>
      <c r="L4377" s="85">
        <v>1.0493055555555555</v>
      </c>
    </row>
    <row r="4378" spans="1:12" ht="52.5" thickBot="1">
      <c r="A4378" s="51" t="s">
        <v>39930</v>
      </c>
      <c r="B4378" s="19">
        <v>4402</v>
      </c>
      <c r="C4378" s="19">
        <v>293</v>
      </c>
      <c r="D4378" s="52" t="s">
        <v>39931</v>
      </c>
      <c r="E4378" s="52" t="s">
        <v>35452</v>
      </c>
      <c r="F4378" s="52" t="s">
        <v>76</v>
      </c>
      <c r="G4378" s="52" t="s">
        <v>39932</v>
      </c>
      <c r="H4378" s="19">
        <v>22</v>
      </c>
      <c r="I4378" s="19">
        <v>2</v>
      </c>
      <c r="J4378" s="84">
        <v>41899</v>
      </c>
      <c r="K4378" s="54" t="s">
        <v>1055</v>
      </c>
      <c r="L4378" s="85">
        <v>1.0611111111111111</v>
      </c>
    </row>
    <row r="4379" spans="1:12" ht="64.5" thickBot="1">
      <c r="A4379" s="51" t="s">
        <v>39933</v>
      </c>
      <c r="B4379" s="19">
        <v>4404</v>
      </c>
      <c r="C4379" s="19">
        <v>293</v>
      </c>
      <c r="D4379" s="52" t="s">
        <v>37011</v>
      </c>
      <c r="E4379" s="52" t="s">
        <v>29834</v>
      </c>
      <c r="F4379" s="52" t="s">
        <v>720</v>
      </c>
      <c r="G4379" s="52" t="s">
        <v>39934</v>
      </c>
      <c r="H4379" s="19">
        <v>54</v>
      </c>
      <c r="I4379" s="19">
        <v>6</v>
      </c>
      <c r="J4379" s="84">
        <v>41905</v>
      </c>
      <c r="K4379" s="54" t="s">
        <v>1055</v>
      </c>
      <c r="L4379" s="85">
        <v>1.0493055555555555</v>
      </c>
    </row>
    <row r="4380" spans="1:12" ht="52.5" thickBot="1">
      <c r="A4380" s="51" t="s">
        <v>39935</v>
      </c>
      <c r="B4380" s="19">
        <v>4445</v>
      </c>
      <c r="C4380" s="19">
        <v>293</v>
      </c>
      <c r="D4380" s="52" t="s">
        <v>39936</v>
      </c>
      <c r="E4380" s="52" t="s">
        <v>37503</v>
      </c>
      <c r="F4380" s="52" t="s">
        <v>447</v>
      </c>
      <c r="G4380" s="52" t="s">
        <v>16285</v>
      </c>
      <c r="H4380" s="19">
        <v>5</v>
      </c>
      <c r="I4380" s="19">
        <v>0</v>
      </c>
      <c r="J4380" s="84">
        <v>41890</v>
      </c>
      <c r="K4380" s="54" t="s">
        <v>1055</v>
      </c>
      <c r="L4380" s="85">
        <v>1.0486111111111112</v>
      </c>
    </row>
    <row r="4381" spans="1:12" ht="52.5" thickBot="1">
      <c r="A4381" s="51" t="s">
        <v>39937</v>
      </c>
      <c r="B4381" s="19">
        <v>4406</v>
      </c>
      <c r="C4381" s="19">
        <v>294</v>
      </c>
      <c r="D4381" s="52" t="s">
        <v>39938</v>
      </c>
      <c r="E4381" s="52" t="s">
        <v>39939</v>
      </c>
      <c r="F4381" s="52" t="s">
        <v>158</v>
      </c>
      <c r="G4381" s="52" t="s">
        <v>8911</v>
      </c>
      <c r="H4381" s="19">
        <v>10</v>
      </c>
      <c r="I4381" s="19">
        <v>0</v>
      </c>
      <c r="J4381" s="84">
        <v>41890</v>
      </c>
      <c r="K4381" s="54" t="s">
        <v>1055</v>
      </c>
      <c r="L4381" s="85">
        <v>1.0791666666666666</v>
      </c>
    </row>
    <row r="4382" spans="1:12" ht="52.5" thickBot="1">
      <c r="A4382" s="51" t="s">
        <v>39940</v>
      </c>
      <c r="B4382" s="19">
        <v>4407</v>
      </c>
      <c r="C4382" s="19">
        <v>294</v>
      </c>
      <c r="D4382" s="52" t="s">
        <v>39083</v>
      </c>
      <c r="E4382" s="52" t="s">
        <v>39084</v>
      </c>
      <c r="F4382" s="52" t="s">
        <v>1363</v>
      </c>
      <c r="G4382" s="52" t="s">
        <v>12715</v>
      </c>
      <c r="H4382" s="19">
        <v>3</v>
      </c>
      <c r="I4382" s="19">
        <v>0</v>
      </c>
      <c r="J4382" s="84">
        <v>41914</v>
      </c>
      <c r="K4382" s="54" t="s">
        <v>1055</v>
      </c>
      <c r="L4382" s="85">
        <v>1.5277777777777777</v>
      </c>
    </row>
    <row r="4383" spans="1:12" ht="52.5" thickBot="1">
      <c r="A4383" s="51" t="s">
        <v>39941</v>
      </c>
      <c r="B4383" s="19">
        <v>4408</v>
      </c>
      <c r="C4383" s="19">
        <v>294</v>
      </c>
      <c r="D4383" s="52" t="s">
        <v>39942</v>
      </c>
      <c r="E4383" s="52" t="s">
        <v>32907</v>
      </c>
      <c r="F4383" s="52" t="s">
        <v>129</v>
      </c>
      <c r="G4383" s="52" t="s">
        <v>11914</v>
      </c>
      <c r="H4383" s="19">
        <v>6</v>
      </c>
      <c r="I4383" s="19">
        <v>0</v>
      </c>
      <c r="J4383" s="84">
        <v>41890</v>
      </c>
      <c r="K4383" s="54" t="s">
        <v>1055</v>
      </c>
      <c r="L4383" s="85">
        <v>1.0597222222222222</v>
      </c>
    </row>
    <row r="4384" spans="1:12" ht="52.5" thickBot="1">
      <c r="A4384" s="51" t="s">
        <v>39943</v>
      </c>
      <c r="B4384" s="19">
        <v>4409</v>
      </c>
      <c r="C4384" s="19">
        <v>294</v>
      </c>
      <c r="D4384" s="52" t="s">
        <v>39944</v>
      </c>
      <c r="E4384" s="52" t="s">
        <v>39945</v>
      </c>
      <c r="F4384" s="52" t="s">
        <v>1683</v>
      </c>
      <c r="G4384" s="52" t="s">
        <v>27132</v>
      </c>
      <c r="H4384" s="19">
        <v>18</v>
      </c>
      <c r="I4384" s="19">
        <v>0</v>
      </c>
      <c r="J4384" s="84">
        <v>41890</v>
      </c>
      <c r="K4384" s="54" t="s">
        <v>1055</v>
      </c>
      <c r="L4384" s="85">
        <v>1.0805555555555555</v>
      </c>
    </row>
    <row r="4385" spans="1:12" ht="52.5" thickBot="1">
      <c r="A4385" s="51" t="s">
        <v>39946</v>
      </c>
      <c r="B4385" s="19">
        <v>4411</v>
      </c>
      <c r="C4385" s="19">
        <v>294</v>
      </c>
      <c r="D4385" s="52" t="s">
        <v>39947</v>
      </c>
      <c r="E4385" s="52" t="s">
        <v>39948</v>
      </c>
      <c r="F4385" s="52" t="s">
        <v>1567</v>
      </c>
      <c r="G4385" s="52" t="s">
        <v>8911</v>
      </c>
      <c r="H4385" s="19">
        <v>8</v>
      </c>
      <c r="I4385" s="19">
        <v>0</v>
      </c>
      <c r="J4385" s="84">
        <v>41884</v>
      </c>
      <c r="K4385" s="54" t="s">
        <v>1055</v>
      </c>
      <c r="L4385" s="85">
        <v>1.4270833333333333</v>
      </c>
    </row>
    <row r="4386" spans="1:12" ht="64.5" thickBot="1">
      <c r="A4386" s="51" t="s">
        <v>39949</v>
      </c>
      <c r="B4386" s="19">
        <v>4412</v>
      </c>
      <c r="C4386" s="19">
        <v>294</v>
      </c>
      <c r="D4386" s="52" t="s">
        <v>39267</v>
      </c>
      <c r="E4386" s="52" t="s">
        <v>39950</v>
      </c>
      <c r="F4386" s="52" t="s">
        <v>94</v>
      </c>
      <c r="G4386" s="52" t="s">
        <v>26455</v>
      </c>
      <c r="H4386" s="19">
        <v>25</v>
      </c>
      <c r="I4386" s="19">
        <v>2</v>
      </c>
      <c r="J4386" s="84">
        <v>41907</v>
      </c>
      <c r="K4386" s="54" t="s">
        <v>1055</v>
      </c>
      <c r="L4386" s="85">
        <v>1.4333333333333333</v>
      </c>
    </row>
    <row r="4387" spans="1:12" ht="52.5" thickBot="1">
      <c r="A4387" s="51" t="s">
        <v>39951</v>
      </c>
      <c r="B4387" s="19">
        <v>4413</v>
      </c>
      <c r="C4387" s="19">
        <v>294</v>
      </c>
      <c r="D4387" s="52" t="s">
        <v>39952</v>
      </c>
      <c r="E4387" s="52" t="s">
        <v>39953</v>
      </c>
      <c r="F4387" s="52" t="s">
        <v>940</v>
      </c>
      <c r="G4387" s="52" t="s">
        <v>11914</v>
      </c>
      <c r="H4387" s="19">
        <v>7</v>
      </c>
      <c r="I4387" s="19">
        <v>0</v>
      </c>
      <c r="J4387" s="84">
        <v>41904</v>
      </c>
      <c r="K4387" s="54" t="s">
        <v>1055</v>
      </c>
      <c r="L4387" s="85">
        <v>1.3645833333333333</v>
      </c>
    </row>
    <row r="4388" spans="1:12" ht="52.5" thickBot="1">
      <c r="A4388" s="51" t="s">
        <v>39954</v>
      </c>
      <c r="B4388" s="19">
        <v>4415</v>
      </c>
      <c r="C4388" s="19">
        <v>294</v>
      </c>
      <c r="D4388" s="52" t="s">
        <v>39955</v>
      </c>
      <c r="E4388" s="52" t="s">
        <v>39956</v>
      </c>
      <c r="F4388" s="52" t="s">
        <v>1074</v>
      </c>
      <c r="G4388" s="52" t="s">
        <v>8911</v>
      </c>
      <c r="H4388" s="19">
        <v>20</v>
      </c>
      <c r="I4388" s="19">
        <v>0</v>
      </c>
      <c r="J4388" s="84">
        <v>41883</v>
      </c>
      <c r="K4388" s="54" t="s">
        <v>1055</v>
      </c>
      <c r="L4388" s="85">
        <v>1.476388888888889</v>
      </c>
    </row>
    <row r="4389" spans="1:12" ht="52.5" thickBot="1">
      <c r="A4389" s="51" t="s">
        <v>39957</v>
      </c>
      <c r="B4389" s="19">
        <v>4417</v>
      </c>
      <c r="C4389" s="19">
        <v>294</v>
      </c>
      <c r="D4389" s="52" t="s">
        <v>39958</v>
      </c>
      <c r="E4389" s="52" t="s">
        <v>39959</v>
      </c>
      <c r="F4389" s="52" t="s">
        <v>2097</v>
      </c>
      <c r="G4389" s="52" t="s">
        <v>1087</v>
      </c>
      <c r="H4389" s="19">
        <v>10</v>
      </c>
      <c r="I4389" s="19">
        <v>0</v>
      </c>
      <c r="J4389" s="84">
        <v>41905</v>
      </c>
      <c r="K4389" s="54" t="s">
        <v>1055</v>
      </c>
      <c r="L4389" s="85">
        <v>1.0618055555555554</v>
      </c>
    </row>
    <row r="4390" spans="1:12" ht="52.5" thickBot="1">
      <c r="A4390" s="51" t="s">
        <v>39960</v>
      </c>
      <c r="B4390" s="19">
        <v>304</v>
      </c>
      <c r="C4390" s="19" t="s">
        <v>14186</v>
      </c>
      <c r="D4390" s="52" t="s">
        <v>39958</v>
      </c>
      <c r="E4390" s="52" t="s">
        <v>39959</v>
      </c>
      <c r="F4390" s="52" t="s">
        <v>2097</v>
      </c>
      <c r="G4390" s="52" t="s">
        <v>51</v>
      </c>
      <c r="H4390" s="19"/>
      <c r="I4390" s="19"/>
      <c r="J4390" s="84">
        <v>41918</v>
      </c>
      <c r="K4390" s="54" t="s">
        <v>1055</v>
      </c>
      <c r="L4390" s="85">
        <v>1.0923611111111111</v>
      </c>
    </row>
    <row r="4391" spans="1:12" ht="52.5" thickBot="1">
      <c r="A4391" s="51" t="s">
        <v>39961</v>
      </c>
      <c r="B4391" s="19">
        <v>4418</v>
      </c>
      <c r="C4391" s="19">
        <v>294</v>
      </c>
      <c r="D4391" s="52" t="s">
        <v>39962</v>
      </c>
      <c r="E4391" s="52" t="s">
        <v>17407</v>
      </c>
      <c r="F4391" s="52" t="s">
        <v>158</v>
      </c>
      <c r="G4391" s="52" t="s">
        <v>8911</v>
      </c>
      <c r="H4391" s="19">
        <v>16</v>
      </c>
      <c r="I4391" s="19">
        <v>0</v>
      </c>
      <c r="J4391" s="84">
        <v>41886</v>
      </c>
      <c r="K4391" s="54" t="s">
        <v>1055</v>
      </c>
      <c r="L4391" s="85">
        <v>1.4833333333333334</v>
      </c>
    </row>
    <row r="4392" spans="1:12" ht="64.5" thickBot="1">
      <c r="A4392" s="51" t="s">
        <v>39963</v>
      </c>
      <c r="B4392" s="19">
        <v>4420</v>
      </c>
      <c r="C4392" s="19">
        <v>294</v>
      </c>
      <c r="D4392" s="52" t="s">
        <v>39964</v>
      </c>
      <c r="E4392" s="52" t="s">
        <v>39965</v>
      </c>
      <c r="F4392" s="52" t="s">
        <v>153</v>
      </c>
      <c r="G4392" s="52" t="s">
        <v>17285</v>
      </c>
      <c r="H4392" s="19">
        <v>3</v>
      </c>
      <c r="I4392" s="19">
        <v>0</v>
      </c>
      <c r="J4392" s="84">
        <v>41890</v>
      </c>
      <c r="K4392" s="54" t="s">
        <v>1055</v>
      </c>
      <c r="L4392" s="85">
        <v>1.0416666666666667</v>
      </c>
    </row>
    <row r="4393" spans="1:12" ht="52.5" thickBot="1">
      <c r="A4393" s="51" t="s">
        <v>39966</v>
      </c>
      <c r="B4393" s="19">
        <v>4422</v>
      </c>
      <c r="C4393" s="19">
        <v>295</v>
      </c>
      <c r="D4393" s="52" t="s">
        <v>39967</v>
      </c>
      <c r="E4393" s="52" t="s">
        <v>39968</v>
      </c>
      <c r="F4393" s="52" t="s">
        <v>129</v>
      </c>
      <c r="G4393" s="52" t="s">
        <v>17285</v>
      </c>
      <c r="H4393" s="19">
        <v>3</v>
      </c>
      <c r="I4393" s="19">
        <v>0</v>
      </c>
      <c r="J4393" s="84">
        <v>41890</v>
      </c>
      <c r="K4393" s="54" t="s">
        <v>1055</v>
      </c>
      <c r="L4393" s="85">
        <v>1.04375</v>
      </c>
    </row>
    <row r="4394" spans="1:12" ht="64.5" thickBot="1">
      <c r="A4394" s="51" t="s">
        <v>39969</v>
      </c>
      <c r="B4394" s="19">
        <v>4423</v>
      </c>
      <c r="C4394" s="19">
        <v>295</v>
      </c>
      <c r="D4394" s="52" t="s">
        <v>39970</v>
      </c>
      <c r="E4394" s="52" t="s">
        <v>34964</v>
      </c>
      <c r="F4394" s="52" t="s">
        <v>225</v>
      </c>
      <c r="G4394" s="52" t="s">
        <v>8911</v>
      </c>
      <c r="H4394" s="19">
        <v>14</v>
      </c>
      <c r="I4394" s="19">
        <v>0</v>
      </c>
      <c r="J4394" s="84">
        <v>41892</v>
      </c>
      <c r="K4394" s="54" t="s">
        <v>1055</v>
      </c>
      <c r="L4394" s="85">
        <v>1.4194444444444445</v>
      </c>
    </row>
    <row r="4395" spans="1:12" ht="52.5" thickBot="1">
      <c r="A4395" s="51" t="s">
        <v>39971</v>
      </c>
      <c r="B4395" s="19">
        <v>4424</v>
      </c>
      <c r="C4395" s="19">
        <v>295</v>
      </c>
      <c r="D4395" s="52" t="s">
        <v>13987</v>
      </c>
      <c r="E4395" s="52" t="s">
        <v>23706</v>
      </c>
      <c r="F4395" s="52" t="s">
        <v>20603</v>
      </c>
      <c r="G4395" s="52" t="s">
        <v>8911</v>
      </c>
      <c r="H4395" s="19">
        <v>7</v>
      </c>
      <c r="I4395" s="19">
        <v>0</v>
      </c>
      <c r="J4395" s="84">
        <v>41892</v>
      </c>
      <c r="K4395" s="54" t="s">
        <v>1055</v>
      </c>
      <c r="L4395" s="85">
        <v>1.4208333333333334</v>
      </c>
    </row>
    <row r="4396" spans="1:12" ht="52.5" thickBot="1">
      <c r="A4396" s="51" t="s">
        <v>39972</v>
      </c>
      <c r="B4396" s="19">
        <v>4425</v>
      </c>
      <c r="C4396" s="19">
        <v>295</v>
      </c>
      <c r="D4396" s="52" t="s">
        <v>39973</v>
      </c>
      <c r="E4396" s="52" t="s">
        <v>7789</v>
      </c>
      <c r="F4396" s="52" t="s">
        <v>122</v>
      </c>
      <c r="G4396" s="52" t="s">
        <v>8911</v>
      </c>
      <c r="H4396" s="19">
        <v>9</v>
      </c>
      <c r="I4396" s="19">
        <v>0</v>
      </c>
      <c r="J4396" s="84">
        <v>41886</v>
      </c>
      <c r="K4396" s="54" t="s">
        <v>1055</v>
      </c>
      <c r="L4396" s="85">
        <v>1.4847222222222223</v>
      </c>
    </row>
    <row r="4397" spans="1:12" ht="52.5" thickBot="1">
      <c r="A4397" s="51" t="s">
        <v>39974</v>
      </c>
      <c r="B4397" s="19">
        <v>4426</v>
      </c>
      <c r="C4397" s="19">
        <v>295</v>
      </c>
      <c r="D4397" s="52" t="s">
        <v>39975</v>
      </c>
      <c r="E4397" s="52" t="s">
        <v>39976</v>
      </c>
      <c r="F4397" s="52" t="s">
        <v>1567</v>
      </c>
      <c r="G4397" s="52" t="s">
        <v>11914</v>
      </c>
      <c r="H4397" s="19">
        <v>6</v>
      </c>
      <c r="I4397" s="19">
        <v>0</v>
      </c>
      <c r="J4397" s="84">
        <v>41891</v>
      </c>
      <c r="K4397" s="54" t="s">
        <v>1055</v>
      </c>
      <c r="L4397" s="85">
        <v>1.4222222222222223</v>
      </c>
    </row>
    <row r="4398" spans="1:12" ht="52.5" thickBot="1">
      <c r="A4398" s="51" t="s">
        <v>39977</v>
      </c>
      <c r="B4398" s="19">
        <v>4427</v>
      </c>
      <c r="C4398" s="19">
        <v>295</v>
      </c>
      <c r="D4398" s="52" t="s">
        <v>39978</v>
      </c>
      <c r="E4398" s="52" t="s">
        <v>39979</v>
      </c>
      <c r="F4398" s="52" t="s">
        <v>39980</v>
      </c>
      <c r="G4398" s="52" t="s">
        <v>11914</v>
      </c>
      <c r="H4398" s="19">
        <v>11</v>
      </c>
      <c r="I4398" s="19">
        <v>0</v>
      </c>
      <c r="J4398" s="84">
        <v>41893</v>
      </c>
      <c r="K4398" s="54" t="s">
        <v>1055</v>
      </c>
      <c r="L4398" s="85">
        <v>1.1131944444444444</v>
      </c>
    </row>
    <row r="4399" spans="1:12" ht="52.5" thickBot="1">
      <c r="A4399" s="51" t="s">
        <v>39981</v>
      </c>
      <c r="B4399" s="19">
        <v>4429</v>
      </c>
      <c r="C4399" s="19">
        <v>295</v>
      </c>
      <c r="D4399" s="52" t="s">
        <v>39982</v>
      </c>
      <c r="E4399" s="52" t="s">
        <v>39983</v>
      </c>
      <c r="F4399" s="52" t="s">
        <v>1341</v>
      </c>
      <c r="G4399" s="52" t="s">
        <v>17285</v>
      </c>
      <c r="H4399" s="19">
        <v>3</v>
      </c>
      <c r="I4399" s="19">
        <v>0</v>
      </c>
      <c r="J4399" s="84">
        <v>41891</v>
      </c>
      <c r="K4399" s="54" t="s">
        <v>1055</v>
      </c>
      <c r="L4399" s="85">
        <v>1.4215277777777777</v>
      </c>
    </row>
    <row r="4400" spans="1:12" ht="52.5" thickBot="1">
      <c r="A4400" s="51" t="s">
        <v>39984</v>
      </c>
      <c r="B4400" s="19">
        <v>4430</v>
      </c>
      <c r="C4400" s="19">
        <v>295</v>
      </c>
      <c r="D4400" s="52" t="s">
        <v>39978</v>
      </c>
      <c r="E4400" s="52" t="s">
        <v>39985</v>
      </c>
      <c r="F4400" s="52" t="s">
        <v>39980</v>
      </c>
      <c r="G4400" s="52" t="s">
        <v>11914</v>
      </c>
      <c r="H4400" s="19">
        <v>11</v>
      </c>
      <c r="I4400" s="19">
        <v>0</v>
      </c>
      <c r="J4400" s="84">
        <v>41893</v>
      </c>
      <c r="K4400" s="54" t="s">
        <v>1055</v>
      </c>
      <c r="L4400" s="85">
        <v>1.1125</v>
      </c>
    </row>
    <row r="4401" spans="1:12" ht="52.5" thickBot="1">
      <c r="A4401" s="51" t="s">
        <v>39986</v>
      </c>
      <c r="B4401" s="19">
        <v>4431</v>
      </c>
      <c r="C4401" s="19">
        <v>295</v>
      </c>
      <c r="D4401" s="52" t="s">
        <v>39987</v>
      </c>
      <c r="E4401" s="52" t="s">
        <v>39988</v>
      </c>
      <c r="F4401" s="52" t="s">
        <v>382</v>
      </c>
      <c r="G4401" s="52" t="s">
        <v>8911</v>
      </c>
      <c r="H4401" s="19">
        <v>14</v>
      </c>
      <c r="I4401" s="19">
        <v>0</v>
      </c>
      <c r="J4401" s="84">
        <v>41890</v>
      </c>
      <c r="K4401" s="54" t="s">
        <v>1055</v>
      </c>
      <c r="L4401" s="85">
        <v>1.0770833333333334</v>
      </c>
    </row>
    <row r="4402" spans="1:12" ht="52.5" thickBot="1">
      <c r="A4402" s="51" t="s">
        <v>39989</v>
      </c>
      <c r="B4402" s="19">
        <v>4432</v>
      </c>
      <c r="C4402" s="19">
        <v>295</v>
      </c>
      <c r="D4402" s="52" t="s">
        <v>39990</v>
      </c>
      <c r="E4402" s="52" t="s">
        <v>39991</v>
      </c>
      <c r="F4402" s="52" t="s">
        <v>382</v>
      </c>
      <c r="G4402" s="52" t="s">
        <v>8911</v>
      </c>
      <c r="H4402" s="19">
        <v>15</v>
      </c>
      <c r="I4402" s="19">
        <v>0</v>
      </c>
      <c r="J4402" s="84">
        <v>41890</v>
      </c>
      <c r="K4402" s="54" t="s">
        <v>1055</v>
      </c>
      <c r="L4402" s="85">
        <v>1.0756944444444445</v>
      </c>
    </row>
    <row r="4403" spans="1:12" ht="52.5" thickBot="1">
      <c r="A4403" s="51" t="s">
        <v>39992</v>
      </c>
      <c r="B4403" s="19">
        <v>4434</v>
      </c>
      <c r="C4403" s="19">
        <v>295</v>
      </c>
      <c r="D4403" s="52" t="s">
        <v>39978</v>
      </c>
      <c r="E4403" s="52" t="s">
        <v>39993</v>
      </c>
      <c r="F4403" s="52" t="s">
        <v>39994</v>
      </c>
      <c r="G4403" s="52" t="s">
        <v>11914</v>
      </c>
      <c r="H4403" s="19">
        <v>11</v>
      </c>
      <c r="I4403" s="19">
        <v>0</v>
      </c>
      <c r="J4403" s="84">
        <v>41893</v>
      </c>
      <c r="K4403" s="54" t="s">
        <v>1055</v>
      </c>
      <c r="L4403" s="85">
        <v>1.1138888888888889</v>
      </c>
    </row>
    <row r="4404" spans="1:12" ht="52.5" thickBot="1">
      <c r="A4404" s="51" t="s">
        <v>39995</v>
      </c>
      <c r="B4404" s="19">
        <v>4435</v>
      </c>
      <c r="C4404" s="19">
        <v>295</v>
      </c>
      <c r="D4404" s="52" t="s">
        <v>28168</v>
      </c>
      <c r="E4404" s="52" t="s">
        <v>30370</v>
      </c>
      <c r="F4404" s="52" t="s">
        <v>32</v>
      </c>
      <c r="G4404" s="52" t="s">
        <v>17285</v>
      </c>
      <c r="H4404" s="19">
        <v>4</v>
      </c>
      <c r="I4404" s="19">
        <v>0</v>
      </c>
      <c r="J4404" s="84">
        <v>41892</v>
      </c>
      <c r="K4404" s="54" t="s">
        <v>1055</v>
      </c>
      <c r="L4404" s="85">
        <v>1.4180555555555556</v>
      </c>
    </row>
    <row r="4405" spans="1:12" ht="52.5" thickBot="1">
      <c r="A4405" s="51" t="s">
        <v>39996</v>
      </c>
      <c r="B4405" s="19">
        <v>4436</v>
      </c>
      <c r="C4405" s="19">
        <v>296</v>
      </c>
      <c r="D4405" s="52" t="s">
        <v>39978</v>
      </c>
      <c r="E4405" s="52" t="s">
        <v>39997</v>
      </c>
      <c r="F4405" s="52" t="s">
        <v>39994</v>
      </c>
      <c r="G4405" s="52" t="s">
        <v>11914</v>
      </c>
      <c r="H4405" s="19">
        <v>11</v>
      </c>
      <c r="I4405" s="19">
        <v>0</v>
      </c>
      <c r="J4405" s="84">
        <v>41893</v>
      </c>
      <c r="K4405" s="54" t="s">
        <v>1055</v>
      </c>
      <c r="L4405" s="85">
        <v>1.1131944444444444</v>
      </c>
    </row>
    <row r="4406" spans="1:12" ht="52.5" thickBot="1">
      <c r="A4406" s="51" t="s">
        <v>39998</v>
      </c>
      <c r="B4406" s="19">
        <v>4437</v>
      </c>
      <c r="C4406" s="19">
        <v>296</v>
      </c>
      <c r="D4406" s="52" t="s">
        <v>39978</v>
      </c>
      <c r="E4406" s="52" t="s">
        <v>39999</v>
      </c>
      <c r="F4406" s="52" t="s">
        <v>39994</v>
      </c>
      <c r="G4406" s="52" t="s">
        <v>11914</v>
      </c>
      <c r="H4406" s="19">
        <v>11</v>
      </c>
      <c r="I4406" s="19">
        <v>0</v>
      </c>
      <c r="J4406" s="84">
        <v>41893</v>
      </c>
      <c r="K4406" s="54" t="s">
        <v>1055</v>
      </c>
      <c r="L4406" s="85">
        <v>1.1145833333333333</v>
      </c>
    </row>
    <row r="4407" spans="1:12" ht="52.5" thickBot="1">
      <c r="A4407" s="51" t="s">
        <v>40000</v>
      </c>
      <c r="B4407" s="19">
        <v>4438</v>
      </c>
      <c r="C4407" s="19">
        <v>296</v>
      </c>
      <c r="D4407" s="52" t="s">
        <v>36836</v>
      </c>
      <c r="E4407" s="52" t="s">
        <v>40001</v>
      </c>
      <c r="F4407" s="52" t="s">
        <v>250</v>
      </c>
      <c r="G4407" s="52" t="s">
        <v>27960</v>
      </c>
      <c r="H4407" s="19">
        <v>24</v>
      </c>
      <c r="I4407" s="19">
        <v>2</v>
      </c>
      <c r="J4407" s="84">
        <v>41912</v>
      </c>
      <c r="K4407" s="54" t="s">
        <v>1055</v>
      </c>
      <c r="L4407" s="85">
        <v>1.5305555555555554</v>
      </c>
    </row>
    <row r="4408" spans="1:12" ht="52.5" thickBot="1">
      <c r="A4408" s="51" t="s">
        <v>40002</v>
      </c>
      <c r="B4408" s="19">
        <v>4439</v>
      </c>
      <c r="C4408" s="19">
        <v>296</v>
      </c>
      <c r="D4408" s="52" t="s">
        <v>40003</v>
      </c>
      <c r="E4408" s="52" t="s">
        <v>40004</v>
      </c>
      <c r="F4408" s="52" t="s">
        <v>1074</v>
      </c>
      <c r="G4408" s="52" t="s">
        <v>17285</v>
      </c>
      <c r="H4408" s="19">
        <v>3</v>
      </c>
      <c r="I4408" s="19">
        <v>0</v>
      </c>
      <c r="J4408" s="84">
        <v>41892</v>
      </c>
      <c r="K4408" s="54" t="s">
        <v>1055</v>
      </c>
      <c r="L4408" s="85">
        <v>1.4173611111111111</v>
      </c>
    </row>
    <row r="4409" spans="1:12" ht="52.5" thickBot="1">
      <c r="A4409" s="51" t="s">
        <v>40005</v>
      </c>
      <c r="B4409" s="19">
        <v>4440</v>
      </c>
      <c r="C4409" s="19">
        <v>296</v>
      </c>
      <c r="D4409" s="52" t="s">
        <v>39978</v>
      </c>
      <c r="E4409" s="52" t="s">
        <v>40006</v>
      </c>
      <c r="F4409" s="52" t="s">
        <v>39994</v>
      </c>
      <c r="G4409" s="52" t="s">
        <v>11914</v>
      </c>
      <c r="H4409" s="19">
        <v>11</v>
      </c>
      <c r="I4409" s="19">
        <v>0</v>
      </c>
      <c r="J4409" s="84">
        <v>41893</v>
      </c>
      <c r="K4409" s="54" t="s">
        <v>1055</v>
      </c>
      <c r="L4409" s="85">
        <v>1.1138888888888889</v>
      </c>
    </row>
    <row r="4410" spans="1:12" ht="52.5" thickBot="1">
      <c r="A4410" s="51" t="s">
        <v>40007</v>
      </c>
      <c r="B4410" s="19">
        <v>4441</v>
      </c>
      <c r="C4410" s="19">
        <v>296</v>
      </c>
      <c r="D4410" s="52" t="s">
        <v>39978</v>
      </c>
      <c r="E4410" s="52" t="s">
        <v>40008</v>
      </c>
      <c r="F4410" s="52" t="s">
        <v>39994</v>
      </c>
      <c r="G4410" s="52" t="s">
        <v>11914</v>
      </c>
      <c r="H4410" s="19">
        <v>11</v>
      </c>
      <c r="I4410" s="19">
        <v>0</v>
      </c>
      <c r="J4410" s="84">
        <v>41893</v>
      </c>
      <c r="K4410" s="54" t="s">
        <v>1055</v>
      </c>
      <c r="L4410" s="85">
        <v>1.1152777777777778</v>
      </c>
    </row>
    <row r="4411" spans="1:12" ht="52.5" thickBot="1">
      <c r="A4411" s="51" t="s">
        <v>40009</v>
      </c>
      <c r="B4411" s="19">
        <v>4442</v>
      </c>
      <c r="C4411" s="19">
        <v>296</v>
      </c>
      <c r="D4411" s="52" t="s">
        <v>39978</v>
      </c>
      <c r="E4411" s="52" t="s">
        <v>40010</v>
      </c>
      <c r="F4411" s="52" t="s">
        <v>39994</v>
      </c>
      <c r="G4411" s="52" t="s">
        <v>11914</v>
      </c>
      <c r="H4411" s="19">
        <v>11</v>
      </c>
      <c r="I4411" s="19">
        <v>0</v>
      </c>
      <c r="J4411" s="84">
        <v>41893</v>
      </c>
      <c r="K4411" s="54" t="s">
        <v>1055</v>
      </c>
      <c r="L4411" s="85">
        <v>1.1145833333333333</v>
      </c>
    </row>
    <row r="4412" spans="1:12" ht="52.5" thickBot="1">
      <c r="A4412" s="51" t="s">
        <v>40011</v>
      </c>
      <c r="B4412" s="19">
        <v>4443</v>
      </c>
      <c r="C4412" s="19">
        <v>296</v>
      </c>
      <c r="D4412" s="52" t="s">
        <v>40012</v>
      </c>
      <c r="E4412" s="52" t="s">
        <v>40013</v>
      </c>
      <c r="F4412" s="52" t="s">
        <v>39994</v>
      </c>
      <c r="G4412" s="52" t="s">
        <v>11914</v>
      </c>
      <c r="H4412" s="19">
        <v>11</v>
      </c>
      <c r="I4412" s="19">
        <v>0</v>
      </c>
      <c r="J4412" s="84">
        <v>41893</v>
      </c>
      <c r="K4412" s="54" t="s">
        <v>1055</v>
      </c>
      <c r="L4412" s="85">
        <v>1.1076388888888888</v>
      </c>
    </row>
    <row r="4413" spans="1:12" ht="52.5" thickBot="1">
      <c r="A4413" s="51" t="s">
        <v>40014</v>
      </c>
      <c r="B4413" s="19">
        <v>4444</v>
      </c>
      <c r="C4413" s="19">
        <v>296</v>
      </c>
      <c r="D4413" s="52" t="s">
        <v>39978</v>
      </c>
      <c r="E4413" s="52" t="s">
        <v>40015</v>
      </c>
      <c r="F4413" s="52" t="s">
        <v>39994</v>
      </c>
      <c r="G4413" s="52" t="s">
        <v>11914</v>
      </c>
      <c r="H4413" s="19">
        <v>11</v>
      </c>
      <c r="I4413" s="19">
        <v>0</v>
      </c>
      <c r="J4413" s="84">
        <v>41893</v>
      </c>
      <c r="K4413" s="54" t="s">
        <v>1055</v>
      </c>
      <c r="L4413" s="85">
        <v>1.1069444444444445</v>
      </c>
    </row>
    <row r="4414" spans="1:12" ht="52.5" thickBot="1">
      <c r="A4414" s="51" t="s">
        <v>40016</v>
      </c>
      <c r="B4414" s="19">
        <v>4445</v>
      </c>
      <c r="C4414" s="19">
        <v>296</v>
      </c>
      <c r="D4414" s="52" t="s">
        <v>40017</v>
      </c>
      <c r="E4414" s="52" t="s">
        <v>40018</v>
      </c>
      <c r="F4414" s="52" t="s">
        <v>129</v>
      </c>
      <c r="G4414" s="52" t="s">
        <v>17285</v>
      </c>
      <c r="H4414" s="19">
        <v>3</v>
      </c>
      <c r="I4414" s="19">
        <v>0</v>
      </c>
      <c r="J4414" s="84">
        <v>41942</v>
      </c>
      <c r="K4414" s="54" t="s">
        <v>1055</v>
      </c>
      <c r="L4414" s="85">
        <v>1.5395833333333333</v>
      </c>
    </row>
    <row r="4415" spans="1:12" ht="52.5" thickBot="1">
      <c r="A4415" s="51" t="s">
        <v>40019</v>
      </c>
      <c r="B4415" s="19">
        <v>4446</v>
      </c>
      <c r="C4415" s="19">
        <v>296</v>
      </c>
      <c r="D4415" s="52" t="s">
        <v>39978</v>
      </c>
      <c r="E4415" s="52" t="s">
        <v>40020</v>
      </c>
      <c r="F4415" s="52" t="s">
        <v>39994</v>
      </c>
      <c r="G4415" s="52" t="s">
        <v>11914</v>
      </c>
      <c r="H4415" s="19">
        <v>11</v>
      </c>
      <c r="I4415" s="19">
        <v>0</v>
      </c>
      <c r="J4415" s="84">
        <v>41893</v>
      </c>
      <c r="K4415" s="54" t="s">
        <v>1055</v>
      </c>
      <c r="L4415" s="85">
        <v>1.1083333333333334</v>
      </c>
    </row>
    <row r="4416" spans="1:12" ht="52.5" thickBot="1">
      <c r="A4416" s="51" t="s">
        <v>40021</v>
      </c>
      <c r="B4416" s="19">
        <v>4447</v>
      </c>
      <c r="C4416" s="19">
        <v>296</v>
      </c>
      <c r="D4416" s="52" t="s">
        <v>39978</v>
      </c>
      <c r="E4416" s="52" t="s">
        <v>40022</v>
      </c>
      <c r="F4416" s="52" t="s">
        <v>39994</v>
      </c>
      <c r="G4416" s="52" t="s">
        <v>11914</v>
      </c>
      <c r="H4416" s="19">
        <v>11</v>
      </c>
      <c r="I4416" s="19">
        <v>0</v>
      </c>
      <c r="J4416" s="84">
        <v>41893</v>
      </c>
      <c r="K4416" s="54" t="s">
        <v>1055</v>
      </c>
      <c r="L4416" s="85">
        <v>1.1076388888888888</v>
      </c>
    </row>
    <row r="4417" spans="1:12" ht="52.5" thickBot="1">
      <c r="A4417" s="51" t="s">
        <v>40023</v>
      </c>
      <c r="B4417" s="19">
        <v>4448</v>
      </c>
      <c r="C4417" s="19">
        <v>296</v>
      </c>
      <c r="D4417" s="52" t="s">
        <v>39978</v>
      </c>
      <c r="E4417" s="52" t="s">
        <v>40024</v>
      </c>
      <c r="F4417" s="52" t="s">
        <v>39994</v>
      </c>
      <c r="G4417" s="52" t="s">
        <v>11914</v>
      </c>
      <c r="H4417" s="19">
        <v>11</v>
      </c>
      <c r="I4417" s="19">
        <v>0</v>
      </c>
      <c r="J4417" s="84">
        <v>41893</v>
      </c>
      <c r="K4417" s="54" t="s">
        <v>1055</v>
      </c>
      <c r="L4417" s="85">
        <v>1.1090277777777777</v>
      </c>
    </row>
    <row r="4418" spans="1:12" ht="52.5" thickBot="1">
      <c r="A4418" s="51" t="s">
        <v>40025</v>
      </c>
      <c r="B4418" s="19">
        <v>4449</v>
      </c>
      <c r="C4418" s="19">
        <v>296</v>
      </c>
      <c r="D4418" s="52" t="s">
        <v>39978</v>
      </c>
      <c r="E4418" s="52" t="s">
        <v>40026</v>
      </c>
      <c r="F4418" s="52" t="s">
        <v>39994</v>
      </c>
      <c r="G4418" s="52" t="s">
        <v>11914</v>
      </c>
      <c r="H4418" s="19">
        <v>11</v>
      </c>
      <c r="I4418" s="19">
        <v>0</v>
      </c>
      <c r="J4418" s="84">
        <v>41893</v>
      </c>
      <c r="K4418" s="54" t="s">
        <v>1055</v>
      </c>
      <c r="L4418" s="85">
        <v>1.1083333333333334</v>
      </c>
    </row>
    <row r="4419" spans="1:12" ht="52.5" thickBot="1">
      <c r="A4419" s="51" t="s">
        <v>40025</v>
      </c>
      <c r="B4419" s="19">
        <v>292</v>
      </c>
      <c r="C4419" s="19" t="s">
        <v>14186</v>
      </c>
      <c r="D4419" s="52" t="s">
        <v>39978</v>
      </c>
      <c r="E4419" s="52" t="s">
        <v>40026</v>
      </c>
      <c r="F4419" s="52" t="s">
        <v>39994</v>
      </c>
      <c r="G4419" s="52" t="s">
        <v>51</v>
      </c>
      <c r="H4419" s="19"/>
      <c r="I4419" s="19"/>
      <c r="J4419" s="84">
        <v>41906</v>
      </c>
      <c r="K4419" s="54" t="s">
        <v>1055</v>
      </c>
      <c r="L4419" s="85">
        <v>1.1458333333333333</v>
      </c>
    </row>
    <row r="4420" spans="1:12" ht="52.5" thickBot="1">
      <c r="A4420" s="51" t="s">
        <v>40027</v>
      </c>
      <c r="B4420" s="19">
        <v>4450</v>
      </c>
      <c r="C4420" s="19">
        <v>296</v>
      </c>
      <c r="D4420" s="52" t="s">
        <v>40028</v>
      </c>
      <c r="E4420" s="52" t="s">
        <v>40029</v>
      </c>
      <c r="F4420" s="52" t="s">
        <v>3595</v>
      </c>
      <c r="G4420" s="52" t="s">
        <v>8911</v>
      </c>
      <c r="H4420" s="19">
        <v>17</v>
      </c>
      <c r="I4420" s="19">
        <v>0</v>
      </c>
      <c r="J4420" s="84">
        <v>41884</v>
      </c>
      <c r="K4420" s="54" t="s">
        <v>1055</v>
      </c>
      <c r="L4420" s="85">
        <v>1.4243055555555555</v>
      </c>
    </row>
    <row r="4421" spans="1:12" ht="52.5" thickBot="1">
      <c r="A4421" s="51" t="s">
        <v>40030</v>
      </c>
      <c r="B4421" s="19">
        <v>4451</v>
      </c>
      <c r="C4421" s="19">
        <v>297</v>
      </c>
      <c r="D4421" s="52" t="s">
        <v>39978</v>
      </c>
      <c r="E4421" s="52" t="s">
        <v>40031</v>
      </c>
      <c r="F4421" s="52" t="s">
        <v>39994</v>
      </c>
      <c r="G4421" s="52" t="s">
        <v>11914</v>
      </c>
      <c r="H4421" s="19">
        <v>11</v>
      </c>
      <c r="I4421" s="19">
        <v>0</v>
      </c>
      <c r="J4421" s="84">
        <v>41893</v>
      </c>
      <c r="K4421" s="54" t="s">
        <v>1055</v>
      </c>
      <c r="L4421" s="85">
        <v>1.1097222222222223</v>
      </c>
    </row>
    <row r="4422" spans="1:12" ht="52.5" thickBot="1">
      <c r="A4422" s="51" t="s">
        <v>40032</v>
      </c>
      <c r="B4422" s="19">
        <v>4452</v>
      </c>
      <c r="C4422" s="19">
        <v>297</v>
      </c>
      <c r="D4422" s="52" t="s">
        <v>39978</v>
      </c>
      <c r="E4422" s="52" t="s">
        <v>40033</v>
      </c>
      <c r="F4422" s="52" t="s">
        <v>39994</v>
      </c>
      <c r="G4422" s="52" t="s">
        <v>11914</v>
      </c>
      <c r="H4422" s="19">
        <v>11</v>
      </c>
      <c r="I4422" s="19">
        <v>0</v>
      </c>
      <c r="J4422" s="84">
        <v>41893</v>
      </c>
      <c r="K4422" s="54" t="s">
        <v>1055</v>
      </c>
      <c r="L4422" s="85">
        <v>1.1097222222222223</v>
      </c>
    </row>
    <row r="4423" spans="1:12" ht="52.5" thickBot="1">
      <c r="A4423" s="51" t="s">
        <v>40034</v>
      </c>
      <c r="B4423" s="19">
        <v>4453</v>
      </c>
      <c r="C4423" s="19">
        <v>297</v>
      </c>
      <c r="D4423" s="52" t="s">
        <v>40035</v>
      </c>
      <c r="E4423" s="52" t="s">
        <v>40036</v>
      </c>
      <c r="F4423" s="52" t="s">
        <v>39994</v>
      </c>
      <c r="G4423" s="52" t="s">
        <v>11914</v>
      </c>
      <c r="H4423" s="19">
        <v>11</v>
      </c>
      <c r="I4423" s="19">
        <v>0</v>
      </c>
      <c r="J4423" s="84">
        <v>41893</v>
      </c>
      <c r="K4423" s="54" t="s">
        <v>1055</v>
      </c>
      <c r="L4423" s="85">
        <v>1.1097222222222223</v>
      </c>
    </row>
    <row r="4424" spans="1:12" ht="52.5" thickBot="1">
      <c r="A4424" s="51" t="s">
        <v>40037</v>
      </c>
      <c r="B4424" s="19">
        <v>4454</v>
      </c>
      <c r="C4424" s="19">
        <v>297</v>
      </c>
      <c r="D4424" s="52" t="s">
        <v>39978</v>
      </c>
      <c r="E4424" s="52" t="s">
        <v>40038</v>
      </c>
      <c r="F4424" s="52" t="s">
        <v>39994</v>
      </c>
      <c r="G4424" s="52" t="s">
        <v>11914</v>
      </c>
      <c r="H4424" s="19">
        <v>11</v>
      </c>
      <c r="I4424" s="19">
        <v>0</v>
      </c>
      <c r="J4424" s="84">
        <v>41893</v>
      </c>
      <c r="K4424" s="54" t="s">
        <v>1055</v>
      </c>
      <c r="L4424" s="85">
        <v>1.1104166666666666</v>
      </c>
    </row>
    <row r="4425" spans="1:12" ht="52.5" thickBot="1">
      <c r="A4425" s="51" t="s">
        <v>40039</v>
      </c>
      <c r="B4425" s="19">
        <v>4455</v>
      </c>
      <c r="C4425" s="19">
        <v>297</v>
      </c>
      <c r="D4425" s="52" t="s">
        <v>39978</v>
      </c>
      <c r="E4425" s="52" t="s">
        <v>40040</v>
      </c>
      <c r="F4425" s="52" t="s">
        <v>39994</v>
      </c>
      <c r="G4425" s="52" t="s">
        <v>11914</v>
      </c>
      <c r="H4425" s="19">
        <v>11</v>
      </c>
      <c r="I4425" s="19">
        <v>0</v>
      </c>
      <c r="J4425" s="84">
        <v>41893</v>
      </c>
      <c r="K4425" s="54" t="s">
        <v>1055</v>
      </c>
      <c r="L4425" s="85">
        <v>1.1104166666666666</v>
      </c>
    </row>
    <row r="4426" spans="1:12" ht="52.5" thickBot="1">
      <c r="A4426" s="51" t="s">
        <v>40041</v>
      </c>
      <c r="B4426" s="19">
        <v>4456</v>
      </c>
      <c r="C4426" s="19">
        <v>297</v>
      </c>
      <c r="D4426" s="52" t="s">
        <v>39978</v>
      </c>
      <c r="E4426" s="52" t="s">
        <v>40042</v>
      </c>
      <c r="F4426" s="52" t="s">
        <v>39994</v>
      </c>
      <c r="G4426" s="52" t="s">
        <v>11914</v>
      </c>
      <c r="H4426" s="19">
        <v>11</v>
      </c>
      <c r="I4426" s="19">
        <v>0</v>
      </c>
      <c r="J4426" s="84">
        <v>41893</v>
      </c>
      <c r="K4426" s="54" t="s">
        <v>1055</v>
      </c>
      <c r="L4426" s="85">
        <v>1.1166666666666667</v>
      </c>
    </row>
    <row r="4427" spans="1:12" ht="52.5" thickBot="1">
      <c r="A4427" s="51" t="s">
        <v>40043</v>
      </c>
      <c r="B4427" s="19">
        <v>4457</v>
      </c>
      <c r="C4427" s="19">
        <v>297</v>
      </c>
      <c r="D4427" s="52" t="s">
        <v>40044</v>
      </c>
      <c r="E4427" s="52" t="s">
        <v>40045</v>
      </c>
      <c r="F4427" s="52" t="s">
        <v>39994</v>
      </c>
      <c r="G4427" s="52" t="s">
        <v>17285</v>
      </c>
      <c r="H4427" s="19">
        <v>4</v>
      </c>
      <c r="I4427" s="19">
        <v>0</v>
      </c>
      <c r="J4427" s="84">
        <v>41893</v>
      </c>
      <c r="K4427" s="54" t="s">
        <v>1055</v>
      </c>
      <c r="L4427" s="85">
        <v>1.0951388888888889</v>
      </c>
    </row>
    <row r="4428" spans="1:12" ht="52.5" thickBot="1">
      <c r="A4428" s="51" t="s">
        <v>40046</v>
      </c>
      <c r="B4428" s="19">
        <v>4458</v>
      </c>
      <c r="C4428" s="19">
        <v>297</v>
      </c>
      <c r="D4428" s="52" t="s">
        <v>21726</v>
      </c>
      <c r="E4428" s="52" t="s">
        <v>21727</v>
      </c>
      <c r="F4428" s="52" t="s">
        <v>1433</v>
      </c>
      <c r="G4428" s="52" t="s">
        <v>101</v>
      </c>
      <c r="H4428" s="19">
        <v>10</v>
      </c>
      <c r="I4428" s="19">
        <v>1</v>
      </c>
      <c r="J4428" s="84">
        <v>41900</v>
      </c>
      <c r="K4428" s="54" t="s">
        <v>1055</v>
      </c>
      <c r="L4428" s="85">
        <v>1.4965277777777777</v>
      </c>
    </row>
    <row r="4429" spans="1:12" ht="77.25" thickBot="1">
      <c r="A4429" s="51" t="s">
        <v>40047</v>
      </c>
      <c r="B4429" s="19">
        <v>4459</v>
      </c>
      <c r="C4429" s="19">
        <v>297</v>
      </c>
      <c r="D4429" s="52" t="s">
        <v>40048</v>
      </c>
      <c r="E4429" s="52" t="s">
        <v>40049</v>
      </c>
      <c r="F4429" s="52" t="s">
        <v>1400</v>
      </c>
      <c r="G4429" s="52" t="s">
        <v>17285</v>
      </c>
      <c r="H4429" s="19">
        <v>3</v>
      </c>
      <c r="I4429" s="19">
        <v>0</v>
      </c>
      <c r="J4429" s="84">
        <v>41892</v>
      </c>
      <c r="K4429" s="54" t="s">
        <v>1055</v>
      </c>
      <c r="L4429" s="85">
        <v>1.4145833333333333</v>
      </c>
    </row>
    <row r="4430" spans="1:12" ht="52.5" thickBot="1">
      <c r="A4430" s="51" t="s">
        <v>40050</v>
      </c>
      <c r="B4430" s="19">
        <v>4460</v>
      </c>
      <c r="C4430" s="19">
        <v>297</v>
      </c>
      <c r="D4430" s="52" t="s">
        <v>39978</v>
      </c>
      <c r="E4430" s="52" t="s">
        <v>40051</v>
      </c>
      <c r="F4430" s="52" t="s">
        <v>39994</v>
      </c>
      <c r="G4430" s="52" t="s">
        <v>11914</v>
      </c>
      <c r="H4430" s="19">
        <v>11</v>
      </c>
      <c r="I4430" s="19">
        <v>0</v>
      </c>
      <c r="J4430" s="84">
        <v>41893</v>
      </c>
      <c r="K4430" s="54" t="s">
        <v>1055</v>
      </c>
      <c r="L4430" s="85">
        <v>1.1166666666666667</v>
      </c>
    </row>
    <row r="4431" spans="1:12" ht="52.5" thickBot="1">
      <c r="A4431" s="51" t="s">
        <v>40052</v>
      </c>
      <c r="B4431" s="19">
        <v>4461</v>
      </c>
      <c r="C4431" s="19">
        <v>297</v>
      </c>
      <c r="D4431" s="52" t="s">
        <v>39978</v>
      </c>
      <c r="E4431" s="52" t="s">
        <v>40053</v>
      </c>
      <c r="F4431" s="52" t="s">
        <v>39994</v>
      </c>
      <c r="G4431" s="52" t="s">
        <v>11914</v>
      </c>
      <c r="H4431" s="19">
        <v>11</v>
      </c>
      <c r="I4431" s="19">
        <v>0</v>
      </c>
      <c r="J4431" s="84">
        <v>41893</v>
      </c>
      <c r="K4431" s="54" t="s">
        <v>1055</v>
      </c>
      <c r="L4431" s="85">
        <v>1.117361111111111</v>
      </c>
    </row>
    <row r="4432" spans="1:12" ht="52.5" thickBot="1">
      <c r="A4432" s="51" t="s">
        <v>40054</v>
      </c>
      <c r="B4432" s="19">
        <v>4462</v>
      </c>
      <c r="C4432" s="19">
        <v>297</v>
      </c>
      <c r="D4432" s="52" t="s">
        <v>39978</v>
      </c>
      <c r="E4432" s="52" t="s">
        <v>40055</v>
      </c>
      <c r="F4432" s="52" t="s">
        <v>39994</v>
      </c>
      <c r="G4432" s="52" t="s">
        <v>11914</v>
      </c>
      <c r="H4432" s="19">
        <v>11</v>
      </c>
      <c r="I4432" s="19">
        <v>0</v>
      </c>
      <c r="J4432" s="84">
        <v>41893</v>
      </c>
      <c r="K4432" s="54" t="s">
        <v>1055</v>
      </c>
      <c r="L4432" s="85">
        <v>1.117361111111111</v>
      </c>
    </row>
    <row r="4433" spans="1:12" ht="52.5" thickBot="1">
      <c r="A4433" s="51" t="s">
        <v>40056</v>
      </c>
      <c r="B4433" s="19">
        <v>4463</v>
      </c>
      <c r="C4433" s="19">
        <v>297</v>
      </c>
      <c r="D4433" s="52" t="s">
        <v>39978</v>
      </c>
      <c r="E4433" s="52" t="s">
        <v>40057</v>
      </c>
      <c r="F4433" s="52" t="s">
        <v>39994</v>
      </c>
      <c r="G4433" s="52" t="s">
        <v>11914</v>
      </c>
      <c r="H4433" s="19">
        <v>11</v>
      </c>
      <c r="I4433" s="19">
        <v>0</v>
      </c>
      <c r="J4433" s="84">
        <v>41893</v>
      </c>
      <c r="K4433" s="54" t="s">
        <v>1055</v>
      </c>
      <c r="L4433" s="85">
        <v>1.1180555555555556</v>
      </c>
    </row>
    <row r="4434" spans="1:12" ht="52.5" thickBot="1">
      <c r="A4434" s="51" t="s">
        <v>40058</v>
      </c>
      <c r="B4434" s="19">
        <v>4464</v>
      </c>
      <c r="C4434" s="19">
        <v>297</v>
      </c>
      <c r="D4434" s="52" t="s">
        <v>39978</v>
      </c>
      <c r="E4434" s="52" t="s">
        <v>40059</v>
      </c>
      <c r="F4434" s="52" t="s">
        <v>39994</v>
      </c>
      <c r="G4434" s="52" t="s">
        <v>11914</v>
      </c>
      <c r="H4434" s="19">
        <v>11</v>
      </c>
      <c r="I4434" s="19">
        <v>0</v>
      </c>
      <c r="J4434" s="84">
        <v>41893</v>
      </c>
      <c r="K4434" s="54" t="s">
        <v>1055</v>
      </c>
      <c r="L4434" s="85">
        <v>1.1180555555555556</v>
      </c>
    </row>
    <row r="4435" spans="1:12" ht="52.5" thickBot="1">
      <c r="A4435" s="51" t="s">
        <v>40060</v>
      </c>
      <c r="B4435" s="19">
        <v>4465</v>
      </c>
      <c r="C4435" s="19">
        <v>297</v>
      </c>
      <c r="D4435" s="52" t="s">
        <v>40061</v>
      </c>
      <c r="E4435" s="52" t="s">
        <v>40062</v>
      </c>
      <c r="F4435" s="52" t="s">
        <v>3595</v>
      </c>
      <c r="G4435" s="52" t="s">
        <v>17285</v>
      </c>
      <c r="H4435" s="19">
        <v>4</v>
      </c>
      <c r="I4435" s="19">
        <v>0</v>
      </c>
      <c r="J4435" s="84">
        <v>41893</v>
      </c>
      <c r="K4435" s="54" t="s">
        <v>1055</v>
      </c>
      <c r="L4435" s="85">
        <v>1.0958333333333332</v>
      </c>
    </row>
    <row r="4436" spans="1:12" ht="52.5" thickBot="1">
      <c r="A4436" s="51" t="s">
        <v>40063</v>
      </c>
      <c r="B4436" s="19">
        <v>4466</v>
      </c>
      <c r="C4436" s="19">
        <v>298</v>
      </c>
      <c r="D4436" s="52" t="s">
        <v>39978</v>
      </c>
      <c r="E4436" s="52" t="s">
        <v>40064</v>
      </c>
      <c r="F4436" s="52" t="s">
        <v>39994</v>
      </c>
      <c r="G4436" s="52" t="s">
        <v>11914</v>
      </c>
      <c r="H4436" s="19">
        <v>11</v>
      </c>
      <c r="I4436" s="19">
        <v>0</v>
      </c>
      <c r="J4436" s="84">
        <v>41893</v>
      </c>
      <c r="K4436" s="54" t="s">
        <v>1055</v>
      </c>
      <c r="L4436" s="85">
        <v>1.1194444444444445</v>
      </c>
    </row>
    <row r="4437" spans="1:12" ht="52.5" thickBot="1">
      <c r="A4437" s="51" t="s">
        <v>40065</v>
      </c>
      <c r="B4437" s="19">
        <v>4468</v>
      </c>
      <c r="C4437" s="19">
        <v>298</v>
      </c>
      <c r="D4437" s="52" t="s">
        <v>40066</v>
      </c>
      <c r="E4437" s="52" t="s">
        <v>40067</v>
      </c>
      <c r="F4437" s="52" t="s">
        <v>2615</v>
      </c>
      <c r="G4437" s="52" t="s">
        <v>10683</v>
      </c>
      <c r="H4437" s="19">
        <v>14</v>
      </c>
      <c r="I4437" s="19">
        <v>0</v>
      </c>
      <c r="J4437" s="84">
        <v>41899</v>
      </c>
      <c r="K4437" s="54" t="s">
        <v>1055</v>
      </c>
      <c r="L4437" s="85">
        <v>1.0541666666666667</v>
      </c>
    </row>
    <row r="4438" spans="1:12" ht="52.5" thickBot="1">
      <c r="A4438" s="51" t="s">
        <v>40068</v>
      </c>
      <c r="B4438" s="19">
        <v>4469</v>
      </c>
      <c r="C4438" s="19">
        <v>298</v>
      </c>
      <c r="D4438" s="52" t="s">
        <v>39978</v>
      </c>
      <c r="E4438" s="52" t="s">
        <v>40069</v>
      </c>
      <c r="F4438" s="52" t="s">
        <v>39994</v>
      </c>
      <c r="G4438" s="52" t="s">
        <v>11914</v>
      </c>
      <c r="H4438" s="19">
        <v>11</v>
      </c>
      <c r="I4438" s="19">
        <v>0</v>
      </c>
      <c r="J4438" s="84">
        <v>41893</v>
      </c>
      <c r="K4438" s="54" t="s">
        <v>1055</v>
      </c>
      <c r="L4438" s="85">
        <v>1.1187499999999999</v>
      </c>
    </row>
    <row r="4439" spans="1:12" ht="52.5" thickBot="1">
      <c r="A4439" s="51" t="s">
        <v>40070</v>
      </c>
      <c r="B4439" s="19">
        <v>18</v>
      </c>
      <c r="C4439" s="19">
        <v>1</v>
      </c>
      <c r="D4439" s="52" t="s">
        <v>6900</v>
      </c>
      <c r="E4439" s="52" t="s">
        <v>40071</v>
      </c>
      <c r="F4439" s="52" t="s">
        <v>1248</v>
      </c>
      <c r="G4439" s="52" t="s">
        <v>1268</v>
      </c>
      <c r="H4439" s="19"/>
      <c r="I4439" s="19"/>
      <c r="J4439" s="84">
        <v>42086</v>
      </c>
      <c r="K4439" s="54" t="s">
        <v>1055</v>
      </c>
      <c r="L4439" s="85">
        <v>1.0555555555555556</v>
      </c>
    </row>
    <row r="4440" spans="1:12" ht="64.5" thickBot="1">
      <c r="A4440" s="51" t="s">
        <v>40070</v>
      </c>
      <c r="B4440" s="19">
        <v>4470</v>
      </c>
      <c r="C4440" s="19">
        <v>298</v>
      </c>
      <c r="D4440" s="52" t="s">
        <v>6900</v>
      </c>
      <c r="E4440" s="52" t="s">
        <v>40071</v>
      </c>
      <c r="F4440" s="52" t="s">
        <v>1248</v>
      </c>
      <c r="G4440" s="52" t="s">
        <v>40072</v>
      </c>
      <c r="H4440" s="19">
        <v>120</v>
      </c>
      <c r="I4440" s="19">
        <v>3</v>
      </c>
      <c r="J4440" s="84">
        <v>41912</v>
      </c>
      <c r="K4440" s="54" t="s">
        <v>1055</v>
      </c>
      <c r="L4440" s="85">
        <v>1.5326388888888889</v>
      </c>
    </row>
    <row r="4441" spans="1:12" ht="52.5" thickBot="1">
      <c r="A4441" s="51" t="s">
        <v>40073</v>
      </c>
      <c r="B4441" s="19">
        <v>4471</v>
      </c>
      <c r="C4441" s="19">
        <v>298</v>
      </c>
      <c r="D4441" s="52" t="s">
        <v>40074</v>
      </c>
      <c r="E4441" s="52" t="s">
        <v>40075</v>
      </c>
      <c r="F4441" s="52" t="s">
        <v>1813</v>
      </c>
      <c r="G4441" s="52" t="s">
        <v>17285</v>
      </c>
      <c r="H4441" s="19">
        <v>3</v>
      </c>
      <c r="I4441" s="19">
        <v>0</v>
      </c>
      <c r="J4441" s="84">
        <v>41900</v>
      </c>
      <c r="K4441" s="54" t="s">
        <v>1055</v>
      </c>
      <c r="L4441" s="85">
        <v>1.4888888888888889</v>
      </c>
    </row>
    <row r="4442" spans="1:12" ht="52.5" thickBot="1">
      <c r="A4442" s="51" t="s">
        <v>40076</v>
      </c>
      <c r="B4442" s="19">
        <v>4472</v>
      </c>
      <c r="C4442" s="19">
        <v>298</v>
      </c>
      <c r="D4442" s="52" t="s">
        <v>40077</v>
      </c>
      <c r="E4442" s="52" t="s">
        <v>40075</v>
      </c>
      <c r="F4442" s="52" t="s">
        <v>1813</v>
      </c>
      <c r="G4442" s="52" t="s">
        <v>17285</v>
      </c>
      <c r="H4442" s="19">
        <v>3</v>
      </c>
      <c r="I4442" s="19">
        <v>0</v>
      </c>
      <c r="J4442" s="84">
        <v>41900</v>
      </c>
      <c r="K4442" s="54" t="s">
        <v>1055</v>
      </c>
      <c r="L4442" s="85">
        <v>1.4888888888888889</v>
      </c>
    </row>
    <row r="4443" spans="1:12" ht="52.5" thickBot="1">
      <c r="A4443" s="51" t="s">
        <v>40078</v>
      </c>
      <c r="B4443" s="19">
        <v>4473</v>
      </c>
      <c r="C4443" s="19">
        <v>298</v>
      </c>
      <c r="D4443" s="52" t="s">
        <v>6840</v>
      </c>
      <c r="E4443" s="52" t="s">
        <v>6841</v>
      </c>
      <c r="F4443" s="52" t="s">
        <v>255</v>
      </c>
      <c r="G4443" s="52" t="s">
        <v>17285</v>
      </c>
      <c r="H4443" s="19">
        <v>3</v>
      </c>
      <c r="I4443" s="19">
        <v>0</v>
      </c>
      <c r="J4443" s="84">
        <v>41892</v>
      </c>
      <c r="K4443" s="54" t="s">
        <v>1055</v>
      </c>
      <c r="L4443" s="85">
        <v>1.4173611111111111</v>
      </c>
    </row>
    <row r="4444" spans="1:12" ht="52.5" thickBot="1">
      <c r="A4444" s="51" t="s">
        <v>40079</v>
      </c>
      <c r="B4444" s="19">
        <v>324</v>
      </c>
      <c r="C4444" s="19" t="s">
        <v>14186</v>
      </c>
      <c r="D4444" s="52" t="s">
        <v>6840</v>
      </c>
      <c r="E4444" s="52" t="s">
        <v>6841</v>
      </c>
      <c r="F4444" s="52" t="s">
        <v>255</v>
      </c>
      <c r="G4444" s="52" t="s">
        <v>51</v>
      </c>
      <c r="H4444" s="19"/>
      <c r="I4444" s="19"/>
      <c r="J4444" s="84">
        <v>41940</v>
      </c>
      <c r="K4444" s="54" t="s">
        <v>1055</v>
      </c>
      <c r="L4444" s="85">
        <v>1.1055555555555556</v>
      </c>
    </row>
    <row r="4445" spans="1:12" ht="52.5" thickBot="1">
      <c r="A4445" s="51" t="s">
        <v>40080</v>
      </c>
      <c r="B4445" s="19">
        <v>4474</v>
      </c>
      <c r="C4445" s="19">
        <v>298</v>
      </c>
      <c r="D4445" s="52" t="s">
        <v>40081</v>
      </c>
      <c r="E4445" s="52" t="s">
        <v>40082</v>
      </c>
      <c r="F4445" s="52" t="s">
        <v>480</v>
      </c>
      <c r="G4445" s="52" t="s">
        <v>1087</v>
      </c>
      <c r="H4445" s="19">
        <v>7</v>
      </c>
      <c r="I4445" s="19">
        <v>0</v>
      </c>
      <c r="J4445" s="84">
        <v>41891</v>
      </c>
      <c r="K4445" s="54" t="s">
        <v>1055</v>
      </c>
      <c r="L4445" s="85">
        <v>1.4208333333333334</v>
      </c>
    </row>
    <row r="4446" spans="1:12" ht="52.5" thickBot="1">
      <c r="A4446" s="51" t="s">
        <v>40083</v>
      </c>
      <c r="B4446" s="19">
        <v>4475</v>
      </c>
      <c r="C4446" s="19">
        <v>298</v>
      </c>
      <c r="D4446" s="52" t="s">
        <v>40084</v>
      </c>
      <c r="E4446" s="52" t="s">
        <v>33312</v>
      </c>
      <c r="F4446" s="52" t="s">
        <v>129</v>
      </c>
      <c r="G4446" s="52" t="s">
        <v>40085</v>
      </c>
      <c r="H4446" s="19">
        <v>62</v>
      </c>
      <c r="I4446" s="19">
        <v>7</v>
      </c>
      <c r="J4446" s="84">
        <v>41919</v>
      </c>
      <c r="K4446" s="54" t="s">
        <v>1055</v>
      </c>
      <c r="L4446" s="85">
        <v>1.4263888888888889</v>
      </c>
    </row>
    <row r="4447" spans="1:12" ht="52.5" thickBot="1">
      <c r="A4447" s="51" t="s">
        <v>40083</v>
      </c>
      <c r="B4447" s="19">
        <v>4475</v>
      </c>
      <c r="C4447" s="19">
        <v>298</v>
      </c>
      <c r="D4447" s="52" t="s">
        <v>40084</v>
      </c>
      <c r="E4447" s="52" t="s">
        <v>33312</v>
      </c>
      <c r="F4447" s="52" t="s">
        <v>129</v>
      </c>
      <c r="G4447" s="52" t="s">
        <v>40085</v>
      </c>
      <c r="H4447" s="19">
        <v>62</v>
      </c>
      <c r="I4447" s="19">
        <v>7</v>
      </c>
      <c r="J4447" s="84">
        <v>41990</v>
      </c>
      <c r="K4447" s="54" t="s">
        <v>1055</v>
      </c>
      <c r="L4447" s="85">
        <v>1.5354166666666667</v>
      </c>
    </row>
    <row r="4448" spans="1:12" ht="52.5" thickBot="1">
      <c r="A4448" s="51" t="s">
        <v>40086</v>
      </c>
      <c r="B4448" s="19">
        <v>4476</v>
      </c>
      <c r="C4448" s="19">
        <v>298</v>
      </c>
      <c r="D4448" s="52" t="s">
        <v>40087</v>
      </c>
      <c r="E4448" s="52" t="s">
        <v>4103</v>
      </c>
      <c r="F4448" s="52" t="s">
        <v>158</v>
      </c>
      <c r="G4448" s="52" t="s">
        <v>8911</v>
      </c>
      <c r="H4448" s="19">
        <v>14</v>
      </c>
      <c r="I4448" s="19">
        <v>0</v>
      </c>
      <c r="J4448" s="84">
        <v>41894</v>
      </c>
      <c r="K4448" s="54" t="s">
        <v>1055</v>
      </c>
      <c r="L4448" s="85">
        <v>1.4590277777777778</v>
      </c>
    </row>
    <row r="4449" spans="1:12" ht="52.5" thickBot="1">
      <c r="A4449" s="51" t="s">
        <v>40088</v>
      </c>
      <c r="B4449" s="19">
        <v>4477</v>
      </c>
      <c r="C4449" s="19">
        <v>298</v>
      </c>
      <c r="D4449" s="52" t="s">
        <v>40089</v>
      </c>
      <c r="E4449" s="52" t="s">
        <v>9826</v>
      </c>
      <c r="F4449" s="52" t="s">
        <v>5160</v>
      </c>
      <c r="G4449" s="52" t="s">
        <v>8911</v>
      </c>
      <c r="H4449" s="19">
        <v>11</v>
      </c>
      <c r="I4449" s="19">
        <v>0</v>
      </c>
      <c r="J4449" s="84">
        <v>41892</v>
      </c>
      <c r="K4449" s="54" t="s">
        <v>1055</v>
      </c>
      <c r="L4449" s="85">
        <v>1.4201388888888888</v>
      </c>
    </row>
    <row r="4450" spans="1:12" ht="52.5" thickBot="1">
      <c r="A4450" s="51" t="s">
        <v>40090</v>
      </c>
      <c r="B4450" s="19">
        <v>4478</v>
      </c>
      <c r="C4450" s="19">
        <v>298</v>
      </c>
      <c r="D4450" s="52" t="s">
        <v>25788</v>
      </c>
      <c r="E4450" s="52" t="s">
        <v>26079</v>
      </c>
      <c r="F4450" s="52" t="s">
        <v>158</v>
      </c>
      <c r="G4450" s="52" t="s">
        <v>101</v>
      </c>
      <c r="H4450" s="19">
        <v>11</v>
      </c>
      <c r="I4450" s="19">
        <v>1</v>
      </c>
      <c r="J4450" s="84">
        <v>41926</v>
      </c>
      <c r="K4450" s="54" t="s">
        <v>1055</v>
      </c>
      <c r="L4450" s="85">
        <v>1.0569444444444445</v>
      </c>
    </row>
    <row r="4451" spans="1:12" ht="52.5" thickBot="1">
      <c r="A4451" s="51" t="s">
        <v>40091</v>
      </c>
      <c r="B4451" s="19">
        <v>4479</v>
      </c>
      <c r="C4451" s="19">
        <v>298</v>
      </c>
      <c r="D4451" s="52" t="s">
        <v>39978</v>
      </c>
      <c r="E4451" s="52" t="s">
        <v>40092</v>
      </c>
      <c r="F4451" s="52" t="s">
        <v>39994</v>
      </c>
      <c r="G4451" s="52" t="s">
        <v>11914</v>
      </c>
      <c r="H4451" s="19">
        <v>11</v>
      </c>
      <c r="I4451" s="19">
        <v>0</v>
      </c>
      <c r="J4451" s="84">
        <v>41893</v>
      </c>
      <c r="K4451" s="54" t="s">
        <v>1055</v>
      </c>
      <c r="L4451" s="85">
        <v>1.1194444444444445</v>
      </c>
    </row>
    <row r="4452" spans="1:12" ht="52.5" thickBot="1">
      <c r="A4452" s="51" t="s">
        <v>40093</v>
      </c>
      <c r="B4452" s="19">
        <v>4480</v>
      </c>
      <c r="C4452" s="19">
        <v>298</v>
      </c>
      <c r="D4452" s="52" t="s">
        <v>39978</v>
      </c>
      <c r="E4452" s="52" t="s">
        <v>40094</v>
      </c>
      <c r="F4452" s="52" t="s">
        <v>39994</v>
      </c>
      <c r="G4452" s="52" t="s">
        <v>11914</v>
      </c>
      <c r="H4452" s="19">
        <v>11</v>
      </c>
      <c r="I4452" s="19">
        <v>0</v>
      </c>
      <c r="J4452" s="84">
        <v>41893</v>
      </c>
      <c r="K4452" s="54" t="s">
        <v>1055</v>
      </c>
      <c r="L4452" s="85">
        <v>1.1194444444444445</v>
      </c>
    </row>
    <row r="4453" spans="1:12" ht="52.5" thickBot="1">
      <c r="A4453" s="51" t="s">
        <v>40095</v>
      </c>
      <c r="B4453" s="19">
        <v>4481</v>
      </c>
      <c r="C4453" s="19">
        <v>299</v>
      </c>
      <c r="D4453" s="52" t="s">
        <v>39978</v>
      </c>
      <c r="E4453" s="52" t="s">
        <v>40096</v>
      </c>
      <c r="F4453" s="52" t="s">
        <v>39994</v>
      </c>
      <c r="G4453" s="52" t="s">
        <v>11914</v>
      </c>
      <c r="H4453" s="19">
        <v>11</v>
      </c>
      <c r="I4453" s="19">
        <v>0</v>
      </c>
      <c r="J4453" s="84">
        <v>41893</v>
      </c>
      <c r="K4453" s="54" t="s">
        <v>1055</v>
      </c>
      <c r="L4453" s="85">
        <v>1.1118055555555555</v>
      </c>
    </row>
    <row r="4454" spans="1:12" ht="52.5" thickBot="1">
      <c r="A4454" s="51" t="s">
        <v>40097</v>
      </c>
      <c r="B4454" s="19">
        <v>4482</v>
      </c>
      <c r="C4454" s="19">
        <v>299</v>
      </c>
      <c r="D4454" s="52" t="s">
        <v>39978</v>
      </c>
      <c r="E4454" s="52" t="s">
        <v>40098</v>
      </c>
      <c r="F4454" s="52" t="s">
        <v>39994</v>
      </c>
      <c r="G4454" s="52" t="s">
        <v>11914</v>
      </c>
      <c r="H4454" s="19">
        <v>11</v>
      </c>
      <c r="I4454" s="19">
        <v>0</v>
      </c>
      <c r="J4454" s="84">
        <v>41893</v>
      </c>
      <c r="K4454" s="54" t="s">
        <v>1055</v>
      </c>
      <c r="L4454" s="85">
        <v>1.1111111111111112</v>
      </c>
    </row>
    <row r="4455" spans="1:12" ht="52.5" thickBot="1">
      <c r="A4455" s="51" t="s">
        <v>40099</v>
      </c>
      <c r="B4455" s="19">
        <v>4483</v>
      </c>
      <c r="C4455" s="19">
        <v>299</v>
      </c>
      <c r="D4455" s="52" t="s">
        <v>39978</v>
      </c>
      <c r="E4455" s="52" t="s">
        <v>40100</v>
      </c>
      <c r="F4455" s="52" t="s">
        <v>39994</v>
      </c>
      <c r="G4455" s="52" t="s">
        <v>11914</v>
      </c>
      <c r="H4455" s="19">
        <v>11</v>
      </c>
      <c r="I4455" s="19">
        <v>0</v>
      </c>
      <c r="J4455" s="84">
        <v>41893</v>
      </c>
      <c r="K4455" s="54" t="s">
        <v>1055</v>
      </c>
      <c r="L4455" s="85">
        <v>1.1125</v>
      </c>
    </row>
    <row r="4456" spans="1:12" ht="52.5" thickBot="1">
      <c r="A4456" s="51" t="s">
        <v>40101</v>
      </c>
      <c r="B4456" s="19">
        <v>4484</v>
      </c>
      <c r="C4456" s="19">
        <v>299</v>
      </c>
      <c r="D4456" s="52" t="s">
        <v>39978</v>
      </c>
      <c r="E4456" s="52" t="s">
        <v>40102</v>
      </c>
      <c r="F4456" s="52" t="s">
        <v>39994</v>
      </c>
      <c r="G4456" s="52" t="s">
        <v>11914</v>
      </c>
      <c r="H4456" s="19">
        <v>11</v>
      </c>
      <c r="I4456" s="19">
        <v>0</v>
      </c>
      <c r="J4456" s="84">
        <v>41893</v>
      </c>
      <c r="K4456" s="54" t="s">
        <v>1055</v>
      </c>
      <c r="L4456" s="85">
        <v>1.1118055555555555</v>
      </c>
    </row>
    <row r="4457" spans="1:12" ht="52.5" thickBot="1">
      <c r="A4457" s="51" t="s">
        <v>40103</v>
      </c>
      <c r="B4457" s="19">
        <v>4485</v>
      </c>
      <c r="C4457" s="19">
        <v>299</v>
      </c>
      <c r="D4457" s="52" t="s">
        <v>39978</v>
      </c>
      <c r="E4457" s="52" t="s">
        <v>40104</v>
      </c>
      <c r="F4457" s="52" t="s">
        <v>39994</v>
      </c>
      <c r="G4457" s="52" t="s">
        <v>11914</v>
      </c>
      <c r="H4457" s="19">
        <v>11</v>
      </c>
      <c r="I4457" s="19">
        <v>0</v>
      </c>
      <c r="J4457" s="84">
        <v>41893</v>
      </c>
      <c r="K4457" s="54" t="s">
        <v>1055</v>
      </c>
      <c r="L4457" s="85">
        <v>1.1159722222222221</v>
      </c>
    </row>
    <row r="4458" spans="1:12" ht="52.5" thickBot="1">
      <c r="A4458" s="51" t="s">
        <v>40105</v>
      </c>
      <c r="B4458" s="19">
        <v>4486</v>
      </c>
      <c r="C4458" s="19">
        <v>299</v>
      </c>
      <c r="D4458" s="52" t="s">
        <v>39978</v>
      </c>
      <c r="E4458" s="52" t="s">
        <v>40106</v>
      </c>
      <c r="F4458" s="52" t="s">
        <v>39994</v>
      </c>
      <c r="G4458" s="52" t="s">
        <v>11914</v>
      </c>
      <c r="H4458" s="19">
        <v>11</v>
      </c>
      <c r="I4458" s="19">
        <v>0</v>
      </c>
      <c r="J4458" s="84">
        <v>41893</v>
      </c>
      <c r="K4458" s="54" t="s">
        <v>1055</v>
      </c>
      <c r="L4458" s="85">
        <v>1.1159722222222221</v>
      </c>
    </row>
    <row r="4459" spans="1:12" ht="52.5" thickBot="1">
      <c r="A4459" s="51" t="s">
        <v>40107</v>
      </c>
      <c r="B4459" s="19">
        <v>4487</v>
      </c>
      <c r="C4459" s="19">
        <v>299</v>
      </c>
      <c r="D4459" s="52" t="s">
        <v>39978</v>
      </c>
      <c r="E4459" s="52" t="s">
        <v>40108</v>
      </c>
      <c r="F4459" s="52" t="s">
        <v>39994</v>
      </c>
      <c r="G4459" s="52" t="s">
        <v>11914</v>
      </c>
      <c r="H4459" s="19">
        <v>11</v>
      </c>
      <c r="I4459" s="19">
        <v>0</v>
      </c>
      <c r="J4459" s="84">
        <v>41893</v>
      </c>
      <c r="K4459" s="54" t="s">
        <v>1055</v>
      </c>
      <c r="L4459" s="85">
        <v>1.1152777777777778</v>
      </c>
    </row>
    <row r="4460" spans="1:12" ht="52.5" thickBot="1">
      <c r="A4460" s="51" t="s">
        <v>40109</v>
      </c>
      <c r="B4460" s="19">
        <v>4488</v>
      </c>
      <c r="C4460" s="19">
        <v>299</v>
      </c>
      <c r="D4460" s="52" t="s">
        <v>39263</v>
      </c>
      <c r="E4460" s="52" t="s">
        <v>40110</v>
      </c>
      <c r="F4460" s="52" t="s">
        <v>1127</v>
      </c>
      <c r="G4460" s="52" t="s">
        <v>27960</v>
      </c>
      <c r="H4460" s="19">
        <v>23</v>
      </c>
      <c r="I4460" s="19">
        <v>2</v>
      </c>
      <c r="J4460" s="84">
        <v>41904</v>
      </c>
      <c r="K4460" s="54" t="s">
        <v>1055</v>
      </c>
      <c r="L4460" s="85">
        <v>1.3680555555555556</v>
      </c>
    </row>
    <row r="4461" spans="1:12" ht="52.5" thickBot="1">
      <c r="A4461" s="51" t="s">
        <v>40111</v>
      </c>
      <c r="B4461" s="19">
        <v>4489</v>
      </c>
      <c r="C4461" s="19">
        <v>299</v>
      </c>
      <c r="D4461" s="52" t="s">
        <v>39263</v>
      </c>
      <c r="E4461" s="52" t="s">
        <v>40112</v>
      </c>
      <c r="F4461" s="52" t="s">
        <v>1127</v>
      </c>
      <c r="G4461" s="52" t="s">
        <v>26455</v>
      </c>
      <c r="H4461" s="19">
        <v>23</v>
      </c>
      <c r="I4461" s="19">
        <v>2</v>
      </c>
      <c r="J4461" s="84">
        <v>41904</v>
      </c>
      <c r="K4461" s="54" t="s">
        <v>1055</v>
      </c>
      <c r="L4461" s="85">
        <v>1.367361111111111</v>
      </c>
    </row>
    <row r="4462" spans="1:12" ht="52.5" thickBot="1">
      <c r="A4462" s="51" t="s">
        <v>40113</v>
      </c>
      <c r="B4462" s="19">
        <v>4490</v>
      </c>
      <c r="C4462" s="19">
        <v>299</v>
      </c>
      <c r="D4462" s="52" t="s">
        <v>40114</v>
      </c>
      <c r="E4462" s="52" t="s">
        <v>40115</v>
      </c>
      <c r="F4462" s="52" t="s">
        <v>1210</v>
      </c>
      <c r="G4462" s="52" t="s">
        <v>40116</v>
      </c>
      <c r="H4462" s="19">
        <v>3</v>
      </c>
      <c r="I4462" s="19">
        <v>0</v>
      </c>
      <c r="J4462" s="84">
        <v>41892</v>
      </c>
      <c r="K4462" s="54" t="s">
        <v>1055</v>
      </c>
      <c r="L4462" s="85">
        <v>1.4125000000000001</v>
      </c>
    </row>
    <row r="4463" spans="1:12" ht="52.5" thickBot="1">
      <c r="A4463" s="51" t="s">
        <v>40117</v>
      </c>
      <c r="B4463" s="19">
        <v>4491</v>
      </c>
      <c r="C4463" s="19">
        <v>299</v>
      </c>
      <c r="D4463" s="52" t="s">
        <v>22334</v>
      </c>
      <c r="E4463" s="52" t="s">
        <v>25122</v>
      </c>
      <c r="F4463" s="52" t="s">
        <v>1363</v>
      </c>
      <c r="G4463" s="52" t="s">
        <v>12715</v>
      </c>
      <c r="H4463" s="19">
        <v>3</v>
      </c>
      <c r="I4463" s="19">
        <v>0</v>
      </c>
      <c r="J4463" s="84">
        <v>41892</v>
      </c>
      <c r="K4463" s="54" t="s">
        <v>1055</v>
      </c>
      <c r="L4463" s="85">
        <v>1.4159722222222222</v>
      </c>
    </row>
    <row r="4464" spans="1:12" ht="52.5" thickBot="1">
      <c r="A4464" s="51" t="s">
        <v>40118</v>
      </c>
      <c r="B4464" s="19">
        <v>4492</v>
      </c>
      <c r="C4464" s="19">
        <v>299</v>
      </c>
      <c r="D4464" s="52" t="s">
        <v>40119</v>
      </c>
      <c r="E4464" s="52" t="s">
        <v>40120</v>
      </c>
      <c r="F4464" s="52" t="s">
        <v>250</v>
      </c>
      <c r="G4464" s="52" t="s">
        <v>8911</v>
      </c>
      <c r="H4464" s="19">
        <v>11</v>
      </c>
      <c r="I4464" s="19">
        <v>0</v>
      </c>
      <c r="J4464" s="84">
        <v>41885</v>
      </c>
      <c r="K4464" s="54" t="s">
        <v>1055</v>
      </c>
      <c r="L4464" s="85">
        <v>1.1006944444444444</v>
      </c>
    </row>
    <row r="4465" spans="1:12" ht="52.5" thickBot="1">
      <c r="A4465" s="51" t="s">
        <v>40121</v>
      </c>
      <c r="B4465" s="19">
        <v>4493</v>
      </c>
      <c r="C4465" s="19">
        <v>299</v>
      </c>
      <c r="D4465" s="52" t="s">
        <v>3830</v>
      </c>
      <c r="E4465" s="52" t="s">
        <v>40122</v>
      </c>
      <c r="F4465" s="52" t="s">
        <v>3995</v>
      </c>
      <c r="G4465" s="52" t="s">
        <v>14524</v>
      </c>
      <c r="H4465" s="19">
        <v>6</v>
      </c>
      <c r="I4465" s="19">
        <v>0</v>
      </c>
      <c r="J4465" s="84">
        <v>41899</v>
      </c>
      <c r="K4465" s="54" t="s">
        <v>1055</v>
      </c>
      <c r="L4465" s="85">
        <v>1.0458333333333334</v>
      </c>
    </row>
    <row r="4466" spans="1:12" ht="64.5" thickBot="1">
      <c r="A4466" s="51" t="s">
        <v>40123</v>
      </c>
      <c r="B4466" s="19">
        <v>4494</v>
      </c>
      <c r="C4466" s="19">
        <v>299</v>
      </c>
      <c r="D4466" s="52" t="s">
        <v>40124</v>
      </c>
      <c r="E4466" s="52" t="s">
        <v>40125</v>
      </c>
      <c r="F4466" s="52" t="s">
        <v>158</v>
      </c>
      <c r="G4466" s="52" t="s">
        <v>38836</v>
      </c>
      <c r="H4466" s="19">
        <v>60</v>
      </c>
      <c r="I4466" s="19">
        <v>2</v>
      </c>
      <c r="J4466" s="84">
        <v>41961</v>
      </c>
      <c r="K4466" s="54" t="s">
        <v>1055</v>
      </c>
      <c r="L4466" s="85">
        <v>1.0784722222222223</v>
      </c>
    </row>
    <row r="4467" spans="1:12" ht="52.5" thickBot="1">
      <c r="A4467" s="51" t="s">
        <v>40126</v>
      </c>
      <c r="B4467" s="19">
        <v>4495</v>
      </c>
      <c r="C4467" s="19">
        <v>299</v>
      </c>
      <c r="D4467" s="52" t="s">
        <v>40127</v>
      </c>
      <c r="E4467" s="52" t="s">
        <v>40128</v>
      </c>
      <c r="F4467" s="52" t="s">
        <v>496</v>
      </c>
      <c r="G4467" s="52" t="s">
        <v>17285</v>
      </c>
      <c r="H4467" s="19">
        <v>3</v>
      </c>
      <c r="I4467" s="19">
        <v>0</v>
      </c>
      <c r="J4467" s="84">
        <v>41893</v>
      </c>
      <c r="K4467" s="54" t="s">
        <v>1055</v>
      </c>
      <c r="L4467" s="85">
        <v>1.0944444444444446</v>
      </c>
    </row>
    <row r="4468" spans="1:12" ht="52.5" thickBot="1">
      <c r="A4468" s="51" t="s">
        <v>40129</v>
      </c>
      <c r="B4468" s="19">
        <v>4496</v>
      </c>
      <c r="C4468" s="19">
        <v>300</v>
      </c>
      <c r="D4468" s="52" t="s">
        <v>36883</v>
      </c>
      <c r="E4468" s="52" t="s">
        <v>40130</v>
      </c>
      <c r="F4468" s="52" t="s">
        <v>1363</v>
      </c>
      <c r="G4468" s="52" t="s">
        <v>17285</v>
      </c>
      <c r="H4468" s="19">
        <v>3</v>
      </c>
      <c r="I4468" s="19">
        <v>0</v>
      </c>
      <c r="J4468" s="84">
        <v>41899</v>
      </c>
      <c r="K4468" s="54" t="s">
        <v>1055</v>
      </c>
      <c r="L4468" s="85">
        <v>1.0506944444444444</v>
      </c>
    </row>
    <row r="4469" spans="1:12" ht="52.5" thickBot="1">
      <c r="A4469" s="51" t="s">
        <v>40131</v>
      </c>
      <c r="B4469" s="19">
        <v>4497</v>
      </c>
      <c r="C4469" s="19">
        <v>300</v>
      </c>
      <c r="D4469" s="52" t="s">
        <v>5449</v>
      </c>
      <c r="E4469" s="52" t="s">
        <v>40132</v>
      </c>
      <c r="F4469" s="52" t="s">
        <v>1472</v>
      </c>
      <c r="G4469" s="52" t="s">
        <v>11914</v>
      </c>
      <c r="H4469" s="19">
        <v>7</v>
      </c>
      <c r="I4469" s="19">
        <v>0</v>
      </c>
      <c r="J4469" s="84">
        <v>41892</v>
      </c>
      <c r="K4469" s="54" t="s">
        <v>1055</v>
      </c>
      <c r="L4469" s="85">
        <v>1.4222222222222223</v>
      </c>
    </row>
    <row r="4470" spans="1:12" ht="52.5" thickBot="1">
      <c r="A4470" s="51" t="s">
        <v>40133</v>
      </c>
      <c r="B4470" s="19">
        <v>4498</v>
      </c>
      <c r="C4470" s="19">
        <v>300</v>
      </c>
      <c r="D4470" s="52" t="s">
        <v>40134</v>
      </c>
      <c r="E4470" s="52" t="s">
        <v>40135</v>
      </c>
      <c r="F4470" s="52" t="s">
        <v>647</v>
      </c>
      <c r="G4470" s="52" t="s">
        <v>123</v>
      </c>
      <c r="H4470" s="19">
        <v>5</v>
      </c>
      <c r="I4470" s="19">
        <v>0</v>
      </c>
      <c r="J4470" s="84">
        <v>41899</v>
      </c>
      <c r="K4470" s="54" t="s">
        <v>1055</v>
      </c>
      <c r="L4470" s="85">
        <v>1.0451388888888888</v>
      </c>
    </row>
    <row r="4471" spans="1:12" ht="52.5" thickBot="1">
      <c r="A4471" s="51" t="s">
        <v>40136</v>
      </c>
      <c r="B4471" s="19">
        <v>4499</v>
      </c>
      <c r="C4471" s="19">
        <v>300</v>
      </c>
      <c r="D4471" s="52" t="s">
        <v>40137</v>
      </c>
      <c r="E4471" s="52" t="s">
        <v>40138</v>
      </c>
      <c r="F4471" s="52" t="s">
        <v>76</v>
      </c>
      <c r="G4471" s="52" t="s">
        <v>12715</v>
      </c>
      <c r="H4471" s="19">
        <v>3</v>
      </c>
      <c r="I4471" s="19">
        <v>0</v>
      </c>
      <c r="J4471" s="84">
        <v>41893</v>
      </c>
      <c r="K4471" s="54" t="s">
        <v>1055</v>
      </c>
      <c r="L4471" s="85">
        <v>1.1000000000000001</v>
      </c>
    </row>
    <row r="4472" spans="1:12" ht="52.5" thickBot="1">
      <c r="A4472" s="51" t="s">
        <v>40139</v>
      </c>
      <c r="B4472" s="19">
        <v>4500</v>
      </c>
      <c r="C4472" s="19">
        <v>300</v>
      </c>
      <c r="D4472" s="52" t="s">
        <v>40140</v>
      </c>
      <c r="E4472" s="52" t="s">
        <v>40141</v>
      </c>
      <c r="F4472" s="52" t="s">
        <v>94</v>
      </c>
      <c r="G4472" s="52" t="s">
        <v>11914</v>
      </c>
      <c r="H4472" s="19">
        <v>4</v>
      </c>
      <c r="I4472" s="19">
        <v>0</v>
      </c>
      <c r="J4472" s="84">
        <v>41892</v>
      </c>
      <c r="K4472" s="54" t="s">
        <v>1055</v>
      </c>
      <c r="L4472" s="85">
        <v>1.4131944444444444</v>
      </c>
    </row>
    <row r="4473" spans="1:12" ht="52.5" thickBot="1">
      <c r="A4473" s="51" t="s">
        <v>40142</v>
      </c>
      <c r="B4473" s="19">
        <v>4501</v>
      </c>
      <c r="C4473" s="19">
        <v>300</v>
      </c>
      <c r="D4473" s="52" t="s">
        <v>40143</v>
      </c>
      <c r="E4473" s="52" t="s">
        <v>26884</v>
      </c>
      <c r="F4473" s="52" t="s">
        <v>6613</v>
      </c>
      <c r="G4473" s="52" t="s">
        <v>8911</v>
      </c>
      <c r="H4473" s="19">
        <v>9</v>
      </c>
      <c r="I4473" s="19">
        <v>0</v>
      </c>
      <c r="J4473" s="84">
        <v>41890</v>
      </c>
      <c r="K4473" s="54" t="s">
        <v>1055</v>
      </c>
      <c r="L4473" s="85">
        <v>1.0770833333333334</v>
      </c>
    </row>
    <row r="4474" spans="1:12" ht="52.5" thickBot="1">
      <c r="A4474" s="51" t="s">
        <v>40144</v>
      </c>
      <c r="B4474" s="19">
        <v>4502</v>
      </c>
      <c r="C4474" s="19">
        <v>300</v>
      </c>
      <c r="D4474" s="52" t="s">
        <v>40145</v>
      </c>
      <c r="E4474" s="52" t="s">
        <v>40146</v>
      </c>
      <c r="F4474" s="52" t="s">
        <v>1139</v>
      </c>
      <c r="G4474" s="52" t="s">
        <v>17285</v>
      </c>
      <c r="H4474" s="19">
        <v>3</v>
      </c>
      <c r="I4474" s="19">
        <v>0</v>
      </c>
      <c r="J4474" s="84">
        <v>41892</v>
      </c>
      <c r="K4474" s="54" t="s">
        <v>1055</v>
      </c>
      <c r="L4474" s="85">
        <v>1.4145833333333333</v>
      </c>
    </row>
    <row r="4475" spans="1:12" ht="52.5" thickBot="1">
      <c r="A4475" s="51" t="s">
        <v>40147</v>
      </c>
      <c r="B4475" s="19">
        <v>4503</v>
      </c>
      <c r="C4475" s="19">
        <v>300</v>
      </c>
      <c r="D4475" s="52" t="s">
        <v>40148</v>
      </c>
      <c r="E4475" s="52" t="s">
        <v>36550</v>
      </c>
      <c r="F4475" s="52" t="s">
        <v>899</v>
      </c>
      <c r="G4475" s="52" t="s">
        <v>33628</v>
      </c>
      <c r="H4475" s="19">
        <v>66</v>
      </c>
      <c r="I4475" s="19">
        <v>2</v>
      </c>
      <c r="J4475" s="84">
        <v>41970</v>
      </c>
      <c r="K4475" s="54" t="s">
        <v>1055</v>
      </c>
      <c r="L4475" s="85">
        <v>1.4361111111111111</v>
      </c>
    </row>
    <row r="4476" spans="1:12" ht="52.5" thickBot="1">
      <c r="A4476" s="51" t="s">
        <v>40149</v>
      </c>
      <c r="B4476" s="19">
        <v>4504</v>
      </c>
      <c r="C4476" s="19">
        <v>300</v>
      </c>
      <c r="D4476" s="52" t="s">
        <v>40150</v>
      </c>
      <c r="E4476" s="52" t="s">
        <v>10249</v>
      </c>
      <c r="F4476" s="52" t="s">
        <v>472</v>
      </c>
      <c r="G4476" s="52" t="s">
        <v>11914</v>
      </c>
      <c r="H4476" s="19">
        <v>8</v>
      </c>
      <c r="I4476" s="19">
        <v>0</v>
      </c>
      <c r="J4476" s="84">
        <v>41905</v>
      </c>
      <c r="K4476" s="54" t="s">
        <v>1055</v>
      </c>
      <c r="L4476" s="85">
        <v>1.0673611111111112</v>
      </c>
    </row>
    <row r="4477" spans="1:12" ht="52.5" thickBot="1">
      <c r="A4477" s="51" t="s">
        <v>40151</v>
      </c>
      <c r="B4477" s="19">
        <v>4505</v>
      </c>
      <c r="C4477" s="19">
        <v>300</v>
      </c>
      <c r="D4477" s="52" t="s">
        <v>40152</v>
      </c>
      <c r="E4477" s="52" t="s">
        <v>40153</v>
      </c>
      <c r="F4477" s="52" t="s">
        <v>1354</v>
      </c>
      <c r="G4477" s="52" t="s">
        <v>17285</v>
      </c>
      <c r="H4477" s="19">
        <v>3</v>
      </c>
      <c r="I4477" s="19">
        <v>0</v>
      </c>
      <c r="J4477" s="84">
        <v>41893</v>
      </c>
      <c r="K4477" s="54" t="s">
        <v>1055</v>
      </c>
      <c r="L4477" s="85">
        <v>1.0965277777777778</v>
      </c>
    </row>
    <row r="4478" spans="1:12" ht="52.5" thickBot="1">
      <c r="A4478" s="51" t="s">
        <v>40154</v>
      </c>
      <c r="B4478" s="19">
        <v>4506</v>
      </c>
      <c r="C4478" s="19">
        <v>300</v>
      </c>
      <c r="D4478" s="52" t="s">
        <v>40155</v>
      </c>
      <c r="E4478" s="52" t="s">
        <v>40156</v>
      </c>
      <c r="F4478" s="52" t="s">
        <v>158</v>
      </c>
      <c r="G4478" s="52" t="s">
        <v>8911</v>
      </c>
      <c r="H4478" s="19">
        <v>13</v>
      </c>
      <c r="I4478" s="19">
        <v>0</v>
      </c>
      <c r="J4478" s="84">
        <v>41891</v>
      </c>
      <c r="K4478" s="54" t="s">
        <v>1055</v>
      </c>
      <c r="L4478" s="85">
        <v>1.4194444444444445</v>
      </c>
    </row>
    <row r="4479" spans="1:12" ht="52.5" thickBot="1">
      <c r="A4479" s="51" t="s">
        <v>40157</v>
      </c>
      <c r="B4479" s="19">
        <v>4507</v>
      </c>
      <c r="C4479" s="19">
        <v>300</v>
      </c>
      <c r="D4479" s="52" t="s">
        <v>40158</v>
      </c>
      <c r="E4479" s="52" t="s">
        <v>40159</v>
      </c>
      <c r="F4479" s="52" t="s">
        <v>111</v>
      </c>
      <c r="G4479" s="52" t="s">
        <v>11914</v>
      </c>
      <c r="H4479" s="19">
        <v>9</v>
      </c>
      <c r="I4479" s="19">
        <v>0</v>
      </c>
      <c r="J4479" s="84">
        <v>41893</v>
      </c>
      <c r="K4479" s="54" t="s">
        <v>1055</v>
      </c>
      <c r="L4479" s="85">
        <v>1.1048611111111111</v>
      </c>
    </row>
    <row r="4480" spans="1:12" ht="52.5" thickBot="1">
      <c r="A4480" s="51" t="s">
        <v>40160</v>
      </c>
      <c r="B4480" s="19">
        <v>4508</v>
      </c>
      <c r="C4480" s="19">
        <v>300</v>
      </c>
      <c r="D4480" s="52" t="s">
        <v>40161</v>
      </c>
      <c r="E4480" s="52" t="s">
        <v>40162</v>
      </c>
      <c r="F4480" s="52" t="s">
        <v>2022</v>
      </c>
      <c r="G4480" s="52" t="s">
        <v>3546</v>
      </c>
      <c r="H4480" s="19">
        <v>7</v>
      </c>
      <c r="I4480" s="19">
        <v>0</v>
      </c>
      <c r="J4480" s="84">
        <v>41905</v>
      </c>
      <c r="K4480" s="54" t="s">
        <v>1055</v>
      </c>
      <c r="L4480" s="85">
        <v>1.0465277777777777</v>
      </c>
    </row>
    <row r="4481" spans="1:12" ht="52.5" thickBot="1">
      <c r="A4481" s="51" t="s">
        <v>40163</v>
      </c>
      <c r="B4481" s="19">
        <v>4509</v>
      </c>
      <c r="C4481" s="19">
        <v>300</v>
      </c>
      <c r="D4481" s="52" t="s">
        <v>40164</v>
      </c>
      <c r="E4481" s="52" t="s">
        <v>29341</v>
      </c>
      <c r="F4481" s="52" t="s">
        <v>1547</v>
      </c>
      <c r="G4481" s="52" t="s">
        <v>8911</v>
      </c>
      <c r="H4481" s="19">
        <v>10</v>
      </c>
      <c r="I4481" s="19">
        <v>0</v>
      </c>
      <c r="J4481" s="84">
        <v>41891</v>
      </c>
      <c r="K4481" s="54" t="s">
        <v>1055</v>
      </c>
      <c r="L4481" s="85">
        <v>1.41875</v>
      </c>
    </row>
    <row r="4482" spans="1:12" ht="52.5" thickBot="1">
      <c r="A4482" s="51" t="s">
        <v>40165</v>
      </c>
      <c r="B4482" s="19">
        <v>61</v>
      </c>
      <c r="C4482" s="19" t="s">
        <v>4784</v>
      </c>
      <c r="D4482" s="52" t="s">
        <v>26534</v>
      </c>
      <c r="E4482" s="52" t="s">
        <v>30417</v>
      </c>
      <c r="F4482" s="52" t="s">
        <v>244</v>
      </c>
      <c r="G4482" s="52" t="s">
        <v>12392</v>
      </c>
      <c r="H4482" s="19"/>
      <c r="I4482" s="19"/>
      <c r="J4482" s="84">
        <v>42110</v>
      </c>
      <c r="K4482" s="54" t="s">
        <v>1055</v>
      </c>
      <c r="L4482" s="85">
        <v>1.0888888888888888</v>
      </c>
    </row>
    <row r="4483" spans="1:12" ht="52.5" thickBot="1">
      <c r="A4483" s="51" t="s">
        <v>40166</v>
      </c>
      <c r="B4483" s="19">
        <v>4511</v>
      </c>
      <c r="C4483" s="19">
        <v>301</v>
      </c>
      <c r="D4483" s="52" t="s">
        <v>40167</v>
      </c>
      <c r="E4483" s="52" t="s">
        <v>40168</v>
      </c>
      <c r="F4483" s="52" t="s">
        <v>1074</v>
      </c>
      <c r="G4483" s="52" t="s">
        <v>12715</v>
      </c>
      <c r="H4483" s="19">
        <v>4</v>
      </c>
      <c r="I4483" s="19">
        <v>0</v>
      </c>
      <c r="J4483" s="84">
        <v>41893</v>
      </c>
      <c r="K4483" s="54" t="s">
        <v>1055</v>
      </c>
      <c r="L4483" s="85">
        <v>1.1006944444444444</v>
      </c>
    </row>
    <row r="4484" spans="1:12" ht="52.5" thickBot="1">
      <c r="A4484" s="51" t="s">
        <v>40169</v>
      </c>
      <c r="B4484" s="19">
        <v>4512</v>
      </c>
      <c r="C4484" s="19">
        <v>301</v>
      </c>
      <c r="D4484" s="52" t="s">
        <v>40170</v>
      </c>
      <c r="E4484" s="52" t="s">
        <v>40171</v>
      </c>
      <c r="F4484" s="52" t="s">
        <v>1210</v>
      </c>
      <c r="G4484" s="52" t="s">
        <v>17285</v>
      </c>
      <c r="H4484" s="19">
        <v>3</v>
      </c>
      <c r="I4484" s="19">
        <v>0</v>
      </c>
      <c r="J4484" s="84">
        <v>41893</v>
      </c>
      <c r="K4484" s="54" t="s">
        <v>1055</v>
      </c>
      <c r="L4484" s="85">
        <v>1.0972222222222223</v>
      </c>
    </row>
    <row r="4485" spans="1:12" ht="52.5" thickBot="1">
      <c r="A4485" s="51" t="s">
        <v>40169</v>
      </c>
      <c r="B4485" s="19">
        <v>305</v>
      </c>
      <c r="C4485" s="19" t="s">
        <v>36109</v>
      </c>
      <c r="D4485" s="52" t="s">
        <v>40170</v>
      </c>
      <c r="E4485" s="52" t="s">
        <v>40171</v>
      </c>
      <c r="F4485" s="52" t="s">
        <v>1210</v>
      </c>
      <c r="G4485" s="52" t="s">
        <v>51</v>
      </c>
      <c r="H4485" s="19"/>
      <c r="I4485" s="19"/>
      <c r="J4485" s="84">
        <v>41918</v>
      </c>
      <c r="K4485" s="54" t="s">
        <v>1055</v>
      </c>
      <c r="L4485" s="85">
        <v>1.0923611111111111</v>
      </c>
    </row>
    <row r="4486" spans="1:12" ht="52.5" thickBot="1">
      <c r="A4486" s="51" t="s">
        <v>40172</v>
      </c>
      <c r="B4486" s="19">
        <v>4515</v>
      </c>
      <c r="C4486" s="19">
        <v>301</v>
      </c>
      <c r="D4486" s="52" t="s">
        <v>11029</v>
      </c>
      <c r="E4486" s="52" t="s">
        <v>11030</v>
      </c>
      <c r="F4486" s="52" t="s">
        <v>1165</v>
      </c>
      <c r="G4486" s="52" t="s">
        <v>101</v>
      </c>
      <c r="H4486" s="19">
        <v>10</v>
      </c>
      <c r="I4486" s="19">
        <v>3</v>
      </c>
      <c r="J4486" s="84">
        <v>41899</v>
      </c>
      <c r="K4486" s="54" t="s">
        <v>1055</v>
      </c>
      <c r="L4486" s="85">
        <v>1.0590277777777777</v>
      </c>
    </row>
    <row r="4487" spans="1:12" ht="52.5" thickBot="1">
      <c r="A4487" s="51" t="s">
        <v>40173</v>
      </c>
      <c r="B4487" s="19">
        <v>4516</v>
      </c>
      <c r="C4487" s="19">
        <v>301</v>
      </c>
      <c r="D4487" s="52" t="s">
        <v>33491</v>
      </c>
      <c r="E4487" s="52" t="s">
        <v>33488</v>
      </c>
      <c r="F4487" s="52" t="s">
        <v>1165</v>
      </c>
      <c r="G4487" s="52" t="s">
        <v>40174</v>
      </c>
      <c r="H4487" s="19">
        <v>28</v>
      </c>
      <c r="I4487" s="19">
        <v>4</v>
      </c>
      <c r="J4487" s="84">
        <v>41899</v>
      </c>
      <c r="K4487" s="54" t="s">
        <v>1055</v>
      </c>
      <c r="L4487" s="85">
        <v>1.0618055555555554</v>
      </c>
    </row>
    <row r="4488" spans="1:12" ht="52.5" thickBot="1">
      <c r="A4488" s="51" t="s">
        <v>40175</v>
      </c>
      <c r="B4488" s="19">
        <v>4517</v>
      </c>
      <c r="C4488" s="19">
        <v>301</v>
      </c>
      <c r="D4488" s="52" t="s">
        <v>40176</v>
      </c>
      <c r="E4488" s="52" t="s">
        <v>40177</v>
      </c>
      <c r="F4488" s="52" t="s">
        <v>703</v>
      </c>
      <c r="G4488" s="52" t="s">
        <v>8911</v>
      </c>
      <c r="H4488" s="19">
        <v>10</v>
      </c>
      <c r="I4488" s="19">
        <v>0</v>
      </c>
      <c r="J4488" s="84">
        <v>41893</v>
      </c>
      <c r="K4488" s="54" t="s">
        <v>1055</v>
      </c>
      <c r="L4488" s="85">
        <v>1.10625</v>
      </c>
    </row>
    <row r="4489" spans="1:12" ht="52.5" thickBot="1">
      <c r="A4489" s="51" t="s">
        <v>40178</v>
      </c>
      <c r="B4489" s="19">
        <v>4518</v>
      </c>
      <c r="C4489" s="19">
        <v>301</v>
      </c>
      <c r="D4489" s="52" t="s">
        <v>40179</v>
      </c>
      <c r="E4489" s="52" t="s">
        <v>40180</v>
      </c>
      <c r="F4489" s="52" t="s">
        <v>453</v>
      </c>
      <c r="G4489" s="52" t="s">
        <v>17285</v>
      </c>
      <c r="H4489" s="19">
        <v>3</v>
      </c>
      <c r="I4489" s="19">
        <v>0</v>
      </c>
      <c r="J4489" s="84">
        <v>41893</v>
      </c>
      <c r="K4489" s="54" t="s">
        <v>1055</v>
      </c>
      <c r="L4489" s="85">
        <v>1.0951388888888889</v>
      </c>
    </row>
    <row r="4490" spans="1:12" ht="77.25" thickBot="1">
      <c r="A4490" s="51" t="s">
        <v>40181</v>
      </c>
      <c r="B4490" s="19">
        <v>4520</v>
      </c>
      <c r="C4490" s="19">
        <v>301</v>
      </c>
      <c r="D4490" s="52" t="s">
        <v>40182</v>
      </c>
      <c r="E4490" s="52" t="s">
        <v>40183</v>
      </c>
      <c r="F4490" s="52" t="s">
        <v>496</v>
      </c>
      <c r="G4490" s="52" t="s">
        <v>29722</v>
      </c>
      <c r="H4490" s="19">
        <v>26</v>
      </c>
      <c r="I4490" s="19">
        <v>0</v>
      </c>
      <c r="J4490" s="84">
        <v>41891</v>
      </c>
      <c r="K4490" s="54" t="s">
        <v>1055</v>
      </c>
      <c r="L4490" s="85">
        <v>1.4180555555555556</v>
      </c>
    </row>
    <row r="4491" spans="1:12" ht="77.25" thickBot="1">
      <c r="A4491" s="51" t="s">
        <v>40184</v>
      </c>
      <c r="B4491" s="19">
        <v>4521</v>
      </c>
      <c r="C4491" s="19">
        <v>301</v>
      </c>
      <c r="D4491" s="52" t="s">
        <v>40185</v>
      </c>
      <c r="E4491" s="52" t="s">
        <v>40186</v>
      </c>
      <c r="F4491" s="52" t="s">
        <v>1400</v>
      </c>
      <c r="G4491" s="52" t="s">
        <v>17285</v>
      </c>
      <c r="H4491" s="19">
        <v>4</v>
      </c>
      <c r="I4491" s="19">
        <v>0</v>
      </c>
      <c r="J4491" s="84">
        <v>41904</v>
      </c>
      <c r="K4491" s="54" t="s">
        <v>1055</v>
      </c>
      <c r="L4491" s="85">
        <v>1.3583333333333334</v>
      </c>
    </row>
    <row r="4492" spans="1:12" ht="52.5" thickBot="1">
      <c r="A4492" s="51" t="s">
        <v>40187</v>
      </c>
      <c r="B4492" s="19">
        <v>4522</v>
      </c>
      <c r="C4492" s="19">
        <v>301</v>
      </c>
      <c r="D4492" s="52" t="s">
        <v>8487</v>
      </c>
      <c r="E4492" s="52" t="s">
        <v>8488</v>
      </c>
      <c r="F4492" s="52" t="s">
        <v>987</v>
      </c>
      <c r="G4492" s="52" t="s">
        <v>40188</v>
      </c>
      <c r="H4492" s="19">
        <v>12</v>
      </c>
      <c r="I4492" s="19">
        <v>1</v>
      </c>
      <c r="J4492" s="84">
        <v>41900</v>
      </c>
      <c r="K4492" s="54" t="s">
        <v>1055</v>
      </c>
      <c r="L4492" s="85">
        <v>1.4951388888888888</v>
      </c>
    </row>
    <row r="4493" spans="1:12" ht="64.5" thickBot="1">
      <c r="A4493" s="51" t="s">
        <v>40189</v>
      </c>
      <c r="B4493" s="19">
        <v>4523</v>
      </c>
      <c r="C4493" s="19">
        <v>301</v>
      </c>
      <c r="D4493" s="52" t="s">
        <v>40190</v>
      </c>
      <c r="E4493" s="52" t="s">
        <v>40191</v>
      </c>
      <c r="F4493" s="52" t="s">
        <v>530</v>
      </c>
      <c r="G4493" s="52" t="s">
        <v>17285</v>
      </c>
      <c r="H4493" s="19">
        <v>4</v>
      </c>
      <c r="I4493" s="19">
        <v>0</v>
      </c>
      <c r="J4493" s="84">
        <v>41904</v>
      </c>
      <c r="K4493" s="54" t="s">
        <v>1055</v>
      </c>
      <c r="L4493" s="85">
        <v>1.3569444444444445</v>
      </c>
    </row>
    <row r="4494" spans="1:12" ht="64.5" thickBot="1">
      <c r="A4494" s="51" t="s">
        <v>40192</v>
      </c>
      <c r="B4494" s="19">
        <v>4524</v>
      </c>
      <c r="C4494" s="19">
        <v>301</v>
      </c>
      <c r="D4494" s="52" t="s">
        <v>40193</v>
      </c>
      <c r="E4494" s="52" t="s">
        <v>40194</v>
      </c>
      <c r="F4494" s="52" t="s">
        <v>1400</v>
      </c>
      <c r="G4494" s="52" t="s">
        <v>17285</v>
      </c>
      <c r="H4494" s="19">
        <v>4</v>
      </c>
      <c r="I4494" s="19">
        <v>0</v>
      </c>
      <c r="J4494" s="84">
        <v>41904</v>
      </c>
      <c r="K4494" s="54" t="s">
        <v>1055</v>
      </c>
      <c r="L4494" s="85">
        <v>1.3604166666666666</v>
      </c>
    </row>
    <row r="4495" spans="1:12" ht="52.5" thickBot="1">
      <c r="A4495" s="51" t="s">
        <v>40195</v>
      </c>
      <c r="B4495" s="19">
        <v>4525</v>
      </c>
      <c r="C4495" s="19">
        <v>301</v>
      </c>
      <c r="D4495" s="52" t="s">
        <v>18971</v>
      </c>
      <c r="E4495" s="52" t="s">
        <v>40196</v>
      </c>
      <c r="F4495" s="52" t="s">
        <v>420</v>
      </c>
      <c r="G4495" s="52" t="s">
        <v>11914</v>
      </c>
      <c r="H4495" s="19">
        <v>6</v>
      </c>
      <c r="I4495" s="19">
        <v>0</v>
      </c>
      <c r="J4495" s="84">
        <v>41890</v>
      </c>
      <c r="K4495" s="54" t="s">
        <v>1055</v>
      </c>
      <c r="L4495" s="85">
        <v>1.0618055555555554</v>
      </c>
    </row>
    <row r="4496" spans="1:12" ht="52.5" thickBot="1">
      <c r="A4496" s="51" t="s">
        <v>40197</v>
      </c>
      <c r="B4496" s="19">
        <v>4526</v>
      </c>
      <c r="C4496" s="19">
        <v>302</v>
      </c>
      <c r="D4496" s="52" t="s">
        <v>40198</v>
      </c>
      <c r="E4496" s="52" t="s">
        <v>40199</v>
      </c>
      <c r="F4496" s="52" t="s">
        <v>255</v>
      </c>
      <c r="G4496" s="52" t="s">
        <v>8911</v>
      </c>
      <c r="H4496" s="19">
        <v>8</v>
      </c>
      <c r="I4496" s="19">
        <v>0</v>
      </c>
      <c r="J4496" s="84">
        <v>41890</v>
      </c>
      <c r="K4496" s="54" t="s">
        <v>1055</v>
      </c>
      <c r="L4496" s="85">
        <v>1.0798611111111112</v>
      </c>
    </row>
    <row r="4497" spans="1:12" ht="52.5" thickBot="1">
      <c r="A4497" s="51" t="s">
        <v>40200</v>
      </c>
      <c r="B4497" s="19">
        <v>4527</v>
      </c>
      <c r="C4497" s="19">
        <v>302</v>
      </c>
      <c r="D4497" s="52" t="s">
        <v>40201</v>
      </c>
      <c r="E4497" s="52" t="s">
        <v>40202</v>
      </c>
      <c r="F4497" s="52" t="s">
        <v>420</v>
      </c>
      <c r="G4497" s="52" t="s">
        <v>17285</v>
      </c>
      <c r="H4497" s="19">
        <v>4</v>
      </c>
      <c r="I4497" s="19">
        <v>0</v>
      </c>
      <c r="J4497" s="84">
        <v>41893</v>
      </c>
      <c r="K4497" s="54" t="s">
        <v>1055</v>
      </c>
      <c r="L4497" s="85">
        <v>1.0979166666666667</v>
      </c>
    </row>
    <row r="4498" spans="1:12" ht="64.5" thickBot="1">
      <c r="A4498" s="51" t="s">
        <v>40203</v>
      </c>
      <c r="B4498" s="19">
        <v>4528</v>
      </c>
      <c r="C4498" s="19">
        <v>302</v>
      </c>
      <c r="D4498" s="52" t="s">
        <v>40204</v>
      </c>
      <c r="E4498" s="52" t="s">
        <v>40205</v>
      </c>
      <c r="F4498" s="52" t="s">
        <v>1683</v>
      </c>
      <c r="G4498" s="52" t="s">
        <v>30818</v>
      </c>
      <c r="H4498" s="19">
        <v>23</v>
      </c>
      <c r="I4498" s="19">
        <v>6</v>
      </c>
      <c r="J4498" s="84">
        <v>41922</v>
      </c>
      <c r="K4498" s="54" t="s">
        <v>1055</v>
      </c>
      <c r="L4498" s="85">
        <v>1.1347222222222222</v>
      </c>
    </row>
    <row r="4499" spans="1:12" ht="52.5" thickBot="1">
      <c r="A4499" s="51" t="s">
        <v>40206</v>
      </c>
      <c r="B4499" s="19">
        <v>4529</v>
      </c>
      <c r="C4499" s="19">
        <v>302</v>
      </c>
      <c r="D4499" s="52" t="s">
        <v>4227</v>
      </c>
      <c r="E4499" s="52" t="s">
        <v>4228</v>
      </c>
      <c r="F4499" s="52" t="s">
        <v>462</v>
      </c>
      <c r="G4499" s="52" t="s">
        <v>29920</v>
      </c>
      <c r="H4499" s="19">
        <v>35</v>
      </c>
      <c r="I4499" s="19">
        <v>3</v>
      </c>
      <c r="J4499" s="84">
        <v>41905</v>
      </c>
      <c r="K4499" s="54" t="s">
        <v>1055</v>
      </c>
      <c r="L4499" s="85">
        <v>1.0590277777777777</v>
      </c>
    </row>
    <row r="4500" spans="1:12" ht="52.5" thickBot="1">
      <c r="A4500" s="51" t="s">
        <v>40207</v>
      </c>
      <c r="B4500" s="19">
        <v>4530</v>
      </c>
      <c r="C4500" s="19">
        <v>302</v>
      </c>
      <c r="D4500" s="52" t="s">
        <v>39846</v>
      </c>
      <c r="E4500" s="52" t="s">
        <v>40208</v>
      </c>
      <c r="F4500" s="52" t="s">
        <v>350</v>
      </c>
      <c r="G4500" s="52" t="s">
        <v>11914</v>
      </c>
      <c r="H4500" s="19">
        <v>6</v>
      </c>
      <c r="I4500" s="19">
        <v>0</v>
      </c>
      <c r="J4500" s="84">
        <v>41899</v>
      </c>
      <c r="K4500" s="54" t="s">
        <v>1055</v>
      </c>
      <c r="L4500" s="85">
        <v>1.0555555555555556</v>
      </c>
    </row>
    <row r="4501" spans="1:12" ht="52.5" thickBot="1">
      <c r="A4501" s="51" t="s">
        <v>40209</v>
      </c>
      <c r="B4501" s="19">
        <v>4531</v>
      </c>
      <c r="C4501" s="19">
        <v>302</v>
      </c>
      <c r="D4501" s="52" t="s">
        <v>40210</v>
      </c>
      <c r="E4501" s="52" t="s">
        <v>40211</v>
      </c>
      <c r="F4501" s="52" t="s">
        <v>382</v>
      </c>
      <c r="G4501" s="52" t="s">
        <v>3546</v>
      </c>
      <c r="H4501" s="19">
        <v>4</v>
      </c>
      <c r="I4501" s="19">
        <v>0</v>
      </c>
      <c r="J4501" s="84">
        <v>41927</v>
      </c>
      <c r="K4501" s="54" t="s">
        <v>1055</v>
      </c>
      <c r="L4501" s="85">
        <v>1.4027777777777777</v>
      </c>
    </row>
    <row r="4502" spans="1:12" ht="52.5" thickBot="1">
      <c r="A4502" s="51" t="s">
        <v>40212</v>
      </c>
      <c r="B4502" s="19">
        <v>4532</v>
      </c>
      <c r="C4502" s="19">
        <v>302</v>
      </c>
      <c r="D4502" s="52" t="s">
        <v>40213</v>
      </c>
      <c r="E4502" s="52" t="s">
        <v>40214</v>
      </c>
      <c r="F4502" s="52" t="s">
        <v>1186</v>
      </c>
      <c r="G4502" s="52" t="s">
        <v>17285</v>
      </c>
      <c r="H4502" s="19">
        <v>3</v>
      </c>
      <c r="I4502" s="19">
        <v>0</v>
      </c>
      <c r="J4502" s="84">
        <v>41893</v>
      </c>
      <c r="K4502" s="54" t="s">
        <v>1055</v>
      </c>
      <c r="L4502" s="85">
        <v>1.0958333333333332</v>
      </c>
    </row>
    <row r="4503" spans="1:12" ht="77.25" thickBot="1">
      <c r="A4503" s="51" t="s">
        <v>40215</v>
      </c>
      <c r="B4503" s="19">
        <v>4533</v>
      </c>
      <c r="C4503" s="19">
        <v>302</v>
      </c>
      <c r="D4503" s="52" t="s">
        <v>19215</v>
      </c>
      <c r="E4503" s="52" t="s">
        <v>40216</v>
      </c>
      <c r="F4503" s="52" t="s">
        <v>129</v>
      </c>
      <c r="G4503" s="52" t="s">
        <v>40217</v>
      </c>
      <c r="H4503" s="19">
        <v>26</v>
      </c>
      <c r="I4503" s="19">
        <v>2</v>
      </c>
      <c r="J4503" s="84">
        <v>41907</v>
      </c>
      <c r="K4503" s="54" t="s">
        <v>1055</v>
      </c>
      <c r="L4503" s="85">
        <v>1.4361111111111111</v>
      </c>
    </row>
    <row r="4504" spans="1:12" ht="64.5" thickBot="1">
      <c r="A4504" s="51" t="s">
        <v>40218</v>
      </c>
      <c r="B4504" s="19">
        <v>4534</v>
      </c>
      <c r="C4504" s="19">
        <v>302</v>
      </c>
      <c r="D4504" s="52" t="s">
        <v>40219</v>
      </c>
      <c r="E4504" s="52" t="s">
        <v>40220</v>
      </c>
      <c r="F4504" s="52" t="s">
        <v>225</v>
      </c>
      <c r="G4504" s="52" t="s">
        <v>40221</v>
      </c>
      <c r="H4504" s="19">
        <v>47</v>
      </c>
      <c r="I4504" s="19">
        <v>4</v>
      </c>
      <c r="J4504" s="84">
        <v>41940</v>
      </c>
      <c r="K4504" s="54" t="s">
        <v>1055</v>
      </c>
      <c r="L4504" s="85">
        <v>1.4618055555555556</v>
      </c>
    </row>
    <row r="4505" spans="1:12" ht="52.5" thickBot="1">
      <c r="A4505" s="51" t="s">
        <v>40222</v>
      </c>
      <c r="B4505" s="19">
        <v>4535</v>
      </c>
      <c r="C4505" s="19">
        <v>302</v>
      </c>
      <c r="D4505" s="52" t="s">
        <v>18670</v>
      </c>
      <c r="E4505" s="52" t="s">
        <v>40223</v>
      </c>
      <c r="F4505" s="52" t="s">
        <v>426</v>
      </c>
      <c r="G4505" s="52" t="s">
        <v>17285</v>
      </c>
      <c r="H4505" s="19">
        <v>3</v>
      </c>
      <c r="I4505" s="19">
        <v>0</v>
      </c>
      <c r="J4505" s="84">
        <v>41893</v>
      </c>
      <c r="K4505" s="54" t="s">
        <v>1055</v>
      </c>
      <c r="L4505" s="85">
        <v>1.0965277777777778</v>
      </c>
    </row>
    <row r="4506" spans="1:12" ht="90" thickBot="1">
      <c r="A4506" s="51" t="s">
        <v>40224</v>
      </c>
      <c r="B4506" s="19">
        <v>4536</v>
      </c>
      <c r="C4506" s="19">
        <v>302</v>
      </c>
      <c r="D4506" s="52" t="s">
        <v>12635</v>
      </c>
      <c r="E4506" s="52" t="s">
        <v>33715</v>
      </c>
      <c r="F4506" s="52" t="s">
        <v>129</v>
      </c>
      <c r="G4506" s="52" t="s">
        <v>40225</v>
      </c>
      <c r="H4506" s="19">
        <v>59</v>
      </c>
      <c r="I4506" s="19">
        <v>10</v>
      </c>
      <c r="J4506" s="84">
        <v>41891</v>
      </c>
      <c r="K4506" s="54" t="s">
        <v>1055</v>
      </c>
      <c r="L4506" s="85">
        <v>1.4256944444444444</v>
      </c>
    </row>
    <row r="4507" spans="1:12" ht="52.5" thickBot="1">
      <c r="A4507" s="51" t="s">
        <v>40226</v>
      </c>
      <c r="B4507" s="19">
        <v>55</v>
      </c>
      <c r="C4507" s="19" t="s">
        <v>4784</v>
      </c>
      <c r="D4507" s="52" t="s">
        <v>40227</v>
      </c>
      <c r="E4507" s="52" t="s">
        <v>40228</v>
      </c>
      <c r="F4507" s="52" t="s">
        <v>382</v>
      </c>
      <c r="G4507" s="52" t="s">
        <v>12392</v>
      </c>
      <c r="H4507" s="19"/>
      <c r="I4507" s="19"/>
      <c r="J4507" s="84">
        <v>42110</v>
      </c>
      <c r="K4507" s="54" t="s">
        <v>1055</v>
      </c>
      <c r="L4507" s="85">
        <v>1.0986111111111112</v>
      </c>
    </row>
    <row r="4508" spans="1:12" ht="90" thickBot="1">
      <c r="A4508" s="51" t="s">
        <v>40229</v>
      </c>
      <c r="B4508" s="19">
        <v>4538</v>
      </c>
      <c r="C4508" s="19">
        <v>302</v>
      </c>
      <c r="D4508" s="52" t="s">
        <v>6900</v>
      </c>
      <c r="E4508" s="52" t="s">
        <v>22403</v>
      </c>
      <c r="F4508" s="52" t="s">
        <v>1248</v>
      </c>
      <c r="G4508" s="52" t="s">
        <v>40230</v>
      </c>
      <c r="H4508" s="19">
        <v>173</v>
      </c>
      <c r="I4508" s="19" t="s">
        <v>40231</v>
      </c>
      <c r="J4508" s="84">
        <v>41905</v>
      </c>
      <c r="K4508" s="54" t="s">
        <v>1055</v>
      </c>
      <c r="L4508" s="85">
        <v>1.0555555555555556</v>
      </c>
    </row>
    <row r="4509" spans="1:12" ht="52.5" thickBot="1">
      <c r="A4509" s="51" t="s">
        <v>40232</v>
      </c>
      <c r="B4509" s="19">
        <v>4539</v>
      </c>
      <c r="C4509" s="19">
        <v>302</v>
      </c>
      <c r="D4509" s="52" t="s">
        <v>40233</v>
      </c>
      <c r="E4509" s="52" t="s">
        <v>40234</v>
      </c>
      <c r="F4509" s="52" t="s">
        <v>195</v>
      </c>
      <c r="G4509" s="52" t="s">
        <v>17285</v>
      </c>
      <c r="H4509" s="19">
        <v>4</v>
      </c>
      <c r="I4509" s="19">
        <v>0</v>
      </c>
      <c r="J4509" s="84">
        <v>41894</v>
      </c>
      <c r="K4509" s="54" t="s">
        <v>1055</v>
      </c>
      <c r="L4509" s="85">
        <v>1.4576388888888889</v>
      </c>
    </row>
    <row r="4510" spans="1:12" ht="52.5" thickBot="1">
      <c r="A4510" s="51" t="s">
        <v>40235</v>
      </c>
      <c r="B4510" s="19">
        <v>4540</v>
      </c>
      <c r="C4510" s="19">
        <v>302</v>
      </c>
      <c r="D4510" s="52" t="s">
        <v>40236</v>
      </c>
      <c r="E4510" s="52" t="s">
        <v>40237</v>
      </c>
      <c r="F4510" s="52" t="s">
        <v>129</v>
      </c>
      <c r="G4510" s="52" t="s">
        <v>17285</v>
      </c>
      <c r="H4510" s="19">
        <v>3</v>
      </c>
      <c r="I4510" s="19">
        <v>0</v>
      </c>
      <c r="J4510" s="84">
        <v>41894</v>
      </c>
      <c r="K4510" s="54" t="s">
        <v>1055</v>
      </c>
      <c r="L4510" s="85">
        <v>1.4569444444444444</v>
      </c>
    </row>
    <row r="4511" spans="1:12" ht="52.5" thickBot="1">
      <c r="A4511" s="51" t="s">
        <v>40238</v>
      </c>
      <c r="B4511" s="19">
        <v>4541</v>
      </c>
      <c r="C4511" s="19">
        <v>303</v>
      </c>
      <c r="D4511" s="52" t="s">
        <v>40236</v>
      </c>
      <c r="E4511" s="52" t="s">
        <v>40239</v>
      </c>
      <c r="F4511" s="52" t="s">
        <v>129</v>
      </c>
      <c r="G4511" s="52" t="s">
        <v>17285</v>
      </c>
      <c r="H4511" s="19">
        <v>3</v>
      </c>
      <c r="I4511" s="19">
        <v>0</v>
      </c>
      <c r="J4511" s="84">
        <v>41894</v>
      </c>
      <c r="K4511" s="54" t="s">
        <v>1055</v>
      </c>
      <c r="L4511" s="85">
        <v>1.4569444444444444</v>
      </c>
    </row>
    <row r="4512" spans="1:12" ht="52.5" thickBot="1">
      <c r="A4512" s="51" t="s">
        <v>40240</v>
      </c>
      <c r="B4512" s="19">
        <v>4542</v>
      </c>
      <c r="C4512" s="19">
        <v>303</v>
      </c>
      <c r="D4512" s="52" t="s">
        <v>40241</v>
      </c>
      <c r="E4512" s="52" t="s">
        <v>40242</v>
      </c>
      <c r="F4512" s="52" t="s">
        <v>40243</v>
      </c>
      <c r="G4512" s="52" t="s">
        <v>17285</v>
      </c>
      <c r="H4512" s="19">
        <v>4</v>
      </c>
      <c r="I4512" s="19">
        <v>0</v>
      </c>
      <c r="J4512" s="84">
        <v>41905</v>
      </c>
      <c r="K4512" s="54" t="s">
        <v>1055</v>
      </c>
      <c r="L4512" s="85">
        <v>1.0680555555555555</v>
      </c>
    </row>
    <row r="4513" spans="1:12" ht="52.5" thickBot="1">
      <c r="A4513" s="51" t="s">
        <v>40244</v>
      </c>
      <c r="B4513" s="19">
        <v>4543</v>
      </c>
      <c r="C4513" s="19">
        <v>303</v>
      </c>
      <c r="D4513" s="52" t="s">
        <v>40245</v>
      </c>
      <c r="E4513" s="52" t="s">
        <v>3630</v>
      </c>
      <c r="F4513" s="52" t="s">
        <v>3631</v>
      </c>
      <c r="G4513" s="52" t="s">
        <v>8911</v>
      </c>
      <c r="H4513" s="19">
        <v>8</v>
      </c>
      <c r="I4513" s="19">
        <v>0</v>
      </c>
      <c r="J4513" s="84">
        <v>41893</v>
      </c>
      <c r="K4513" s="54" t="s">
        <v>1055</v>
      </c>
      <c r="L4513" s="85">
        <v>1.1055555555555556</v>
      </c>
    </row>
    <row r="4514" spans="1:12" ht="52.5" thickBot="1">
      <c r="A4514" s="51" t="s">
        <v>40246</v>
      </c>
      <c r="B4514" s="19">
        <v>4544</v>
      </c>
      <c r="C4514" s="19">
        <v>303</v>
      </c>
      <c r="D4514" s="52" t="s">
        <v>40247</v>
      </c>
      <c r="E4514" s="52" t="s">
        <v>37326</v>
      </c>
      <c r="F4514" s="52" t="s">
        <v>32</v>
      </c>
      <c r="G4514" s="52" t="s">
        <v>8911</v>
      </c>
      <c r="H4514" s="19">
        <v>13</v>
      </c>
      <c r="I4514" s="19">
        <v>0</v>
      </c>
      <c r="J4514" s="84">
        <v>41894</v>
      </c>
      <c r="K4514" s="54" t="s">
        <v>1055</v>
      </c>
      <c r="L4514" s="85">
        <v>1.4590277777777778</v>
      </c>
    </row>
    <row r="4515" spans="1:12" ht="52.5" thickBot="1">
      <c r="A4515" s="51" t="s">
        <v>40248</v>
      </c>
      <c r="B4515" s="19">
        <v>4545</v>
      </c>
      <c r="C4515" s="19">
        <v>303</v>
      </c>
      <c r="D4515" s="52" t="s">
        <v>5015</v>
      </c>
      <c r="E4515" s="52" t="s">
        <v>40249</v>
      </c>
      <c r="F4515" s="52" t="s">
        <v>382</v>
      </c>
      <c r="G4515" s="52" t="s">
        <v>17285</v>
      </c>
      <c r="H4515" s="19">
        <v>3</v>
      </c>
      <c r="I4515" s="19">
        <v>0</v>
      </c>
      <c r="J4515" s="84">
        <v>41899</v>
      </c>
      <c r="K4515" s="54" t="s">
        <v>1055</v>
      </c>
      <c r="L4515" s="85">
        <v>1.0479166666666666</v>
      </c>
    </row>
    <row r="4516" spans="1:12" ht="52.5" thickBot="1">
      <c r="A4516" s="51" t="s">
        <v>40250</v>
      </c>
      <c r="B4516" s="19">
        <v>4546</v>
      </c>
      <c r="C4516" s="19">
        <v>303</v>
      </c>
      <c r="D4516" s="52" t="s">
        <v>40251</v>
      </c>
      <c r="E4516" s="52" t="s">
        <v>40252</v>
      </c>
      <c r="F4516" s="52" t="s">
        <v>129</v>
      </c>
      <c r="G4516" s="52" t="s">
        <v>8911</v>
      </c>
      <c r="H4516" s="19">
        <v>20</v>
      </c>
      <c r="I4516" s="19">
        <v>0</v>
      </c>
      <c r="J4516" s="84">
        <v>41890</v>
      </c>
      <c r="K4516" s="54" t="s">
        <v>1055</v>
      </c>
      <c r="L4516" s="85">
        <v>1.0736111111111111</v>
      </c>
    </row>
    <row r="4517" spans="1:12" ht="64.5" thickBot="1">
      <c r="A4517" s="51" t="s">
        <v>40253</v>
      </c>
      <c r="B4517" s="19">
        <v>4547</v>
      </c>
      <c r="C4517" s="19">
        <v>303</v>
      </c>
      <c r="D4517" s="52" t="s">
        <v>40254</v>
      </c>
      <c r="E4517" s="52" t="s">
        <v>29417</v>
      </c>
      <c r="F4517" s="52" t="s">
        <v>225</v>
      </c>
      <c r="G4517" s="52" t="s">
        <v>77</v>
      </c>
      <c r="H4517" s="19">
        <v>26</v>
      </c>
      <c r="I4517" s="19">
        <v>2</v>
      </c>
      <c r="J4517" s="84">
        <v>41905</v>
      </c>
      <c r="K4517" s="54" t="s">
        <v>1055</v>
      </c>
      <c r="L4517" s="85">
        <v>1.5381944444444444</v>
      </c>
    </row>
    <row r="4518" spans="1:12" ht="52.5" thickBot="1">
      <c r="A4518" s="51" t="s">
        <v>40255</v>
      </c>
      <c r="B4518" s="19">
        <v>4548</v>
      </c>
      <c r="C4518" s="19">
        <v>303</v>
      </c>
      <c r="D4518" s="52" t="s">
        <v>26837</v>
      </c>
      <c r="E4518" s="52" t="s">
        <v>27462</v>
      </c>
      <c r="F4518" s="52" t="s">
        <v>278</v>
      </c>
      <c r="G4518" s="52" t="s">
        <v>77</v>
      </c>
      <c r="H4518" s="19">
        <v>9</v>
      </c>
      <c r="I4518" s="19">
        <v>1</v>
      </c>
      <c r="J4518" s="84">
        <v>41949</v>
      </c>
      <c r="K4518" s="54" t="s">
        <v>1055</v>
      </c>
      <c r="L4518" s="85">
        <v>1.0791666666666666</v>
      </c>
    </row>
    <row r="4519" spans="1:12" ht="52.5" thickBot="1">
      <c r="A4519" s="51" t="s">
        <v>40256</v>
      </c>
      <c r="B4519" s="19">
        <v>4549</v>
      </c>
      <c r="C4519" s="19">
        <v>303</v>
      </c>
      <c r="D4519" s="52" t="s">
        <v>39518</v>
      </c>
      <c r="E4519" s="52" t="s">
        <v>40257</v>
      </c>
      <c r="F4519" s="52" t="s">
        <v>82</v>
      </c>
      <c r="G4519" s="52" t="s">
        <v>32024</v>
      </c>
      <c r="H4519" s="19">
        <v>41</v>
      </c>
      <c r="I4519" s="19">
        <v>2</v>
      </c>
      <c r="J4519" s="84">
        <v>41905</v>
      </c>
      <c r="K4519" s="54" t="s">
        <v>1055</v>
      </c>
      <c r="L4519" s="85">
        <v>1.0583333333333333</v>
      </c>
    </row>
    <row r="4520" spans="1:12" ht="52.5" thickBot="1">
      <c r="A4520" s="51" t="s">
        <v>40258</v>
      </c>
      <c r="B4520" s="19">
        <v>4550</v>
      </c>
      <c r="C4520" s="19">
        <v>303</v>
      </c>
      <c r="D4520" s="52" t="s">
        <v>39625</v>
      </c>
      <c r="E4520" s="52" t="s">
        <v>39626</v>
      </c>
      <c r="F4520" s="52" t="s">
        <v>1472</v>
      </c>
      <c r="G4520" s="52" t="s">
        <v>12715</v>
      </c>
      <c r="H4520" s="19">
        <v>3</v>
      </c>
      <c r="I4520" s="19">
        <v>0</v>
      </c>
      <c r="J4520" s="84">
        <v>41893</v>
      </c>
      <c r="K4520" s="54" t="s">
        <v>1055</v>
      </c>
      <c r="L4520" s="85">
        <v>1.101388888888889</v>
      </c>
    </row>
    <row r="4521" spans="1:12" ht="52.5" thickBot="1">
      <c r="A4521" s="51" t="s">
        <v>40259</v>
      </c>
      <c r="B4521" s="19">
        <v>4553</v>
      </c>
      <c r="C4521" s="19">
        <v>303</v>
      </c>
      <c r="D4521" s="52" t="s">
        <v>37502</v>
      </c>
      <c r="E4521" s="52" t="s">
        <v>37503</v>
      </c>
      <c r="F4521" s="52" t="s">
        <v>447</v>
      </c>
      <c r="G4521" s="52" t="s">
        <v>77</v>
      </c>
      <c r="H4521" s="19">
        <v>22</v>
      </c>
      <c r="I4521" s="19">
        <v>0</v>
      </c>
      <c r="J4521" s="84">
        <v>41905</v>
      </c>
      <c r="K4521" s="54" t="s">
        <v>1055</v>
      </c>
      <c r="L4521" s="85">
        <v>1.5319444444444446</v>
      </c>
    </row>
    <row r="4522" spans="1:12" ht="52.5" thickBot="1">
      <c r="A4522" s="51" t="s">
        <v>40260</v>
      </c>
      <c r="B4522" s="19">
        <v>4554</v>
      </c>
      <c r="C4522" s="19">
        <v>303</v>
      </c>
      <c r="D4522" s="52" t="s">
        <v>39702</v>
      </c>
      <c r="E4522" s="52" t="s">
        <v>40261</v>
      </c>
      <c r="F4522" s="52" t="s">
        <v>32</v>
      </c>
      <c r="G4522" s="52" t="s">
        <v>14524</v>
      </c>
      <c r="H4522" s="19">
        <v>3</v>
      </c>
      <c r="I4522" s="19">
        <v>0</v>
      </c>
      <c r="J4522" s="84">
        <v>41912</v>
      </c>
      <c r="K4522" s="54" t="s">
        <v>1055</v>
      </c>
      <c r="L4522" s="85">
        <v>1.5236111111111112</v>
      </c>
    </row>
    <row r="4523" spans="1:12" ht="52.5" thickBot="1">
      <c r="A4523" s="51" t="s">
        <v>40262</v>
      </c>
      <c r="B4523" s="19">
        <v>4555</v>
      </c>
      <c r="C4523" s="19">
        <v>303</v>
      </c>
      <c r="D4523" s="52" t="s">
        <v>40263</v>
      </c>
      <c r="E4523" s="52" t="s">
        <v>40264</v>
      </c>
      <c r="F4523" s="52" t="s">
        <v>1214</v>
      </c>
      <c r="G4523" s="52" t="s">
        <v>17285</v>
      </c>
      <c r="H4523" s="19">
        <v>3</v>
      </c>
      <c r="I4523" s="19">
        <v>0</v>
      </c>
      <c r="J4523" s="84">
        <v>41899</v>
      </c>
      <c r="K4523" s="54" t="s">
        <v>1055</v>
      </c>
      <c r="L4523" s="85">
        <v>1.0493055555555555</v>
      </c>
    </row>
    <row r="4524" spans="1:12" ht="52.5" thickBot="1">
      <c r="A4524" s="51" t="s">
        <v>40265</v>
      </c>
      <c r="B4524" s="19">
        <v>4556</v>
      </c>
      <c r="C4524" s="19">
        <v>304</v>
      </c>
      <c r="D4524" s="52" t="s">
        <v>40266</v>
      </c>
      <c r="E4524" s="52" t="s">
        <v>40267</v>
      </c>
      <c r="F4524" s="52" t="s">
        <v>1074</v>
      </c>
      <c r="G4524" s="52" t="s">
        <v>17285</v>
      </c>
      <c r="H4524" s="19">
        <v>3</v>
      </c>
      <c r="I4524" s="19">
        <v>0</v>
      </c>
      <c r="J4524" s="84">
        <v>41894</v>
      </c>
      <c r="K4524" s="54" t="s">
        <v>1055</v>
      </c>
      <c r="L4524" s="85">
        <v>1.4583333333333333</v>
      </c>
    </row>
    <row r="4525" spans="1:12" ht="52.5" thickBot="1">
      <c r="A4525" s="51" t="s">
        <v>40268</v>
      </c>
      <c r="B4525" s="19">
        <v>4557</v>
      </c>
      <c r="C4525" s="19">
        <v>304</v>
      </c>
      <c r="D4525" s="52" t="s">
        <v>40269</v>
      </c>
      <c r="E4525" s="52" t="s">
        <v>40270</v>
      </c>
      <c r="F4525" s="52" t="s">
        <v>40271</v>
      </c>
      <c r="G4525" s="52" t="s">
        <v>3546</v>
      </c>
      <c r="H4525" s="19">
        <v>6</v>
      </c>
      <c r="I4525" s="19">
        <v>0</v>
      </c>
      <c r="J4525" s="84">
        <v>41894</v>
      </c>
      <c r="K4525" s="54" t="s">
        <v>1055</v>
      </c>
      <c r="L4525" s="85">
        <v>1.45625</v>
      </c>
    </row>
    <row r="4526" spans="1:12" ht="52.5" thickBot="1">
      <c r="A4526" s="51" t="s">
        <v>40272</v>
      </c>
      <c r="B4526" s="19">
        <v>4558</v>
      </c>
      <c r="C4526" s="19">
        <v>304</v>
      </c>
      <c r="D4526" s="52" t="s">
        <v>34531</v>
      </c>
      <c r="E4526" s="52" t="s">
        <v>40273</v>
      </c>
      <c r="F4526" s="52" t="s">
        <v>462</v>
      </c>
      <c r="G4526" s="52" t="s">
        <v>11914</v>
      </c>
      <c r="H4526" s="19">
        <v>5</v>
      </c>
      <c r="I4526" s="19">
        <v>0</v>
      </c>
      <c r="J4526" s="84">
        <v>41894</v>
      </c>
      <c r="K4526" s="54" t="s">
        <v>1055</v>
      </c>
      <c r="L4526" s="85">
        <v>1.4555555555555555</v>
      </c>
    </row>
    <row r="4527" spans="1:12" ht="52.5" thickBot="1">
      <c r="A4527" s="51" t="s">
        <v>40274</v>
      </c>
      <c r="B4527" s="19">
        <v>4559</v>
      </c>
      <c r="C4527" s="19">
        <v>304</v>
      </c>
      <c r="D4527" s="52" t="s">
        <v>4212</v>
      </c>
      <c r="E4527" s="52" t="s">
        <v>40275</v>
      </c>
      <c r="F4527" s="52" t="s">
        <v>250</v>
      </c>
      <c r="G4527" s="52" t="s">
        <v>12715</v>
      </c>
      <c r="H4527" s="19">
        <v>3</v>
      </c>
      <c r="I4527" s="19">
        <v>0</v>
      </c>
      <c r="J4527" s="84">
        <v>41899</v>
      </c>
      <c r="K4527" s="54" t="s">
        <v>1055</v>
      </c>
      <c r="L4527" s="85">
        <v>1.0513888888888889</v>
      </c>
    </row>
    <row r="4528" spans="1:12" ht="52.5" thickBot="1">
      <c r="A4528" s="51" t="s">
        <v>40276</v>
      </c>
      <c r="B4528" s="19">
        <v>4560</v>
      </c>
      <c r="C4528" s="19">
        <v>304</v>
      </c>
      <c r="D4528" s="52" t="s">
        <v>22901</v>
      </c>
      <c r="E4528" s="52" t="s">
        <v>26551</v>
      </c>
      <c r="F4528" s="52" t="s">
        <v>76</v>
      </c>
      <c r="G4528" s="52" t="s">
        <v>35046</v>
      </c>
      <c r="H4528" s="19">
        <v>9</v>
      </c>
      <c r="I4528" s="19">
        <v>0</v>
      </c>
      <c r="J4528" s="84">
        <v>41899</v>
      </c>
      <c r="K4528" s="54" t="s">
        <v>1055</v>
      </c>
      <c r="L4528" s="85">
        <v>1.0597222222222222</v>
      </c>
    </row>
    <row r="4529" spans="1:12" ht="52.5" thickBot="1">
      <c r="A4529" s="51" t="s">
        <v>40277</v>
      </c>
      <c r="B4529" s="19">
        <v>4561</v>
      </c>
      <c r="C4529" s="19">
        <v>304</v>
      </c>
      <c r="D4529" s="52" t="s">
        <v>39869</v>
      </c>
      <c r="E4529" s="52" t="s">
        <v>40278</v>
      </c>
      <c r="F4529" s="52" t="s">
        <v>720</v>
      </c>
      <c r="G4529" s="52" t="s">
        <v>30590</v>
      </c>
      <c r="H4529" s="19">
        <v>54</v>
      </c>
      <c r="I4529" s="19">
        <v>2</v>
      </c>
      <c r="J4529" s="84">
        <v>41928</v>
      </c>
      <c r="K4529" s="54" t="s">
        <v>1055</v>
      </c>
      <c r="L4529" s="85">
        <v>1.4777777777777779</v>
      </c>
    </row>
    <row r="4530" spans="1:12" ht="52.5" thickBot="1">
      <c r="A4530" s="51" t="s">
        <v>40279</v>
      </c>
      <c r="B4530" s="19">
        <v>4562</v>
      </c>
      <c r="C4530" s="19">
        <v>304</v>
      </c>
      <c r="D4530" s="52" t="s">
        <v>40280</v>
      </c>
      <c r="E4530" s="52" t="s">
        <v>40281</v>
      </c>
      <c r="F4530" s="52" t="s">
        <v>1363</v>
      </c>
      <c r="G4530" s="52" t="s">
        <v>17285</v>
      </c>
      <c r="H4530" s="19">
        <v>3</v>
      </c>
      <c r="I4530" s="19">
        <v>0</v>
      </c>
      <c r="J4530" s="84">
        <v>41929</v>
      </c>
      <c r="K4530" s="54" t="s">
        <v>1055</v>
      </c>
      <c r="L4530" s="85">
        <v>1.5298611111111111</v>
      </c>
    </row>
    <row r="4531" spans="1:12" ht="64.5" thickBot="1">
      <c r="A4531" s="51" t="s">
        <v>40282</v>
      </c>
      <c r="B4531" s="19">
        <v>4563</v>
      </c>
      <c r="C4531" s="19">
        <v>304</v>
      </c>
      <c r="D4531" s="52" t="s">
        <v>25010</v>
      </c>
      <c r="E4531" s="52" t="s">
        <v>25867</v>
      </c>
      <c r="F4531" s="52" t="s">
        <v>4121</v>
      </c>
      <c r="G4531" s="52" t="s">
        <v>40283</v>
      </c>
      <c r="H4531" s="19">
        <v>71</v>
      </c>
      <c r="I4531" s="19" t="s">
        <v>40284</v>
      </c>
      <c r="J4531" s="84">
        <v>41982</v>
      </c>
      <c r="K4531" s="54" t="s">
        <v>1055</v>
      </c>
      <c r="L4531" s="85">
        <v>1.4624999999999999</v>
      </c>
    </row>
    <row r="4532" spans="1:12" ht="52.5" thickBot="1">
      <c r="A4532" s="51" t="s">
        <v>40285</v>
      </c>
      <c r="B4532" s="19">
        <v>4564</v>
      </c>
      <c r="C4532" s="19">
        <v>304</v>
      </c>
      <c r="D4532" s="52" t="s">
        <v>40286</v>
      </c>
      <c r="E4532" s="52" t="s">
        <v>40287</v>
      </c>
      <c r="F4532" s="52" t="s">
        <v>426</v>
      </c>
      <c r="G4532" s="52" t="s">
        <v>11914</v>
      </c>
      <c r="H4532" s="19">
        <v>5</v>
      </c>
      <c r="I4532" s="19">
        <v>0</v>
      </c>
      <c r="J4532" s="84">
        <v>41899</v>
      </c>
      <c r="K4532" s="54" t="s">
        <v>1055</v>
      </c>
      <c r="L4532" s="85">
        <v>1.054861111111111</v>
      </c>
    </row>
    <row r="4533" spans="1:12" ht="52.5" thickBot="1">
      <c r="A4533" s="51" t="s">
        <v>40288</v>
      </c>
      <c r="B4533" s="19">
        <v>4565</v>
      </c>
      <c r="C4533" s="19">
        <v>304</v>
      </c>
      <c r="D4533" s="52" t="s">
        <v>40289</v>
      </c>
      <c r="E4533" s="52" t="s">
        <v>26532</v>
      </c>
      <c r="F4533" s="52" t="s">
        <v>426</v>
      </c>
      <c r="G4533" s="52" t="s">
        <v>10683</v>
      </c>
      <c r="H4533" s="19">
        <v>12</v>
      </c>
      <c r="I4533" s="19">
        <v>0</v>
      </c>
      <c r="J4533" s="84">
        <v>41905</v>
      </c>
      <c r="K4533" s="54" t="s">
        <v>1055</v>
      </c>
      <c r="L4533" s="85">
        <v>1.5388888888888888</v>
      </c>
    </row>
    <row r="4534" spans="1:12" ht="52.5" thickBot="1">
      <c r="A4534" s="51" t="s">
        <v>40290</v>
      </c>
      <c r="B4534" s="19">
        <v>4566</v>
      </c>
      <c r="C4534" s="19">
        <v>304</v>
      </c>
      <c r="D4534" s="52" t="s">
        <v>40291</v>
      </c>
      <c r="E4534" s="52" t="s">
        <v>40292</v>
      </c>
      <c r="F4534" s="52" t="s">
        <v>129</v>
      </c>
      <c r="G4534" s="52" t="s">
        <v>8911</v>
      </c>
      <c r="H4534" s="19">
        <v>17</v>
      </c>
      <c r="I4534" s="19">
        <v>0</v>
      </c>
      <c r="J4534" s="84">
        <v>41890</v>
      </c>
      <c r="K4534" s="54" t="s">
        <v>1055</v>
      </c>
      <c r="L4534" s="85">
        <v>1.0763888888888888</v>
      </c>
    </row>
    <row r="4535" spans="1:12" ht="52.5" thickBot="1">
      <c r="A4535" s="51" t="s">
        <v>40293</v>
      </c>
      <c r="B4535" s="19">
        <v>4567</v>
      </c>
      <c r="C4535" s="19">
        <v>304</v>
      </c>
      <c r="D4535" s="52" t="s">
        <v>40294</v>
      </c>
      <c r="E4535" s="52" t="s">
        <v>40295</v>
      </c>
      <c r="F4535" s="52" t="s">
        <v>510</v>
      </c>
      <c r="G4535" s="52" t="s">
        <v>17285</v>
      </c>
      <c r="H4535" s="19">
        <v>3</v>
      </c>
      <c r="I4535" s="19">
        <v>0</v>
      </c>
      <c r="J4535" s="84">
        <v>41899</v>
      </c>
      <c r="K4535" s="54" t="s">
        <v>1055</v>
      </c>
      <c r="L4535" s="85">
        <v>1.0652777777777778</v>
      </c>
    </row>
    <row r="4536" spans="1:12" ht="52.5" thickBot="1">
      <c r="A4536" s="51" t="s">
        <v>40296</v>
      </c>
      <c r="B4536" s="19">
        <v>333</v>
      </c>
      <c r="C4536" s="19" t="s">
        <v>14186</v>
      </c>
      <c r="D4536" s="52" t="s">
        <v>40294</v>
      </c>
      <c r="E4536" s="52" t="s">
        <v>40295</v>
      </c>
      <c r="F4536" s="52" t="s">
        <v>510</v>
      </c>
      <c r="G4536" s="52" t="s">
        <v>51</v>
      </c>
      <c r="H4536" s="19"/>
      <c r="I4536" s="19"/>
      <c r="J4536" s="84">
        <v>41940</v>
      </c>
      <c r="K4536" s="54" t="s">
        <v>1055</v>
      </c>
      <c r="L4536" s="85">
        <v>1.1104166666666666</v>
      </c>
    </row>
    <row r="4537" spans="1:12" ht="52.5" thickBot="1">
      <c r="A4537" s="51" t="s">
        <v>40297</v>
      </c>
      <c r="B4537" s="19">
        <v>4570</v>
      </c>
      <c r="C4537" s="19">
        <v>304</v>
      </c>
      <c r="D4537" s="52" t="s">
        <v>40298</v>
      </c>
      <c r="E4537" s="52" t="s">
        <v>37997</v>
      </c>
      <c r="F4537" s="52" t="s">
        <v>76</v>
      </c>
      <c r="G4537" s="52" t="s">
        <v>11914</v>
      </c>
      <c r="H4537" s="19">
        <v>8</v>
      </c>
      <c r="I4537" s="19">
        <v>0</v>
      </c>
      <c r="J4537" s="84">
        <v>41905</v>
      </c>
      <c r="K4537" s="54" t="s">
        <v>1055</v>
      </c>
      <c r="L4537" s="85">
        <v>1.5402777777777779</v>
      </c>
    </row>
    <row r="4538" spans="1:12" ht="52.5" thickBot="1">
      <c r="A4538" s="51" t="s">
        <v>40299</v>
      </c>
      <c r="B4538" s="19">
        <v>4571</v>
      </c>
      <c r="C4538" s="19">
        <v>305</v>
      </c>
      <c r="D4538" s="52" t="s">
        <v>10993</v>
      </c>
      <c r="E4538" s="52" t="s">
        <v>10994</v>
      </c>
      <c r="F4538" s="52" t="s">
        <v>1139</v>
      </c>
      <c r="G4538" s="52" t="s">
        <v>77</v>
      </c>
      <c r="H4538" s="19">
        <v>26</v>
      </c>
      <c r="I4538" s="19">
        <v>2</v>
      </c>
      <c r="J4538" s="84">
        <v>42048</v>
      </c>
      <c r="K4538" s="54" t="s">
        <v>1055</v>
      </c>
      <c r="L4538" s="85">
        <v>1.4368055555555554</v>
      </c>
    </row>
    <row r="4539" spans="1:12" ht="64.5" thickBot="1">
      <c r="A4539" s="51" t="s">
        <v>40300</v>
      </c>
      <c r="B4539" s="19">
        <v>4572</v>
      </c>
      <c r="C4539" s="19">
        <v>305</v>
      </c>
      <c r="D4539" s="52" t="s">
        <v>40301</v>
      </c>
      <c r="E4539" s="52" t="s">
        <v>40302</v>
      </c>
      <c r="F4539" s="52" t="s">
        <v>225</v>
      </c>
      <c r="G4539" s="52" t="s">
        <v>17285</v>
      </c>
      <c r="H4539" s="19">
        <v>3</v>
      </c>
      <c r="I4539" s="19">
        <v>0</v>
      </c>
      <c r="J4539" s="84">
        <v>41899</v>
      </c>
      <c r="K4539" s="54" t="s">
        <v>1055</v>
      </c>
      <c r="L4539" s="85">
        <v>1.0479166666666666</v>
      </c>
    </row>
    <row r="4540" spans="1:12" ht="64.5" thickBot="1">
      <c r="A4540" s="51" t="s">
        <v>40303</v>
      </c>
      <c r="B4540" s="19">
        <v>4573</v>
      </c>
      <c r="C4540" s="19">
        <v>305</v>
      </c>
      <c r="D4540" s="52" t="s">
        <v>40304</v>
      </c>
      <c r="E4540" s="52" t="s">
        <v>40305</v>
      </c>
      <c r="F4540" s="52" t="s">
        <v>273</v>
      </c>
      <c r="G4540" s="52" t="s">
        <v>35591</v>
      </c>
      <c r="H4540" s="19">
        <v>23</v>
      </c>
      <c r="I4540" s="19">
        <v>0</v>
      </c>
      <c r="J4540" s="84">
        <v>41899</v>
      </c>
      <c r="K4540" s="54" t="s">
        <v>1055</v>
      </c>
      <c r="L4540" s="85">
        <v>1.0534722222222221</v>
      </c>
    </row>
    <row r="4541" spans="1:12" ht="64.5" thickBot="1">
      <c r="A4541" s="51" t="s">
        <v>40306</v>
      </c>
      <c r="B4541" s="19">
        <v>4574</v>
      </c>
      <c r="C4541" s="19">
        <v>305</v>
      </c>
      <c r="D4541" s="52" t="s">
        <v>40307</v>
      </c>
      <c r="E4541" s="52" t="s">
        <v>40308</v>
      </c>
      <c r="F4541" s="52" t="s">
        <v>17873</v>
      </c>
      <c r="G4541" s="52" t="s">
        <v>11914</v>
      </c>
      <c r="H4541" s="19">
        <v>6</v>
      </c>
      <c r="I4541" s="19">
        <v>0</v>
      </c>
      <c r="J4541" s="84">
        <v>41899</v>
      </c>
      <c r="K4541" s="54" t="s">
        <v>1055</v>
      </c>
      <c r="L4541" s="85">
        <v>1.0562499999999999</v>
      </c>
    </row>
    <row r="4542" spans="1:12" ht="52.5" thickBot="1">
      <c r="A4542" s="51" t="s">
        <v>40309</v>
      </c>
      <c r="B4542" s="19">
        <v>4575</v>
      </c>
      <c r="C4542" s="19">
        <v>305</v>
      </c>
      <c r="D4542" s="52" t="s">
        <v>40310</v>
      </c>
      <c r="E4542" s="52" t="s">
        <v>39390</v>
      </c>
      <c r="F4542" s="52" t="s">
        <v>250</v>
      </c>
      <c r="G4542" s="52" t="s">
        <v>32024</v>
      </c>
      <c r="H4542" s="19">
        <v>21</v>
      </c>
      <c r="I4542" s="19">
        <v>3</v>
      </c>
      <c r="J4542" s="84">
        <v>41905</v>
      </c>
      <c r="K4542" s="54" t="s">
        <v>1055</v>
      </c>
      <c r="L4542" s="85">
        <v>1.0597222222222222</v>
      </c>
    </row>
    <row r="4543" spans="1:12" ht="52.5" thickBot="1">
      <c r="A4543" s="51" t="s">
        <v>40311</v>
      </c>
      <c r="B4543" s="19">
        <v>58</v>
      </c>
      <c r="C4543" s="19" t="s">
        <v>4784</v>
      </c>
      <c r="D4543" s="52" t="s">
        <v>40312</v>
      </c>
      <c r="E4543" s="52" t="s">
        <v>40313</v>
      </c>
      <c r="F4543" s="52" t="s">
        <v>1165</v>
      </c>
      <c r="G4543" s="52" t="s">
        <v>12392</v>
      </c>
      <c r="H4543" s="19"/>
      <c r="I4543" s="19"/>
      <c r="J4543" s="84">
        <v>42110</v>
      </c>
      <c r="K4543" s="54" t="s">
        <v>1055</v>
      </c>
      <c r="L4543" s="85">
        <v>1.0944444444444446</v>
      </c>
    </row>
    <row r="4544" spans="1:12" ht="52.5" thickBot="1">
      <c r="A4544" s="51" t="s">
        <v>40314</v>
      </c>
      <c r="B4544" s="19">
        <v>4577</v>
      </c>
      <c r="C4544" s="19">
        <v>305</v>
      </c>
      <c r="D4544" s="52" t="s">
        <v>40315</v>
      </c>
      <c r="E4544" s="52" t="s">
        <v>40316</v>
      </c>
      <c r="F4544" s="52" t="s">
        <v>250</v>
      </c>
      <c r="G4544" s="52" t="s">
        <v>17285</v>
      </c>
      <c r="H4544" s="19">
        <v>3</v>
      </c>
      <c r="I4544" s="19">
        <v>0</v>
      </c>
      <c r="J4544" s="84">
        <v>41908</v>
      </c>
      <c r="K4544" s="54" t="s">
        <v>1055</v>
      </c>
      <c r="L4544" s="85">
        <v>1.45625</v>
      </c>
    </row>
    <row r="4545" spans="1:12" ht="52.5" thickBot="1">
      <c r="A4545" s="51" t="s">
        <v>40317</v>
      </c>
      <c r="B4545" s="19">
        <v>4578</v>
      </c>
      <c r="C4545" s="19">
        <v>305</v>
      </c>
      <c r="D4545" s="52" t="s">
        <v>38457</v>
      </c>
      <c r="E4545" s="52" t="s">
        <v>39312</v>
      </c>
      <c r="F4545" s="52" t="s">
        <v>4697</v>
      </c>
      <c r="G4545" s="52" t="s">
        <v>40318</v>
      </c>
      <c r="H4545" s="19">
        <v>18</v>
      </c>
      <c r="I4545" s="19">
        <v>4</v>
      </c>
      <c r="J4545" s="84">
        <v>41905</v>
      </c>
      <c r="K4545" s="54" t="s">
        <v>1055</v>
      </c>
      <c r="L4545" s="85">
        <v>1.0486111111111112</v>
      </c>
    </row>
    <row r="4546" spans="1:12" ht="52.5" thickBot="1">
      <c r="A4546" s="51" t="s">
        <v>40319</v>
      </c>
      <c r="B4546" s="19">
        <v>4579</v>
      </c>
      <c r="C4546" s="19">
        <v>305</v>
      </c>
      <c r="D4546" s="52" t="s">
        <v>40320</v>
      </c>
      <c r="E4546" s="52" t="s">
        <v>40321</v>
      </c>
      <c r="F4546" s="52" t="s">
        <v>546</v>
      </c>
      <c r="G4546" s="52" t="s">
        <v>17285</v>
      </c>
      <c r="H4546" s="19">
        <v>3</v>
      </c>
      <c r="I4546" s="19">
        <v>0</v>
      </c>
      <c r="J4546" s="84">
        <v>41899</v>
      </c>
      <c r="K4546" s="54" t="s">
        <v>1055</v>
      </c>
      <c r="L4546" s="85">
        <v>1.05</v>
      </c>
    </row>
    <row r="4547" spans="1:12" ht="52.5" thickBot="1">
      <c r="A4547" s="51" t="s">
        <v>40322</v>
      </c>
      <c r="B4547" s="19">
        <v>4580</v>
      </c>
      <c r="C4547" s="19">
        <v>305</v>
      </c>
      <c r="D4547" s="52" t="s">
        <v>40323</v>
      </c>
      <c r="E4547" s="52" t="s">
        <v>40324</v>
      </c>
      <c r="F4547" s="52" t="s">
        <v>40325</v>
      </c>
      <c r="G4547" s="52" t="s">
        <v>11914</v>
      </c>
      <c r="H4547" s="19">
        <v>4</v>
      </c>
      <c r="I4547" s="19">
        <v>0</v>
      </c>
      <c r="J4547" s="84">
        <v>41899</v>
      </c>
      <c r="K4547" s="54" t="s">
        <v>1055</v>
      </c>
      <c r="L4547" s="85">
        <v>1.054861111111111</v>
      </c>
    </row>
    <row r="4548" spans="1:12" ht="52.5" thickBot="1">
      <c r="A4548" s="51" t="s">
        <v>40326</v>
      </c>
      <c r="B4548" s="19">
        <v>4581</v>
      </c>
      <c r="C4548" s="19">
        <v>305</v>
      </c>
      <c r="D4548" s="52" t="s">
        <v>1339</v>
      </c>
      <c r="E4548" s="52" t="s">
        <v>40327</v>
      </c>
      <c r="F4548" s="52" t="s">
        <v>8396</v>
      </c>
      <c r="G4548" s="52" t="s">
        <v>40328</v>
      </c>
      <c r="H4548" s="19">
        <v>31</v>
      </c>
      <c r="I4548" s="19">
        <v>1</v>
      </c>
      <c r="J4548" s="84">
        <v>41900</v>
      </c>
      <c r="K4548" s="54" t="s">
        <v>1055</v>
      </c>
      <c r="L4548" s="85">
        <v>1.4937499999999999</v>
      </c>
    </row>
    <row r="4549" spans="1:12" ht="64.5" thickBot="1">
      <c r="A4549" s="51" t="s">
        <v>40329</v>
      </c>
      <c r="B4549" s="19">
        <v>4582</v>
      </c>
      <c r="C4549" s="19">
        <v>305</v>
      </c>
      <c r="D4549" s="52" t="s">
        <v>9063</v>
      </c>
      <c r="E4549" s="52" t="s">
        <v>40330</v>
      </c>
      <c r="F4549" s="52" t="s">
        <v>1165</v>
      </c>
      <c r="G4549" s="52" t="s">
        <v>40331</v>
      </c>
      <c r="H4549" s="19">
        <v>80</v>
      </c>
      <c r="I4549" s="19">
        <v>6</v>
      </c>
      <c r="J4549" s="84">
        <v>41953</v>
      </c>
      <c r="K4549" s="54" t="s">
        <v>1055</v>
      </c>
      <c r="L4549" s="85">
        <v>1.15625</v>
      </c>
    </row>
    <row r="4550" spans="1:12" ht="52.5" thickBot="1">
      <c r="A4550" s="51" t="s">
        <v>40332</v>
      </c>
      <c r="B4550" s="19">
        <v>4583</v>
      </c>
      <c r="C4550" s="19">
        <v>305</v>
      </c>
      <c r="D4550" s="52" t="s">
        <v>40333</v>
      </c>
      <c r="E4550" s="52" t="s">
        <v>40334</v>
      </c>
      <c r="F4550" s="52" t="s">
        <v>652</v>
      </c>
      <c r="G4550" s="52" t="s">
        <v>8911</v>
      </c>
      <c r="H4550" s="19">
        <v>12</v>
      </c>
      <c r="I4550" s="19">
        <v>0</v>
      </c>
      <c r="J4550" s="84">
        <v>41893</v>
      </c>
      <c r="K4550" s="54" t="s">
        <v>1055</v>
      </c>
      <c r="L4550" s="85">
        <v>1.10625</v>
      </c>
    </row>
    <row r="4551" spans="1:12" ht="52.5" thickBot="1">
      <c r="A4551" s="51" t="s">
        <v>40335</v>
      </c>
      <c r="B4551" s="19">
        <v>4584</v>
      </c>
      <c r="C4551" s="19">
        <v>305</v>
      </c>
      <c r="D4551" s="52" t="s">
        <v>40336</v>
      </c>
      <c r="E4551" s="52" t="s">
        <v>16966</v>
      </c>
      <c r="F4551" s="52" t="s">
        <v>32</v>
      </c>
      <c r="G4551" s="52" t="s">
        <v>17285</v>
      </c>
      <c r="H4551" s="19">
        <v>4</v>
      </c>
      <c r="I4551" s="19">
        <v>0</v>
      </c>
      <c r="J4551" s="84">
        <v>41921</v>
      </c>
      <c r="K4551" s="54" t="s">
        <v>1055</v>
      </c>
      <c r="L4551" s="85">
        <v>1.41875</v>
      </c>
    </row>
    <row r="4552" spans="1:12" ht="52.5" thickBot="1">
      <c r="A4552" s="51" t="s">
        <v>40337</v>
      </c>
      <c r="B4552" s="19">
        <v>4585</v>
      </c>
      <c r="C4552" s="19">
        <v>305</v>
      </c>
      <c r="D4552" s="52" t="s">
        <v>4918</v>
      </c>
      <c r="E4552" s="52" t="s">
        <v>40338</v>
      </c>
      <c r="F4552" s="52" t="s">
        <v>1341</v>
      </c>
      <c r="G4552" s="52" t="s">
        <v>11914</v>
      </c>
      <c r="H4552" s="19">
        <v>4</v>
      </c>
      <c r="I4552" s="19">
        <v>0</v>
      </c>
      <c r="J4552" s="84">
        <v>41900</v>
      </c>
      <c r="K4552" s="54" t="s">
        <v>1055</v>
      </c>
      <c r="L4552" s="85">
        <v>1.4895833333333333</v>
      </c>
    </row>
    <row r="4553" spans="1:12" ht="64.5" thickBot="1">
      <c r="A4553" s="51" t="s">
        <v>40339</v>
      </c>
      <c r="B4553" s="19">
        <v>4586</v>
      </c>
      <c r="C4553" s="19">
        <v>306</v>
      </c>
      <c r="D4553" s="52" t="s">
        <v>418</v>
      </c>
      <c r="E4553" s="52" t="s">
        <v>40340</v>
      </c>
      <c r="F4553" s="52" t="s">
        <v>420</v>
      </c>
      <c r="G4553" s="52" t="s">
        <v>40341</v>
      </c>
      <c r="H4553" s="19">
        <v>27</v>
      </c>
      <c r="I4553" s="19">
        <v>4</v>
      </c>
      <c r="J4553" s="84">
        <v>41920</v>
      </c>
      <c r="K4553" s="54" t="s">
        <v>1055</v>
      </c>
      <c r="L4553" s="85">
        <v>1.429861111111111</v>
      </c>
    </row>
    <row r="4554" spans="1:12" ht="52.5" thickBot="1">
      <c r="A4554" s="51" t="s">
        <v>40342</v>
      </c>
      <c r="B4554" s="19">
        <v>4587</v>
      </c>
      <c r="C4554" s="19">
        <v>306</v>
      </c>
      <c r="D4554" s="52" t="s">
        <v>40343</v>
      </c>
      <c r="E4554" s="52" t="s">
        <v>40344</v>
      </c>
      <c r="F4554" s="52" t="s">
        <v>7374</v>
      </c>
      <c r="G4554" s="52" t="s">
        <v>32196</v>
      </c>
      <c r="H4554" s="19">
        <v>51</v>
      </c>
      <c r="I4554" s="19">
        <v>2</v>
      </c>
      <c r="J4554" s="84">
        <v>41913</v>
      </c>
      <c r="K4554" s="54" t="s">
        <v>1055</v>
      </c>
      <c r="L4554" s="85">
        <v>1.5090277777777779</v>
      </c>
    </row>
    <row r="4555" spans="1:12" ht="52.5" thickBot="1">
      <c r="A4555" s="51" t="s">
        <v>40345</v>
      </c>
      <c r="B4555" s="19">
        <v>4588</v>
      </c>
      <c r="C4555" s="19">
        <v>306</v>
      </c>
      <c r="D4555" s="52" t="s">
        <v>40346</v>
      </c>
      <c r="E4555" s="52" t="s">
        <v>40347</v>
      </c>
      <c r="F4555" s="52" t="s">
        <v>546</v>
      </c>
      <c r="G4555" s="52" t="s">
        <v>8911</v>
      </c>
      <c r="H4555" s="19">
        <v>11</v>
      </c>
      <c r="I4555" s="19">
        <v>0</v>
      </c>
      <c r="J4555" s="84">
        <v>41894</v>
      </c>
      <c r="K4555" s="54" t="s">
        <v>1055</v>
      </c>
      <c r="L4555" s="85">
        <v>1.4597222222222221</v>
      </c>
    </row>
    <row r="4556" spans="1:12" ht="52.5" thickBot="1">
      <c r="A4556" s="51" t="s">
        <v>40348</v>
      </c>
      <c r="B4556" s="19">
        <v>4589</v>
      </c>
      <c r="C4556" s="19">
        <v>306</v>
      </c>
      <c r="D4556" s="52" t="s">
        <v>40349</v>
      </c>
      <c r="E4556" s="52" t="s">
        <v>40350</v>
      </c>
      <c r="F4556" s="52" t="s">
        <v>1363</v>
      </c>
      <c r="G4556" s="52" t="s">
        <v>8911</v>
      </c>
      <c r="H4556" s="19">
        <v>30</v>
      </c>
      <c r="I4556" s="19">
        <v>0</v>
      </c>
      <c r="J4556" s="84">
        <v>41905</v>
      </c>
      <c r="K4556" s="54" t="s">
        <v>1055</v>
      </c>
      <c r="L4556" s="85">
        <v>1.0722222222222222</v>
      </c>
    </row>
    <row r="4557" spans="1:12" ht="52.5" thickBot="1">
      <c r="A4557" s="51" t="s">
        <v>40351</v>
      </c>
      <c r="B4557" s="19">
        <v>4590</v>
      </c>
      <c r="C4557" s="19">
        <v>306</v>
      </c>
      <c r="D4557" s="52" t="s">
        <v>21485</v>
      </c>
      <c r="E4557" s="52" t="s">
        <v>15855</v>
      </c>
      <c r="F4557" s="52" t="s">
        <v>1363</v>
      </c>
      <c r="G4557" s="52" t="s">
        <v>40352</v>
      </c>
      <c r="H4557" s="19">
        <v>26</v>
      </c>
      <c r="I4557" s="19">
        <v>0</v>
      </c>
      <c r="J4557" s="84">
        <v>41905</v>
      </c>
      <c r="K4557" s="54" t="s">
        <v>1055</v>
      </c>
      <c r="L4557" s="85">
        <v>1.0715277777777779</v>
      </c>
    </row>
    <row r="4558" spans="1:12" ht="52.5" thickBot="1">
      <c r="A4558" s="51" t="s">
        <v>40353</v>
      </c>
      <c r="B4558" s="19">
        <v>4591</v>
      </c>
      <c r="C4558" s="19">
        <v>306</v>
      </c>
      <c r="D4558" s="52" t="s">
        <v>30144</v>
      </c>
      <c r="E4558" s="52" t="s">
        <v>8528</v>
      </c>
      <c r="F4558" s="52" t="s">
        <v>129</v>
      </c>
      <c r="G4558" s="52" t="s">
        <v>40354</v>
      </c>
      <c r="H4558" s="19">
        <v>77</v>
      </c>
      <c r="I4558" s="19">
        <v>0</v>
      </c>
      <c r="J4558" s="84">
        <v>41921</v>
      </c>
      <c r="K4558" s="54" t="s">
        <v>1055</v>
      </c>
      <c r="L4558" s="85">
        <v>1.4125000000000001</v>
      </c>
    </row>
    <row r="4559" spans="1:12" ht="52.5" thickBot="1">
      <c r="A4559" s="51" t="s">
        <v>40355</v>
      </c>
      <c r="B4559" s="19">
        <v>24</v>
      </c>
      <c r="C4559" s="19">
        <v>4</v>
      </c>
      <c r="D4559" s="52" t="s">
        <v>30144</v>
      </c>
      <c r="E4559" s="52" t="s">
        <v>8528</v>
      </c>
      <c r="F4559" s="52" t="s">
        <v>129</v>
      </c>
      <c r="G4559" s="52" t="s">
        <v>1268</v>
      </c>
      <c r="H4559" s="19"/>
      <c r="I4559" s="19"/>
      <c r="J4559" s="84">
        <v>41928</v>
      </c>
      <c r="K4559" s="54" t="s">
        <v>1055</v>
      </c>
      <c r="L4559" s="85">
        <v>1.5354166666666667</v>
      </c>
    </row>
    <row r="4560" spans="1:12" ht="52.5" thickBot="1">
      <c r="A4560" s="51" t="s">
        <v>40356</v>
      </c>
      <c r="B4560" s="19">
        <v>4592</v>
      </c>
      <c r="C4560" s="19">
        <v>305</v>
      </c>
      <c r="D4560" s="52" t="s">
        <v>40357</v>
      </c>
      <c r="E4560" s="52" t="s">
        <v>31180</v>
      </c>
      <c r="F4560" s="52" t="s">
        <v>32</v>
      </c>
      <c r="G4560" s="52" t="s">
        <v>8911</v>
      </c>
      <c r="H4560" s="19">
        <v>11</v>
      </c>
      <c r="I4560" s="19">
        <v>0</v>
      </c>
      <c r="J4560" s="84">
        <v>41899</v>
      </c>
      <c r="K4560" s="54" t="s">
        <v>1055</v>
      </c>
      <c r="L4560" s="85">
        <v>1.0527777777777778</v>
      </c>
    </row>
    <row r="4561" spans="1:12" ht="52.5" thickBot="1">
      <c r="A4561" s="51" t="s">
        <v>40358</v>
      </c>
      <c r="B4561" s="19">
        <v>4593</v>
      </c>
      <c r="C4561" s="19">
        <v>306</v>
      </c>
      <c r="D4561" s="52" t="s">
        <v>40359</v>
      </c>
      <c r="E4561" s="52" t="s">
        <v>40360</v>
      </c>
      <c r="F4561" s="52" t="s">
        <v>250</v>
      </c>
      <c r="G4561" s="52" t="s">
        <v>8911</v>
      </c>
      <c r="H4561" s="19">
        <v>23</v>
      </c>
      <c r="I4561" s="19">
        <v>0</v>
      </c>
      <c r="J4561" s="84">
        <v>41904</v>
      </c>
      <c r="K4561" s="54" t="s">
        <v>1055</v>
      </c>
      <c r="L4561" s="85">
        <v>1.3659722222222221</v>
      </c>
    </row>
    <row r="4562" spans="1:12" ht="52.5" thickBot="1">
      <c r="A4562" s="51" t="s">
        <v>40361</v>
      </c>
      <c r="B4562" s="19">
        <v>4594</v>
      </c>
      <c r="C4562" s="19">
        <v>306</v>
      </c>
      <c r="D4562" s="52" t="s">
        <v>40362</v>
      </c>
      <c r="E4562" s="52" t="s">
        <v>40363</v>
      </c>
      <c r="F4562" s="52" t="s">
        <v>76</v>
      </c>
      <c r="G4562" s="52" t="s">
        <v>10683</v>
      </c>
      <c r="H4562" s="19">
        <v>19</v>
      </c>
      <c r="I4562" s="19">
        <v>0</v>
      </c>
      <c r="J4562" s="84">
        <v>41913</v>
      </c>
      <c r="K4562" s="54" t="s">
        <v>1055</v>
      </c>
      <c r="L4562" s="85">
        <v>1.5125000000000002</v>
      </c>
    </row>
    <row r="4563" spans="1:12" ht="52.5" thickBot="1">
      <c r="A4563" s="51" t="s">
        <v>40364</v>
      </c>
      <c r="B4563" s="19">
        <v>4595</v>
      </c>
      <c r="C4563" s="19">
        <v>306</v>
      </c>
      <c r="D4563" s="52" t="s">
        <v>40365</v>
      </c>
      <c r="E4563" s="52" t="s">
        <v>40366</v>
      </c>
      <c r="F4563" s="52" t="s">
        <v>206</v>
      </c>
      <c r="G4563" s="52" t="s">
        <v>3546</v>
      </c>
      <c r="H4563" s="19">
        <v>3</v>
      </c>
      <c r="I4563" s="19">
        <v>0</v>
      </c>
      <c r="J4563" s="84">
        <v>41900</v>
      </c>
      <c r="K4563" s="54" t="s">
        <v>1055</v>
      </c>
      <c r="L4563" s="85">
        <v>1.4868055555555555</v>
      </c>
    </row>
    <row r="4564" spans="1:12" ht="52.5" thickBot="1">
      <c r="A4564" s="51" t="s">
        <v>40367</v>
      </c>
      <c r="B4564" s="19">
        <v>4596</v>
      </c>
      <c r="C4564" s="19">
        <v>306</v>
      </c>
      <c r="D4564" s="52" t="s">
        <v>7847</v>
      </c>
      <c r="E4564" s="52" t="s">
        <v>4786</v>
      </c>
      <c r="F4564" s="52" t="s">
        <v>2097</v>
      </c>
      <c r="G4564" s="52" t="s">
        <v>40368</v>
      </c>
      <c r="H4564" s="19">
        <v>25</v>
      </c>
      <c r="I4564" s="19">
        <v>26</v>
      </c>
      <c r="J4564" s="84">
        <v>41915</v>
      </c>
      <c r="K4564" s="54" t="s">
        <v>1055</v>
      </c>
      <c r="L4564" s="85">
        <v>1.5368055555555555</v>
      </c>
    </row>
    <row r="4565" spans="1:12" ht="52.5" thickBot="1">
      <c r="A4565" s="51" t="s">
        <v>40369</v>
      </c>
      <c r="B4565" s="19">
        <v>4597</v>
      </c>
      <c r="C4565" s="19">
        <v>306</v>
      </c>
      <c r="D4565" s="52" t="s">
        <v>40370</v>
      </c>
      <c r="E4565" s="52" t="s">
        <v>3526</v>
      </c>
      <c r="F4565" s="52" t="s">
        <v>1547</v>
      </c>
      <c r="G4565" s="52" t="s">
        <v>11914</v>
      </c>
      <c r="H4565" s="19">
        <v>7</v>
      </c>
      <c r="I4565" s="19">
        <v>0</v>
      </c>
      <c r="J4565" s="84">
        <v>41905</v>
      </c>
      <c r="K4565" s="54" t="s">
        <v>1055</v>
      </c>
      <c r="L4565" s="85">
        <v>1.0416666666666667</v>
      </c>
    </row>
    <row r="4566" spans="1:12" ht="52.5" thickBot="1">
      <c r="A4566" s="51" t="s">
        <v>40371</v>
      </c>
      <c r="B4566" s="19">
        <v>4598</v>
      </c>
      <c r="C4566" s="19">
        <v>306</v>
      </c>
      <c r="D4566" s="52" t="s">
        <v>40372</v>
      </c>
      <c r="E4566" s="52" t="s">
        <v>40373</v>
      </c>
      <c r="F4566" s="52" t="s">
        <v>431</v>
      </c>
      <c r="G4566" s="52" t="s">
        <v>8911</v>
      </c>
      <c r="H4566" s="19">
        <v>21</v>
      </c>
      <c r="I4566" s="19">
        <v>0</v>
      </c>
      <c r="J4566" s="84">
        <v>41892</v>
      </c>
      <c r="K4566" s="54" t="s">
        <v>1055</v>
      </c>
      <c r="L4566" s="85">
        <v>1.4215277777777777</v>
      </c>
    </row>
    <row r="4567" spans="1:12" ht="52.5" thickBot="1">
      <c r="A4567" s="51" t="s">
        <v>40374</v>
      </c>
      <c r="B4567" s="19">
        <v>4599</v>
      </c>
      <c r="C4567" s="19">
        <v>306</v>
      </c>
      <c r="D4567" s="52" t="s">
        <v>40375</v>
      </c>
      <c r="E4567" s="52" t="s">
        <v>40376</v>
      </c>
      <c r="F4567" s="52" t="s">
        <v>672</v>
      </c>
      <c r="G4567" s="52" t="s">
        <v>17285</v>
      </c>
      <c r="H4567" s="19">
        <v>3</v>
      </c>
      <c r="I4567" s="19">
        <v>0</v>
      </c>
      <c r="J4567" s="84">
        <v>41900</v>
      </c>
      <c r="K4567" s="54" t="s">
        <v>1055</v>
      </c>
      <c r="L4567" s="85">
        <v>1.4881944444444444</v>
      </c>
    </row>
    <row r="4568" spans="1:12" ht="52.5" thickBot="1">
      <c r="A4568" s="51" t="s">
        <v>40377</v>
      </c>
      <c r="B4568" s="19">
        <v>4600</v>
      </c>
      <c r="C4568" s="19">
        <v>306</v>
      </c>
      <c r="D4568" s="52" t="s">
        <v>30144</v>
      </c>
      <c r="E4568" s="52" t="s">
        <v>40378</v>
      </c>
      <c r="F4568" s="52" t="s">
        <v>129</v>
      </c>
      <c r="G4568" s="52" t="s">
        <v>11914</v>
      </c>
      <c r="H4568" s="19">
        <v>7</v>
      </c>
      <c r="I4568" s="19">
        <v>0</v>
      </c>
      <c r="J4568" s="84">
        <v>41900</v>
      </c>
      <c r="K4568" s="54" t="s">
        <v>1055</v>
      </c>
      <c r="L4568" s="85">
        <v>1.4909722222222221</v>
      </c>
    </row>
    <row r="4569" spans="1:12" ht="52.5" thickBot="1">
      <c r="A4569" s="51" t="s">
        <v>40379</v>
      </c>
      <c r="B4569" s="19">
        <v>4601</v>
      </c>
      <c r="C4569" s="19">
        <v>307</v>
      </c>
      <c r="D4569" s="52" t="s">
        <v>40380</v>
      </c>
      <c r="E4569" s="52" t="s">
        <v>40381</v>
      </c>
      <c r="F4569" s="52" t="s">
        <v>76</v>
      </c>
      <c r="G4569" s="52" t="s">
        <v>17285</v>
      </c>
      <c r="H4569" s="19">
        <v>4</v>
      </c>
      <c r="I4569" s="19">
        <v>0</v>
      </c>
      <c r="J4569" s="84">
        <v>41905</v>
      </c>
      <c r="K4569" s="54" t="s">
        <v>1055</v>
      </c>
      <c r="L4569" s="85">
        <v>1.0694444444444444</v>
      </c>
    </row>
    <row r="4570" spans="1:12" ht="52.5" thickBot="1">
      <c r="A4570" s="51" t="s">
        <v>40382</v>
      </c>
      <c r="B4570" s="19">
        <v>4602</v>
      </c>
      <c r="C4570" s="19">
        <v>307</v>
      </c>
      <c r="D4570" s="52" t="s">
        <v>8781</v>
      </c>
      <c r="E4570" s="52" t="s">
        <v>40383</v>
      </c>
      <c r="F4570" s="52" t="s">
        <v>6995</v>
      </c>
      <c r="G4570" s="52" t="s">
        <v>11914</v>
      </c>
      <c r="H4570" s="19">
        <v>6</v>
      </c>
      <c r="I4570" s="19">
        <v>0</v>
      </c>
      <c r="J4570" s="84">
        <v>41900</v>
      </c>
      <c r="K4570" s="54" t="s">
        <v>1055</v>
      </c>
      <c r="L4570" s="85">
        <v>1.4902777777777778</v>
      </c>
    </row>
    <row r="4571" spans="1:12" ht="52.5" thickBot="1">
      <c r="A4571" s="51" t="s">
        <v>40384</v>
      </c>
      <c r="B4571" s="19">
        <v>4603</v>
      </c>
      <c r="C4571" s="19">
        <v>307</v>
      </c>
      <c r="D4571" s="52" t="s">
        <v>40385</v>
      </c>
      <c r="E4571" s="52" t="s">
        <v>40386</v>
      </c>
      <c r="F4571" s="52" t="s">
        <v>9696</v>
      </c>
      <c r="G4571" s="52" t="s">
        <v>11914</v>
      </c>
      <c r="H4571" s="19">
        <v>8</v>
      </c>
      <c r="I4571" s="19">
        <v>0</v>
      </c>
      <c r="J4571" s="84">
        <v>41904</v>
      </c>
      <c r="K4571" s="54" t="s">
        <v>1055</v>
      </c>
      <c r="L4571" s="85">
        <v>1.3638888888888889</v>
      </c>
    </row>
    <row r="4572" spans="1:12" ht="52.5" thickBot="1">
      <c r="A4572" s="51" t="s">
        <v>40387</v>
      </c>
      <c r="B4572" s="19">
        <v>339</v>
      </c>
      <c r="C4572" s="19" t="s">
        <v>14186</v>
      </c>
      <c r="D4572" s="52" t="s">
        <v>40385</v>
      </c>
      <c r="E4572" s="52" t="s">
        <v>40386</v>
      </c>
      <c r="F4572" s="52" t="s">
        <v>9696</v>
      </c>
      <c r="G4572" s="52" t="s">
        <v>51</v>
      </c>
      <c r="H4572" s="19"/>
      <c r="I4572" s="19"/>
      <c r="J4572" s="84">
        <v>41940</v>
      </c>
      <c r="K4572" s="54" t="s">
        <v>1055</v>
      </c>
      <c r="L4572" s="85">
        <v>1.1131944444444444</v>
      </c>
    </row>
    <row r="4573" spans="1:12" ht="52.5" thickBot="1">
      <c r="A4573" s="51" t="s">
        <v>40388</v>
      </c>
      <c r="B4573" s="19">
        <v>4604</v>
      </c>
      <c r="C4573" s="19">
        <v>307</v>
      </c>
      <c r="D4573" s="52" t="s">
        <v>40389</v>
      </c>
      <c r="E4573" s="52" t="s">
        <v>40390</v>
      </c>
      <c r="F4573" s="52" t="s">
        <v>2038</v>
      </c>
      <c r="G4573" s="52" t="s">
        <v>17285</v>
      </c>
      <c r="H4573" s="19">
        <v>3</v>
      </c>
      <c r="I4573" s="19">
        <v>0</v>
      </c>
      <c r="J4573" s="84">
        <v>41900</v>
      </c>
      <c r="K4573" s="54" t="s">
        <v>1055</v>
      </c>
      <c r="L4573" s="85">
        <v>1.4861111111111112</v>
      </c>
    </row>
    <row r="4574" spans="1:12" ht="52.5" thickBot="1">
      <c r="A4574" s="51" t="s">
        <v>40391</v>
      </c>
      <c r="B4574" s="19">
        <v>4605</v>
      </c>
      <c r="C4574" s="19">
        <v>307</v>
      </c>
      <c r="D4574" s="52" t="s">
        <v>40392</v>
      </c>
      <c r="E4574" s="52" t="s">
        <v>40393</v>
      </c>
      <c r="F4574" s="52" t="s">
        <v>32</v>
      </c>
      <c r="G4574" s="52" t="s">
        <v>17285</v>
      </c>
      <c r="H4574" s="19">
        <v>4</v>
      </c>
      <c r="I4574" s="19">
        <v>0</v>
      </c>
      <c r="J4574" s="84">
        <v>41900</v>
      </c>
      <c r="K4574" s="54" t="s">
        <v>1055</v>
      </c>
      <c r="L4574" s="85">
        <v>1.4854166666666666</v>
      </c>
    </row>
    <row r="4575" spans="1:12" ht="52.5" thickBot="1">
      <c r="A4575" s="51" t="s">
        <v>40394</v>
      </c>
      <c r="B4575" s="19">
        <v>4607</v>
      </c>
      <c r="C4575" s="19">
        <v>307</v>
      </c>
      <c r="D4575" s="52" t="s">
        <v>16152</v>
      </c>
      <c r="E4575" s="52" t="s">
        <v>4374</v>
      </c>
      <c r="F4575" s="52" t="s">
        <v>16154</v>
      </c>
      <c r="G4575" s="52" t="s">
        <v>3546</v>
      </c>
      <c r="H4575" s="19">
        <v>3</v>
      </c>
      <c r="I4575" s="19">
        <v>0</v>
      </c>
      <c r="J4575" s="84">
        <v>41905</v>
      </c>
      <c r="K4575" s="54" t="s">
        <v>1055</v>
      </c>
      <c r="L4575" s="85">
        <v>1.0625</v>
      </c>
    </row>
    <row r="4576" spans="1:12" ht="52.5" thickBot="1">
      <c r="A4576" s="51" t="s">
        <v>40395</v>
      </c>
      <c r="B4576" s="19">
        <v>4608</v>
      </c>
      <c r="C4576" s="19">
        <v>307</v>
      </c>
      <c r="D4576" s="52" t="s">
        <v>40396</v>
      </c>
      <c r="E4576" s="52" t="s">
        <v>40397</v>
      </c>
      <c r="F4576" s="52" t="s">
        <v>76</v>
      </c>
      <c r="G4576" s="52" t="s">
        <v>40398</v>
      </c>
      <c r="H4576" s="19">
        <v>23</v>
      </c>
      <c r="I4576" s="19">
        <v>2</v>
      </c>
      <c r="J4576" s="84">
        <v>41918</v>
      </c>
      <c r="K4576" s="54" t="s">
        <v>1055</v>
      </c>
      <c r="L4576" s="85">
        <v>1.461111111111111</v>
      </c>
    </row>
    <row r="4577" spans="1:12" ht="52.5" thickBot="1">
      <c r="A4577" s="51" t="s">
        <v>40399</v>
      </c>
      <c r="B4577" s="19">
        <v>4609</v>
      </c>
      <c r="C4577" s="19">
        <v>307</v>
      </c>
      <c r="D4577" s="52" t="s">
        <v>40400</v>
      </c>
      <c r="E4577" s="52" t="s">
        <v>26322</v>
      </c>
      <c r="F4577" s="52" t="s">
        <v>5160</v>
      </c>
      <c r="G4577" s="52" t="s">
        <v>8911</v>
      </c>
      <c r="H4577" s="19">
        <v>11</v>
      </c>
      <c r="I4577" s="19">
        <v>0</v>
      </c>
      <c r="J4577" s="84">
        <v>41899</v>
      </c>
      <c r="K4577" s="54" t="s">
        <v>1055</v>
      </c>
      <c r="L4577" s="85">
        <v>1.0527777777777778</v>
      </c>
    </row>
    <row r="4578" spans="1:12" ht="52.5" thickBot="1">
      <c r="A4578" s="51" t="s">
        <v>40401</v>
      </c>
      <c r="B4578" s="19">
        <v>4611</v>
      </c>
      <c r="C4578" s="19">
        <v>307</v>
      </c>
      <c r="D4578" s="52" t="s">
        <v>40402</v>
      </c>
      <c r="E4578" s="52" t="s">
        <v>40403</v>
      </c>
      <c r="F4578" s="52" t="s">
        <v>76</v>
      </c>
      <c r="G4578" s="52" t="s">
        <v>11914</v>
      </c>
      <c r="H4578" s="19">
        <v>7</v>
      </c>
      <c r="I4578" s="19">
        <v>0</v>
      </c>
      <c r="J4578" s="84">
        <v>41900</v>
      </c>
      <c r="K4578" s="54" t="s">
        <v>1055</v>
      </c>
      <c r="L4578" s="85">
        <v>1.4916666666666667</v>
      </c>
    </row>
    <row r="4579" spans="1:12" ht="52.5" thickBot="1">
      <c r="A4579" s="51" t="s">
        <v>40404</v>
      </c>
      <c r="B4579" s="19">
        <v>4612</v>
      </c>
      <c r="C4579" s="19">
        <v>307</v>
      </c>
      <c r="D4579" s="52" t="s">
        <v>40405</v>
      </c>
      <c r="E4579" s="52" t="s">
        <v>18887</v>
      </c>
      <c r="F4579" s="52" t="s">
        <v>462</v>
      </c>
      <c r="G4579" s="52" t="s">
        <v>101</v>
      </c>
      <c r="H4579" s="19">
        <v>9</v>
      </c>
      <c r="I4579" s="19">
        <v>1</v>
      </c>
      <c r="J4579" s="84">
        <v>41908</v>
      </c>
      <c r="K4579" s="54" t="s">
        <v>1055</v>
      </c>
      <c r="L4579" s="85">
        <v>1.4833333333333334</v>
      </c>
    </row>
    <row r="4580" spans="1:12" ht="52.5" thickBot="1">
      <c r="A4580" s="51" t="s">
        <v>40406</v>
      </c>
      <c r="B4580" s="19">
        <v>4613</v>
      </c>
      <c r="C4580" s="19">
        <v>307</v>
      </c>
      <c r="D4580" s="52" t="s">
        <v>40407</v>
      </c>
      <c r="E4580" s="52" t="s">
        <v>40408</v>
      </c>
      <c r="F4580" s="52" t="s">
        <v>420</v>
      </c>
      <c r="G4580" s="52" t="s">
        <v>17285</v>
      </c>
      <c r="H4580" s="19">
        <v>3</v>
      </c>
      <c r="I4580" s="19">
        <v>0</v>
      </c>
      <c r="J4580" s="84">
        <v>41900</v>
      </c>
      <c r="K4580" s="54" t="s">
        <v>1055</v>
      </c>
      <c r="L4580" s="85">
        <v>1.4881944444444444</v>
      </c>
    </row>
    <row r="4581" spans="1:12" ht="52.5" thickBot="1">
      <c r="A4581" s="51" t="s">
        <v>40409</v>
      </c>
      <c r="B4581" s="19">
        <v>4614</v>
      </c>
      <c r="C4581" s="19">
        <v>307</v>
      </c>
      <c r="D4581" s="52" t="s">
        <v>40410</v>
      </c>
      <c r="E4581" s="52" t="s">
        <v>40411</v>
      </c>
      <c r="F4581" s="52" t="s">
        <v>1547</v>
      </c>
      <c r="G4581" s="52" t="s">
        <v>8911</v>
      </c>
      <c r="H4581" s="19">
        <v>8</v>
      </c>
      <c r="I4581" s="19">
        <v>0</v>
      </c>
      <c r="J4581" s="84">
        <v>41905</v>
      </c>
      <c r="K4581" s="54" t="s">
        <v>1055</v>
      </c>
      <c r="L4581" s="85">
        <v>1.0708333333333333</v>
      </c>
    </row>
    <row r="4582" spans="1:12" ht="52.5" thickBot="1">
      <c r="A4582" s="51" t="s">
        <v>40412</v>
      </c>
      <c r="B4582" s="19">
        <v>57</v>
      </c>
      <c r="C4582" s="19" t="s">
        <v>4784</v>
      </c>
      <c r="D4582" s="52" t="s">
        <v>39947</v>
      </c>
      <c r="E4582" s="52" t="s">
        <v>40413</v>
      </c>
      <c r="F4582" s="52" t="s">
        <v>44</v>
      </c>
      <c r="G4582" s="52" t="s">
        <v>12392</v>
      </c>
      <c r="H4582" s="19"/>
      <c r="I4582" s="19"/>
      <c r="J4582" s="84">
        <v>42110</v>
      </c>
      <c r="K4582" s="54" t="s">
        <v>1055</v>
      </c>
      <c r="L4582" s="85">
        <v>1.0958333333333332</v>
      </c>
    </row>
    <row r="4583" spans="1:12" ht="52.5" thickBot="1">
      <c r="A4583" s="51" t="s">
        <v>40414</v>
      </c>
      <c r="B4583" s="19">
        <v>4616</v>
      </c>
      <c r="C4583" s="19">
        <v>308</v>
      </c>
      <c r="D4583" s="52" t="s">
        <v>40415</v>
      </c>
      <c r="E4583" s="52" t="s">
        <v>40416</v>
      </c>
      <c r="F4583" s="52" t="s">
        <v>116</v>
      </c>
      <c r="G4583" s="52" t="s">
        <v>12715</v>
      </c>
      <c r="H4583" s="19">
        <v>3</v>
      </c>
      <c r="I4583" s="19">
        <v>0</v>
      </c>
      <c r="J4583" s="84">
        <v>41918</v>
      </c>
      <c r="K4583" s="54" t="s">
        <v>1055</v>
      </c>
      <c r="L4583" s="85">
        <v>1.4534722222222223</v>
      </c>
    </row>
    <row r="4584" spans="1:12" ht="52.5" thickBot="1">
      <c r="A4584" s="51" t="s">
        <v>40417</v>
      </c>
      <c r="B4584" s="19">
        <v>4617</v>
      </c>
      <c r="C4584" s="19">
        <v>308</v>
      </c>
      <c r="D4584" s="52" t="s">
        <v>40418</v>
      </c>
      <c r="E4584" s="52" t="s">
        <v>40419</v>
      </c>
      <c r="F4584" s="52" t="s">
        <v>76</v>
      </c>
      <c r="G4584" s="52" t="s">
        <v>17285</v>
      </c>
      <c r="H4584" s="19">
        <v>4</v>
      </c>
      <c r="I4584" s="19">
        <v>0</v>
      </c>
      <c r="J4584" s="84">
        <v>41900</v>
      </c>
      <c r="K4584" s="54" t="s">
        <v>1055</v>
      </c>
      <c r="L4584" s="85">
        <v>1.4868055555555555</v>
      </c>
    </row>
    <row r="4585" spans="1:12" ht="52.5" thickBot="1">
      <c r="A4585" s="51" t="s">
        <v>40420</v>
      </c>
      <c r="B4585" s="19">
        <v>4618</v>
      </c>
      <c r="C4585" s="19">
        <v>308</v>
      </c>
      <c r="D4585" s="52" t="s">
        <v>40421</v>
      </c>
      <c r="E4585" s="52" t="s">
        <v>7664</v>
      </c>
      <c r="F4585" s="52" t="s">
        <v>402</v>
      </c>
      <c r="G4585" s="52" t="s">
        <v>11914</v>
      </c>
      <c r="H4585" s="19">
        <v>16</v>
      </c>
      <c r="I4585" s="19">
        <v>0</v>
      </c>
      <c r="J4585" s="84">
        <v>41900</v>
      </c>
      <c r="K4585" s="54" t="s">
        <v>1055</v>
      </c>
      <c r="L4585" s="85">
        <v>1.4909722222222221</v>
      </c>
    </row>
    <row r="4586" spans="1:12" ht="52.5" thickBot="1">
      <c r="A4586" s="51" t="s">
        <v>40422</v>
      </c>
      <c r="B4586" s="19">
        <v>4619</v>
      </c>
      <c r="C4586" s="19">
        <v>308</v>
      </c>
      <c r="D4586" s="52" t="s">
        <v>40423</v>
      </c>
      <c r="E4586" s="52" t="s">
        <v>40424</v>
      </c>
      <c r="F4586" s="52" t="s">
        <v>341</v>
      </c>
      <c r="G4586" s="52" t="s">
        <v>11914</v>
      </c>
      <c r="H4586" s="19">
        <v>7</v>
      </c>
      <c r="I4586" s="19">
        <v>0</v>
      </c>
      <c r="J4586" s="84">
        <v>41934</v>
      </c>
      <c r="K4586" s="54" t="s">
        <v>1055</v>
      </c>
      <c r="L4586" s="85">
        <v>1.5131944444444443</v>
      </c>
    </row>
    <row r="4587" spans="1:12" ht="64.5" thickBot="1">
      <c r="A4587" s="51" t="s">
        <v>40425</v>
      </c>
      <c r="B4587" s="19">
        <v>4620</v>
      </c>
      <c r="C4587" s="19">
        <v>308</v>
      </c>
      <c r="D4587" s="52" t="s">
        <v>11185</v>
      </c>
      <c r="E4587" s="52" t="s">
        <v>40426</v>
      </c>
      <c r="F4587" s="52" t="s">
        <v>225</v>
      </c>
      <c r="G4587" s="52" t="s">
        <v>21197</v>
      </c>
      <c r="H4587" s="19">
        <v>24</v>
      </c>
      <c r="I4587" s="19">
        <v>0</v>
      </c>
      <c r="J4587" s="84">
        <v>41905</v>
      </c>
      <c r="K4587" s="54" t="s">
        <v>1055</v>
      </c>
      <c r="L4587" s="85">
        <v>1.0618055555555554</v>
      </c>
    </row>
    <row r="4588" spans="1:12" ht="52.5" thickBot="1">
      <c r="A4588" s="51" t="s">
        <v>40427</v>
      </c>
      <c r="B4588" s="19">
        <v>4623</v>
      </c>
      <c r="C4588" s="19">
        <v>308</v>
      </c>
      <c r="D4588" s="52" t="s">
        <v>40428</v>
      </c>
      <c r="E4588" s="52" t="s">
        <v>38628</v>
      </c>
      <c r="F4588" s="52" t="s">
        <v>1000</v>
      </c>
      <c r="G4588" s="52" t="s">
        <v>40429</v>
      </c>
      <c r="H4588" s="19">
        <v>37</v>
      </c>
      <c r="I4588" s="19">
        <v>2</v>
      </c>
      <c r="J4588" s="84">
        <v>41953</v>
      </c>
      <c r="K4588" s="54" t="s">
        <v>1055</v>
      </c>
      <c r="L4588" s="85">
        <v>1.1569444444444446</v>
      </c>
    </row>
    <row r="4589" spans="1:12" ht="52.5" thickBot="1">
      <c r="A4589" s="51" t="s">
        <v>40430</v>
      </c>
      <c r="B4589" s="19">
        <v>4624</v>
      </c>
      <c r="C4589" s="19">
        <v>308</v>
      </c>
      <c r="D4589" s="52" t="s">
        <v>25557</v>
      </c>
      <c r="E4589" s="52" t="s">
        <v>25558</v>
      </c>
      <c r="F4589" s="52" t="s">
        <v>129</v>
      </c>
      <c r="G4589" s="52" t="s">
        <v>77</v>
      </c>
      <c r="H4589" s="19">
        <v>28</v>
      </c>
      <c r="I4589" s="19">
        <v>1</v>
      </c>
      <c r="J4589" s="84">
        <v>41905</v>
      </c>
      <c r="K4589" s="54" t="s">
        <v>1055</v>
      </c>
      <c r="L4589" s="85">
        <v>1.0708333333333333</v>
      </c>
    </row>
    <row r="4590" spans="1:12" ht="77.25" thickBot="1">
      <c r="A4590" s="51" t="s">
        <v>40431</v>
      </c>
      <c r="B4590" s="19">
        <v>4626</v>
      </c>
      <c r="C4590" s="19">
        <v>308</v>
      </c>
      <c r="D4590" s="52" t="s">
        <v>40432</v>
      </c>
      <c r="E4590" s="52" t="s">
        <v>31392</v>
      </c>
      <c r="F4590" s="52" t="s">
        <v>11504</v>
      </c>
      <c r="G4590" s="52" t="s">
        <v>40433</v>
      </c>
      <c r="H4590" s="19">
        <v>24</v>
      </c>
      <c r="I4590" s="19">
        <v>3</v>
      </c>
      <c r="J4590" s="84">
        <v>41935</v>
      </c>
      <c r="K4590" s="54" t="s">
        <v>1055</v>
      </c>
      <c r="L4590" s="85">
        <v>1.4715277777777778</v>
      </c>
    </row>
    <row r="4591" spans="1:12" ht="77.25" thickBot="1">
      <c r="A4591" s="51" t="s">
        <v>40434</v>
      </c>
      <c r="B4591" s="19">
        <v>4627</v>
      </c>
      <c r="C4591" s="19">
        <v>308</v>
      </c>
      <c r="D4591" s="52" t="s">
        <v>17057</v>
      </c>
      <c r="E4591" s="52" t="s">
        <v>39926</v>
      </c>
      <c r="F4591" s="52" t="s">
        <v>11504</v>
      </c>
      <c r="G4591" s="52" t="s">
        <v>35913</v>
      </c>
      <c r="H4591" s="19">
        <v>24</v>
      </c>
      <c r="I4591" s="19">
        <v>3</v>
      </c>
      <c r="J4591" s="84">
        <v>41935</v>
      </c>
      <c r="K4591" s="54" t="s">
        <v>1055</v>
      </c>
      <c r="L4591" s="85">
        <v>1.4395833333333334</v>
      </c>
    </row>
    <row r="4592" spans="1:12" ht="52.5" thickBot="1">
      <c r="A4592" s="51" t="s">
        <v>40435</v>
      </c>
      <c r="B4592" s="19">
        <v>4628</v>
      </c>
      <c r="C4592" s="19">
        <v>308</v>
      </c>
      <c r="D4592" s="52" t="s">
        <v>40436</v>
      </c>
      <c r="E4592" s="52" t="s">
        <v>29747</v>
      </c>
      <c r="F4592" s="52" t="s">
        <v>136</v>
      </c>
      <c r="G4592" s="52" t="s">
        <v>8911</v>
      </c>
      <c r="H4592" s="19">
        <v>11</v>
      </c>
      <c r="I4592" s="19">
        <v>0</v>
      </c>
      <c r="J4592" s="84">
        <v>41900</v>
      </c>
      <c r="K4592" s="54" t="s">
        <v>1055</v>
      </c>
      <c r="L4592" s="85">
        <v>1.4916666666666667</v>
      </c>
    </row>
    <row r="4593" spans="1:12" ht="52.5" thickBot="1">
      <c r="A4593" s="51" t="s">
        <v>40437</v>
      </c>
      <c r="B4593" s="19">
        <v>4629</v>
      </c>
      <c r="C4593" s="19">
        <v>308</v>
      </c>
      <c r="D4593" s="52" t="s">
        <v>40438</v>
      </c>
      <c r="E4593" s="52" t="s">
        <v>40439</v>
      </c>
      <c r="F4593" s="52" t="s">
        <v>420</v>
      </c>
      <c r="G4593" s="52" t="s">
        <v>17285</v>
      </c>
      <c r="H4593" s="19">
        <v>3</v>
      </c>
      <c r="I4593" s="19">
        <v>0</v>
      </c>
      <c r="J4593" s="84">
        <v>41905</v>
      </c>
      <c r="K4593" s="54" t="s">
        <v>1055</v>
      </c>
      <c r="L4593" s="85">
        <v>1.0687500000000001</v>
      </c>
    </row>
    <row r="4594" spans="1:12" ht="77.25" thickBot="1">
      <c r="A4594" s="51" t="s">
        <v>40440</v>
      </c>
      <c r="B4594" s="19">
        <v>4630</v>
      </c>
      <c r="C4594" s="19">
        <v>308</v>
      </c>
      <c r="D4594" s="52" t="s">
        <v>40441</v>
      </c>
      <c r="E4594" s="52" t="s">
        <v>40442</v>
      </c>
      <c r="F4594" s="52" t="s">
        <v>420</v>
      </c>
      <c r="G4594" s="52" t="s">
        <v>40443</v>
      </c>
      <c r="H4594" s="19">
        <v>20</v>
      </c>
      <c r="I4594" s="19">
        <v>0</v>
      </c>
      <c r="J4594" s="84">
        <v>41914</v>
      </c>
      <c r="K4594" s="54" t="s">
        <v>1055</v>
      </c>
      <c r="L4594" s="85">
        <v>1.5173611111111112</v>
      </c>
    </row>
    <row r="4595" spans="1:12" ht="52.5" thickBot="1">
      <c r="A4595" s="51" t="s">
        <v>40444</v>
      </c>
      <c r="B4595" s="19">
        <v>4632</v>
      </c>
      <c r="C4595" s="19">
        <v>309</v>
      </c>
      <c r="D4595" s="52" t="s">
        <v>29050</v>
      </c>
      <c r="E4595" s="52" t="s">
        <v>29051</v>
      </c>
      <c r="F4595" s="52" t="s">
        <v>1725</v>
      </c>
      <c r="G4595" s="52" t="s">
        <v>8911</v>
      </c>
      <c r="H4595" s="19">
        <v>10</v>
      </c>
      <c r="I4595" s="19">
        <v>0</v>
      </c>
      <c r="J4595" s="84">
        <v>41905</v>
      </c>
      <c r="K4595" s="54" t="s">
        <v>1055</v>
      </c>
      <c r="L4595" s="85">
        <v>1.5395833333333333</v>
      </c>
    </row>
    <row r="4596" spans="1:12" ht="52.5" thickBot="1">
      <c r="A4596" s="51" t="s">
        <v>40445</v>
      </c>
      <c r="B4596" s="19">
        <v>4633</v>
      </c>
      <c r="C4596" s="19">
        <v>309</v>
      </c>
      <c r="D4596" s="52" t="s">
        <v>6922</v>
      </c>
      <c r="E4596" s="52" t="s">
        <v>6923</v>
      </c>
      <c r="F4596" s="52" t="s">
        <v>703</v>
      </c>
      <c r="G4596" s="52" t="s">
        <v>8911</v>
      </c>
      <c r="H4596" s="19">
        <v>7</v>
      </c>
      <c r="I4596" s="19">
        <v>0</v>
      </c>
      <c r="J4596" s="84">
        <v>41894</v>
      </c>
      <c r="K4596" s="54" t="s">
        <v>1055</v>
      </c>
      <c r="L4596" s="85">
        <v>1.4597222222222221</v>
      </c>
    </row>
    <row r="4597" spans="1:12" ht="52.5" thickBot="1">
      <c r="A4597" s="51" t="s">
        <v>40446</v>
      </c>
      <c r="B4597" s="19">
        <v>4634</v>
      </c>
      <c r="C4597" s="19">
        <v>309</v>
      </c>
      <c r="D4597" s="52" t="s">
        <v>40447</v>
      </c>
      <c r="E4597" s="52" t="s">
        <v>40448</v>
      </c>
      <c r="F4597" s="52" t="s">
        <v>116</v>
      </c>
      <c r="G4597" s="52" t="s">
        <v>12715</v>
      </c>
      <c r="H4597" s="19">
        <v>4</v>
      </c>
      <c r="I4597" s="19">
        <v>0</v>
      </c>
      <c r="J4597" s="84">
        <v>41900</v>
      </c>
      <c r="K4597" s="54" t="s">
        <v>1055</v>
      </c>
      <c r="L4597" s="85">
        <v>1.4875</v>
      </c>
    </row>
    <row r="4598" spans="1:12" ht="52.5" thickBot="1">
      <c r="A4598" s="51" t="s">
        <v>40449</v>
      </c>
      <c r="B4598" s="19">
        <v>4635</v>
      </c>
      <c r="C4598" s="19">
        <v>309</v>
      </c>
      <c r="D4598" s="52" t="s">
        <v>12102</v>
      </c>
      <c r="E4598" s="52" t="s">
        <v>40292</v>
      </c>
      <c r="F4598" s="52" t="s">
        <v>129</v>
      </c>
      <c r="G4598" s="52" t="s">
        <v>17285</v>
      </c>
      <c r="H4598" s="19">
        <v>3</v>
      </c>
      <c r="I4598" s="19">
        <v>0</v>
      </c>
      <c r="J4598" s="84">
        <v>41904</v>
      </c>
      <c r="K4598" s="54" t="s">
        <v>1055</v>
      </c>
      <c r="L4598" s="85">
        <v>1.3597222222222223</v>
      </c>
    </row>
    <row r="4599" spans="1:12" ht="52.5" thickBot="1">
      <c r="A4599" s="51" t="s">
        <v>40450</v>
      </c>
      <c r="B4599" s="19">
        <v>4636</v>
      </c>
      <c r="C4599" s="19">
        <v>309</v>
      </c>
      <c r="D4599" s="52" t="s">
        <v>12102</v>
      </c>
      <c r="E4599" s="52" t="s">
        <v>40451</v>
      </c>
      <c r="F4599" s="52" t="s">
        <v>129</v>
      </c>
      <c r="G4599" s="52" t="s">
        <v>17285</v>
      </c>
      <c r="H4599" s="19">
        <v>3</v>
      </c>
      <c r="I4599" s="19">
        <v>0</v>
      </c>
      <c r="J4599" s="84">
        <v>41904</v>
      </c>
      <c r="K4599" s="54" t="s">
        <v>1055</v>
      </c>
      <c r="L4599" s="85">
        <v>1.3618055555555555</v>
      </c>
    </row>
    <row r="4600" spans="1:12" ht="52.5" thickBot="1">
      <c r="A4600" s="51" t="s">
        <v>40452</v>
      </c>
      <c r="B4600" s="19">
        <v>312</v>
      </c>
      <c r="C4600" s="19" t="s">
        <v>14186</v>
      </c>
      <c r="D4600" s="52" t="s">
        <v>12102</v>
      </c>
      <c r="E4600" s="52" t="s">
        <v>40451</v>
      </c>
      <c r="F4600" s="52" t="s">
        <v>129</v>
      </c>
      <c r="G4600" s="52" t="s">
        <v>51</v>
      </c>
      <c r="H4600" s="19"/>
      <c r="I4600" s="19"/>
      <c r="J4600" s="84">
        <v>41918</v>
      </c>
      <c r="K4600" s="54" t="s">
        <v>1055</v>
      </c>
      <c r="L4600" s="85">
        <v>1.0965277777777778</v>
      </c>
    </row>
    <row r="4601" spans="1:12" ht="90" thickBot="1">
      <c r="A4601" s="51" t="s">
        <v>40453</v>
      </c>
      <c r="B4601" s="19">
        <v>4637</v>
      </c>
      <c r="C4601" s="19">
        <v>309</v>
      </c>
      <c r="D4601" s="52" t="s">
        <v>40454</v>
      </c>
      <c r="E4601" s="52" t="s">
        <v>22952</v>
      </c>
      <c r="F4601" s="52" t="s">
        <v>129</v>
      </c>
      <c r="G4601" s="52" t="s">
        <v>40455</v>
      </c>
      <c r="H4601" s="19">
        <v>47</v>
      </c>
      <c r="I4601" s="19">
        <v>3</v>
      </c>
      <c r="J4601" s="84">
        <v>41905</v>
      </c>
      <c r="K4601" s="54" t="s">
        <v>1055</v>
      </c>
      <c r="L4601" s="85">
        <v>1.0569444444444445</v>
      </c>
    </row>
    <row r="4602" spans="1:12" ht="52.5" thickBot="1">
      <c r="A4602" s="51" t="s">
        <v>40456</v>
      </c>
      <c r="B4602" s="19">
        <v>4638</v>
      </c>
      <c r="C4602" s="19">
        <v>309</v>
      </c>
      <c r="D4602" s="52" t="s">
        <v>40457</v>
      </c>
      <c r="E4602" s="52" t="s">
        <v>40458</v>
      </c>
      <c r="F4602" s="52" t="s">
        <v>1074</v>
      </c>
      <c r="G4602" s="52" t="s">
        <v>17285</v>
      </c>
      <c r="H4602" s="19">
        <v>4</v>
      </c>
      <c r="I4602" s="19">
        <v>0</v>
      </c>
      <c r="J4602" s="84">
        <v>41904</v>
      </c>
      <c r="K4602" s="54" t="s">
        <v>1055</v>
      </c>
      <c r="L4602" s="85">
        <v>1.3590277777777777</v>
      </c>
    </row>
    <row r="4603" spans="1:12" ht="52.5" thickBot="1">
      <c r="A4603" s="51" t="s">
        <v>40459</v>
      </c>
      <c r="B4603" s="19">
        <v>4639</v>
      </c>
      <c r="C4603" s="19">
        <v>309</v>
      </c>
      <c r="D4603" s="52" t="s">
        <v>40460</v>
      </c>
      <c r="E4603" s="52" t="s">
        <v>40461</v>
      </c>
      <c r="F4603" s="52" t="s">
        <v>2302</v>
      </c>
      <c r="G4603" s="52" t="s">
        <v>17285</v>
      </c>
      <c r="H4603" s="19">
        <v>3</v>
      </c>
      <c r="I4603" s="19">
        <v>0</v>
      </c>
      <c r="J4603" s="84">
        <v>41904</v>
      </c>
      <c r="K4603" s="54" t="s">
        <v>1055</v>
      </c>
      <c r="L4603" s="85">
        <v>1.3611111111111112</v>
      </c>
    </row>
    <row r="4604" spans="1:12" ht="52.5" thickBot="1">
      <c r="A4604" s="51" t="s">
        <v>40462</v>
      </c>
      <c r="B4604" s="19">
        <v>4640</v>
      </c>
      <c r="C4604" s="19">
        <v>309</v>
      </c>
      <c r="D4604" s="52" t="s">
        <v>30738</v>
      </c>
      <c r="E4604" s="52" t="s">
        <v>40463</v>
      </c>
      <c r="F4604" s="52" t="s">
        <v>33848</v>
      </c>
      <c r="G4604" s="52" t="s">
        <v>77</v>
      </c>
      <c r="H4604" s="19">
        <v>48</v>
      </c>
      <c r="I4604" s="19">
        <v>1</v>
      </c>
      <c r="J4604" s="84">
        <v>41905</v>
      </c>
      <c r="K4604" s="54" t="s">
        <v>1055</v>
      </c>
      <c r="L4604" s="85">
        <v>1.070138888888889</v>
      </c>
    </row>
    <row r="4605" spans="1:12" ht="52.5" thickBot="1">
      <c r="A4605" s="51" t="s">
        <v>40464</v>
      </c>
      <c r="B4605" s="19">
        <v>4641</v>
      </c>
      <c r="C4605" s="19">
        <v>309</v>
      </c>
      <c r="D4605" s="52" t="s">
        <v>25887</v>
      </c>
      <c r="E4605" s="52" t="s">
        <v>40465</v>
      </c>
      <c r="F4605" s="52" t="s">
        <v>76</v>
      </c>
      <c r="G4605" s="52" t="s">
        <v>8911</v>
      </c>
      <c r="H4605" s="19">
        <v>15</v>
      </c>
      <c r="I4605" s="19">
        <v>0</v>
      </c>
      <c r="J4605" s="84">
        <v>41904</v>
      </c>
      <c r="K4605" s="54" t="s">
        <v>1055</v>
      </c>
      <c r="L4605" s="85">
        <v>1.3652777777777778</v>
      </c>
    </row>
    <row r="4606" spans="1:12" ht="52.5" thickBot="1">
      <c r="A4606" s="51" t="s">
        <v>40466</v>
      </c>
      <c r="B4606" s="19">
        <v>4642</v>
      </c>
      <c r="C4606" s="19">
        <v>309</v>
      </c>
      <c r="D4606" s="52" t="s">
        <v>21821</v>
      </c>
      <c r="E4606" s="52" t="s">
        <v>40467</v>
      </c>
      <c r="F4606" s="52" t="s">
        <v>17</v>
      </c>
      <c r="G4606" s="52" t="s">
        <v>33608</v>
      </c>
      <c r="H4606" s="19">
        <v>19</v>
      </c>
      <c r="I4606" s="19">
        <v>0</v>
      </c>
      <c r="J4606" s="84">
        <v>41913</v>
      </c>
      <c r="K4606" s="54" t="s">
        <v>1055</v>
      </c>
      <c r="L4606" s="85">
        <v>1.5104166666666665</v>
      </c>
    </row>
    <row r="4607" spans="1:12" ht="52.5" thickBot="1">
      <c r="A4607" s="51" t="s">
        <v>40468</v>
      </c>
      <c r="B4607" s="19">
        <v>4643</v>
      </c>
      <c r="C4607" s="19">
        <v>309</v>
      </c>
      <c r="D4607" s="52" t="s">
        <v>40469</v>
      </c>
      <c r="E4607" s="52" t="s">
        <v>40470</v>
      </c>
      <c r="F4607" s="52" t="s">
        <v>416</v>
      </c>
      <c r="G4607" s="52" t="s">
        <v>17285</v>
      </c>
      <c r="H4607" s="19">
        <v>3</v>
      </c>
      <c r="I4607" s="19">
        <v>0</v>
      </c>
      <c r="J4607" s="84">
        <v>42059</v>
      </c>
      <c r="K4607" s="54" t="s">
        <v>1055</v>
      </c>
      <c r="L4607" s="85">
        <v>1.4402777777777778</v>
      </c>
    </row>
    <row r="4608" spans="1:12" ht="52.5" thickBot="1">
      <c r="A4608" s="51" t="s">
        <v>40471</v>
      </c>
      <c r="B4608" s="19">
        <v>4644</v>
      </c>
      <c r="C4608" s="19">
        <v>309</v>
      </c>
      <c r="D4608" s="52" t="s">
        <v>40472</v>
      </c>
      <c r="E4608" s="52" t="s">
        <v>40467</v>
      </c>
      <c r="F4608" s="52" t="s">
        <v>17</v>
      </c>
      <c r="G4608" s="52" t="s">
        <v>11914</v>
      </c>
      <c r="H4608" s="19">
        <v>6</v>
      </c>
      <c r="I4608" s="19">
        <v>0</v>
      </c>
      <c r="J4608" s="84">
        <v>41900</v>
      </c>
      <c r="K4608" s="54" t="s">
        <v>1055</v>
      </c>
      <c r="L4608" s="85">
        <v>1.4895833333333333</v>
      </c>
    </row>
    <row r="4609" spans="1:12" ht="64.5" thickBot="1">
      <c r="A4609" s="51" t="s">
        <v>40473</v>
      </c>
      <c r="B4609" s="19">
        <v>4646</v>
      </c>
      <c r="C4609" s="19">
        <v>310</v>
      </c>
      <c r="D4609" s="52" t="s">
        <v>40474</v>
      </c>
      <c r="E4609" s="52" t="s">
        <v>40475</v>
      </c>
      <c r="F4609" s="52" t="s">
        <v>10522</v>
      </c>
      <c r="G4609" s="52" t="s">
        <v>18831</v>
      </c>
      <c r="H4609" s="19">
        <v>7</v>
      </c>
      <c r="I4609" s="19">
        <v>0</v>
      </c>
      <c r="J4609" s="84">
        <v>41905</v>
      </c>
      <c r="K4609" s="54" t="s">
        <v>1055</v>
      </c>
      <c r="L4609" s="85">
        <v>1.0659722222222223</v>
      </c>
    </row>
    <row r="4610" spans="1:12" ht="52.5" thickBot="1">
      <c r="A4610" s="51" t="s">
        <v>40476</v>
      </c>
      <c r="B4610" s="19">
        <v>4647</v>
      </c>
      <c r="C4610" s="19">
        <v>310</v>
      </c>
      <c r="D4610" s="52" t="s">
        <v>16152</v>
      </c>
      <c r="E4610" s="52" t="s">
        <v>40477</v>
      </c>
      <c r="F4610" s="52" t="s">
        <v>1363</v>
      </c>
      <c r="G4610" s="52" t="s">
        <v>40478</v>
      </c>
      <c r="H4610" s="19">
        <v>27</v>
      </c>
      <c r="I4610" s="19">
        <v>3</v>
      </c>
      <c r="J4610" s="84">
        <v>41906</v>
      </c>
      <c r="K4610" s="54" t="s">
        <v>1055</v>
      </c>
      <c r="L4610" s="85">
        <v>1.4395833333333334</v>
      </c>
    </row>
    <row r="4611" spans="1:12" ht="52.5" thickBot="1">
      <c r="A4611" s="51" t="s">
        <v>40479</v>
      </c>
      <c r="B4611" s="19">
        <v>4648</v>
      </c>
      <c r="C4611" s="19">
        <v>310</v>
      </c>
      <c r="D4611" s="52" t="s">
        <v>40480</v>
      </c>
      <c r="E4611" s="52" t="s">
        <v>40481</v>
      </c>
      <c r="F4611" s="52" t="s">
        <v>111</v>
      </c>
      <c r="G4611" s="52" t="s">
        <v>3546</v>
      </c>
      <c r="H4611" s="19">
        <v>8</v>
      </c>
      <c r="I4611" s="19">
        <v>0</v>
      </c>
      <c r="J4611" s="84">
        <v>41921</v>
      </c>
      <c r="K4611" s="54" t="s">
        <v>1055</v>
      </c>
      <c r="L4611" s="85">
        <v>1.4159722222222222</v>
      </c>
    </row>
    <row r="4612" spans="1:12" ht="52.5" thickBot="1">
      <c r="A4612" s="51" t="s">
        <v>40482</v>
      </c>
      <c r="B4612" s="19">
        <v>4649</v>
      </c>
      <c r="C4612" s="19">
        <v>310</v>
      </c>
      <c r="D4612" s="52" t="s">
        <v>40483</v>
      </c>
      <c r="E4612" s="52" t="s">
        <v>40484</v>
      </c>
      <c r="F4612" s="52" t="s">
        <v>1363</v>
      </c>
      <c r="G4612" s="52" t="s">
        <v>17285</v>
      </c>
      <c r="H4612" s="19">
        <v>3</v>
      </c>
      <c r="I4612" s="19">
        <v>0</v>
      </c>
      <c r="J4612" s="84">
        <v>41900</v>
      </c>
      <c r="K4612" s="54" t="s">
        <v>1055</v>
      </c>
      <c r="L4612" s="85">
        <v>1.4875</v>
      </c>
    </row>
    <row r="4613" spans="1:12" ht="52.5" thickBot="1">
      <c r="A4613" s="51" t="s">
        <v>40485</v>
      </c>
      <c r="B4613" s="19">
        <v>4652</v>
      </c>
      <c r="C4613" s="19">
        <v>310</v>
      </c>
      <c r="D4613" s="52" t="s">
        <v>40486</v>
      </c>
      <c r="E4613" s="52" t="s">
        <v>40487</v>
      </c>
      <c r="F4613" s="52" t="s">
        <v>32</v>
      </c>
      <c r="G4613" s="52" t="s">
        <v>14524</v>
      </c>
      <c r="H4613" s="19">
        <v>6</v>
      </c>
      <c r="I4613" s="19">
        <v>0</v>
      </c>
      <c r="J4613" s="84">
        <v>41905</v>
      </c>
      <c r="K4613" s="54" t="s">
        <v>1055</v>
      </c>
      <c r="L4613" s="85">
        <v>1.0458333333333334</v>
      </c>
    </row>
    <row r="4614" spans="1:12" ht="52.5" thickBot="1">
      <c r="A4614" s="51" t="s">
        <v>40488</v>
      </c>
      <c r="B4614" s="19">
        <v>4653</v>
      </c>
      <c r="C4614" s="19">
        <v>310</v>
      </c>
      <c r="D4614" s="52" t="s">
        <v>40489</v>
      </c>
      <c r="E4614" s="52" t="s">
        <v>39192</v>
      </c>
      <c r="F4614" s="52" t="s">
        <v>341</v>
      </c>
      <c r="G4614" s="52" t="s">
        <v>10683</v>
      </c>
      <c r="H4614" s="19">
        <v>35</v>
      </c>
      <c r="I4614" s="19">
        <v>0</v>
      </c>
      <c r="J4614" s="84">
        <v>41912</v>
      </c>
      <c r="K4614" s="54" t="s">
        <v>1055</v>
      </c>
      <c r="L4614" s="85">
        <v>1.5277777777777777</v>
      </c>
    </row>
    <row r="4615" spans="1:12" ht="52.5" thickBot="1">
      <c r="A4615" s="51" t="s">
        <v>40490</v>
      </c>
      <c r="B4615" s="19">
        <v>4654</v>
      </c>
      <c r="C4615" s="19">
        <v>310</v>
      </c>
      <c r="D4615" s="52" t="s">
        <v>38768</v>
      </c>
      <c r="E4615" s="52" t="s">
        <v>40491</v>
      </c>
      <c r="F4615" s="52" t="s">
        <v>1567</v>
      </c>
      <c r="G4615" s="52" t="s">
        <v>123</v>
      </c>
      <c r="H4615" s="19">
        <v>10</v>
      </c>
      <c r="I4615" s="19">
        <v>0</v>
      </c>
      <c r="J4615" s="84">
        <v>41915</v>
      </c>
      <c r="K4615" s="54" t="s">
        <v>1055</v>
      </c>
      <c r="L4615" s="85">
        <v>1.5256944444444445</v>
      </c>
    </row>
    <row r="4616" spans="1:12" ht="52.5" thickBot="1">
      <c r="A4616" s="51" t="s">
        <v>40492</v>
      </c>
      <c r="B4616" s="19">
        <v>4655</v>
      </c>
      <c r="C4616" s="19">
        <v>310</v>
      </c>
      <c r="D4616" s="52" t="s">
        <v>9241</v>
      </c>
      <c r="E4616" s="52" t="s">
        <v>9242</v>
      </c>
      <c r="F4616" s="52" t="s">
        <v>350</v>
      </c>
      <c r="G4616" s="52" t="s">
        <v>14524</v>
      </c>
      <c r="H4616" s="19">
        <v>7</v>
      </c>
      <c r="I4616" s="19">
        <v>0</v>
      </c>
      <c r="J4616" s="84">
        <v>41920</v>
      </c>
      <c r="K4616" s="54" t="s">
        <v>1055</v>
      </c>
      <c r="L4616" s="85">
        <v>1.4312499999999999</v>
      </c>
    </row>
    <row r="4617" spans="1:12" ht="52.5" thickBot="1">
      <c r="A4617" s="51" t="s">
        <v>40493</v>
      </c>
      <c r="B4617" s="19">
        <v>4656</v>
      </c>
      <c r="C4617" s="19">
        <v>310</v>
      </c>
      <c r="D4617" s="52" t="s">
        <v>40494</v>
      </c>
      <c r="E4617" s="52" t="s">
        <v>40495</v>
      </c>
      <c r="F4617" s="52" t="s">
        <v>129</v>
      </c>
      <c r="G4617" s="52" t="s">
        <v>1087</v>
      </c>
      <c r="H4617" s="19">
        <v>13</v>
      </c>
      <c r="I4617" s="19">
        <v>0</v>
      </c>
      <c r="J4617" s="84">
        <v>41913</v>
      </c>
      <c r="K4617" s="54" t="s">
        <v>1055</v>
      </c>
      <c r="L4617" s="85">
        <v>1.5145833333333334</v>
      </c>
    </row>
    <row r="4618" spans="1:12" ht="52.5" thickBot="1">
      <c r="A4618" s="51" t="s">
        <v>40496</v>
      </c>
      <c r="B4618" s="19">
        <v>4658</v>
      </c>
      <c r="C4618" s="19">
        <v>310</v>
      </c>
      <c r="D4618" s="52" t="s">
        <v>40497</v>
      </c>
      <c r="E4618" s="52" t="s">
        <v>40498</v>
      </c>
      <c r="F4618" s="52" t="s">
        <v>116</v>
      </c>
      <c r="G4618" s="52" t="s">
        <v>17285</v>
      </c>
      <c r="H4618" s="19">
        <v>4</v>
      </c>
      <c r="I4618" s="19">
        <v>0</v>
      </c>
      <c r="J4618" s="84">
        <v>41904</v>
      </c>
      <c r="K4618" s="54" t="s">
        <v>1055</v>
      </c>
      <c r="L4618" s="85">
        <v>1.3604166666666666</v>
      </c>
    </row>
    <row r="4619" spans="1:12" ht="52.5" thickBot="1">
      <c r="A4619" s="51" t="s">
        <v>40499</v>
      </c>
      <c r="B4619" s="19">
        <v>4659</v>
      </c>
      <c r="C4619" s="19">
        <v>310</v>
      </c>
      <c r="D4619" s="52" t="s">
        <v>40500</v>
      </c>
      <c r="E4619" s="52" t="s">
        <v>38350</v>
      </c>
      <c r="F4619" s="52" t="s">
        <v>546</v>
      </c>
      <c r="G4619" s="52" t="s">
        <v>8911</v>
      </c>
      <c r="H4619" s="19">
        <v>62</v>
      </c>
      <c r="I4619" s="19">
        <v>1</v>
      </c>
      <c r="J4619" s="84">
        <v>41905</v>
      </c>
      <c r="K4619" s="54" t="s">
        <v>1055</v>
      </c>
      <c r="L4619" s="85">
        <v>1.0729166666666667</v>
      </c>
    </row>
    <row r="4620" spans="1:12" ht="52.5" thickBot="1">
      <c r="A4620" s="51" t="s">
        <v>40501</v>
      </c>
      <c r="B4620" s="19">
        <v>4660</v>
      </c>
      <c r="C4620" s="19">
        <v>310</v>
      </c>
      <c r="D4620" s="52" t="s">
        <v>1339</v>
      </c>
      <c r="E4620" s="52" t="s">
        <v>40502</v>
      </c>
      <c r="F4620" s="52" t="s">
        <v>350</v>
      </c>
      <c r="G4620" s="52" t="s">
        <v>11914</v>
      </c>
      <c r="H4620" s="19">
        <v>7</v>
      </c>
      <c r="I4620" s="19">
        <v>0</v>
      </c>
      <c r="J4620" s="84">
        <v>41904</v>
      </c>
      <c r="K4620" s="54" t="s">
        <v>1055</v>
      </c>
      <c r="L4620" s="85">
        <v>1.3631944444444444</v>
      </c>
    </row>
    <row r="4621" spans="1:12" ht="52.5" thickBot="1">
      <c r="A4621" s="51" t="s">
        <v>40503</v>
      </c>
      <c r="B4621" s="19">
        <v>314</v>
      </c>
      <c r="C4621" s="19" t="s">
        <v>14186</v>
      </c>
      <c r="D4621" s="52" t="s">
        <v>1339</v>
      </c>
      <c r="E4621" s="52" t="s">
        <v>40502</v>
      </c>
      <c r="F4621" s="52" t="s">
        <v>350</v>
      </c>
      <c r="G4621" s="52" t="s">
        <v>51</v>
      </c>
      <c r="H4621" s="19"/>
      <c r="I4621" s="19"/>
      <c r="J4621" s="84">
        <v>41918</v>
      </c>
      <c r="K4621" s="54" t="s">
        <v>1055</v>
      </c>
      <c r="L4621" s="85">
        <v>1.0979166666666667</v>
      </c>
    </row>
    <row r="4622" spans="1:12" ht="52.5" thickBot="1">
      <c r="A4622" s="51" t="s">
        <v>40504</v>
      </c>
      <c r="B4622" s="19">
        <v>4661</v>
      </c>
      <c r="C4622" s="19">
        <v>311</v>
      </c>
      <c r="D4622" s="52" t="s">
        <v>40505</v>
      </c>
      <c r="E4622" s="52" t="s">
        <v>40506</v>
      </c>
      <c r="F4622" s="52" t="s">
        <v>758</v>
      </c>
      <c r="G4622" s="52" t="s">
        <v>11914</v>
      </c>
      <c r="H4622" s="19">
        <v>8</v>
      </c>
      <c r="I4622" s="19">
        <v>0</v>
      </c>
      <c r="J4622" s="84">
        <v>41904</v>
      </c>
      <c r="K4622" s="54" t="s">
        <v>1055</v>
      </c>
      <c r="L4622" s="85">
        <v>1.3631944444444444</v>
      </c>
    </row>
    <row r="4623" spans="1:12" ht="52.5" thickBot="1">
      <c r="A4623" s="51" t="s">
        <v>40507</v>
      </c>
      <c r="B4623" s="19">
        <v>4662</v>
      </c>
      <c r="C4623" s="19">
        <v>311</v>
      </c>
      <c r="D4623" s="52" t="s">
        <v>40508</v>
      </c>
      <c r="E4623" s="52" t="s">
        <v>40509</v>
      </c>
      <c r="F4623" s="52" t="s">
        <v>554</v>
      </c>
      <c r="G4623" s="52" t="s">
        <v>10683</v>
      </c>
      <c r="H4623" s="19">
        <v>36</v>
      </c>
      <c r="I4623" s="19">
        <v>0</v>
      </c>
      <c r="J4623" s="84">
        <v>41957</v>
      </c>
      <c r="K4623" s="54" t="s">
        <v>1055</v>
      </c>
      <c r="L4623" s="85">
        <v>1.5368055555555555</v>
      </c>
    </row>
    <row r="4624" spans="1:12" ht="77.25" thickBot="1">
      <c r="A4624" s="51" t="s">
        <v>40510</v>
      </c>
      <c r="B4624" s="19">
        <v>4663</v>
      </c>
      <c r="C4624" s="19">
        <v>311</v>
      </c>
      <c r="D4624" s="52" t="s">
        <v>29255</v>
      </c>
      <c r="E4624" s="52" t="s">
        <v>40511</v>
      </c>
      <c r="F4624" s="52" t="s">
        <v>36672</v>
      </c>
      <c r="G4624" s="52" t="s">
        <v>40512</v>
      </c>
      <c r="H4624" s="19">
        <v>69</v>
      </c>
      <c r="I4624" s="19">
        <v>2</v>
      </c>
      <c r="J4624" s="84">
        <v>41936</v>
      </c>
      <c r="K4624" s="54" t="s">
        <v>1055</v>
      </c>
      <c r="L4624" s="85">
        <v>1.0993055555555555</v>
      </c>
    </row>
    <row r="4625" spans="1:12" ht="64.5" thickBot="1">
      <c r="A4625" s="51" t="s">
        <v>40513</v>
      </c>
      <c r="B4625" s="19">
        <v>4664</v>
      </c>
      <c r="C4625" s="19">
        <v>311</v>
      </c>
      <c r="D4625" s="52" t="s">
        <v>40514</v>
      </c>
      <c r="E4625" s="52" t="s">
        <v>40515</v>
      </c>
      <c r="F4625" s="52" t="s">
        <v>517</v>
      </c>
      <c r="G4625" s="52" t="s">
        <v>40516</v>
      </c>
      <c r="H4625" s="19">
        <v>3</v>
      </c>
      <c r="I4625" s="19">
        <v>0</v>
      </c>
      <c r="J4625" s="84">
        <v>41914</v>
      </c>
      <c r="K4625" s="54" t="s">
        <v>1055</v>
      </c>
      <c r="L4625" s="85">
        <v>1.5270833333333333</v>
      </c>
    </row>
    <row r="4626" spans="1:12" ht="77.25" thickBot="1">
      <c r="A4626" s="51" t="s">
        <v>40517</v>
      </c>
      <c r="B4626" s="19">
        <v>4665</v>
      </c>
      <c r="C4626" s="19">
        <v>311</v>
      </c>
      <c r="D4626" s="52" t="s">
        <v>29255</v>
      </c>
      <c r="E4626" s="52" t="s">
        <v>40518</v>
      </c>
      <c r="F4626" s="52" t="s">
        <v>36672</v>
      </c>
      <c r="G4626" s="52" t="s">
        <v>40519</v>
      </c>
      <c r="H4626" s="19">
        <v>68</v>
      </c>
      <c r="I4626" s="19">
        <v>2</v>
      </c>
      <c r="J4626" s="84">
        <v>41936</v>
      </c>
      <c r="K4626" s="54" t="s">
        <v>1055</v>
      </c>
      <c r="L4626" s="85">
        <v>1.0986111111111112</v>
      </c>
    </row>
    <row r="4627" spans="1:12" ht="77.25" thickBot="1">
      <c r="A4627" s="51" t="s">
        <v>40520</v>
      </c>
      <c r="B4627" s="19">
        <v>4666</v>
      </c>
      <c r="C4627" s="19">
        <v>311</v>
      </c>
      <c r="D4627" s="52" t="s">
        <v>29255</v>
      </c>
      <c r="E4627" s="52" t="s">
        <v>40521</v>
      </c>
      <c r="F4627" s="52" t="s">
        <v>36672</v>
      </c>
      <c r="G4627" s="52" t="s">
        <v>40522</v>
      </c>
      <c r="H4627" s="19">
        <v>68</v>
      </c>
      <c r="I4627" s="19">
        <v>2</v>
      </c>
      <c r="J4627" s="84">
        <v>41936</v>
      </c>
      <c r="K4627" s="54" t="s">
        <v>1055</v>
      </c>
      <c r="L4627" s="85">
        <v>1.0923611111111111</v>
      </c>
    </row>
    <row r="4628" spans="1:12" ht="77.25" thickBot="1">
      <c r="A4628" s="51" t="s">
        <v>40523</v>
      </c>
      <c r="B4628" s="19">
        <v>4677</v>
      </c>
      <c r="C4628" s="19">
        <v>311</v>
      </c>
      <c r="D4628" s="52" t="s">
        <v>29255</v>
      </c>
      <c r="E4628" s="52" t="s">
        <v>40524</v>
      </c>
      <c r="F4628" s="52" t="s">
        <v>36672</v>
      </c>
      <c r="G4628" s="52" t="s">
        <v>40525</v>
      </c>
      <c r="H4628" s="19">
        <v>71</v>
      </c>
      <c r="I4628" s="19">
        <v>2</v>
      </c>
      <c r="J4628" s="84">
        <v>41936</v>
      </c>
      <c r="K4628" s="54" t="s">
        <v>1055</v>
      </c>
      <c r="L4628" s="85">
        <v>1.0958333333333332</v>
      </c>
    </row>
    <row r="4629" spans="1:12" ht="52.5" thickBot="1">
      <c r="A4629" s="51" t="s">
        <v>40526</v>
      </c>
      <c r="B4629" s="19">
        <v>4668</v>
      </c>
      <c r="C4629" s="19">
        <v>311</v>
      </c>
      <c r="D4629" s="52" t="s">
        <v>33173</v>
      </c>
      <c r="E4629" s="52" t="s">
        <v>33174</v>
      </c>
      <c r="F4629" s="52" t="s">
        <v>420</v>
      </c>
      <c r="G4629" s="52" t="s">
        <v>40527</v>
      </c>
      <c r="H4629" s="19">
        <v>4</v>
      </c>
      <c r="I4629" s="19">
        <v>0</v>
      </c>
      <c r="J4629" s="84">
        <v>41922</v>
      </c>
      <c r="K4629" s="54" t="s">
        <v>1055</v>
      </c>
      <c r="L4629" s="85">
        <v>1.1263888888888889</v>
      </c>
    </row>
    <row r="4630" spans="1:12" ht="77.25" thickBot="1">
      <c r="A4630" s="51" t="s">
        <v>40528</v>
      </c>
      <c r="B4630" s="19">
        <v>4669</v>
      </c>
      <c r="C4630" s="19">
        <v>311</v>
      </c>
      <c r="D4630" s="52" t="s">
        <v>29255</v>
      </c>
      <c r="E4630" s="52" t="s">
        <v>40529</v>
      </c>
      <c r="F4630" s="52" t="s">
        <v>36672</v>
      </c>
      <c r="G4630" s="52" t="s">
        <v>40525</v>
      </c>
      <c r="H4630" s="19">
        <v>70</v>
      </c>
      <c r="I4630" s="19">
        <v>2</v>
      </c>
      <c r="J4630" s="84">
        <v>41936</v>
      </c>
      <c r="K4630" s="54" t="s">
        <v>1055</v>
      </c>
      <c r="L4630" s="85">
        <v>1.0951388888888889</v>
      </c>
    </row>
    <row r="4631" spans="1:12" ht="77.25" thickBot="1">
      <c r="A4631" s="51" t="s">
        <v>40530</v>
      </c>
      <c r="B4631" s="19">
        <v>4570</v>
      </c>
      <c r="C4631" s="19">
        <v>311</v>
      </c>
      <c r="D4631" s="52" t="s">
        <v>29255</v>
      </c>
      <c r="E4631" s="52" t="s">
        <v>40531</v>
      </c>
      <c r="F4631" s="52" t="s">
        <v>36672</v>
      </c>
      <c r="G4631" s="52" t="s">
        <v>40519</v>
      </c>
      <c r="H4631" s="19">
        <v>102</v>
      </c>
      <c r="I4631" s="19">
        <v>2</v>
      </c>
      <c r="J4631" s="84">
        <v>41936</v>
      </c>
      <c r="K4631" s="54" t="s">
        <v>1055</v>
      </c>
      <c r="L4631" s="85">
        <v>1.0972222222222223</v>
      </c>
    </row>
    <row r="4632" spans="1:12" ht="77.25" thickBot="1">
      <c r="A4632" s="51" t="s">
        <v>40532</v>
      </c>
      <c r="B4632" s="19">
        <v>4671</v>
      </c>
      <c r="C4632" s="19">
        <v>311</v>
      </c>
      <c r="D4632" s="52" t="s">
        <v>29255</v>
      </c>
      <c r="E4632" s="52" t="s">
        <v>40533</v>
      </c>
      <c r="F4632" s="52" t="s">
        <v>36672</v>
      </c>
      <c r="G4632" s="52" t="s">
        <v>40519</v>
      </c>
      <c r="H4632" s="19">
        <v>72</v>
      </c>
      <c r="I4632" s="19">
        <v>2</v>
      </c>
      <c r="J4632" s="84">
        <v>41936</v>
      </c>
      <c r="K4632" s="54" t="s">
        <v>1055</v>
      </c>
      <c r="L4632" s="85">
        <v>1.101388888888889</v>
      </c>
    </row>
    <row r="4633" spans="1:12" ht="77.25" thickBot="1">
      <c r="A4633" s="51" t="s">
        <v>40534</v>
      </c>
      <c r="B4633" s="19">
        <v>4672</v>
      </c>
      <c r="C4633" s="19">
        <v>311</v>
      </c>
      <c r="D4633" s="52" t="s">
        <v>29255</v>
      </c>
      <c r="E4633" s="52" t="s">
        <v>40535</v>
      </c>
      <c r="F4633" s="52" t="s">
        <v>36672</v>
      </c>
      <c r="G4633" s="52" t="s">
        <v>40536</v>
      </c>
      <c r="H4633" s="19">
        <v>70</v>
      </c>
      <c r="I4633" s="19">
        <v>2</v>
      </c>
      <c r="J4633" s="84">
        <v>41936</v>
      </c>
      <c r="K4633" s="54" t="s">
        <v>1055</v>
      </c>
      <c r="L4633" s="85">
        <v>1.0979166666666667</v>
      </c>
    </row>
    <row r="4634" spans="1:12" ht="102.75" thickBot="1">
      <c r="A4634" s="51" t="s">
        <v>40537</v>
      </c>
      <c r="B4634" s="19">
        <v>4673</v>
      </c>
      <c r="C4634" s="19">
        <v>311</v>
      </c>
      <c r="D4634" s="52" t="s">
        <v>29255</v>
      </c>
      <c r="E4634" s="52" t="s">
        <v>40538</v>
      </c>
      <c r="F4634" s="52" t="s">
        <v>36672</v>
      </c>
      <c r="G4634" s="52" t="s">
        <v>40539</v>
      </c>
      <c r="H4634" s="19">
        <v>69</v>
      </c>
      <c r="I4634" s="19">
        <v>2</v>
      </c>
      <c r="J4634" s="84">
        <v>41936</v>
      </c>
      <c r="K4634" s="54" t="s">
        <v>1055</v>
      </c>
      <c r="L4634" s="85">
        <v>1.0916666666666668</v>
      </c>
    </row>
    <row r="4635" spans="1:12" ht="77.25" thickBot="1">
      <c r="A4635" s="51" t="s">
        <v>40540</v>
      </c>
      <c r="B4635" s="19">
        <v>4674</v>
      </c>
      <c r="C4635" s="19">
        <v>311</v>
      </c>
      <c r="D4635" s="52" t="s">
        <v>29255</v>
      </c>
      <c r="E4635" s="52" t="s">
        <v>40541</v>
      </c>
      <c r="F4635" s="52" t="s">
        <v>36672</v>
      </c>
      <c r="G4635" s="52" t="s">
        <v>40525</v>
      </c>
      <c r="H4635" s="19">
        <v>69</v>
      </c>
      <c r="I4635" s="19">
        <v>2</v>
      </c>
      <c r="J4635" s="84">
        <v>41936</v>
      </c>
      <c r="K4635" s="54" t="s">
        <v>1055</v>
      </c>
      <c r="L4635" s="85">
        <v>1.1000000000000001</v>
      </c>
    </row>
    <row r="4636" spans="1:12" ht="77.25" thickBot="1">
      <c r="A4636" s="51" t="s">
        <v>40542</v>
      </c>
      <c r="B4636" s="19">
        <v>4675</v>
      </c>
      <c r="C4636" s="19">
        <v>311</v>
      </c>
      <c r="D4636" s="52" t="s">
        <v>29255</v>
      </c>
      <c r="E4636" s="52" t="s">
        <v>40543</v>
      </c>
      <c r="F4636" s="52" t="s">
        <v>36672</v>
      </c>
      <c r="G4636" s="52" t="s">
        <v>40525</v>
      </c>
      <c r="H4636" s="19">
        <v>72</v>
      </c>
      <c r="I4636" s="19">
        <v>2</v>
      </c>
      <c r="J4636" s="84">
        <v>41936</v>
      </c>
      <c r="K4636" s="54" t="s">
        <v>1055</v>
      </c>
      <c r="L4636" s="85">
        <v>1.0979166666666667</v>
      </c>
    </row>
    <row r="4637" spans="1:12" ht="77.25" thickBot="1">
      <c r="A4637" s="51" t="s">
        <v>40544</v>
      </c>
      <c r="B4637" s="19">
        <v>4676</v>
      </c>
      <c r="C4637" s="19">
        <v>312</v>
      </c>
      <c r="D4637" s="52" t="s">
        <v>29255</v>
      </c>
      <c r="E4637" s="52" t="s">
        <v>40545</v>
      </c>
      <c r="F4637" s="52" t="s">
        <v>36672</v>
      </c>
      <c r="G4637" s="52" t="s">
        <v>40519</v>
      </c>
      <c r="H4637" s="19">
        <v>70</v>
      </c>
      <c r="I4637" s="19">
        <v>2</v>
      </c>
      <c r="J4637" s="84">
        <v>41936</v>
      </c>
      <c r="K4637" s="54" t="s">
        <v>1055</v>
      </c>
      <c r="L4637" s="85">
        <v>1.1006944444444444</v>
      </c>
    </row>
    <row r="4638" spans="1:12" ht="77.25" thickBot="1">
      <c r="A4638" s="51" t="s">
        <v>40546</v>
      </c>
      <c r="B4638" s="19">
        <v>4677</v>
      </c>
      <c r="C4638" s="19">
        <v>312</v>
      </c>
      <c r="D4638" s="52" t="s">
        <v>29255</v>
      </c>
      <c r="E4638" s="52" t="s">
        <v>40547</v>
      </c>
      <c r="F4638" s="52" t="s">
        <v>36672</v>
      </c>
      <c r="G4638" s="52" t="s">
        <v>40519</v>
      </c>
      <c r="H4638" s="19">
        <v>69</v>
      </c>
      <c r="I4638" s="19">
        <v>3</v>
      </c>
      <c r="J4638" s="84">
        <v>41936</v>
      </c>
      <c r="K4638" s="54" t="s">
        <v>1055</v>
      </c>
      <c r="L4638" s="85">
        <v>1.09375</v>
      </c>
    </row>
    <row r="4639" spans="1:12" ht="77.25" thickBot="1">
      <c r="A4639" s="51" t="s">
        <v>40548</v>
      </c>
      <c r="B4639" s="19">
        <v>4678</v>
      </c>
      <c r="C4639" s="19">
        <v>312</v>
      </c>
      <c r="D4639" s="52" t="s">
        <v>29255</v>
      </c>
      <c r="E4639" s="52" t="s">
        <v>40549</v>
      </c>
      <c r="F4639" s="52" t="s">
        <v>36672</v>
      </c>
      <c r="G4639" s="52" t="s">
        <v>40512</v>
      </c>
      <c r="H4639" s="19">
        <v>70</v>
      </c>
      <c r="I4639" s="19">
        <v>2</v>
      </c>
      <c r="J4639" s="84">
        <v>41936</v>
      </c>
      <c r="K4639" s="54" t="s">
        <v>1055</v>
      </c>
      <c r="L4639" s="85">
        <v>1.0944444444444446</v>
      </c>
    </row>
    <row r="4640" spans="1:12" ht="77.25" thickBot="1">
      <c r="A4640" s="51" t="s">
        <v>40550</v>
      </c>
      <c r="B4640" s="19">
        <v>4679</v>
      </c>
      <c r="C4640" s="19">
        <v>312</v>
      </c>
      <c r="D4640" s="52" t="s">
        <v>29255</v>
      </c>
      <c r="E4640" s="52" t="s">
        <v>40551</v>
      </c>
      <c r="F4640" s="52" t="s">
        <v>36672</v>
      </c>
      <c r="G4640" s="52" t="s">
        <v>40525</v>
      </c>
      <c r="H4640" s="19">
        <v>69</v>
      </c>
      <c r="I4640" s="19">
        <v>2</v>
      </c>
      <c r="J4640" s="84">
        <v>41936</v>
      </c>
      <c r="K4640" s="54" t="s">
        <v>1055</v>
      </c>
      <c r="L4640" s="85">
        <v>1.0965277777777778</v>
      </c>
    </row>
    <row r="4641" spans="1:12" ht="52.5" thickBot="1">
      <c r="A4641" s="51" t="s">
        <v>40552</v>
      </c>
      <c r="B4641" s="19">
        <v>4680</v>
      </c>
      <c r="C4641" s="19">
        <v>312</v>
      </c>
      <c r="D4641" s="52" t="s">
        <v>40553</v>
      </c>
      <c r="E4641" s="52" t="s">
        <v>15994</v>
      </c>
      <c r="F4641" s="52" t="s">
        <v>341</v>
      </c>
      <c r="G4641" s="52" t="s">
        <v>11914</v>
      </c>
      <c r="H4641" s="19">
        <v>7</v>
      </c>
      <c r="I4641" s="19">
        <v>0</v>
      </c>
      <c r="J4641" s="84">
        <v>41905</v>
      </c>
      <c r="K4641" s="54" t="s">
        <v>1055</v>
      </c>
      <c r="L4641" s="85">
        <v>1.5409722222222222</v>
      </c>
    </row>
    <row r="4642" spans="1:12" ht="115.5" thickBot="1">
      <c r="A4642" s="51" t="s">
        <v>40554</v>
      </c>
      <c r="B4642" s="19">
        <v>4681</v>
      </c>
      <c r="C4642" s="19">
        <v>312</v>
      </c>
      <c r="D4642" s="52" t="s">
        <v>40555</v>
      </c>
      <c r="E4642" s="52" t="s">
        <v>40556</v>
      </c>
      <c r="F4642" s="52" t="s">
        <v>1176</v>
      </c>
      <c r="G4642" s="52" t="s">
        <v>40557</v>
      </c>
      <c r="H4642" s="19">
        <v>43</v>
      </c>
      <c r="I4642" s="19">
        <v>2</v>
      </c>
      <c r="J4642" s="84">
        <v>41926</v>
      </c>
      <c r="K4642" s="54" t="s">
        <v>1055</v>
      </c>
      <c r="L4642" s="85">
        <v>1.0423611111111111</v>
      </c>
    </row>
    <row r="4643" spans="1:12" ht="52.5" thickBot="1">
      <c r="A4643" s="51" t="s">
        <v>40558</v>
      </c>
      <c r="B4643" s="19">
        <v>4682</v>
      </c>
      <c r="C4643" s="19">
        <v>312</v>
      </c>
      <c r="D4643" s="52" t="s">
        <v>40559</v>
      </c>
      <c r="E4643" s="52" t="s">
        <v>40560</v>
      </c>
      <c r="F4643" s="52" t="s">
        <v>667</v>
      </c>
      <c r="G4643" s="52" t="s">
        <v>123</v>
      </c>
      <c r="H4643" s="19">
        <v>8</v>
      </c>
      <c r="I4643" s="19">
        <v>0</v>
      </c>
      <c r="J4643" s="84">
        <v>41908</v>
      </c>
      <c r="K4643" s="54" t="s">
        <v>1055</v>
      </c>
      <c r="L4643" s="85">
        <v>1.4506944444444445</v>
      </c>
    </row>
    <row r="4644" spans="1:12" ht="52.5" thickBot="1">
      <c r="A4644" s="51" t="s">
        <v>40561</v>
      </c>
      <c r="B4644" s="19">
        <v>4683</v>
      </c>
      <c r="C4644" s="19">
        <v>312</v>
      </c>
      <c r="D4644" s="52" t="s">
        <v>40562</v>
      </c>
      <c r="E4644" s="52" t="s">
        <v>40563</v>
      </c>
      <c r="F4644" s="52" t="s">
        <v>341</v>
      </c>
      <c r="G4644" s="52" t="s">
        <v>37569</v>
      </c>
      <c r="H4644" s="19">
        <v>26</v>
      </c>
      <c r="I4644" s="19">
        <v>2</v>
      </c>
      <c r="J4644" s="84">
        <v>41949</v>
      </c>
      <c r="K4644" s="54" t="s">
        <v>1055</v>
      </c>
      <c r="L4644" s="85">
        <v>1.070138888888889</v>
      </c>
    </row>
    <row r="4645" spans="1:12" ht="52.5" thickBot="1">
      <c r="A4645" s="51" t="s">
        <v>40564</v>
      </c>
      <c r="B4645" s="19">
        <v>4684</v>
      </c>
      <c r="C4645" s="19">
        <v>312</v>
      </c>
      <c r="D4645" s="52" t="s">
        <v>40565</v>
      </c>
      <c r="E4645" s="52" t="s">
        <v>18434</v>
      </c>
      <c r="F4645" s="52" t="s">
        <v>129</v>
      </c>
      <c r="G4645" s="52" t="s">
        <v>40566</v>
      </c>
      <c r="H4645" s="19">
        <v>81</v>
      </c>
      <c r="I4645" s="19">
        <v>3</v>
      </c>
      <c r="J4645" s="84">
        <v>41922</v>
      </c>
      <c r="K4645" s="54" t="s">
        <v>1055</v>
      </c>
      <c r="L4645" s="85">
        <v>1.1354166666666667</v>
      </c>
    </row>
    <row r="4646" spans="1:12" ht="52.5" thickBot="1">
      <c r="A4646" s="51" t="s">
        <v>40567</v>
      </c>
      <c r="B4646" s="19">
        <v>4685</v>
      </c>
      <c r="C4646" s="19">
        <v>312</v>
      </c>
      <c r="D4646" s="52" t="s">
        <v>40568</v>
      </c>
      <c r="E4646" s="52" t="s">
        <v>40569</v>
      </c>
      <c r="F4646" s="52" t="s">
        <v>44</v>
      </c>
      <c r="G4646" s="52" t="s">
        <v>17285</v>
      </c>
      <c r="H4646" s="19">
        <v>3</v>
      </c>
      <c r="I4646" s="19">
        <v>0</v>
      </c>
      <c r="J4646" s="84">
        <v>41904</v>
      </c>
      <c r="K4646" s="54" t="s">
        <v>1055</v>
      </c>
      <c r="L4646" s="85">
        <v>1.3583333333333334</v>
      </c>
    </row>
    <row r="4647" spans="1:12" ht="52.5" thickBot="1">
      <c r="A4647" s="51" t="s">
        <v>40570</v>
      </c>
      <c r="B4647" s="19">
        <v>4686</v>
      </c>
      <c r="C4647" s="19">
        <v>312</v>
      </c>
      <c r="D4647" s="52" t="s">
        <v>40571</v>
      </c>
      <c r="E4647" s="52" t="s">
        <v>40572</v>
      </c>
      <c r="F4647" s="52" t="s">
        <v>76</v>
      </c>
      <c r="G4647" s="52" t="s">
        <v>17285</v>
      </c>
      <c r="H4647" s="19">
        <v>3</v>
      </c>
      <c r="I4647" s="19">
        <v>0</v>
      </c>
      <c r="J4647" s="84">
        <v>41904</v>
      </c>
      <c r="K4647" s="54" t="s">
        <v>1055</v>
      </c>
      <c r="L4647" s="85">
        <v>1.3611111111111112</v>
      </c>
    </row>
    <row r="4648" spans="1:12" ht="52.5" thickBot="1">
      <c r="A4648" s="51" t="s">
        <v>40573</v>
      </c>
      <c r="B4648" s="19">
        <v>4687</v>
      </c>
      <c r="C4648" s="19">
        <v>312</v>
      </c>
      <c r="D4648" s="52" t="s">
        <v>40574</v>
      </c>
      <c r="E4648" s="52" t="s">
        <v>40575</v>
      </c>
      <c r="F4648" s="52" t="s">
        <v>32</v>
      </c>
      <c r="G4648" s="52" t="s">
        <v>12715</v>
      </c>
      <c r="H4648" s="19">
        <v>4</v>
      </c>
      <c r="I4648" s="19">
        <v>0</v>
      </c>
      <c r="J4648" s="84">
        <v>41914</v>
      </c>
      <c r="K4648" s="54" t="s">
        <v>1055</v>
      </c>
      <c r="L4648" s="85">
        <v>1.5222222222222221</v>
      </c>
    </row>
    <row r="4649" spans="1:12" ht="52.5" thickBot="1">
      <c r="A4649" s="51" t="s">
        <v>40576</v>
      </c>
      <c r="B4649" s="19">
        <v>4690</v>
      </c>
      <c r="C4649" s="19">
        <v>312</v>
      </c>
      <c r="D4649" s="52" t="s">
        <v>40577</v>
      </c>
      <c r="E4649" s="52" t="s">
        <v>40578</v>
      </c>
      <c r="F4649" s="52" t="s">
        <v>2615</v>
      </c>
      <c r="G4649" s="52" t="s">
        <v>17285</v>
      </c>
      <c r="H4649" s="19">
        <v>3</v>
      </c>
      <c r="I4649" s="19">
        <v>0</v>
      </c>
      <c r="J4649" s="84">
        <v>41904</v>
      </c>
      <c r="K4649" s="54" t="s">
        <v>1055</v>
      </c>
      <c r="L4649" s="85">
        <v>1.3597222222222223</v>
      </c>
    </row>
    <row r="4650" spans="1:12" ht="52.5" thickBot="1">
      <c r="A4650" s="51" t="s">
        <v>40579</v>
      </c>
      <c r="B4650" s="19">
        <v>4691</v>
      </c>
      <c r="C4650" s="19">
        <v>313</v>
      </c>
      <c r="D4650" s="52" t="s">
        <v>40580</v>
      </c>
      <c r="E4650" s="52" t="s">
        <v>40581</v>
      </c>
      <c r="F4650" s="52" t="s">
        <v>667</v>
      </c>
      <c r="G4650" s="52" t="s">
        <v>17285</v>
      </c>
      <c r="H4650" s="19">
        <v>3</v>
      </c>
      <c r="I4650" s="19">
        <v>0</v>
      </c>
      <c r="J4650" s="84">
        <v>41905</v>
      </c>
      <c r="K4650" s="54" t="s">
        <v>1055</v>
      </c>
      <c r="L4650" s="85">
        <v>1.0673611111111112</v>
      </c>
    </row>
    <row r="4651" spans="1:12" ht="52.5" thickBot="1">
      <c r="A4651" s="51" t="s">
        <v>40582</v>
      </c>
      <c r="B4651" s="19">
        <v>340</v>
      </c>
      <c r="C4651" s="19" t="s">
        <v>14186</v>
      </c>
      <c r="D4651" s="52" t="s">
        <v>40580</v>
      </c>
      <c r="E4651" s="52" t="s">
        <v>40581</v>
      </c>
      <c r="F4651" s="52" t="s">
        <v>667</v>
      </c>
      <c r="G4651" s="52" t="s">
        <v>51</v>
      </c>
      <c r="H4651" s="19"/>
      <c r="I4651" s="19"/>
      <c r="J4651" s="84">
        <v>41940</v>
      </c>
      <c r="K4651" s="54" t="s">
        <v>1055</v>
      </c>
      <c r="L4651" s="85">
        <v>1.1138888888888889</v>
      </c>
    </row>
    <row r="4652" spans="1:12" ht="102.75" thickBot="1">
      <c r="A4652" s="51" t="s">
        <v>40583</v>
      </c>
      <c r="B4652" s="19">
        <v>4692</v>
      </c>
      <c r="C4652" s="19">
        <v>313</v>
      </c>
      <c r="D4652" s="52" t="s">
        <v>34690</v>
      </c>
      <c r="E4652" s="52" t="s">
        <v>40584</v>
      </c>
      <c r="F4652" s="52" t="s">
        <v>480</v>
      </c>
      <c r="G4652" s="52" t="s">
        <v>12715</v>
      </c>
      <c r="H4652" s="19">
        <v>3</v>
      </c>
      <c r="I4652" s="19">
        <v>0</v>
      </c>
      <c r="J4652" s="84">
        <v>41905</v>
      </c>
      <c r="K4652" s="54" t="s">
        <v>1055</v>
      </c>
      <c r="L4652" s="85">
        <v>1.0645833333333334</v>
      </c>
    </row>
    <row r="4653" spans="1:12" ht="102.75" thickBot="1">
      <c r="A4653" s="51" t="s">
        <v>40585</v>
      </c>
      <c r="B4653" s="19">
        <v>313</v>
      </c>
      <c r="C4653" s="19" t="s">
        <v>14186</v>
      </c>
      <c r="D4653" s="52" t="s">
        <v>34690</v>
      </c>
      <c r="E4653" s="52" t="s">
        <v>40584</v>
      </c>
      <c r="F4653" s="52" t="s">
        <v>480</v>
      </c>
      <c r="G4653" s="52" t="s">
        <v>51</v>
      </c>
      <c r="H4653" s="19"/>
      <c r="I4653" s="19"/>
      <c r="J4653" s="84">
        <v>41918</v>
      </c>
      <c r="K4653" s="54" t="s">
        <v>1055</v>
      </c>
      <c r="L4653" s="85">
        <v>1.0972222222222223</v>
      </c>
    </row>
    <row r="4654" spans="1:12" ht="52.5" thickBot="1">
      <c r="A4654" s="51" t="s">
        <v>40586</v>
      </c>
      <c r="B4654" s="19">
        <v>4693</v>
      </c>
      <c r="C4654" s="19">
        <v>313</v>
      </c>
      <c r="D4654" s="52" t="s">
        <v>40587</v>
      </c>
      <c r="E4654" s="52" t="s">
        <v>40588</v>
      </c>
      <c r="F4654" s="52" t="s">
        <v>1000</v>
      </c>
      <c r="G4654" s="52" t="s">
        <v>11914</v>
      </c>
      <c r="H4654" s="19">
        <v>7</v>
      </c>
      <c r="I4654" s="19">
        <v>0</v>
      </c>
      <c r="J4654" s="84">
        <v>41913</v>
      </c>
      <c r="K4654" s="54" t="s">
        <v>1055</v>
      </c>
      <c r="L4654" s="85">
        <v>1.5180555555555557</v>
      </c>
    </row>
    <row r="4655" spans="1:12" ht="52.5" thickBot="1">
      <c r="A4655" s="51" t="s">
        <v>40586</v>
      </c>
      <c r="B4655" s="19">
        <v>330</v>
      </c>
      <c r="C4655" s="19" t="s">
        <v>14186</v>
      </c>
      <c r="D4655" s="52" t="s">
        <v>40587</v>
      </c>
      <c r="E4655" s="52" t="s">
        <v>40588</v>
      </c>
      <c r="F4655" s="52" t="s">
        <v>1000</v>
      </c>
      <c r="G4655" s="52" t="s">
        <v>51</v>
      </c>
      <c r="H4655" s="19"/>
      <c r="I4655" s="19"/>
      <c r="J4655" s="84">
        <v>41940</v>
      </c>
      <c r="K4655" s="54" t="s">
        <v>1055</v>
      </c>
      <c r="L4655" s="85">
        <v>1.1083333333333334</v>
      </c>
    </row>
    <row r="4656" spans="1:12" ht="52.5" thickBot="1">
      <c r="A4656" s="51" t="s">
        <v>40589</v>
      </c>
      <c r="B4656" s="19">
        <v>4694</v>
      </c>
      <c r="C4656" s="19">
        <v>313</v>
      </c>
      <c r="D4656" s="52" t="s">
        <v>40590</v>
      </c>
      <c r="E4656" s="52" t="s">
        <v>40591</v>
      </c>
      <c r="F4656" s="52" t="s">
        <v>1547</v>
      </c>
      <c r="G4656" s="52" t="s">
        <v>11914</v>
      </c>
      <c r="H4656" s="19">
        <v>8</v>
      </c>
      <c r="I4656" s="19">
        <v>0</v>
      </c>
      <c r="J4656" s="84">
        <v>41907</v>
      </c>
      <c r="K4656" s="54" t="s">
        <v>1055</v>
      </c>
      <c r="L4656" s="85">
        <v>1.4319444444444445</v>
      </c>
    </row>
    <row r="4657" spans="1:12" ht="52.5" thickBot="1">
      <c r="A4657" s="51" t="s">
        <v>40592</v>
      </c>
      <c r="B4657" s="19">
        <v>4695</v>
      </c>
      <c r="C4657" s="19">
        <v>313</v>
      </c>
      <c r="D4657" s="52" t="s">
        <v>4212</v>
      </c>
      <c r="E4657" s="52" t="s">
        <v>40275</v>
      </c>
      <c r="F4657" s="52" t="s">
        <v>250</v>
      </c>
      <c r="G4657" s="52" t="s">
        <v>12715</v>
      </c>
      <c r="H4657" s="19">
        <v>3</v>
      </c>
      <c r="I4657" s="19">
        <v>0</v>
      </c>
      <c r="J4657" s="84">
        <v>41905</v>
      </c>
      <c r="K4657" s="54" t="s">
        <v>1055</v>
      </c>
      <c r="L4657" s="85">
        <v>1.0631944444444446</v>
      </c>
    </row>
    <row r="4658" spans="1:12" ht="52.5" thickBot="1">
      <c r="A4658" s="51" t="s">
        <v>40593</v>
      </c>
      <c r="B4658" s="19">
        <v>4696</v>
      </c>
      <c r="C4658" s="19">
        <v>313</v>
      </c>
      <c r="D4658" s="52" t="s">
        <v>40594</v>
      </c>
      <c r="E4658" s="52" t="s">
        <v>24019</v>
      </c>
      <c r="F4658" s="52" t="s">
        <v>129</v>
      </c>
      <c r="G4658" s="52" t="s">
        <v>8911</v>
      </c>
      <c r="H4658" s="19">
        <v>16</v>
      </c>
      <c r="I4658" s="19">
        <v>0</v>
      </c>
      <c r="J4658" s="84">
        <v>41900</v>
      </c>
      <c r="K4658" s="54" t="s">
        <v>1055</v>
      </c>
      <c r="L4658" s="85">
        <v>1.4930555555555556</v>
      </c>
    </row>
    <row r="4659" spans="1:12" ht="52.5" thickBot="1">
      <c r="A4659" s="51" t="s">
        <v>40595</v>
      </c>
      <c r="B4659" s="19">
        <v>4697</v>
      </c>
      <c r="C4659" s="19">
        <v>313</v>
      </c>
      <c r="D4659" s="52" t="s">
        <v>40594</v>
      </c>
      <c r="E4659" s="52" t="s">
        <v>40596</v>
      </c>
      <c r="F4659" s="52" t="s">
        <v>129</v>
      </c>
      <c r="G4659" s="52" t="s">
        <v>8911</v>
      </c>
      <c r="H4659" s="19">
        <v>18</v>
      </c>
      <c r="I4659" s="19">
        <v>0</v>
      </c>
      <c r="J4659" s="84">
        <v>41900</v>
      </c>
      <c r="K4659" s="54" t="s">
        <v>1055</v>
      </c>
      <c r="L4659" s="85">
        <v>1.492361111111111</v>
      </c>
    </row>
    <row r="4660" spans="1:12" ht="52.5" thickBot="1">
      <c r="A4660" s="51" t="s">
        <v>40597</v>
      </c>
      <c r="B4660" s="19">
        <v>4698</v>
      </c>
      <c r="C4660" s="19">
        <v>313</v>
      </c>
      <c r="D4660" s="52" t="s">
        <v>40598</v>
      </c>
      <c r="E4660" s="52" t="s">
        <v>40599</v>
      </c>
      <c r="F4660" s="52" t="s">
        <v>2775</v>
      </c>
      <c r="G4660" s="52" t="s">
        <v>17285</v>
      </c>
      <c r="H4660" s="19">
        <v>3</v>
      </c>
      <c r="I4660" s="19">
        <v>0</v>
      </c>
      <c r="J4660" s="84">
        <v>41913</v>
      </c>
      <c r="K4660" s="54" t="s">
        <v>1055</v>
      </c>
      <c r="L4660" s="85">
        <v>1.5208333333333335</v>
      </c>
    </row>
    <row r="4661" spans="1:12" ht="52.5" thickBot="1">
      <c r="A4661" s="51" t="s">
        <v>40600</v>
      </c>
      <c r="B4661" s="19">
        <v>4699</v>
      </c>
      <c r="C4661" s="19">
        <v>313</v>
      </c>
      <c r="D4661" s="52" t="s">
        <v>15367</v>
      </c>
      <c r="E4661" s="52" t="s">
        <v>16133</v>
      </c>
      <c r="F4661" s="52" t="s">
        <v>1214</v>
      </c>
      <c r="G4661" s="52" t="s">
        <v>77</v>
      </c>
      <c r="H4661" s="19">
        <v>34</v>
      </c>
      <c r="I4661" s="19">
        <v>1</v>
      </c>
      <c r="J4661" s="84">
        <v>41905</v>
      </c>
      <c r="K4661" s="54" t="s">
        <v>1055</v>
      </c>
      <c r="L4661" s="85">
        <v>1.5375000000000001</v>
      </c>
    </row>
    <row r="4662" spans="1:12" ht="52.5" thickBot="1">
      <c r="A4662" s="51" t="s">
        <v>40601</v>
      </c>
      <c r="B4662" s="19">
        <v>4700</v>
      </c>
      <c r="C4662" s="19">
        <v>313</v>
      </c>
      <c r="D4662" s="52" t="s">
        <v>40602</v>
      </c>
      <c r="E4662" s="52" t="s">
        <v>40603</v>
      </c>
      <c r="F4662" s="52" t="s">
        <v>32</v>
      </c>
      <c r="G4662" s="52" t="s">
        <v>17285</v>
      </c>
      <c r="H4662" s="19">
        <v>4</v>
      </c>
      <c r="I4662" s="19">
        <v>0</v>
      </c>
      <c r="J4662" s="84">
        <v>41905</v>
      </c>
      <c r="K4662" s="54" t="s">
        <v>1055</v>
      </c>
      <c r="L4662" s="85">
        <v>1.0444444444444445</v>
      </c>
    </row>
    <row r="4663" spans="1:12" ht="52.5" thickBot="1">
      <c r="A4663" s="51" t="s">
        <v>40604</v>
      </c>
      <c r="B4663" s="19">
        <v>4701</v>
      </c>
      <c r="C4663" s="19">
        <v>313</v>
      </c>
      <c r="D4663" s="52" t="s">
        <v>40605</v>
      </c>
      <c r="E4663" s="52" t="s">
        <v>40606</v>
      </c>
      <c r="F4663" s="52" t="s">
        <v>1400</v>
      </c>
      <c r="G4663" s="52" t="s">
        <v>14524</v>
      </c>
      <c r="H4663" s="19">
        <v>11</v>
      </c>
      <c r="I4663" s="19">
        <v>0</v>
      </c>
      <c r="J4663" s="84">
        <v>41905</v>
      </c>
      <c r="K4663" s="54" t="s">
        <v>1055</v>
      </c>
      <c r="L4663" s="85">
        <v>1.0631944444444446</v>
      </c>
    </row>
    <row r="4664" spans="1:12" ht="52.5" thickBot="1">
      <c r="A4664" s="51" t="s">
        <v>40607</v>
      </c>
      <c r="B4664" s="19">
        <v>4702</v>
      </c>
      <c r="C4664" s="19">
        <v>313</v>
      </c>
      <c r="D4664" s="52" t="s">
        <v>40608</v>
      </c>
      <c r="E4664" s="52" t="s">
        <v>40609</v>
      </c>
      <c r="F4664" s="52" t="s">
        <v>496</v>
      </c>
      <c r="G4664" s="52" t="s">
        <v>17285</v>
      </c>
      <c r="H4664" s="19">
        <v>3</v>
      </c>
      <c r="I4664" s="19">
        <v>0</v>
      </c>
      <c r="J4664" s="84">
        <v>41918</v>
      </c>
      <c r="K4664" s="54" t="s">
        <v>1055</v>
      </c>
      <c r="L4664" s="85">
        <v>1.4548611111111112</v>
      </c>
    </row>
    <row r="4665" spans="1:12" ht="52.5" thickBot="1">
      <c r="A4665" s="51" t="s">
        <v>40610</v>
      </c>
      <c r="B4665" s="19">
        <v>4703</v>
      </c>
      <c r="C4665" s="19">
        <v>313</v>
      </c>
      <c r="D4665" s="52" t="s">
        <v>40611</v>
      </c>
      <c r="E4665" s="52" t="s">
        <v>40612</v>
      </c>
      <c r="F4665" s="52" t="s">
        <v>206</v>
      </c>
      <c r="G4665" s="52" t="s">
        <v>17285</v>
      </c>
      <c r="H4665" s="19">
        <v>3</v>
      </c>
      <c r="I4665" s="19">
        <v>0</v>
      </c>
      <c r="J4665" s="84">
        <v>41926</v>
      </c>
      <c r="K4665" s="54" t="s">
        <v>1055</v>
      </c>
      <c r="L4665" s="85">
        <v>1.04375</v>
      </c>
    </row>
    <row r="4666" spans="1:12" ht="52.5" thickBot="1">
      <c r="A4666" s="51" t="s">
        <v>40613</v>
      </c>
      <c r="B4666" s="19">
        <v>4704</v>
      </c>
      <c r="C4666" s="19">
        <v>313</v>
      </c>
      <c r="D4666" s="52" t="s">
        <v>40614</v>
      </c>
      <c r="E4666" s="52" t="s">
        <v>19004</v>
      </c>
      <c r="F4666" s="52" t="s">
        <v>206</v>
      </c>
      <c r="G4666" s="52" t="s">
        <v>17285</v>
      </c>
      <c r="H4666" s="19">
        <v>3</v>
      </c>
      <c r="I4666" s="19">
        <v>0</v>
      </c>
      <c r="J4666" s="84">
        <v>41925</v>
      </c>
      <c r="K4666" s="54" t="s">
        <v>1055</v>
      </c>
      <c r="L4666" s="85">
        <v>1.5194444444444444</v>
      </c>
    </row>
    <row r="4667" spans="1:12" ht="52.5" thickBot="1">
      <c r="A4667" s="51" t="s">
        <v>40615</v>
      </c>
      <c r="B4667" s="19">
        <v>4705</v>
      </c>
      <c r="C4667" s="19">
        <v>313</v>
      </c>
      <c r="D4667" s="52" t="s">
        <v>40616</v>
      </c>
      <c r="E4667" s="52" t="s">
        <v>40617</v>
      </c>
      <c r="F4667" s="52" t="s">
        <v>206</v>
      </c>
      <c r="G4667" s="52" t="s">
        <v>17285</v>
      </c>
      <c r="H4667" s="19">
        <v>3</v>
      </c>
      <c r="I4667" s="19">
        <v>0</v>
      </c>
      <c r="J4667" s="84">
        <v>41912</v>
      </c>
      <c r="K4667" s="54" t="s">
        <v>1055</v>
      </c>
      <c r="L4667" s="85">
        <v>1.5229166666666667</v>
      </c>
    </row>
    <row r="4668" spans="1:12" ht="52.5" thickBot="1">
      <c r="A4668" s="51" t="s">
        <v>40618</v>
      </c>
      <c r="B4668" s="19">
        <v>4706</v>
      </c>
      <c r="C4668" s="19">
        <v>314</v>
      </c>
      <c r="D4668" s="52" t="s">
        <v>40619</v>
      </c>
      <c r="E4668" s="52" t="s">
        <v>40620</v>
      </c>
      <c r="F4668" s="52" t="s">
        <v>206</v>
      </c>
      <c r="G4668" s="52" t="s">
        <v>17285</v>
      </c>
      <c r="H4668" s="19">
        <v>3</v>
      </c>
      <c r="I4668" s="19">
        <v>0</v>
      </c>
      <c r="J4668" s="84">
        <v>41905</v>
      </c>
      <c r="K4668" s="54" t="s">
        <v>1055</v>
      </c>
      <c r="L4668" s="85">
        <v>1.0694444444444444</v>
      </c>
    </row>
    <row r="4669" spans="1:12" ht="52.5" thickBot="1">
      <c r="A4669" s="51" t="s">
        <v>40621</v>
      </c>
      <c r="B4669" s="19">
        <v>4707</v>
      </c>
      <c r="C4669" s="19">
        <v>314</v>
      </c>
      <c r="D4669" s="52" t="s">
        <v>9860</v>
      </c>
      <c r="E4669" s="52" t="s">
        <v>40622</v>
      </c>
      <c r="F4669" s="52" t="s">
        <v>667</v>
      </c>
      <c r="G4669" s="52" t="s">
        <v>8911</v>
      </c>
      <c r="H4669" s="19">
        <v>15</v>
      </c>
      <c r="I4669" s="19">
        <v>0</v>
      </c>
      <c r="J4669" s="84">
        <v>41905</v>
      </c>
      <c r="K4669" s="54" t="s">
        <v>1055</v>
      </c>
      <c r="L4669" s="85">
        <v>1.5388888888888888</v>
      </c>
    </row>
    <row r="4670" spans="1:12" ht="52.5" thickBot="1">
      <c r="A4670" s="51" t="s">
        <v>40623</v>
      </c>
      <c r="B4670" s="19">
        <v>4708</v>
      </c>
      <c r="C4670" s="19">
        <v>314</v>
      </c>
      <c r="D4670" s="52" t="s">
        <v>37011</v>
      </c>
      <c r="E4670" s="52" t="s">
        <v>29834</v>
      </c>
      <c r="F4670" s="52" t="s">
        <v>720</v>
      </c>
      <c r="G4670" s="52" t="s">
        <v>17285</v>
      </c>
      <c r="H4670" s="19">
        <v>3</v>
      </c>
      <c r="I4670" s="19">
        <v>0</v>
      </c>
      <c r="J4670" s="84">
        <v>41905</v>
      </c>
      <c r="K4670" s="54" t="s">
        <v>1055</v>
      </c>
      <c r="L4670" s="85">
        <v>1.0444444444444445</v>
      </c>
    </row>
    <row r="4671" spans="1:12" ht="52.5" thickBot="1">
      <c r="A4671" s="51" t="s">
        <v>40624</v>
      </c>
      <c r="B4671" s="19">
        <v>4709</v>
      </c>
      <c r="C4671" s="19">
        <v>314</v>
      </c>
      <c r="D4671" s="52" t="s">
        <v>40625</v>
      </c>
      <c r="E4671" s="52" t="s">
        <v>40626</v>
      </c>
      <c r="F4671" s="52" t="s">
        <v>250</v>
      </c>
      <c r="G4671" s="52" t="s">
        <v>17285</v>
      </c>
      <c r="H4671" s="19">
        <v>3</v>
      </c>
      <c r="I4671" s="19">
        <v>0</v>
      </c>
      <c r="J4671" s="84">
        <v>41905</v>
      </c>
      <c r="K4671" s="54" t="s">
        <v>1055</v>
      </c>
      <c r="L4671" s="85">
        <v>1.0458333333333334</v>
      </c>
    </row>
    <row r="4672" spans="1:12" ht="52.5" thickBot="1">
      <c r="A4672" s="51" t="s">
        <v>40627</v>
      </c>
      <c r="B4672" s="19">
        <v>317</v>
      </c>
      <c r="C4672" s="19" t="s">
        <v>14186</v>
      </c>
      <c r="D4672" s="52" t="s">
        <v>40625</v>
      </c>
      <c r="E4672" s="52" t="s">
        <v>40626</v>
      </c>
      <c r="F4672" s="52" t="s">
        <v>250</v>
      </c>
      <c r="G4672" s="52" t="s">
        <v>51</v>
      </c>
      <c r="H4672" s="19"/>
      <c r="I4672" s="19"/>
      <c r="J4672" s="84">
        <v>41918</v>
      </c>
      <c r="K4672" s="54" t="s">
        <v>1055</v>
      </c>
      <c r="L4672" s="85">
        <v>1.1000000000000001</v>
      </c>
    </row>
    <row r="4673" spans="1:12" ht="64.5" thickBot="1">
      <c r="A4673" s="51" t="s">
        <v>40628</v>
      </c>
      <c r="B4673" s="19">
        <v>4710</v>
      </c>
      <c r="C4673" s="19">
        <v>314</v>
      </c>
      <c r="D4673" s="52" t="s">
        <v>40629</v>
      </c>
      <c r="E4673" s="52" t="s">
        <v>40630</v>
      </c>
      <c r="F4673" s="52" t="s">
        <v>305</v>
      </c>
      <c r="G4673" s="52" t="s">
        <v>11914</v>
      </c>
      <c r="H4673" s="19">
        <v>7</v>
      </c>
      <c r="I4673" s="19">
        <v>0</v>
      </c>
      <c r="J4673" s="84">
        <v>41906</v>
      </c>
      <c r="K4673" s="54" t="s">
        <v>1055</v>
      </c>
      <c r="L4673" s="85">
        <v>1.4347222222222222</v>
      </c>
    </row>
    <row r="4674" spans="1:12" ht="52.5" thickBot="1">
      <c r="A4674" s="51" t="s">
        <v>40631</v>
      </c>
      <c r="B4674" s="19">
        <v>4711</v>
      </c>
      <c r="C4674" s="19">
        <v>314</v>
      </c>
      <c r="D4674" s="52" t="s">
        <v>39479</v>
      </c>
      <c r="E4674" s="52" t="s">
        <v>39480</v>
      </c>
      <c r="F4674" s="52" t="s">
        <v>1074</v>
      </c>
      <c r="G4674" s="52" t="s">
        <v>12715</v>
      </c>
      <c r="H4674" s="19">
        <v>3</v>
      </c>
      <c r="I4674" s="19">
        <v>0</v>
      </c>
      <c r="J4674" s="84">
        <v>41906</v>
      </c>
      <c r="K4674" s="54" t="s">
        <v>1055</v>
      </c>
      <c r="L4674" s="85">
        <v>1.4354166666666666</v>
      </c>
    </row>
    <row r="4675" spans="1:12" ht="64.5" thickBot="1">
      <c r="A4675" s="51" t="s">
        <v>40632</v>
      </c>
      <c r="B4675" s="19">
        <v>4712</v>
      </c>
      <c r="C4675" s="19">
        <v>314</v>
      </c>
      <c r="D4675" s="52" t="s">
        <v>40633</v>
      </c>
      <c r="E4675" s="52" t="s">
        <v>40634</v>
      </c>
      <c r="F4675" s="52" t="s">
        <v>848</v>
      </c>
      <c r="G4675" s="52" t="s">
        <v>17285</v>
      </c>
      <c r="H4675" s="19">
        <v>3</v>
      </c>
      <c r="I4675" s="19">
        <v>0</v>
      </c>
      <c r="J4675" s="84">
        <v>41906</v>
      </c>
      <c r="K4675" s="54" t="s">
        <v>1055</v>
      </c>
      <c r="L4675" s="85">
        <v>1.4347222222222222</v>
      </c>
    </row>
    <row r="4676" spans="1:12" ht="64.5" thickBot="1">
      <c r="A4676" s="51" t="s">
        <v>40635</v>
      </c>
      <c r="B4676" s="19">
        <v>335</v>
      </c>
      <c r="C4676" s="19" t="s">
        <v>14186</v>
      </c>
      <c r="D4676" s="52" t="s">
        <v>40633</v>
      </c>
      <c r="E4676" s="52" t="s">
        <v>40634</v>
      </c>
      <c r="F4676" s="52" t="s">
        <v>848</v>
      </c>
      <c r="G4676" s="52" t="s">
        <v>51</v>
      </c>
      <c r="H4676" s="19"/>
      <c r="I4676" s="19"/>
      <c r="J4676" s="84">
        <v>41940</v>
      </c>
      <c r="K4676" s="54" t="s">
        <v>1055</v>
      </c>
      <c r="L4676" s="85">
        <v>1.1118055555555555</v>
      </c>
    </row>
    <row r="4677" spans="1:12" ht="52.5" thickBot="1">
      <c r="A4677" s="51" t="s">
        <v>40636</v>
      </c>
      <c r="B4677" s="19">
        <v>4713</v>
      </c>
      <c r="C4677" s="19">
        <v>314</v>
      </c>
      <c r="D4677" s="52" t="s">
        <v>40637</v>
      </c>
      <c r="E4677" s="52" t="s">
        <v>40638</v>
      </c>
      <c r="F4677" s="52" t="s">
        <v>50</v>
      </c>
      <c r="G4677" s="52" t="s">
        <v>11914</v>
      </c>
      <c r="H4677" s="19">
        <v>6</v>
      </c>
      <c r="I4677" s="19">
        <v>0</v>
      </c>
      <c r="J4677" s="84">
        <v>41905</v>
      </c>
      <c r="K4677" s="54" t="s">
        <v>1055</v>
      </c>
      <c r="L4677" s="85">
        <v>1.5402777777777779</v>
      </c>
    </row>
    <row r="4678" spans="1:12" ht="52.5" thickBot="1">
      <c r="A4678" s="51" t="s">
        <v>40639</v>
      </c>
      <c r="B4678" s="19">
        <v>4714</v>
      </c>
      <c r="C4678" s="19">
        <v>314</v>
      </c>
      <c r="D4678" s="52" t="s">
        <v>40640</v>
      </c>
      <c r="E4678" s="52" t="s">
        <v>21113</v>
      </c>
      <c r="F4678" s="52" t="s">
        <v>416</v>
      </c>
      <c r="G4678" s="52" t="s">
        <v>8911</v>
      </c>
      <c r="H4678" s="19">
        <v>8</v>
      </c>
      <c r="I4678" s="19">
        <v>0</v>
      </c>
      <c r="J4678" s="84">
        <v>41904</v>
      </c>
      <c r="K4678" s="54" t="s">
        <v>1055</v>
      </c>
      <c r="L4678" s="85">
        <v>1.3652777777777778</v>
      </c>
    </row>
    <row r="4679" spans="1:12" ht="52.5" thickBot="1">
      <c r="A4679" s="51" t="s">
        <v>40641</v>
      </c>
      <c r="B4679" s="19">
        <v>4715</v>
      </c>
      <c r="C4679" s="19">
        <v>314</v>
      </c>
      <c r="D4679" s="52" t="s">
        <v>23181</v>
      </c>
      <c r="E4679" s="52" t="s">
        <v>6171</v>
      </c>
      <c r="F4679" s="52" t="s">
        <v>2097</v>
      </c>
      <c r="G4679" s="52" t="s">
        <v>11914</v>
      </c>
      <c r="H4679" s="19">
        <v>10</v>
      </c>
      <c r="I4679" s="19">
        <v>0</v>
      </c>
      <c r="J4679" s="84">
        <v>41905</v>
      </c>
      <c r="K4679" s="54" t="s">
        <v>1055</v>
      </c>
      <c r="L4679" s="85">
        <v>1.0666666666666667</v>
      </c>
    </row>
    <row r="4680" spans="1:12" ht="52.5" thickBot="1">
      <c r="A4680" s="51" t="s">
        <v>40642</v>
      </c>
      <c r="B4680" s="19">
        <v>4716</v>
      </c>
      <c r="C4680" s="19">
        <v>314</v>
      </c>
      <c r="D4680" s="52" t="s">
        <v>4397</v>
      </c>
      <c r="E4680" s="52" t="s">
        <v>4398</v>
      </c>
      <c r="F4680" s="52" t="s">
        <v>4399</v>
      </c>
      <c r="G4680" s="52" t="s">
        <v>101</v>
      </c>
      <c r="H4680" s="19">
        <v>20</v>
      </c>
      <c r="I4680" s="19">
        <v>1</v>
      </c>
      <c r="J4680" s="84">
        <v>41914</v>
      </c>
      <c r="K4680" s="54" t="s">
        <v>1055</v>
      </c>
      <c r="L4680" s="85">
        <v>1.5201388888888889</v>
      </c>
    </row>
    <row r="4681" spans="1:12" ht="64.5" thickBot="1">
      <c r="A4681" s="51" t="s">
        <v>40643</v>
      </c>
      <c r="B4681" s="19">
        <v>4717</v>
      </c>
      <c r="C4681" s="19">
        <v>314</v>
      </c>
      <c r="D4681" s="52" t="s">
        <v>40644</v>
      </c>
      <c r="E4681" s="52" t="s">
        <v>40645</v>
      </c>
      <c r="F4681" s="52" t="s">
        <v>17873</v>
      </c>
      <c r="G4681" s="52" t="s">
        <v>14524</v>
      </c>
      <c r="H4681" s="19">
        <v>7</v>
      </c>
      <c r="I4681" s="19">
        <v>0</v>
      </c>
      <c r="J4681" s="84">
        <v>41906</v>
      </c>
      <c r="K4681" s="54" t="s">
        <v>1055</v>
      </c>
      <c r="L4681" s="85">
        <v>1.4361111111111111</v>
      </c>
    </row>
    <row r="4682" spans="1:12" ht="52.5" thickBot="1">
      <c r="A4682" s="51" t="s">
        <v>40646</v>
      </c>
      <c r="B4682" s="19">
        <v>4718</v>
      </c>
      <c r="C4682" s="19">
        <v>314</v>
      </c>
      <c r="D4682" s="52" t="s">
        <v>6148</v>
      </c>
      <c r="E4682" s="52" t="s">
        <v>2569</v>
      </c>
      <c r="F4682" s="52" t="s">
        <v>250</v>
      </c>
      <c r="G4682" s="52" t="s">
        <v>101</v>
      </c>
      <c r="H4682" s="19">
        <v>10</v>
      </c>
      <c r="I4682" s="19">
        <v>1</v>
      </c>
      <c r="J4682" s="84">
        <v>41920</v>
      </c>
      <c r="K4682" s="54" t="s">
        <v>1055</v>
      </c>
      <c r="L4682" s="85">
        <v>1.429861111111111</v>
      </c>
    </row>
    <row r="4683" spans="1:12" ht="52.5" thickBot="1">
      <c r="A4683" s="51" t="s">
        <v>40647</v>
      </c>
      <c r="B4683" s="19">
        <v>4719</v>
      </c>
      <c r="C4683" s="19">
        <v>314</v>
      </c>
      <c r="D4683" s="52" t="s">
        <v>40648</v>
      </c>
      <c r="E4683" s="52" t="s">
        <v>40649</v>
      </c>
      <c r="F4683" s="52" t="s">
        <v>250</v>
      </c>
      <c r="G4683" s="52" t="s">
        <v>10683</v>
      </c>
      <c r="H4683" s="19">
        <v>29</v>
      </c>
      <c r="I4683" s="19">
        <v>0</v>
      </c>
      <c r="J4683" s="84">
        <v>41915</v>
      </c>
      <c r="K4683" s="54" t="s">
        <v>1055</v>
      </c>
      <c r="L4683" s="85">
        <v>1.5347222222222223</v>
      </c>
    </row>
    <row r="4684" spans="1:12" ht="52.5" thickBot="1">
      <c r="A4684" s="51" t="s">
        <v>40650</v>
      </c>
      <c r="B4684" s="19">
        <v>4720</v>
      </c>
      <c r="C4684" s="19">
        <v>314</v>
      </c>
      <c r="D4684" s="52" t="s">
        <v>40651</v>
      </c>
      <c r="E4684" s="52" t="s">
        <v>40652</v>
      </c>
      <c r="F4684" s="52" t="s">
        <v>546</v>
      </c>
      <c r="G4684" s="52" t="s">
        <v>17285</v>
      </c>
      <c r="H4684" s="19">
        <v>3</v>
      </c>
      <c r="I4684" s="19">
        <v>0</v>
      </c>
      <c r="J4684" s="84">
        <v>41907</v>
      </c>
      <c r="K4684" s="54" t="s">
        <v>1055</v>
      </c>
      <c r="L4684" s="85">
        <v>1.4326388888888888</v>
      </c>
    </row>
    <row r="4685" spans="1:12" ht="64.5" thickBot="1">
      <c r="A4685" s="51" t="s">
        <v>40653</v>
      </c>
      <c r="B4685" s="19">
        <v>4721</v>
      </c>
      <c r="C4685" s="19">
        <v>315</v>
      </c>
      <c r="D4685" s="52" t="s">
        <v>40654</v>
      </c>
      <c r="E4685" s="52" t="s">
        <v>40655</v>
      </c>
      <c r="F4685" s="52" t="s">
        <v>1400</v>
      </c>
      <c r="G4685" s="52" t="s">
        <v>17285</v>
      </c>
      <c r="H4685" s="19">
        <v>3</v>
      </c>
      <c r="I4685" s="19">
        <v>0</v>
      </c>
      <c r="J4685" s="84">
        <v>41920</v>
      </c>
      <c r="K4685" s="54" t="s">
        <v>1055</v>
      </c>
      <c r="L4685" s="85">
        <v>1.4784722222222222</v>
      </c>
    </row>
    <row r="4686" spans="1:12" ht="52.5" thickBot="1">
      <c r="A4686" s="51" t="s">
        <v>40656</v>
      </c>
      <c r="B4686" s="19">
        <v>4722</v>
      </c>
      <c r="C4686" s="19">
        <v>315</v>
      </c>
      <c r="D4686" s="52" t="s">
        <v>40657</v>
      </c>
      <c r="E4686" s="52" t="s">
        <v>28224</v>
      </c>
      <c r="F4686" s="52" t="s">
        <v>32</v>
      </c>
      <c r="G4686" s="52" t="s">
        <v>11914</v>
      </c>
      <c r="H4686" s="19">
        <v>7</v>
      </c>
      <c r="I4686" s="19">
        <v>0</v>
      </c>
      <c r="J4686" s="84">
        <v>41929</v>
      </c>
      <c r="K4686" s="54" t="s">
        <v>1055</v>
      </c>
      <c r="L4686" s="85">
        <v>1.5368055555555555</v>
      </c>
    </row>
    <row r="4687" spans="1:12" ht="52.5" thickBot="1">
      <c r="A4687" s="51" t="s">
        <v>40658</v>
      </c>
      <c r="B4687" s="19">
        <v>4723</v>
      </c>
      <c r="C4687" s="19">
        <v>315</v>
      </c>
      <c r="D4687" s="52" t="s">
        <v>22522</v>
      </c>
      <c r="E4687" s="52" t="s">
        <v>35238</v>
      </c>
      <c r="F4687" s="52" t="s">
        <v>94</v>
      </c>
      <c r="G4687" s="52" t="s">
        <v>77</v>
      </c>
      <c r="H4687" s="19">
        <v>10</v>
      </c>
      <c r="I4687" s="19">
        <v>1</v>
      </c>
      <c r="J4687" s="84">
        <v>41914</v>
      </c>
      <c r="K4687" s="54" t="s">
        <v>1055</v>
      </c>
      <c r="L4687" s="85">
        <v>1.5291666666666668</v>
      </c>
    </row>
    <row r="4688" spans="1:12" ht="52.5" thickBot="1">
      <c r="A4688" s="51" t="s">
        <v>40659</v>
      </c>
      <c r="B4688" s="19">
        <v>4724</v>
      </c>
      <c r="C4688" s="19">
        <v>315</v>
      </c>
      <c r="D4688" s="52" t="s">
        <v>35919</v>
      </c>
      <c r="E4688" s="52" t="s">
        <v>27004</v>
      </c>
      <c r="F4688" s="52" t="s">
        <v>32</v>
      </c>
      <c r="G4688" s="52" t="s">
        <v>77</v>
      </c>
      <c r="H4688" s="19">
        <v>22</v>
      </c>
      <c r="I4688" s="19">
        <v>1</v>
      </c>
      <c r="J4688" s="84">
        <v>41927</v>
      </c>
      <c r="K4688" s="54" t="s">
        <v>1055</v>
      </c>
      <c r="L4688" s="85">
        <v>1.4006944444444445</v>
      </c>
    </row>
    <row r="4689" spans="1:12" ht="52.5" thickBot="1">
      <c r="A4689" s="51" t="s">
        <v>40660</v>
      </c>
      <c r="B4689" s="19">
        <v>4725</v>
      </c>
      <c r="C4689" s="19">
        <v>315</v>
      </c>
      <c r="D4689" s="52" t="s">
        <v>32362</v>
      </c>
      <c r="E4689" s="52" t="s">
        <v>26707</v>
      </c>
      <c r="F4689" s="52" t="s">
        <v>305</v>
      </c>
      <c r="G4689" s="52" t="s">
        <v>14524</v>
      </c>
      <c r="H4689" s="19">
        <v>6</v>
      </c>
      <c r="I4689" s="19">
        <v>0</v>
      </c>
      <c r="J4689" s="84">
        <v>41928</v>
      </c>
      <c r="K4689" s="54" t="s">
        <v>1055</v>
      </c>
      <c r="L4689" s="85">
        <v>1.4840277777777777</v>
      </c>
    </row>
    <row r="4690" spans="1:12" ht="90" thickBot="1">
      <c r="A4690" s="51" t="s">
        <v>40661</v>
      </c>
      <c r="B4690" s="19">
        <v>4726</v>
      </c>
      <c r="C4690" s="19">
        <v>315</v>
      </c>
      <c r="D4690" s="52" t="s">
        <v>40662</v>
      </c>
      <c r="E4690" s="52" t="s">
        <v>40663</v>
      </c>
      <c r="F4690" s="52" t="s">
        <v>278</v>
      </c>
      <c r="G4690" s="52" t="s">
        <v>11914</v>
      </c>
      <c r="H4690" s="19">
        <v>7</v>
      </c>
      <c r="I4690" s="19">
        <v>0</v>
      </c>
      <c r="J4690" s="84">
        <v>41908</v>
      </c>
      <c r="K4690" s="54" t="s">
        <v>1055</v>
      </c>
      <c r="L4690" s="85">
        <v>1.4548611111111112</v>
      </c>
    </row>
    <row r="4691" spans="1:12" ht="90" thickBot="1">
      <c r="A4691" s="51" t="s">
        <v>40664</v>
      </c>
      <c r="B4691" s="19">
        <v>323</v>
      </c>
      <c r="C4691" s="19" t="s">
        <v>14186</v>
      </c>
      <c r="D4691" s="52" t="s">
        <v>40662</v>
      </c>
      <c r="E4691" s="52" t="s">
        <v>40663</v>
      </c>
      <c r="F4691" s="52" t="s">
        <v>278</v>
      </c>
      <c r="G4691" s="52" t="s">
        <v>51</v>
      </c>
      <c r="H4691" s="19"/>
      <c r="I4691" s="19"/>
      <c r="J4691" s="84">
        <v>41940</v>
      </c>
      <c r="K4691" s="54" t="s">
        <v>1055</v>
      </c>
      <c r="L4691" s="85">
        <v>1.1048611111111111</v>
      </c>
    </row>
    <row r="4692" spans="1:12" ht="52.5" thickBot="1">
      <c r="A4692" s="51" t="s">
        <v>40665</v>
      </c>
      <c r="B4692" s="19">
        <v>4727</v>
      </c>
      <c r="C4692" s="19">
        <v>315</v>
      </c>
      <c r="D4692" s="52" t="s">
        <v>40666</v>
      </c>
      <c r="E4692" s="52" t="s">
        <v>40667</v>
      </c>
      <c r="F4692" s="52" t="s">
        <v>1165</v>
      </c>
      <c r="G4692" s="52" t="s">
        <v>1087</v>
      </c>
      <c r="H4692" s="19">
        <v>30</v>
      </c>
      <c r="I4692" s="19">
        <v>0</v>
      </c>
      <c r="J4692" s="84">
        <v>41908</v>
      </c>
      <c r="K4692" s="54" t="s">
        <v>1055</v>
      </c>
      <c r="L4692" s="85">
        <v>1.4576388888888889</v>
      </c>
    </row>
    <row r="4693" spans="1:12" ht="52.5" thickBot="1">
      <c r="A4693" s="51" t="s">
        <v>40668</v>
      </c>
      <c r="B4693" s="19">
        <v>4729</v>
      </c>
      <c r="C4693" s="19">
        <v>315</v>
      </c>
      <c r="D4693" s="52" t="s">
        <v>40669</v>
      </c>
      <c r="E4693" s="52" t="s">
        <v>40670</v>
      </c>
      <c r="F4693" s="52" t="s">
        <v>496</v>
      </c>
      <c r="G4693" s="52" t="s">
        <v>17285</v>
      </c>
      <c r="H4693" s="19">
        <v>3</v>
      </c>
      <c r="I4693" s="19">
        <v>0</v>
      </c>
      <c r="J4693" s="84">
        <v>41907</v>
      </c>
      <c r="K4693" s="54" t="s">
        <v>1055</v>
      </c>
      <c r="L4693" s="85">
        <v>1.429861111111111</v>
      </c>
    </row>
    <row r="4694" spans="1:12" ht="52.5" thickBot="1">
      <c r="A4694" s="51" t="s">
        <v>40671</v>
      </c>
      <c r="B4694" s="19">
        <v>4731</v>
      </c>
      <c r="C4694" s="19">
        <v>315</v>
      </c>
      <c r="D4694" s="52" t="s">
        <v>40672</v>
      </c>
      <c r="E4694" s="52" t="s">
        <v>40673</v>
      </c>
      <c r="F4694" s="52" t="s">
        <v>647</v>
      </c>
      <c r="G4694" s="52" t="s">
        <v>10683</v>
      </c>
      <c r="H4694" s="19">
        <v>21</v>
      </c>
      <c r="I4694" s="19">
        <v>0</v>
      </c>
      <c r="J4694" s="84">
        <v>41914</v>
      </c>
      <c r="K4694" s="54" t="s">
        <v>1055</v>
      </c>
      <c r="L4694" s="85">
        <v>1.0416666666666667</v>
      </c>
    </row>
    <row r="4695" spans="1:12" ht="52.5" thickBot="1">
      <c r="A4695" s="51" t="s">
        <v>40674</v>
      </c>
      <c r="B4695" s="19">
        <v>4732</v>
      </c>
      <c r="C4695" s="19">
        <v>315</v>
      </c>
      <c r="D4695" s="52" t="s">
        <v>40675</v>
      </c>
      <c r="E4695" s="52" t="s">
        <v>8327</v>
      </c>
      <c r="F4695" s="52" t="s">
        <v>1074</v>
      </c>
      <c r="G4695" s="52" t="s">
        <v>40676</v>
      </c>
      <c r="H4695" s="19">
        <v>16</v>
      </c>
      <c r="I4695" s="19">
        <v>0</v>
      </c>
      <c r="J4695" s="84">
        <v>41907</v>
      </c>
      <c r="K4695" s="54" t="s">
        <v>1055</v>
      </c>
      <c r="L4695" s="85">
        <v>1.4305555555555556</v>
      </c>
    </row>
    <row r="4696" spans="1:12" ht="52.5" thickBot="1">
      <c r="A4696" s="51" t="s">
        <v>40677</v>
      </c>
      <c r="B4696" s="19">
        <v>4733</v>
      </c>
      <c r="C4696" s="19">
        <v>315</v>
      </c>
      <c r="D4696" s="52" t="s">
        <v>688</v>
      </c>
      <c r="E4696" s="52" t="s">
        <v>40678</v>
      </c>
      <c r="F4696" s="52" t="s">
        <v>206</v>
      </c>
      <c r="G4696" s="52" t="s">
        <v>27132</v>
      </c>
      <c r="H4696" s="19">
        <v>43</v>
      </c>
      <c r="I4696" s="19">
        <v>0</v>
      </c>
      <c r="J4696" s="84">
        <v>41943</v>
      </c>
      <c r="K4696" s="54" t="s">
        <v>1055</v>
      </c>
      <c r="L4696" s="85">
        <v>1.5249999999999999</v>
      </c>
    </row>
    <row r="4697" spans="1:12" ht="52.5" thickBot="1">
      <c r="A4697" s="51" t="s">
        <v>40679</v>
      </c>
      <c r="B4697" s="19">
        <v>4734</v>
      </c>
      <c r="C4697" s="19">
        <v>315</v>
      </c>
      <c r="D4697" s="52" t="s">
        <v>13478</v>
      </c>
      <c r="E4697" s="52" t="s">
        <v>40680</v>
      </c>
      <c r="F4697" s="52" t="s">
        <v>2615</v>
      </c>
      <c r="G4697" s="52" t="s">
        <v>11914</v>
      </c>
      <c r="H4697" s="19">
        <v>7</v>
      </c>
      <c r="I4697" s="19">
        <v>0</v>
      </c>
      <c r="J4697" s="84">
        <v>41913</v>
      </c>
      <c r="K4697" s="54" t="s">
        <v>1055</v>
      </c>
      <c r="L4697" s="85">
        <v>1.5187499999999998</v>
      </c>
    </row>
    <row r="4698" spans="1:12" ht="52.5" thickBot="1">
      <c r="A4698" s="51" t="s">
        <v>40681</v>
      </c>
      <c r="B4698" s="19">
        <v>4735</v>
      </c>
      <c r="C4698" s="19">
        <v>315</v>
      </c>
      <c r="D4698" s="52" t="s">
        <v>40682</v>
      </c>
      <c r="E4698" s="52" t="s">
        <v>40683</v>
      </c>
      <c r="F4698" s="52" t="s">
        <v>480</v>
      </c>
      <c r="G4698" s="52" t="s">
        <v>11914</v>
      </c>
      <c r="H4698" s="19">
        <v>6</v>
      </c>
      <c r="I4698" s="19">
        <v>0</v>
      </c>
      <c r="J4698" s="84">
        <v>41927</v>
      </c>
      <c r="K4698" s="54" t="s">
        <v>1055</v>
      </c>
      <c r="L4698" s="85">
        <v>1.4013888888888888</v>
      </c>
    </row>
    <row r="4699" spans="1:12" ht="52.5" thickBot="1">
      <c r="A4699" s="51" t="s">
        <v>40684</v>
      </c>
      <c r="B4699" s="19">
        <v>4736</v>
      </c>
      <c r="C4699" s="19">
        <v>316</v>
      </c>
      <c r="D4699" s="52" t="s">
        <v>40685</v>
      </c>
      <c r="E4699" s="52" t="s">
        <v>40686</v>
      </c>
      <c r="F4699" s="52" t="s">
        <v>76</v>
      </c>
      <c r="G4699" s="52" t="s">
        <v>11914</v>
      </c>
      <c r="H4699" s="19">
        <v>7</v>
      </c>
      <c r="I4699" s="19">
        <v>0</v>
      </c>
      <c r="J4699" s="84">
        <v>41912</v>
      </c>
      <c r="K4699" s="54" t="s">
        <v>1055</v>
      </c>
      <c r="L4699" s="85">
        <v>1.526388888888889</v>
      </c>
    </row>
    <row r="4700" spans="1:12" ht="52.5" thickBot="1">
      <c r="A4700" s="51" t="s">
        <v>40687</v>
      </c>
      <c r="B4700" s="19">
        <v>4737</v>
      </c>
      <c r="C4700" s="19">
        <v>316</v>
      </c>
      <c r="D4700" s="52" t="s">
        <v>40688</v>
      </c>
      <c r="E4700" s="52" t="s">
        <v>40689</v>
      </c>
      <c r="F4700" s="52" t="s">
        <v>76</v>
      </c>
      <c r="G4700" s="52" t="s">
        <v>17285</v>
      </c>
      <c r="H4700" s="19">
        <v>3</v>
      </c>
      <c r="I4700" s="19">
        <v>0</v>
      </c>
      <c r="J4700" s="84">
        <v>41914</v>
      </c>
      <c r="K4700" s="54" t="s">
        <v>1055</v>
      </c>
      <c r="L4700" s="85">
        <v>1.5229166666666667</v>
      </c>
    </row>
    <row r="4701" spans="1:12" ht="64.5" thickBot="1">
      <c r="A4701" s="51" t="s">
        <v>40690</v>
      </c>
      <c r="B4701" s="19">
        <v>4738</v>
      </c>
      <c r="C4701" s="19">
        <v>316</v>
      </c>
      <c r="D4701" s="52" t="s">
        <v>39058</v>
      </c>
      <c r="E4701" s="52" t="s">
        <v>40691</v>
      </c>
      <c r="F4701" s="52" t="s">
        <v>530</v>
      </c>
      <c r="G4701" s="52" t="s">
        <v>34268</v>
      </c>
      <c r="H4701" s="19">
        <v>3</v>
      </c>
      <c r="I4701" s="19">
        <v>0</v>
      </c>
      <c r="J4701" s="84">
        <v>41915</v>
      </c>
      <c r="K4701" s="54" t="s">
        <v>1055</v>
      </c>
      <c r="L4701" s="85">
        <v>1.53125</v>
      </c>
    </row>
    <row r="4702" spans="1:12" ht="52.5" thickBot="1">
      <c r="A4702" s="51" t="s">
        <v>40692</v>
      </c>
      <c r="B4702" s="19">
        <v>4739</v>
      </c>
      <c r="C4702" s="19">
        <v>316</v>
      </c>
      <c r="D4702" s="52" t="s">
        <v>40693</v>
      </c>
      <c r="E4702" s="52" t="s">
        <v>32620</v>
      </c>
      <c r="F4702" s="52" t="s">
        <v>32</v>
      </c>
      <c r="G4702" s="52" t="s">
        <v>8911</v>
      </c>
      <c r="H4702" s="19">
        <v>8</v>
      </c>
      <c r="I4702" s="19">
        <v>0</v>
      </c>
      <c r="J4702" s="84">
        <v>41907</v>
      </c>
      <c r="K4702" s="54" t="s">
        <v>1055</v>
      </c>
      <c r="L4702" s="85">
        <v>1.4284722222222221</v>
      </c>
    </row>
    <row r="4703" spans="1:12" ht="77.25" thickBot="1">
      <c r="A4703" s="51" t="s">
        <v>40694</v>
      </c>
      <c r="B4703" s="19">
        <v>4740</v>
      </c>
      <c r="C4703" s="19">
        <v>316</v>
      </c>
      <c r="D4703" s="52" t="s">
        <v>3830</v>
      </c>
      <c r="E4703" s="52" t="s">
        <v>40695</v>
      </c>
      <c r="F4703" s="52" t="s">
        <v>3995</v>
      </c>
      <c r="G4703" s="52" t="s">
        <v>40696</v>
      </c>
      <c r="H4703" s="19">
        <v>18</v>
      </c>
      <c r="I4703" s="19">
        <v>2</v>
      </c>
      <c r="J4703" s="84">
        <v>41939</v>
      </c>
      <c r="K4703" s="54" t="s">
        <v>1055</v>
      </c>
      <c r="L4703" s="85">
        <v>1.4576388888888889</v>
      </c>
    </row>
    <row r="4704" spans="1:12" ht="52.5" thickBot="1">
      <c r="A4704" s="51" t="s">
        <v>40697</v>
      </c>
      <c r="B4704" s="19">
        <v>4741</v>
      </c>
      <c r="C4704" s="19">
        <v>316</v>
      </c>
      <c r="D4704" s="52" t="s">
        <v>40698</v>
      </c>
      <c r="E4704" s="52" t="s">
        <v>40699</v>
      </c>
      <c r="F4704" s="52" t="s">
        <v>940</v>
      </c>
      <c r="G4704" s="52" t="s">
        <v>40700</v>
      </c>
      <c r="H4704" s="19">
        <v>7</v>
      </c>
      <c r="I4704" s="19">
        <v>0</v>
      </c>
      <c r="J4704" s="84">
        <v>41918</v>
      </c>
      <c r="K4704" s="54" t="s">
        <v>1055</v>
      </c>
      <c r="L4704" s="85">
        <v>1.4597222222222221</v>
      </c>
    </row>
    <row r="4705" spans="1:12" ht="52.5" thickBot="1">
      <c r="A4705" s="51" t="s">
        <v>40701</v>
      </c>
      <c r="B4705" s="19">
        <v>4742</v>
      </c>
      <c r="C4705" s="19">
        <v>316</v>
      </c>
      <c r="D4705" s="52" t="s">
        <v>40702</v>
      </c>
      <c r="E4705" s="52" t="s">
        <v>4327</v>
      </c>
      <c r="F4705" s="52" t="s">
        <v>2720</v>
      </c>
      <c r="G4705" s="52" t="s">
        <v>8911</v>
      </c>
      <c r="H4705" s="19">
        <v>11</v>
      </c>
      <c r="I4705" s="19">
        <v>0</v>
      </c>
      <c r="J4705" s="84">
        <v>41908</v>
      </c>
      <c r="K4705" s="54" t="s">
        <v>1055</v>
      </c>
      <c r="L4705" s="85">
        <v>1.4513888888888888</v>
      </c>
    </row>
    <row r="4706" spans="1:12" ht="52.5" thickBot="1">
      <c r="A4706" s="51" t="s">
        <v>40703</v>
      </c>
      <c r="B4706" s="19">
        <v>4743</v>
      </c>
      <c r="C4706" s="19">
        <v>316</v>
      </c>
      <c r="D4706" s="52" t="s">
        <v>40704</v>
      </c>
      <c r="E4706" s="52" t="s">
        <v>16782</v>
      </c>
      <c r="F4706" s="52" t="s">
        <v>667</v>
      </c>
      <c r="G4706" s="52" t="s">
        <v>8911</v>
      </c>
      <c r="H4706" s="19">
        <v>17</v>
      </c>
      <c r="I4706" s="19">
        <v>0</v>
      </c>
      <c r="J4706" s="84">
        <v>41907</v>
      </c>
      <c r="K4706" s="54" t="s">
        <v>1055</v>
      </c>
      <c r="L4706" s="85">
        <v>1.4291666666666667</v>
      </c>
    </row>
    <row r="4707" spans="1:12" ht="52.5" thickBot="1">
      <c r="A4707" s="51" t="s">
        <v>40705</v>
      </c>
      <c r="B4707" s="19">
        <v>4744</v>
      </c>
      <c r="C4707" s="19">
        <v>316</v>
      </c>
      <c r="D4707" s="52" t="s">
        <v>40706</v>
      </c>
      <c r="E4707" s="52" t="s">
        <v>23059</v>
      </c>
      <c r="F4707" s="52" t="s">
        <v>5160</v>
      </c>
      <c r="G4707" s="52" t="s">
        <v>36988</v>
      </c>
      <c r="H4707" s="19">
        <v>10</v>
      </c>
      <c r="I4707" s="19">
        <v>0</v>
      </c>
      <c r="J4707" s="84">
        <v>41912</v>
      </c>
      <c r="K4707" s="54" t="s">
        <v>1055</v>
      </c>
      <c r="L4707" s="85">
        <v>1.5284722222222222</v>
      </c>
    </row>
    <row r="4708" spans="1:12" ht="52.5" thickBot="1">
      <c r="A4708" s="51" t="s">
        <v>40707</v>
      </c>
      <c r="B4708" s="19">
        <v>4745</v>
      </c>
      <c r="C4708" s="19">
        <v>316</v>
      </c>
      <c r="D4708" s="52" t="s">
        <v>40708</v>
      </c>
      <c r="E4708" s="52" t="s">
        <v>40709</v>
      </c>
      <c r="F4708" s="52" t="s">
        <v>9696</v>
      </c>
      <c r="G4708" s="52" t="s">
        <v>11914</v>
      </c>
      <c r="H4708" s="19">
        <v>6</v>
      </c>
      <c r="I4708" s="19">
        <v>0</v>
      </c>
      <c r="J4708" s="84">
        <v>41915</v>
      </c>
      <c r="K4708" s="54" t="s">
        <v>1055</v>
      </c>
      <c r="L4708" s="85">
        <v>1.5284722222222222</v>
      </c>
    </row>
    <row r="4709" spans="1:12" ht="52.5" thickBot="1">
      <c r="A4709" s="51" t="s">
        <v>40710</v>
      </c>
      <c r="B4709" s="19">
        <v>4746</v>
      </c>
      <c r="C4709" s="19">
        <v>316</v>
      </c>
      <c r="D4709" s="52" t="s">
        <v>40711</v>
      </c>
      <c r="E4709" s="52" t="s">
        <v>40712</v>
      </c>
      <c r="F4709" s="52" t="s">
        <v>1074</v>
      </c>
      <c r="G4709" s="52" t="s">
        <v>10683</v>
      </c>
      <c r="H4709" s="19">
        <v>22</v>
      </c>
      <c r="I4709" s="19">
        <v>0</v>
      </c>
      <c r="J4709" s="84">
        <v>41915</v>
      </c>
      <c r="K4709" s="54" t="s">
        <v>1055</v>
      </c>
      <c r="L4709" s="85">
        <v>1.5333333333333332</v>
      </c>
    </row>
    <row r="4710" spans="1:12" ht="52.5" thickBot="1">
      <c r="A4710" s="51" t="s">
        <v>40713</v>
      </c>
      <c r="B4710" s="19">
        <v>4749</v>
      </c>
      <c r="C4710" s="19">
        <v>316</v>
      </c>
      <c r="D4710" s="52" t="s">
        <v>30372</v>
      </c>
      <c r="E4710" s="52" t="s">
        <v>40714</v>
      </c>
      <c r="F4710" s="52" t="s">
        <v>472</v>
      </c>
      <c r="G4710" s="52" t="s">
        <v>77</v>
      </c>
      <c r="H4710" s="19">
        <v>27</v>
      </c>
      <c r="I4710" s="19">
        <v>1</v>
      </c>
      <c r="J4710" s="84">
        <v>41921</v>
      </c>
      <c r="K4710" s="54" t="s">
        <v>1055</v>
      </c>
      <c r="L4710" s="85">
        <v>1.4152777777777779</v>
      </c>
    </row>
    <row r="4711" spans="1:12" ht="52.5" thickBot="1">
      <c r="A4711" s="51" t="s">
        <v>40715</v>
      </c>
      <c r="B4711" s="19">
        <v>4750</v>
      </c>
      <c r="C4711" s="19">
        <v>316</v>
      </c>
      <c r="D4711" s="52" t="s">
        <v>418</v>
      </c>
      <c r="E4711" s="52" t="s">
        <v>40340</v>
      </c>
      <c r="F4711" s="52" t="s">
        <v>420</v>
      </c>
      <c r="G4711" s="52" t="s">
        <v>8911</v>
      </c>
      <c r="H4711" s="19">
        <v>20</v>
      </c>
      <c r="I4711" s="19">
        <v>0</v>
      </c>
      <c r="J4711" s="84">
        <v>41908</v>
      </c>
      <c r="K4711" s="54" t="s">
        <v>1055</v>
      </c>
      <c r="L4711" s="85">
        <v>1.4527777777777777</v>
      </c>
    </row>
    <row r="4712" spans="1:12" ht="64.5" thickBot="1">
      <c r="A4712" s="51" t="s">
        <v>40716</v>
      </c>
      <c r="B4712" s="19">
        <v>4751</v>
      </c>
      <c r="C4712" s="19">
        <v>317</v>
      </c>
      <c r="D4712" s="52" t="s">
        <v>40717</v>
      </c>
      <c r="E4712" s="52" t="s">
        <v>40718</v>
      </c>
      <c r="F4712" s="52" t="s">
        <v>496</v>
      </c>
      <c r="G4712" s="52" t="s">
        <v>12715</v>
      </c>
      <c r="H4712" s="19">
        <v>3</v>
      </c>
      <c r="I4712" s="19">
        <v>0</v>
      </c>
      <c r="J4712" s="84">
        <v>41912</v>
      </c>
      <c r="K4712" s="54" t="s">
        <v>1055</v>
      </c>
      <c r="L4712" s="85">
        <v>1.5256944444444445</v>
      </c>
    </row>
    <row r="4713" spans="1:12" ht="52.5" thickBot="1">
      <c r="A4713" s="51" t="s">
        <v>40719</v>
      </c>
      <c r="B4713" s="19">
        <v>4753</v>
      </c>
      <c r="C4713" s="19">
        <v>317</v>
      </c>
      <c r="D4713" s="52" t="s">
        <v>39241</v>
      </c>
      <c r="E4713" s="52" t="s">
        <v>39242</v>
      </c>
      <c r="F4713" s="52" t="s">
        <v>936</v>
      </c>
      <c r="G4713" s="52" t="s">
        <v>11914</v>
      </c>
      <c r="H4713" s="19">
        <v>6</v>
      </c>
      <c r="I4713" s="19">
        <v>0</v>
      </c>
      <c r="J4713" s="84">
        <v>41913</v>
      </c>
      <c r="K4713" s="54" t="s">
        <v>1055</v>
      </c>
      <c r="L4713" s="85">
        <v>1.5152777777777779</v>
      </c>
    </row>
    <row r="4714" spans="1:12" ht="52.5" thickBot="1">
      <c r="A4714" s="51" t="s">
        <v>40720</v>
      </c>
      <c r="B4714" s="19">
        <v>332</v>
      </c>
      <c r="C4714" s="19" t="s">
        <v>14186</v>
      </c>
      <c r="D4714" s="52" t="s">
        <v>39241</v>
      </c>
      <c r="E4714" s="52" t="s">
        <v>39242</v>
      </c>
      <c r="F4714" s="52" t="s">
        <v>936</v>
      </c>
      <c r="G4714" s="52" t="s">
        <v>51</v>
      </c>
      <c r="H4714" s="19"/>
      <c r="I4714" s="19"/>
      <c r="J4714" s="84">
        <v>41940</v>
      </c>
      <c r="K4714" s="54" t="s">
        <v>1055</v>
      </c>
      <c r="L4714" s="85">
        <v>1.1104166666666666</v>
      </c>
    </row>
    <row r="4715" spans="1:12" ht="52.5" thickBot="1">
      <c r="A4715" s="51" t="s">
        <v>40721</v>
      </c>
      <c r="B4715" s="19">
        <v>4754</v>
      </c>
      <c r="C4715" s="19">
        <v>317</v>
      </c>
      <c r="D4715" s="52" t="s">
        <v>24840</v>
      </c>
      <c r="E4715" s="52" t="s">
        <v>24841</v>
      </c>
      <c r="F4715" s="52" t="s">
        <v>1782</v>
      </c>
      <c r="G4715" s="52" t="s">
        <v>16285</v>
      </c>
      <c r="H4715" s="19">
        <v>5</v>
      </c>
      <c r="I4715" s="19">
        <v>0</v>
      </c>
      <c r="J4715" s="84">
        <v>41920</v>
      </c>
      <c r="K4715" s="54" t="s">
        <v>1055</v>
      </c>
      <c r="L4715" s="85">
        <v>1.4305555555555556</v>
      </c>
    </row>
    <row r="4716" spans="1:12" ht="52.5" thickBot="1">
      <c r="A4716" s="51" t="s">
        <v>40722</v>
      </c>
      <c r="B4716" s="19">
        <v>4755</v>
      </c>
      <c r="C4716" s="19">
        <v>317</v>
      </c>
      <c r="D4716" s="52" t="s">
        <v>40723</v>
      </c>
      <c r="E4716" s="52" t="s">
        <v>29176</v>
      </c>
      <c r="F4716" s="52" t="s">
        <v>32</v>
      </c>
      <c r="G4716" s="52" t="s">
        <v>12715</v>
      </c>
      <c r="H4716" s="19">
        <v>3</v>
      </c>
      <c r="I4716" s="19">
        <v>0</v>
      </c>
      <c r="J4716" s="84">
        <v>41912</v>
      </c>
      <c r="K4716" s="54" t="s">
        <v>1055</v>
      </c>
      <c r="L4716" s="85">
        <v>1.5249999999999999</v>
      </c>
    </row>
    <row r="4717" spans="1:12" ht="52.5" thickBot="1">
      <c r="A4717" s="51" t="s">
        <v>40724</v>
      </c>
      <c r="B4717" s="19">
        <v>4756</v>
      </c>
      <c r="C4717" s="19">
        <v>317</v>
      </c>
      <c r="D4717" s="52" t="s">
        <v>40725</v>
      </c>
      <c r="E4717" s="52" t="s">
        <v>40726</v>
      </c>
      <c r="F4717" s="52" t="s">
        <v>6438</v>
      </c>
      <c r="G4717" s="52" t="s">
        <v>11914</v>
      </c>
      <c r="H4717" s="19">
        <v>7</v>
      </c>
      <c r="I4717" s="19">
        <v>0</v>
      </c>
      <c r="J4717" s="84">
        <v>41908</v>
      </c>
      <c r="K4717" s="54" t="s">
        <v>1055</v>
      </c>
      <c r="L4717" s="85">
        <v>1.4555555555555555</v>
      </c>
    </row>
    <row r="4718" spans="1:12" ht="52.5" thickBot="1">
      <c r="A4718" s="51" t="s">
        <v>40727</v>
      </c>
      <c r="B4718" s="19">
        <v>326</v>
      </c>
      <c r="C4718" s="19" t="s">
        <v>14186</v>
      </c>
      <c r="D4718" s="52" t="s">
        <v>40725</v>
      </c>
      <c r="E4718" s="52" t="s">
        <v>40726</v>
      </c>
      <c r="F4718" s="52" t="s">
        <v>6438</v>
      </c>
      <c r="G4718" s="52" t="s">
        <v>51</v>
      </c>
      <c r="H4718" s="19"/>
      <c r="I4718" s="19"/>
      <c r="J4718" s="84">
        <v>41940</v>
      </c>
      <c r="K4718" s="54" t="s">
        <v>1055</v>
      </c>
      <c r="L4718" s="85">
        <v>1.10625</v>
      </c>
    </row>
    <row r="4719" spans="1:12" ht="64.5" thickBot="1">
      <c r="A4719" s="51" t="s">
        <v>40728</v>
      </c>
      <c r="B4719" s="19">
        <v>4757</v>
      </c>
      <c r="C4719" s="19">
        <v>317</v>
      </c>
      <c r="D4719" s="52" t="s">
        <v>22206</v>
      </c>
      <c r="E4719" s="52" t="s">
        <v>40729</v>
      </c>
      <c r="F4719" s="52" t="s">
        <v>32</v>
      </c>
      <c r="G4719" s="52" t="s">
        <v>8911</v>
      </c>
      <c r="H4719" s="19">
        <v>55</v>
      </c>
      <c r="I4719" s="19">
        <v>0</v>
      </c>
      <c r="J4719" s="84">
        <v>41933</v>
      </c>
      <c r="K4719" s="54" t="s">
        <v>1055</v>
      </c>
      <c r="L4719" s="85">
        <v>1.0562499999999999</v>
      </c>
    </row>
    <row r="4720" spans="1:12" ht="52.5" thickBot="1">
      <c r="A4720" s="51" t="s">
        <v>40730</v>
      </c>
      <c r="B4720" s="19">
        <v>4758</v>
      </c>
      <c r="C4720" s="19">
        <v>317</v>
      </c>
      <c r="D4720" s="52" t="s">
        <v>9180</v>
      </c>
      <c r="E4720" s="52" t="s">
        <v>40731</v>
      </c>
      <c r="F4720" s="52" t="s">
        <v>341</v>
      </c>
      <c r="G4720" s="52" t="s">
        <v>21197</v>
      </c>
      <c r="H4720" s="19">
        <v>41</v>
      </c>
      <c r="I4720" s="19">
        <v>0</v>
      </c>
      <c r="J4720" s="84">
        <v>41920</v>
      </c>
      <c r="K4720" s="54" t="s">
        <v>1055</v>
      </c>
      <c r="L4720" s="85">
        <v>1.4291666666666667</v>
      </c>
    </row>
    <row r="4721" spans="1:12" ht="52.5" thickBot="1">
      <c r="A4721" s="51" t="s">
        <v>40732</v>
      </c>
      <c r="B4721" s="19">
        <v>4759</v>
      </c>
      <c r="C4721" s="19">
        <v>317</v>
      </c>
      <c r="D4721" s="52" t="s">
        <v>40733</v>
      </c>
      <c r="E4721" s="52" t="s">
        <v>40734</v>
      </c>
      <c r="F4721" s="52" t="s">
        <v>758</v>
      </c>
      <c r="G4721" s="52" t="s">
        <v>8911</v>
      </c>
      <c r="H4721" s="19">
        <v>16</v>
      </c>
      <c r="I4721" s="19">
        <v>0</v>
      </c>
      <c r="J4721" s="84">
        <v>41912</v>
      </c>
      <c r="K4721" s="54" t="s">
        <v>1055</v>
      </c>
      <c r="L4721" s="85">
        <v>1.5298611111111111</v>
      </c>
    </row>
    <row r="4722" spans="1:12" ht="52.5" thickBot="1">
      <c r="A4722" s="51" t="s">
        <v>40735</v>
      </c>
      <c r="B4722" s="19">
        <v>4760</v>
      </c>
      <c r="C4722" s="19">
        <v>317</v>
      </c>
      <c r="D4722" s="52" t="s">
        <v>40736</v>
      </c>
      <c r="E4722" s="52" t="s">
        <v>40737</v>
      </c>
      <c r="F4722" s="52" t="s">
        <v>1400</v>
      </c>
      <c r="G4722" s="52" t="s">
        <v>17285</v>
      </c>
      <c r="H4722" s="19">
        <v>4</v>
      </c>
      <c r="I4722" s="19">
        <v>0</v>
      </c>
      <c r="J4722" s="84">
        <v>41912</v>
      </c>
      <c r="K4722" s="54" t="s">
        <v>1055</v>
      </c>
      <c r="L4722" s="85">
        <v>1.5229166666666667</v>
      </c>
    </row>
    <row r="4723" spans="1:12" ht="52.5" thickBot="1">
      <c r="A4723" s="51" t="s">
        <v>40738</v>
      </c>
      <c r="B4723" s="19">
        <v>4761</v>
      </c>
      <c r="C4723" s="19">
        <v>317</v>
      </c>
      <c r="D4723" s="52" t="s">
        <v>40739</v>
      </c>
      <c r="E4723" s="52" t="s">
        <v>40740</v>
      </c>
      <c r="F4723" s="52" t="s">
        <v>129</v>
      </c>
      <c r="G4723" s="52" t="s">
        <v>10683</v>
      </c>
      <c r="H4723" s="19">
        <v>36</v>
      </c>
      <c r="I4723" s="19">
        <v>0</v>
      </c>
      <c r="J4723" s="84">
        <v>41918</v>
      </c>
      <c r="K4723" s="54" t="s">
        <v>1055</v>
      </c>
      <c r="L4723" s="85">
        <v>1.4479166666666667</v>
      </c>
    </row>
    <row r="4724" spans="1:12" ht="52.5" thickBot="1">
      <c r="A4724" s="51" t="s">
        <v>40741</v>
      </c>
      <c r="B4724" s="19">
        <v>4762</v>
      </c>
      <c r="C4724" s="19">
        <v>317</v>
      </c>
      <c r="D4724" s="52" t="s">
        <v>40742</v>
      </c>
      <c r="E4724" s="52" t="s">
        <v>40743</v>
      </c>
      <c r="F4724" s="52" t="s">
        <v>2615</v>
      </c>
      <c r="G4724" s="52" t="s">
        <v>17285</v>
      </c>
      <c r="H4724" s="19">
        <v>4</v>
      </c>
      <c r="I4724" s="19">
        <v>0</v>
      </c>
      <c r="J4724" s="84">
        <v>41912</v>
      </c>
      <c r="K4724" s="54" t="s">
        <v>1055</v>
      </c>
      <c r="L4724" s="85">
        <v>1.5236111111111112</v>
      </c>
    </row>
    <row r="4725" spans="1:12" ht="52.5" thickBot="1">
      <c r="A4725" s="51" t="s">
        <v>40744</v>
      </c>
      <c r="B4725" s="19">
        <v>4763</v>
      </c>
      <c r="C4725" s="19">
        <v>317</v>
      </c>
      <c r="D4725" s="52" t="s">
        <v>40745</v>
      </c>
      <c r="E4725" s="52" t="s">
        <v>40746</v>
      </c>
      <c r="F4725" s="52" t="s">
        <v>2097</v>
      </c>
      <c r="G4725" s="52" t="s">
        <v>11914</v>
      </c>
      <c r="H4725" s="19">
        <v>7</v>
      </c>
      <c r="I4725" s="19">
        <v>0</v>
      </c>
      <c r="J4725" s="84">
        <v>41908</v>
      </c>
      <c r="K4725" s="54" t="s">
        <v>1055</v>
      </c>
      <c r="L4725" s="85">
        <v>1.45625</v>
      </c>
    </row>
    <row r="4726" spans="1:12" ht="52.5" thickBot="1">
      <c r="A4726" s="51" t="s">
        <v>40747</v>
      </c>
      <c r="B4726" s="19">
        <v>4764</v>
      </c>
      <c r="C4726" s="19">
        <v>317</v>
      </c>
      <c r="D4726" s="52" t="s">
        <v>40748</v>
      </c>
      <c r="E4726" s="52" t="s">
        <v>39547</v>
      </c>
      <c r="F4726" s="52" t="s">
        <v>341</v>
      </c>
      <c r="G4726" s="52" t="s">
        <v>10683</v>
      </c>
      <c r="H4726" s="19">
        <v>13</v>
      </c>
      <c r="I4726" s="19">
        <v>0</v>
      </c>
      <c r="J4726" s="84">
        <v>41920</v>
      </c>
      <c r="K4726" s="54" t="s">
        <v>1055</v>
      </c>
      <c r="L4726" s="85">
        <v>1.4847222222222223</v>
      </c>
    </row>
    <row r="4727" spans="1:12" ht="52.5" thickBot="1">
      <c r="A4727" s="51" t="s">
        <v>40749</v>
      </c>
      <c r="B4727" s="19">
        <v>4765</v>
      </c>
      <c r="C4727" s="19">
        <v>317</v>
      </c>
      <c r="D4727" s="52" t="s">
        <v>40748</v>
      </c>
      <c r="E4727" s="52" t="s">
        <v>40750</v>
      </c>
      <c r="F4727" s="52" t="s">
        <v>341</v>
      </c>
      <c r="G4727" s="52" t="s">
        <v>10683</v>
      </c>
      <c r="H4727" s="19">
        <v>21</v>
      </c>
      <c r="I4727" s="19">
        <v>0</v>
      </c>
      <c r="J4727" s="84">
        <v>41920</v>
      </c>
      <c r="K4727" s="54" t="s">
        <v>1055</v>
      </c>
      <c r="L4727" s="85">
        <v>1.4826388888888888</v>
      </c>
    </row>
    <row r="4728" spans="1:12" ht="52.5" thickBot="1">
      <c r="A4728" s="51" t="s">
        <v>40751</v>
      </c>
      <c r="B4728" s="19">
        <v>4766</v>
      </c>
      <c r="C4728" s="19">
        <v>318</v>
      </c>
      <c r="D4728" s="52" t="s">
        <v>20513</v>
      </c>
      <c r="E4728" s="52" t="s">
        <v>40752</v>
      </c>
      <c r="F4728" s="52" t="s">
        <v>1074</v>
      </c>
      <c r="G4728" s="52" t="s">
        <v>36885</v>
      </c>
      <c r="H4728" s="19">
        <v>2</v>
      </c>
      <c r="I4728" s="19">
        <v>0</v>
      </c>
      <c r="J4728" s="84">
        <v>41914</v>
      </c>
      <c r="K4728" s="54" t="s">
        <v>1055</v>
      </c>
      <c r="L4728" s="85">
        <v>1.5229166666666667</v>
      </c>
    </row>
    <row r="4729" spans="1:12" ht="52.5" thickBot="1">
      <c r="A4729" s="51" t="s">
        <v>40753</v>
      </c>
      <c r="B4729" s="19">
        <v>4767</v>
      </c>
      <c r="C4729" s="19">
        <v>318</v>
      </c>
      <c r="D4729" s="52" t="s">
        <v>40134</v>
      </c>
      <c r="E4729" s="52" t="s">
        <v>40754</v>
      </c>
      <c r="F4729" s="52" t="s">
        <v>647</v>
      </c>
      <c r="G4729" s="52" t="s">
        <v>17285</v>
      </c>
      <c r="H4729" s="19">
        <v>3</v>
      </c>
      <c r="I4729" s="19">
        <v>0</v>
      </c>
      <c r="J4729" s="84">
        <v>41913</v>
      </c>
      <c r="K4729" s="54" t="s">
        <v>1055</v>
      </c>
      <c r="L4729" s="85">
        <v>1.5229166666666667</v>
      </c>
    </row>
    <row r="4730" spans="1:12" ht="52.5" thickBot="1">
      <c r="A4730" s="51" t="s">
        <v>40755</v>
      </c>
      <c r="B4730" s="19">
        <v>4768</v>
      </c>
      <c r="C4730" s="19">
        <v>318</v>
      </c>
      <c r="D4730" s="52" t="s">
        <v>40756</v>
      </c>
      <c r="E4730" s="52" t="s">
        <v>40757</v>
      </c>
      <c r="F4730" s="52" t="s">
        <v>305</v>
      </c>
      <c r="G4730" s="52" t="s">
        <v>8911</v>
      </c>
      <c r="H4730" s="19">
        <v>12</v>
      </c>
      <c r="I4730" s="19">
        <v>0</v>
      </c>
      <c r="J4730" s="84">
        <v>41912</v>
      </c>
      <c r="K4730" s="54" t="s">
        <v>1055</v>
      </c>
      <c r="L4730" s="85">
        <v>1.5291666666666668</v>
      </c>
    </row>
    <row r="4731" spans="1:12" ht="52.5" thickBot="1">
      <c r="A4731" s="51" t="s">
        <v>40758</v>
      </c>
      <c r="B4731" s="19">
        <v>4769</v>
      </c>
      <c r="C4731" s="19">
        <v>318</v>
      </c>
      <c r="D4731" s="52" t="s">
        <v>40756</v>
      </c>
      <c r="E4731" s="52" t="s">
        <v>40757</v>
      </c>
      <c r="F4731" s="52" t="s">
        <v>305</v>
      </c>
      <c r="G4731" s="52" t="s">
        <v>16285</v>
      </c>
      <c r="H4731" s="19">
        <v>6</v>
      </c>
      <c r="I4731" s="19">
        <v>0</v>
      </c>
      <c r="J4731" s="84">
        <v>41913</v>
      </c>
      <c r="K4731" s="54" t="s">
        <v>1055</v>
      </c>
      <c r="L4731" s="85">
        <v>1.5243055555555556</v>
      </c>
    </row>
    <row r="4732" spans="1:12" ht="52.5" thickBot="1">
      <c r="A4732" s="51" t="s">
        <v>40759</v>
      </c>
      <c r="B4732" s="19">
        <v>4770</v>
      </c>
      <c r="C4732" s="19">
        <v>318</v>
      </c>
      <c r="D4732" s="52" t="s">
        <v>40365</v>
      </c>
      <c r="E4732" s="52" t="s">
        <v>40366</v>
      </c>
      <c r="F4732" s="52" t="s">
        <v>1363</v>
      </c>
      <c r="G4732" s="52" t="s">
        <v>17285</v>
      </c>
      <c r="H4732" s="19">
        <v>8</v>
      </c>
      <c r="I4732" s="19">
        <v>0</v>
      </c>
      <c r="J4732" s="84">
        <v>41918</v>
      </c>
      <c r="K4732" s="54" t="s">
        <v>1055</v>
      </c>
      <c r="L4732" s="85">
        <v>1.4527777777777777</v>
      </c>
    </row>
    <row r="4733" spans="1:12" ht="52.5" thickBot="1">
      <c r="A4733" s="51" t="s">
        <v>40760</v>
      </c>
      <c r="B4733" s="19">
        <v>4772</v>
      </c>
      <c r="C4733" s="19">
        <v>318</v>
      </c>
      <c r="D4733" s="52" t="s">
        <v>40761</v>
      </c>
      <c r="E4733" s="52" t="s">
        <v>40762</v>
      </c>
      <c r="F4733" s="52" t="s">
        <v>1547</v>
      </c>
      <c r="G4733" s="52" t="s">
        <v>17285</v>
      </c>
      <c r="H4733" s="19">
        <v>3</v>
      </c>
      <c r="I4733" s="19">
        <v>0</v>
      </c>
      <c r="J4733" s="84">
        <v>41934</v>
      </c>
      <c r="K4733" s="54" t="s">
        <v>1055</v>
      </c>
      <c r="L4733" s="85">
        <v>1.5201388888888889</v>
      </c>
    </row>
    <row r="4734" spans="1:12" ht="52.5" thickBot="1">
      <c r="A4734" s="51" t="s">
        <v>40763</v>
      </c>
      <c r="B4734" s="19">
        <v>4773</v>
      </c>
      <c r="C4734" s="19">
        <v>318</v>
      </c>
      <c r="D4734" s="52" t="s">
        <v>40764</v>
      </c>
      <c r="E4734" s="52" t="s">
        <v>40765</v>
      </c>
      <c r="F4734" s="52" t="s">
        <v>2038</v>
      </c>
      <c r="G4734" s="52" t="s">
        <v>11914</v>
      </c>
      <c r="H4734" s="19">
        <v>6</v>
      </c>
      <c r="I4734" s="19">
        <v>0</v>
      </c>
      <c r="J4734" s="84">
        <v>41908</v>
      </c>
      <c r="K4734" s="54" t="s">
        <v>1055</v>
      </c>
      <c r="L4734" s="85">
        <v>1.4548611111111112</v>
      </c>
    </row>
    <row r="4735" spans="1:12" ht="52.5" thickBot="1">
      <c r="A4735" s="51" t="s">
        <v>40766</v>
      </c>
      <c r="B4735" s="19">
        <v>4774</v>
      </c>
      <c r="C4735" s="19">
        <v>318</v>
      </c>
      <c r="D4735" s="52" t="s">
        <v>30738</v>
      </c>
      <c r="E4735" s="52" t="s">
        <v>40767</v>
      </c>
      <c r="F4735" s="52" t="s">
        <v>40768</v>
      </c>
      <c r="G4735" s="52" t="s">
        <v>77</v>
      </c>
      <c r="H4735" s="19">
        <v>57</v>
      </c>
      <c r="I4735" s="19">
        <v>1</v>
      </c>
      <c r="J4735" s="84">
        <v>41913</v>
      </c>
      <c r="K4735" s="54" t="s">
        <v>1055</v>
      </c>
      <c r="L4735" s="85">
        <v>1.5097222222222222</v>
      </c>
    </row>
    <row r="4736" spans="1:12" ht="52.5" thickBot="1">
      <c r="A4736" s="51" t="s">
        <v>40769</v>
      </c>
      <c r="B4736" s="19">
        <v>4775</v>
      </c>
      <c r="C4736" s="19">
        <v>318</v>
      </c>
      <c r="D4736" s="52" t="s">
        <v>40770</v>
      </c>
      <c r="E4736" s="52" t="s">
        <v>40771</v>
      </c>
      <c r="F4736" s="52" t="s">
        <v>442</v>
      </c>
      <c r="G4736" s="52" t="s">
        <v>17285</v>
      </c>
      <c r="H4736" s="19">
        <v>3</v>
      </c>
      <c r="I4736" s="19">
        <v>0</v>
      </c>
      <c r="J4736" s="84">
        <v>41914</v>
      </c>
      <c r="K4736" s="54" t="s">
        <v>1055</v>
      </c>
      <c r="L4736" s="85">
        <v>1.5236111111111112</v>
      </c>
    </row>
    <row r="4737" spans="1:12" ht="52.5" thickBot="1">
      <c r="A4737" s="51" t="s">
        <v>40772</v>
      </c>
      <c r="B4737" s="19">
        <v>4776</v>
      </c>
      <c r="C4737" s="19">
        <v>318</v>
      </c>
      <c r="D4737" s="52" t="s">
        <v>40773</v>
      </c>
      <c r="E4737" s="52" t="s">
        <v>4327</v>
      </c>
      <c r="F4737" s="52" t="s">
        <v>111</v>
      </c>
      <c r="G4737" s="52" t="s">
        <v>8911</v>
      </c>
      <c r="H4737" s="19">
        <v>0.11</v>
      </c>
      <c r="I4737" s="19">
        <v>0</v>
      </c>
      <c r="J4737" s="84">
        <v>41912</v>
      </c>
      <c r="K4737" s="54" t="s">
        <v>1055</v>
      </c>
      <c r="L4737" s="85">
        <v>1.5291666666666668</v>
      </c>
    </row>
    <row r="4738" spans="1:12" ht="64.5" thickBot="1">
      <c r="A4738" s="51" t="s">
        <v>40774</v>
      </c>
      <c r="B4738" s="19">
        <v>4777</v>
      </c>
      <c r="C4738" s="19">
        <v>318</v>
      </c>
      <c r="D4738" s="52" t="s">
        <v>27399</v>
      </c>
      <c r="E4738" s="52" t="s">
        <v>29299</v>
      </c>
      <c r="F4738" s="52" t="s">
        <v>426</v>
      </c>
      <c r="G4738" s="52" t="s">
        <v>40775</v>
      </c>
      <c r="H4738" s="19">
        <v>15</v>
      </c>
      <c r="I4738" s="19">
        <v>3</v>
      </c>
      <c r="J4738" s="84">
        <v>41933</v>
      </c>
      <c r="K4738" s="54" t="s">
        <v>1055</v>
      </c>
      <c r="L4738" s="85">
        <v>1.0534722222222221</v>
      </c>
    </row>
    <row r="4739" spans="1:12" ht="52.5" thickBot="1">
      <c r="A4739" s="51" t="s">
        <v>40776</v>
      </c>
      <c r="B4739" s="19">
        <v>4778</v>
      </c>
      <c r="C4739" s="19">
        <v>318</v>
      </c>
      <c r="D4739" s="52" t="s">
        <v>40777</v>
      </c>
      <c r="E4739" s="52" t="s">
        <v>40778</v>
      </c>
      <c r="F4739" s="52" t="s">
        <v>40779</v>
      </c>
      <c r="G4739" s="52" t="s">
        <v>1087</v>
      </c>
      <c r="H4739" s="19">
        <v>6</v>
      </c>
      <c r="I4739" s="19">
        <v>0</v>
      </c>
      <c r="J4739" s="84">
        <v>41915</v>
      </c>
      <c r="K4739" s="54" t="s">
        <v>1055</v>
      </c>
      <c r="L4739" s="85">
        <v>1.5270833333333333</v>
      </c>
    </row>
    <row r="4740" spans="1:12" ht="52.5" thickBot="1">
      <c r="A4740" s="51" t="s">
        <v>40780</v>
      </c>
      <c r="B4740" s="19">
        <v>4779</v>
      </c>
      <c r="C4740" s="19">
        <v>318</v>
      </c>
      <c r="D4740" s="52" t="s">
        <v>40781</v>
      </c>
      <c r="E4740" s="52" t="s">
        <v>40782</v>
      </c>
      <c r="F4740" s="52" t="s">
        <v>341</v>
      </c>
      <c r="G4740" s="52" t="s">
        <v>17285</v>
      </c>
      <c r="H4740" s="19">
        <v>3</v>
      </c>
      <c r="I4740" s="19">
        <v>0</v>
      </c>
      <c r="J4740" s="84">
        <v>41912</v>
      </c>
      <c r="K4740" s="54" t="s">
        <v>1055</v>
      </c>
      <c r="L4740" s="85">
        <v>1.5222222222222221</v>
      </c>
    </row>
    <row r="4741" spans="1:12" ht="52.5" thickBot="1">
      <c r="A4741" s="51" t="s">
        <v>40783</v>
      </c>
      <c r="B4741" s="19">
        <v>4780</v>
      </c>
      <c r="C4741" s="19">
        <v>318</v>
      </c>
      <c r="D4741" s="52" t="s">
        <v>40784</v>
      </c>
      <c r="E4741" s="52" t="s">
        <v>40785</v>
      </c>
      <c r="F4741" s="52" t="s">
        <v>480</v>
      </c>
      <c r="G4741" s="52" t="s">
        <v>17285</v>
      </c>
      <c r="H4741" s="19">
        <v>4</v>
      </c>
      <c r="I4741" s="19">
        <v>0</v>
      </c>
      <c r="J4741" s="84">
        <v>41913</v>
      </c>
      <c r="K4741" s="54" t="s">
        <v>1055</v>
      </c>
      <c r="L4741" s="85">
        <v>1.5194444444444444</v>
      </c>
    </row>
    <row r="4742" spans="1:12" ht="52.5" thickBot="1">
      <c r="A4742" s="51" t="s">
        <v>40786</v>
      </c>
      <c r="B4742" s="19">
        <v>4781</v>
      </c>
      <c r="C4742" s="19">
        <v>319</v>
      </c>
      <c r="D4742" s="52" t="s">
        <v>34531</v>
      </c>
      <c r="E4742" s="52" t="s">
        <v>40787</v>
      </c>
      <c r="F4742" s="52" t="s">
        <v>462</v>
      </c>
      <c r="G4742" s="52" t="s">
        <v>30389</v>
      </c>
      <c r="H4742" s="19">
        <v>20</v>
      </c>
      <c r="I4742" s="19">
        <v>2</v>
      </c>
      <c r="J4742" s="84">
        <v>41922</v>
      </c>
      <c r="K4742" s="54" t="s">
        <v>1055</v>
      </c>
      <c r="L4742" s="85">
        <v>1.1340277777777779</v>
      </c>
    </row>
    <row r="4743" spans="1:12" ht="52.5" thickBot="1">
      <c r="A4743" s="51" t="s">
        <v>40788</v>
      </c>
      <c r="B4743" s="19">
        <v>4782</v>
      </c>
      <c r="C4743" s="19">
        <v>319</v>
      </c>
      <c r="D4743" s="52" t="s">
        <v>40616</v>
      </c>
      <c r="E4743" s="52" t="s">
        <v>40617</v>
      </c>
      <c r="F4743" s="52" t="s">
        <v>206</v>
      </c>
      <c r="G4743" s="52" t="s">
        <v>12715</v>
      </c>
      <c r="H4743" s="19">
        <v>3</v>
      </c>
      <c r="I4743" s="19">
        <v>0</v>
      </c>
      <c r="J4743" s="84">
        <v>41912</v>
      </c>
      <c r="K4743" s="54" t="s">
        <v>1055</v>
      </c>
      <c r="L4743" s="85">
        <v>1.5243055555555556</v>
      </c>
    </row>
    <row r="4744" spans="1:12" ht="52.5" thickBot="1">
      <c r="A4744" s="51" t="s">
        <v>40789</v>
      </c>
      <c r="B4744" s="19">
        <v>4783</v>
      </c>
      <c r="C4744" s="19">
        <v>319</v>
      </c>
      <c r="D4744" s="52" t="s">
        <v>40790</v>
      </c>
      <c r="E4744" s="52" t="s">
        <v>40791</v>
      </c>
      <c r="F4744" s="52" t="s">
        <v>416</v>
      </c>
      <c r="G4744" s="52" t="s">
        <v>11914</v>
      </c>
      <c r="H4744" s="19">
        <v>11</v>
      </c>
      <c r="I4744" s="19">
        <v>0</v>
      </c>
      <c r="J4744" s="84">
        <v>41912</v>
      </c>
      <c r="K4744" s="54" t="s">
        <v>1055</v>
      </c>
      <c r="L4744" s="85">
        <v>1.5270833333333333</v>
      </c>
    </row>
    <row r="4745" spans="1:12" ht="52.5" thickBot="1">
      <c r="A4745" s="51" t="s">
        <v>40792</v>
      </c>
      <c r="B4745" s="19">
        <v>4784</v>
      </c>
      <c r="C4745" s="19">
        <v>319</v>
      </c>
      <c r="D4745" s="52" t="s">
        <v>40793</v>
      </c>
      <c r="E4745" s="52" t="s">
        <v>40794</v>
      </c>
      <c r="F4745" s="52" t="s">
        <v>1782</v>
      </c>
      <c r="G4745" s="52" t="s">
        <v>8911</v>
      </c>
      <c r="H4745" s="19">
        <v>15</v>
      </c>
      <c r="I4745" s="19">
        <v>0</v>
      </c>
      <c r="J4745" s="84">
        <v>41914</v>
      </c>
      <c r="K4745" s="54" t="s">
        <v>1055</v>
      </c>
      <c r="L4745" s="85">
        <v>1.5319444444444446</v>
      </c>
    </row>
    <row r="4746" spans="1:12" ht="52.5" thickBot="1">
      <c r="A4746" s="51" t="s">
        <v>40795</v>
      </c>
      <c r="B4746" s="19">
        <v>4785</v>
      </c>
      <c r="C4746" s="19">
        <v>319</v>
      </c>
      <c r="D4746" s="52" t="s">
        <v>36413</v>
      </c>
      <c r="E4746" s="52" t="s">
        <v>40796</v>
      </c>
      <c r="F4746" s="52" t="s">
        <v>1683</v>
      </c>
      <c r="G4746" s="52" t="s">
        <v>12715</v>
      </c>
      <c r="H4746" s="19">
        <v>3</v>
      </c>
      <c r="I4746" s="19">
        <v>0</v>
      </c>
      <c r="J4746" s="84">
        <v>41914</v>
      </c>
      <c r="K4746" s="54" t="s">
        <v>1055</v>
      </c>
      <c r="L4746" s="85">
        <v>1.5215277777777778</v>
      </c>
    </row>
    <row r="4747" spans="1:12" ht="52.5" thickBot="1">
      <c r="A4747" s="51" t="s">
        <v>40797</v>
      </c>
      <c r="B4747" s="19">
        <v>4786</v>
      </c>
      <c r="C4747" s="19">
        <v>319</v>
      </c>
      <c r="D4747" s="52" t="s">
        <v>40798</v>
      </c>
      <c r="E4747" s="52" t="s">
        <v>40799</v>
      </c>
      <c r="F4747" s="52" t="s">
        <v>70</v>
      </c>
      <c r="G4747" s="52" t="s">
        <v>11914</v>
      </c>
      <c r="H4747" s="19">
        <v>5</v>
      </c>
      <c r="I4747" s="19">
        <v>0</v>
      </c>
      <c r="J4747" s="84">
        <v>41914</v>
      </c>
      <c r="K4747" s="54" t="s">
        <v>1055</v>
      </c>
      <c r="L4747" s="85">
        <v>1.5305555555555554</v>
      </c>
    </row>
    <row r="4748" spans="1:12" ht="52.5" thickBot="1">
      <c r="A4748" s="51" t="s">
        <v>40800</v>
      </c>
      <c r="B4748" s="19">
        <v>4787</v>
      </c>
      <c r="C4748" s="19">
        <v>319</v>
      </c>
      <c r="D4748" s="52" t="s">
        <v>40801</v>
      </c>
      <c r="E4748" s="52" t="s">
        <v>17820</v>
      </c>
      <c r="F4748" s="52" t="s">
        <v>5160</v>
      </c>
      <c r="G4748" s="52" t="s">
        <v>8911</v>
      </c>
      <c r="H4748" s="19">
        <v>11</v>
      </c>
      <c r="I4748" s="19">
        <v>0</v>
      </c>
      <c r="J4748" s="84">
        <v>41913</v>
      </c>
      <c r="K4748" s="54" t="s">
        <v>1055</v>
      </c>
      <c r="L4748" s="85">
        <v>1.5111111111111111</v>
      </c>
    </row>
    <row r="4749" spans="1:12" ht="52.5" thickBot="1">
      <c r="A4749" s="51" t="s">
        <v>40802</v>
      </c>
      <c r="B4749" s="19">
        <v>4788</v>
      </c>
      <c r="C4749" s="19">
        <v>319</v>
      </c>
      <c r="D4749" s="52" t="s">
        <v>40803</v>
      </c>
      <c r="E4749" s="52" t="s">
        <v>40804</v>
      </c>
      <c r="F4749" s="52" t="s">
        <v>129</v>
      </c>
      <c r="G4749" s="52" t="s">
        <v>8911</v>
      </c>
      <c r="H4749" s="19">
        <v>15</v>
      </c>
      <c r="I4749" s="19">
        <v>0</v>
      </c>
      <c r="J4749" s="84">
        <v>41914</v>
      </c>
      <c r="K4749" s="54" t="s">
        <v>1055</v>
      </c>
      <c r="L4749" s="85">
        <v>1.0465277777777777</v>
      </c>
    </row>
    <row r="4750" spans="1:12" ht="52.5" thickBot="1">
      <c r="A4750" s="51" t="s">
        <v>40805</v>
      </c>
      <c r="B4750" s="19">
        <v>4789</v>
      </c>
      <c r="C4750" s="19">
        <v>319</v>
      </c>
      <c r="D4750" s="52" t="s">
        <v>40806</v>
      </c>
      <c r="E4750" s="52" t="s">
        <v>15221</v>
      </c>
      <c r="F4750" s="52" t="s">
        <v>206</v>
      </c>
      <c r="G4750" s="52" t="s">
        <v>17285</v>
      </c>
      <c r="H4750" s="19">
        <v>3</v>
      </c>
      <c r="I4750" s="19">
        <v>0</v>
      </c>
      <c r="J4750" s="84">
        <v>41922</v>
      </c>
      <c r="K4750" s="54" t="s">
        <v>1055</v>
      </c>
      <c r="L4750" s="85">
        <v>1.1229166666666668</v>
      </c>
    </row>
    <row r="4751" spans="1:12" ht="52.5" thickBot="1">
      <c r="A4751" s="51" t="s">
        <v>40807</v>
      </c>
      <c r="B4751" s="19">
        <v>4790</v>
      </c>
      <c r="C4751" s="19">
        <v>319</v>
      </c>
      <c r="D4751" s="52" t="s">
        <v>36911</v>
      </c>
      <c r="E4751" s="52" t="s">
        <v>40808</v>
      </c>
      <c r="F4751" s="52" t="s">
        <v>341</v>
      </c>
      <c r="G4751" s="52" t="s">
        <v>40809</v>
      </c>
      <c r="H4751" s="19">
        <v>4</v>
      </c>
      <c r="I4751" s="19">
        <v>0</v>
      </c>
      <c r="J4751" s="84">
        <v>41913</v>
      </c>
      <c r="K4751" s="54" t="s">
        <v>1055</v>
      </c>
      <c r="L4751" s="85">
        <v>1.5173611111111112</v>
      </c>
    </row>
    <row r="4752" spans="1:12" ht="52.5" thickBot="1">
      <c r="A4752" s="51" t="s">
        <v>40810</v>
      </c>
      <c r="B4752" s="19">
        <v>4791</v>
      </c>
      <c r="C4752" s="19">
        <v>319</v>
      </c>
      <c r="D4752" s="52" t="s">
        <v>40811</v>
      </c>
      <c r="E4752" s="52" t="s">
        <v>40812</v>
      </c>
      <c r="F4752" s="52" t="s">
        <v>626</v>
      </c>
      <c r="G4752" s="52" t="s">
        <v>8911</v>
      </c>
      <c r="H4752" s="19">
        <v>11</v>
      </c>
      <c r="I4752" s="19">
        <v>0</v>
      </c>
      <c r="J4752" s="84">
        <v>41906</v>
      </c>
      <c r="K4752" s="54" t="s">
        <v>1055</v>
      </c>
      <c r="L4752" s="85">
        <v>1.4368055555555554</v>
      </c>
    </row>
    <row r="4753" spans="1:12" ht="52.5" thickBot="1">
      <c r="A4753" s="51" t="s">
        <v>40813</v>
      </c>
      <c r="B4753" s="19">
        <v>4792</v>
      </c>
      <c r="C4753" s="19">
        <v>319</v>
      </c>
      <c r="D4753" s="52" t="s">
        <v>40814</v>
      </c>
      <c r="E4753" s="52" t="s">
        <v>40815</v>
      </c>
      <c r="F4753" s="52" t="s">
        <v>940</v>
      </c>
      <c r="G4753" s="52" t="s">
        <v>17285</v>
      </c>
      <c r="H4753" s="19">
        <v>3</v>
      </c>
      <c r="I4753" s="19">
        <v>0</v>
      </c>
      <c r="J4753" s="84">
        <v>41913</v>
      </c>
      <c r="K4753" s="54" t="s">
        <v>1055</v>
      </c>
      <c r="L4753" s="85">
        <v>1.5249999999999999</v>
      </c>
    </row>
    <row r="4754" spans="1:12" ht="52.5" thickBot="1">
      <c r="A4754" s="51" t="s">
        <v>40816</v>
      </c>
      <c r="B4754" s="19">
        <v>4793</v>
      </c>
      <c r="C4754" s="19">
        <v>319</v>
      </c>
      <c r="D4754" s="52" t="s">
        <v>21485</v>
      </c>
      <c r="E4754" s="52" t="s">
        <v>40817</v>
      </c>
      <c r="F4754" s="52" t="s">
        <v>1074</v>
      </c>
      <c r="G4754" s="52" t="s">
        <v>8911</v>
      </c>
      <c r="H4754" s="19">
        <v>29</v>
      </c>
      <c r="I4754" s="19">
        <v>0</v>
      </c>
      <c r="J4754" s="84">
        <v>41914</v>
      </c>
      <c r="K4754" s="54" t="s">
        <v>1055</v>
      </c>
      <c r="L4754" s="85">
        <v>1.0465277777777777</v>
      </c>
    </row>
    <row r="4755" spans="1:12" ht="52.5" thickBot="1">
      <c r="A4755" s="51" t="s">
        <v>40818</v>
      </c>
      <c r="B4755" s="19">
        <v>4794</v>
      </c>
      <c r="C4755" s="19">
        <v>319</v>
      </c>
      <c r="D4755" s="52" t="s">
        <v>40819</v>
      </c>
      <c r="E4755" s="52" t="s">
        <v>30133</v>
      </c>
      <c r="F4755" s="52" t="s">
        <v>2022</v>
      </c>
      <c r="G4755" s="52" t="s">
        <v>3546</v>
      </c>
      <c r="H4755" s="19">
        <v>6</v>
      </c>
      <c r="I4755" s="19">
        <v>0</v>
      </c>
      <c r="J4755" s="84">
        <v>41913</v>
      </c>
      <c r="K4755" s="54" t="s">
        <v>1055</v>
      </c>
      <c r="L4755" s="85">
        <v>1.5215277777777778</v>
      </c>
    </row>
    <row r="4756" spans="1:12" ht="52.5" thickBot="1">
      <c r="A4756" s="51" t="s">
        <v>40820</v>
      </c>
      <c r="B4756" s="19">
        <v>4795</v>
      </c>
      <c r="C4756" s="19">
        <v>319</v>
      </c>
      <c r="D4756" s="52" t="s">
        <v>40821</v>
      </c>
      <c r="E4756" s="52" t="s">
        <v>40822</v>
      </c>
      <c r="F4756" s="52" t="s">
        <v>1774</v>
      </c>
      <c r="G4756" s="52" t="s">
        <v>8911</v>
      </c>
      <c r="H4756" s="19">
        <v>9</v>
      </c>
      <c r="I4756" s="19">
        <v>0</v>
      </c>
      <c r="J4756" s="84">
        <v>41914</v>
      </c>
      <c r="K4756" s="54" t="s">
        <v>1055</v>
      </c>
      <c r="L4756" s="85">
        <v>1.5409722222222222</v>
      </c>
    </row>
    <row r="4757" spans="1:12" ht="52.5" thickBot="1">
      <c r="A4757" s="51" t="s">
        <v>40823</v>
      </c>
      <c r="B4757" s="19">
        <v>4796</v>
      </c>
      <c r="C4757" s="19">
        <v>320</v>
      </c>
      <c r="D4757" s="52" t="s">
        <v>40824</v>
      </c>
      <c r="E4757" s="52" t="s">
        <v>40825</v>
      </c>
      <c r="F4757" s="52" t="s">
        <v>206</v>
      </c>
      <c r="G4757" s="52" t="s">
        <v>17285</v>
      </c>
      <c r="H4757" s="19">
        <v>3</v>
      </c>
      <c r="I4757" s="19">
        <v>0</v>
      </c>
      <c r="J4757" s="84">
        <v>41915</v>
      </c>
      <c r="K4757" s="54" t="s">
        <v>1055</v>
      </c>
      <c r="L4757" s="85">
        <v>1.53125</v>
      </c>
    </row>
    <row r="4758" spans="1:12" ht="52.5" thickBot="1">
      <c r="A4758" s="51" t="s">
        <v>40826</v>
      </c>
      <c r="B4758" s="19">
        <v>4797</v>
      </c>
      <c r="C4758" s="19">
        <v>320</v>
      </c>
      <c r="D4758" s="52" t="s">
        <v>40827</v>
      </c>
      <c r="E4758" s="52" t="s">
        <v>40828</v>
      </c>
      <c r="F4758" s="52" t="s">
        <v>250</v>
      </c>
      <c r="G4758" s="52" t="s">
        <v>17285</v>
      </c>
      <c r="H4758" s="19">
        <v>3</v>
      </c>
      <c r="I4758" s="19">
        <v>0</v>
      </c>
      <c r="J4758" s="84">
        <v>41926</v>
      </c>
      <c r="K4758" s="54" t="s">
        <v>1055</v>
      </c>
      <c r="L4758" s="85">
        <v>1.0444444444444445</v>
      </c>
    </row>
    <row r="4759" spans="1:12" ht="52.5" thickBot="1">
      <c r="A4759" s="51" t="s">
        <v>40829</v>
      </c>
      <c r="B4759" s="19">
        <v>4798</v>
      </c>
      <c r="C4759" s="19">
        <v>320</v>
      </c>
      <c r="D4759" s="52" t="s">
        <v>40830</v>
      </c>
      <c r="E4759" s="52" t="s">
        <v>7789</v>
      </c>
      <c r="F4759" s="52" t="s">
        <v>2022</v>
      </c>
      <c r="G4759" s="52" t="s">
        <v>3546</v>
      </c>
      <c r="H4759" s="19">
        <v>5</v>
      </c>
      <c r="I4759" s="19">
        <v>0</v>
      </c>
      <c r="J4759" s="84">
        <v>41915</v>
      </c>
      <c r="K4759" s="54" t="s">
        <v>1055</v>
      </c>
      <c r="L4759" s="85">
        <v>1.5256944444444445</v>
      </c>
    </row>
    <row r="4760" spans="1:12" ht="52.5" thickBot="1">
      <c r="A4760" s="51" t="s">
        <v>40831</v>
      </c>
      <c r="B4760" s="19">
        <v>4799</v>
      </c>
      <c r="C4760" s="19">
        <v>320</v>
      </c>
      <c r="D4760" s="52" t="s">
        <v>40832</v>
      </c>
      <c r="E4760" s="52" t="s">
        <v>40833</v>
      </c>
      <c r="F4760" s="52" t="s">
        <v>40834</v>
      </c>
      <c r="G4760" s="52" t="s">
        <v>8911</v>
      </c>
      <c r="H4760" s="19">
        <v>8</v>
      </c>
      <c r="I4760" s="19">
        <v>0</v>
      </c>
      <c r="J4760" s="84">
        <v>41918</v>
      </c>
      <c r="K4760" s="54" t="s">
        <v>1055</v>
      </c>
      <c r="L4760" s="85">
        <v>1.4486111111111111</v>
      </c>
    </row>
    <row r="4761" spans="1:12" ht="52.5" thickBot="1">
      <c r="A4761" s="51" t="s">
        <v>40835</v>
      </c>
      <c r="B4761" s="19">
        <v>4800</v>
      </c>
      <c r="C4761" s="19">
        <v>320</v>
      </c>
      <c r="D4761" s="52" t="s">
        <v>40836</v>
      </c>
      <c r="E4761" s="52" t="s">
        <v>40837</v>
      </c>
      <c r="F4761" s="52" t="s">
        <v>416</v>
      </c>
      <c r="G4761" s="52" t="s">
        <v>17285</v>
      </c>
      <c r="H4761" s="19">
        <v>3</v>
      </c>
      <c r="I4761" s="19">
        <v>0</v>
      </c>
      <c r="J4761" s="84">
        <v>41913</v>
      </c>
      <c r="K4761" s="54" t="s">
        <v>1055</v>
      </c>
      <c r="L4761" s="85">
        <v>1.5243055555555556</v>
      </c>
    </row>
    <row r="4762" spans="1:12" ht="52.5" thickBot="1">
      <c r="A4762" s="51" t="s">
        <v>40838</v>
      </c>
      <c r="B4762" s="19">
        <v>4801</v>
      </c>
      <c r="C4762" s="19">
        <v>320</v>
      </c>
      <c r="D4762" s="52" t="s">
        <v>22502</v>
      </c>
      <c r="E4762" s="52" t="s">
        <v>22108</v>
      </c>
      <c r="F4762" s="52" t="s">
        <v>1143</v>
      </c>
      <c r="G4762" s="52" t="s">
        <v>40839</v>
      </c>
      <c r="H4762" s="19">
        <v>10</v>
      </c>
      <c r="I4762" s="19">
        <v>1</v>
      </c>
      <c r="J4762" s="84">
        <v>41921</v>
      </c>
      <c r="K4762" s="54" t="s">
        <v>1055</v>
      </c>
      <c r="L4762" s="85">
        <v>1.4166666666666667</v>
      </c>
    </row>
    <row r="4763" spans="1:12" ht="52.5" thickBot="1">
      <c r="A4763" s="51" t="s">
        <v>40840</v>
      </c>
      <c r="B4763" s="19">
        <v>4802</v>
      </c>
      <c r="C4763" s="19">
        <v>320</v>
      </c>
      <c r="D4763" s="52" t="s">
        <v>40841</v>
      </c>
      <c r="E4763" s="52" t="s">
        <v>40842</v>
      </c>
      <c r="F4763" s="52" t="s">
        <v>76</v>
      </c>
      <c r="G4763" s="52" t="s">
        <v>8911</v>
      </c>
      <c r="H4763" s="19">
        <v>12</v>
      </c>
      <c r="I4763" s="19">
        <v>0</v>
      </c>
      <c r="J4763" s="84">
        <v>41906</v>
      </c>
      <c r="K4763" s="54" t="s">
        <v>1055</v>
      </c>
      <c r="L4763" s="85">
        <v>1.4375</v>
      </c>
    </row>
    <row r="4764" spans="1:12" ht="52.5" thickBot="1">
      <c r="A4764" s="51" t="s">
        <v>40843</v>
      </c>
      <c r="B4764" s="19">
        <v>4803</v>
      </c>
      <c r="C4764" s="19">
        <v>320</v>
      </c>
      <c r="D4764" s="52" t="s">
        <v>40844</v>
      </c>
      <c r="E4764" s="52" t="s">
        <v>40845</v>
      </c>
      <c r="F4764" s="52" t="s">
        <v>5955</v>
      </c>
      <c r="G4764" s="52" t="s">
        <v>17285</v>
      </c>
      <c r="H4764" s="19">
        <v>3</v>
      </c>
      <c r="I4764" s="19">
        <v>0</v>
      </c>
      <c r="J4764" s="84">
        <v>41914</v>
      </c>
      <c r="K4764" s="54" t="s">
        <v>1055</v>
      </c>
      <c r="L4764" s="85">
        <v>1.5208333333333335</v>
      </c>
    </row>
    <row r="4765" spans="1:12" ht="52.5" thickBot="1">
      <c r="A4765" s="51" t="s">
        <v>40846</v>
      </c>
      <c r="B4765" s="19">
        <v>4804</v>
      </c>
      <c r="C4765" s="19">
        <v>320</v>
      </c>
      <c r="D4765" s="52" t="s">
        <v>8381</v>
      </c>
      <c r="E4765" s="52" t="s">
        <v>8382</v>
      </c>
      <c r="F4765" s="52" t="s">
        <v>305</v>
      </c>
      <c r="G4765" s="52" t="s">
        <v>101</v>
      </c>
      <c r="H4765" s="19">
        <v>10</v>
      </c>
      <c r="I4765" s="19">
        <v>1</v>
      </c>
      <c r="J4765" s="84">
        <v>41922</v>
      </c>
      <c r="K4765" s="54" t="s">
        <v>1055</v>
      </c>
      <c r="L4765" s="85">
        <v>1.125</v>
      </c>
    </row>
    <row r="4766" spans="1:12" ht="52.5" thickBot="1">
      <c r="A4766" s="51" t="s">
        <v>40847</v>
      </c>
      <c r="B4766" s="19">
        <v>4805</v>
      </c>
      <c r="C4766" s="19">
        <v>320</v>
      </c>
      <c r="D4766" s="52" t="s">
        <v>9969</v>
      </c>
      <c r="E4766" s="52" t="s">
        <v>18332</v>
      </c>
      <c r="F4766" s="52" t="s">
        <v>1472</v>
      </c>
      <c r="G4766" s="52" t="s">
        <v>11914</v>
      </c>
      <c r="H4766" s="19">
        <v>4</v>
      </c>
      <c r="I4766" s="19">
        <v>0</v>
      </c>
      <c r="J4766" s="84">
        <v>41913</v>
      </c>
      <c r="K4766" s="54" t="s">
        <v>1055</v>
      </c>
      <c r="L4766" s="85">
        <v>1.5187499999999998</v>
      </c>
    </row>
    <row r="4767" spans="1:12" ht="52.5" thickBot="1">
      <c r="A4767" s="51" t="s">
        <v>40848</v>
      </c>
      <c r="B4767" s="19">
        <v>4807</v>
      </c>
      <c r="C4767" s="19">
        <v>320</v>
      </c>
      <c r="D4767" s="52" t="s">
        <v>40849</v>
      </c>
      <c r="E4767" s="52" t="s">
        <v>40850</v>
      </c>
      <c r="F4767" s="52" t="s">
        <v>278</v>
      </c>
      <c r="G4767" s="52" t="s">
        <v>11914</v>
      </c>
      <c r="H4767" s="19">
        <v>7</v>
      </c>
      <c r="I4767" s="19">
        <v>0</v>
      </c>
      <c r="J4767" s="84">
        <v>41913</v>
      </c>
      <c r="K4767" s="54" t="s">
        <v>1055</v>
      </c>
      <c r="L4767" s="85">
        <v>1.5159722222222221</v>
      </c>
    </row>
    <row r="4768" spans="1:12" ht="52.5" thickBot="1">
      <c r="A4768" s="51" t="s">
        <v>40851</v>
      </c>
      <c r="B4768" s="19">
        <v>4808</v>
      </c>
      <c r="C4768" s="19">
        <v>320</v>
      </c>
      <c r="D4768" s="52" t="s">
        <v>40852</v>
      </c>
      <c r="E4768" s="52" t="s">
        <v>40853</v>
      </c>
      <c r="F4768" s="52" t="s">
        <v>76</v>
      </c>
      <c r="G4768" s="52" t="s">
        <v>17285</v>
      </c>
      <c r="H4768" s="19">
        <v>3</v>
      </c>
      <c r="I4768" s="19">
        <v>0</v>
      </c>
      <c r="J4768" s="84">
        <v>41915</v>
      </c>
      <c r="K4768" s="54" t="s">
        <v>1055</v>
      </c>
      <c r="L4768" s="85">
        <v>1.5319444444444446</v>
      </c>
    </row>
    <row r="4769" spans="1:12" ht="52.5" thickBot="1">
      <c r="A4769" s="51" t="s">
        <v>40854</v>
      </c>
      <c r="B4769" s="19">
        <v>4809</v>
      </c>
      <c r="C4769" s="19">
        <v>320</v>
      </c>
      <c r="D4769" s="52" t="s">
        <v>40855</v>
      </c>
      <c r="E4769" s="52" t="s">
        <v>40856</v>
      </c>
      <c r="F4769" s="52" t="s">
        <v>1363</v>
      </c>
      <c r="G4769" s="52" t="s">
        <v>17285</v>
      </c>
      <c r="H4769" s="19">
        <v>3</v>
      </c>
      <c r="I4769" s="19">
        <v>0</v>
      </c>
      <c r="J4769" s="84">
        <v>41949</v>
      </c>
      <c r="K4769" s="54" t="s">
        <v>1055</v>
      </c>
      <c r="L4769" s="85">
        <v>1.1055555555555556</v>
      </c>
    </row>
    <row r="4770" spans="1:12" ht="52.5" thickBot="1">
      <c r="A4770" s="51" t="s">
        <v>40857</v>
      </c>
      <c r="B4770" s="19">
        <v>4810</v>
      </c>
      <c r="C4770" s="19">
        <v>320</v>
      </c>
      <c r="D4770" s="52" t="s">
        <v>40402</v>
      </c>
      <c r="E4770" s="52" t="s">
        <v>40858</v>
      </c>
      <c r="F4770" s="52" t="s">
        <v>76</v>
      </c>
      <c r="G4770" s="52" t="s">
        <v>14524</v>
      </c>
      <c r="H4770" s="19">
        <v>6</v>
      </c>
      <c r="I4770" s="19">
        <v>0</v>
      </c>
      <c r="J4770" s="84">
        <v>41919</v>
      </c>
      <c r="K4770" s="54" t="s">
        <v>1055</v>
      </c>
      <c r="L4770" s="85">
        <v>1.4215277777777777</v>
      </c>
    </row>
    <row r="4771" spans="1:12" ht="52.5" thickBot="1">
      <c r="A4771" s="51" t="s">
        <v>40859</v>
      </c>
      <c r="B4771" s="19">
        <v>4811</v>
      </c>
      <c r="C4771" s="19">
        <v>321</v>
      </c>
      <c r="D4771" s="52" t="s">
        <v>40860</v>
      </c>
      <c r="E4771" s="52" t="s">
        <v>40861</v>
      </c>
      <c r="F4771" s="52" t="s">
        <v>2779</v>
      </c>
      <c r="G4771" s="52" t="s">
        <v>8911</v>
      </c>
      <c r="H4771" s="19">
        <v>11</v>
      </c>
      <c r="I4771" s="19">
        <v>0</v>
      </c>
      <c r="J4771" s="84">
        <v>41907</v>
      </c>
      <c r="K4771" s="54" t="s">
        <v>1055</v>
      </c>
      <c r="L4771" s="85">
        <v>1.4291666666666667</v>
      </c>
    </row>
    <row r="4772" spans="1:12" ht="52.5" thickBot="1">
      <c r="A4772" s="51" t="s">
        <v>40862</v>
      </c>
      <c r="B4772" s="19">
        <v>4812</v>
      </c>
      <c r="C4772" s="19">
        <v>321</v>
      </c>
      <c r="D4772" s="52" t="s">
        <v>20115</v>
      </c>
      <c r="E4772" s="52" t="s">
        <v>20116</v>
      </c>
      <c r="F4772" s="52" t="s">
        <v>250</v>
      </c>
      <c r="G4772" s="52" t="s">
        <v>101</v>
      </c>
      <c r="H4772" s="19">
        <v>8</v>
      </c>
      <c r="I4772" s="19">
        <v>1</v>
      </c>
      <c r="J4772" s="84">
        <v>41922</v>
      </c>
      <c r="K4772" s="54" t="s">
        <v>1055</v>
      </c>
      <c r="L4772" s="85">
        <v>1.125</v>
      </c>
    </row>
    <row r="4773" spans="1:12" ht="52.5" thickBot="1">
      <c r="A4773" s="51" t="s">
        <v>40863</v>
      </c>
      <c r="B4773" s="19">
        <v>4813</v>
      </c>
      <c r="C4773" s="19">
        <v>321</v>
      </c>
      <c r="D4773" s="52" t="s">
        <v>40864</v>
      </c>
      <c r="E4773" s="52" t="s">
        <v>40865</v>
      </c>
      <c r="F4773" s="52" t="s">
        <v>720</v>
      </c>
      <c r="G4773" s="52" t="s">
        <v>17285</v>
      </c>
      <c r="H4773" s="19">
        <v>3</v>
      </c>
      <c r="I4773" s="19">
        <v>0</v>
      </c>
      <c r="J4773" s="84">
        <v>41913</v>
      </c>
      <c r="K4773" s="54" t="s">
        <v>1055</v>
      </c>
      <c r="L4773" s="85">
        <v>1.5249999999999999</v>
      </c>
    </row>
    <row r="4774" spans="1:12" ht="52.5" thickBot="1">
      <c r="A4774" s="51" t="s">
        <v>40866</v>
      </c>
      <c r="B4774" s="19">
        <v>4814</v>
      </c>
      <c r="C4774" s="19">
        <v>321</v>
      </c>
      <c r="D4774" s="52" t="s">
        <v>40867</v>
      </c>
      <c r="E4774" s="52" t="s">
        <v>40868</v>
      </c>
      <c r="F4774" s="52" t="s">
        <v>278</v>
      </c>
      <c r="G4774" s="52" t="s">
        <v>21197</v>
      </c>
      <c r="H4774" s="19">
        <v>17</v>
      </c>
      <c r="I4774" s="19">
        <v>0</v>
      </c>
      <c r="J4774" s="84">
        <v>41929</v>
      </c>
      <c r="K4774" s="54" t="s">
        <v>1055</v>
      </c>
      <c r="L4774" s="85">
        <v>1.0444444444444445</v>
      </c>
    </row>
    <row r="4775" spans="1:12" ht="52.5" thickBot="1">
      <c r="A4775" s="51" t="s">
        <v>40869</v>
      </c>
      <c r="B4775" s="19">
        <v>4815</v>
      </c>
      <c r="C4775" s="19">
        <v>321</v>
      </c>
      <c r="D4775" s="52" t="s">
        <v>40870</v>
      </c>
      <c r="E4775" s="52" t="s">
        <v>40871</v>
      </c>
      <c r="F4775" s="52" t="s">
        <v>70</v>
      </c>
      <c r="G4775" s="52" t="s">
        <v>11914</v>
      </c>
      <c r="H4775" s="19">
        <v>6</v>
      </c>
      <c r="I4775" s="19">
        <v>0</v>
      </c>
      <c r="J4775" s="84">
        <v>41913</v>
      </c>
      <c r="K4775" s="54" t="s">
        <v>1055</v>
      </c>
      <c r="L4775" s="85">
        <v>1.5145833333333334</v>
      </c>
    </row>
    <row r="4776" spans="1:12" ht="52.5" thickBot="1">
      <c r="A4776" s="51" t="s">
        <v>40872</v>
      </c>
      <c r="B4776" s="19">
        <v>4816</v>
      </c>
      <c r="C4776" s="19">
        <v>321</v>
      </c>
      <c r="D4776" s="52" t="s">
        <v>40873</v>
      </c>
      <c r="E4776" s="52" t="s">
        <v>39791</v>
      </c>
      <c r="F4776" s="52" t="s">
        <v>7794</v>
      </c>
      <c r="G4776" s="52" t="s">
        <v>3546</v>
      </c>
      <c r="H4776" s="19">
        <v>7</v>
      </c>
      <c r="I4776" s="19">
        <v>0</v>
      </c>
      <c r="J4776" s="84">
        <v>41913</v>
      </c>
      <c r="K4776" s="54" t="s">
        <v>1055</v>
      </c>
      <c r="L4776" s="85">
        <v>1.5229166666666667</v>
      </c>
    </row>
    <row r="4777" spans="1:12" ht="52.5" thickBot="1">
      <c r="A4777" s="51" t="s">
        <v>40874</v>
      </c>
      <c r="B4777" s="19">
        <v>4817</v>
      </c>
      <c r="C4777" s="19">
        <v>321</v>
      </c>
      <c r="D4777" s="52" t="s">
        <v>40875</v>
      </c>
      <c r="E4777" s="52" t="s">
        <v>40876</v>
      </c>
      <c r="F4777" s="52" t="s">
        <v>480</v>
      </c>
      <c r="G4777" s="52" t="s">
        <v>39409</v>
      </c>
      <c r="H4777" s="19">
        <v>91</v>
      </c>
      <c r="I4777" s="19">
        <v>3</v>
      </c>
      <c r="J4777" s="84">
        <v>41974</v>
      </c>
      <c r="K4777" s="54" t="s">
        <v>1055</v>
      </c>
      <c r="L4777" s="85">
        <v>1.1125</v>
      </c>
    </row>
    <row r="4778" spans="1:12" ht="52.5" thickBot="1">
      <c r="A4778" s="51" t="s">
        <v>40877</v>
      </c>
      <c r="B4778" s="19">
        <v>4818</v>
      </c>
      <c r="C4778" s="19">
        <v>321</v>
      </c>
      <c r="D4778" s="52" t="s">
        <v>39387</v>
      </c>
      <c r="E4778" s="52" t="s">
        <v>17407</v>
      </c>
      <c r="F4778" s="52" t="s">
        <v>1433</v>
      </c>
      <c r="G4778" s="52" t="s">
        <v>8911</v>
      </c>
      <c r="H4778" s="19">
        <v>12</v>
      </c>
      <c r="I4778" s="19">
        <v>0</v>
      </c>
      <c r="J4778" s="84">
        <v>41915</v>
      </c>
      <c r="K4778" s="54" t="s">
        <v>1055</v>
      </c>
      <c r="L4778" s="85">
        <v>1.5340277777777778</v>
      </c>
    </row>
    <row r="4779" spans="1:12" ht="52.5" thickBot="1">
      <c r="A4779" s="51" t="s">
        <v>40878</v>
      </c>
      <c r="B4779" s="19">
        <v>4819</v>
      </c>
      <c r="C4779" s="19">
        <v>321</v>
      </c>
      <c r="D4779" s="52" t="s">
        <v>40879</v>
      </c>
      <c r="E4779" s="52" t="s">
        <v>40880</v>
      </c>
      <c r="F4779" s="52" t="s">
        <v>420</v>
      </c>
      <c r="G4779" s="52" t="s">
        <v>17285</v>
      </c>
      <c r="H4779" s="19">
        <v>4</v>
      </c>
      <c r="I4779" s="19">
        <v>0</v>
      </c>
      <c r="J4779" s="84">
        <v>41913</v>
      </c>
      <c r="K4779" s="54" t="s">
        <v>1055</v>
      </c>
      <c r="L4779" s="85">
        <v>1.5208333333333335</v>
      </c>
    </row>
    <row r="4780" spans="1:12" ht="52.5" thickBot="1">
      <c r="A4780" s="51" t="s">
        <v>40881</v>
      </c>
      <c r="B4780" s="19">
        <v>4820</v>
      </c>
      <c r="C4780" s="19">
        <v>321</v>
      </c>
      <c r="D4780" s="52" t="s">
        <v>40879</v>
      </c>
      <c r="E4780" s="52" t="s">
        <v>40882</v>
      </c>
      <c r="F4780" s="52" t="s">
        <v>420</v>
      </c>
      <c r="G4780" s="52" t="s">
        <v>17285</v>
      </c>
      <c r="H4780" s="19">
        <v>4</v>
      </c>
      <c r="I4780" s="19">
        <v>0</v>
      </c>
      <c r="J4780" s="84">
        <v>41913</v>
      </c>
      <c r="K4780" s="54" t="s">
        <v>1055</v>
      </c>
      <c r="L4780" s="85">
        <v>1.5215277777777778</v>
      </c>
    </row>
    <row r="4781" spans="1:12" ht="52.5" thickBot="1">
      <c r="A4781" s="51" t="s">
        <v>40883</v>
      </c>
      <c r="B4781" s="19">
        <v>4821</v>
      </c>
      <c r="C4781" s="19">
        <v>321</v>
      </c>
      <c r="D4781" s="52" t="s">
        <v>40884</v>
      </c>
      <c r="E4781" s="52" t="s">
        <v>40885</v>
      </c>
      <c r="F4781" s="52" t="s">
        <v>1433</v>
      </c>
      <c r="G4781" s="52" t="s">
        <v>17285</v>
      </c>
      <c r="H4781" s="19">
        <v>3</v>
      </c>
      <c r="I4781" s="19">
        <v>0</v>
      </c>
      <c r="J4781" s="84">
        <v>41913</v>
      </c>
      <c r="K4781" s="54" t="s">
        <v>1055</v>
      </c>
      <c r="L4781" s="85">
        <v>1.5236111111111112</v>
      </c>
    </row>
    <row r="4782" spans="1:12" ht="52.5" thickBot="1">
      <c r="A4782" s="51" t="s">
        <v>40886</v>
      </c>
      <c r="B4782" s="19">
        <v>4822</v>
      </c>
      <c r="C4782" s="19">
        <v>321</v>
      </c>
      <c r="D4782" s="52" t="s">
        <v>40887</v>
      </c>
      <c r="E4782" s="52" t="s">
        <v>40888</v>
      </c>
      <c r="F4782" s="52" t="s">
        <v>667</v>
      </c>
      <c r="G4782" s="52" t="s">
        <v>10683</v>
      </c>
      <c r="H4782" s="19">
        <v>20</v>
      </c>
      <c r="I4782" s="19">
        <v>0</v>
      </c>
      <c r="J4782" s="84">
        <v>41913</v>
      </c>
      <c r="K4782" s="54" t="s">
        <v>1055</v>
      </c>
      <c r="L4782" s="85">
        <v>1.5131944444444443</v>
      </c>
    </row>
    <row r="4783" spans="1:12" ht="52.5" thickBot="1">
      <c r="A4783" s="51" t="s">
        <v>40889</v>
      </c>
      <c r="B4783" s="19">
        <v>4823</v>
      </c>
      <c r="C4783" s="19">
        <v>321</v>
      </c>
      <c r="D4783" s="52" t="s">
        <v>40890</v>
      </c>
      <c r="E4783" s="52" t="s">
        <v>40891</v>
      </c>
      <c r="F4783" s="52" t="s">
        <v>681</v>
      </c>
      <c r="G4783" s="52" t="s">
        <v>11914</v>
      </c>
      <c r="H4783" s="19">
        <v>6</v>
      </c>
      <c r="I4783" s="19">
        <v>0</v>
      </c>
      <c r="J4783" s="84">
        <v>42046</v>
      </c>
      <c r="K4783" s="54" t="s">
        <v>1055</v>
      </c>
      <c r="L4783" s="85">
        <v>1.4701388888888889</v>
      </c>
    </row>
    <row r="4784" spans="1:12" ht="52.5" thickBot="1">
      <c r="A4784" s="51" t="s">
        <v>40892</v>
      </c>
      <c r="B4784" s="19">
        <v>4824</v>
      </c>
      <c r="C4784" s="19">
        <v>321</v>
      </c>
      <c r="D4784" s="52" t="s">
        <v>40893</v>
      </c>
      <c r="E4784" s="52" t="s">
        <v>40894</v>
      </c>
      <c r="F4784" s="52" t="s">
        <v>15967</v>
      </c>
      <c r="G4784" s="52" t="s">
        <v>8911</v>
      </c>
      <c r="H4784" s="19">
        <v>9</v>
      </c>
      <c r="I4784" s="19">
        <v>0</v>
      </c>
      <c r="J4784" s="84">
        <v>41912</v>
      </c>
      <c r="K4784" s="54" t="s">
        <v>1055</v>
      </c>
      <c r="L4784" s="85">
        <v>1.5277777777777777</v>
      </c>
    </row>
    <row r="4785" spans="1:12" ht="90" thickBot="1">
      <c r="A4785" s="51" t="s">
        <v>40895</v>
      </c>
      <c r="B4785" s="19">
        <v>4825</v>
      </c>
      <c r="C4785" s="19">
        <v>321</v>
      </c>
      <c r="D4785" s="52" t="s">
        <v>40896</v>
      </c>
      <c r="E4785" s="52" t="s">
        <v>40897</v>
      </c>
      <c r="F4785" s="52" t="s">
        <v>1139</v>
      </c>
      <c r="G4785" s="52" t="s">
        <v>23119</v>
      </c>
      <c r="H4785" s="19">
        <v>19</v>
      </c>
      <c r="I4785" s="19">
        <v>3</v>
      </c>
      <c r="J4785" s="84">
        <v>41953</v>
      </c>
      <c r="K4785" s="54" t="s">
        <v>1055</v>
      </c>
      <c r="L4785" s="85">
        <v>1.163888888888889</v>
      </c>
    </row>
    <row r="4786" spans="1:12" ht="52.5" thickBot="1">
      <c r="A4786" s="51" t="s">
        <v>40898</v>
      </c>
      <c r="B4786" s="19">
        <v>4826</v>
      </c>
      <c r="C4786" s="19">
        <v>322</v>
      </c>
      <c r="D4786" s="52" t="s">
        <v>40899</v>
      </c>
      <c r="E4786" s="52" t="s">
        <v>40900</v>
      </c>
      <c r="F4786" s="52" t="s">
        <v>496</v>
      </c>
      <c r="G4786" s="52" t="s">
        <v>17285</v>
      </c>
      <c r="H4786" s="19">
        <v>4</v>
      </c>
      <c r="I4786" s="19">
        <v>0</v>
      </c>
      <c r="J4786" s="84">
        <v>41918</v>
      </c>
      <c r="K4786" s="54" t="s">
        <v>1055</v>
      </c>
      <c r="L4786" s="85">
        <v>1.45625</v>
      </c>
    </row>
    <row r="4787" spans="1:12" ht="52.5" thickBot="1">
      <c r="A4787" s="51" t="s">
        <v>40901</v>
      </c>
      <c r="B4787" s="19">
        <v>4827</v>
      </c>
      <c r="C4787" s="19">
        <v>322</v>
      </c>
      <c r="D4787" s="52" t="s">
        <v>40902</v>
      </c>
      <c r="E4787" s="52" t="s">
        <v>40903</v>
      </c>
      <c r="F4787" s="52" t="s">
        <v>480</v>
      </c>
      <c r="G4787" s="52" t="s">
        <v>17285</v>
      </c>
      <c r="H4787" s="19">
        <v>4</v>
      </c>
      <c r="I4787" s="19">
        <v>0</v>
      </c>
      <c r="J4787" s="84">
        <v>41913</v>
      </c>
      <c r="K4787" s="54" t="s">
        <v>1055</v>
      </c>
      <c r="L4787" s="85">
        <v>1.5222222222222221</v>
      </c>
    </row>
    <row r="4788" spans="1:12" ht="52.5" thickBot="1">
      <c r="A4788" s="51" t="s">
        <v>40904</v>
      </c>
      <c r="B4788" s="19">
        <v>4828</v>
      </c>
      <c r="C4788" s="19">
        <v>322</v>
      </c>
      <c r="D4788" s="52" t="s">
        <v>40905</v>
      </c>
      <c r="E4788" s="52" t="s">
        <v>40906</v>
      </c>
      <c r="F4788" s="52" t="s">
        <v>40907</v>
      </c>
      <c r="G4788" s="52" t="s">
        <v>17285</v>
      </c>
      <c r="H4788" s="19">
        <v>3</v>
      </c>
      <c r="I4788" s="19">
        <v>0</v>
      </c>
      <c r="J4788" s="84">
        <v>41913</v>
      </c>
      <c r="K4788" s="54" t="s">
        <v>1055</v>
      </c>
      <c r="L4788" s="85">
        <v>1.5222222222222221</v>
      </c>
    </row>
    <row r="4789" spans="1:12" ht="52.5" thickBot="1">
      <c r="A4789" s="51" t="s">
        <v>40908</v>
      </c>
      <c r="B4789" s="19">
        <v>4829</v>
      </c>
      <c r="C4789" s="19">
        <v>322</v>
      </c>
      <c r="D4789" s="52" t="s">
        <v>40909</v>
      </c>
      <c r="E4789" s="52" t="s">
        <v>3373</v>
      </c>
      <c r="F4789" s="52" t="s">
        <v>129</v>
      </c>
      <c r="G4789" s="52" t="s">
        <v>11914</v>
      </c>
      <c r="H4789" s="19">
        <v>7</v>
      </c>
      <c r="I4789" s="19">
        <v>0</v>
      </c>
      <c r="J4789" s="84">
        <v>41920</v>
      </c>
      <c r="K4789" s="54" t="s">
        <v>1055</v>
      </c>
      <c r="L4789" s="85">
        <v>1.4347222222222222</v>
      </c>
    </row>
    <row r="4790" spans="1:12" ht="52.5" thickBot="1">
      <c r="A4790" s="51" t="s">
        <v>40910</v>
      </c>
      <c r="B4790" s="19">
        <v>4831</v>
      </c>
      <c r="C4790" s="19">
        <v>322</v>
      </c>
      <c r="D4790" s="52" t="s">
        <v>40911</v>
      </c>
      <c r="E4790" s="52" t="s">
        <v>40912</v>
      </c>
      <c r="F4790" s="52" t="s">
        <v>32</v>
      </c>
      <c r="G4790" s="52" t="s">
        <v>17285</v>
      </c>
      <c r="H4790" s="19">
        <v>3</v>
      </c>
      <c r="I4790" s="19">
        <v>0</v>
      </c>
      <c r="J4790" s="84">
        <v>41914</v>
      </c>
      <c r="K4790" s="54" t="s">
        <v>1055</v>
      </c>
      <c r="L4790" s="85">
        <v>1.526388888888889</v>
      </c>
    </row>
    <row r="4791" spans="1:12" ht="52.5" thickBot="1">
      <c r="A4791" s="51" t="s">
        <v>40913</v>
      </c>
      <c r="B4791" s="19">
        <v>4832</v>
      </c>
      <c r="C4791" s="19">
        <v>322</v>
      </c>
      <c r="D4791" s="52" t="s">
        <v>40914</v>
      </c>
      <c r="E4791" s="52" t="s">
        <v>40915</v>
      </c>
      <c r="F4791" s="52" t="s">
        <v>129</v>
      </c>
      <c r="G4791" s="52" t="s">
        <v>26119</v>
      </c>
      <c r="H4791" s="19">
        <v>23</v>
      </c>
      <c r="I4791" s="19">
        <v>2</v>
      </c>
      <c r="J4791" s="84">
        <v>41949</v>
      </c>
      <c r="K4791" s="54" t="s">
        <v>1055</v>
      </c>
      <c r="L4791" s="85">
        <v>1.0652777777777778</v>
      </c>
    </row>
    <row r="4792" spans="1:12" ht="52.5" thickBot="1">
      <c r="A4792" s="51" t="s">
        <v>40916</v>
      </c>
      <c r="B4792" s="19">
        <v>4833</v>
      </c>
      <c r="C4792" s="19">
        <v>322</v>
      </c>
      <c r="D4792" s="52" t="s">
        <v>40917</v>
      </c>
      <c r="E4792" s="52" t="s">
        <v>28132</v>
      </c>
      <c r="F4792" s="52" t="s">
        <v>1210</v>
      </c>
      <c r="G4792" s="52" t="s">
        <v>11914</v>
      </c>
      <c r="H4792" s="19">
        <v>6</v>
      </c>
      <c r="I4792" s="19">
        <v>0</v>
      </c>
      <c r="J4792" s="84">
        <v>41913</v>
      </c>
      <c r="K4792" s="54" t="s">
        <v>1055</v>
      </c>
      <c r="L4792" s="85">
        <v>1.5159722222222221</v>
      </c>
    </row>
    <row r="4793" spans="1:12" ht="64.5" thickBot="1">
      <c r="A4793" s="51" t="s">
        <v>40918</v>
      </c>
      <c r="B4793" s="19">
        <v>4834</v>
      </c>
      <c r="C4793" s="19">
        <v>322</v>
      </c>
      <c r="D4793" s="52" t="s">
        <v>19753</v>
      </c>
      <c r="E4793" s="52" t="s">
        <v>40919</v>
      </c>
      <c r="F4793" s="52" t="s">
        <v>273</v>
      </c>
      <c r="G4793" s="52" t="s">
        <v>12715</v>
      </c>
      <c r="H4793" s="19">
        <v>3</v>
      </c>
      <c r="I4793" s="19">
        <v>0</v>
      </c>
      <c r="J4793" s="84">
        <v>41914</v>
      </c>
      <c r="K4793" s="54" t="s">
        <v>1055</v>
      </c>
      <c r="L4793" s="85">
        <v>1.5256944444444445</v>
      </c>
    </row>
    <row r="4794" spans="1:12" ht="52.5" thickBot="1">
      <c r="A4794" s="51" t="s">
        <v>40920</v>
      </c>
      <c r="B4794" s="19">
        <v>4835</v>
      </c>
      <c r="C4794" s="19">
        <v>322</v>
      </c>
      <c r="D4794" s="52" t="s">
        <v>40921</v>
      </c>
      <c r="E4794" s="52" t="s">
        <v>40922</v>
      </c>
      <c r="F4794" s="52" t="s">
        <v>111</v>
      </c>
      <c r="G4794" s="52" t="s">
        <v>20250</v>
      </c>
      <c r="H4794" s="19">
        <v>9</v>
      </c>
      <c r="I4794" s="19">
        <v>0</v>
      </c>
      <c r="J4794" s="84">
        <v>41914</v>
      </c>
      <c r="K4794" s="54" t="s">
        <v>1055</v>
      </c>
      <c r="L4794" s="85">
        <v>1.5298611111111111</v>
      </c>
    </row>
    <row r="4795" spans="1:12" ht="77.25" thickBot="1">
      <c r="A4795" s="51" t="s">
        <v>40923</v>
      </c>
      <c r="B4795" s="19">
        <v>4836</v>
      </c>
      <c r="C4795" s="19">
        <v>322</v>
      </c>
      <c r="D4795" s="52" t="s">
        <v>40924</v>
      </c>
      <c r="E4795" s="52" t="s">
        <v>3963</v>
      </c>
      <c r="F4795" s="52" t="s">
        <v>129</v>
      </c>
      <c r="G4795" s="52" t="s">
        <v>40925</v>
      </c>
      <c r="H4795" s="19">
        <v>166</v>
      </c>
      <c r="I4795" s="19" t="s">
        <v>27484</v>
      </c>
      <c r="J4795" s="84">
        <v>42058</v>
      </c>
      <c r="K4795" s="54" t="s">
        <v>1055</v>
      </c>
      <c r="L4795" s="85">
        <v>1.1305555555555555</v>
      </c>
    </row>
    <row r="4796" spans="1:12" ht="52.5" thickBot="1">
      <c r="A4796" s="51" t="s">
        <v>40926</v>
      </c>
      <c r="B4796" s="19">
        <v>4837</v>
      </c>
      <c r="C4796" s="19">
        <v>322</v>
      </c>
      <c r="D4796" s="52" t="s">
        <v>40927</v>
      </c>
      <c r="E4796" s="52" t="s">
        <v>21948</v>
      </c>
      <c r="F4796" s="52" t="s">
        <v>21389</v>
      </c>
      <c r="G4796" s="52" t="s">
        <v>10683</v>
      </c>
      <c r="H4796" s="19">
        <v>15</v>
      </c>
      <c r="I4796" s="19">
        <v>0</v>
      </c>
      <c r="J4796" s="84">
        <v>41915</v>
      </c>
      <c r="K4796" s="54" t="s">
        <v>1055</v>
      </c>
      <c r="L4796" s="85">
        <v>1.5340277777777778</v>
      </c>
    </row>
    <row r="4797" spans="1:12" ht="52.5" thickBot="1">
      <c r="A4797" s="51" t="s">
        <v>40928</v>
      </c>
      <c r="B4797" s="19">
        <v>12</v>
      </c>
      <c r="C4797" s="19" t="s">
        <v>14186</v>
      </c>
      <c r="D4797" s="52" t="s">
        <v>40370</v>
      </c>
      <c r="E4797" s="52" t="s">
        <v>3524</v>
      </c>
      <c r="F4797" s="52" t="s">
        <v>1547</v>
      </c>
      <c r="G4797" s="52" t="s">
        <v>8790</v>
      </c>
      <c r="H4797" s="19"/>
      <c r="I4797" s="19"/>
      <c r="J4797" s="84">
        <v>42164</v>
      </c>
      <c r="K4797" s="54" t="s">
        <v>1055</v>
      </c>
      <c r="L4797" s="85">
        <v>1.0625</v>
      </c>
    </row>
    <row r="4798" spans="1:12" ht="52.5" thickBot="1">
      <c r="A4798" s="51" t="s">
        <v>40929</v>
      </c>
      <c r="B4798" s="19">
        <v>4839</v>
      </c>
      <c r="C4798" s="19">
        <v>322</v>
      </c>
      <c r="D4798" s="52" t="s">
        <v>40930</v>
      </c>
      <c r="E4798" s="52" t="s">
        <v>40931</v>
      </c>
      <c r="F4798" s="52" t="s">
        <v>1547</v>
      </c>
      <c r="G4798" s="52" t="s">
        <v>17285</v>
      </c>
      <c r="H4798" s="19">
        <v>3</v>
      </c>
      <c r="I4798" s="19">
        <v>0</v>
      </c>
      <c r="J4798" s="84">
        <v>41918</v>
      </c>
      <c r="K4798" s="54" t="s">
        <v>1055</v>
      </c>
      <c r="L4798" s="85">
        <v>1.4583333333333333</v>
      </c>
    </row>
    <row r="4799" spans="1:12" ht="52.5" thickBot="1">
      <c r="A4799" s="51" t="s">
        <v>40932</v>
      </c>
      <c r="B4799" s="19">
        <v>4840</v>
      </c>
      <c r="C4799" s="19">
        <v>322</v>
      </c>
      <c r="D4799" s="52" t="s">
        <v>40933</v>
      </c>
      <c r="E4799" s="52" t="s">
        <v>40934</v>
      </c>
      <c r="F4799" s="52" t="s">
        <v>1074</v>
      </c>
      <c r="G4799" s="52" t="s">
        <v>8911</v>
      </c>
      <c r="H4799" s="19">
        <v>27</v>
      </c>
      <c r="I4799" s="19">
        <v>0</v>
      </c>
      <c r="J4799" s="84">
        <v>41914</v>
      </c>
      <c r="K4799" s="54" t="s">
        <v>1055</v>
      </c>
      <c r="L4799" s="85">
        <v>1.53125</v>
      </c>
    </row>
    <row r="4800" spans="1:12" ht="52.5" thickBot="1">
      <c r="A4800" s="51" t="s">
        <v>40935</v>
      </c>
      <c r="B4800" s="19">
        <v>4841</v>
      </c>
      <c r="C4800" s="19">
        <v>323</v>
      </c>
      <c r="D4800" s="52" t="s">
        <v>40936</v>
      </c>
      <c r="E4800" s="52" t="s">
        <v>40937</v>
      </c>
      <c r="F4800" s="52" t="s">
        <v>2429</v>
      </c>
      <c r="G4800" s="52" t="s">
        <v>32537</v>
      </c>
      <c r="H4800" s="19">
        <v>8</v>
      </c>
      <c r="I4800" s="19">
        <v>0</v>
      </c>
      <c r="J4800" s="84">
        <v>41934</v>
      </c>
      <c r="K4800" s="54" t="s">
        <v>1055</v>
      </c>
      <c r="L4800" s="85">
        <v>1.5229166666666667</v>
      </c>
    </row>
    <row r="4801" spans="1:12" ht="52.5" thickBot="1">
      <c r="A4801" s="51" t="s">
        <v>40938</v>
      </c>
      <c r="B4801" s="19">
        <v>4842</v>
      </c>
      <c r="C4801" s="19">
        <v>323</v>
      </c>
      <c r="D4801" s="52" t="s">
        <v>40939</v>
      </c>
      <c r="E4801" s="52" t="s">
        <v>7836</v>
      </c>
      <c r="F4801" s="52" t="s">
        <v>250</v>
      </c>
      <c r="G4801" s="52" t="s">
        <v>8911</v>
      </c>
      <c r="H4801" s="19">
        <v>20</v>
      </c>
      <c r="I4801" s="19">
        <v>0</v>
      </c>
      <c r="J4801" s="84">
        <v>41914</v>
      </c>
      <c r="K4801" s="54" t="s">
        <v>1055</v>
      </c>
      <c r="L4801" s="85">
        <v>1.5326388888888889</v>
      </c>
    </row>
    <row r="4802" spans="1:12" ht="52.5" thickBot="1">
      <c r="A4802" s="51" t="s">
        <v>40940</v>
      </c>
      <c r="B4802" s="19">
        <v>4843</v>
      </c>
      <c r="C4802" s="19">
        <v>323</v>
      </c>
      <c r="D4802" s="52" t="s">
        <v>40941</v>
      </c>
      <c r="E4802" s="52" t="s">
        <v>40942</v>
      </c>
      <c r="F4802" s="52" t="s">
        <v>32</v>
      </c>
      <c r="G4802" s="52" t="s">
        <v>17285</v>
      </c>
      <c r="H4802" s="19">
        <v>3</v>
      </c>
      <c r="I4802" s="19">
        <v>0</v>
      </c>
      <c r="J4802" s="84">
        <v>41914</v>
      </c>
      <c r="K4802" s="54" t="s">
        <v>1055</v>
      </c>
      <c r="L4802" s="85">
        <v>1.5249999999999999</v>
      </c>
    </row>
    <row r="4803" spans="1:12" ht="52.5" thickBot="1">
      <c r="A4803" s="51" t="s">
        <v>40943</v>
      </c>
      <c r="B4803" s="19">
        <v>334</v>
      </c>
      <c r="C4803" s="19" t="s">
        <v>14186</v>
      </c>
      <c r="D4803" s="52" t="s">
        <v>40941</v>
      </c>
      <c r="E4803" s="52" t="s">
        <v>40942</v>
      </c>
      <c r="F4803" s="52" t="s">
        <v>32</v>
      </c>
      <c r="G4803" s="52" t="s">
        <v>51</v>
      </c>
      <c r="H4803" s="19"/>
      <c r="I4803" s="19"/>
      <c r="J4803" s="84">
        <v>41940</v>
      </c>
      <c r="K4803" s="54" t="s">
        <v>1055</v>
      </c>
      <c r="L4803" s="85">
        <v>1.1111111111111112</v>
      </c>
    </row>
    <row r="4804" spans="1:12" ht="52.5" thickBot="1">
      <c r="A4804" s="51" t="s">
        <v>40944</v>
      </c>
      <c r="B4804" s="19">
        <v>4844</v>
      </c>
      <c r="C4804" s="19">
        <v>323</v>
      </c>
      <c r="D4804" s="52" t="s">
        <v>9120</v>
      </c>
      <c r="E4804" s="52" t="s">
        <v>40945</v>
      </c>
      <c r="F4804" s="52" t="s">
        <v>1954</v>
      </c>
      <c r="G4804" s="52" t="s">
        <v>17285</v>
      </c>
      <c r="H4804" s="19">
        <v>4</v>
      </c>
      <c r="I4804" s="19">
        <v>0</v>
      </c>
      <c r="J4804" s="84">
        <v>41915</v>
      </c>
      <c r="K4804" s="54" t="s">
        <v>1055</v>
      </c>
      <c r="L4804" s="85">
        <v>1.5298611111111111</v>
      </c>
    </row>
    <row r="4805" spans="1:12" ht="77.25" thickBot="1">
      <c r="A4805" s="51" t="s">
        <v>40946</v>
      </c>
      <c r="B4805" s="19">
        <v>4846</v>
      </c>
      <c r="C4805" s="19">
        <v>323</v>
      </c>
      <c r="D4805" s="52" t="s">
        <v>40947</v>
      </c>
      <c r="E4805" s="52" t="s">
        <v>40948</v>
      </c>
      <c r="F4805" s="52" t="s">
        <v>40949</v>
      </c>
      <c r="G4805" s="52" t="s">
        <v>40950</v>
      </c>
      <c r="H4805" s="19">
        <v>186</v>
      </c>
      <c r="I4805" s="19">
        <v>0</v>
      </c>
      <c r="J4805" s="84">
        <v>41989</v>
      </c>
      <c r="K4805" s="54" t="s">
        <v>1055</v>
      </c>
      <c r="L4805" s="85">
        <v>1.4777777777777779</v>
      </c>
    </row>
    <row r="4806" spans="1:12" ht="52.5" thickBot="1">
      <c r="A4806" s="51" t="s">
        <v>40951</v>
      </c>
      <c r="B4806" s="19">
        <v>4847</v>
      </c>
      <c r="C4806" s="19">
        <v>323</v>
      </c>
      <c r="D4806" s="52" t="s">
        <v>36444</v>
      </c>
      <c r="E4806" s="52" t="s">
        <v>40952</v>
      </c>
      <c r="F4806" s="52" t="s">
        <v>1363</v>
      </c>
      <c r="G4806" s="52" t="s">
        <v>17285</v>
      </c>
      <c r="H4806" s="19">
        <v>3</v>
      </c>
      <c r="I4806" s="19">
        <v>0</v>
      </c>
      <c r="J4806" s="84">
        <v>41912</v>
      </c>
      <c r="K4806" s="54" t="s">
        <v>1055</v>
      </c>
      <c r="L4806" s="85">
        <v>1.5222222222222221</v>
      </c>
    </row>
    <row r="4807" spans="1:12" ht="64.5" thickBot="1">
      <c r="A4807" s="51" t="s">
        <v>40953</v>
      </c>
      <c r="B4807" s="19">
        <v>4848</v>
      </c>
      <c r="C4807" s="19">
        <v>323</v>
      </c>
      <c r="D4807" s="52" t="s">
        <v>40954</v>
      </c>
      <c r="E4807" s="52" t="s">
        <v>40955</v>
      </c>
      <c r="F4807" s="52" t="s">
        <v>480</v>
      </c>
      <c r="G4807" s="52" t="s">
        <v>17285</v>
      </c>
      <c r="H4807" s="19">
        <v>3</v>
      </c>
      <c r="I4807" s="19">
        <v>0</v>
      </c>
      <c r="J4807" s="84">
        <v>41914</v>
      </c>
      <c r="K4807" s="54" t="s">
        <v>1055</v>
      </c>
      <c r="L4807" s="85">
        <v>1.5284722222222222</v>
      </c>
    </row>
    <row r="4808" spans="1:12" ht="52.5" thickBot="1">
      <c r="A4808" s="51" t="s">
        <v>40956</v>
      </c>
      <c r="B4808" s="19">
        <v>4849</v>
      </c>
      <c r="C4808" s="19">
        <v>323</v>
      </c>
      <c r="D4808" s="52" t="s">
        <v>40957</v>
      </c>
      <c r="E4808" s="52" t="s">
        <v>40958</v>
      </c>
      <c r="F4808" s="52" t="s">
        <v>32</v>
      </c>
      <c r="G4808" s="52" t="s">
        <v>12715</v>
      </c>
      <c r="H4808" s="19">
        <v>3</v>
      </c>
      <c r="I4808" s="19">
        <v>0</v>
      </c>
      <c r="J4808" s="84">
        <v>41919</v>
      </c>
      <c r="K4808" s="54" t="s">
        <v>1055</v>
      </c>
      <c r="L4808" s="85">
        <v>1.4215277777777777</v>
      </c>
    </row>
    <row r="4809" spans="1:12" ht="52.5" thickBot="1">
      <c r="A4809" s="51" t="s">
        <v>40959</v>
      </c>
      <c r="B4809" s="19">
        <v>4850</v>
      </c>
      <c r="C4809" s="19">
        <v>323</v>
      </c>
      <c r="D4809" s="52" t="s">
        <v>40960</v>
      </c>
      <c r="E4809" s="52" t="s">
        <v>40961</v>
      </c>
      <c r="F4809" s="52" t="s">
        <v>1036</v>
      </c>
      <c r="G4809" s="52" t="s">
        <v>11914</v>
      </c>
      <c r="H4809" s="19">
        <v>6</v>
      </c>
      <c r="I4809" s="19">
        <v>0</v>
      </c>
      <c r="J4809" s="84">
        <v>41920</v>
      </c>
      <c r="K4809" s="54" t="s">
        <v>1055</v>
      </c>
      <c r="L4809" s="85">
        <v>1.4347222222222222</v>
      </c>
    </row>
    <row r="4810" spans="1:12" ht="77.25" thickBot="1">
      <c r="A4810" s="51" t="s">
        <v>40962</v>
      </c>
      <c r="B4810" s="19">
        <v>4851</v>
      </c>
      <c r="C4810" s="19">
        <v>323</v>
      </c>
      <c r="D4810" s="52" t="s">
        <v>40947</v>
      </c>
      <c r="E4810" s="52" t="s">
        <v>40963</v>
      </c>
      <c r="F4810" s="52" t="s">
        <v>40949</v>
      </c>
      <c r="G4810" s="52" t="s">
        <v>40950</v>
      </c>
      <c r="H4810" s="19">
        <v>186</v>
      </c>
      <c r="I4810" s="19">
        <v>0</v>
      </c>
      <c r="J4810" s="84">
        <v>41989</v>
      </c>
      <c r="K4810" s="54" t="s">
        <v>1055</v>
      </c>
      <c r="L4810" s="85">
        <v>1.476388888888889</v>
      </c>
    </row>
    <row r="4811" spans="1:12" ht="52.5" thickBot="1">
      <c r="A4811" s="51" t="s">
        <v>40964</v>
      </c>
      <c r="B4811" s="19">
        <v>4852</v>
      </c>
      <c r="C4811" s="19">
        <v>323</v>
      </c>
      <c r="D4811" s="52" t="s">
        <v>40965</v>
      </c>
      <c r="E4811" s="52" t="s">
        <v>40966</v>
      </c>
      <c r="F4811" s="52" t="s">
        <v>1363</v>
      </c>
      <c r="G4811" s="52" t="s">
        <v>17285</v>
      </c>
      <c r="H4811" s="19">
        <v>3</v>
      </c>
      <c r="I4811" s="19">
        <v>0</v>
      </c>
      <c r="J4811" s="84">
        <v>41921</v>
      </c>
      <c r="K4811" s="54" t="s">
        <v>1055</v>
      </c>
      <c r="L4811" s="85">
        <v>1.4180555555555556</v>
      </c>
    </row>
    <row r="4812" spans="1:12" ht="52.5" thickBot="1">
      <c r="A4812" s="51" t="s">
        <v>40967</v>
      </c>
      <c r="B4812" s="19">
        <v>4853</v>
      </c>
      <c r="C4812" s="19">
        <v>323</v>
      </c>
      <c r="D4812" s="52" t="s">
        <v>40968</v>
      </c>
      <c r="E4812" s="52" t="s">
        <v>40969</v>
      </c>
      <c r="F4812" s="52" t="s">
        <v>462</v>
      </c>
      <c r="G4812" s="52" t="s">
        <v>8911</v>
      </c>
      <c r="H4812" s="19">
        <v>16</v>
      </c>
      <c r="I4812" s="19">
        <v>0</v>
      </c>
      <c r="J4812" s="84">
        <v>41914</v>
      </c>
      <c r="K4812" s="54" t="s">
        <v>1055</v>
      </c>
      <c r="L4812" s="85">
        <v>1.0451388888888888</v>
      </c>
    </row>
    <row r="4813" spans="1:12" ht="52.5" thickBot="1">
      <c r="A4813" s="51" t="s">
        <v>40970</v>
      </c>
      <c r="B4813" s="19">
        <v>4854</v>
      </c>
      <c r="C4813" s="19">
        <v>323</v>
      </c>
      <c r="D4813" s="52" t="s">
        <v>40971</v>
      </c>
      <c r="E4813" s="52" t="s">
        <v>40972</v>
      </c>
      <c r="F4813" s="52" t="s">
        <v>647</v>
      </c>
      <c r="G4813" s="52" t="s">
        <v>11914</v>
      </c>
      <c r="H4813" s="19">
        <v>5</v>
      </c>
      <c r="I4813" s="19">
        <v>0</v>
      </c>
      <c r="J4813" s="84">
        <v>41915</v>
      </c>
      <c r="K4813" s="54" t="s">
        <v>1055</v>
      </c>
      <c r="L4813" s="85">
        <v>1.5291666666666668</v>
      </c>
    </row>
    <row r="4814" spans="1:12" ht="77.25" thickBot="1">
      <c r="A4814" s="51" t="s">
        <v>40973</v>
      </c>
      <c r="B4814" s="19">
        <v>4855</v>
      </c>
      <c r="C4814" s="19">
        <v>323</v>
      </c>
      <c r="D4814" s="52" t="s">
        <v>40947</v>
      </c>
      <c r="E4814" s="52" t="s">
        <v>40974</v>
      </c>
      <c r="F4814" s="52" t="s">
        <v>40975</v>
      </c>
      <c r="G4814" s="52" t="s">
        <v>40950</v>
      </c>
      <c r="H4814" s="19">
        <v>186</v>
      </c>
      <c r="I4814" s="19">
        <v>0</v>
      </c>
      <c r="J4814" s="84">
        <v>41989</v>
      </c>
      <c r="K4814" s="54" t="s">
        <v>1055</v>
      </c>
      <c r="L4814" s="85">
        <v>1.4770833333333333</v>
      </c>
    </row>
    <row r="4815" spans="1:12" ht="77.25" thickBot="1">
      <c r="A4815" s="51" t="s">
        <v>40976</v>
      </c>
      <c r="B4815" s="19">
        <v>4856</v>
      </c>
      <c r="C4815" s="19">
        <v>324</v>
      </c>
      <c r="D4815" s="52" t="s">
        <v>40947</v>
      </c>
      <c r="E4815" s="52" t="s">
        <v>40977</v>
      </c>
      <c r="F4815" s="52" t="s">
        <v>40975</v>
      </c>
      <c r="G4815" s="52" t="s">
        <v>40950</v>
      </c>
      <c r="H4815" s="19">
        <v>186</v>
      </c>
      <c r="I4815" s="19">
        <v>0</v>
      </c>
      <c r="J4815" s="84">
        <v>41989</v>
      </c>
      <c r="K4815" s="54" t="s">
        <v>1055</v>
      </c>
      <c r="L4815" s="85">
        <v>1.476388888888889</v>
      </c>
    </row>
    <row r="4816" spans="1:12" ht="77.25" thickBot="1">
      <c r="A4816" s="51" t="s">
        <v>40978</v>
      </c>
      <c r="B4816" s="19">
        <v>4857</v>
      </c>
      <c r="C4816" s="19">
        <v>324</v>
      </c>
      <c r="D4816" s="52" t="s">
        <v>40947</v>
      </c>
      <c r="E4816" s="52" t="s">
        <v>40979</v>
      </c>
      <c r="F4816" s="52" t="s">
        <v>40975</v>
      </c>
      <c r="G4816" s="52" t="s">
        <v>40950</v>
      </c>
      <c r="H4816" s="19">
        <v>186</v>
      </c>
      <c r="I4816" s="19">
        <v>0</v>
      </c>
      <c r="J4816" s="84">
        <v>41989</v>
      </c>
      <c r="K4816" s="54" t="s">
        <v>1055</v>
      </c>
      <c r="L4816" s="85">
        <v>1.4756944444444444</v>
      </c>
    </row>
    <row r="4817" spans="1:12" ht="52.5" thickBot="1">
      <c r="A4817" s="51" t="s">
        <v>40980</v>
      </c>
      <c r="B4817" s="19">
        <v>4858</v>
      </c>
      <c r="C4817" s="19">
        <v>324</v>
      </c>
      <c r="D4817" s="52" t="s">
        <v>40968</v>
      </c>
      <c r="E4817" s="52" t="s">
        <v>40969</v>
      </c>
      <c r="F4817" s="52" t="s">
        <v>462</v>
      </c>
      <c r="G4817" s="52" t="s">
        <v>8911</v>
      </c>
      <c r="H4817" s="19">
        <v>22</v>
      </c>
      <c r="I4817" s="19">
        <v>0</v>
      </c>
      <c r="J4817" s="84">
        <v>41914</v>
      </c>
      <c r="K4817" s="54" t="s">
        <v>1055</v>
      </c>
      <c r="L4817" s="85">
        <v>1.0444444444444445</v>
      </c>
    </row>
    <row r="4818" spans="1:12" ht="52.5" thickBot="1">
      <c r="A4818" s="51" t="s">
        <v>40981</v>
      </c>
      <c r="B4818" s="19">
        <v>4859</v>
      </c>
      <c r="C4818" s="19">
        <v>324</v>
      </c>
      <c r="D4818" s="52" t="s">
        <v>40982</v>
      </c>
      <c r="E4818" s="52" t="s">
        <v>32152</v>
      </c>
      <c r="F4818" s="52" t="s">
        <v>983</v>
      </c>
      <c r="G4818" s="52" t="s">
        <v>40983</v>
      </c>
      <c r="H4818" s="19">
        <v>104</v>
      </c>
      <c r="I4818" s="19">
        <v>13</v>
      </c>
      <c r="J4818" s="84">
        <v>41922</v>
      </c>
      <c r="K4818" s="54" t="s">
        <v>1055</v>
      </c>
      <c r="L4818" s="85">
        <v>1.1361111111111111</v>
      </c>
    </row>
    <row r="4819" spans="1:12" ht="64.5" thickBot="1">
      <c r="A4819" s="51" t="s">
        <v>40984</v>
      </c>
      <c r="B4819" s="19">
        <v>4860</v>
      </c>
      <c r="C4819" s="19">
        <v>324</v>
      </c>
      <c r="D4819" s="52" t="s">
        <v>40985</v>
      </c>
      <c r="E4819" s="52" t="s">
        <v>40986</v>
      </c>
      <c r="F4819" s="52" t="s">
        <v>480</v>
      </c>
      <c r="G4819" s="52" t="s">
        <v>17285</v>
      </c>
      <c r="H4819" s="19">
        <v>3</v>
      </c>
      <c r="I4819" s="19">
        <v>0</v>
      </c>
      <c r="J4819" s="84">
        <v>41915</v>
      </c>
      <c r="K4819" s="54" t="s">
        <v>1055</v>
      </c>
      <c r="L4819" s="85">
        <v>1.5291666666666668</v>
      </c>
    </row>
    <row r="4820" spans="1:12" ht="77.25" thickBot="1">
      <c r="A4820" s="51" t="s">
        <v>40987</v>
      </c>
      <c r="B4820" s="19">
        <v>4861</v>
      </c>
      <c r="C4820" s="19">
        <v>324</v>
      </c>
      <c r="D4820" s="52" t="s">
        <v>40947</v>
      </c>
      <c r="E4820" s="52" t="s">
        <v>40988</v>
      </c>
      <c r="F4820" s="52" t="s">
        <v>40949</v>
      </c>
      <c r="G4820" s="52" t="s">
        <v>40950</v>
      </c>
      <c r="H4820" s="19">
        <v>186</v>
      </c>
      <c r="I4820" s="19">
        <v>0</v>
      </c>
      <c r="J4820" s="84">
        <v>41989</v>
      </c>
      <c r="K4820" s="54" t="s">
        <v>1055</v>
      </c>
      <c r="L4820" s="85">
        <v>1.4736111111111112</v>
      </c>
    </row>
    <row r="4821" spans="1:12" ht="77.25" thickBot="1">
      <c r="A4821" s="51" t="s">
        <v>40989</v>
      </c>
      <c r="B4821" s="19">
        <v>4862</v>
      </c>
      <c r="C4821" s="19">
        <v>324</v>
      </c>
      <c r="D4821" s="52" t="s">
        <v>40947</v>
      </c>
      <c r="E4821" s="52" t="s">
        <v>40990</v>
      </c>
      <c r="F4821" s="52" t="s">
        <v>40949</v>
      </c>
      <c r="G4821" s="52" t="s">
        <v>40950</v>
      </c>
      <c r="H4821" s="19">
        <v>186</v>
      </c>
      <c r="I4821" s="19">
        <v>0</v>
      </c>
      <c r="J4821" s="84">
        <v>41989</v>
      </c>
      <c r="K4821" s="54" t="s">
        <v>1055</v>
      </c>
      <c r="L4821" s="85">
        <v>1.4750000000000001</v>
      </c>
    </row>
    <row r="4822" spans="1:12" ht="64.5" thickBot="1">
      <c r="A4822" s="51" t="s">
        <v>40991</v>
      </c>
      <c r="B4822" s="19">
        <v>4863</v>
      </c>
      <c r="C4822" s="19">
        <v>324</v>
      </c>
      <c r="D4822" s="52" t="s">
        <v>40992</v>
      </c>
      <c r="E4822" s="52" t="s">
        <v>40993</v>
      </c>
      <c r="F4822" s="52" t="s">
        <v>17873</v>
      </c>
      <c r="G4822" s="52" t="s">
        <v>30606</v>
      </c>
      <c r="H4822" s="19">
        <v>64</v>
      </c>
      <c r="I4822" s="19">
        <v>2</v>
      </c>
      <c r="J4822" s="84">
        <v>41932</v>
      </c>
      <c r="K4822" s="54" t="s">
        <v>1055</v>
      </c>
      <c r="L4822" s="85">
        <v>1.4256944444444444</v>
      </c>
    </row>
    <row r="4823" spans="1:12" ht="77.25" thickBot="1">
      <c r="A4823" s="51" t="s">
        <v>40994</v>
      </c>
      <c r="B4823" s="19">
        <v>4864</v>
      </c>
      <c r="C4823" s="19">
        <v>324</v>
      </c>
      <c r="D4823" s="52" t="s">
        <v>40947</v>
      </c>
      <c r="E4823" s="52" t="s">
        <v>40995</v>
      </c>
      <c r="F4823" s="52" t="s">
        <v>40949</v>
      </c>
      <c r="G4823" s="52" t="s">
        <v>40950</v>
      </c>
      <c r="H4823" s="19">
        <v>186</v>
      </c>
      <c r="I4823" s="19">
        <v>0</v>
      </c>
      <c r="J4823" s="84">
        <v>41989</v>
      </c>
      <c r="K4823" s="54" t="s">
        <v>1055</v>
      </c>
      <c r="L4823" s="85">
        <v>1.4743055555555555</v>
      </c>
    </row>
    <row r="4824" spans="1:12" ht="77.25" thickBot="1">
      <c r="A4824" s="51" t="s">
        <v>40996</v>
      </c>
      <c r="B4824" s="19">
        <v>4865</v>
      </c>
      <c r="C4824" s="19">
        <v>324</v>
      </c>
      <c r="D4824" s="52" t="s">
        <v>40947</v>
      </c>
      <c r="E4824" s="52" t="s">
        <v>40997</v>
      </c>
      <c r="F4824" s="52" t="s">
        <v>40949</v>
      </c>
      <c r="G4824" s="52" t="s">
        <v>40950</v>
      </c>
      <c r="H4824" s="19">
        <v>186</v>
      </c>
      <c r="I4824" s="19">
        <v>0</v>
      </c>
      <c r="J4824" s="84">
        <v>41989</v>
      </c>
      <c r="K4824" s="54" t="s">
        <v>1055</v>
      </c>
      <c r="L4824" s="85">
        <v>1.4756944444444444</v>
      </c>
    </row>
    <row r="4825" spans="1:12" ht="77.25" thickBot="1">
      <c r="A4825" s="51" t="s">
        <v>40998</v>
      </c>
      <c r="B4825" s="19">
        <v>4866</v>
      </c>
      <c r="C4825" s="19">
        <v>324</v>
      </c>
      <c r="D4825" s="52" t="s">
        <v>40947</v>
      </c>
      <c r="E4825" s="52" t="s">
        <v>40999</v>
      </c>
      <c r="F4825" s="52" t="s">
        <v>40949</v>
      </c>
      <c r="G4825" s="52" t="s">
        <v>40950</v>
      </c>
      <c r="H4825" s="19">
        <v>186</v>
      </c>
      <c r="I4825" s="19">
        <v>0</v>
      </c>
      <c r="J4825" s="84">
        <v>41989</v>
      </c>
      <c r="K4825" s="54" t="s">
        <v>1055</v>
      </c>
      <c r="L4825" s="85">
        <v>1.4743055555555555</v>
      </c>
    </row>
    <row r="4826" spans="1:12" ht="77.25" thickBot="1">
      <c r="A4826" s="51" t="s">
        <v>41000</v>
      </c>
      <c r="B4826" s="19">
        <v>4867</v>
      </c>
      <c r="C4826" s="19">
        <v>324</v>
      </c>
      <c r="D4826" s="52" t="s">
        <v>40947</v>
      </c>
      <c r="E4826" s="52" t="s">
        <v>41001</v>
      </c>
      <c r="F4826" s="52" t="s">
        <v>40949</v>
      </c>
      <c r="G4826" s="52" t="s">
        <v>40950</v>
      </c>
      <c r="H4826" s="19">
        <v>186</v>
      </c>
      <c r="I4826" s="19">
        <v>0</v>
      </c>
      <c r="J4826" s="84">
        <v>41989</v>
      </c>
      <c r="K4826" s="54" t="s">
        <v>1055</v>
      </c>
      <c r="L4826" s="85">
        <v>1.4750000000000001</v>
      </c>
    </row>
    <row r="4827" spans="1:12" ht="64.5" thickBot="1">
      <c r="A4827" s="51" t="s">
        <v>41002</v>
      </c>
      <c r="B4827" s="19">
        <v>4868</v>
      </c>
      <c r="C4827" s="19">
        <v>324</v>
      </c>
      <c r="D4827" s="52" t="s">
        <v>41003</v>
      </c>
      <c r="E4827" s="52" t="s">
        <v>41004</v>
      </c>
      <c r="F4827" s="52" t="s">
        <v>1400</v>
      </c>
      <c r="G4827" s="52" t="s">
        <v>27132</v>
      </c>
      <c r="H4827" s="19">
        <v>63</v>
      </c>
      <c r="I4827" s="19">
        <v>0</v>
      </c>
      <c r="J4827" s="84">
        <v>41935</v>
      </c>
      <c r="K4827" s="54" t="s">
        <v>1055</v>
      </c>
      <c r="L4827" s="85">
        <v>1.4375</v>
      </c>
    </row>
    <row r="4828" spans="1:12" ht="77.25" thickBot="1">
      <c r="A4828" s="51" t="s">
        <v>41005</v>
      </c>
      <c r="B4828" s="19">
        <v>4869</v>
      </c>
      <c r="C4828" s="19">
        <v>324</v>
      </c>
      <c r="D4828" s="52" t="s">
        <v>40947</v>
      </c>
      <c r="E4828" s="52" t="s">
        <v>41006</v>
      </c>
      <c r="F4828" s="52" t="s">
        <v>40949</v>
      </c>
      <c r="G4828" s="52" t="s">
        <v>40950</v>
      </c>
      <c r="H4828" s="19">
        <v>186</v>
      </c>
      <c r="I4828" s="19">
        <v>0</v>
      </c>
      <c r="J4828" s="84">
        <v>41989</v>
      </c>
      <c r="K4828" s="54" t="s">
        <v>1055</v>
      </c>
      <c r="L4828" s="85">
        <v>1.4736111111111112</v>
      </c>
    </row>
    <row r="4829" spans="1:12" ht="52.5" thickBot="1">
      <c r="A4829" s="51" t="s">
        <v>41007</v>
      </c>
      <c r="B4829" s="19">
        <v>4870</v>
      </c>
      <c r="C4829" s="19">
        <v>324</v>
      </c>
      <c r="D4829" s="52" t="s">
        <v>41008</v>
      </c>
      <c r="E4829" s="52" t="s">
        <v>41009</v>
      </c>
      <c r="F4829" s="52" t="s">
        <v>510</v>
      </c>
      <c r="G4829" s="52" t="s">
        <v>11914</v>
      </c>
      <c r="H4829" s="19">
        <v>6</v>
      </c>
      <c r="I4829" s="19">
        <v>0</v>
      </c>
      <c r="J4829" s="84">
        <v>41918</v>
      </c>
      <c r="K4829" s="54" t="s">
        <v>1055</v>
      </c>
      <c r="L4829" s="85">
        <v>1.4604166666666667</v>
      </c>
    </row>
    <row r="4830" spans="1:12" ht="77.25" thickBot="1">
      <c r="A4830" s="51" t="s">
        <v>41010</v>
      </c>
      <c r="B4830" s="19">
        <v>4871</v>
      </c>
      <c r="C4830" s="19">
        <v>325</v>
      </c>
      <c r="D4830" s="52" t="s">
        <v>40947</v>
      </c>
      <c r="E4830" s="52" t="s">
        <v>41011</v>
      </c>
      <c r="F4830" s="52" t="s">
        <v>40949</v>
      </c>
      <c r="G4830" s="52" t="s">
        <v>40950</v>
      </c>
      <c r="H4830" s="19">
        <v>186</v>
      </c>
      <c r="I4830" s="19">
        <v>0</v>
      </c>
      <c r="J4830" s="84">
        <v>41989</v>
      </c>
      <c r="K4830" s="54" t="s">
        <v>1055</v>
      </c>
      <c r="L4830" s="85">
        <v>1.4722222222222223</v>
      </c>
    </row>
    <row r="4831" spans="1:12" ht="77.25" thickBot="1">
      <c r="A4831" s="51" t="s">
        <v>41012</v>
      </c>
      <c r="B4831" s="19">
        <v>4872</v>
      </c>
      <c r="C4831" s="19">
        <v>325</v>
      </c>
      <c r="D4831" s="52" t="s">
        <v>40947</v>
      </c>
      <c r="E4831" s="52" t="s">
        <v>41013</v>
      </c>
      <c r="F4831" s="52" t="s">
        <v>40949</v>
      </c>
      <c r="G4831" s="52" t="s">
        <v>40950</v>
      </c>
      <c r="H4831" s="19">
        <v>0.185</v>
      </c>
      <c r="I4831" s="19">
        <v>0</v>
      </c>
      <c r="J4831" s="84">
        <v>41989</v>
      </c>
      <c r="K4831" s="54" t="s">
        <v>1055</v>
      </c>
      <c r="L4831" s="85">
        <v>1.4729166666666667</v>
      </c>
    </row>
    <row r="4832" spans="1:12" ht="77.25" thickBot="1">
      <c r="A4832" s="51" t="s">
        <v>41014</v>
      </c>
      <c r="B4832" s="19">
        <v>4873</v>
      </c>
      <c r="C4832" s="19">
        <v>325</v>
      </c>
      <c r="D4832" s="52" t="s">
        <v>40947</v>
      </c>
      <c r="E4832" s="52" t="s">
        <v>41015</v>
      </c>
      <c r="F4832" s="52" t="s">
        <v>40949</v>
      </c>
      <c r="G4832" s="52" t="s">
        <v>40950</v>
      </c>
      <c r="H4832" s="19">
        <v>186</v>
      </c>
      <c r="I4832" s="19">
        <v>0</v>
      </c>
      <c r="J4832" s="84">
        <v>41989</v>
      </c>
      <c r="K4832" s="54" t="s">
        <v>1055</v>
      </c>
      <c r="L4832" s="85">
        <v>1.4722222222222223</v>
      </c>
    </row>
    <row r="4833" spans="1:12" ht="77.25" thickBot="1">
      <c r="A4833" s="51" t="s">
        <v>41016</v>
      </c>
      <c r="B4833" s="19">
        <v>4874</v>
      </c>
      <c r="C4833" s="19">
        <v>325</v>
      </c>
      <c r="D4833" s="52" t="s">
        <v>40947</v>
      </c>
      <c r="E4833" s="52" t="s">
        <v>41017</v>
      </c>
      <c r="F4833" s="52" t="s">
        <v>40949</v>
      </c>
      <c r="G4833" s="52" t="s">
        <v>40950</v>
      </c>
      <c r="H4833" s="19">
        <v>186</v>
      </c>
      <c r="I4833" s="19">
        <v>0</v>
      </c>
      <c r="J4833" s="84">
        <v>41989</v>
      </c>
      <c r="K4833" s="54" t="s">
        <v>1055</v>
      </c>
      <c r="L4833" s="85">
        <v>1.4701388888888889</v>
      </c>
    </row>
    <row r="4834" spans="1:12" ht="77.25" thickBot="1">
      <c r="A4834" s="51" t="s">
        <v>41018</v>
      </c>
      <c r="B4834" s="19">
        <v>4875</v>
      </c>
      <c r="C4834" s="19">
        <v>325</v>
      </c>
      <c r="D4834" s="52" t="s">
        <v>40947</v>
      </c>
      <c r="E4834" s="52" t="s">
        <v>41019</v>
      </c>
      <c r="F4834" s="52" t="s">
        <v>40949</v>
      </c>
      <c r="G4834" s="52" t="s">
        <v>40950</v>
      </c>
      <c r="H4834" s="19">
        <v>186</v>
      </c>
      <c r="I4834" s="19">
        <v>0</v>
      </c>
      <c r="J4834" s="84">
        <v>41989</v>
      </c>
      <c r="K4834" s="54" t="s">
        <v>1055</v>
      </c>
      <c r="L4834" s="85">
        <v>1.4708333333333334</v>
      </c>
    </row>
    <row r="4835" spans="1:12" ht="77.25" thickBot="1">
      <c r="A4835" s="51" t="s">
        <v>41020</v>
      </c>
      <c r="B4835" s="19">
        <v>4876</v>
      </c>
      <c r="C4835" s="19">
        <v>325</v>
      </c>
      <c r="D4835" s="52" t="s">
        <v>40947</v>
      </c>
      <c r="E4835" s="52" t="s">
        <v>41021</v>
      </c>
      <c r="F4835" s="52" t="s">
        <v>40949</v>
      </c>
      <c r="G4835" s="52" t="s">
        <v>40950</v>
      </c>
      <c r="H4835" s="19">
        <v>186</v>
      </c>
      <c r="I4835" s="19">
        <v>0</v>
      </c>
      <c r="J4835" s="84">
        <v>41989</v>
      </c>
      <c r="K4835" s="54" t="s">
        <v>1055</v>
      </c>
      <c r="L4835" s="85">
        <v>1.4729166666666667</v>
      </c>
    </row>
    <row r="4836" spans="1:12" ht="52.5" thickBot="1">
      <c r="A4836" s="51" t="s">
        <v>41022</v>
      </c>
      <c r="B4836" s="19">
        <v>4877</v>
      </c>
      <c r="C4836" s="19">
        <v>325</v>
      </c>
      <c r="D4836" s="52" t="s">
        <v>41023</v>
      </c>
      <c r="E4836" s="52" t="s">
        <v>41024</v>
      </c>
      <c r="F4836" s="52" t="s">
        <v>987</v>
      </c>
      <c r="G4836" s="52" t="s">
        <v>17285</v>
      </c>
      <c r="H4836" s="19">
        <v>3</v>
      </c>
      <c r="I4836" s="19">
        <v>0</v>
      </c>
      <c r="J4836" s="84">
        <v>41915</v>
      </c>
      <c r="K4836" s="54" t="s">
        <v>1055</v>
      </c>
      <c r="L4836" s="85">
        <v>1.5319444444444446</v>
      </c>
    </row>
    <row r="4837" spans="1:12" ht="77.25" thickBot="1">
      <c r="A4837" s="51" t="s">
        <v>41025</v>
      </c>
      <c r="B4837" s="19">
        <v>4878</v>
      </c>
      <c r="C4837" s="19">
        <v>325</v>
      </c>
      <c r="D4837" s="52" t="s">
        <v>40947</v>
      </c>
      <c r="E4837" s="52" t="s">
        <v>41026</v>
      </c>
      <c r="F4837" s="52" t="s">
        <v>40949</v>
      </c>
      <c r="G4837" s="52" t="s">
        <v>40950</v>
      </c>
      <c r="H4837" s="19">
        <v>186</v>
      </c>
      <c r="I4837" s="19">
        <v>0</v>
      </c>
      <c r="J4837" s="84">
        <v>41989</v>
      </c>
      <c r="K4837" s="54" t="s">
        <v>1055</v>
      </c>
      <c r="L4837" s="85">
        <v>1.4701388888888889</v>
      </c>
    </row>
    <row r="4838" spans="1:12" ht="77.25" thickBot="1">
      <c r="A4838" s="51" t="s">
        <v>41027</v>
      </c>
      <c r="B4838" s="19">
        <v>4879</v>
      </c>
      <c r="C4838" s="19">
        <v>325</v>
      </c>
      <c r="D4838" s="52" t="s">
        <v>40947</v>
      </c>
      <c r="E4838" s="52" t="s">
        <v>41028</v>
      </c>
      <c r="F4838" s="52" t="s">
        <v>40949</v>
      </c>
      <c r="G4838" s="52" t="s">
        <v>40950</v>
      </c>
      <c r="H4838" s="19">
        <v>186</v>
      </c>
      <c r="I4838" s="19">
        <v>0</v>
      </c>
      <c r="J4838" s="84">
        <v>41989</v>
      </c>
      <c r="K4838" s="54" t="s">
        <v>1055</v>
      </c>
      <c r="L4838" s="85">
        <v>1.4715277777777778</v>
      </c>
    </row>
    <row r="4839" spans="1:12" ht="77.25" thickBot="1">
      <c r="A4839" s="51" t="s">
        <v>41029</v>
      </c>
      <c r="B4839" s="19">
        <v>4880</v>
      </c>
      <c r="C4839" s="19">
        <v>325</v>
      </c>
      <c r="D4839" s="52" t="s">
        <v>40947</v>
      </c>
      <c r="E4839" s="52" t="s">
        <v>41030</v>
      </c>
      <c r="F4839" s="52" t="s">
        <v>40949</v>
      </c>
      <c r="G4839" s="52" t="s">
        <v>40950</v>
      </c>
      <c r="H4839" s="19">
        <v>186</v>
      </c>
      <c r="I4839" s="19">
        <v>0</v>
      </c>
      <c r="J4839" s="84">
        <v>41989</v>
      </c>
      <c r="K4839" s="54" t="s">
        <v>1055</v>
      </c>
      <c r="L4839" s="85">
        <v>1.4618055555555556</v>
      </c>
    </row>
    <row r="4840" spans="1:12" ht="52.5" thickBot="1">
      <c r="A4840" s="51" t="s">
        <v>41031</v>
      </c>
      <c r="B4840" s="19">
        <v>4881</v>
      </c>
      <c r="C4840" s="19">
        <v>325</v>
      </c>
      <c r="D4840" s="52" t="s">
        <v>41032</v>
      </c>
      <c r="E4840" s="52" t="s">
        <v>41033</v>
      </c>
      <c r="F4840" s="52" t="s">
        <v>472</v>
      </c>
      <c r="G4840" s="52" t="s">
        <v>8911</v>
      </c>
      <c r="H4840" s="19">
        <v>14</v>
      </c>
      <c r="I4840" s="19">
        <v>0</v>
      </c>
      <c r="J4840" s="84">
        <v>41908</v>
      </c>
      <c r="K4840" s="54" t="s">
        <v>1055</v>
      </c>
      <c r="L4840" s="85">
        <v>1.4513888888888888</v>
      </c>
    </row>
    <row r="4841" spans="1:12" ht="52.5" thickBot="1">
      <c r="A4841" s="51" t="s">
        <v>41034</v>
      </c>
      <c r="B4841" s="19">
        <v>4882</v>
      </c>
      <c r="C4841" s="19">
        <v>325</v>
      </c>
      <c r="D4841" s="52" t="s">
        <v>41035</v>
      </c>
      <c r="E4841" s="52" t="s">
        <v>41036</v>
      </c>
      <c r="F4841" s="52" t="s">
        <v>7374</v>
      </c>
      <c r="G4841" s="52" t="s">
        <v>17285</v>
      </c>
      <c r="H4841" s="19">
        <v>3</v>
      </c>
      <c r="I4841" s="19">
        <v>0</v>
      </c>
      <c r="J4841" s="84">
        <v>41918</v>
      </c>
      <c r="K4841" s="54" t="s">
        <v>1055</v>
      </c>
      <c r="L4841" s="85">
        <v>1.4569444444444444</v>
      </c>
    </row>
    <row r="4842" spans="1:12" ht="52.5" thickBot="1">
      <c r="A4842" s="51" t="s">
        <v>41037</v>
      </c>
      <c r="B4842" s="19">
        <v>4883</v>
      </c>
      <c r="C4842" s="19">
        <v>325</v>
      </c>
      <c r="D4842" s="52" t="s">
        <v>41038</v>
      </c>
      <c r="E4842" s="52" t="s">
        <v>3977</v>
      </c>
      <c r="F4842" s="52" t="s">
        <v>6507</v>
      </c>
      <c r="G4842" s="52" t="s">
        <v>19318</v>
      </c>
      <c r="H4842" s="19">
        <v>90</v>
      </c>
      <c r="I4842" s="19">
        <v>0</v>
      </c>
      <c r="J4842" s="84">
        <v>41919</v>
      </c>
      <c r="K4842" s="54" t="s">
        <v>1055</v>
      </c>
      <c r="L4842" s="85">
        <v>1.4243055555555555</v>
      </c>
    </row>
    <row r="4843" spans="1:12" ht="52.5" thickBot="1">
      <c r="A4843" s="51" t="s">
        <v>41039</v>
      </c>
      <c r="B4843" s="19">
        <v>4884</v>
      </c>
      <c r="C4843" s="19">
        <v>325</v>
      </c>
      <c r="D4843" s="52" t="s">
        <v>41040</v>
      </c>
      <c r="E4843" s="52" t="s">
        <v>41041</v>
      </c>
      <c r="F4843" s="52" t="s">
        <v>1074</v>
      </c>
      <c r="G4843" s="52" t="s">
        <v>17285</v>
      </c>
      <c r="H4843" s="19">
        <v>3</v>
      </c>
      <c r="I4843" s="19">
        <v>0</v>
      </c>
      <c r="J4843" s="84">
        <v>41915</v>
      </c>
      <c r="K4843" s="54" t="s">
        <v>1055</v>
      </c>
      <c r="L4843" s="85">
        <v>1.5326388888888889</v>
      </c>
    </row>
    <row r="4844" spans="1:12" ht="52.5" thickBot="1">
      <c r="A4844" s="51" t="s">
        <v>41042</v>
      </c>
      <c r="B4844" s="19">
        <v>4885</v>
      </c>
      <c r="C4844" s="19">
        <v>325</v>
      </c>
      <c r="D4844" s="52" t="s">
        <v>41043</v>
      </c>
      <c r="E4844" s="52" t="s">
        <v>41044</v>
      </c>
      <c r="F4844" s="52" t="s">
        <v>2720</v>
      </c>
      <c r="G4844" s="52" t="s">
        <v>17285</v>
      </c>
      <c r="H4844" s="19">
        <v>3</v>
      </c>
      <c r="I4844" s="19">
        <v>0</v>
      </c>
      <c r="J4844" s="84">
        <v>41918</v>
      </c>
      <c r="K4844" s="54" t="s">
        <v>1055</v>
      </c>
      <c r="L4844" s="85">
        <v>1.4555555555555555</v>
      </c>
    </row>
    <row r="4845" spans="1:12" ht="77.25" thickBot="1">
      <c r="A4845" s="51" t="s">
        <v>41045</v>
      </c>
      <c r="B4845" s="19">
        <v>4886</v>
      </c>
      <c r="C4845" s="19">
        <v>326</v>
      </c>
      <c r="D4845" s="52" t="s">
        <v>40947</v>
      </c>
      <c r="E4845" s="52" t="s">
        <v>41046</v>
      </c>
      <c r="F4845" s="52" t="s">
        <v>40949</v>
      </c>
      <c r="G4845" s="52" t="s">
        <v>40950</v>
      </c>
      <c r="H4845" s="19">
        <v>186</v>
      </c>
      <c r="I4845" s="19">
        <v>0</v>
      </c>
      <c r="J4845" s="84">
        <v>41989</v>
      </c>
      <c r="K4845" s="54" t="s">
        <v>1055</v>
      </c>
      <c r="L4845" s="85">
        <v>1.4624999999999999</v>
      </c>
    </row>
    <row r="4846" spans="1:12" ht="77.25" thickBot="1">
      <c r="A4846" s="51" t="s">
        <v>41047</v>
      </c>
      <c r="B4846" s="19">
        <v>4887</v>
      </c>
      <c r="C4846" s="19">
        <v>326</v>
      </c>
      <c r="D4846" s="52" t="s">
        <v>40947</v>
      </c>
      <c r="E4846" s="52" t="s">
        <v>41048</v>
      </c>
      <c r="F4846" s="52" t="s">
        <v>40949</v>
      </c>
      <c r="G4846" s="52" t="s">
        <v>40950</v>
      </c>
      <c r="H4846" s="19">
        <v>185</v>
      </c>
      <c r="I4846" s="19">
        <v>0</v>
      </c>
      <c r="J4846" s="84">
        <v>41989</v>
      </c>
      <c r="K4846" s="54" t="s">
        <v>1055</v>
      </c>
      <c r="L4846" s="85">
        <v>1.4680555555555554</v>
      </c>
    </row>
    <row r="4847" spans="1:12" ht="77.25" thickBot="1">
      <c r="A4847" s="51" t="s">
        <v>41049</v>
      </c>
      <c r="B4847" s="19">
        <v>4888</v>
      </c>
      <c r="C4847" s="19">
        <v>326</v>
      </c>
      <c r="D4847" s="52" t="s">
        <v>40947</v>
      </c>
      <c r="E4847" s="52" t="s">
        <v>41050</v>
      </c>
      <c r="F4847" s="52" t="s">
        <v>40949</v>
      </c>
      <c r="G4847" s="52" t="s">
        <v>40950</v>
      </c>
      <c r="H4847" s="19">
        <v>186</v>
      </c>
      <c r="I4847" s="19">
        <v>0</v>
      </c>
      <c r="J4847" s="84">
        <v>41989</v>
      </c>
      <c r="K4847" s="54" t="s">
        <v>1055</v>
      </c>
      <c r="L4847" s="85">
        <v>1.4645833333333333</v>
      </c>
    </row>
    <row r="4848" spans="1:12" ht="77.25" thickBot="1">
      <c r="A4848" s="51" t="s">
        <v>41051</v>
      </c>
      <c r="B4848" s="19">
        <v>4889</v>
      </c>
      <c r="C4848" s="19">
        <v>326</v>
      </c>
      <c r="D4848" s="52" t="s">
        <v>40947</v>
      </c>
      <c r="E4848" s="52" t="s">
        <v>41052</v>
      </c>
      <c r="F4848" s="52" t="s">
        <v>40949</v>
      </c>
      <c r="G4848" s="52" t="s">
        <v>40950</v>
      </c>
      <c r="H4848" s="19">
        <v>186</v>
      </c>
      <c r="I4848" s="19">
        <v>0</v>
      </c>
      <c r="J4848" s="84">
        <v>41989</v>
      </c>
      <c r="K4848" s="54" t="s">
        <v>1055</v>
      </c>
      <c r="L4848" s="85">
        <v>1.4618055555555556</v>
      </c>
    </row>
    <row r="4849" spans="1:12" ht="52.5" thickBot="1">
      <c r="A4849" s="51" t="s">
        <v>41053</v>
      </c>
      <c r="B4849" s="19">
        <v>4890</v>
      </c>
      <c r="C4849" s="19">
        <v>326</v>
      </c>
      <c r="D4849" s="52" t="s">
        <v>37289</v>
      </c>
      <c r="E4849" s="52" t="s">
        <v>11407</v>
      </c>
      <c r="F4849" s="52" t="s">
        <v>206</v>
      </c>
      <c r="G4849" s="52" t="s">
        <v>8911</v>
      </c>
      <c r="H4849" s="19">
        <v>15</v>
      </c>
      <c r="I4849" s="19">
        <v>0</v>
      </c>
      <c r="J4849" s="84">
        <v>41908</v>
      </c>
      <c r="K4849" s="54" t="s">
        <v>1055</v>
      </c>
      <c r="L4849" s="85">
        <v>1.4527777777777777</v>
      </c>
    </row>
    <row r="4850" spans="1:12" ht="77.25" thickBot="1">
      <c r="A4850" s="51" t="s">
        <v>41054</v>
      </c>
      <c r="B4850" s="19">
        <v>4891</v>
      </c>
      <c r="C4850" s="19">
        <v>326</v>
      </c>
      <c r="D4850" s="52" t="s">
        <v>40947</v>
      </c>
      <c r="E4850" s="52" t="s">
        <v>41055</v>
      </c>
      <c r="F4850" s="52" t="s">
        <v>40949</v>
      </c>
      <c r="G4850" s="52" t="s">
        <v>40950</v>
      </c>
      <c r="H4850" s="19">
        <v>185</v>
      </c>
      <c r="I4850" s="19">
        <v>0</v>
      </c>
      <c r="J4850" s="84">
        <v>41989</v>
      </c>
      <c r="K4850" s="54" t="s">
        <v>1055</v>
      </c>
      <c r="L4850" s="85">
        <v>1.46875</v>
      </c>
    </row>
    <row r="4851" spans="1:12" ht="77.25" thickBot="1">
      <c r="A4851" s="51" t="s">
        <v>41056</v>
      </c>
      <c r="B4851" s="19">
        <v>4892</v>
      </c>
      <c r="C4851" s="19">
        <v>326</v>
      </c>
      <c r="D4851" s="52" t="s">
        <v>40947</v>
      </c>
      <c r="E4851" s="52" t="s">
        <v>41057</v>
      </c>
      <c r="F4851" s="52" t="s">
        <v>40949</v>
      </c>
      <c r="G4851" s="52" t="s">
        <v>40950</v>
      </c>
      <c r="H4851" s="19">
        <v>187</v>
      </c>
      <c r="I4851" s="19">
        <v>0</v>
      </c>
      <c r="J4851" s="84">
        <v>41989</v>
      </c>
      <c r="K4851" s="54" t="s">
        <v>1055</v>
      </c>
      <c r="L4851" s="85">
        <v>1.46875</v>
      </c>
    </row>
    <row r="4852" spans="1:12" ht="77.25" thickBot="1">
      <c r="A4852" s="51" t="s">
        <v>41058</v>
      </c>
      <c r="B4852" s="19">
        <v>4893</v>
      </c>
      <c r="C4852" s="19">
        <v>326</v>
      </c>
      <c r="D4852" s="52" t="s">
        <v>40947</v>
      </c>
      <c r="E4852" s="52" t="s">
        <v>41059</v>
      </c>
      <c r="F4852" s="52" t="s">
        <v>40949</v>
      </c>
      <c r="G4852" s="52" t="s">
        <v>40950</v>
      </c>
      <c r="H4852" s="19">
        <v>185</v>
      </c>
      <c r="I4852" s="19">
        <v>0</v>
      </c>
      <c r="J4852" s="84">
        <v>41989</v>
      </c>
      <c r="K4852" s="54" t="s">
        <v>1055</v>
      </c>
      <c r="L4852" s="85">
        <v>1.4590277777777778</v>
      </c>
    </row>
    <row r="4853" spans="1:12" ht="77.25" thickBot="1">
      <c r="A4853" s="51" t="s">
        <v>41060</v>
      </c>
      <c r="B4853" s="19">
        <v>4894</v>
      </c>
      <c r="C4853" s="19">
        <v>326</v>
      </c>
      <c r="D4853" s="52" t="s">
        <v>40947</v>
      </c>
      <c r="E4853" s="52" t="s">
        <v>41061</v>
      </c>
      <c r="F4853" s="52" t="s">
        <v>40949</v>
      </c>
      <c r="G4853" s="52" t="s">
        <v>40950</v>
      </c>
      <c r="H4853" s="19">
        <v>186</v>
      </c>
      <c r="I4853" s="19">
        <v>0</v>
      </c>
      <c r="J4853" s="84">
        <v>41989</v>
      </c>
      <c r="K4853" s="54" t="s">
        <v>1055</v>
      </c>
      <c r="L4853" s="85">
        <v>1.4604166666666667</v>
      </c>
    </row>
    <row r="4854" spans="1:12" ht="77.25" thickBot="1">
      <c r="A4854" s="51" t="s">
        <v>41062</v>
      </c>
      <c r="B4854" s="19">
        <v>4895</v>
      </c>
      <c r="C4854" s="19">
        <v>326</v>
      </c>
      <c r="D4854" s="52" t="s">
        <v>40947</v>
      </c>
      <c r="E4854" s="52" t="s">
        <v>41063</v>
      </c>
      <c r="F4854" s="52" t="s">
        <v>40949</v>
      </c>
      <c r="G4854" s="52" t="s">
        <v>40950</v>
      </c>
      <c r="H4854" s="19">
        <v>184</v>
      </c>
      <c r="I4854" s="19">
        <v>0</v>
      </c>
      <c r="J4854" s="84">
        <v>41989</v>
      </c>
      <c r="K4854" s="54" t="s">
        <v>1055</v>
      </c>
      <c r="L4854" s="85">
        <v>1.4597222222222221</v>
      </c>
    </row>
    <row r="4855" spans="1:12" ht="77.25" thickBot="1">
      <c r="A4855" s="51" t="s">
        <v>41064</v>
      </c>
      <c r="B4855" s="19">
        <v>4896</v>
      </c>
      <c r="C4855" s="19">
        <v>326</v>
      </c>
      <c r="D4855" s="52" t="s">
        <v>40947</v>
      </c>
      <c r="E4855" s="52" t="s">
        <v>41065</v>
      </c>
      <c r="F4855" s="52" t="s">
        <v>40949</v>
      </c>
      <c r="G4855" s="52" t="s">
        <v>40950</v>
      </c>
      <c r="H4855" s="19">
        <v>186</v>
      </c>
      <c r="I4855" s="19">
        <v>0</v>
      </c>
      <c r="J4855" s="84">
        <v>41989</v>
      </c>
      <c r="K4855" s="54" t="s">
        <v>1055</v>
      </c>
      <c r="L4855" s="85">
        <v>1.4694444444444446</v>
      </c>
    </row>
    <row r="4856" spans="1:12" ht="77.25" thickBot="1">
      <c r="A4856" s="51" t="s">
        <v>41066</v>
      </c>
      <c r="B4856" s="19">
        <v>4897</v>
      </c>
      <c r="C4856" s="19">
        <v>326</v>
      </c>
      <c r="D4856" s="52" t="s">
        <v>40947</v>
      </c>
      <c r="E4856" s="52" t="s">
        <v>41067</v>
      </c>
      <c r="F4856" s="52" t="s">
        <v>40949</v>
      </c>
      <c r="G4856" s="52" t="s">
        <v>40950</v>
      </c>
      <c r="H4856" s="19">
        <v>186</v>
      </c>
      <c r="I4856" s="19">
        <v>0</v>
      </c>
      <c r="J4856" s="84">
        <v>41989</v>
      </c>
      <c r="K4856" s="54" t="s">
        <v>1055</v>
      </c>
      <c r="L4856" s="85">
        <v>1.4597222222222221</v>
      </c>
    </row>
    <row r="4857" spans="1:12" ht="77.25" thickBot="1">
      <c r="A4857" s="51" t="s">
        <v>41068</v>
      </c>
      <c r="B4857" s="19">
        <v>4898</v>
      </c>
      <c r="C4857" s="19">
        <v>326</v>
      </c>
      <c r="D4857" s="52" t="s">
        <v>40947</v>
      </c>
      <c r="E4857" s="52" t="s">
        <v>41069</v>
      </c>
      <c r="F4857" s="52" t="s">
        <v>40949</v>
      </c>
      <c r="G4857" s="52" t="s">
        <v>40950</v>
      </c>
      <c r="H4857" s="19">
        <v>186</v>
      </c>
      <c r="I4857" s="19">
        <v>0</v>
      </c>
      <c r="J4857" s="84">
        <v>41989</v>
      </c>
      <c r="K4857" s="54" t="s">
        <v>1055</v>
      </c>
      <c r="L4857" s="85">
        <v>1.4604166666666667</v>
      </c>
    </row>
    <row r="4858" spans="1:12" ht="77.25" thickBot="1">
      <c r="A4858" s="51" t="s">
        <v>41070</v>
      </c>
      <c r="B4858" s="19">
        <v>4899</v>
      </c>
      <c r="C4858" s="19">
        <v>326</v>
      </c>
      <c r="D4858" s="52" t="s">
        <v>40947</v>
      </c>
      <c r="E4858" s="52" t="s">
        <v>41071</v>
      </c>
      <c r="F4858" s="52" t="s">
        <v>40949</v>
      </c>
      <c r="G4858" s="52" t="s">
        <v>40950</v>
      </c>
      <c r="H4858" s="19">
        <v>186</v>
      </c>
      <c r="I4858" s="19">
        <v>0</v>
      </c>
      <c r="J4858" s="84">
        <v>41989</v>
      </c>
      <c r="K4858" s="54" t="s">
        <v>1055</v>
      </c>
      <c r="L4858" s="85">
        <v>1.4694444444444446</v>
      </c>
    </row>
    <row r="4859" spans="1:12" ht="77.25" thickBot="1">
      <c r="A4859" s="51" t="s">
        <v>41072</v>
      </c>
      <c r="B4859" s="19">
        <v>4900</v>
      </c>
      <c r="C4859" s="19">
        <v>326</v>
      </c>
      <c r="D4859" s="52" t="s">
        <v>40947</v>
      </c>
      <c r="E4859" s="52" t="s">
        <v>41073</v>
      </c>
      <c r="F4859" s="52" t="s">
        <v>40949</v>
      </c>
      <c r="G4859" s="52" t="s">
        <v>40950</v>
      </c>
      <c r="H4859" s="19">
        <v>186</v>
      </c>
      <c r="I4859" s="19">
        <v>0</v>
      </c>
      <c r="J4859" s="84">
        <v>41989</v>
      </c>
      <c r="K4859" s="54" t="s">
        <v>1055</v>
      </c>
      <c r="L4859" s="85">
        <v>1.461111111111111</v>
      </c>
    </row>
    <row r="4860" spans="1:12" ht="77.25" thickBot="1">
      <c r="A4860" s="51" t="s">
        <v>41074</v>
      </c>
      <c r="B4860" s="19">
        <v>4901</v>
      </c>
      <c r="C4860" s="19">
        <v>327</v>
      </c>
      <c r="D4860" s="52" t="s">
        <v>40947</v>
      </c>
      <c r="E4860" s="52" t="s">
        <v>41075</v>
      </c>
      <c r="F4860" s="52" t="s">
        <v>40949</v>
      </c>
      <c r="G4860" s="52" t="s">
        <v>40950</v>
      </c>
      <c r="H4860" s="19">
        <v>186</v>
      </c>
      <c r="I4860" s="19">
        <v>0</v>
      </c>
      <c r="J4860" s="84">
        <v>41989</v>
      </c>
      <c r="K4860" s="54" t="s">
        <v>1055</v>
      </c>
      <c r="L4860" s="85">
        <v>1.461111111111111</v>
      </c>
    </row>
    <row r="4861" spans="1:12" ht="52.5" thickBot="1">
      <c r="A4861" s="51" t="s">
        <v>41076</v>
      </c>
      <c r="B4861" s="19">
        <v>4902</v>
      </c>
      <c r="C4861" s="19">
        <v>327</v>
      </c>
      <c r="D4861" s="52" t="s">
        <v>18426</v>
      </c>
      <c r="E4861" s="52" t="s">
        <v>41077</v>
      </c>
      <c r="F4861" s="52" t="s">
        <v>3911</v>
      </c>
      <c r="G4861" s="52" t="s">
        <v>11914</v>
      </c>
      <c r="H4861" s="19">
        <v>6</v>
      </c>
      <c r="I4861" s="19">
        <v>0</v>
      </c>
      <c r="J4861" s="84">
        <v>41920</v>
      </c>
      <c r="K4861" s="54" t="s">
        <v>1055</v>
      </c>
      <c r="L4861" s="85">
        <v>1.4340277777777777</v>
      </c>
    </row>
    <row r="4862" spans="1:12" ht="52.5" thickBot="1">
      <c r="A4862" s="51" t="s">
        <v>41078</v>
      </c>
      <c r="B4862" s="19">
        <v>4903</v>
      </c>
      <c r="C4862" s="19">
        <v>327</v>
      </c>
      <c r="D4862" s="52" t="s">
        <v>41079</v>
      </c>
      <c r="E4862" s="52" t="s">
        <v>18143</v>
      </c>
      <c r="F4862" s="52" t="s">
        <v>1547</v>
      </c>
      <c r="G4862" s="52" t="s">
        <v>8911</v>
      </c>
      <c r="H4862" s="19">
        <v>10</v>
      </c>
      <c r="I4862" s="19">
        <v>0</v>
      </c>
      <c r="J4862" s="84">
        <v>41914</v>
      </c>
      <c r="K4862" s="54" t="s">
        <v>1055</v>
      </c>
      <c r="L4862" s="85">
        <v>1.0458333333333334</v>
      </c>
    </row>
    <row r="4863" spans="1:12" ht="52.5" thickBot="1">
      <c r="A4863" s="51" t="s">
        <v>41080</v>
      </c>
      <c r="B4863" s="19">
        <v>4904</v>
      </c>
      <c r="C4863" s="19">
        <v>327</v>
      </c>
      <c r="D4863" s="52" t="s">
        <v>41081</v>
      </c>
      <c r="E4863" s="52" t="s">
        <v>41082</v>
      </c>
      <c r="F4863" s="52" t="s">
        <v>2052</v>
      </c>
      <c r="G4863" s="52" t="s">
        <v>21197</v>
      </c>
      <c r="H4863" s="19">
        <v>38</v>
      </c>
      <c r="I4863" s="19">
        <v>0</v>
      </c>
      <c r="J4863" s="84">
        <v>41949</v>
      </c>
      <c r="K4863" s="54" t="s">
        <v>1055</v>
      </c>
      <c r="L4863" s="85">
        <v>1.0687500000000001</v>
      </c>
    </row>
    <row r="4864" spans="1:12" ht="52.5" thickBot="1">
      <c r="A4864" s="51" t="s">
        <v>41083</v>
      </c>
      <c r="B4864" s="19">
        <v>0.49049999999999999</v>
      </c>
      <c r="C4864" s="19">
        <v>327</v>
      </c>
      <c r="D4864" s="52" t="s">
        <v>41084</v>
      </c>
      <c r="E4864" s="52" t="s">
        <v>41085</v>
      </c>
      <c r="F4864" s="52" t="s">
        <v>480</v>
      </c>
      <c r="G4864" s="52" t="s">
        <v>17285</v>
      </c>
      <c r="H4864" s="19">
        <v>3</v>
      </c>
      <c r="I4864" s="19">
        <v>0</v>
      </c>
      <c r="J4864" s="84">
        <v>41915</v>
      </c>
      <c r="K4864" s="54" t="s">
        <v>1055</v>
      </c>
      <c r="L4864" s="85">
        <v>1.5326388888888889</v>
      </c>
    </row>
    <row r="4865" spans="1:12" ht="64.5" thickBot="1">
      <c r="A4865" s="51" t="s">
        <v>41086</v>
      </c>
      <c r="B4865" s="19">
        <v>4906</v>
      </c>
      <c r="C4865" s="19">
        <v>327</v>
      </c>
      <c r="D4865" s="52" t="s">
        <v>1339</v>
      </c>
      <c r="E4865" s="52" t="s">
        <v>41087</v>
      </c>
      <c r="F4865" s="52" t="s">
        <v>350</v>
      </c>
      <c r="G4865" s="52" t="s">
        <v>41088</v>
      </c>
      <c r="H4865" s="19">
        <v>25</v>
      </c>
      <c r="I4865" s="19">
        <v>2</v>
      </c>
      <c r="J4865" s="84">
        <v>41927</v>
      </c>
      <c r="K4865" s="54" t="s">
        <v>1055</v>
      </c>
      <c r="L4865" s="85">
        <v>1.4090277777777778</v>
      </c>
    </row>
    <row r="4866" spans="1:12" ht="52.5" thickBot="1">
      <c r="A4866" s="51" t="s">
        <v>41089</v>
      </c>
      <c r="B4866" s="19">
        <v>4907</v>
      </c>
      <c r="C4866" s="19">
        <v>327</v>
      </c>
      <c r="D4866" s="52" t="s">
        <v>41090</v>
      </c>
      <c r="E4866" s="52" t="s">
        <v>41091</v>
      </c>
      <c r="F4866" s="52" t="s">
        <v>940</v>
      </c>
      <c r="G4866" s="52" t="s">
        <v>17285</v>
      </c>
      <c r="H4866" s="19">
        <v>3</v>
      </c>
      <c r="I4866" s="19">
        <v>0</v>
      </c>
      <c r="J4866" s="84">
        <v>41927</v>
      </c>
      <c r="K4866" s="54" t="s">
        <v>1055</v>
      </c>
      <c r="L4866" s="85">
        <v>1.4083333333333334</v>
      </c>
    </row>
    <row r="4867" spans="1:12" ht="52.5" thickBot="1">
      <c r="A4867" s="51" t="s">
        <v>41092</v>
      </c>
      <c r="B4867" s="19">
        <v>4908</v>
      </c>
      <c r="C4867" s="19">
        <v>327</v>
      </c>
      <c r="D4867" s="52" t="s">
        <v>41093</v>
      </c>
      <c r="E4867" s="52" t="s">
        <v>41094</v>
      </c>
      <c r="F4867" s="52" t="s">
        <v>2052</v>
      </c>
      <c r="G4867" s="52" t="s">
        <v>11914</v>
      </c>
      <c r="H4867" s="19">
        <v>4</v>
      </c>
      <c r="I4867" s="19">
        <v>0</v>
      </c>
      <c r="J4867" s="84">
        <v>41922</v>
      </c>
      <c r="K4867" s="54" t="s">
        <v>1055</v>
      </c>
      <c r="L4867" s="85">
        <v>1.1284722222222223</v>
      </c>
    </row>
    <row r="4868" spans="1:12" ht="52.5" thickBot="1">
      <c r="A4868" s="51" t="s">
        <v>41095</v>
      </c>
      <c r="B4868" s="19">
        <v>4909</v>
      </c>
      <c r="C4868" s="19">
        <v>327</v>
      </c>
      <c r="D4868" s="52" t="s">
        <v>41096</v>
      </c>
      <c r="E4868" s="52" t="s">
        <v>41097</v>
      </c>
      <c r="F4868" s="52" t="s">
        <v>720</v>
      </c>
      <c r="G4868" s="52" t="s">
        <v>21197</v>
      </c>
      <c r="H4868" s="19">
        <v>25</v>
      </c>
      <c r="I4868" s="19">
        <v>0</v>
      </c>
      <c r="J4868" s="84">
        <v>41929</v>
      </c>
      <c r="K4868" s="54" t="s">
        <v>1055</v>
      </c>
      <c r="L4868" s="85">
        <v>1.0444444444444445</v>
      </c>
    </row>
    <row r="4869" spans="1:12" ht="52.5" thickBot="1">
      <c r="A4869" s="51" t="s">
        <v>41098</v>
      </c>
      <c r="B4869" s="19">
        <v>4910</v>
      </c>
      <c r="C4869" s="19">
        <v>327</v>
      </c>
      <c r="D4869" s="52" t="s">
        <v>41093</v>
      </c>
      <c r="E4869" s="52" t="s">
        <v>41094</v>
      </c>
      <c r="F4869" s="52" t="s">
        <v>2052</v>
      </c>
      <c r="G4869" s="52" t="s">
        <v>10683</v>
      </c>
      <c r="H4869" s="19">
        <v>20</v>
      </c>
      <c r="I4869" s="19">
        <v>0</v>
      </c>
      <c r="J4869" s="84">
        <v>41929</v>
      </c>
      <c r="K4869" s="54" t="s">
        <v>1055</v>
      </c>
      <c r="L4869" s="85">
        <v>1.5388888888888888</v>
      </c>
    </row>
    <row r="4870" spans="1:12" ht="52.5" thickBot="1">
      <c r="A4870" s="51" t="s">
        <v>41099</v>
      </c>
      <c r="B4870" s="19">
        <v>4911</v>
      </c>
      <c r="C4870" s="19">
        <v>327</v>
      </c>
      <c r="D4870" s="52" t="s">
        <v>31852</v>
      </c>
      <c r="E4870" s="52" t="s">
        <v>41100</v>
      </c>
      <c r="F4870" s="52" t="s">
        <v>129</v>
      </c>
      <c r="G4870" s="52" t="s">
        <v>17285</v>
      </c>
      <c r="H4870" s="19">
        <v>3</v>
      </c>
      <c r="I4870" s="19">
        <v>0</v>
      </c>
      <c r="J4870" s="84">
        <v>41928</v>
      </c>
      <c r="K4870" s="54" t="s">
        <v>1055</v>
      </c>
      <c r="L4870" s="85">
        <v>1.4826388888888888</v>
      </c>
    </row>
    <row r="4871" spans="1:12" ht="52.5" thickBot="1">
      <c r="A4871" s="51" t="s">
        <v>41101</v>
      </c>
      <c r="B4871" s="19">
        <v>4912</v>
      </c>
      <c r="C4871" s="19">
        <v>327</v>
      </c>
      <c r="D4871" s="52" t="s">
        <v>41102</v>
      </c>
      <c r="E4871" s="52" t="s">
        <v>41103</v>
      </c>
      <c r="F4871" s="52" t="s">
        <v>2097</v>
      </c>
      <c r="G4871" s="52" t="s">
        <v>41104</v>
      </c>
      <c r="H4871" s="19">
        <v>5</v>
      </c>
      <c r="I4871" s="19">
        <v>0</v>
      </c>
      <c r="J4871" s="84">
        <v>41919</v>
      </c>
      <c r="K4871" s="54" t="s">
        <v>1055</v>
      </c>
      <c r="L4871" s="85">
        <v>1.4201388888888888</v>
      </c>
    </row>
    <row r="4872" spans="1:12" ht="52.5" thickBot="1">
      <c r="A4872" s="51" t="s">
        <v>41105</v>
      </c>
      <c r="B4872" s="19">
        <v>4913</v>
      </c>
      <c r="C4872" s="19">
        <v>327</v>
      </c>
      <c r="D4872" s="52" t="s">
        <v>41106</v>
      </c>
      <c r="E4872" s="52" t="s">
        <v>41107</v>
      </c>
      <c r="F4872" s="52" t="s">
        <v>350</v>
      </c>
      <c r="G4872" s="52" t="s">
        <v>11914</v>
      </c>
      <c r="H4872" s="19">
        <v>6</v>
      </c>
      <c r="I4872" s="19">
        <v>0</v>
      </c>
      <c r="J4872" s="84">
        <v>41915</v>
      </c>
      <c r="K4872" s="54" t="s">
        <v>1055</v>
      </c>
      <c r="L4872" s="85">
        <v>1.5277777777777777</v>
      </c>
    </row>
    <row r="4873" spans="1:12" ht="52.5" thickBot="1">
      <c r="A4873" s="51" t="s">
        <v>41108</v>
      </c>
      <c r="B4873" s="19">
        <v>4914</v>
      </c>
      <c r="C4873" s="19">
        <v>327</v>
      </c>
      <c r="D4873" s="52" t="s">
        <v>21537</v>
      </c>
      <c r="E4873" s="52" t="s">
        <v>21538</v>
      </c>
      <c r="F4873" s="52" t="s">
        <v>341</v>
      </c>
      <c r="G4873" s="52" t="s">
        <v>77</v>
      </c>
      <c r="H4873" s="19">
        <v>41</v>
      </c>
      <c r="I4873" s="19">
        <v>1</v>
      </c>
      <c r="J4873" s="84">
        <v>41929</v>
      </c>
      <c r="K4873" s="54" t="s">
        <v>1055</v>
      </c>
      <c r="L4873" s="85">
        <v>1.5291666666666668</v>
      </c>
    </row>
    <row r="4874" spans="1:12" ht="52.5" thickBot="1">
      <c r="A4874" s="51" t="s">
        <v>41109</v>
      </c>
      <c r="B4874" s="19">
        <v>4915</v>
      </c>
      <c r="C4874" s="19">
        <v>327</v>
      </c>
      <c r="D4874" s="52" t="s">
        <v>41110</v>
      </c>
      <c r="E4874" s="52" t="s">
        <v>40972</v>
      </c>
      <c r="F4874" s="52" t="s">
        <v>647</v>
      </c>
      <c r="G4874" s="52" t="s">
        <v>11914</v>
      </c>
      <c r="H4874" s="19">
        <v>6</v>
      </c>
      <c r="I4874" s="19">
        <v>0</v>
      </c>
      <c r="J4874" s="84">
        <v>41918</v>
      </c>
      <c r="K4874" s="54" t="s">
        <v>1055</v>
      </c>
      <c r="L4874" s="85">
        <v>1.4590277777777778</v>
      </c>
    </row>
    <row r="4875" spans="1:12" ht="52.5" thickBot="1">
      <c r="A4875" s="51" t="s">
        <v>41111</v>
      </c>
      <c r="B4875" s="19">
        <v>321</v>
      </c>
      <c r="C4875" s="19" t="s">
        <v>14186</v>
      </c>
      <c r="D4875" s="52" t="s">
        <v>41110</v>
      </c>
      <c r="E4875" s="52" t="s">
        <v>40972</v>
      </c>
      <c r="F4875" s="52" t="s">
        <v>647</v>
      </c>
      <c r="G4875" s="52" t="s">
        <v>51</v>
      </c>
      <c r="H4875" s="19"/>
      <c r="I4875" s="19"/>
      <c r="J4875" s="84">
        <v>41940</v>
      </c>
      <c r="K4875" s="54" t="s">
        <v>1055</v>
      </c>
      <c r="L4875" s="85">
        <v>1.1034722222222222</v>
      </c>
    </row>
    <row r="4876" spans="1:12" ht="52.5" thickBot="1">
      <c r="A4876" s="51" t="s">
        <v>41112</v>
      </c>
      <c r="B4876" s="19">
        <v>4916</v>
      </c>
      <c r="C4876" s="19">
        <v>328</v>
      </c>
      <c r="D4876" s="52" t="s">
        <v>41113</v>
      </c>
      <c r="E4876" s="52" t="s">
        <v>41114</v>
      </c>
      <c r="F4876" s="52" t="s">
        <v>2052</v>
      </c>
      <c r="G4876" s="52" t="s">
        <v>8911</v>
      </c>
      <c r="H4876" s="19">
        <v>23</v>
      </c>
      <c r="I4876" s="19">
        <v>0</v>
      </c>
      <c r="J4876" s="84">
        <v>41908</v>
      </c>
      <c r="K4876" s="54" t="s">
        <v>1055</v>
      </c>
      <c r="L4876" s="85">
        <v>1.4541666666666666</v>
      </c>
    </row>
    <row r="4877" spans="1:12" ht="52.5" thickBot="1">
      <c r="A4877" s="51" t="s">
        <v>41115</v>
      </c>
      <c r="B4877" s="19">
        <v>4917</v>
      </c>
      <c r="C4877" s="19">
        <v>328</v>
      </c>
      <c r="D4877" s="52" t="s">
        <v>40764</v>
      </c>
      <c r="E4877" s="52" t="s">
        <v>41116</v>
      </c>
      <c r="F4877" s="52" t="s">
        <v>2038</v>
      </c>
      <c r="G4877" s="52" t="s">
        <v>36645</v>
      </c>
      <c r="H4877" s="19">
        <v>31</v>
      </c>
      <c r="I4877" s="19">
        <v>2</v>
      </c>
      <c r="J4877" s="84">
        <v>41953</v>
      </c>
      <c r="K4877" s="54" t="s">
        <v>1055</v>
      </c>
      <c r="L4877" s="85">
        <v>1.1548611111111111</v>
      </c>
    </row>
    <row r="4878" spans="1:12" ht="52.5" thickBot="1">
      <c r="A4878" s="51" t="s">
        <v>41117</v>
      </c>
      <c r="B4878" s="19">
        <v>4918</v>
      </c>
      <c r="C4878" s="19">
        <v>328</v>
      </c>
      <c r="D4878" s="52" t="s">
        <v>40971</v>
      </c>
      <c r="E4878" s="52" t="s">
        <v>40972</v>
      </c>
      <c r="F4878" s="52" t="s">
        <v>647</v>
      </c>
      <c r="G4878" s="52" t="s">
        <v>10683</v>
      </c>
      <c r="H4878" s="19">
        <v>17</v>
      </c>
      <c r="I4878" s="19">
        <v>0</v>
      </c>
      <c r="J4878" s="84">
        <v>41925</v>
      </c>
      <c r="K4878" s="54" t="s">
        <v>1055</v>
      </c>
      <c r="L4878" s="85">
        <v>1.5284722222222222</v>
      </c>
    </row>
    <row r="4879" spans="1:12" ht="52.5" thickBot="1">
      <c r="A4879" s="51" t="s">
        <v>41118</v>
      </c>
      <c r="B4879" s="19">
        <v>4919</v>
      </c>
      <c r="C4879" s="19">
        <v>328</v>
      </c>
      <c r="D4879" s="52" t="s">
        <v>41119</v>
      </c>
      <c r="E4879" s="52" t="s">
        <v>41120</v>
      </c>
      <c r="F4879" s="52" t="s">
        <v>4335</v>
      </c>
      <c r="G4879" s="52" t="s">
        <v>11914</v>
      </c>
      <c r="H4879" s="19">
        <v>6</v>
      </c>
      <c r="I4879" s="19">
        <v>0</v>
      </c>
      <c r="J4879" s="84">
        <v>41915</v>
      </c>
      <c r="K4879" s="54" t="s">
        <v>1055</v>
      </c>
      <c r="L4879" s="85">
        <v>1.5284722222222222</v>
      </c>
    </row>
    <row r="4880" spans="1:12" ht="52.5" thickBot="1">
      <c r="A4880" s="51" t="s">
        <v>41121</v>
      </c>
      <c r="B4880" s="19">
        <v>4920</v>
      </c>
      <c r="C4880" s="19">
        <v>328</v>
      </c>
      <c r="D4880" s="52" t="s">
        <v>41122</v>
      </c>
      <c r="E4880" s="52" t="s">
        <v>2146</v>
      </c>
      <c r="F4880" s="52" t="s">
        <v>5160</v>
      </c>
      <c r="G4880" s="52" t="s">
        <v>19318</v>
      </c>
      <c r="H4880" s="19">
        <v>12</v>
      </c>
      <c r="I4880" s="19">
        <v>0</v>
      </c>
      <c r="J4880" s="84">
        <v>41918</v>
      </c>
      <c r="K4880" s="54" t="s">
        <v>1055</v>
      </c>
      <c r="L4880" s="85">
        <v>1.4493055555555556</v>
      </c>
    </row>
    <row r="4881" spans="1:12" ht="52.5" thickBot="1">
      <c r="A4881" s="51" t="s">
        <v>41123</v>
      </c>
      <c r="B4881" s="19">
        <v>4921</v>
      </c>
      <c r="C4881" s="19">
        <v>328</v>
      </c>
      <c r="D4881" s="52" t="s">
        <v>41124</v>
      </c>
      <c r="E4881" s="52" t="s">
        <v>41125</v>
      </c>
      <c r="F4881" s="52" t="s">
        <v>491</v>
      </c>
      <c r="G4881" s="52" t="s">
        <v>29361</v>
      </c>
      <c r="H4881" s="19">
        <v>7</v>
      </c>
      <c r="I4881" s="19">
        <v>0</v>
      </c>
      <c r="J4881" s="84">
        <v>41918</v>
      </c>
      <c r="K4881" s="54" t="s">
        <v>1055</v>
      </c>
      <c r="L4881" s="85">
        <v>1.4597222222222221</v>
      </c>
    </row>
    <row r="4882" spans="1:12" ht="52.5" thickBot="1">
      <c r="A4882" s="51" t="s">
        <v>41126</v>
      </c>
      <c r="B4882" s="19">
        <v>4922</v>
      </c>
      <c r="C4882" s="19">
        <v>328</v>
      </c>
      <c r="D4882" s="52" t="s">
        <v>41127</v>
      </c>
      <c r="E4882" s="52" t="s">
        <v>34020</v>
      </c>
      <c r="F4882" s="52" t="s">
        <v>76</v>
      </c>
      <c r="G4882" s="52" t="s">
        <v>19318</v>
      </c>
      <c r="H4882" s="19">
        <v>47</v>
      </c>
      <c r="I4882" s="19">
        <v>0</v>
      </c>
      <c r="J4882" s="84">
        <v>41918</v>
      </c>
      <c r="K4882" s="54" t="s">
        <v>1055</v>
      </c>
      <c r="L4882" s="85">
        <v>1.45</v>
      </c>
    </row>
    <row r="4883" spans="1:12" ht="52.5" thickBot="1">
      <c r="A4883" s="51" t="s">
        <v>41128</v>
      </c>
      <c r="B4883" s="19">
        <v>4923</v>
      </c>
      <c r="C4883" s="19">
        <v>328</v>
      </c>
      <c r="D4883" s="52" t="s">
        <v>41129</v>
      </c>
      <c r="E4883" s="52" t="s">
        <v>41130</v>
      </c>
      <c r="F4883" s="52" t="s">
        <v>3911</v>
      </c>
      <c r="G4883" s="52" t="s">
        <v>3546</v>
      </c>
      <c r="H4883" s="19">
        <v>8</v>
      </c>
      <c r="I4883" s="19">
        <v>0</v>
      </c>
      <c r="J4883" s="84">
        <v>41915</v>
      </c>
      <c r="K4883" s="54" t="s">
        <v>1055</v>
      </c>
      <c r="L4883" s="85">
        <v>1.5249999999999999</v>
      </c>
    </row>
    <row r="4884" spans="1:12" ht="64.5" thickBot="1">
      <c r="A4884" s="51" t="s">
        <v>41131</v>
      </c>
      <c r="B4884" s="19">
        <v>4924</v>
      </c>
      <c r="C4884" s="19">
        <v>328</v>
      </c>
      <c r="D4884" s="52" t="s">
        <v>39657</v>
      </c>
      <c r="E4884" s="52" t="s">
        <v>40718</v>
      </c>
      <c r="F4884" s="52" t="s">
        <v>496</v>
      </c>
      <c r="G4884" s="52" t="s">
        <v>12715</v>
      </c>
      <c r="H4884" s="19">
        <v>3</v>
      </c>
      <c r="I4884" s="19">
        <v>0</v>
      </c>
      <c r="J4884" s="84">
        <v>41920</v>
      </c>
      <c r="K4884" s="54" t="s">
        <v>1055</v>
      </c>
      <c r="L4884" s="85">
        <v>1.4784722222222222</v>
      </c>
    </row>
    <row r="4885" spans="1:12" ht="52.5" thickBot="1">
      <c r="A4885" s="51" t="s">
        <v>41132</v>
      </c>
      <c r="B4885" s="19">
        <v>4925</v>
      </c>
      <c r="C4885" s="19">
        <v>328</v>
      </c>
      <c r="D4885" s="52" t="s">
        <v>41133</v>
      </c>
      <c r="E4885" s="52" t="s">
        <v>39388</v>
      </c>
      <c r="F4885" s="52" t="s">
        <v>1433</v>
      </c>
      <c r="G4885" s="52" t="s">
        <v>41134</v>
      </c>
      <c r="H4885" s="19">
        <v>3</v>
      </c>
      <c r="I4885" s="19">
        <v>0</v>
      </c>
      <c r="J4885" s="84">
        <v>41918</v>
      </c>
      <c r="K4885" s="54" t="s">
        <v>1055</v>
      </c>
      <c r="L4885" s="85">
        <v>1.4541666666666666</v>
      </c>
    </row>
    <row r="4886" spans="1:12" ht="52.5" thickBot="1">
      <c r="A4886" s="51" t="s">
        <v>41135</v>
      </c>
      <c r="B4886" s="19">
        <v>4926</v>
      </c>
      <c r="C4886" s="19">
        <v>328</v>
      </c>
      <c r="D4886" s="52" t="s">
        <v>41136</v>
      </c>
      <c r="E4886" s="52" t="s">
        <v>34102</v>
      </c>
      <c r="F4886" s="52" t="s">
        <v>20603</v>
      </c>
      <c r="G4886" s="52" t="s">
        <v>8911</v>
      </c>
      <c r="H4886" s="19">
        <v>6</v>
      </c>
      <c r="I4886" s="19">
        <v>0</v>
      </c>
      <c r="J4886" s="84">
        <v>41914</v>
      </c>
      <c r="K4886" s="54" t="s">
        <v>1055</v>
      </c>
      <c r="L4886" s="85">
        <v>1.5319444444444446</v>
      </c>
    </row>
    <row r="4887" spans="1:12" ht="52.5" thickBot="1">
      <c r="A4887" s="51" t="s">
        <v>41137</v>
      </c>
      <c r="B4887" s="19">
        <v>4927</v>
      </c>
      <c r="C4887" s="19">
        <v>328</v>
      </c>
      <c r="D4887" s="52" t="s">
        <v>41138</v>
      </c>
      <c r="E4887" s="52" t="s">
        <v>41139</v>
      </c>
      <c r="F4887" s="52" t="s">
        <v>250</v>
      </c>
      <c r="G4887" s="52" t="s">
        <v>8911</v>
      </c>
      <c r="H4887" s="19">
        <v>21</v>
      </c>
      <c r="I4887" s="19">
        <v>0</v>
      </c>
      <c r="J4887" s="84">
        <v>41919</v>
      </c>
      <c r="K4887" s="54" t="s">
        <v>1055</v>
      </c>
      <c r="L4887" s="85">
        <v>1.4222222222222223</v>
      </c>
    </row>
    <row r="4888" spans="1:12" ht="52.5" thickBot="1">
      <c r="A4888" s="51" t="s">
        <v>41140</v>
      </c>
      <c r="B4888" s="19">
        <v>4828</v>
      </c>
      <c r="C4888" s="19">
        <v>328</v>
      </c>
      <c r="D4888" s="52" t="s">
        <v>41141</v>
      </c>
      <c r="E4888" s="52" t="s">
        <v>41142</v>
      </c>
      <c r="F4888" s="52" t="s">
        <v>4084</v>
      </c>
      <c r="G4888" s="52" t="s">
        <v>17285</v>
      </c>
      <c r="H4888" s="19">
        <v>3</v>
      </c>
      <c r="I4888" s="19">
        <v>0</v>
      </c>
      <c r="J4888" s="84">
        <v>41915</v>
      </c>
      <c r="K4888" s="54" t="s">
        <v>1055</v>
      </c>
      <c r="L4888" s="85">
        <v>1.5305555555555554</v>
      </c>
    </row>
    <row r="4889" spans="1:12" ht="52.5" thickBot="1">
      <c r="A4889" s="51" t="s">
        <v>41143</v>
      </c>
      <c r="B4889" s="19">
        <v>4929</v>
      </c>
      <c r="C4889" s="19">
        <v>328</v>
      </c>
      <c r="D4889" s="52" t="s">
        <v>41144</v>
      </c>
      <c r="E4889" s="52" t="s">
        <v>18327</v>
      </c>
      <c r="F4889" s="52" t="s">
        <v>382</v>
      </c>
      <c r="G4889" s="52" t="s">
        <v>41145</v>
      </c>
      <c r="H4889" s="19">
        <v>9</v>
      </c>
      <c r="I4889" s="19">
        <v>0</v>
      </c>
      <c r="J4889" s="84">
        <v>41918</v>
      </c>
      <c r="K4889" s="54" t="s">
        <v>1055</v>
      </c>
      <c r="L4889" s="85">
        <v>1.4493055555555556</v>
      </c>
    </row>
    <row r="4890" spans="1:12" ht="52.5" thickBot="1">
      <c r="A4890" s="51" t="s">
        <v>41146</v>
      </c>
      <c r="B4890" s="19">
        <v>4930</v>
      </c>
      <c r="C4890" s="19">
        <v>328</v>
      </c>
      <c r="D4890" s="52" t="s">
        <v>31321</v>
      </c>
      <c r="E4890" s="52" t="s">
        <v>41147</v>
      </c>
      <c r="F4890" s="52" t="s">
        <v>225</v>
      </c>
      <c r="G4890" s="52" t="s">
        <v>101</v>
      </c>
      <c r="H4890" s="19">
        <v>10</v>
      </c>
      <c r="I4890" s="19">
        <v>1</v>
      </c>
      <c r="J4890" s="84">
        <v>41928</v>
      </c>
      <c r="K4890" s="54" t="s">
        <v>1055</v>
      </c>
      <c r="L4890" s="85">
        <v>1.4805555555555556</v>
      </c>
    </row>
    <row r="4891" spans="1:12" ht="64.5" thickBot="1">
      <c r="A4891" s="51" t="s">
        <v>41148</v>
      </c>
      <c r="B4891" s="19">
        <v>4931</v>
      </c>
      <c r="C4891" s="19">
        <v>329</v>
      </c>
      <c r="D4891" s="52" t="s">
        <v>40048</v>
      </c>
      <c r="E4891" s="52" t="s">
        <v>41149</v>
      </c>
      <c r="F4891" s="52" t="s">
        <v>1400</v>
      </c>
      <c r="G4891" s="52" t="s">
        <v>12715</v>
      </c>
      <c r="H4891" s="19">
        <v>3</v>
      </c>
      <c r="I4891" s="19">
        <v>0</v>
      </c>
      <c r="J4891" s="84">
        <v>41919</v>
      </c>
      <c r="K4891" s="54" t="s">
        <v>1055</v>
      </c>
      <c r="L4891" s="85">
        <v>1.4166666666666667</v>
      </c>
    </row>
    <row r="4892" spans="1:12" ht="52.5" thickBot="1">
      <c r="A4892" s="51" t="s">
        <v>41150</v>
      </c>
      <c r="B4892" s="19">
        <v>4932</v>
      </c>
      <c r="C4892" s="19">
        <v>329</v>
      </c>
      <c r="D4892" s="52" t="s">
        <v>41151</v>
      </c>
      <c r="E4892" s="52" t="s">
        <v>41152</v>
      </c>
      <c r="F4892" s="52" t="s">
        <v>250</v>
      </c>
      <c r="G4892" s="52" t="s">
        <v>36064</v>
      </c>
      <c r="H4892" s="19">
        <v>34</v>
      </c>
      <c r="I4892" s="19">
        <v>0</v>
      </c>
      <c r="J4892" s="84">
        <v>41922</v>
      </c>
      <c r="K4892" s="54" t="s">
        <v>1055</v>
      </c>
      <c r="L4892" s="85">
        <v>1.1333333333333333</v>
      </c>
    </row>
    <row r="4893" spans="1:12" ht="52.5" thickBot="1">
      <c r="A4893" s="51" t="s">
        <v>41153</v>
      </c>
      <c r="B4893" s="19">
        <v>4933</v>
      </c>
      <c r="C4893" s="19">
        <v>329</v>
      </c>
      <c r="D4893" s="52" t="s">
        <v>41154</v>
      </c>
      <c r="E4893" s="52" t="s">
        <v>41155</v>
      </c>
      <c r="F4893" s="52" t="s">
        <v>642</v>
      </c>
      <c r="G4893" s="52" t="s">
        <v>11914</v>
      </c>
      <c r="H4893" s="19">
        <v>5</v>
      </c>
      <c r="I4893" s="19">
        <v>0</v>
      </c>
      <c r="J4893" s="84">
        <v>42044</v>
      </c>
      <c r="K4893" s="54" t="s">
        <v>1055</v>
      </c>
      <c r="L4893" s="85">
        <v>1.4854166666666666</v>
      </c>
    </row>
    <row r="4894" spans="1:12" ht="52.5" thickBot="1">
      <c r="A4894" s="51" t="s">
        <v>41156</v>
      </c>
      <c r="B4894" s="19">
        <v>4934</v>
      </c>
      <c r="C4894" s="19">
        <v>329</v>
      </c>
      <c r="D4894" s="52" t="s">
        <v>41154</v>
      </c>
      <c r="E4894" s="52" t="s">
        <v>41155</v>
      </c>
      <c r="F4894" s="52" t="s">
        <v>642</v>
      </c>
      <c r="G4894" s="52" t="s">
        <v>10683</v>
      </c>
      <c r="H4894" s="19">
        <v>11</v>
      </c>
      <c r="I4894" s="19">
        <v>0</v>
      </c>
      <c r="J4894" s="84">
        <v>42051</v>
      </c>
      <c r="K4894" s="54" t="s">
        <v>1055</v>
      </c>
      <c r="L4894" s="85">
        <v>1.4194444444444445</v>
      </c>
    </row>
    <row r="4895" spans="1:12" ht="77.25" thickBot="1">
      <c r="A4895" s="51" t="s">
        <v>41157</v>
      </c>
      <c r="B4895" s="19">
        <v>4935</v>
      </c>
      <c r="C4895" s="19">
        <v>329</v>
      </c>
      <c r="D4895" s="52" t="s">
        <v>41158</v>
      </c>
      <c r="E4895" s="52" t="s">
        <v>41159</v>
      </c>
      <c r="F4895" s="52" t="s">
        <v>225</v>
      </c>
      <c r="G4895" s="52" t="s">
        <v>12715</v>
      </c>
      <c r="H4895" s="19">
        <v>2</v>
      </c>
      <c r="I4895" s="19">
        <v>0</v>
      </c>
      <c r="J4895" s="84">
        <v>41929</v>
      </c>
      <c r="K4895" s="54" t="s">
        <v>1055</v>
      </c>
      <c r="L4895" s="85">
        <v>1.5319444444444446</v>
      </c>
    </row>
    <row r="4896" spans="1:12" ht="64.5" thickBot="1">
      <c r="A4896" s="51" t="s">
        <v>41160</v>
      </c>
      <c r="B4896" s="19">
        <v>4936</v>
      </c>
      <c r="C4896" s="19">
        <v>329</v>
      </c>
      <c r="D4896" s="52" t="s">
        <v>41161</v>
      </c>
      <c r="E4896" s="52" t="s">
        <v>41162</v>
      </c>
      <c r="F4896" s="52" t="s">
        <v>1774</v>
      </c>
      <c r="G4896" s="52" t="s">
        <v>17285</v>
      </c>
      <c r="H4896" s="19">
        <v>3</v>
      </c>
      <c r="I4896" s="19">
        <v>0</v>
      </c>
      <c r="J4896" s="84">
        <v>41934</v>
      </c>
      <c r="K4896" s="54" t="s">
        <v>1055</v>
      </c>
      <c r="L4896" s="85">
        <v>1.5215277777777778</v>
      </c>
    </row>
    <row r="4897" spans="1:12" ht="64.5" thickBot="1">
      <c r="A4897" s="51" t="s">
        <v>41163</v>
      </c>
      <c r="B4897" s="19">
        <v>4937</v>
      </c>
      <c r="C4897" s="19">
        <v>329</v>
      </c>
      <c r="D4897" s="52" t="s">
        <v>41161</v>
      </c>
      <c r="E4897" s="52" t="s">
        <v>41164</v>
      </c>
      <c r="F4897" s="52" t="s">
        <v>32</v>
      </c>
      <c r="G4897" s="52" t="s">
        <v>17285</v>
      </c>
      <c r="H4897" s="19">
        <v>3</v>
      </c>
      <c r="I4897" s="19">
        <v>0</v>
      </c>
      <c r="J4897" s="84">
        <v>41934</v>
      </c>
      <c r="K4897" s="54" t="s">
        <v>1055</v>
      </c>
      <c r="L4897" s="85">
        <v>1.5222222222222221</v>
      </c>
    </row>
    <row r="4898" spans="1:12" ht="64.5" thickBot="1">
      <c r="A4898" s="51" t="s">
        <v>41165</v>
      </c>
      <c r="B4898" s="19">
        <v>4938</v>
      </c>
      <c r="C4898" s="19">
        <v>329</v>
      </c>
      <c r="D4898" s="52" t="s">
        <v>20694</v>
      </c>
      <c r="E4898" s="52" t="s">
        <v>41166</v>
      </c>
      <c r="F4898" s="52" t="s">
        <v>94</v>
      </c>
      <c r="G4898" s="52" t="s">
        <v>41167</v>
      </c>
      <c r="H4898" s="19">
        <v>18</v>
      </c>
      <c r="I4898" s="19">
        <v>2</v>
      </c>
      <c r="J4898" s="84">
        <v>41957</v>
      </c>
      <c r="K4898" s="54" t="s">
        <v>1055</v>
      </c>
      <c r="L4898" s="85">
        <v>1.04375</v>
      </c>
    </row>
    <row r="4899" spans="1:12" ht="52.5" thickBot="1">
      <c r="A4899" s="51" t="s">
        <v>41168</v>
      </c>
      <c r="B4899" s="19">
        <v>4939</v>
      </c>
      <c r="C4899" s="19">
        <v>329</v>
      </c>
      <c r="D4899" s="52" t="s">
        <v>36390</v>
      </c>
      <c r="E4899" s="52" t="s">
        <v>36391</v>
      </c>
      <c r="F4899" s="52" t="s">
        <v>136</v>
      </c>
      <c r="G4899" s="52" t="s">
        <v>41169</v>
      </c>
      <c r="H4899" s="19">
        <v>23</v>
      </c>
      <c r="I4899" s="19">
        <v>2</v>
      </c>
      <c r="J4899" s="84">
        <v>41933</v>
      </c>
      <c r="K4899" s="54" t="s">
        <v>1055</v>
      </c>
      <c r="L4899" s="85">
        <v>1.0506944444444444</v>
      </c>
    </row>
    <row r="4900" spans="1:12" ht="52.5" thickBot="1">
      <c r="A4900" s="51" t="s">
        <v>41170</v>
      </c>
      <c r="B4900" s="19">
        <v>4941</v>
      </c>
      <c r="C4900" s="19">
        <v>329</v>
      </c>
      <c r="D4900" s="52" t="s">
        <v>5731</v>
      </c>
      <c r="E4900" s="52" t="s">
        <v>18541</v>
      </c>
      <c r="F4900" s="52" t="s">
        <v>116</v>
      </c>
      <c r="G4900" s="52" t="s">
        <v>17285</v>
      </c>
      <c r="H4900" s="19">
        <v>4</v>
      </c>
      <c r="I4900" s="19">
        <v>0</v>
      </c>
      <c r="J4900" s="84">
        <v>41918</v>
      </c>
      <c r="K4900" s="54" t="s">
        <v>1055</v>
      </c>
      <c r="L4900" s="85">
        <v>1.45625</v>
      </c>
    </row>
    <row r="4901" spans="1:12" ht="52.5" thickBot="1">
      <c r="A4901" s="51" t="s">
        <v>41171</v>
      </c>
      <c r="B4901" s="19">
        <v>4942</v>
      </c>
      <c r="C4901" s="19">
        <v>329</v>
      </c>
      <c r="D4901" s="52" t="s">
        <v>11185</v>
      </c>
      <c r="E4901" s="52" t="s">
        <v>41172</v>
      </c>
      <c r="F4901" s="52" t="s">
        <v>480</v>
      </c>
      <c r="G4901" s="52" t="s">
        <v>41173</v>
      </c>
      <c r="H4901" s="19">
        <v>10</v>
      </c>
      <c r="I4901" s="19">
        <v>0</v>
      </c>
      <c r="J4901" s="84">
        <v>41925</v>
      </c>
      <c r="K4901" s="54" t="s">
        <v>1055</v>
      </c>
      <c r="L4901" s="85">
        <v>1.5145833333333334</v>
      </c>
    </row>
    <row r="4902" spans="1:12" ht="52.5" thickBot="1">
      <c r="A4902" s="51" t="s">
        <v>41174</v>
      </c>
      <c r="B4902" s="19">
        <v>4943</v>
      </c>
      <c r="C4902" s="19">
        <v>329</v>
      </c>
      <c r="D4902" s="52" t="s">
        <v>39702</v>
      </c>
      <c r="E4902" s="52" t="s">
        <v>40261</v>
      </c>
      <c r="F4902" s="52" t="s">
        <v>32</v>
      </c>
      <c r="G4902" s="52" t="s">
        <v>10683</v>
      </c>
      <c r="H4902" s="19">
        <v>16</v>
      </c>
      <c r="I4902" s="19">
        <v>0</v>
      </c>
      <c r="J4902" s="84">
        <v>41949</v>
      </c>
      <c r="K4902" s="54" t="s">
        <v>1055</v>
      </c>
      <c r="L4902" s="85">
        <v>1.1006944444444444</v>
      </c>
    </row>
    <row r="4903" spans="1:12" ht="52.5" thickBot="1">
      <c r="A4903" s="51" t="s">
        <v>41175</v>
      </c>
      <c r="B4903" s="19">
        <v>4944</v>
      </c>
      <c r="C4903" s="19">
        <v>329</v>
      </c>
      <c r="D4903" s="52" t="s">
        <v>41176</v>
      </c>
      <c r="E4903" s="52" t="s">
        <v>41177</v>
      </c>
      <c r="F4903" s="52" t="s">
        <v>1036</v>
      </c>
      <c r="G4903" s="52" t="s">
        <v>41178</v>
      </c>
      <c r="H4903" s="19">
        <v>104</v>
      </c>
      <c r="I4903" s="19">
        <v>4</v>
      </c>
      <c r="J4903" s="84">
        <v>41925</v>
      </c>
      <c r="K4903" s="54" t="s">
        <v>1055</v>
      </c>
      <c r="L4903" s="85">
        <v>1.5319444444444446</v>
      </c>
    </row>
    <row r="4904" spans="1:12" ht="52.5" thickBot="1">
      <c r="A4904" s="51" t="s">
        <v>41179</v>
      </c>
      <c r="B4904" s="19">
        <v>4945</v>
      </c>
      <c r="C4904" s="19">
        <v>329</v>
      </c>
      <c r="D4904" s="52" t="s">
        <v>41180</v>
      </c>
      <c r="E4904" s="52" t="s">
        <v>41181</v>
      </c>
      <c r="F4904" s="52" t="s">
        <v>1547</v>
      </c>
      <c r="G4904" s="52" t="s">
        <v>8911</v>
      </c>
      <c r="H4904" s="19">
        <v>15</v>
      </c>
      <c r="I4904" s="19">
        <v>0</v>
      </c>
      <c r="J4904" s="84">
        <v>41925</v>
      </c>
      <c r="K4904" s="54" t="s">
        <v>1055</v>
      </c>
      <c r="L4904" s="85">
        <v>1.5291666666666668</v>
      </c>
    </row>
    <row r="4905" spans="1:12" ht="52.5" thickBot="1">
      <c r="A4905" s="51" t="s">
        <v>41182</v>
      </c>
      <c r="B4905" s="19">
        <v>4947</v>
      </c>
      <c r="C4905" s="19">
        <v>330</v>
      </c>
      <c r="D4905" s="52" t="s">
        <v>30277</v>
      </c>
      <c r="E4905" s="52" t="s">
        <v>41183</v>
      </c>
      <c r="F4905" s="52" t="s">
        <v>76</v>
      </c>
      <c r="G4905" s="52" t="s">
        <v>11914</v>
      </c>
      <c r="H4905" s="19">
        <v>7</v>
      </c>
      <c r="I4905" s="19">
        <v>0</v>
      </c>
      <c r="J4905" s="84">
        <v>41926</v>
      </c>
      <c r="K4905" s="54" t="s">
        <v>1055</v>
      </c>
      <c r="L4905" s="85">
        <v>1.0479166666666666</v>
      </c>
    </row>
    <row r="4906" spans="1:12" ht="52.5" thickBot="1">
      <c r="A4906" s="51" t="s">
        <v>41184</v>
      </c>
      <c r="B4906" s="19">
        <v>4948</v>
      </c>
      <c r="C4906" s="19">
        <v>330</v>
      </c>
      <c r="D4906" s="52" t="s">
        <v>41185</v>
      </c>
      <c r="E4906" s="52" t="s">
        <v>41186</v>
      </c>
      <c r="F4906" s="52" t="s">
        <v>94</v>
      </c>
      <c r="G4906" s="52" t="s">
        <v>17285</v>
      </c>
      <c r="H4906" s="19">
        <v>0.3</v>
      </c>
      <c r="I4906" s="19">
        <v>0</v>
      </c>
      <c r="J4906" s="84">
        <v>41921</v>
      </c>
      <c r="K4906" s="54" t="s">
        <v>1055</v>
      </c>
      <c r="L4906" s="85">
        <v>1.4166666666666667</v>
      </c>
    </row>
    <row r="4907" spans="1:12" ht="52.5" thickBot="1">
      <c r="A4907" s="51" t="s">
        <v>41187</v>
      </c>
      <c r="B4907" s="19">
        <v>4949</v>
      </c>
      <c r="C4907" s="19">
        <v>330</v>
      </c>
      <c r="D4907" s="52" t="s">
        <v>41188</v>
      </c>
      <c r="E4907" s="52" t="s">
        <v>22096</v>
      </c>
      <c r="F4907" s="52" t="s">
        <v>3442</v>
      </c>
      <c r="G4907" s="52" t="s">
        <v>19318</v>
      </c>
      <c r="H4907" s="19">
        <v>10</v>
      </c>
      <c r="I4907" s="19">
        <v>0</v>
      </c>
      <c r="J4907" s="84">
        <v>41920</v>
      </c>
      <c r="K4907" s="54" t="s">
        <v>1055</v>
      </c>
      <c r="L4907" s="85">
        <v>1.4840277777777777</v>
      </c>
    </row>
    <row r="4908" spans="1:12" ht="52.5" thickBot="1">
      <c r="A4908" s="51" t="s">
        <v>41189</v>
      </c>
      <c r="B4908" s="19">
        <v>4950</v>
      </c>
      <c r="C4908" s="19">
        <v>330</v>
      </c>
      <c r="D4908" s="52" t="s">
        <v>41190</v>
      </c>
      <c r="E4908" s="52" t="s">
        <v>41191</v>
      </c>
      <c r="F4908" s="52" t="s">
        <v>703</v>
      </c>
      <c r="G4908" s="52" t="s">
        <v>28788</v>
      </c>
      <c r="H4908" s="19">
        <v>9</v>
      </c>
      <c r="I4908" s="19">
        <v>0</v>
      </c>
      <c r="J4908" s="84">
        <v>41922</v>
      </c>
      <c r="K4908" s="54" t="s">
        <v>1055</v>
      </c>
      <c r="L4908" s="85">
        <v>1.1291666666666667</v>
      </c>
    </row>
    <row r="4909" spans="1:12" ht="52.5" thickBot="1">
      <c r="A4909" s="51" t="s">
        <v>41192</v>
      </c>
      <c r="B4909" s="19">
        <v>4951</v>
      </c>
      <c r="C4909" s="19">
        <v>330</v>
      </c>
      <c r="D4909" s="52" t="s">
        <v>41193</v>
      </c>
      <c r="E4909" s="52" t="s">
        <v>41194</v>
      </c>
      <c r="F4909" s="52" t="s">
        <v>382</v>
      </c>
      <c r="G4909" s="52" t="s">
        <v>17285</v>
      </c>
      <c r="H4909" s="19">
        <v>3</v>
      </c>
      <c r="I4909" s="19">
        <v>0</v>
      </c>
      <c r="J4909" s="84">
        <v>41925</v>
      </c>
      <c r="K4909" s="54" t="s">
        <v>1055</v>
      </c>
      <c r="L4909" s="85">
        <v>1.5152777777777779</v>
      </c>
    </row>
    <row r="4910" spans="1:12" ht="52.5" thickBot="1">
      <c r="A4910" s="51" t="s">
        <v>41195</v>
      </c>
      <c r="B4910" s="19">
        <v>320</v>
      </c>
      <c r="C4910" s="19" t="s">
        <v>14186</v>
      </c>
      <c r="D4910" s="52" t="s">
        <v>41193</v>
      </c>
      <c r="E4910" s="52" t="s">
        <v>41194</v>
      </c>
      <c r="F4910" s="52" t="s">
        <v>382</v>
      </c>
      <c r="G4910" s="52" t="s">
        <v>51</v>
      </c>
      <c r="H4910" s="19"/>
      <c r="I4910" s="19"/>
      <c r="J4910" s="84">
        <v>41940</v>
      </c>
      <c r="K4910" s="54" t="s">
        <v>1055</v>
      </c>
      <c r="L4910" s="85">
        <v>1.1034722222222222</v>
      </c>
    </row>
    <row r="4911" spans="1:12" ht="52.5" thickBot="1">
      <c r="A4911" s="51" t="s">
        <v>41196</v>
      </c>
      <c r="B4911" s="19">
        <v>4952</v>
      </c>
      <c r="C4911" s="19">
        <v>330</v>
      </c>
      <c r="D4911" s="52" t="s">
        <v>21308</v>
      </c>
      <c r="E4911" s="52" t="s">
        <v>41197</v>
      </c>
      <c r="F4911" s="52" t="s">
        <v>416</v>
      </c>
      <c r="G4911" s="52" t="s">
        <v>17285</v>
      </c>
      <c r="H4911" s="19">
        <v>3</v>
      </c>
      <c r="I4911" s="19">
        <v>0</v>
      </c>
      <c r="J4911" s="84">
        <v>41920</v>
      </c>
      <c r="K4911" s="54" t="s">
        <v>1055</v>
      </c>
      <c r="L4911" s="85">
        <v>1.48125</v>
      </c>
    </row>
    <row r="4912" spans="1:12" ht="52.5" thickBot="1">
      <c r="A4912" s="51" t="s">
        <v>41198</v>
      </c>
      <c r="B4912" s="19">
        <v>4953</v>
      </c>
      <c r="C4912" s="19">
        <v>330</v>
      </c>
      <c r="D4912" s="52" t="s">
        <v>41199</v>
      </c>
      <c r="E4912" s="52" t="s">
        <v>41200</v>
      </c>
      <c r="F4912" s="52" t="s">
        <v>1511</v>
      </c>
      <c r="G4912" s="52" t="s">
        <v>11914</v>
      </c>
      <c r="H4912" s="19">
        <v>8</v>
      </c>
      <c r="I4912" s="19">
        <v>0</v>
      </c>
      <c r="J4912" s="84">
        <v>41922</v>
      </c>
      <c r="K4912" s="54" t="s">
        <v>1055</v>
      </c>
      <c r="L4912" s="85">
        <v>1.1277777777777778</v>
      </c>
    </row>
    <row r="4913" spans="1:12" ht="52.5" thickBot="1">
      <c r="A4913" s="51" t="s">
        <v>41201</v>
      </c>
      <c r="B4913" s="19">
        <v>4954</v>
      </c>
      <c r="C4913" s="19">
        <v>330</v>
      </c>
      <c r="D4913" s="52" t="s">
        <v>41202</v>
      </c>
      <c r="E4913" s="52" t="s">
        <v>41203</v>
      </c>
      <c r="F4913" s="52" t="s">
        <v>32</v>
      </c>
      <c r="G4913" s="52" t="s">
        <v>19318</v>
      </c>
      <c r="H4913" s="19">
        <v>18</v>
      </c>
      <c r="I4913" s="19">
        <v>0</v>
      </c>
      <c r="J4913" s="84">
        <v>41919</v>
      </c>
      <c r="K4913" s="54" t="s">
        <v>1055</v>
      </c>
      <c r="L4913" s="85">
        <v>1.4229166666666666</v>
      </c>
    </row>
    <row r="4914" spans="1:12" ht="52.5" thickBot="1">
      <c r="A4914" s="51" t="s">
        <v>41204</v>
      </c>
      <c r="B4914" s="19">
        <v>4955</v>
      </c>
      <c r="C4914" s="19">
        <v>330</v>
      </c>
      <c r="D4914" s="52" t="s">
        <v>41205</v>
      </c>
      <c r="E4914" s="52" t="s">
        <v>41206</v>
      </c>
      <c r="F4914" s="52" t="s">
        <v>278</v>
      </c>
      <c r="G4914" s="52" t="s">
        <v>8911</v>
      </c>
      <c r="H4914" s="19">
        <v>14</v>
      </c>
      <c r="I4914" s="19">
        <v>0</v>
      </c>
      <c r="J4914" s="84">
        <v>41921</v>
      </c>
      <c r="K4914" s="54" t="s">
        <v>1055</v>
      </c>
      <c r="L4914" s="85">
        <v>1.4145833333333333</v>
      </c>
    </row>
    <row r="4915" spans="1:12" ht="52.5" thickBot="1">
      <c r="A4915" s="51" t="s">
        <v>41207</v>
      </c>
      <c r="B4915" s="19">
        <v>4957</v>
      </c>
      <c r="C4915" s="19">
        <v>330</v>
      </c>
      <c r="D4915" s="52" t="s">
        <v>41208</v>
      </c>
      <c r="E4915" s="52" t="s">
        <v>41209</v>
      </c>
      <c r="F4915" s="52" t="s">
        <v>32</v>
      </c>
      <c r="G4915" s="52" t="s">
        <v>41210</v>
      </c>
      <c r="H4915" s="19">
        <v>24</v>
      </c>
      <c r="I4915" s="19">
        <v>0</v>
      </c>
      <c r="J4915" s="84">
        <v>41954</v>
      </c>
      <c r="K4915" s="54" t="s">
        <v>1055</v>
      </c>
      <c r="L4915" s="85">
        <v>1.15625</v>
      </c>
    </row>
    <row r="4916" spans="1:12" ht="52.5" thickBot="1">
      <c r="A4916" s="51" t="s">
        <v>41211</v>
      </c>
      <c r="B4916" s="19">
        <v>4958</v>
      </c>
      <c r="C4916" s="19">
        <v>330</v>
      </c>
      <c r="D4916" s="52" t="s">
        <v>41212</v>
      </c>
      <c r="E4916" s="52" t="s">
        <v>20529</v>
      </c>
      <c r="F4916" s="52" t="s">
        <v>20530</v>
      </c>
      <c r="G4916" s="52" t="s">
        <v>8911</v>
      </c>
      <c r="H4916" s="19">
        <v>29</v>
      </c>
      <c r="I4916" s="19">
        <v>0</v>
      </c>
      <c r="J4916" s="84">
        <v>41918</v>
      </c>
      <c r="K4916" s="54" t="s">
        <v>1055</v>
      </c>
      <c r="L4916" s="85">
        <v>1.4506944444444445</v>
      </c>
    </row>
    <row r="4917" spans="1:12" ht="52.5" thickBot="1">
      <c r="A4917" s="51" t="s">
        <v>41213</v>
      </c>
      <c r="B4917" s="19">
        <v>4959</v>
      </c>
      <c r="C4917" s="19">
        <v>330</v>
      </c>
      <c r="D4917" s="52" t="s">
        <v>41214</v>
      </c>
      <c r="E4917" s="52" t="s">
        <v>41206</v>
      </c>
      <c r="F4917" s="52" t="s">
        <v>278</v>
      </c>
      <c r="G4917" s="52" t="s">
        <v>17285</v>
      </c>
      <c r="H4917" s="19">
        <v>4</v>
      </c>
      <c r="I4917" s="19">
        <v>0</v>
      </c>
      <c r="J4917" s="84">
        <v>41921</v>
      </c>
      <c r="K4917" s="54" t="s">
        <v>1055</v>
      </c>
      <c r="L4917" s="85">
        <v>1.4173611111111111</v>
      </c>
    </row>
    <row r="4918" spans="1:12" ht="52.5" thickBot="1">
      <c r="A4918" s="51" t="s">
        <v>41215</v>
      </c>
      <c r="B4918" s="19">
        <v>4960</v>
      </c>
      <c r="C4918" s="19">
        <v>330</v>
      </c>
      <c r="D4918" s="52" t="s">
        <v>24289</v>
      </c>
      <c r="E4918" s="52" t="s">
        <v>34409</v>
      </c>
      <c r="F4918" s="52" t="s">
        <v>350</v>
      </c>
      <c r="G4918" s="52" t="s">
        <v>41216</v>
      </c>
      <c r="H4918" s="19">
        <v>46</v>
      </c>
      <c r="I4918" s="19">
        <v>1</v>
      </c>
      <c r="J4918" s="84">
        <v>41950</v>
      </c>
      <c r="K4918" s="54" t="s">
        <v>1055</v>
      </c>
      <c r="L4918" s="85">
        <v>1.5152777777777779</v>
      </c>
    </row>
    <row r="4919" spans="1:12" ht="52.5" thickBot="1">
      <c r="A4919" s="51" t="s">
        <v>41217</v>
      </c>
      <c r="B4919" s="19">
        <v>53</v>
      </c>
      <c r="C4919" s="19" t="s">
        <v>4784</v>
      </c>
      <c r="D4919" s="52" t="s">
        <v>41218</v>
      </c>
      <c r="E4919" s="52" t="s">
        <v>41219</v>
      </c>
      <c r="F4919" s="52" t="s">
        <v>70</v>
      </c>
      <c r="G4919" s="52" t="s">
        <v>12392</v>
      </c>
      <c r="H4919" s="19"/>
      <c r="I4919" s="19"/>
      <c r="J4919" s="84">
        <v>42110</v>
      </c>
      <c r="K4919" s="54" t="s">
        <v>1055</v>
      </c>
      <c r="L4919" s="85">
        <v>1.1006944444444444</v>
      </c>
    </row>
    <row r="4920" spans="1:12" ht="52.5" thickBot="1">
      <c r="A4920" s="51" t="s">
        <v>41220</v>
      </c>
      <c r="B4920" s="19">
        <v>4962</v>
      </c>
      <c r="C4920" s="19">
        <v>331</v>
      </c>
      <c r="D4920" s="52" t="s">
        <v>41221</v>
      </c>
      <c r="E4920" s="52" t="s">
        <v>18775</v>
      </c>
      <c r="F4920" s="52" t="s">
        <v>1472</v>
      </c>
      <c r="G4920" s="52" t="s">
        <v>10683</v>
      </c>
      <c r="H4920" s="19">
        <v>29</v>
      </c>
      <c r="I4920" s="19">
        <v>0</v>
      </c>
      <c r="J4920" s="84">
        <v>41934</v>
      </c>
      <c r="K4920" s="54" t="s">
        <v>1055</v>
      </c>
      <c r="L4920" s="85">
        <v>1.504861111111111</v>
      </c>
    </row>
    <row r="4921" spans="1:12" ht="52.5" thickBot="1">
      <c r="A4921" s="51" t="s">
        <v>41222</v>
      </c>
      <c r="B4921" s="19">
        <v>4963</v>
      </c>
      <c r="C4921" s="19">
        <v>331</v>
      </c>
      <c r="D4921" s="52" t="s">
        <v>41223</v>
      </c>
      <c r="E4921" s="52" t="s">
        <v>41224</v>
      </c>
      <c r="F4921" s="52" t="s">
        <v>206</v>
      </c>
      <c r="G4921" s="52" t="s">
        <v>123</v>
      </c>
      <c r="H4921" s="19">
        <v>9</v>
      </c>
      <c r="I4921" s="19">
        <v>0</v>
      </c>
      <c r="J4921" s="84">
        <v>41929</v>
      </c>
      <c r="K4921" s="54" t="s">
        <v>1055</v>
      </c>
      <c r="L4921" s="85">
        <v>1.5284722222222222</v>
      </c>
    </row>
    <row r="4922" spans="1:12" ht="52.5" thickBot="1">
      <c r="A4922" s="51" t="s">
        <v>41225</v>
      </c>
      <c r="B4922" s="19">
        <v>4965</v>
      </c>
      <c r="C4922" s="19">
        <v>331</v>
      </c>
      <c r="D4922" s="52" t="s">
        <v>41226</v>
      </c>
      <c r="E4922" s="52" t="s">
        <v>21564</v>
      </c>
      <c r="F4922" s="52" t="s">
        <v>206</v>
      </c>
      <c r="G4922" s="52" t="s">
        <v>11914</v>
      </c>
      <c r="H4922" s="19">
        <v>10</v>
      </c>
      <c r="I4922" s="19">
        <v>0</v>
      </c>
      <c r="J4922" s="84">
        <v>41920</v>
      </c>
      <c r="K4922" s="54" t="s">
        <v>1055</v>
      </c>
      <c r="L4922" s="85">
        <v>1.4333333333333333</v>
      </c>
    </row>
    <row r="4923" spans="1:12" ht="52.5" thickBot="1">
      <c r="A4923" s="51" t="s">
        <v>41227</v>
      </c>
      <c r="B4923" s="19">
        <v>4966</v>
      </c>
      <c r="C4923" s="19">
        <v>331</v>
      </c>
      <c r="D4923" s="52" t="s">
        <v>41228</v>
      </c>
      <c r="E4923" s="52" t="s">
        <v>41229</v>
      </c>
      <c r="F4923" s="52" t="s">
        <v>4794</v>
      </c>
      <c r="G4923" s="52" t="s">
        <v>14524</v>
      </c>
      <c r="H4923" s="19">
        <v>9</v>
      </c>
      <c r="I4923" s="19">
        <v>0</v>
      </c>
      <c r="J4923" s="84">
        <v>41936</v>
      </c>
      <c r="K4923" s="54" t="s">
        <v>1055</v>
      </c>
      <c r="L4923" s="85">
        <v>1.0756944444444445</v>
      </c>
    </row>
    <row r="4924" spans="1:12" ht="52.5" thickBot="1">
      <c r="A4924" s="51" t="s">
        <v>41230</v>
      </c>
      <c r="B4924" s="19">
        <v>4967</v>
      </c>
      <c r="C4924" s="19">
        <v>331</v>
      </c>
      <c r="D4924" s="52" t="s">
        <v>41226</v>
      </c>
      <c r="E4924" s="52" t="s">
        <v>22423</v>
      </c>
      <c r="F4924" s="52" t="s">
        <v>206</v>
      </c>
      <c r="G4924" s="52" t="s">
        <v>8911</v>
      </c>
      <c r="H4924" s="19">
        <v>16</v>
      </c>
      <c r="I4924" s="19">
        <v>0</v>
      </c>
      <c r="J4924" s="84">
        <v>41920</v>
      </c>
      <c r="K4924" s="54" t="s">
        <v>1055</v>
      </c>
      <c r="L4924" s="85">
        <v>1.4819444444444445</v>
      </c>
    </row>
    <row r="4925" spans="1:12" ht="64.5" thickBot="1">
      <c r="A4925" s="51" t="s">
        <v>41231</v>
      </c>
      <c r="B4925" s="19">
        <v>4968</v>
      </c>
      <c r="C4925" s="19">
        <v>331</v>
      </c>
      <c r="D4925" s="52" t="s">
        <v>41232</v>
      </c>
      <c r="E4925" s="52" t="s">
        <v>41233</v>
      </c>
      <c r="F4925" s="52" t="s">
        <v>1460</v>
      </c>
      <c r="G4925" s="52" t="s">
        <v>17285</v>
      </c>
      <c r="H4925" s="19">
        <v>3</v>
      </c>
      <c r="I4925" s="19">
        <v>0</v>
      </c>
      <c r="J4925" s="84">
        <v>41920</v>
      </c>
      <c r="K4925" s="54" t="s">
        <v>1055</v>
      </c>
      <c r="L4925" s="85">
        <v>1.4777777777777779</v>
      </c>
    </row>
    <row r="4926" spans="1:12" ht="52.5" thickBot="1">
      <c r="A4926" s="51" t="s">
        <v>41234</v>
      </c>
      <c r="B4926" s="19">
        <v>4969</v>
      </c>
      <c r="C4926" s="19">
        <v>331</v>
      </c>
      <c r="D4926" s="52" t="s">
        <v>40748</v>
      </c>
      <c r="E4926" s="52" t="s">
        <v>40750</v>
      </c>
      <c r="F4926" s="52" t="s">
        <v>341</v>
      </c>
      <c r="G4926" s="52" t="s">
        <v>41235</v>
      </c>
      <c r="H4926" s="19">
        <v>21</v>
      </c>
      <c r="I4926" s="19">
        <v>2</v>
      </c>
      <c r="J4926" s="84">
        <v>41929</v>
      </c>
      <c r="K4926" s="54" t="s">
        <v>1055</v>
      </c>
      <c r="L4926" s="85">
        <v>1.04375</v>
      </c>
    </row>
    <row r="4927" spans="1:12" ht="52.5" thickBot="1">
      <c r="A4927" s="51" t="s">
        <v>41236</v>
      </c>
      <c r="B4927" s="19">
        <v>4970</v>
      </c>
      <c r="C4927" s="19">
        <v>331</v>
      </c>
      <c r="D4927" s="52" t="s">
        <v>40748</v>
      </c>
      <c r="E4927" s="52" t="s">
        <v>39547</v>
      </c>
      <c r="F4927" s="52" t="s">
        <v>341</v>
      </c>
      <c r="G4927" s="52" t="s">
        <v>41235</v>
      </c>
      <c r="H4927" s="19">
        <v>21</v>
      </c>
      <c r="I4927" s="19">
        <v>2</v>
      </c>
      <c r="J4927" s="84">
        <v>41929</v>
      </c>
      <c r="K4927" s="54" t="s">
        <v>1055</v>
      </c>
      <c r="L4927" s="85">
        <v>1.0458333333333334</v>
      </c>
    </row>
    <row r="4928" spans="1:12" ht="52.5" thickBot="1">
      <c r="A4928" s="51" t="s">
        <v>41237</v>
      </c>
      <c r="B4928" s="19">
        <v>56</v>
      </c>
      <c r="C4928" s="19" t="s">
        <v>4784</v>
      </c>
      <c r="D4928" s="52" t="s">
        <v>41238</v>
      </c>
      <c r="E4928" s="52" t="s">
        <v>41239</v>
      </c>
      <c r="F4928" s="52" t="s">
        <v>1069</v>
      </c>
      <c r="G4928" s="52" t="s">
        <v>12392</v>
      </c>
      <c r="H4928" s="19"/>
      <c r="I4928" s="19"/>
      <c r="J4928" s="84">
        <v>42110</v>
      </c>
      <c r="K4928" s="54" t="s">
        <v>1055</v>
      </c>
      <c r="L4928" s="85">
        <v>1.0965277777777778</v>
      </c>
    </row>
    <row r="4929" spans="1:12" ht="52.5" thickBot="1">
      <c r="A4929" s="51" t="s">
        <v>41240</v>
      </c>
      <c r="B4929" s="19">
        <v>4972</v>
      </c>
      <c r="C4929" s="19">
        <v>331</v>
      </c>
      <c r="D4929" s="52" t="s">
        <v>41241</v>
      </c>
      <c r="E4929" s="52" t="s">
        <v>41242</v>
      </c>
      <c r="F4929" s="52" t="s">
        <v>1954</v>
      </c>
      <c r="G4929" s="52" t="s">
        <v>8911</v>
      </c>
      <c r="H4929" s="19">
        <v>6</v>
      </c>
      <c r="I4929" s="19">
        <v>0</v>
      </c>
      <c r="J4929" s="84">
        <v>41925</v>
      </c>
      <c r="K4929" s="54" t="s">
        <v>1055</v>
      </c>
      <c r="L4929" s="85">
        <v>1.5277777777777777</v>
      </c>
    </row>
    <row r="4930" spans="1:12" ht="52.5" thickBot="1">
      <c r="A4930" s="51" t="s">
        <v>41243</v>
      </c>
      <c r="B4930" s="19">
        <v>4973</v>
      </c>
      <c r="C4930" s="19">
        <v>331</v>
      </c>
      <c r="D4930" s="52" t="s">
        <v>24289</v>
      </c>
      <c r="E4930" s="52" t="s">
        <v>34409</v>
      </c>
      <c r="F4930" s="52" t="s">
        <v>350</v>
      </c>
      <c r="G4930" s="52" t="s">
        <v>11914</v>
      </c>
      <c r="H4930" s="19">
        <v>7</v>
      </c>
      <c r="I4930" s="19">
        <v>0</v>
      </c>
      <c r="J4930" s="84">
        <v>41926</v>
      </c>
      <c r="K4930" s="54" t="s">
        <v>1055</v>
      </c>
      <c r="L4930" s="85">
        <v>1.0513888888888889</v>
      </c>
    </row>
    <row r="4931" spans="1:12" ht="52.5" thickBot="1">
      <c r="A4931" s="51" t="s">
        <v>41244</v>
      </c>
      <c r="B4931" s="19">
        <v>4974</v>
      </c>
      <c r="C4931" s="19">
        <v>331</v>
      </c>
      <c r="D4931" s="52" t="s">
        <v>41245</v>
      </c>
      <c r="E4931" s="52" t="s">
        <v>41246</v>
      </c>
      <c r="F4931" s="52" t="s">
        <v>667</v>
      </c>
      <c r="G4931" s="52" t="s">
        <v>17285</v>
      </c>
      <c r="H4931" s="19">
        <v>3</v>
      </c>
      <c r="I4931" s="19">
        <v>0</v>
      </c>
      <c r="J4931" s="84">
        <v>41927</v>
      </c>
      <c r="K4931" s="54" t="s">
        <v>1055</v>
      </c>
      <c r="L4931" s="85">
        <v>1.4020833333333333</v>
      </c>
    </row>
    <row r="4932" spans="1:12" ht="52.5" thickBot="1">
      <c r="A4932" s="51" t="s">
        <v>41247</v>
      </c>
      <c r="B4932" s="19">
        <v>4975</v>
      </c>
      <c r="C4932" s="19">
        <v>331</v>
      </c>
      <c r="D4932" s="52" t="s">
        <v>41248</v>
      </c>
      <c r="E4932" s="52" t="s">
        <v>41077</v>
      </c>
      <c r="F4932" s="52" t="s">
        <v>3911</v>
      </c>
      <c r="G4932" s="52" t="s">
        <v>41249</v>
      </c>
      <c r="H4932" s="19">
        <v>23</v>
      </c>
      <c r="I4932" s="19">
        <v>2</v>
      </c>
      <c r="J4932" s="84">
        <v>41926</v>
      </c>
      <c r="K4932" s="54" t="s">
        <v>1055</v>
      </c>
      <c r="L4932" s="85">
        <v>1.0430555555555556</v>
      </c>
    </row>
    <row r="4933" spans="1:12" ht="52.5" thickBot="1">
      <c r="A4933" s="51" t="s">
        <v>41250</v>
      </c>
      <c r="B4933" s="19">
        <v>4976</v>
      </c>
      <c r="C4933" s="19">
        <v>332</v>
      </c>
      <c r="D4933" s="52" t="s">
        <v>41136</v>
      </c>
      <c r="E4933" s="52" t="s">
        <v>41251</v>
      </c>
      <c r="F4933" s="52" t="s">
        <v>20603</v>
      </c>
      <c r="G4933" s="52" t="s">
        <v>11914</v>
      </c>
      <c r="H4933" s="19">
        <v>6</v>
      </c>
      <c r="I4933" s="19">
        <v>0</v>
      </c>
      <c r="J4933" s="84">
        <v>41925</v>
      </c>
      <c r="K4933" s="54" t="s">
        <v>1055</v>
      </c>
      <c r="L4933" s="85">
        <v>1.5152777777777779</v>
      </c>
    </row>
    <row r="4934" spans="1:12" ht="52.5" thickBot="1">
      <c r="A4934" s="51" t="s">
        <v>41252</v>
      </c>
      <c r="B4934" s="19">
        <v>4977</v>
      </c>
      <c r="C4934" s="19">
        <v>332</v>
      </c>
      <c r="D4934" s="52" t="s">
        <v>22101</v>
      </c>
      <c r="E4934" s="52" t="s">
        <v>41253</v>
      </c>
      <c r="F4934" s="52" t="s">
        <v>382</v>
      </c>
      <c r="G4934" s="52" t="s">
        <v>17285</v>
      </c>
      <c r="H4934" s="19">
        <v>3</v>
      </c>
      <c r="I4934" s="19">
        <v>0</v>
      </c>
      <c r="J4934" s="84">
        <v>41927</v>
      </c>
      <c r="K4934" s="54" t="s">
        <v>1055</v>
      </c>
      <c r="L4934" s="85">
        <v>1.4055555555555554</v>
      </c>
    </row>
    <row r="4935" spans="1:12" ht="52.5" thickBot="1">
      <c r="A4935" s="51" t="s">
        <v>41254</v>
      </c>
      <c r="B4935" s="19">
        <v>4978</v>
      </c>
      <c r="C4935" s="19">
        <v>332</v>
      </c>
      <c r="D4935" s="52" t="s">
        <v>39654</v>
      </c>
      <c r="E4935" s="52" t="s">
        <v>39655</v>
      </c>
      <c r="F4935" s="52" t="s">
        <v>2720</v>
      </c>
      <c r="G4935" s="52" t="s">
        <v>36645</v>
      </c>
      <c r="H4935" s="19">
        <v>53</v>
      </c>
      <c r="I4935" s="19">
        <v>0</v>
      </c>
      <c r="J4935" s="84">
        <v>41956</v>
      </c>
      <c r="K4935" s="54" t="s">
        <v>1055</v>
      </c>
      <c r="L4935" s="85">
        <v>1.5138888888888888</v>
      </c>
    </row>
    <row r="4936" spans="1:12" ht="52.5" thickBot="1">
      <c r="A4936" s="51" t="s">
        <v>41255</v>
      </c>
      <c r="B4936" s="19">
        <v>4979</v>
      </c>
      <c r="C4936" s="19">
        <v>332</v>
      </c>
      <c r="D4936" s="52" t="s">
        <v>41256</v>
      </c>
      <c r="E4936" s="52" t="s">
        <v>41257</v>
      </c>
      <c r="F4936" s="52" t="s">
        <v>537</v>
      </c>
      <c r="G4936" s="52" t="s">
        <v>10683</v>
      </c>
      <c r="H4936" s="19">
        <v>36</v>
      </c>
      <c r="I4936" s="19">
        <v>0</v>
      </c>
      <c r="J4936" s="84">
        <v>41918</v>
      </c>
      <c r="K4936" s="54" t="s">
        <v>1055</v>
      </c>
      <c r="L4936" s="85">
        <v>1.4472222222222222</v>
      </c>
    </row>
    <row r="4937" spans="1:12" ht="52.5" thickBot="1">
      <c r="A4937" s="51" t="s">
        <v>41258</v>
      </c>
      <c r="B4937" s="19">
        <v>4980</v>
      </c>
      <c r="C4937" s="19">
        <v>332</v>
      </c>
      <c r="D4937" s="52" t="s">
        <v>36911</v>
      </c>
      <c r="E4937" s="52" t="s">
        <v>40808</v>
      </c>
      <c r="F4937" s="52" t="s">
        <v>341</v>
      </c>
      <c r="G4937" s="52" t="s">
        <v>11914</v>
      </c>
      <c r="H4937" s="19">
        <v>10</v>
      </c>
      <c r="I4937" s="19">
        <v>0</v>
      </c>
      <c r="J4937" s="84">
        <v>41922</v>
      </c>
      <c r="K4937" s="54" t="s">
        <v>1055</v>
      </c>
      <c r="L4937" s="85">
        <v>1.1277777777777778</v>
      </c>
    </row>
    <row r="4938" spans="1:12" ht="52.5" thickBot="1">
      <c r="A4938" s="51" t="s">
        <v>41259</v>
      </c>
      <c r="B4938" s="19">
        <v>4981</v>
      </c>
      <c r="C4938" s="19">
        <v>332</v>
      </c>
      <c r="D4938" s="52" t="s">
        <v>41260</v>
      </c>
      <c r="E4938" s="52" t="s">
        <v>41261</v>
      </c>
      <c r="F4938" s="52" t="s">
        <v>720</v>
      </c>
      <c r="G4938" s="52" t="s">
        <v>12715</v>
      </c>
      <c r="H4938" s="19">
        <v>4</v>
      </c>
      <c r="I4938" s="19">
        <v>0</v>
      </c>
      <c r="J4938" s="84">
        <v>41936</v>
      </c>
      <c r="K4938" s="54" t="s">
        <v>1055</v>
      </c>
      <c r="L4938" s="85">
        <v>1.0777777777777777</v>
      </c>
    </row>
    <row r="4939" spans="1:12" ht="52.5" thickBot="1">
      <c r="A4939" s="51" t="s">
        <v>41262</v>
      </c>
      <c r="B4939" s="19">
        <v>4982</v>
      </c>
      <c r="C4939" s="19">
        <v>332</v>
      </c>
      <c r="D4939" s="52" t="s">
        <v>39697</v>
      </c>
      <c r="E4939" s="52" t="s">
        <v>41263</v>
      </c>
      <c r="F4939" s="52" t="s">
        <v>667</v>
      </c>
      <c r="G4939" s="52" t="s">
        <v>10683</v>
      </c>
      <c r="H4939" s="19">
        <v>11</v>
      </c>
      <c r="I4939" s="19">
        <v>0</v>
      </c>
      <c r="J4939" s="84">
        <v>41933</v>
      </c>
      <c r="K4939" s="54" t="s">
        <v>1055</v>
      </c>
      <c r="L4939" s="85">
        <v>1.0541666666666667</v>
      </c>
    </row>
    <row r="4940" spans="1:12" ht="52.5" thickBot="1">
      <c r="A4940" s="51" t="s">
        <v>41264</v>
      </c>
      <c r="B4940" s="19">
        <v>4983</v>
      </c>
      <c r="C4940" s="19">
        <v>332</v>
      </c>
      <c r="D4940" s="52" t="s">
        <v>41265</v>
      </c>
      <c r="E4940" s="52" t="s">
        <v>14841</v>
      </c>
      <c r="F4940" s="52" t="s">
        <v>1725</v>
      </c>
      <c r="G4940" s="52" t="s">
        <v>8911</v>
      </c>
      <c r="H4940" s="19">
        <v>10</v>
      </c>
      <c r="I4940" s="19">
        <v>0</v>
      </c>
      <c r="J4940" s="84">
        <v>41921</v>
      </c>
      <c r="K4940" s="54" t="s">
        <v>1055</v>
      </c>
      <c r="L4940" s="85">
        <v>1.4131944444444444</v>
      </c>
    </row>
    <row r="4941" spans="1:12" ht="52.5" thickBot="1">
      <c r="A4941" s="51" t="s">
        <v>41266</v>
      </c>
      <c r="B4941" s="19">
        <v>4984</v>
      </c>
      <c r="C4941" s="19">
        <v>332</v>
      </c>
      <c r="D4941" s="52" t="s">
        <v>25075</v>
      </c>
      <c r="E4941" s="52" t="s">
        <v>41267</v>
      </c>
      <c r="F4941" s="52" t="s">
        <v>1036</v>
      </c>
      <c r="G4941" s="52" t="s">
        <v>14524</v>
      </c>
      <c r="H4941" s="19">
        <v>6</v>
      </c>
      <c r="I4941" s="19">
        <v>0</v>
      </c>
      <c r="J4941" s="84">
        <v>41921</v>
      </c>
      <c r="K4941" s="54" t="s">
        <v>1055</v>
      </c>
      <c r="L4941" s="85">
        <v>1.4201388888888888</v>
      </c>
    </row>
    <row r="4942" spans="1:12" ht="52.5" thickBot="1">
      <c r="A4942" s="51" t="s">
        <v>41268</v>
      </c>
      <c r="B4942" s="19">
        <v>4985</v>
      </c>
      <c r="C4942" s="19">
        <v>332</v>
      </c>
      <c r="D4942" s="52" t="s">
        <v>41269</v>
      </c>
      <c r="E4942" s="52" t="s">
        <v>41270</v>
      </c>
      <c r="F4942" s="52" t="s">
        <v>215</v>
      </c>
      <c r="G4942" s="52" t="s">
        <v>11914</v>
      </c>
      <c r="H4942" s="19">
        <v>4</v>
      </c>
      <c r="I4942" s="19">
        <v>0</v>
      </c>
      <c r="J4942" s="84">
        <v>41922</v>
      </c>
      <c r="K4942" s="54" t="s">
        <v>1055</v>
      </c>
      <c r="L4942" s="85">
        <v>1.1263888888888889</v>
      </c>
    </row>
    <row r="4943" spans="1:12" ht="52.5" thickBot="1">
      <c r="A4943" s="51" t="s">
        <v>41271</v>
      </c>
      <c r="B4943" s="19">
        <v>4986</v>
      </c>
      <c r="C4943" s="19">
        <v>332</v>
      </c>
      <c r="D4943" s="52" t="s">
        <v>30738</v>
      </c>
      <c r="E4943" s="52" t="s">
        <v>41272</v>
      </c>
      <c r="F4943" s="52" t="s">
        <v>31773</v>
      </c>
      <c r="G4943" s="52" t="s">
        <v>8479</v>
      </c>
      <c r="H4943" s="19">
        <v>59</v>
      </c>
      <c r="I4943" s="19">
        <v>0</v>
      </c>
      <c r="J4943" s="84">
        <v>41922</v>
      </c>
      <c r="K4943" s="54" t="s">
        <v>1055</v>
      </c>
      <c r="L4943" s="85">
        <v>1.1243055555555554</v>
      </c>
    </row>
    <row r="4944" spans="1:12" ht="52.5" thickBot="1">
      <c r="A4944" s="51" t="s">
        <v>41273</v>
      </c>
      <c r="B4944" s="19">
        <v>4987</v>
      </c>
      <c r="C4944" s="19">
        <v>332</v>
      </c>
      <c r="D4944" s="52" t="s">
        <v>41274</v>
      </c>
      <c r="E4944" s="52" t="s">
        <v>41275</v>
      </c>
      <c r="F4944" s="52" t="s">
        <v>2615</v>
      </c>
      <c r="G4944" s="52" t="s">
        <v>8911</v>
      </c>
      <c r="H4944" s="19">
        <v>12</v>
      </c>
      <c r="I4944" s="19">
        <v>0</v>
      </c>
      <c r="J4944" s="84">
        <v>41920</v>
      </c>
      <c r="K4944" s="54" t="s">
        <v>1055</v>
      </c>
      <c r="L4944" s="85">
        <v>1.4944444444444445</v>
      </c>
    </row>
    <row r="4945" spans="1:12" ht="52.5" thickBot="1">
      <c r="A4945" s="51" t="s">
        <v>41276</v>
      </c>
      <c r="B4945" s="19">
        <v>4988</v>
      </c>
      <c r="C4945" s="19">
        <v>332</v>
      </c>
      <c r="D4945" s="52" t="s">
        <v>32015</v>
      </c>
      <c r="E4945" s="52" t="s">
        <v>41277</v>
      </c>
      <c r="F4945" s="52" t="s">
        <v>206</v>
      </c>
      <c r="G4945" s="52" t="s">
        <v>17285</v>
      </c>
      <c r="H4945" s="19">
        <v>3</v>
      </c>
      <c r="I4945" s="19">
        <v>0</v>
      </c>
      <c r="J4945" s="84">
        <v>41921</v>
      </c>
      <c r="K4945" s="54" t="s">
        <v>1055</v>
      </c>
      <c r="L4945" s="85">
        <v>1.4208333333333334</v>
      </c>
    </row>
    <row r="4946" spans="1:12" ht="52.5" thickBot="1">
      <c r="A4946" s="51" t="s">
        <v>41278</v>
      </c>
      <c r="B4946" s="19">
        <v>4989</v>
      </c>
      <c r="C4946" s="19">
        <v>332</v>
      </c>
      <c r="D4946" s="52" t="s">
        <v>41279</v>
      </c>
      <c r="E4946" s="52" t="s">
        <v>41280</v>
      </c>
      <c r="F4946" s="52" t="s">
        <v>1139</v>
      </c>
      <c r="G4946" s="52" t="s">
        <v>17285</v>
      </c>
      <c r="H4946" s="19">
        <v>3</v>
      </c>
      <c r="I4946" s="19">
        <v>0</v>
      </c>
      <c r="J4946" s="84">
        <v>41929</v>
      </c>
      <c r="K4946" s="54" t="s">
        <v>1055</v>
      </c>
      <c r="L4946" s="85">
        <v>1.5305555555555554</v>
      </c>
    </row>
    <row r="4947" spans="1:12" ht="52.5" thickBot="1">
      <c r="A4947" s="51" t="s">
        <v>41281</v>
      </c>
      <c r="B4947" s="19">
        <v>4990</v>
      </c>
      <c r="C4947" s="19">
        <v>332</v>
      </c>
      <c r="D4947" s="52" t="s">
        <v>41282</v>
      </c>
      <c r="E4947" s="52" t="s">
        <v>41283</v>
      </c>
      <c r="F4947" s="52" t="s">
        <v>8189</v>
      </c>
      <c r="G4947" s="52" t="s">
        <v>17285</v>
      </c>
      <c r="H4947" s="19">
        <v>3</v>
      </c>
      <c r="I4947" s="19">
        <v>0</v>
      </c>
      <c r="J4947" s="84">
        <v>41925</v>
      </c>
      <c r="K4947" s="54" t="s">
        <v>1055</v>
      </c>
      <c r="L4947" s="85">
        <v>1.5194444444444444</v>
      </c>
    </row>
    <row r="4948" spans="1:12" ht="52.5" thickBot="1">
      <c r="A4948" s="51" t="s">
        <v>41284</v>
      </c>
      <c r="B4948" s="19">
        <v>4991</v>
      </c>
      <c r="C4948" s="19">
        <v>333</v>
      </c>
      <c r="D4948" s="52" t="s">
        <v>41285</v>
      </c>
      <c r="E4948" s="52" t="s">
        <v>732</v>
      </c>
      <c r="F4948" s="52" t="s">
        <v>129</v>
      </c>
      <c r="G4948" s="52" t="s">
        <v>16285</v>
      </c>
      <c r="H4948" s="19">
        <v>6</v>
      </c>
      <c r="I4948" s="19">
        <v>0</v>
      </c>
      <c r="J4948" s="84">
        <v>41934</v>
      </c>
      <c r="K4948" s="54" t="s">
        <v>1055</v>
      </c>
      <c r="L4948" s="85">
        <v>1.5236111111111112</v>
      </c>
    </row>
    <row r="4949" spans="1:12" ht="52.5" thickBot="1">
      <c r="A4949" s="51" t="s">
        <v>41286</v>
      </c>
      <c r="B4949" s="19">
        <v>4992</v>
      </c>
      <c r="C4949" s="19">
        <v>333</v>
      </c>
      <c r="D4949" s="52" t="s">
        <v>41287</v>
      </c>
      <c r="E4949" s="52" t="s">
        <v>41288</v>
      </c>
      <c r="F4949" s="52" t="s">
        <v>273</v>
      </c>
      <c r="G4949" s="52" t="s">
        <v>12715</v>
      </c>
      <c r="H4949" s="19">
        <v>4</v>
      </c>
      <c r="I4949" s="19">
        <v>0</v>
      </c>
      <c r="J4949" s="84">
        <v>41922</v>
      </c>
      <c r="K4949" s="54" t="s">
        <v>1055</v>
      </c>
      <c r="L4949" s="85">
        <v>1.1229166666666668</v>
      </c>
    </row>
    <row r="4950" spans="1:12" ht="52.5" thickBot="1">
      <c r="A4950" s="51" t="s">
        <v>41289</v>
      </c>
      <c r="B4950" s="19">
        <v>4993</v>
      </c>
      <c r="C4950" s="19">
        <v>333</v>
      </c>
      <c r="D4950" s="52" t="s">
        <v>41290</v>
      </c>
      <c r="E4950" s="52" t="s">
        <v>41291</v>
      </c>
      <c r="F4950" s="52" t="s">
        <v>2429</v>
      </c>
      <c r="G4950" s="52" t="s">
        <v>11914</v>
      </c>
      <c r="H4950" s="19">
        <v>4</v>
      </c>
      <c r="I4950" s="19">
        <v>0</v>
      </c>
      <c r="J4950" s="84">
        <v>41934</v>
      </c>
      <c r="K4950" s="54" t="s">
        <v>1055</v>
      </c>
      <c r="L4950" s="85">
        <v>1.5145833333333334</v>
      </c>
    </row>
    <row r="4951" spans="1:12" ht="52.5" thickBot="1">
      <c r="A4951" s="51" t="s">
        <v>41292</v>
      </c>
      <c r="B4951" s="19">
        <v>4994</v>
      </c>
      <c r="C4951" s="19">
        <v>333</v>
      </c>
      <c r="D4951" s="52" t="s">
        <v>33122</v>
      </c>
      <c r="E4951" s="52" t="s">
        <v>41293</v>
      </c>
      <c r="F4951" s="52" t="s">
        <v>32</v>
      </c>
      <c r="G4951" s="52" t="s">
        <v>33608</v>
      </c>
      <c r="H4951" s="19">
        <v>20</v>
      </c>
      <c r="I4951" s="19">
        <v>0</v>
      </c>
      <c r="J4951" s="84">
        <v>41922</v>
      </c>
      <c r="K4951" s="54" t="s">
        <v>1055</v>
      </c>
      <c r="L4951" s="85">
        <v>1.1319444444444444</v>
      </c>
    </row>
    <row r="4952" spans="1:12" ht="52.5" thickBot="1">
      <c r="A4952" s="51" t="s">
        <v>41294</v>
      </c>
      <c r="B4952" s="19">
        <v>4995</v>
      </c>
      <c r="C4952" s="19">
        <v>333</v>
      </c>
      <c r="D4952" s="52" t="s">
        <v>5519</v>
      </c>
      <c r="E4952" s="52" t="s">
        <v>5520</v>
      </c>
      <c r="F4952" s="52" t="s">
        <v>255</v>
      </c>
      <c r="G4952" s="52" t="s">
        <v>101</v>
      </c>
      <c r="H4952" s="19">
        <v>12</v>
      </c>
      <c r="I4952" s="19">
        <v>1</v>
      </c>
      <c r="J4952" s="84">
        <v>41932</v>
      </c>
      <c r="K4952" s="54" t="s">
        <v>1055</v>
      </c>
      <c r="L4952" s="85">
        <v>1.4270833333333333</v>
      </c>
    </row>
    <row r="4953" spans="1:12" ht="77.25" thickBot="1">
      <c r="A4953" s="51" t="s">
        <v>41295</v>
      </c>
      <c r="B4953" s="19">
        <v>4996</v>
      </c>
      <c r="C4953" s="19">
        <v>333</v>
      </c>
      <c r="D4953" s="52" t="s">
        <v>41296</v>
      </c>
      <c r="E4953" s="52" t="s">
        <v>41297</v>
      </c>
      <c r="F4953" s="52" t="s">
        <v>32</v>
      </c>
      <c r="G4953" s="52" t="s">
        <v>17285</v>
      </c>
      <c r="H4953" s="19">
        <v>3</v>
      </c>
      <c r="I4953" s="19">
        <v>0</v>
      </c>
      <c r="J4953" s="84">
        <v>41926</v>
      </c>
      <c r="K4953" s="54" t="s">
        <v>1055</v>
      </c>
      <c r="L4953" s="85">
        <v>1.0465277777777777</v>
      </c>
    </row>
    <row r="4954" spans="1:12" ht="52.5" thickBot="1">
      <c r="A4954" s="51" t="s">
        <v>41298</v>
      </c>
      <c r="B4954" s="19">
        <v>4997</v>
      </c>
      <c r="C4954" s="19">
        <v>333</v>
      </c>
      <c r="D4954" s="52" t="s">
        <v>41299</v>
      </c>
      <c r="E4954" s="52" t="s">
        <v>41300</v>
      </c>
      <c r="F4954" s="52" t="s">
        <v>720</v>
      </c>
      <c r="G4954" s="52" t="s">
        <v>11914</v>
      </c>
      <c r="H4954" s="19">
        <v>7</v>
      </c>
      <c r="I4954" s="19">
        <v>0</v>
      </c>
      <c r="J4954" s="84">
        <v>41927</v>
      </c>
      <c r="K4954" s="54" t="s">
        <v>1055</v>
      </c>
      <c r="L4954" s="85">
        <v>1.4</v>
      </c>
    </row>
    <row r="4955" spans="1:12" ht="77.25" thickBot="1">
      <c r="A4955" s="51" t="s">
        <v>41301</v>
      </c>
      <c r="B4955" s="19">
        <v>4998</v>
      </c>
      <c r="C4955" s="19">
        <v>333</v>
      </c>
      <c r="D4955" s="52" t="s">
        <v>9231</v>
      </c>
      <c r="E4955" s="52" t="s">
        <v>30241</v>
      </c>
      <c r="F4955" s="52" t="s">
        <v>11530</v>
      </c>
      <c r="G4955" s="52" t="s">
        <v>41302</v>
      </c>
      <c r="H4955" s="19">
        <v>24</v>
      </c>
      <c r="I4955" s="19">
        <v>3</v>
      </c>
      <c r="J4955" s="84">
        <v>41949</v>
      </c>
      <c r="K4955" s="54" t="s">
        <v>1055</v>
      </c>
      <c r="L4955" s="85">
        <v>1.0694444444444444</v>
      </c>
    </row>
    <row r="4956" spans="1:12" ht="52.5" thickBot="1">
      <c r="A4956" s="51" t="s">
        <v>41303</v>
      </c>
      <c r="B4956" s="19">
        <v>4999</v>
      </c>
      <c r="C4956" s="19">
        <v>333</v>
      </c>
      <c r="D4956" s="52" t="s">
        <v>41304</v>
      </c>
      <c r="E4956" s="52" t="s">
        <v>41305</v>
      </c>
      <c r="F4956" s="52" t="s">
        <v>116</v>
      </c>
      <c r="G4956" s="52" t="s">
        <v>17285</v>
      </c>
      <c r="H4956" s="19">
        <v>3</v>
      </c>
      <c r="I4956" s="19">
        <v>0</v>
      </c>
      <c r="J4956" s="84">
        <v>41925</v>
      </c>
      <c r="K4956" s="54" t="s">
        <v>1055</v>
      </c>
      <c r="L4956" s="85">
        <v>1.526388888888889</v>
      </c>
    </row>
    <row r="4957" spans="1:12" ht="64.5" thickBot="1">
      <c r="A4957" s="51" t="s">
        <v>41306</v>
      </c>
      <c r="B4957" s="19">
        <v>5000</v>
      </c>
      <c r="C4957" s="19">
        <v>333</v>
      </c>
      <c r="D4957" s="52" t="s">
        <v>41307</v>
      </c>
      <c r="E4957" s="52" t="s">
        <v>41308</v>
      </c>
      <c r="F4957" s="52" t="s">
        <v>480</v>
      </c>
      <c r="G4957" s="52" t="s">
        <v>41309</v>
      </c>
      <c r="H4957" s="19">
        <v>3</v>
      </c>
      <c r="I4957" s="19">
        <v>0</v>
      </c>
      <c r="J4957" s="84">
        <v>41925</v>
      </c>
      <c r="K4957" s="54" t="s">
        <v>1055</v>
      </c>
      <c r="L4957" s="85">
        <v>1.5180555555555557</v>
      </c>
    </row>
    <row r="4958" spans="1:12" ht="52.5" thickBot="1">
      <c r="A4958" s="51" t="s">
        <v>41310</v>
      </c>
      <c r="B4958" s="19">
        <v>5002</v>
      </c>
      <c r="C4958" s="19">
        <v>333</v>
      </c>
      <c r="D4958" s="52" t="s">
        <v>32032</v>
      </c>
      <c r="E4958" s="52" t="s">
        <v>41311</v>
      </c>
      <c r="F4958" s="52" t="s">
        <v>255</v>
      </c>
      <c r="G4958" s="52" t="s">
        <v>8911</v>
      </c>
      <c r="H4958" s="19">
        <v>8</v>
      </c>
      <c r="I4958" s="19">
        <v>0</v>
      </c>
      <c r="J4958" s="84">
        <v>41922</v>
      </c>
      <c r="K4958" s="54" t="s">
        <v>1055</v>
      </c>
      <c r="L4958" s="85">
        <v>1.1298611111111112</v>
      </c>
    </row>
    <row r="4959" spans="1:12" ht="52.5" thickBot="1">
      <c r="A4959" s="51" t="s">
        <v>41312</v>
      </c>
      <c r="B4959" s="19">
        <v>5004</v>
      </c>
      <c r="C4959" s="19">
        <v>333</v>
      </c>
      <c r="D4959" s="52" t="s">
        <v>40483</v>
      </c>
      <c r="E4959" s="52" t="s">
        <v>41313</v>
      </c>
      <c r="F4959" s="52" t="s">
        <v>1074</v>
      </c>
      <c r="G4959" s="52" t="s">
        <v>17285</v>
      </c>
      <c r="H4959" s="19">
        <v>3</v>
      </c>
      <c r="I4959" s="19">
        <v>0</v>
      </c>
      <c r="J4959" s="84">
        <v>41922</v>
      </c>
      <c r="K4959" s="54" t="s">
        <v>1055</v>
      </c>
      <c r="L4959" s="85">
        <v>1.1236111111111111</v>
      </c>
    </row>
    <row r="4960" spans="1:12" ht="52.5" thickBot="1">
      <c r="A4960" s="51" t="s">
        <v>41314</v>
      </c>
      <c r="B4960" s="19">
        <v>5005</v>
      </c>
      <c r="C4960" s="19">
        <v>333</v>
      </c>
      <c r="D4960" s="52" t="s">
        <v>41315</v>
      </c>
      <c r="E4960" s="52" t="s">
        <v>2192</v>
      </c>
      <c r="F4960" s="52" t="s">
        <v>250</v>
      </c>
      <c r="G4960" s="52" t="s">
        <v>8911</v>
      </c>
      <c r="H4960" s="19">
        <v>12</v>
      </c>
      <c r="I4960" s="19">
        <v>0</v>
      </c>
      <c r="J4960" s="84">
        <v>41922</v>
      </c>
      <c r="K4960" s="54" t="s">
        <v>1055</v>
      </c>
      <c r="L4960" s="85">
        <v>1.132638888888889</v>
      </c>
    </row>
    <row r="4961" spans="1:12" ht="52.5" thickBot="1">
      <c r="A4961" s="51" t="s">
        <v>41316</v>
      </c>
      <c r="B4961" s="19">
        <v>5006</v>
      </c>
      <c r="C4961" s="19">
        <v>334</v>
      </c>
      <c r="D4961" s="52" t="s">
        <v>41317</v>
      </c>
      <c r="E4961" s="52" t="s">
        <v>41318</v>
      </c>
      <c r="F4961" s="52" t="s">
        <v>4224</v>
      </c>
      <c r="G4961" s="52" t="s">
        <v>24969</v>
      </c>
      <c r="H4961" s="19">
        <v>9</v>
      </c>
      <c r="I4961" s="19">
        <v>0</v>
      </c>
      <c r="J4961" s="84">
        <v>41920</v>
      </c>
      <c r="K4961" s="54" t="s">
        <v>1055</v>
      </c>
      <c r="L4961" s="85">
        <v>1.48125</v>
      </c>
    </row>
    <row r="4962" spans="1:12" ht="52.5" thickBot="1">
      <c r="A4962" s="51" t="s">
        <v>41319</v>
      </c>
      <c r="B4962" s="19">
        <v>5007</v>
      </c>
      <c r="C4962" s="19">
        <v>334</v>
      </c>
      <c r="D4962" s="52" t="s">
        <v>26057</v>
      </c>
      <c r="E4962" s="52" t="s">
        <v>41320</v>
      </c>
      <c r="F4962" s="52" t="s">
        <v>510</v>
      </c>
      <c r="G4962" s="52" t="s">
        <v>17285</v>
      </c>
      <c r="H4962" s="19">
        <v>3</v>
      </c>
      <c r="I4962" s="19">
        <v>0</v>
      </c>
      <c r="J4962" s="84">
        <v>41927</v>
      </c>
      <c r="K4962" s="54" t="s">
        <v>1055</v>
      </c>
      <c r="L4962" s="85">
        <v>1.4</v>
      </c>
    </row>
    <row r="4963" spans="1:12" ht="52.5" thickBot="1">
      <c r="A4963" s="51" t="s">
        <v>41321</v>
      </c>
      <c r="B4963" s="19">
        <v>5008</v>
      </c>
      <c r="C4963" s="19">
        <v>334</v>
      </c>
      <c r="D4963" s="52" t="s">
        <v>41322</v>
      </c>
      <c r="E4963" s="52" t="s">
        <v>6661</v>
      </c>
      <c r="F4963" s="52" t="s">
        <v>983</v>
      </c>
      <c r="G4963" s="52" t="s">
        <v>101</v>
      </c>
      <c r="H4963" s="19">
        <v>8</v>
      </c>
      <c r="I4963" s="19">
        <v>1</v>
      </c>
      <c r="J4963" s="84">
        <v>41939</v>
      </c>
      <c r="K4963" s="54" t="s">
        <v>1055</v>
      </c>
      <c r="L4963" s="85">
        <v>1.4624999999999999</v>
      </c>
    </row>
    <row r="4964" spans="1:12" ht="52.5" thickBot="1">
      <c r="A4964" s="51" t="s">
        <v>41323</v>
      </c>
      <c r="B4964" s="19">
        <v>5009</v>
      </c>
      <c r="C4964" s="19">
        <v>334</v>
      </c>
      <c r="D4964" s="52" t="s">
        <v>41324</v>
      </c>
      <c r="E4964" s="52" t="s">
        <v>41325</v>
      </c>
      <c r="F4964" s="52" t="s">
        <v>32</v>
      </c>
      <c r="G4964" s="52" t="s">
        <v>17285</v>
      </c>
      <c r="H4964" s="19">
        <v>3</v>
      </c>
      <c r="I4964" s="19">
        <v>0</v>
      </c>
      <c r="J4964" s="84">
        <v>41927</v>
      </c>
      <c r="K4964" s="54" t="s">
        <v>1055</v>
      </c>
      <c r="L4964" s="85">
        <v>1.4055555555555554</v>
      </c>
    </row>
    <row r="4965" spans="1:12" ht="52.5" thickBot="1">
      <c r="A4965" s="51" t="s">
        <v>41326</v>
      </c>
      <c r="B4965" s="19">
        <v>5010</v>
      </c>
      <c r="C4965" s="19">
        <v>334</v>
      </c>
      <c r="D4965" s="52" t="s">
        <v>4959</v>
      </c>
      <c r="E4965" s="52" t="s">
        <v>4960</v>
      </c>
      <c r="F4965" s="52" t="s">
        <v>697</v>
      </c>
      <c r="G4965" s="52" t="s">
        <v>101</v>
      </c>
      <c r="H4965" s="19">
        <v>9</v>
      </c>
      <c r="I4965" s="19">
        <v>1</v>
      </c>
      <c r="J4965" s="84">
        <v>41934</v>
      </c>
      <c r="K4965" s="54" t="s">
        <v>1055</v>
      </c>
      <c r="L4965" s="85">
        <v>1.5166666666666666</v>
      </c>
    </row>
    <row r="4966" spans="1:12" ht="52.5" thickBot="1">
      <c r="A4966" s="51" t="s">
        <v>41327</v>
      </c>
      <c r="B4966" s="19">
        <v>5011</v>
      </c>
      <c r="C4966" s="19">
        <v>334</v>
      </c>
      <c r="D4966" s="52" t="s">
        <v>41328</v>
      </c>
      <c r="E4966" s="52" t="s">
        <v>41107</v>
      </c>
      <c r="F4966" s="52" t="s">
        <v>350</v>
      </c>
      <c r="G4966" s="52" t="s">
        <v>41235</v>
      </c>
      <c r="H4966" s="19">
        <v>27</v>
      </c>
      <c r="I4966" s="19">
        <v>2</v>
      </c>
      <c r="J4966" s="84">
        <v>41932</v>
      </c>
      <c r="K4966" s="54" t="s">
        <v>1055</v>
      </c>
      <c r="L4966" s="85">
        <v>1.4256944444444444</v>
      </c>
    </row>
    <row r="4967" spans="1:12" ht="52.5" thickBot="1">
      <c r="A4967" s="51" t="s">
        <v>41329</v>
      </c>
      <c r="B4967" s="19">
        <v>5012</v>
      </c>
      <c r="C4967" s="19">
        <v>334</v>
      </c>
      <c r="D4967" s="52" t="s">
        <v>41330</v>
      </c>
      <c r="E4967" s="52" t="s">
        <v>41331</v>
      </c>
      <c r="F4967" s="52" t="s">
        <v>76</v>
      </c>
      <c r="G4967" s="52" t="s">
        <v>8911</v>
      </c>
      <c r="H4967" s="19">
        <v>52</v>
      </c>
      <c r="I4967" s="19">
        <v>0</v>
      </c>
      <c r="J4967" s="84">
        <v>41925</v>
      </c>
      <c r="K4967" s="54" t="s">
        <v>1055</v>
      </c>
      <c r="L4967" s="85">
        <v>1.5305555555555554</v>
      </c>
    </row>
    <row r="4968" spans="1:12" ht="52.5" thickBot="1">
      <c r="A4968" s="51" t="s">
        <v>41332</v>
      </c>
      <c r="B4968" s="19">
        <v>5013</v>
      </c>
      <c r="C4968" s="19">
        <v>334</v>
      </c>
      <c r="D4968" s="52" t="s">
        <v>41333</v>
      </c>
      <c r="E4968" s="52" t="s">
        <v>41334</v>
      </c>
      <c r="F4968" s="52" t="s">
        <v>382</v>
      </c>
      <c r="G4968" s="52" t="s">
        <v>8911</v>
      </c>
      <c r="H4968" s="19">
        <v>11</v>
      </c>
      <c r="I4968" s="19">
        <v>0</v>
      </c>
      <c r="J4968" s="84">
        <v>41925</v>
      </c>
      <c r="K4968" s="54" t="s">
        <v>1055</v>
      </c>
      <c r="L4968" s="85">
        <v>1.5277777777777777</v>
      </c>
    </row>
    <row r="4969" spans="1:12" ht="52.5" thickBot="1">
      <c r="A4969" s="51" t="s">
        <v>41335</v>
      </c>
      <c r="B4969" s="19">
        <v>5014</v>
      </c>
      <c r="C4969" s="19">
        <v>334</v>
      </c>
      <c r="D4969" s="52" t="s">
        <v>41336</v>
      </c>
      <c r="E4969" s="52" t="s">
        <v>40461</v>
      </c>
      <c r="F4969" s="52" t="s">
        <v>2302</v>
      </c>
      <c r="G4969" s="52" t="s">
        <v>3546</v>
      </c>
      <c r="H4969" s="19">
        <v>3</v>
      </c>
      <c r="I4969" s="19">
        <v>0</v>
      </c>
      <c r="J4969" s="84">
        <v>41928</v>
      </c>
      <c r="K4969" s="54" t="s">
        <v>1055</v>
      </c>
      <c r="L4969" s="85">
        <v>1.4833333333333334</v>
      </c>
    </row>
    <row r="4970" spans="1:12" ht="52.5" thickBot="1">
      <c r="A4970" s="51" t="s">
        <v>41337</v>
      </c>
      <c r="B4970" s="19">
        <v>5015</v>
      </c>
      <c r="C4970" s="19">
        <v>334</v>
      </c>
      <c r="D4970" s="52" t="s">
        <v>8745</v>
      </c>
      <c r="E4970" s="52" t="s">
        <v>41338</v>
      </c>
      <c r="F4970" s="52" t="s">
        <v>537</v>
      </c>
      <c r="G4970" s="52" t="s">
        <v>21197</v>
      </c>
      <c r="H4970" s="19">
        <v>9</v>
      </c>
      <c r="I4970" s="19">
        <v>0</v>
      </c>
      <c r="J4970" s="84">
        <v>41918</v>
      </c>
      <c r="K4970" s="54" t="s">
        <v>1055</v>
      </c>
      <c r="L4970" s="85">
        <v>1.461111111111111</v>
      </c>
    </row>
    <row r="4971" spans="1:12" ht="52.5" thickBot="1">
      <c r="A4971" s="51" t="s">
        <v>41339</v>
      </c>
      <c r="B4971" s="19">
        <v>5017</v>
      </c>
      <c r="C4971" s="19">
        <v>334</v>
      </c>
      <c r="D4971" s="52" t="s">
        <v>41340</v>
      </c>
      <c r="E4971" s="52" t="s">
        <v>41341</v>
      </c>
      <c r="F4971" s="52" t="s">
        <v>297</v>
      </c>
      <c r="G4971" s="52" t="s">
        <v>11914</v>
      </c>
      <c r="H4971" s="19">
        <v>6</v>
      </c>
      <c r="I4971" s="19">
        <v>0</v>
      </c>
      <c r="J4971" s="84">
        <v>41935</v>
      </c>
      <c r="K4971" s="54" t="s">
        <v>1055</v>
      </c>
      <c r="L4971" s="85">
        <v>1.4333333333333333</v>
      </c>
    </row>
    <row r="4972" spans="1:12" ht="52.5" thickBot="1">
      <c r="A4972" s="51" t="s">
        <v>41342</v>
      </c>
      <c r="B4972" s="19">
        <v>5018</v>
      </c>
      <c r="C4972" s="19">
        <v>334</v>
      </c>
      <c r="D4972" s="52" t="s">
        <v>35364</v>
      </c>
      <c r="E4972" s="52" t="s">
        <v>41343</v>
      </c>
      <c r="F4972" s="52" t="s">
        <v>1547</v>
      </c>
      <c r="G4972" s="52" t="s">
        <v>123</v>
      </c>
      <c r="H4972" s="19">
        <v>7</v>
      </c>
      <c r="I4972" s="19">
        <v>0</v>
      </c>
      <c r="J4972" s="84">
        <v>41932</v>
      </c>
      <c r="K4972" s="54" t="s">
        <v>1055</v>
      </c>
      <c r="L4972" s="85">
        <v>1.4291666666666667</v>
      </c>
    </row>
    <row r="4973" spans="1:12" ht="52.5" thickBot="1">
      <c r="A4973" s="51" t="s">
        <v>41344</v>
      </c>
      <c r="B4973" s="19">
        <v>5019</v>
      </c>
      <c r="C4973" s="19">
        <v>334</v>
      </c>
      <c r="D4973" s="52" t="s">
        <v>41345</v>
      </c>
      <c r="E4973" s="52" t="s">
        <v>41346</v>
      </c>
      <c r="F4973" s="52" t="s">
        <v>667</v>
      </c>
      <c r="G4973" s="52" t="s">
        <v>8911</v>
      </c>
      <c r="H4973" s="19">
        <v>12</v>
      </c>
      <c r="I4973" s="19">
        <v>0</v>
      </c>
      <c r="J4973" s="84">
        <v>41926</v>
      </c>
      <c r="K4973" s="54" t="s">
        <v>1055</v>
      </c>
      <c r="L4973" s="85">
        <v>1.0562499999999999</v>
      </c>
    </row>
    <row r="4974" spans="1:12" ht="52.5" thickBot="1">
      <c r="A4974" s="51" t="s">
        <v>41347</v>
      </c>
      <c r="B4974" s="19">
        <v>5020</v>
      </c>
      <c r="C4974" s="19">
        <v>334</v>
      </c>
      <c r="D4974" s="52" t="s">
        <v>15993</v>
      </c>
      <c r="E4974" s="52" t="s">
        <v>41348</v>
      </c>
      <c r="F4974" s="52" t="s">
        <v>341</v>
      </c>
      <c r="G4974" s="52" t="s">
        <v>10683</v>
      </c>
      <c r="H4974" s="19">
        <v>14</v>
      </c>
      <c r="I4974" s="19">
        <v>0</v>
      </c>
      <c r="J4974" s="84">
        <v>41925</v>
      </c>
      <c r="K4974" s="54" t="s">
        <v>1055</v>
      </c>
      <c r="L4974" s="85">
        <v>1.5298611111111111</v>
      </c>
    </row>
    <row r="4975" spans="1:12" ht="52.5" thickBot="1">
      <c r="A4975" s="51" t="s">
        <v>41349</v>
      </c>
      <c r="B4975" s="19">
        <v>5021</v>
      </c>
      <c r="C4975" s="19">
        <v>335</v>
      </c>
      <c r="D4975" s="52" t="s">
        <v>4102</v>
      </c>
      <c r="E4975" s="52" t="s">
        <v>41350</v>
      </c>
      <c r="F4975" s="52" t="s">
        <v>297</v>
      </c>
      <c r="G4975" s="52" t="s">
        <v>11914</v>
      </c>
      <c r="H4975" s="19">
        <v>6</v>
      </c>
      <c r="I4975" s="19">
        <v>0</v>
      </c>
      <c r="J4975" s="84">
        <v>41926</v>
      </c>
      <c r="K4975" s="54" t="s">
        <v>1055</v>
      </c>
      <c r="L4975" s="85">
        <v>1.0506944444444444</v>
      </c>
    </row>
    <row r="4976" spans="1:12" ht="52.5" thickBot="1">
      <c r="A4976" s="51" t="s">
        <v>41351</v>
      </c>
      <c r="B4976" s="19">
        <v>5022</v>
      </c>
      <c r="C4976" s="19">
        <v>335</v>
      </c>
      <c r="D4976" s="52" t="s">
        <v>41352</v>
      </c>
      <c r="E4976" s="52" t="s">
        <v>41353</v>
      </c>
      <c r="F4976" s="52" t="s">
        <v>76</v>
      </c>
      <c r="G4976" s="52" t="s">
        <v>8911</v>
      </c>
      <c r="H4976" s="19">
        <v>23</v>
      </c>
      <c r="I4976" s="19">
        <v>0</v>
      </c>
      <c r="J4976" s="84">
        <v>41925</v>
      </c>
      <c r="K4976" s="54" t="s">
        <v>1055</v>
      </c>
      <c r="L4976" s="85">
        <v>1.5270833333333333</v>
      </c>
    </row>
    <row r="4977" spans="1:12" ht="52.5" thickBot="1">
      <c r="A4977" s="51" t="s">
        <v>41354</v>
      </c>
      <c r="B4977" s="19">
        <v>5023</v>
      </c>
      <c r="C4977" s="19">
        <v>335</v>
      </c>
      <c r="D4977" s="52" t="s">
        <v>41355</v>
      </c>
      <c r="E4977" s="52" t="s">
        <v>41356</v>
      </c>
      <c r="F4977" s="52" t="s">
        <v>626</v>
      </c>
      <c r="G4977" s="52" t="s">
        <v>41357</v>
      </c>
      <c r="H4977" s="19">
        <v>3</v>
      </c>
      <c r="I4977" s="19">
        <v>0</v>
      </c>
      <c r="J4977" s="84">
        <v>41925</v>
      </c>
      <c r="K4977" s="54" t="s">
        <v>1055</v>
      </c>
      <c r="L4977" s="85">
        <v>1.5159722222222221</v>
      </c>
    </row>
    <row r="4978" spans="1:12" ht="52.5" thickBot="1">
      <c r="A4978" s="51" t="s">
        <v>41358</v>
      </c>
      <c r="B4978" s="19">
        <v>5024</v>
      </c>
      <c r="C4978" s="19">
        <v>335</v>
      </c>
      <c r="D4978" s="52" t="s">
        <v>41359</v>
      </c>
      <c r="E4978" s="52" t="s">
        <v>41360</v>
      </c>
      <c r="F4978" s="52" t="s">
        <v>6788</v>
      </c>
      <c r="G4978" s="52" t="s">
        <v>17285</v>
      </c>
      <c r="H4978" s="19">
        <v>3</v>
      </c>
      <c r="I4978" s="19">
        <v>0</v>
      </c>
      <c r="J4978" s="84">
        <v>41925</v>
      </c>
      <c r="K4978" s="54" t="s">
        <v>1055</v>
      </c>
      <c r="L4978" s="85">
        <v>1.5166666666666666</v>
      </c>
    </row>
    <row r="4979" spans="1:12" ht="52.5" thickBot="1">
      <c r="A4979" s="51" t="s">
        <v>41361</v>
      </c>
      <c r="B4979" s="19">
        <v>5025</v>
      </c>
      <c r="C4979" s="19">
        <v>335</v>
      </c>
      <c r="D4979" s="52" t="s">
        <v>27839</v>
      </c>
      <c r="E4979" s="52" t="s">
        <v>16401</v>
      </c>
      <c r="F4979" s="52" t="s">
        <v>703</v>
      </c>
      <c r="G4979" s="52" t="s">
        <v>10683</v>
      </c>
      <c r="H4979" s="19">
        <v>19</v>
      </c>
      <c r="I4979" s="19">
        <v>0</v>
      </c>
      <c r="J4979" s="84">
        <v>41976</v>
      </c>
      <c r="K4979" s="54" t="s">
        <v>1055</v>
      </c>
      <c r="L4979" s="85">
        <v>1.5125000000000002</v>
      </c>
    </row>
    <row r="4980" spans="1:12" ht="52.5" thickBot="1">
      <c r="A4980" s="51" t="s">
        <v>41362</v>
      </c>
      <c r="B4980" s="19">
        <v>5026</v>
      </c>
      <c r="C4980" s="19">
        <v>335</v>
      </c>
      <c r="D4980" s="52" t="s">
        <v>41363</v>
      </c>
      <c r="E4980" s="52" t="s">
        <v>41364</v>
      </c>
      <c r="F4980" s="52" t="s">
        <v>158</v>
      </c>
      <c r="G4980" s="52" t="s">
        <v>11914</v>
      </c>
      <c r="H4980" s="19">
        <v>6</v>
      </c>
      <c r="I4980" s="19">
        <v>0</v>
      </c>
      <c r="J4980" s="84">
        <v>41928</v>
      </c>
      <c r="K4980" s="54" t="s">
        <v>1055</v>
      </c>
      <c r="L4980" s="85">
        <v>1.4784722222222222</v>
      </c>
    </row>
    <row r="4981" spans="1:12" ht="64.5" thickBot="1">
      <c r="A4981" s="51" t="s">
        <v>41365</v>
      </c>
      <c r="B4981" s="19">
        <v>5027</v>
      </c>
      <c r="C4981" s="19">
        <v>335</v>
      </c>
      <c r="D4981" s="52" t="s">
        <v>40921</v>
      </c>
      <c r="E4981" s="52" t="s">
        <v>41366</v>
      </c>
      <c r="F4981" s="52" t="s">
        <v>41367</v>
      </c>
      <c r="G4981" s="52" t="s">
        <v>11914</v>
      </c>
      <c r="H4981" s="19">
        <v>7</v>
      </c>
      <c r="I4981" s="19">
        <v>0</v>
      </c>
      <c r="J4981" s="84">
        <v>41926</v>
      </c>
      <c r="K4981" s="54" t="s">
        <v>1055</v>
      </c>
      <c r="L4981" s="85">
        <v>1.0486111111111112</v>
      </c>
    </row>
    <row r="4982" spans="1:12" ht="52.5" thickBot="1">
      <c r="A4982" s="51" t="s">
        <v>41368</v>
      </c>
      <c r="B4982" s="19">
        <v>5028</v>
      </c>
      <c r="C4982" s="19">
        <v>335</v>
      </c>
      <c r="D4982" s="52" t="s">
        <v>41369</v>
      </c>
      <c r="E4982" s="52" t="s">
        <v>41370</v>
      </c>
      <c r="F4982" s="52" t="s">
        <v>1511</v>
      </c>
      <c r="G4982" s="52" t="s">
        <v>11914</v>
      </c>
      <c r="H4982" s="19">
        <v>26</v>
      </c>
      <c r="I4982" s="19">
        <v>0</v>
      </c>
      <c r="J4982" s="84">
        <v>41926</v>
      </c>
      <c r="K4982" s="54" t="s">
        <v>1055</v>
      </c>
      <c r="L4982" s="85">
        <v>1.0506944444444444</v>
      </c>
    </row>
    <row r="4983" spans="1:12" ht="52.5" thickBot="1">
      <c r="A4983" s="51" t="s">
        <v>41371</v>
      </c>
      <c r="B4983" s="19">
        <v>5029</v>
      </c>
      <c r="C4983" s="19">
        <v>335</v>
      </c>
      <c r="D4983" s="52" t="s">
        <v>41040</v>
      </c>
      <c r="E4983" s="52" t="s">
        <v>41372</v>
      </c>
      <c r="F4983" s="52" t="s">
        <v>936</v>
      </c>
      <c r="G4983" s="52" t="s">
        <v>10683</v>
      </c>
      <c r="H4983" s="19">
        <v>21</v>
      </c>
      <c r="I4983" s="19">
        <v>0</v>
      </c>
      <c r="J4983" s="84">
        <v>41933</v>
      </c>
      <c r="K4983" s="54" t="s">
        <v>1055</v>
      </c>
      <c r="L4983" s="85">
        <v>1.0527777777777778</v>
      </c>
    </row>
    <row r="4984" spans="1:12" ht="52.5" thickBot="1">
      <c r="A4984" s="51" t="s">
        <v>41373</v>
      </c>
      <c r="B4984" s="19">
        <v>5030</v>
      </c>
      <c r="C4984" s="19">
        <v>335</v>
      </c>
      <c r="D4984" s="52" t="s">
        <v>41374</v>
      </c>
      <c r="E4984" s="52" t="s">
        <v>39555</v>
      </c>
      <c r="F4984" s="52" t="s">
        <v>225</v>
      </c>
      <c r="G4984" s="52" t="s">
        <v>11914</v>
      </c>
      <c r="H4984" s="19">
        <v>10</v>
      </c>
      <c r="I4984" s="19">
        <v>0</v>
      </c>
      <c r="J4984" s="84">
        <v>41926</v>
      </c>
      <c r="K4984" s="54" t="s">
        <v>1055</v>
      </c>
      <c r="L4984" s="85">
        <v>1.0513888888888889</v>
      </c>
    </row>
    <row r="4985" spans="1:12" ht="52.5" thickBot="1">
      <c r="A4985" s="51" t="s">
        <v>41375</v>
      </c>
      <c r="B4985" s="19">
        <v>5032</v>
      </c>
      <c r="C4985" s="19">
        <v>335</v>
      </c>
      <c r="D4985" s="52" t="s">
        <v>13478</v>
      </c>
      <c r="E4985" s="52" t="s">
        <v>41376</v>
      </c>
      <c r="F4985" s="52" t="s">
        <v>2615</v>
      </c>
      <c r="G4985" s="52" t="s">
        <v>30590</v>
      </c>
      <c r="H4985" s="19">
        <v>24</v>
      </c>
      <c r="I4985" s="19">
        <v>3</v>
      </c>
      <c r="J4985" s="84">
        <v>41949</v>
      </c>
      <c r="K4985" s="54" t="s">
        <v>1055</v>
      </c>
      <c r="L4985" s="85">
        <v>1.0659722222222223</v>
      </c>
    </row>
    <row r="4986" spans="1:12" ht="64.5" thickBot="1">
      <c r="A4986" s="51" t="s">
        <v>41377</v>
      </c>
      <c r="B4986" s="19">
        <v>5033</v>
      </c>
      <c r="C4986" s="19">
        <v>335</v>
      </c>
      <c r="D4986" s="52" t="s">
        <v>41008</v>
      </c>
      <c r="E4986" s="52" t="s">
        <v>41378</v>
      </c>
      <c r="F4986" s="52" t="s">
        <v>510</v>
      </c>
      <c r="G4986" s="52" t="s">
        <v>41379</v>
      </c>
      <c r="H4986" s="19">
        <v>63</v>
      </c>
      <c r="I4986" s="19">
        <v>3</v>
      </c>
      <c r="J4986" s="84">
        <v>41940</v>
      </c>
      <c r="K4986" s="54" t="s">
        <v>1055</v>
      </c>
      <c r="L4986" s="85">
        <v>1.4604166666666667</v>
      </c>
    </row>
    <row r="4987" spans="1:12" ht="52.5" thickBot="1">
      <c r="A4987" s="51" t="s">
        <v>41380</v>
      </c>
      <c r="B4987" s="19">
        <v>5034</v>
      </c>
      <c r="C4987" s="19">
        <v>335</v>
      </c>
      <c r="D4987" s="52" t="s">
        <v>41381</v>
      </c>
      <c r="E4987" s="52" t="s">
        <v>41382</v>
      </c>
      <c r="F4987" s="52" t="s">
        <v>382</v>
      </c>
      <c r="G4987" s="52" t="s">
        <v>17285</v>
      </c>
      <c r="H4987" s="19">
        <v>3</v>
      </c>
      <c r="I4987" s="19">
        <v>0</v>
      </c>
      <c r="J4987" s="84">
        <v>41926</v>
      </c>
      <c r="K4987" s="54" t="s">
        <v>1055</v>
      </c>
      <c r="L4987" s="85">
        <v>1.0472222222222223</v>
      </c>
    </row>
    <row r="4988" spans="1:12" ht="52.5" thickBot="1">
      <c r="A4988" s="51" t="s">
        <v>41383</v>
      </c>
      <c r="B4988" s="19">
        <v>5035</v>
      </c>
      <c r="C4988" s="19">
        <v>335</v>
      </c>
      <c r="D4988" s="52" t="s">
        <v>41384</v>
      </c>
      <c r="E4988" s="52" t="s">
        <v>41385</v>
      </c>
      <c r="F4988" s="52" t="s">
        <v>1465</v>
      </c>
      <c r="G4988" s="52" t="s">
        <v>8911</v>
      </c>
      <c r="H4988" s="19">
        <v>14</v>
      </c>
      <c r="I4988" s="19">
        <v>0</v>
      </c>
      <c r="J4988" s="84">
        <v>41922</v>
      </c>
      <c r="K4988" s="54" t="s">
        <v>1055</v>
      </c>
      <c r="L4988" s="85">
        <v>1.1305555555555555</v>
      </c>
    </row>
    <row r="4989" spans="1:12" ht="52.5" thickBot="1">
      <c r="A4989" s="51" t="s">
        <v>41386</v>
      </c>
      <c r="B4989" s="19">
        <v>5036</v>
      </c>
      <c r="C4989" s="19">
        <v>336</v>
      </c>
      <c r="D4989" s="52" t="s">
        <v>41387</v>
      </c>
      <c r="E4989" s="52" t="s">
        <v>41388</v>
      </c>
      <c r="F4989" s="52" t="s">
        <v>1165</v>
      </c>
      <c r="G4989" s="52" t="s">
        <v>8911</v>
      </c>
      <c r="H4989" s="19">
        <v>15</v>
      </c>
      <c r="I4989" s="19">
        <v>0</v>
      </c>
      <c r="J4989" s="84">
        <v>41919</v>
      </c>
      <c r="K4989" s="54" t="s">
        <v>1055</v>
      </c>
      <c r="L4989" s="85">
        <v>1.4229166666666666</v>
      </c>
    </row>
    <row r="4990" spans="1:12" ht="52.5" thickBot="1">
      <c r="A4990" s="51" t="s">
        <v>41389</v>
      </c>
      <c r="B4990" s="19">
        <v>5037</v>
      </c>
      <c r="C4990" s="19">
        <v>336</v>
      </c>
      <c r="D4990" s="52" t="s">
        <v>37289</v>
      </c>
      <c r="E4990" s="52" t="s">
        <v>41390</v>
      </c>
      <c r="F4990" s="52" t="s">
        <v>206</v>
      </c>
      <c r="G4990" s="52" t="s">
        <v>17285</v>
      </c>
      <c r="H4990" s="19">
        <v>3</v>
      </c>
      <c r="I4990" s="19">
        <v>0</v>
      </c>
      <c r="J4990" s="84">
        <v>41925</v>
      </c>
      <c r="K4990" s="54" t="s">
        <v>1055</v>
      </c>
      <c r="L4990" s="85">
        <v>1.5159722222222221</v>
      </c>
    </row>
    <row r="4991" spans="1:12" ht="52.5" thickBot="1">
      <c r="A4991" s="51" t="s">
        <v>41391</v>
      </c>
      <c r="B4991" s="19">
        <v>5038</v>
      </c>
      <c r="C4991" s="19">
        <v>336</v>
      </c>
      <c r="D4991" s="52" t="s">
        <v>41124</v>
      </c>
      <c r="E4991" s="52" t="s">
        <v>41392</v>
      </c>
      <c r="F4991" s="52" t="s">
        <v>491</v>
      </c>
      <c r="G4991" s="52" t="s">
        <v>30590</v>
      </c>
      <c r="H4991" s="19">
        <v>30</v>
      </c>
      <c r="I4991" s="19">
        <v>3</v>
      </c>
      <c r="J4991" s="84">
        <v>41934</v>
      </c>
      <c r="K4991" s="54" t="s">
        <v>1055</v>
      </c>
      <c r="L4991" s="85">
        <v>1.5131944444444443</v>
      </c>
    </row>
    <row r="4992" spans="1:12" ht="52.5" thickBot="1">
      <c r="A4992" s="51" t="s">
        <v>41393</v>
      </c>
      <c r="B4992" s="19">
        <v>5039</v>
      </c>
      <c r="C4992" s="19">
        <v>336</v>
      </c>
      <c r="D4992" s="52" t="s">
        <v>41394</v>
      </c>
      <c r="E4992" s="52" t="s">
        <v>41395</v>
      </c>
      <c r="F4992" s="52" t="s">
        <v>382</v>
      </c>
      <c r="G4992" s="52" t="s">
        <v>3546</v>
      </c>
      <c r="H4992" s="19">
        <v>7</v>
      </c>
      <c r="I4992" s="19">
        <v>0</v>
      </c>
      <c r="J4992" s="84">
        <v>41929</v>
      </c>
      <c r="K4992" s="54" t="s">
        <v>1055</v>
      </c>
      <c r="L4992" s="85">
        <v>1.5319444444444446</v>
      </c>
    </row>
    <row r="4993" spans="1:12" ht="52.5" thickBot="1">
      <c r="A4993" s="51" t="s">
        <v>41396</v>
      </c>
      <c r="B4993" s="19">
        <v>5040</v>
      </c>
      <c r="C4993" s="19">
        <v>336</v>
      </c>
      <c r="D4993" s="52" t="s">
        <v>41397</v>
      </c>
      <c r="E4993" s="52" t="s">
        <v>41398</v>
      </c>
      <c r="F4993" s="52" t="s">
        <v>1210</v>
      </c>
      <c r="G4993" s="52" t="s">
        <v>123</v>
      </c>
      <c r="H4993" s="19">
        <v>7</v>
      </c>
      <c r="I4993" s="19">
        <v>0</v>
      </c>
      <c r="J4993" s="84">
        <v>41933</v>
      </c>
      <c r="K4993" s="54" t="s">
        <v>1055</v>
      </c>
      <c r="L4993" s="85">
        <v>1.05</v>
      </c>
    </row>
    <row r="4994" spans="1:12" ht="52.5" thickBot="1">
      <c r="A4994" s="51" t="s">
        <v>41399</v>
      </c>
      <c r="B4994" s="19">
        <v>5041</v>
      </c>
      <c r="C4994" s="19">
        <v>336</v>
      </c>
      <c r="D4994" s="52" t="s">
        <v>41400</v>
      </c>
      <c r="E4994" s="52" t="s">
        <v>41401</v>
      </c>
      <c r="F4994" s="52" t="s">
        <v>639</v>
      </c>
      <c r="G4994" s="52" t="s">
        <v>17285</v>
      </c>
      <c r="H4994" s="19">
        <v>3</v>
      </c>
      <c r="I4994" s="19">
        <v>0</v>
      </c>
      <c r="J4994" s="84">
        <v>41926</v>
      </c>
      <c r="K4994" s="54" t="s">
        <v>1055</v>
      </c>
      <c r="L4994" s="85">
        <v>1.0472222222222223</v>
      </c>
    </row>
    <row r="4995" spans="1:12" ht="52.5" thickBot="1">
      <c r="A4995" s="51" t="s">
        <v>41402</v>
      </c>
      <c r="B4995" s="19">
        <v>5042</v>
      </c>
      <c r="C4995" s="19">
        <v>336</v>
      </c>
      <c r="D4995" s="52" t="s">
        <v>41403</v>
      </c>
      <c r="E4995" s="52" t="s">
        <v>41404</v>
      </c>
      <c r="F4995" s="52" t="s">
        <v>1341</v>
      </c>
      <c r="G4995" s="52" t="s">
        <v>11914</v>
      </c>
      <c r="H4995" s="19">
        <v>8</v>
      </c>
      <c r="I4995" s="19">
        <v>0</v>
      </c>
      <c r="J4995" s="84">
        <v>41926</v>
      </c>
      <c r="K4995" s="54" t="s">
        <v>1055</v>
      </c>
      <c r="L4995" s="85">
        <v>1.05</v>
      </c>
    </row>
    <row r="4996" spans="1:12" ht="52.5" thickBot="1">
      <c r="A4996" s="51" t="s">
        <v>41405</v>
      </c>
      <c r="B4996" s="19">
        <v>5043</v>
      </c>
      <c r="C4996" s="19">
        <v>336</v>
      </c>
      <c r="D4996" s="52" t="s">
        <v>41406</v>
      </c>
      <c r="E4996" s="52" t="s">
        <v>2438</v>
      </c>
      <c r="F4996" s="52" t="s">
        <v>472</v>
      </c>
      <c r="G4996" s="52" t="s">
        <v>10683</v>
      </c>
      <c r="H4996" s="19">
        <v>28</v>
      </c>
      <c r="I4996" s="19">
        <v>0</v>
      </c>
      <c r="J4996" s="84">
        <v>41936</v>
      </c>
      <c r="K4996" s="54" t="s">
        <v>1055</v>
      </c>
      <c r="L4996" s="85">
        <v>1.0722222222222222</v>
      </c>
    </row>
    <row r="4997" spans="1:12" ht="52.5" thickBot="1">
      <c r="A4997" s="51" t="s">
        <v>41407</v>
      </c>
      <c r="B4997" s="19">
        <v>5044</v>
      </c>
      <c r="C4997" s="19">
        <v>336</v>
      </c>
      <c r="D4997" s="52" t="s">
        <v>41408</v>
      </c>
      <c r="E4997" s="52" t="s">
        <v>41409</v>
      </c>
      <c r="F4997" s="52" t="s">
        <v>426</v>
      </c>
      <c r="G4997" s="52" t="s">
        <v>8911</v>
      </c>
      <c r="H4997" s="19">
        <v>10</v>
      </c>
      <c r="I4997" s="19">
        <v>0</v>
      </c>
      <c r="J4997" s="84">
        <v>41929</v>
      </c>
      <c r="K4997" s="54" t="s">
        <v>1055</v>
      </c>
      <c r="L4997" s="85">
        <v>1.0423611111111111</v>
      </c>
    </row>
    <row r="4998" spans="1:12" ht="52.5" thickBot="1">
      <c r="A4998" s="51" t="s">
        <v>41410</v>
      </c>
      <c r="B4998" s="19">
        <v>5045</v>
      </c>
      <c r="C4998" s="19">
        <v>336</v>
      </c>
      <c r="D4998" s="52" t="s">
        <v>41411</v>
      </c>
      <c r="E4998" s="52" t="s">
        <v>41412</v>
      </c>
      <c r="F4998" s="52" t="s">
        <v>9696</v>
      </c>
      <c r="G4998" s="52" t="s">
        <v>39409</v>
      </c>
      <c r="H4998" s="19">
        <v>46</v>
      </c>
      <c r="I4998" s="19">
        <v>2</v>
      </c>
      <c r="J4998" s="84">
        <v>41941</v>
      </c>
      <c r="K4998" s="54" t="s">
        <v>1055</v>
      </c>
      <c r="L4998" s="85">
        <v>1.4701388888888889</v>
      </c>
    </row>
    <row r="4999" spans="1:12" ht="64.5" thickBot="1">
      <c r="A4999" s="51" t="s">
        <v>41413</v>
      </c>
      <c r="B4999" s="19">
        <v>5046</v>
      </c>
      <c r="C4999" s="19">
        <v>336</v>
      </c>
      <c r="D4999" s="52" t="s">
        <v>35083</v>
      </c>
      <c r="E4999" s="52" t="s">
        <v>35084</v>
      </c>
      <c r="F4999" s="52" t="s">
        <v>2097</v>
      </c>
      <c r="G4999" s="52" t="s">
        <v>41414</v>
      </c>
      <c r="H4999" s="19">
        <v>89</v>
      </c>
      <c r="I4999" s="19">
        <v>22</v>
      </c>
      <c r="J4999" s="84">
        <v>41949</v>
      </c>
      <c r="K4999" s="54" t="s">
        <v>1055</v>
      </c>
      <c r="L4999" s="85">
        <v>1.0638888888888889</v>
      </c>
    </row>
    <row r="5000" spans="1:12" ht="52.5" thickBot="1">
      <c r="A5000" s="51" t="s">
        <v>41415</v>
      </c>
      <c r="B5000" s="19">
        <v>5047</v>
      </c>
      <c r="C5000" s="19">
        <v>336</v>
      </c>
      <c r="D5000" s="52" t="s">
        <v>41416</v>
      </c>
      <c r="E5000" s="52" t="s">
        <v>41417</v>
      </c>
      <c r="F5000" s="52" t="s">
        <v>341</v>
      </c>
      <c r="G5000" s="52" t="s">
        <v>11914</v>
      </c>
      <c r="H5000" s="19">
        <v>6</v>
      </c>
      <c r="I5000" s="19">
        <v>0</v>
      </c>
      <c r="J5000" s="84">
        <v>41926</v>
      </c>
      <c r="K5000" s="54" t="s">
        <v>1055</v>
      </c>
      <c r="L5000" s="85">
        <v>1.0493055555555555</v>
      </c>
    </row>
    <row r="5001" spans="1:12" ht="52.5" thickBot="1">
      <c r="A5001" s="51" t="s">
        <v>41418</v>
      </c>
      <c r="B5001" s="19">
        <v>5048</v>
      </c>
      <c r="C5001" s="19">
        <v>336</v>
      </c>
      <c r="D5001" s="52" t="s">
        <v>41416</v>
      </c>
      <c r="E5001" s="52" t="s">
        <v>41419</v>
      </c>
      <c r="F5001" s="52" t="s">
        <v>341</v>
      </c>
      <c r="G5001" s="52" t="s">
        <v>10683</v>
      </c>
      <c r="H5001" s="19">
        <v>15</v>
      </c>
      <c r="I5001" s="19">
        <v>0</v>
      </c>
      <c r="J5001" s="84">
        <v>41934</v>
      </c>
      <c r="K5001" s="54" t="s">
        <v>1055</v>
      </c>
      <c r="L5001" s="85">
        <v>1.504861111111111</v>
      </c>
    </row>
    <row r="5002" spans="1:12" ht="52.5" thickBot="1">
      <c r="A5002" s="51" t="s">
        <v>41420</v>
      </c>
      <c r="B5002" s="19">
        <v>5049</v>
      </c>
      <c r="C5002" s="19">
        <v>336</v>
      </c>
      <c r="D5002" s="52" t="s">
        <v>41421</v>
      </c>
      <c r="E5002" s="52" t="s">
        <v>33312</v>
      </c>
      <c r="F5002" s="52" t="s">
        <v>129</v>
      </c>
      <c r="G5002" s="52" t="s">
        <v>41422</v>
      </c>
      <c r="H5002" s="19">
        <v>10</v>
      </c>
      <c r="I5002" s="19">
        <v>0</v>
      </c>
      <c r="J5002" s="84">
        <v>41942</v>
      </c>
      <c r="K5002" s="54" t="s">
        <v>1055</v>
      </c>
      <c r="L5002" s="85">
        <v>1.0423611111111111</v>
      </c>
    </row>
    <row r="5003" spans="1:12" ht="64.5" thickBot="1">
      <c r="A5003" s="51" t="s">
        <v>41423</v>
      </c>
      <c r="B5003" s="19">
        <v>5050</v>
      </c>
      <c r="C5003" s="19">
        <v>336</v>
      </c>
      <c r="D5003" s="52" t="s">
        <v>40849</v>
      </c>
      <c r="E5003" s="52" t="s">
        <v>41424</v>
      </c>
      <c r="F5003" s="52" t="s">
        <v>278</v>
      </c>
      <c r="G5003" s="52" t="s">
        <v>41425</v>
      </c>
      <c r="H5003" s="19">
        <v>21</v>
      </c>
      <c r="I5003" s="19">
        <v>2</v>
      </c>
      <c r="J5003" s="84">
        <v>41950</v>
      </c>
      <c r="K5003" s="54" t="s">
        <v>1055</v>
      </c>
      <c r="L5003" s="85">
        <v>1.5138888888888888</v>
      </c>
    </row>
    <row r="5004" spans="1:12" ht="52.5" thickBot="1">
      <c r="A5004" s="51" t="s">
        <v>41426</v>
      </c>
      <c r="B5004" s="19">
        <v>5053</v>
      </c>
      <c r="C5004" s="19">
        <v>337</v>
      </c>
      <c r="D5004" s="52" t="s">
        <v>41427</v>
      </c>
      <c r="E5004" s="52" t="s">
        <v>41428</v>
      </c>
      <c r="F5004" s="52" t="s">
        <v>32</v>
      </c>
      <c r="G5004" s="52" t="s">
        <v>8911</v>
      </c>
      <c r="H5004" s="19">
        <v>12</v>
      </c>
      <c r="I5004" s="19">
        <v>0</v>
      </c>
      <c r="J5004" s="84">
        <v>41927</v>
      </c>
      <c r="K5004" s="54" t="s">
        <v>1055</v>
      </c>
      <c r="L5004" s="85">
        <v>1.3979166666666667</v>
      </c>
    </row>
    <row r="5005" spans="1:12" ht="52.5" thickBot="1">
      <c r="A5005" s="51" t="s">
        <v>41429</v>
      </c>
      <c r="B5005" s="19">
        <v>5054</v>
      </c>
      <c r="C5005" s="19">
        <v>337</v>
      </c>
      <c r="D5005" s="52" t="s">
        <v>41430</v>
      </c>
      <c r="E5005" s="52" t="s">
        <v>23453</v>
      </c>
      <c r="F5005" s="52" t="s">
        <v>158</v>
      </c>
      <c r="G5005" s="52" t="s">
        <v>8911</v>
      </c>
      <c r="H5005" s="19">
        <v>9</v>
      </c>
      <c r="I5005" s="19">
        <v>0</v>
      </c>
      <c r="J5005" s="84">
        <v>41927</v>
      </c>
      <c r="K5005" s="54" t="s">
        <v>1055</v>
      </c>
      <c r="L5005" s="85">
        <v>1.398611111111111</v>
      </c>
    </row>
    <row r="5006" spans="1:12" ht="52.5" thickBot="1">
      <c r="A5006" s="51" t="s">
        <v>41431</v>
      </c>
      <c r="B5006" s="19">
        <v>5055</v>
      </c>
      <c r="C5006" s="19">
        <v>337</v>
      </c>
      <c r="D5006" s="52" t="s">
        <v>41432</v>
      </c>
      <c r="E5006" s="52" t="s">
        <v>41433</v>
      </c>
      <c r="F5006" s="52" t="s">
        <v>1210</v>
      </c>
      <c r="G5006" s="52" t="s">
        <v>17285</v>
      </c>
      <c r="H5006" s="19">
        <v>7</v>
      </c>
      <c r="I5006" s="19">
        <v>0</v>
      </c>
      <c r="J5006" s="84">
        <v>41928</v>
      </c>
      <c r="K5006" s="54" t="s">
        <v>1055</v>
      </c>
      <c r="L5006" s="85">
        <v>1.4819444444444445</v>
      </c>
    </row>
    <row r="5007" spans="1:12" ht="52.5" thickBot="1">
      <c r="A5007" s="51" t="s">
        <v>41434</v>
      </c>
      <c r="B5007" s="19">
        <v>5056</v>
      </c>
      <c r="C5007" s="19">
        <v>337</v>
      </c>
      <c r="D5007" s="52" t="s">
        <v>41096</v>
      </c>
      <c r="E5007" s="52" t="s">
        <v>18688</v>
      </c>
      <c r="F5007" s="52" t="s">
        <v>720</v>
      </c>
      <c r="G5007" s="52" t="s">
        <v>16285</v>
      </c>
      <c r="H5007" s="19">
        <v>5</v>
      </c>
      <c r="I5007" s="19">
        <v>0</v>
      </c>
      <c r="J5007" s="84">
        <v>41929</v>
      </c>
      <c r="K5007" s="54" t="s">
        <v>1055</v>
      </c>
      <c r="L5007" s="85">
        <v>1.5305555555555554</v>
      </c>
    </row>
    <row r="5008" spans="1:12" ht="52.5" thickBot="1">
      <c r="A5008" s="51" t="s">
        <v>41435</v>
      </c>
      <c r="B5008" s="19">
        <v>5058</v>
      </c>
      <c r="C5008" s="19">
        <v>337</v>
      </c>
      <c r="D5008" s="52" t="s">
        <v>41406</v>
      </c>
      <c r="E5008" s="52" t="s">
        <v>41436</v>
      </c>
      <c r="F5008" s="52" t="s">
        <v>1511</v>
      </c>
      <c r="G5008" s="52" t="s">
        <v>11914</v>
      </c>
      <c r="H5008" s="19">
        <v>8</v>
      </c>
      <c r="I5008" s="19">
        <v>0</v>
      </c>
      <c r="J5008" s="84">
        <v>41928</v>
      </c>
      <c r="K5008" s="54" t="s">
        <v>1055</v>
      </c>
      <c r="L5008" s="85">
        <v>1.48125</v>
      </c>
    </row>
    <row r="5009" spans="1:12" ht="52.5" thickBot="1">
      <c r="A5009" s="51" t="s">
        <v>41437</v>
      </c>
      <c r="B5009" s="19">
        <v>5059</v>
      </c>
      <c r="C5009" s="19">
        <v>337</v>
      </c>
      <c r="D5009" s="52" t="s">
        <v>41438</v>
      </c>
      <c r="E5009" s="52" t="s">
        <v>41439</v>
      </c>
      <c r="F5009" s="52" t="s">
        <v>546</v>
      </c>
      <c r="G5009" s="52" t="s">
        <v>8911</v>
      </c>
      <c r="H5009" s="19">
        <v>63</v>
      </c>
      <c r="I5009" s="19">
        <v>0</v>
      </c>
      <c r="J5009" s="84">
        <v>41922</v>
      </c>
      <c r="K5009" s="54" t="s">
        <v>1055</v>
      </c>
      <c r="L5009" s="85">
        <v>1.1319444444444444</v>
      </c>
    </row>
    <row r="5010" spans="1:12" ht="52.5" thickBot="1">
      <c r="A5010" s="51" t="s">
        <v>41440</v>
      </c>
      <c r="B5010" s="19">
        <v>5060</v>
      </c>
      <c r="C5010" s="19">
        <v>337</v>
      </c>
      <c r="D5010" s="52" t="s">
        <v>30545</v>
      </c>
      <c r="E5010" s="52" t="s">
        <v>41441</v>
      </c>
      <c r="F5010" s="52" t="s">
        <v>936</v>
      </c>
      <c r="G5010" s="52" t="s">
        <v>14524</v>
      </c>
      <c r="H5010" s="19">
        <v>5</v>
      </c>
      <c r="I5010" s="19">
        <v>0</v>
      </c>
      <c r="J5010" s="84">
        <v>41940</v>
      </c>
      <c r="K5010" s="54" t="s">
        <v>1055</v>
      </c>
      <c r="L5010" s="85">
        <v>1.4694444444444446</v>
      </c>
    </row>
    <row r="5011" spans="1:12" ht="52.5" thickBot="1">
      <c r="A5011" s="51" t="s">
        <v>41442</v>
      </c>
      <c r="B5011" s="19">
        <v>5061</v>
      </c>
      <c r="C5011" s="19">
        <v>337</v>
      </c>
      <c r="D5011" s="52" t="s">
        <v>38241</v>
      </c>
      <c r="E5011" s="52" t="s">
        <v>39666</v>
      </c>
      <c r="F5011" s="52" t="s">
        <v>94</v>
      </c>
      <c r="G5011" s="52" t="s">
        <v>77</v>
      </c>
      <c r="H5011" s="19">
        <v>9</v>
      </c>
      <c r="I5011" s="19">
        <v>1</v>
      </c>
      <c r="J5011" s="84">
        <v>41935</v>
      </c>
      <c r="K5011" s="54" t="s">
        <v>1055</v>
      </c>
      <c r="L5011" s="85">
        <v>1.4333333333333333</v>
      </c>
    </row>
    <row r="5012" spans="1:12" ht="52.5" thickBot="1">
      <c r="A5012" s="51" t="s">
        <v>41443</v>
      </c>
      <c r="B5012" s="19">
        <v>5062</v>
      </c>
      <c r="C5012" s="19">
        <v>337</v>
      </c>
      <c r="D5012" s="52" t="s">
        <v>41444</v>
      </c>
      <c r="E5012" s="52" t="s">
        <v>41445</v>
      </c>
      <c r="F5012" s="52" t="s">
        <v>195</v>
      </c>
      <c r="G5012" s="52" t="s">
        <v>21197</v>
      </c>
      <c r="H5012" s="19">
        <v>24</v>
      </c>
      <c r="I5012" s="19">
        <v>0</v>
      </c>
      <c r="J5012" s="84">
        <v>41936</v>
      </c>
      <c r="K5012" s="54" t="s">
        <v>1055</v>
      </c>
      <c r="L5012" s="85">
        <v>1.0909722222222222</v>
      </c>
    </row>
    <row r="5013" spans="1:12" ht="52.5" thickBot="1">
      <c r="A5013" s="51" t="s">
        <v>41446</v>
      </c>
      <c r="B5013" s="19">
        <v>5063</v>
      </c>
      <c r="C5013" s="19">
        <v>337</v>
      </c>
      <c r="D5013" s="52" t="s">
        <v>41447</v>
      </c>
      <c r="E5013" s="52" t="s">
        <v>41448</v>
      </c>
      <c r="F5013" s="52" t="s">
        <v>116</v>
      </c>
      <c r="G5013" s="52" t="s">
        <v>11914</v>
      </c>
      <c r="H5013" s="19">
        <v>7</v>
      </c>
      <c r="I5013" s="19">
        <v>0</v>
      </c>
      <c r="J5013" s="84">
        <v>41932</v>
      </c>
      <c r="K5013" s="54" t="s">
        <v>1055</v>
      </c>
      <c r="L5013" s="85">
        <v>1.4291666666666667</v>
      </c>
    </row>
    <row r="5014" spans="1:12" ht="52.5" thickBot="1">
      <c r="A5014" s="51" t="s">
        <v>41449</v>
      </c>
      <c r="B5014" s="19">
        <v>5064</v>
      </c>
      <c r="C5014" s="19">
        <v>337</v>
      </c>
      <c r="D5014" s="52" t="s">
        <v>40402</v>
      </c>
      <c r="E5014" s="52" t="s">
        <v>41450</v>
      </c>
      <c r="F5014" s="52" t="s">
        <v>76</v>
      </c>
      <c r="G5014" s="52" t="s">
        <v>29253</v>
      </c>
      <c r="H5014" s="19">
        <v>67</v>
      </c>
      <c r="I5014" s="19">
        <v>6</v>
      </c>
      <c r="J5014" s="84">
        <v>41941</v>
      </c>
      <c r="K5014" s="54" t="s">
        <v>1055</v>
      </c>
      <c r="L5014" s="85">
        <v>1.4694444444444446</v>
      </c>
    </row>
    <row r="5015" spans="1:12" ht="52.5" thickBot="1">
      <c r="A5015" s="51" t="s">
        <v>41449</v>
      </c>
      <c r="B5015" s="19">
        <v>5</v>
      </c>
      <c r="C5015" s="19">
        <v>20</v>
      </c>
      <c r="D5015" s="52" t="s">
        <v>40402</v>
      </c>
      <c r="E5015" s="52" t="s">
        <v>41450</v>
      </c>
      <c r="F5015" s="52" t="s">
        <v>76</v>
      </c>
      <c r="G5015" s="52" t="s">
        <v>1268</v>
      </c>
      <c r="H5015" s="19"/>
      <c r="I5015" s="19"/>
      <c r="J5015" s="84">
        <v>41990</v>
      </c>
      <c r="K5015" s="54" t="s">
        <v>1055</v>
      </c>
      <c r="L5015" s="85">
        <v>1.5347222222222223</v>
      </c>
    </row>
    <row r="5016" spans="1:12" ht="52.5" thickBot="1">
      <c r="A5016" s="51" t="s">
        <v>41449</v>
      </c>
      <c r="B5016" s="19">
        <v>20</v>
      </c>
      <c r="C5016" s="19">
        <v>5</v>
      </c>
      <c r="D5016" s="52" t="s">
        <v>40402</v>
      </c>
      <c r="E5016" s="52" t="s">
        <v>41450</v>
      </c>
      <c r="F5016" s="52" t="s">
        <v>76</v>
      </c>
      <c r="G5016" s="52" t="s">
        <v>1268</v>
      </c>
      <c r="H5016" s="19"/>
      <c r="I5016" s="19"/>
      <c r="J5016" s="84">
        <v>41990</v>
      </c>
      <c r="K5016" s="54" t="s">
        <v>1055</v>
      </c>
      <c r="L5016" s="85">
        <v>1.536111111111111</v>
      </c>
    </row>
    <row r="5017" spans="1:12" ht="52.5" thickBot="1">
      <c r="A5017" s="51" t="s">
        <v>41451</v>
      </c>
      <c r="B5017" s="19">
        <v>5065</v>
      </c>
      <c r="C5017" s="19">
        <v>337</v>
      </c>
      <c r="D5017" s="52" t="s">
        <v>40137</v>
      </c>
      <c r="E5017" s="52" t="s">
        <v>41452</v>
      </c>
      <c r="F5017" s="52" t="s">
        <v>76</v>
      </c>
      <c r="G5017" s="52" t="s">
        <v>12715</v>
      </c>
      <c r="H5017" s="19">
        <v>4</v>
      </c>
      <c r="I5017" s="19">
        <v>0</v>
      </c>
      <c r="J5017" s="84">
        <v>41932</v>
      </c>
      <c r="K5017" s="54" t="s">
        <v>1055</v>
      </c>
      <c r="L5017" s="85">
        <v>1.4326388888888888</v>
      </c>
    </row>
    <row r="5018" spans="1:12" ht="52.5" thickBot="1">
      <c r="A5018" s="51" t="s">
        <v>41453</v>
      </c>
      <c r="B5018" s="19">
        <v>5066</v>
      </c>
      <c r="C5018" s="19">
        <v>338</v>
      </c>
      <c r="D5018" s="52" t="s">
        <v>41454</v>
      </c>
      <c r="E5018" s="52" t="s">
        <v>41455</v>
      </c>
      <c r="F5018" s="52" t="s">
        <v>936</v>
      </c>
      <c r="G5018" s="52" t="s">
        <v>17285</v>
      </c>
      <c r="H5018" s="19">
        <v>3</v>
      </c>
      <c r="I5018" s="19">
        <v>0</v>
      </c>
      <c r="J5018" s="84">
        <v>41941</v>
      </c>
      <c r="K5018" s="54" t="s">
        <v>1055</v>
      </c>
      <c r="L5018" s="85">
        <v>1.476388888888889</v>
      </c>
    </row>
    <row r="5019" spans="1:12" ht="52.5" thickBot="1">
      <c r="A5019" s="51" t="s">
        <v>41456</v>
      </c>
      <c r="B5019" s="19">
        <v>5068</v>
      </c>
      <c r="C5019" s="19">
        <v>338</v>
      </c>
      <c r="D5019" s="52" t="s">
        <v>41457</v>
      </c>
      <c r="E5019" s="52" t="s">
        <v>41458</v>
      </c>
      <c r="F5019" s="52" t="s">
        <v>4335</v>
      </c>
      <c r="G5019" s="52" t="s">
        <v>123</v>
      </c>
      <c r="H5019" s="19">
        <v>6</v>
      </c>
      <c r="I5019" s="19">
        <v>0</v>
      </c>
      <c r="J5019" s="84">
        <v>41933</v>
      </c>
      <c r="K5019" s="54" t="s">
        <v>1055</v>
      </c>
      <c r="L5019" s="85">
        <v>1.0520833333333333</v>
      </c>
    </row>
    <row r="5020" spans="1:12" ht="52.5" thickBot="1">
      <c r="A5020" s="51" t="s">
        <v>41459</v>
      </c>
      <c r="B5020" s="19">
        <v>5069</v>
      </c>
      <c r="C5020" s="19">
        <v>338</v>
      </c>
      <c r="D5020" s="52" t="s">
        <v>41460</v>
      </c>
      <c r="E5020" s="52" t="s">
        <v>2183</v>
      </c>
      <c r="F5020" s="52" t="s">
        <v>672</v>
      </c>
      <c r="G5020" s="52" t="s">
        <v>3546</v>
      </c>
      <c r="H5020" s="19">
        <v>5</v>
      </c>
      <c r="I5020" s="19">
        <v>0</v>
      </c>
      <c r="J5020" s="84">
        <v>41949</v>
      </c>
      <c r="K5020" s="54" t="s">
        <v>1055</v>
      </c>
      <c r="L5020" s="85">
        <v>1.101388888888889</v>
      </c>
    </row>
    <row r="5021" spans="1:12" ht="52.5" thickBot="1">
      <c r="A5021" s="51" t="s">
        <v>41461</v>
      </c>
      <c r="B5021" s="19">
        <v>5071</v>
      </c>
      <c r="C5021" s="19">
        <v>338</v>
      </c>
      <c r="D5021" s="52" t="s">
        <v>33666</v>
      </c>
      <c r="E5021" s="52" t="s">
        <v>41462</v>
      </c>
      <c r="F5021" s="52" t="s">
        <v>983</v>
      </c>
      <c r="G5021" s="52" t="s">
        <v>8911</v>
      </c>
      <c r="H5021" s="19">
        <v>17</v>
      </c>
      <c r="I5021" s="19">
        <v>0</v>
      </c>
      <c r="J5021" s="84">
        <v>41927</v>
      </c>
      <c r="K5021" s="54" t="s">
        <v>1055</v>
      </c>
      <c r="L5021" s="85">
        <v>1.4076388888888889</v>
      </c>
    </row>
    <row r="5022" spans="1:12" ht="52.5" thickBot="1">
      <c r="A5022" s="51" t="s">
        <v>41463</v>
      </c>
      <c r="B5022" s="19">
        <v>5072</v>
      </c>
      <c r="C5022" s="19">
        <v>338</v>
      </c>
      <c r="D5022" s="52" t="s">
        <v>29759</v>
      </c>
      <c r="E5022" s="52" t="s">
        <v>41464</v>
      </c>
      <c r="F5022" s="52" t="s">
        <v>206</v>
      </c>
      <c r="G5022" s="52" t="s">
        <v>12715</v>
      </c>
      <c r="H5022" s="19">
        <v>2</v>
      </c>
      <c r="I5022" s="19">
        <v>0</v>
      </c>
      <c r="J5022" s="84">
        <v>41927</v>
      </c>
      <c r="K5022" s="54" t="s">
        <v>1055</v>
      </c>
      <c r="L5022" s="85">
        <v>1.4013888888888888</v>
      </c>
    </row>
    <row r="5023" spans="1:12" ht="52.5" thickBot="1">
      <c r="A5023" s="51" t="s">
        <v>41465</v>
      </c>
      <c r="B5023" s="19">
        <v>5073</v>
      </c>
      <c r="C5023" s="19">
        <v>338</v>
      </c>
      <c r="D5023" s="52" t="s">
        <v>7847</v>
      </c>
      <c r="E5023" s="52" t="s">
        <v>41466</v>
      </c>
      <c r="F5023" s="52" t="s">
        <v>2097</v>
      </c>
      <c r="G5023" s="52" t="s">
        <v>41467</v>
      </c>
      <c r="H5023" s="19">
        <v>66</v>
      </c>
      <c r="I5023" s="19">
        <v>12</v>
      </c>
      <c r="J5023" s="84">
        <v>41935</v>
      </c>
      <c r="K5023" s="54" t="s">
        <v>1055</v>
      </c>
      <c r="L5023" s="85">
        <v>1.4368055555555554</v>
      </c>
    </row>
    <row r="5024" spans="1:12" ht="52.5" thickBot="1">
      <c r="A5024" s="51" t="s">
        <v>41468</v>
      </c>
      <c r="B5024" s="19">
        <v>5074</v>
      </c>
      <c r="C5024" s="19">
        <v>338</v>
      </c>
      <c r="D5024" s="52" t="s">
        <v>41469</v>
      </c>
      <c r="E5024" s="52" t="s">
        <v>41470</v>
      </c>
      <c r="F5024" s="52" t="s">
        <v>346</v>
      </c>
      <c r="G5024" s="52" t="s">
        <v>3546</v>
      </c>
      <c r="H5024" s="19">
        <v>17</v>
      </c>
      <c r="I5024" s="19">
        <v>0</v>
      </c>
      <c r="J5024" s="84">
        <v>41932</v>
      </c>
      <c r="K5024" s="54" t="s">
        <v>1055</v>
      </c>
      <c r="L5024" s="85">
        <v>1.4312499999999999</v>
      </c>
    </row>
    <row r="5025" spans="1:12" ht="52.5" thickBot="1">
      <c r="A5025" s="51" t="s">
        <v>41471</v>
      </c>
      <c r="B5025" s="19">
        <v>5075</v>
      </c>
      <c r="C5025" s="19">
        <v>338</v>
      </c>
      <c r="D5025" s="52" t="s">
        <v>18824</v>
      </c>
      <c r="E5025" s="52" t="s">
        <v>41472</v>
      </c>
      <c r="F5025" s="52" t="s">
        <v>41473</v>
      </c>
      <c r="G5025" s="52" t="s">
        <v>11914</v>
      </c>
      <c r="H5025" s="19">
        <v>6</v>
      </c>
      <c r="I5025" s="19">
        <v>0</v>
      </c>
      <c r="J5025" s="84">
        <v>41929</v>
      </c>
      <c r="K5025" s="54" t="s">
        <v>1055</v>
      </c>
      <c r="L5025" s="85">
        <v>1.536111111111111</v>
      </c>
    </row>
    <row r="5026" spans="1:12" ht="52.5" thickBot="1">
      <c r="A5026" s="51" t="s">
        <v>41474</v>
      </c>
      <c r="B5026" s="19">
        <v>5076</v>
      </c>
      <c r="C5026" s="19">
        <v>338</v>
      </c>
      <c r="D5026" s="52" t="s">
        <v>41475</v>
      </c>
      <c r="E5026" s="52" t="s">
        <v>41476</v>
      </c>
      <c r="F5026" s="52" t="s">
        <v>7794</v>
      </c>
      <c r="G5026" s="52" t="s">
        <v>3546</v>
      </c>
      <c r="H5026" s="19">
        <v>6</v>
      </c>
      <c r="I5026" s="19">
        <v>0</v>
      </c>
      <c r="J5026" s="84">
        <v>41932</v>
      </c>
      <c r="K5026" s="54" t="s">
        <v>1055</v>
      </c>
      <c r="L5026" s="85">
        <v>1.429861111111111</v>
      </c>
    </row>
    <row r="5027" spans="1:12" ht="64.5" thickBot="1">
      <c r="A5027" s="51" t="s">
        <v>41477</v>
      </c>
      <c r="B5027" s="19">
        <v>5077</v>
      </c>
      <c r="C5027" s="19">
        <v>338</v>
      </c>
      <c r="D5027" s="52" t="s">
        <v>41478</v>
      </c>
      <c r="E5027" s="52" t="s">
        <v>41479</v>
      </c>
      <c r="F5027" s="52" t="s">
        <v>848</v>
      </c>
      <c r="G5027" s="52" t="s">
        <v>21197</v>
      </c>
      <c r="H5027" s="19">
        <v>29</v>
      </c>
      <c r="I5027" s="19">
        <v>0</v>
      </c>
      <c r="J5027" s="84">
        <v>41934</v>
      </c>
      <c r="K5027" s="54" t="s">
        <v>1055</v>
      </c>
      <c r="L5027" s="85">
        <v>1.5125000000000002</v>
      </c>
    </row>
    <row r="5028" spans="1:12" ht="64.5" thickBot="1">
      <c r="A5028" s="51" t="s">
        <v>41480</v>
      </c>
      <c r="B5028" s="19">
        <v>5078</v>
      </c>
      <c r="C5028" s="19">
        <v>338</v>
      </c>
      <c r="D5028" s="52" t="s">
        <v>39657</v>
      </c>
      <c r="E5028" s="52" t="s">
        <v>40718</v>
      </c>
      <c r="F5028" s="52" t="s">
        <v>496</v>
      </c>
      <c r="G5028" s="52" t="s">
        <v>12715</v>
      </c>
      <c r="H5028" s="19">
        <v>4</v>
      </c>
      <c r="I5028" s="19">
        <v>0</v>
      </c>
      <c r="J5028" s="84">
        <v>41933</v>
      </c>
      <c r="K5028" s="54" t="s">
        <v>1055</v>
      </c>
      <c r="L5028" s="85">
        <v>1.0541666666666667</v>
      </c>
    </row>
    <row r="5029" spans="1:12" ht="52.5" thickBot="1">
      <c r="A5029" s="51" t="s">
        <v>41481</v>
      </c>
      <c r="B5029" s="19">
        <v>5080</v>
      </c>
      <c r="C5029" s="19">
        <v>338</v>
      </c>
      <c r="D5029" s="52" t="s">
        <v>41482</v>
      </c>
      <c r="E5029" s="52" t="s">
        <v>41483</v>
      </c>
      <c r="F5029" s="52" t="s">
        <v>4335</v>
      </c>
      <c r="G5029" s="52" t="s">
        <v>17285</v>
      </c>
      <c r="H5029" s="19">
        <v>3</v>
      </c>
      <c r="I5029" s="19">
        <v>0</v>
      </c>
      <c r="J5029" s="84">
        <v>41928</v>
      </c>
      <c r="K5029" s="54" t="s">
        <v>1055</v>
      </c>
      <c r="L5029" s="85">
        <v>1.4826388888888888</v>
      </c>
    </row>
    <row r="5030" spans="1:12" ht="52.5" thickBot="1">
      <c r="A5030" s="51" t="s">
        <v>41484</v>
      </c>
      <c r="B5030" s="19">
        <v>5081</v>
      </c>
      <c r="C5030" s="19">
        <v>339</v>
      </c>
      <c r="D5030" s="52" t="s">
        <v>41485</v>
      </c>
      <c r="E5030" s="52" t="s">
        <v>34263</v>
      </c>
      <c r="F5030" s="52" t="s">
        <v>206</v>
      </c>
      <c r="G5030" s="52" t="s">
        <v>123</v>
      </c>
      <c r="H5030" s="19">
        <v>8</v>
      </c>
      <c r="I5030" s="19">
        <v>0</v>
      </c>
      <c r="J5030" s="84">
        <v>41935</v>
      </c>
      <c r="K5030" s="54" t="s">
        <v>1055</v>
      </c>
      <c r="L5030" s="85">
        <v>1.4361111111111111</v>
      </c>
    </row>
    <row r="5031" spans="1:12" ht="52.5" thickBot="1">
      <c r="A5031" s="51" t="s">
        <v>41486</v>
      </c>
      <c r="B5031" s="19">
        <v>5082</v>
      </c>
      <c r="C5031" s="19">
        <v>339</v>
      </c>
      <c r="D5031" s="52" t="s">
        <v>41487</v>
      </c>
      <c r="E5031" s="52" t="s">
        <v>13871</v>
      </c>
      <c r="F5031" s="52" t="s">
        <v>350</v>
      </c>
      <c r="G5031" s="52" t="s">
        <v>10683</v>
      </c>
      <c r="H5031" s="19">
        <v>17</v>
      </c>
      <c r="I5031" s="19">
        <v>0</v>
      </c>
      <c r="J5031" s="84">
        <v>41982</v>
      </c>
      <c r="K5031" s="54" t="s">
        <v>1055</v>
      </c>
      <c r="L5031" s="85">
        <v>1.4597222222222221</v>
      </c>
    </row>
    <row r="5032" spans="1:12" ht="52.5" thickBot="1">
      <c r="A5032" s="51" t="s">
        <v>41488</v>
      </c>
      <c r="B5032" s="19">
        <v>5083</v>
      </c>
      <c r="C5032" s="19">
        <v>339</v>
      </c>
      <c r="D5032" s="52" t="s">
        <v>1077</v>
      </c>
      <c r="E5032" s="52" t="s">
        <v>41489</v>
      </c>
      <c r="F5032" s="52" t="s">
        <v>350</v>
      </c>
      <c r="G5032" s="52" t="s">
        <v>11914</v>
      </c>
      <c r="H5032" s="19">
        <v>6</v>
      </c>
      <c r="I5032" s="19">
        <v>0</v>
      </c>
      <c r="J5032" s="84">
        <v>41942</v>
      </c>
      <c r="K5032" s="54" t="s">
        <v>1055</v>
      </c>
      <c r="L5032" s="85">
        <v>1.0444444444444445</v>
      </c>
    </row>
    <row r="5033" spans="1:12" ht="52.5" thickBot="1">
      <c r="A5033" s="51" t="s">
        <v>41490</v>
      </c>
      <c r="B5033" s="19">
        <v>5084</v>
      </c>
      <c r="C5033" s="19">
        <v>339</v>
      </c>
      <c r="D5033" s="52" t="s">
        <v>37359</v>
      </c>
      <c r="E5033" s="52" t="s">
        <v>41491</v>
      </c>
      <c r="F5033" s="52" t="s">
        <v>129</v>
      </c>
      <c r="G5033" s="52" t="s">
        <v>41492</v>
      </c>
      <c r="H5033" s="19">
        <v>41</v>
      </c>
      <c r="I5033" s="19">
        <v>4</v>
      </c>
      <c r="J5033" s="84">
        <v>41949</v>
      </c>
      <c r="K5033" s="54" t="s">
        <v>1055</v>
      </c>
      <c r="L5033" s="85">
        <v>1.0625</v>
      </c>
    </row>
    <row r="5034" spans="1:12" ht="52.5" thickBot="1">
      <c r="A5034" s="51" t="s">
        <v>41493</v>
      </c>
      <c r="B5034" s="19">
        <v>5085</v>
      </c>
      <c r="C5034" s="19">
        <v>339</v>
      </c>
      <c r="D5034" s="52" t="s">
        <v>22122</v>
      </c>
      <c r="E5034" s="52" t="s">
        <v>41494</v>
      </c>
      <c r="F5034" s="52" t="s">
        <v>5696</v>
      </c>
      <c r="G5034" s="52" t="s">
        <v>14524</v>
      </c>
      <c r="H5034" s="19">
        <v>5</v>
      </c>
      <c r="I5034" s="19">
        <v>0</v>
      </c>
      <c r="J5034" s="84">
        <v>41934</v>
      </c>
      <c r="K5034" s="54" t="s">
        <v>1055</v>
      </c>
      <c r="L5034" s="85">
        <v>1.5180555555555557</v>
      </c>
    </row>
    <row r="5035" spans="1:12" ht="52.5" thickBot="1">
      <c r="A5035" s="51" t="s">
        <v>41495</v>
      </c>
      <c r="B5035" s="19">
        <v>5086</v>
      </c>
      <c r="C5035" s="19">
        <v>339</v>
      </c>
      <c r="D5035" s="52" t="s">
        <v>41496</v>
      </c>
      <c r="E5035" s="52" t="s">
        <v>41497</v>
      </c>
      <c r="F5035" s="52" t="s">
        <v>129</v>
      </c>
      <c r="G5035" s="52" t="s">
        <v>8911</v>
      </c>
      <c r="H5035" s="19">
        <v>25</v>
      </c>
      <c r="I5035" s="19">
        <v>0</v>
      </c>
      <c r="J5035" s="84">
        <v>41934</v>
      </c>
      <c r="K5035" s="54" t="s">
        <v>1055</v>
      </c>
      <c r="L5035" s="85">
        <v>1.5027777777777778</v>
      </c>
    </row>
    <row r="5036" spans="1:12" ht="52.5" thickBot="1">
      <c r="A5036" s="51" t="s">
        <v>41498</v>
      </c>
      <c r="B5036" s="19">
        <v>5087</v>
      </c>
      <c r="C5036" s="19">
        <v>339</v>
      </c>
      <c r="D5036" s="52" t="s">
        <v>36066</v>
      </c>
      <c r="E5036" s="52" t="s">
        <v>36067</v>
      </c>
      <c r="F5036" s="52" t="s">
        <v>335</v>
      </c>
      <c r="G5036" s="52" t="s">
        <v>14524</v>
      </c>
      <c r="H5036" s="19">
        <v>5</v>
      </c>
      <c r="I5036" s="19">
        <v>0</v>
      </c>
      <c r="J5036" s="84">
        <v>41929</v>
      </c>
      <c r="K5036" s="54" t="s">
        <v>1055</v>
      </c>
      <c r="L5036" s="85">
        <v>1.53125</v>
      </c>
    </row>
    <row r="5037" spans="1:12" ht="52.5" thickBot="1">
      <c r="A5037" s="51" t="s">
        <v>41499</v>
      </c>
      <c r="B5037" s="19">
        <v>5088</v>
      </c>
      <c r="C5037" s="19">
        <v>339</v>
      </c>
      <c r="D5037" s="52" t="s">
        <v>41500</v>
      </c>
      <c r="E5037" s="52" t="s">
        <v>41501</v>
      </c>
      <c r="F5037" s="52" t="s">
        <v>8189</v>
      </c>
      <c r="G5037" s="52" t="s">
        <v>11914</v>
      </c>
      <c r="H5037" s="19">
        <v>4</v>
      </c>
      <c r="I5037" s="19">
        <v>0</v>
      </c>
      <c r="J5037" s="84">
        <v>41928</v>
      </c>
      <c r="K5037" s="54" t="s">
        <v>1055</v>
      </c>
      <c r="L5037" s="85">
        <v>1.48125</v>
      </c>
    </row>
    <row r="5038" spans="1:12" ht="52.5" thickBot="1">
      <c r="A5038" s="51" t="s">
        <v>41502</v>
      </c>
      <c r="B5038" s="19">
        <v>5089</v>
      </c>
      <c r="C5038" s="19">
        <v>339</v>
      </c>
      <c r="D5038" s="52" t="s">
        <v>41503</v>
      </c>
      <c r="E5038" s="52" t="s">
        <v>41504</v>
      </c>
      <c r="F5038" s="52" t="s">
        <v>136</v>
      </c>
      <c r="G5038" s="52" t="s">
        <v>31693</v>
      </c>
      <c r="H5038" s="19">
        <v>17</v>
      </c>
      <c r="I5038" s="19">
        <v>0</v>
      </c>
      <c r="J5038" s="84">
        <v>41940</v>
      </c>
      <c r="K5038" s="54" t="s">
        <v>1055</v>
      </c>
      <c r="L5038" s="85">
        <v>1.4624999999999999</v>
      </c>
    </row>
    <row r="5039" spans="1:12" ht="52.5" thickBot="1">
      <c r="A5039" s="51" t="s">
        <v>41505</v>
      </c>
      <c r="B5039" s="19">
        <v>5090</v>
      </c>
      <c r="C5039" s="19">
        <v>339</v>
      </c>
      <c r="D5039" s="52" t="s">
        <v>29255</v>
      </c>
      <c r="E5039" s="52" t="s">
        <v>4790</v>
      </c>
      <c r="F5039" s="52" t="s">
        <v>41506</v>
      </c>
      <c r="G5039" s="52" t="s">
        <v>123</v>
      </c>
      <c r="H5039" s="19">
        <v>37</v>
      </c>
      <c r="I5039" s="19">
        <v>0</v>
      </c>
      <c r="J5039" s="84">
        <v>41949</v>
      </c>
      <c r="K5039" s="54" t="s">
        <v>1055</v>
      </c>
      <c r="L5039" s="85">
        <v>1.0930555555555554</v>
      </c>
    </row>
    <row r="5040" spans="1:12" ht="77.25" thickBot="1">
      <c r="A5040" s="51" t="s">
        <v>41507</v>
      </c>
      <c r="B5040" s="19">
        <v>5091</v>
      </c>
      <c r="C5040" s="19">
        <v>339</v>
      </c>
      <c r="D5040" s="52" t="s">
        <v>41508</v>
      </c>
      <c r="E5040" s="52" t="s">
        <v>41509</v>
      </c>
      <c r="F5040" s="52" t="s">
        <v>305</v>
      </c>
      <c r="G5040" s="52" t="s">
        <v>41510</v>
      </c>
      <c r="H5040" s="19">
        <v>35</v>
      </c>
      <c r="I5040" s="19">
        <v>4</v>
      </c>
      <c r="J5040" s="84">
        <v>41942</v>
      </c>
      <c r="K5040" s="54" t="s">
        <v>1055</v>
      </c>
      <c r="L5040" s="85">
        <v>1.0465277777777777</v>
      </c>
    </row>
    <row r="5041" spans="1:12" ht="64.5" thickBot="1">
      <c r="A5041" s="51" t="s">
        <v>41511</v>
      </c>
      <c r="B5041" s="19">
        <v>5092</v>
      </c>
      <c r="C5041" s="19">
        <v>339</v>
      </c>
      <c r="D5041" s="52" t="s">
        <v>41512</v>
      </c>
      <c r="E5041" s="52" t="s">
        <v>33308</v>
      </c>
      <c r="F5041" s="52" t="s">
        <v>1186</v>
      </c>
      <c r="G5041" s="52" t="s">
        <v>41513</v>
      </c>
      <c r="H5041" s="19">
        <v>37</v>
      </c>
      <c r="I5041" s="19">
        <v>4</v>
      </c>
      <c r="J5041" s="84">
        <v>41955</v>
      </c>
      <c r="K5041" s="54" t="s">
        <v>1055</v>
      </c>
      <c r="L5041" s="85">
        <v>1.0986111111111112</v>
      </c>
    </row>
    <row r="5042" spans="1:12" ht="52.5" thickBot="1">
      <c r="A5042" s="51" t="s">
        <v>41514</v>
      </c>
      <c r="B5042" s="19">
        <v>5094</v>
      </c>
      <c r="C5042" s="19">
        <v>339</v>
      </c>
      <c r="D5042" s="52" t="s">
        <v>41515</v>
      </c>
      <c r="E5042" s="52" t="s">
        <v>41516</v>
      </c>
      <c r="F5042" s="52" t="s">
        <v>25594</v>
      </c>
      <c r="G5042" s="52" t="s">
        <v>14524</v>
      </c>
      <c r="H5042" s="19">
        <v>8</v>
      </c>
      <c r="I5042" s="19">
        <v>0</v>
      </c>
      <c r="J5042" s="84">
        <v>41936</v>
      </c>
      <c r="K5042" s="54" t="s">
        <v>1055</v>
      </c>
      <c r="L5042" s="85">
        <v>1.0736111111111111</v>
      </c>
    </row>
    <row r="5043" spans="1:12" ht="52.5" thickBot="1">
      <c r="A5043" s="51" t="s">
        <v>41517</v>
      </c>
      <c r="B5043" s="19">
        <v>5095</v>
      </c>
      <c r="C5043" s="19">
        <v>339</v>
      </c>
      <c r="D5043" s="52" t="s">
        <v>41518</v>
      </c>
      <c r="E5043" s="52" t="s">
        <v>41519</v>
      </c>
      <c r="F5043" s="52" t="s">
        <v>480</v>
      </c>
      <c r="G5043" s="52" t="s">
        <v>16376</v>
      </c>
      <c r="H5043" s="19">
        <v>119</v>
      </c>
      <c r="I5043" s="19">
        <v>2</v>
      </c>
      <c r="J5043" s="84">
        <v>41949</v>
      </c>
      <c r="K5043" s="54" t="s">
        <v>1055</v>
      </c>
      <c r="L5043" s="85">
        <v>1.0680555555555555</v>
      </c>
    </row>
    <row r="5044" spans="1:12" ht="52.5" thickBot="1">
      <c r="A5044" s="51" t="s">
        <v>41520</v>
      </c>
      <c r="B5044" s="19">
        <v>5096</v>
      </c>
      <c r="C5044" s="19">
        <v>340</v>
      </c>
      <c r="D5044" s="52" t="s">
        <v>41521</v>
      </c>
      <c r="E5044" s="52" t="s">
        <v>41522</v>
      </c>
      <c r="F5044" s="52" t="s">
        <v>1074</v>
      </c>
      <c r="G5044" s="52" t="s">
        <v>17285</v>
      </c>
      <c r="H5044" s="19">
        <v>3</v>
      </c>
      <c r="I5044" s="19">
        <v>0</v>
      </c>
      <c r="J5044" s="84">
        <v>41989</v>
      </c>
      <c r="K5044" s="54" t="s">
        <v>1055</v>
      </c>
      <c r="L5044" s="85">
        <v>1.0993055555555555</v>
      </c>
    </row>
    <row r="5045" spans="1:12" ht="52.5" thickBot="1">
      <c r="A5045" s="51" t="s">
        <v>41523</v>
      </c>
      <c r="B5045" s="19">
        <v>5097</v>
      </c>
      <c r="C5045" s="19">
        <v>340</v>
      </c>
      <c r="D5045" s="52" t="s">
        <v>6148</v>
      </c>
      <c r="E5045" s="52" t="s">
        <v>2569</v>
      </c>
      <c r="F5045" s="52" t="s">
        <v>250</v>
      </c>
      <c r="G5045" s="52" t="s">
        <v>77</v>
      </c>
      <c r="H5045" s="19">
        <v>37</v>
      </c>
      <c r="I5045" s="19">
        <v>1</v>
      </c>
      <c r="J5045" s="84">
        <v>41949</v>
      </c>
      <c r="K5045" s="54" t="s">
        <v>1055</v>
      </c>
      <c r="L5045" s="85">
        <v>1.0826388888888889</v>
      </c>
    </row>
    <row r="5046" spans="1:12" ht="52.5" thickBot="1">
      <c r="A5046" s="51" t="s">
        <v>41524</v>
      </c>
      <c r="B5046" s="19">
        <v>5098</v>
      </c>
      <c r="C5046" s="19">
        <v>340</v>
      </c>
      <c r="D5046" s="52" t="s">
        <v>41525</v>
      </c>
      <c r="E5046" s="52" t="s">
        <v>41526</v>
      </c>
      <c r="F5046" s="52" t="s">
        <v>273</v>
      </c>
      <c r="G5046" s="52" t="s">
        <v>11914</v>
      </c>
      <c r="H5046" s="19">
        <v>6</v>
      </c>
      <c r="I5046" s="19">
        <v>0</v>
      </c>
      <c r="J5046" s="84">
        <v>41929</v>
      </c>
      <c r="K5046" s="54" t="s">
        <v>1055</v>
      </c>
      <c r="L5046" s="85">
        <v>1.5368055555555555</v>
      </c>
    </row>
    <row r="5047" spans="1:12" ht="52.5" thickBot="1">
      <c r="A5047" s="51" t="s">
        <v>41527</v>
      </c>
      <c r="B5047" s="19">
        <v>327</v>
      </c>
      <c r="C5047" s="19" t="s">
        <v>14186</v>
      </c>
      <c r="D5047" s="52" t="s">
        <v>41525</v>
      </c>
      <c r="E5047" s="52" t="s">
        <v>41526</v>
      </c>
      <c r="F5047" s="52" t="s">
        <v>273</v>
      </c>
      <c r="G5047" s="52" t="s">
        <v>51</v>
      </c>
      <c r="H5047" s="19"/>
      <c r="I5047" s="19"/>
      <c r="J5047" s="84">
        <v>41940</v>
      </c>
      <c r="K5047" s="54" t="s">
        <v>1055</v>
      </c>
      <c r="L5047" s="85">
        <v>1.10625</v>
      </c>
    </row>
    <row r="5048" spans="1:12" ht="52.5" thickBot="1">
      <c r="A5048" s="51" t="s">
        <v>41528</v>
      </c>
      <c r="B5048" s="19">
        <v>5099</v>
      </c>
      <c r="C5048" s="19">
        <v>340</v>
      </c>
      <c r="D5048" s="52" t="s">
        <v>41529</v>
      </c>
      <c r="E5048" s="52" t="s">
        <v>41530</v>
      </c>
      <c r="F5048" s="52" t="s">
        <v>3442</v>
      </c>
      <c r="G5048" s="52" t="s">
        <v>8911</v>
      </c>
      <c r="H5048" s="19">
        <v>9</v>
      </c>
      <c r="I5048" s="19">
        <v>0</v>
      </c>
      <c r="J5048" s="84">
        <v>41929</v>
      </c>
      <c r="K5048" s="54" t="s">
        <v>1055</v>
      </c>
      <c r="L5048" s="85">
        <v>1.0416666666666667</v>
      </c>
    </row>
    <row r="5049" spans="1:12" ht="64.5" thickBot="1">
      <c r="A5049" s="51" t="s">
        <v>41531</v>
      </c>
      <c r="B5049" s="19">
        <v>5100</v>
      </c>
      <c r="C5049" s="19">
        <v>340</v>
      </c>
      <c r="D5049" s="52" t="s">
        <v>25013</v>
      </c>
      <c r="E5049" s="52" t="s">
        <v>41532</v>
      </c>
      <c r="F5049" s="52" t="s">
        <v>273</v>
      </c>
      <c r="G5049" s="52" t="s">
        <v>17285</v>
      </c>
      <c r="H5049" s="19">
        <v>3</v>
      </c>
      <c r="I5049" s="19">
        <v>0</v>
      </c>
      <c r="J5049" s="84">
        <v>41942</v>
      </c>
      <c r="K5049" s="54" t="s">
        <v>1055</v>
      </c>
      <c r="L5049" s="85">
        <v>1.5375000000000001</v>
      </c>
    </row>
    <row r="5050" spans="1:12" ht="52.5" thickBot="1">
      <c r="A5050" s="51" t="s">
        <v>41533</v>
      </c>
      <c r="B5050" s="19">
        <v>5101</v>
      </c>
      <c r="C5050" s="19">
        <v>340</v>
      </c>
      <c r="D5050" s="52" t="s">
        <v>41534</v>
      </c>
      <c r="E5050" s="52" t="s">
        <v>41535</v>
      </c>
      <c r="F5050" s="52" t="s">
        <v>426</v>
      </c>
      <c r="G5050" s="52" t="s">
        <v>11914</v>
      </c>
      <c r="H5050" s="19">
        <v>6</v>
      </c>
      <c r="I5050" s="19">
        <v>0</v>
      </c>
      <c r="J5050" s="84">
        <v>41932</v>
      </c>
      <c r="K5050" s="54" t="s">
        <v>1055</v>
      </c>
      <c r="L5050" s="85">
        <v>1.4277777777777778</v>
      </c>
    </row>
    <row r="5051" spans="1:12" ht="52.5" thickBot="1">
      <c r="A5051" s="51" t="s">
        <v>41536</v>
      </c>
      <c r="B5051" s="19">
        <v>5102</v>
      </c>
      <c r="C5051" s="19">
        <v>340</v>
      </c>
      <c r="D5051" s="52" t="s">
        <v>41534</v>
      </c>
      <c r="E5051" s="52" t="s">
        <v>20171</v>
      </c>
      <c r="F5051" s="52" t="s">
        <v>426</v>
      </c>
      <c r="G5051" s="52" t="s">
        <v>10683</v>
      </c>
      <c r="H5051" s="19">
        <v>13</v>
      </c>
      <c r="I5051" s="19">
        <v>0</v>
      </c>
      <c r="J5051" s="84">
        <v>41941</v>
      </c>
      <c r="K5051" s="54" t="s">
        <v>1055</v>
      </c>
      <c r="L5051" s="85">
        <v>1.4743055555555555</v>
      </c>
    </row>
    <row r="5052" spans="1:12" ht="52.5" thickBot="1">
      <c r="A5052" s="51" t="s">
        <v>41537</v>
      </c>
      <c r="B5052" s="19">
        <v>5103</v>
      </c>
      <c r="C5052" s="19">
        <v>340</v>
      </c>
      <c r="D5052" s="52" t="s">
        <v>7020</v>
      </c>
      <c r="E5052" s="52" t="s">
        <v>41538</v>
      </c>
      <c r="F5052" s="52" t="s">
        <v>472</v>
      </c>
      <c r="G5052" s="52" t="s">
        <v>10683</v>
      </c>
      <c r="H5052" s="19">
        <v>15</v>
      </c>
      <c r="I5052" s="19">
        <v>0</v>
      </c>
      <c r="J5052" s="84">
        <v>41939</v>
      </c>
      <c r="K5052" s="54" t="s">
        <v>1055</v>
      </c>
      <c r="L5052" s="85">
        <v>1.4590277777777778</v>
      </c>
    </row>
    <row r="5053" spans="1:12" ht="52.5" thickBot="1">
      <c r="A5053" s="51" t="s">
        <v>41539</v>
      </c>
      <c r="B5053" s="19">
        <v>5104</v>
      </c>
      <c r="C5053" s="19">
        <v>340</v>
      </c>
      <c r="D5053" s="52" t="s">
        <v>7020</v>
      </c>
      <c r="E5053" s="52" t="s">
        <v>41540</v>
      </c>
      <c r="F5053" s="52" t="s">
        <v>1511</v>
      </c>
      <c r="G5053" s="52" t="s">
        <v>11914</v>
      </c>
      <c r="H5053" s="19">
        <v>4</v>
      </c>
      <c r="I5053" s="19">
        <v>0</v>
      </c>
      <c r="J5053" s="84">
        <v>41929</v>
      </c>
      <c r="K5053" s="54" t="s">
        <v>1055</v>
      </c>
      <c r="L5053" s="85">
        <v>1.536111111111111</v>
      </c>
    </row>
    <row r="5054" spans="1:12" ht="52.5" thickBot="1">
      <c r="A5054" s="51" t="s">
        <v>41541</v>
      </c>
      <c r="B5054" s="19">
        <v>5105</v>
      </c>
      <c r="C5054" s="19">
        <v>340</v>
      </c>
      <c r="D5054" s="52" t="s">
        <v>36903</v>
      </c>
      <c r="E5054" s="52" t="s">
        <v>41542</v>
      </c>
      <c r="F5054" s="52" t="s">
        <v>1472</v>
      </c>
      <c r="G5054" s="52" t="s">
        <v>17285</v>
      </c>
      <c r="H5054" s="19">
        <v>3</v>
      </c>
      <c r="I5054" s="19">
        <v>0</v>
      </c>
      <c r="J5054" s="84">
        <v>41928</v>
      </c>
      <c r="K5054" s="54" t="s">
        <v>1055</v>
      </c>
      <c r="L5054" s="85">
        <v>1.4833333333333334</v>
      </c>
    </row>
    <row r="5055" spans="1:12" ht="52.5" thickBot="1">
      <c r="A5055" s="51" t="s">
        <v>41543</v>
      </c>
      <c r="B5055" s="19">
        <v>5106</v>
      </c>
      <c r="C5055" s="19">
        <v>340</v>
      </c>
      <c r="D5055" s="52" t="s">
        <v>41544</v>
      </c>
      <c r="E5055" s="52" t="s">
        <v>41545</v>
      </c>
      <c r="F5055" s="52" t="s">
        <v>129</v>
      </c>
      <c r="G5055" s="52" t="s">
        <v>8911</v>
      </c>
      <c r="H5055" s="19">
        <v>13</v>
      </c>
      <c r="I5055" s="19">
        <v>0</v>
      </c>
      <c r="J5055" s="84">
        <v>41922</v>
      </c>
      <c r="K5055" s="54" t="s">
        <v>1055</v>
      </c>
      <c r="L5055" s="85">
        <v>1.1312500000000001</v>
      </c>
    </row>
    <row r="5056" spans="1:12" ht="52.5" thickBot="1">
      <c r="A5056" s="51" t="s">
        <v>41546</v>
      </c>
      <c r="B5056" s="19">
        <v>5107</v>
      </c>
      <c r="C5056" s="19">
        <v>340</v>
      </c>
      <c r="D5056" s="52" t="s">
        <v>41547</v>
      </c>
      <c r="E5056" s="52" t="s">
        <v>41548</v>
      </c>
      <c r="F5056" s="52" t="s">
        <v>1363</v>
      </c>
      <c r="G5056" s="52" t="s">
        <v>8911</v>
      </c>
      <c r="H5056" s="19">
        <v>17</v>
      </c>
      <c r="I5056" s="19">
        <v>0</v>
      </c>
      <c r="J5056" s="84">
        <v>41929</v>
      </c>
      <c r="K5056" s="54" t="s">
        <v>1055</v>
      </c>
      <c r="L5056" s="85">
        <v>1.5388888888888888</v>
      </c>
    </row>
    <row r="5057" spans="1:12" ht="52.5" thickBot="1">
      <c r="A5057" s="51" t="s">
        <v>41549</v>
      </c>
      <c r="B5057" s="19">
        <v>5108</v>
      </c>
      <c r="C5057" s="19">
        <v>340</v>
      </c>
      <c r="D5057" s="52" t="s">
        <v>41550</v>
      </c>
      <c r="E5057" s="52" t="s">
        <v>41551</v>
      </c>
      <c r="F5057" s="52" t="s">
        <v>770</v>
      </c>
      <c r="G5057" s="52" t="s">
        <v>8911</v>
      </c>
      <c r="H5057" s="19">
        <v>10</v>
      </c>
      <c r="I5057" s="19">
        <v>0</v>
      </c>
      <c r="J5057" s="84">
        <v>41922</v>
      </c>
      <c r="K5057" s="54" t="s">
        <v>1055</v>
      </c>
      <c r="L5057" s="85">
        <v>1.1312500000000001</v>
      </c>
    </row>
    <row r="5058" spans="1:12" ht="52.5" thickBot="1">
      <c r="A5058" s="51" t="s">
        <v>41552</v>
      </c>
      <c r="B5058" s="19">
        <v>5109</v>
      </c>
      <c r="C5058" s="19">
        <v>340</v>
      </c>
      <c r="D5058" s="52" t="s">
        <v>3162</v>
      </c>
      <c r="E5058" s="52" t="s">
        <v>41553</v>
      </c>
      <c r="F5058" s="52" t="s">
        <v>4354</v>
      </c>
      <c r="G5058" s="52" t="s">
        <v>11914</v>
      </c>
      <c r="H5058" s="19">
        <v>8</v>
      </c>
      <c r="I5058" s="19">
        <v>0</v>
      </c>
      <c r="J5058" s="84">
        <v>41940</v>
      </c>
      <c r="K5058" s="54" t="s">
        <v>1055</v>
      </c>
      <c r="L5058" s="85">
        <v>1.4638888888888888</v>
      </c>
    </row>
    <row r="5059" spans="1:12" ht="52.5" thickBot="1">
      <c r="A5059" s="51" t="s">
        <v>41554</v>
      </c>
      <c r="B5059" s="19">
        <v>5110</v>
      </c>
      <c r="C5059" s="19">
        <v>340</v>
      </c>
      <c r="D5059" s="52" t="s">
        <v>41555</v>
      </c>
      <c r="E5059" s="52" t="s">
        <v>41556</v>
      </c>
      <c r="F5059" s="52" t="s">
        <v>480</v>
      </c>
      <c r="G5059" s="52" t="s">
        <v>17285</v>
      </c>
      <c r="H5059" s="19">
        <v>3</v>
      </c>
      <c r="I5059" s="19">
        <v>0</v>
      </c>
      <c r="J5059" s="84">
        <v>41939</v>
      </c>
      <c r="K5059" s="54" t="s">
        <v>1055</v>
      </c>
      <c r="L5059" s="85">
        <v>1.4534722222222223</v>
      </c>
    </row>
    <row r="5060" spans="1:12" ht="52.5" thickBot="1">
      <c r="A5060" s="51" t="s">
        <v>41557</v>
      </c>
      <c r="B5060" s="19">
        <v>5111</v>
      </c>
      <c r="C5060" s="19">
        <v>341</v>
      </c>
      <c r="D5060" s="52" t="s">
        <v>41558</v>
      </c>
      <c r="E5060" s="52" t="s">
        <v>41559</v>
      </c>
      <c r="F5060" s="52" t="s">
        <v>610</v>
      </c>
      <c r="G5060" s="52" t="s">
        <v>41560</v>
      </c>
      <c r="H5060" s="19">
        <v>11</v>
      </c>
      <c r="I5060" s="19">
        <v>0</v>
      </c>
      <c r="J5060" s="84">
        <v>41934</v>
      </c>
      <c r="K5060" s="54" t="s">
        <v>1055</v>
      </c>
      <c r="L5060" s="85">
        <v>1.5041666666666667</v>
      </c>
    </row>
    <row r="5061" spans="1:12" ht="52.5" thickBot="1">
      <c r="A5061" s="51" t="s">
        <v>41561</v>
      </c>
      <c r="B5061" s="19">
        <v>5112</v>
      </c>
      <c r="C5061" s="19">
        <v>341</v>
      </c>
      <c r="D5061" s="52" t="s">
        <v>41562</v>
      </c>
      <c r="E5061" s="52" t="s">
        <v>41563</v>
      </c>
      <c r="F5061" s="52" t="s">
        <v>116</v>
      </c>
      <c r="G5061" s="52" t="s">
        <v>17285</v>
      </c>
      <c r="H5061" s="19">
        <v>3</v>
      </c>
      <c r="I5061" s="19">
        <v>0</v>
      </c>
      <c r="J5061" s="84">
        <v>41929</v>
      </c>
      <c r="K5061" s="54" t="s">
        <v>1055</v>
      </c>
      <c r="L5061" s="85">
        <v>1.5298611111111111</v>
      </c>
    </row>
    <row r="5062" spans="1:12" ht="52.5" thickBot="1">
      <c r="A5062" s="51" t="s">
        <v>41564</v>
      </c>
      <c r="B5062" s="19">
        <v>5113</v>
      </c>
      <c r="C5062" s="19">
        <v>341</v>
      </c>
      <c r="D5062" s="52" t="s">
        <v>41565</v>
      </c>
      <c r="E5062" s="52" t="s">
        <v>15855</v>
      </c>
      <c r="F5062" s="52" t="s">
        <v>396</v>
      </c>
      <c r="G5062" s="52" t="s">
        <v>3546</v>
      </c>
      <c r="H5062" s="19">
        <v>7</v>
      </c>
      <c r="I5062" s="19">
        <v>0</v>
      </c>
      <c r="J5062" s="84">
        <v>42018</v>
      </c>
      <c r="K5062" s="54" t="s">
        <v>1055</v>
      </c>
      <c r="L5062" s="85">
        <v>1.492361111111111</v>
      </c>
    </row>
    <row r="5063" spans="1:12" ht="52.5" thickBot="1">
      <c r="A5063" s="51" t="s">
        <v>41566</v>
      </c>
      <c r="B5063" s="19">
        <v>5114</v>
      </c>
      <c r="C5063" s="19">
        <v>341</v>
      </c>
      <c r="D5063" s="52" t="s">
        <v>41567</v>
      </c>
      <c r="E5063" s="52" t="s">
        <v>40465</v>
      </c>
      <c r="F5063" s="52" t="s">
        <v>703</v>
      </c>
      <c r="G5063" s="52" t="s">
        <v>8911</v>
      </c>
      <c r="H5063" s="19">
        <v>13</v>
      </c>
      <c r="I5063" s="19">
        <v>0</v>
      </c>
      <c r="J5063" s="84">
        <v>41927</v>
      </c>
      <c r="K5063" s="54" t="s">
        <v>1055</v>
      </c>
      <c r="L5063" s="85">
        <v>1.3972222222222221</v>
      </c>
    </row>
    <row r="5064" spans="1:12" ht="52.5" thickBot="1">
      <c r="A5064" s="51" t="s">
        <v>41568</v>
      </c>
      <c r="B5064" s="19">
        <v>5115</v>
      </c>
      <c r="C5064" s="19">
        <v>341</v>
      </c>
      <c r="D5064" s="52" t="s">
        <v>41569</v>
      </c>
      <c r="E5064" s="52" t="s">
        <v>41570</v>
      </c>
      <c r="F5064" s="52" t="s">
        <v>9696</v>
      </c>
      <c r="G5064" s="52" t="s">
        <v>29722</v>
      </c>
      <c r="H5064" s="19">
        <v>19</v>
      </c>
      <c r="I5064" s="19">
        <v>0</v>
      </c>
      <c r="J5064" s="84">
        <v>41934</v>
      </c>
      <c r="K5064" s="54" t="s">
        <v>1055</v>
      </c>
      <c r="L5064" s="85">
        <v>1.5027777777777778</v>
      </c>
    </row>
    <row r="5065" spans="1:12" ht="52.5" thickBot="1">
      <c r="A5065" s="51" t="s">
        <v>41571</v>
      </c>
      <c r="B5065" s="19">
        <v>5116</v>
      </c>
      <c r="C5065" s="19">
        <v>341</v>
      </c>
      <c r="D5065" s="52" t="s">
        <v>41572</v>
      </c>
      <c r="E5065" s="52" t="s">
        <v>23694</v>
      </c>
      <c r="F5065" s="52" t="s">
        <v>1127</v>
      </c>
      <c r="G5065" s="52" t="s">
        <v>8911</v>
      </c>
      <c r="H5065" s="19">
        <v>7</v>
      </c>
      <c r="I5065" s="19">
        <v>0</v>
      </c>
      <c r="J5065" s="84">
        <v>41929</v>
      </c>
      <c r="K5065" s="54" t="s">
        <v>1055</v>
      </c>
      <c r="L5065" s="85">
        <v>1.0430555555555556</v>
      </c>
    </row>
    <row r="5066" spans="1:12" ht="52.5" thickBot="1">
      <c r="A5066" s="51" t="s">
        <v>41573</v>
      </c>
      <c r="B5066" s="19">
        <v>5117</v>
      </c>
      <c r="C5066" s="19">
        <v>341</v>
      </c>
      <c r="D5066" s="52" t="s">
        <v>40725</v>
      </c>
      <c r="E5066" s="52" t="s">
        <v>41574</v>
      </c>
      <c r="F5066" s="52" t="s">
        <v>41575</v>
      </c>
      <c r="G5066" s="52" t="s">
        <v>8911</v>
      </c>
      <c r="H5066" s="19">
        <v>24</v>
      </c>
      <c r="I5066" s="19">
        <v>0</v>
      </c>
      <c r="J5066" s="84">
        <v>41934</v>
      </c>
      <c r="K5066" s="54" t="s">
        <v>1055</v>
      </c>
      <c r="L5066" s="85">
        <v>1.5118055555555556</v>
      </c>
    </row>
    <row r="5067" spans="1:12" ht="52.5" thickBot="1">
      <c r="A5067" s="51" t="s">
        <v>41576</v>
      </c>
      <c r="B5067" s="19">
        <v>5118</v>
      </c>
      <c r="C5067" s="19">
        <v>341</v>
      </c>
      <c r="D5067" s="52" t="s">
        <v>36911</v>
      </c>
      <c r="E5067" s="52" t="s">
        <v>40808</v>
      </c>
      <c r="F5067" s="52" t="s">
        <v>341</v>
      </c>
      <c r="G5067" s="52" t="s">
        <v>41577</v>
      </c>
      <c r="H5067" s="19">
        <v>2</v>
      </c>
      <c r="I5067" s="19">
        <v>0</v>
      </c>
      <c r="J5067" s="84">
        <v>41929</v>
      </c>
      <c r="K5067" s="54" t="s">
        <v>1055</v>
      </c>
      <c r="L5067" s="85">
        <v>1.5354166666666667</v>
      </c>
    </row>
    <row r="5068" spans="1:12" ht="64.5" thickBot="1">
      <c r="A5068" s="51" t="s">
        <v>41578</v>
      </c>
      <c r="B5068" s="19">
        <v>5119</v>
      </c>
      <c r="C5068" s="19">
        <v>341</v>
      </c>
      <c r="D5068" s="52" t="s">
        <v>41579</v>
      </c>
      <c r="E5068" s="52" t="s">
        <v>41580</v>
      </c>
      <c r="F5068" s="52" t="s">
        <v>480</v>
      </c>
      <c r="G5068" s="52" t="s">
        <v>17285</v>
      </c>
      <c r="H5068" s="19">
        <v>4</v>
      </c>
      <c r="I5068" s="19">
        <v>0</v>
      </c>
      <c r="J5068" s="84">
        <v>41934</v>
      </c>
      <c r="K5068" s="54" t="s">
        <v>1055</v>
      </c>
      <c r="L5068" s="85">
        <v>1.5187499999999998</v>
      </c>
    </row>
    <row r="5069" spans="1:12" ht="52.5" thickBot="1">
      <c r="A5069" s="51" t="s">
        <v>41581</v>
      </c>
      <c r="B5069" s="19">
        <v>5120</v>
      </c>
      <c r="C5069" s="19">
        <v>341</v>
      </c>
      <c r="D5069" s="52" t="s">
        <v>41582</v>
      </c>
      <c r="E5069" s="52" t="s">
        <v>41583</v>
      </c>
      <c r="F5069" s="52" t="s">
        <v>472</v>
      </c>
      <c r="G5069" s="52" t="s">
        <v>29920</v>
      </c>
      <c r="H5069" s="19">
        <v>23</v>
      </c>
      <c r="I5069" s="19">
        <v>3</v>
      </c>
      <c r="J5069" s="84">
        <v>41953</v>
      </c>
      <c r="K5069" s="54" t="s">
        <v>1055</v>
      </c>
      <c r="L5069" s="85">
        <v>1.1645833333333333</v>
      </c>
    </row>
    <row r="5070" spans="1:12" ht="52.5" thickBot="1">
      <c r="A5070" s="51" t="s">
        <v>41584</v>
      </c>
      <c r="B5070" s="19">
        <v>5121</v>
      </c>
      <c r="C5070" s="19">
        <v>341</v>
      </c>
      <c r="D5070" s="52" t="s">
        <v>30738</v>
      </c>
      <c r="E5070" s="52" t="s">
        <v>41585</v>
      </c>
      <c r="F5070" s="52" t="s">
        <v>31773</v>
      </c>
      <c r="G5070" s="52" t="s">
        <v>8479</v>
      </c>
      <c r="H5070" s="19">
        <v>33</v>
      </c>
      <c r="I5070" s="19">
        <v>1</v>
      </c>
      <c r="J5070" s="84">
        <v>41934</v>
      </c>
      <c r="K5070" s="54" t="s">
        <v>1055</v>
      </c>
      <c r="L5070" s="85">
        <v>1.5173611111111112</v>
      </c>
    </row>
    <row r="5071" spans="1:12" ht="52.5" thickBot="1">
      <c r="A5071" s="51" t="s">
        <v>41586</v>
      </c>
      <c r="B5071" s="19">
        <v>5122</v>
      </c>
      <c r="C5071" s="19">
        <v>341</v>
      </c>
      <c r="D5071" s="52" t="s">
        <v>41226</v>
      </c>
      <c r="E5071" s="52" t="s">
        <v>41587</v>
      </c>
      <c r="F5071" s="52" t="s">
        <v>206</v>
      </c>
      <c r="G5071" s="52" t="s">
        <v>40527</v>
      </c>
      <c r="H5071" s="19">
        <v>4</v>
      </c>
      <c r="I5071" s="19">
        <v>0</v>
      </c>
      <c r="J5071" s="84">
        <v>41929</v>
      </c>
      <c r="K5071" s="54" t="s">
        <v>1055</v>
      </c>
      <c r="L5071" s="85">
        <v>1.5381944444444444</v>
      </c>
    </row>
    <row r="5072" spans="1:12" ht="52.5" thickBot="1">
      <c r="A5072" s="51" t="s">
        <v>41588</v>
      </c>
      <c r="B5072" s="19">
        <v>5123</v>
      </c>
      <c r="C5072" s="19">
        <v>341</v>
      </c>
      <c r="D5072" s="52" t="s">
        <v>41589</v>
      </c>
      <c r="E5072" s="52" t="s">
        <v>41590</v>
      </c>
      <c r="F5072" s="52" t="s">
        <v>5160</v>
      </c>
      <c r="G5072" s="52" t="s">
        <v>8911</v>
      </c>
      <c r="H5072" s="19">
        <v>10</v>
      </c>
      <c r="I5072" s="19">
        <v>0</v>
      </c>
      <c r="J5072" s="84">
        <v>41942</v>
      </c>
      <c r="K5072" s="54" t="s">
        <v>1055</v>
      </c>
      <c r="L5072" s="85">
        <v>1.5347222222222223</v>
      </c>
    </row>
    <row r="5073" spans="1:12" ht="64.5" thickBot="1">
      <c r="A5073" s="51" t="s">
        <v>41591</v>
      </c>
      <c r="B5073" s="19">
        <v>5124</v>
      </c>
      <c r="C5073" s="19">
        <v>341</v>
      </c>
      <c r="D5073" s="52" t="s">
        <v>16910</v>
      </c>
      <c r="E5073" s="52" t="s">
        <v>41592</v>
      </c>
      <c r="F5073" s="52" t="s">
        <v>116</v>
      </c>
      <c r="G5073" s="52" t="s">
        <v>12715</v>
      </c>
      <c r="H5073" s="19">
        <v>4</v>
      </c>
      <c r="I5073" s="19">
        <v>0</v>
      </c>
      <c r="J5073" s="84">
        <v>41929</v>
      </c>
      <c r="K5073" s="54" t="s">
        <v>1055</v>
      </c>
      <c r="L5073" s="85">
        <v>1.5333333333333332</v>
      </c>
    </row>
    <row r="5074" spans="1:12" ht="52.5" thickBot="1">
      <c r="A5074" s="51" t="s">
        <v>41593</v>
      </c>
      <c r="B5074" s="19">
        <v>5125</v>
      </c>
      <c r="C5074" s="19">
        <v>341</v>
      </c>
      <c r="D5074" s="52" t="s">
        <v>16910</v>
      </c>
      <c r="E5074" s="52" t="s">
        <v>41594</v>
      </c>
      <c r="F5074" s="52" t="s">
        <v>206</v>
      </c>
      <c r="G5074" s="52" t="s">
        <v>12715</v>
      </c>
      <c r="H5074" s="19">
        <v>5</v>
      </c>
      <c r="I5074" s="19">
        <v>0</v>
      </c>
      <c r="J5074" s="84">
        <v>41929</v>
      </c>
      <c r="K5074" s="54" t="s">
        <v>1055</v>
      </c>
      <c r="L5074" s="85">
        <v>1.5340277777777778</v>
      </c>
    </row>
    <row r="5075" spans="1:12" ht="64.5" thickBot="1">
      <c r="A5075" s="51" t="s">
        <v>41595</v>
      </c>
      <c r="B5075" s="19">
        <v>5126</v>
      </c>
      <c r="C5075" s="19">
        <v>342</v>
      </c>
      <c r="D5075" s="52" t="s">
        <v>15463</v>
      </c>
      <c r="E5075" s="52" t="s">
        <v>41466</v>
      </c>
      <c r="F5075" s="52" t="s">
        <v>2097</v>
      </c>
      <c r="G5075" s="52" t="s">
        <v>41596</v>
      </c>
      <c r="H5075" s="19">
        <v>51</v>
      </c>
      <c r="I5075" s="19">
        <v>2</v>
      </c>
      <c r="J5075" s="84">
        <v>41935</v>
      </c>
      <c r="K5075" s="54" t="s">
        <v>1055</v>
      </c>
      <c r="L5075" s="85">
        <v>1.4381944444444446</v>
      </c>
    </row>
    <row r="5076" spans="1:12" ht="52.5" thickBot="1">
      <c r="A5076" s="51" t="s">
        <v>41597</v>
      </c>
      <c r="B5076" s="19">
        <v>5127</v>
      </c>
      <c r="C5076" s="19">
        <v>342</v>
      </c>
      <c r="D5076" s="52" t="s">
        <v>9157</v>
      </c>
      <c r="E5076" s="52" t="s">
        <v>41598</v>
      </c>
      <c r="F5076" s="52" t="s">
        <v>158</v>
      </c>
      <c r="G5076" s="52" t="s">
        <v>8911</v>
      </c>
      <c r="H5076" s="19">
        <v>8</v>
      </c>
      <c r="I5076" s="19">
        <v>0</v>
      </c>
      <c r="J5076" s="84">
        <v>41939</v>
      </c>
      <c r="K5076" s="54" t="s">
        <v>1055</v>
      </c>
      <c r="L5076" s="85">
        <v>1.4618055555555556</v>
      </c>
    </row>
    <row r="5077" spans="1:12" ht="52.5" thickBot="1">
      <c r="A5077" s="51" t="s">
        <v>41599</v>
      </c>
      <c r="B5077" s="19">
        <v>5128</v>
      </c>
      <c r="C5077" s="19">
        <v>342</v>
      </c>
      <c r="D5077" s="52" t="s">
        <v>41600</v>
      </c>
      <c r="E5077" s="52" t="s">
        <v>41601</v>
      </c>
      <c r="F5077" s="52" t="s">
        <v>206</v>
      </c>
      <c r="G5077" s="52" t="s">
        <v>12715</v>
      </c>
      <c r="H5077" s="19">
        <v>3</v>
      </c>
      <c r="I5077" s="19">
        <v>0</v>
      </c>
      <c r="J5077" s="84">
        <v>41939</v>
      </c>
      <c r="K5077" s="54" t="s">
        <v>1055</v>
      </c>
      <c r="L5077" s="85">
        <v>1.4493055555555556</v>
      </c>
    </row>
    <row r="5078" spans="1:12" ht="52.5" thickBot="1">
      <c r="A5078" s="51" t="s">
        <v>41602</v>
      </c>
      <c r="B5078" s="19">
        <v>5129</v>
      </c>
      <c r="C5078" s="19">
        <v>342</v>
      </c>
      <c r="D5078" s="52" t="s">
        <v>41603</v>
      </c>
      <c r="E5078" s="52" t="s">
        <v>41604</v>
      </c>
      <c r="F5078" s="52" t="s">
        <v>2168</v>
      </c>
      <c r="G5078" s="52" t="s">
        <v>3546</v>
      </c>
      <c r="H5078" s="19">
        <v>7</v>
      </c>
      <c r="I5078" s="19">
        <v>0</v>
      </c>
      <c r="J5078" s="84">
        <v>41932</v>
      </c>
      <c r="K5078" s="54" t="s">
        <v>1055</v>
      </c>
      <c r="L5078" s="85">
        <v>1.4305555555555556</v>
      </c>
    </row>
    <row r="5079" spans="1:12" ht="102.75" thickBot="1">
      <c r="A5079" s="51" t="s">
        <v>41605</v>
      </c>
      <c r="B5079" s="19">
        <v>5130</v>
      </c>
      <c r="C5079" s="19">
        <v>342</v>
      </c>
      <c r="D5079" s="52" t="s">
        <v>30738</v>
      </c>
      <c r="E5079" s="52" t="s">
        <v>41606</v>
      </c>
      <c r="F5079" s="52" t="s">
        <v>31773</v>
      </c>
      <c r="G5079" s="52" t="s">
        <v>41607</v>
      </c>
      <c r="H5079" s="19">
        <v>55</v>
      </c>
      <c r="I5079" s="19">
        <v>6</v>
      </c>
      <c r="J5079" s="84">
        <v>41942</v>
      </c>
      <c r="K5079" s="54" t="s">
        <v>1055</v>
      </c>
      <c r="L5079" s="85">
        <v>1.0479166666666666</v>
      </c>
    </row>
    <row r="5080" spans="1:12" ht="52.5" thickBot="1">
      <c r="A5080" s="51" t="s">
        <v>41608</v>
      </c>
      <c r="B5080" s="19">
        <v>5131</v>
      </c>
      <c r="C5080" s="19">
        <v>342</v>
      </c>
      <c r="D5080" s="52" t="s">
        <v>41609</v>
      </c>
      <c r="E5080" s="52" t="s">
        <v>2314</v>
      </c>
      <c r="F5080" s="52" t="s">
        <v>129</v>
      </c>
      <c r="G5080" s="52" t="s">
        <v>8911</v>
      </c>
      <c r="H5080" s="19">
        <v>23</v>
      </c>
      <c r="I5080" s="19">
        <v>0</v>
      </c>
      <c r="J5080" s="84">
        <v>41928</v>
      </c>
      <c r="K5080" s="54" t="s">
        <v>1055</v>
      </c>
      <c r="L5080" s="85">
        <v>1.4798611111111111</v>
      </c>
    </row>
    <row r="5081" spans="1:12" ht="52.5" thickBot="1">
      <c r="A5081" s="51" t="s">
        <v>41610</v>
      </c>
      <c r="B5081" s="19">
        <v>5132</v>
      </c>
      <c r="C5081" s="19">
        <v>342</v>
      </c>
      <c r="D5081" s="52" t="s">
        <v>41611</v>
      </c>
      <c r="E5081" s="52" t="s">
        <v>41612</v>
      </c>
      <c r="F5081" s="52" t="s">
        <v>546</v>
      </c>
      <c r="G5081" s="52" t="s">
        <v>8911</v>
      </c>
      <c r="H5081" s="19">
        <v>13</v>
      </c>
      <c r="I5081" s="19">
        <v>0</v>
      </c>
      <c r="J5081" s="84">
        <v>41933</v>
      </c>
      <c r="K5081" s="54" t="s">
        <v>1055</v>
      </c>
      <c r="L5081" s="85">
        <v>1.05</v>
      </c>
    </row>
    <row r="5082" spans="1:12" ht="52.5" thickBot="1">
      <c r="A5082" s="51" t="s">
        <v>41613</v>
      </c>
      <c r="B5082" s="19">
        <v>5133</v>
      </c>
      <c r="C5082" s="19">
        <v>342</v>
      </c>
      <c r="D5082" s="52" t="s">
        <v>41614</v>
      </c>
      <c r="E5082" s="52" t="s">
        <v>37747</v>
      </c>
      <c r="F5082" s="52" t="s">
        <v>7794</v>
      </c>
      <c r="G5082" s="52" t="s">
        <v>8911</v>
      </c>
      <c r="H5082" s="19">
        <v>10</v>
      </c>
      <c r="I5082" s="19">
        <v>0</v>
      </c>
      <c r="J5082" s="84">
        <v>41932</v>
      </c>
      <c r="K5082" s="54" t="s">
        <v>1055</v>
      </c>
      <c r="L5082" s="85">
        <v>1.4270833333333333</v>
      </c>
    </row>
    <row r="5083" spans="1:12" ht="52.5" thickBot="1">
      <c r="A5083" s="51" t="s">
        <v>41615</v>
      </c>
      <c r="B5083" s="19">
        <v>5134</v>
      </c>
      <c r="C5083" s="19">
        <v>342</v>
      </c>
      <c r="D5083" s="52" t="s">
        <v>41616</v>
      </c>
      <c r="E5083" s="52" t="s">
        <v>41617</v>
      </c>
      <c r="F5083" s="52" t="s">
        <v>1318</v>
      </c>
      <c r="G5083" s="52" t="s">
        <v>17285</v>
      </c>
      <c r="H5083" s="19">
        <v>3</v>
      </c>
      <c r="I5083" s="19">
        <v>0</v>
      </c>
      <c r="J5083" s="84">
        <v>41950</v>
      </c>
      <c r="K5083" s="54" t="s">
        <v>1055</v>
      </c>
      <c r="L5083" s="85">
        <v>1.5111111111111111</v>
      </c>
    </row>
    <row r="5084" spans="1:12" ht="52.5" thickBot="1">
      <c r="A5084" s="51" t="s">
        <v>41618</v>
      </c>
      <c r="B5084" s="19">
        <v>5135</v>
      </c>
      <c r="C5084" s="19">
        <v>342</v>
      </c>
      <c r="D5084" s="52" t="s">
        <v>41136</v>
      </c>
      <c r="E5084" s="52" t="s">
        <v>41619</v>
      </c>
      <c r="F5084" s="52" t="s">
        <v>20603</v>
      </c>
      <c r="G5084" s="52" t="s">
        <v>41620</v>
      </c>
      <c r="H5084" s="19">
        <v>17</v>
      </c>
      <c r="I5084" s="19">
        <v>2</v>
      </c>
      <c r="J5084" s="84">
        <v>42061</v>
      </c>
      <c r="K5084" s="54" t="s">
        <v>1055</v>
      </c>
      <c r="L5084" s="85">
        <v>1.5326388888888889</v>
      </c>
    </row>
    <row r="5085" spans="1:12" ht="52.5" thickBot="1">
      <c r="A5085" s="51" t="s">
        <v>41621</v>
      </c>
      <c r="B5085" s="19">
        <v>5136</v>
      </c>
      <c r="C5085" s="19">
        <v>342</v>
      </c>
      <c r="D5085" s="52" t="s">
        <v>15175</v>
      </c>
      <c r="E5085" s="52" t="s">
        <v>41622</v>
      </c>
      <c r="F5085" s="52" t="s">
        <v>250</v>
      </c>
      <c r="G5085" s="52" t="s">
        <v>11914</v>
      </c>
      <c r="H5085" s="19">
        <v>4</v>
      </c>
      <c r="I5085" s="19">
        <v>0</v>
      </c>
      <c r="J5085" s="84">
        <v>41932</v>
      </c>
      <c r="K5085" s="54" t="s">
        <v>1055</v>
      </c>
      <c r="L5085" s="85">
        <v>1.4284722222222221</v>
      </c>
    </row>
    <row r="5086" spans="1:12" ht="52.5" thickBot="1">
      <c r="A5086" s="51" t="s">
        <v>41623</v>
      </c>
      <c r="B5086" s="19">
        <v>5137</v>
      </c>
      <c r="C5086" s="19">
        <v>342</v>
      </c>
      <c r="D5086" s="52" t="s">
        <v>41624</v>
      </c>
      <c r="E5086" s="52" t="s">
        <v>15855</v>
      </c>
      <c r="F5086" s="52" t="s">
        <v>32</v>
      </c>
      <c r="G5086" s="52" t="s">
        <v>8911</v>
      </c>
      <c r="H5086" s="19">
        <v>19</v>
      </c>
      <c r="I5086" s="19">
        <v>0</v>
      </c>
      <c r="J5086" s="84">
        <v>41929</v>
      </c>
      <c r="K5086" s="54" t="s">
        <v>1055</v>
      </c>
      <c r="L5086" s="85">
        <v>1.0423611111111111</v>
      </c>
    </row>
    <row r="5087" spans="1:12" ht="52.5" thickBot="1">
      <c r="A5087" s="51" t="s">
        <v>41625</v>
      </c>
      <c r="B5087" s="19">
        <v>5138</v>
      </c>
      <c r="C5087" s="19">
        <v>342</v>
      </c>
      <c r="D5087" s="52" t="s">
        <v>41626</v>
      </c>
      <c r="E5087" s="52" t="s">
        <v>41627</v>
      </c>
      <c r="F5087" s="52" t="s">
        <v>1363</v>
      </c>
      <c r="G5087" s="52" t="s">
        <v>12715</v>
      </c>
      <c r="H5087" s="19">
        <v>3</v>
      </c>
      <c r="I5087" s="19">
        <v>0</v>
      </c>
      <c r="J5087" s="84">
        <v>41932</v>
      </c>
      <c r="K5087" s="54" t="s">
        <v>1055</v>
      </c>
      <c r="L5087" s="85">
        <v>1.4319444444444445</v>
      </c>
    </row>
    <row r="5088" spans="1:12" ht="52.5" thickBot="1">
      <c r="A5088" s="51" t="s">
        <v>41628</v>
      </c>
      <c r="B5088" s="19">
        <v>5139</v>
      </c>
      <c r="C5088" s="19">
        <v>342</v>
      </c>
      <c r="D5088" s="52" t="s">
        <v>38540</v>
      </c>
      <c r="E5088" s="52" t="s">
        <v>38541</v>
      </c>
      <c r="F5088" s="52" t="s">
        <v>273</v>
      </c>
      <c r="G5088" s="52" t="s">
        <v>12715</v>
      </c>
      <c r="H5088" s="19">
        <v>3</v>
      </c>
      <c r="I5088" s="19">
        <v>0</v>
      </c>
      <c r="J5088" s="84">
        <v>41934</v>
      </c>
      <c r="K5088" s="54" t="s">
        <v>1055</v>
      </c>
      <c r="L5088" s="85">
        <v>1.5229166666666667</v>
      </c>
    </row>
    <row r="5089" spans="1:12" ht="52.5" thickBot="1">
      <c r="A5089" s="51" t="s">
        <v>41629</v>
      </c>
      <c r="B5089" s="19">
        <v>5140</v>
      </c>
      <c r="C5089" s="19">
        <v>342</v>
      </c>
      <c r="D5089" s="52" t="s">
        <v>41630</v>
      </c>
      <c r="E5089" s="52" t="s">
        <v>41631</v>
      </c>
      <c r="F5089" s="52" t="s">
        <v>273</v>
      </c>
      <c r="G5089" s="52" t="s">
        <v>17285</v>
      </c>
      <c r="H5089" s="19">
        <v>2</v>
      </c>
      <c r="I5089" s="19">
        <v>0</v>
      </c>
      <c r="J5089" s="84">
        <v>41961</v>
      </c>
      <c r="K5089" s="54" t="s">
        <v>1055</v>
      </c>
      <c r="L5089" s="85">
        <v>1.0868055555555556</v>
      </c>
    </row>
    <row r="5090" spans="1:12" ht="52.5" thickBot="1">
      <c r="A5090" s="51" t="s">
        <v>41632</v>
      </c>
      <c r="B5090" s="19">
        <v>5141</v>
      </c>
      <c r="C5090" s="19">
        <v>343</v>
      </c>
      <c r="D5090" s="52" t="s">
        <v>18206</v>
      </c>
      <c r="E5090" s="52" t="s">
        <v>41633</v>
      </c>
      <c r="F5090" s="52" t="s">
        <v>3289</v>
      </c>
      <c r="G5090" s="52" t="s">
        <v>17285</v>
      </c>
      <c r="H5090" s="19">
        <v>2</v>
      </c>
      <c r="I5090" s="19">
        <v>0</v>
      </c>
      <c r="J5090" s="84">
        <v>41961</v>
      </c>
      <c r="K5090" s="54" t="s">
        <v>1055</v>
      </c>
      <c r="L5090" s="85">
        <v>1.0874999999999999</v>
      </c>
    </row>
    <row r="5091" spans="1:12" ht="64.5" thickBot="1">
      <c r="A5091" s="51" t="s">
        <v>41634</v>
      </c>
      <c r="B5091" s="19">
        <v>5142</v>
      </c>
      <c r="C5091" s="19">
        <v>343</v>
      </c>
      <c r="D5091" s="52" t="s">
        <v>41635</v>
      </c>
      <c r="E5091" s="52" t="s">
        <v>41636</v>
      </c>
      <c r="F5091" s="52" t="s">
        <v>41637</v>
      </c>
      <c r="G5091" s="52" t="s">
        <v>37786</v>
      </c>
      <c r="H5091" s="19">
        <v>18</v>
      </c>
      <c r="I5091" s="19">
        <v>2</v>
      </c>
      <c r="J5091" s="84">
        <v>41978</v>
      </c>
      <c r="K5091" s="54" t="s">
        <v>1055</v>
      </c>
      <c r="L5091" s="85">
        <v>1.4701388888888889</v>
      </c>
    </row>
    <row r="5092" spans="1:12" ht="52.5" thickBot="1">
      <c r="A5092" s="51" t="s">
        <v>41638</v>
      </c>
      <c r="B5092" s="19">
        <v>5143</v>
      </c>
      <c r="C5092" s="19">
        <v>343</v>
      </c>
      <c r="D5092" s="52" t="s">
        <v>41639</v>
      </c>
      <c r="E5092" s="52" t="s">
        <v>41640</v>
      </c>
      <c r="F5092" s="52" t="s">
        <v>2097</v>
      </c>
      <c r="G5092" s="52" t="s">
        <v>1087</v>
      </c>
      <c r="H5092" s="19">
        <v>21</v>
      </c>
      <c r="I5092" s="19">
        <v>0</v>
      </c>
      <c r="J5092" s="84">
        <v>41934</v>
      </c>
      <c r="K5092" s="54" t="s">
        <v>1055</v>
      </c>
      <c r="L5092" s="85">
        <v>1.5152777777777779</v>
      </c>
    </row>
    <row r="5093" spans="1:12" ht="52.5" thickBot="1">
      <c r="A5093" s="51" t="s">
        <v>41641</v>
      </c>
      <c r="B5093" s="19">
        <v>5144</v>
      </c>
      <c r="C5093" s="19">
        <v>343</v>
      </c>
      <c r="D5093" s="52" t="s">
        <v>41639</v>
      </c>
      <c r="E5093" s="52" t="s">
        <v>41640</v>
      </c>
      <c r="F5093" s="52" t="s">
        <v>2097</v>
      </c>
      <c r="G5093" s="52" t="s">
        <v>11914</v>
      </c>
      <c r="H5093" s="19">
        <v>22</v>
      </c>
      <c r="I5093" s="19">
        <v>0</v>
      </c>
      <c r="J5093" s="84">
        <v>41934</v>
      </c>
      <c r="K5093" s="54" t="s">
        <v>1055</v>
      </c>
      <c r="L5093" s="85">
        <v>1.5159722222222221</v>
      </c>
    </row>
    <row r="5094" spans="1:12" ht="90" thickBot="1">
      <c r="A5094" s="51" t="s">
        <v>41642</v>
      </c>
      <c r="B5094" s="19">
        <v>5145</v>
      </c>
      <c r="C5094" s="19">
        <v>343</v>
      </c>
      <c r="D5094" s="52" t="s">
        <v>41643</v>
      </c>
      <c r="E5094" s="52" t="s">
        <v>41644</v>
      </c>
      <c r="F5094" s="52" t="s">
        <v>76</v>
      </c>
      <c r="G5094" s="52" t="s">
        <v>41645</v>
      </c>
      <c r="H5094" s="19">
        <v>79</v>
      </c>
      <c r="I5094" s="19" t="s">
        <v>27484</v>
      </c>
      <c r="J5094" s="84">
        <v>42048</v>
      </c>
      <c r="K5094" s="54" t="s">
        <v>1055</v>
      </c>
      <c r="L5094" s="85">
        <v>1.4361111111111111</v>
      </c>
    </row>
    <row r="5095" spans="1:12" ht="52.5" thickBot="1">
      <c r="A5095" s="51" t="s">
        <v>41646</v>
      </c>
      <c r="B5095" s="19">
        <v>5146</v>
      </c>
      <c r="C5095" s="19">
        <v>343</v>
      </c>
      <c r="D5095" s="52" t="s">
        <v>41647</v>
      </c>
      <c r="E5095" s="52" t="s">
        <v>41648</v>
      </c>
      <c r="F5095" s="52" t="s">
        <v>1363</v>
      </c>
      <c r="G5095" s="52" t="s">
        <v>17285</v>
      </c>
      <c r="H5095" s="19">
        <v>3</v>
      </c>
      <c r="I5095" s="19">
        <v>0</v>
      </c>
      <c r="J5095" s="84">
        <v>41932</v>
      </c>
      <c r="K5095" s="54" t="s">
        <v>1055</v>
      </c>
      <c r="L5095" s="85">
        <v>1.4333333333333333</v>
      </c>
    </row>
    <row r="5096" spans="1:12" ht="52.5" thickBot="1">
      <c r="A5096" s="51" t="s">
        <v>41649</v>
      </c>
      <c r="B5096" s="19">
        <v>5147</v>
      </c>
      <c r="C5096" s="19">
        <v>343</v>
      </c>
      <c r="D5096" s="52" t="s">
        <v>32783</v>
      </c>
      <c r="E5096" s="52" t="s">
        <v>8544</v>
      </c>
      <c r="F5096" s="52" t="s">
        <v>667</v>
      </c>
      <c r="G5096" s="52" t="s">
        <v>10683</v>
      </c>
      <c r="H5096" s="19">
        <v>12</v>
      </c>
      <c r="I5096" s="19">
        <v>0</v>
      </c>
      <c r="J5096" s="84">
        <v>41939</v>
      </c>
      <c r="K5096" s="54" t="s">
        <v>1055</v>
      </c>
      <c r="L5096" s="85">
        <v>1.461111111111111</v>
      </c>
    </row>
    <row r="5097" spans="1:12" ht="64.5" thickBot="1">
      <c r="A5097" s="51" t="s">
        <v>41650</v>
      </c>
      <c r="B5097" s="19">
        <v>5148</v>
      </c>
      <c r="C5097" s="19">
        <v>343</v>
      </c>
      <c r="D5097" s="52" t="s">
        <v>25672</v>
      </c>
      <c r="E5097" s="52" t="s">
        <v>41651</v>
      </c>
      <c r="F5097" s="52" t="s">
        <v>297</v>
      </c>
      <c r="G5097" s="52" t="s">
        <v>41652</v>
      </c>
      <c r="H5097" s="19">
        <v>55</v>
      </c>
      <c r="I5097" s="19">
        <v>2</v>
      </c>
      <c r="J5097" s="84">
        <v>41942</v>
      </c>
      <c r="K5097" s="54" t="s">
        <v>1055</v>
      </c>
      <c r="L5097" s="85">
        <v>1.0493055555555555</v>
      </c>
    </row>
    <row r="5098" spans="1:12" ht="52.5" thickBot="1">
      <c r="A5098" s="51" t="s">
        <v>41653</v>
      </c>
      <c r="B5098" s="19">
        <v>5150</v>
      </c>
      <c r="C5098" s="19">
        <v>343</v>
      </c>
      <c r="D5098" s="52" t="s">
        <v>41654</v>
      </c>
      <c r="E5098" s="52" t="s">
        <v>41655</v>
      </c>
      <c r="F5098" s="52" t="s">
        <v>1210</v>
      </c>
      <c r="G5098" s="52" t="s">
        <v>12715</v>
      </c>
      <c r="H5098" s="19">
        <v>3</v>
      </c>
      <c r="I5098" s="19">
        <v>0</v>
      </c>
      <c r="J5098" s="84">
        <v>41932</v>
      </c>
      <c r="K5098" s="54" t="s">
        <v>1055</v>
      </c>
      <c r="L5098" s="85">
        <v>1.4326388888888888</v>
      </c>
    </row>
    <row r="5099" spans="1:12" ht="52.5" thickBot="1">
      <c r="A5099" s="51" t="s">
        <v>41656</v>
      </c>
      <c r="B5099" s="19">
        <v>5151</v>
      </c>
      <c r="C5099" s="19">
        <v>343</v>
      </c>
      <c r="D5099" s="52" t="s">
        <v>36411</v>
      </c>
      <c r="E5099" s="52" t="s">
        <v>41657</v>
      </c>
      <c r="F5099" s="52" t="s">
        <v>206</v>
      </c>
      <c r="G5099" s="52" t="s">
        <v>17285</v>
      </c>
      <c r="H5099" s="19">
        <v>3</v>
      </c>
      <c r="I5099" s="19">
        <v>0</v>
      </c>
      <c r="J5099" s="84">
        <v>41953</v>
      </c>
      <c r="K5099" s="54" t="s">
        <v>1055</v>
      </c>
      <c r="L5099" s="85">
        <v>1.1409722222222223</v>
      </c>
    </row>
    <row r="5100" spans="1:12" ht="52.5" thickBot="1">
      <c r="A5100" s="51" t="s">
        <v>41658</v>
      </c>
      <c r="B5100" s="19">
        <v>5152</v>
      </c>
      <c r="C5100" s="19">
        <v>343</v>
      </c>
      <c r="D5100" s="52" t="s">
        <v>36692</v>
      </c>
      <c r="E5100" s="52" t="s">
        <v>41659</v>
      </c>
      <c r="F5100" s="52" t="s">
        <v>517</v>
      </c>
      <c r="G5100" s="52" t="s">
        <v>8911</v>
      </c>
      <c r="H5100" s="19">
        <v>19</v>
      </c>
      <c r="I5100" s="19">
        <v>0</v>
      </c>
      <c r="J5100" s="84">
        <v>41925</v>
      </c>
      <c r="K5100" s="54" t="s">
        <v>1055</v>
      </c>
      <c r="L5100" s="85">
        <v>1.526388888888889</v>
      </c>
    </row>
    <row r="5101" spans="1:12" ht="52.5" thickBot="1">
      <c r="A5101" s="51" t="s">
        <v>41660</v>
      </c>
      <c r="B5101" s="19">
        <v>5153</v>
      </c>
      <c r="C5101" s="19">
        <v>343</v>
      </c>
      <c r="D5101" s="52" t="s">
        <v>41661</v>
      </c>
      <c r="E5101" s="52" t="s">
        <v>16782</v>
      </c>
      <c r="F5101" s="52" t="s">
        <v>667</v>
      </c>
      <c r="G5101" s="52" t="s">
        <v>10683</v>
      </c>
      <c r="H5101" s="19">
        <v>15</v>
      </c>
      <c r="I5101" s="19">
        <v>0</v>
      </c>
      <c r="J5101" s="84">
        <v>41939</v>
      </c>
      <c r="K5101" s="54" t="s">
        <v>1055</v>
      </c>
      <c r="L5101" s="85">
        <v>1.4618055555555556</v>
      </c>
    </row>
    <row r="5102" spans="1:12" ht="64.5" thickBot="1">
      <c r="A5102" s="51" t="s">
        <v>41662</v>
      </c>
      <c r="B5102" s="19">
        <v>5154</v>
      </c>
      <c r="C5102" s="19">
        <v>343</v>
      </c>
      <c r="D5102" s="52" t="s">
        <v>34995</v>
      </c>
      <c r="E5102" s="52" t="s">
        <v>33922</v>
      </c>
      <c r="F5102" s="52" t="s">
        <v>129</v>
      </c>
      <c r="G5102" s="52" t="s">
        <v>41663</v>
      </c>
      <c r="H5102" s="19">
        <v>27</v>
      </c>
      <c r="I5102" s="19">
        <v>2</v>
      </c>
      <c r="J5102" s="84">
        <v>41950</v>
      </c>
      <c r="K5102" s="54" t="s">
        <v>1055</v>
      </c>
      <c r="L5102" s="85">
        <v>1.5125000000000002</v>
      </c>
    </row>
    <row r="5103" spans="1:12" ht="52.5" thickBot="1">
      <c r="A5103" s="51" t="s">
        <v>41664</v>
      </c>
      <c r="B5103" s="19">
        <v>5155</v>
      </c>
      <c r="C5103" s="19">
        <v>343</v>
      </c>
      <c r="D5103" s="52" t="s">
        <v>41665</v>
      </c>
      <c r="E5103" s="52" t="s">
        <v>41666</v>
      </c>
      <c r="F5103" s="52" t="s">
        <v>297</v>
      </c>
      <c r="G5103" s="52" t="s">
        <v>8911</v>
      </c>
      <c r="H5103" s="19">
        <v>16</v>
      </c>
      <c r="I5103" s="19">
        <v>0</v>
      </c>
      <c r="J5103" s="84">
        <v>41926</v>
      </c>
      <c r="K5103" s="54" t="s">
        <v>1055</v>
      </c>
      <c r="L5103" s="85">
        <v>1.0562499999999999</v>
      </c>
    </row>
    <row r="5104" spans="1:12" ht="52.5" thickBot="1">
      <c r="A5104" s="51" t="s">
        <v>41667</v>
      </c>
      <c r="B5104" s="19">
        <v>5156</v>
      </c>
      <c r="C5104" s="19">
        <v>344</v>
      </c>
      <c r="D5104" s="52" t="s">
        <v>33438</v>
      </c>
      <c r="E5104" s="52" t="s">
        <v>33439</v>
      </c>
      <c r="F5104" s="52" t="s">
        <v>1186</v>
      </c>
      <c r="G5104" s="52" t="s">
        <v>77</v>
      </c>
      <c r="H5104" s="19">
        <v>11</v>
      </c>
      <c r="I5104" s="19">
        <v>1</v>
      </c>
      <c r="J5104" s="84">
        <v>41968</v>
      </c>
      <c r="K5104" s="54" t="s">
        <v>1055</v>
      </c>
      <c r="L5104" s="85">
        <v>1.4270833333333333</v>
      </c>
    </row>
    <row r="5105" spans="1:12" ht="52.5" thickBot="1">
      <c r="A5105" s="51" t="s">
        <v>41668</v>
      </c>
      <c r="B5105" s="19">
        <v>5157</v>
      </c>
      <c r="C5105" s="19">
        <v>344</v>
      </c>
      <c r="D5105" s="52" t="s">
        <v>41669</v>
      </c>
      <c r="E5105" s="52" t="s">
        <v>41670</v>
      </c>
      <c r="F5105" s="52" t="s">
        <v>7374</v>
      </c>
      <c r="G5105" s="52" t="s">
        <v>8911</v>
      </c>
      <c r="H5105" s="19">
        <v>19</v>
      </c>
      <c r="I5105" s="19">
        <v>0</v>
      </c>
      <c r="J5105" s="84">
        <v>41927</v>
      </c>
      <c r="K5105" s="54" t="s">
        <v>1055</v>
      </c>
      <c r="L5105" s="85">
        <v>1.4069444444444446</v>
      </c>
    </row>
    <row r="5106" spans="1:12" ht="52.5" thickBot="1">
      <c r="A5106" s="51" t="s">
        <v>41671</v>
      </c>
      <c r="B5106" s="19">
        <v>5158</v>
      </c>
      <c r="C5106" s="19">
        <v>344</v>
      </c>
      <c r="D5106" s="52" t="s">
        <v>41672</v>
      </c>
      <c r="E5106" s="52" t="s">
        <v>41673</v>
      </c>
      <c r="F5106" s="52" t="s">
        <v>667</v>
      </c>
      <c r="G5106" s="52" t="s">
        <v>17285</v>
      </c>
      <c r="H5106" s="19">
        <v>3</v>
      </c>
      <c r="I5106" s="19">
        <v>0</v>
      </c>
      <c r="J5106" s="84">
        <v>41953</v>
      </c>
      <c r="K5106" s="54" t="s">
        <v>1055</v>
      </c>
      <c r="L5106" s="85">
        <v>1.1416666666666666</v>
      </c>
    </row>
    <row r="5107" spans="1:12" ht="52.5" thickBot="1">
      <c r="A5107" s="51" t="s">
        <v>41674</v>
      </c>
      <c r="B5107" s="19">
        <v>5159</v>
      </c>
      <c r="C5107" s="19">
        <v>344</v>
      </c>
      <c r="D5107" s="52" t="s">
        <v>41675</v>
      </c>
      <c r="E5107" s="52" t="s">
        <v>41676</v>
      </c>
      <c r="F5107" s="52" t="s">
        <v>1000</v>
      </c>
      <c r="G5107" s="52" t="s">
        <v>11914</v>
      </c>
      <c r="H5107" s="19">
        <v>4</v>
      </c>
      <c r="I5107" s="19">
        <v>0</v>
      </c>
      <c r="J5107" s="84">
        <v>41934</v>
      </c>
      <c r="K5107" s="54" t="s">
        <v>1055</v>
      </c>
      <c r="L5107" s="85">
        <v>1.5152777777777779</v>
      </c>
    </row>
    <row r="5108" spans="1:12" ht="52.5" thickBot="1">
      <c r="A5108" s="51" t="s">
        <v>41677</v>
      </c>
      <c r="B5108" s="19">
        <v>5161</v>
      </c>
      <c r="C5108" s="19">
        <v>344</v>
      </c>
      <c r="D5108" s="52" t="s">
        <v>41678</v>
      </c>
      <c r="E5108" s="52" t="s">
        <v>41679</v>
      </c>
      <c r="F5108" s="52" t="s">
        <v>1210</v>
      </c>
      <c r="G5108" s="52" t="s">
        <v>8911</v>
      </c>
      <c r="H5108" s="19">
        <v>23</v>
      </c>
      <c r="I5108" s="19">
        <v>0</v>
      </c>
      <c r="J5108" s="84">
        <v>41928</v>
      </c>
      <c r="K5108" s="54" t="s">
        <v>1055</v>
      </c>
      <c r="L5108" s="85">
        <v>1.4791666666666667</v>
      </c>
    </row>
    <row r="5109" spans="1:12" ht="52.5" thickBot="1">
      <c r="A5109" s="51" t="s">
        <v>41680</v>
      </c>
      <c r="B5109" s="19">
        <v>5163</v>
      </c>
      <c r="C5109" s="19">
        <v>344</v>
      </c>
      <c r="D5109" s="52" t="s">
        <v>36230</v>
      </c>
      <c r="E5109" s="52" t="s">
        <v>36231</v>
      </c>
      <c r="F5109" s="52" t="s">
        <v>1472</v>
      </c>
      <c r="G5109" s="52" t="s">
        <v>77</v>
      </c>
      <c r="H5109" s="19">
        <v>12</v>
      </c>
      <c r="I5109" s="19">
        <v>1</v>
      </c>
      <c r="J5109" s="84">
        <v>41940</v>
      </c>
      <c r="K5109" s="54" t="s">
        <v>1055</v>
      </c>
      <c r="L5109" s="85">
        <v>1.4645833333333333</v>
      </c>
    </row>
    <row r="5110" spans="1:12" ht="52.5" thickBot="1">
      <c r="A5110" s="51" t="s">
        <v>41681</v>
      </c>
      <c r="B5110" s="19">
        <v>5164</v>
      </c>
      <c r="C5110" s="19">
        <v>344</v>
      </c>
      <c r="D5110" s="52" t="s">
        <v>41682</v>
      </c>
      <c r="E5110" s="52" t="s">
        <v>41587</v>
      </c>
      <c r="F5110" s="52" t="s">
        <v>250</v>
      </c>
      <c r="G5110" s="52" t="s">
        <v>10683</v>
      </c>
      <c r="H5110" s="19">
        <v>14</v>
      </c>
      <c r="I5110" s="19">
        <v>0</v>
      </c>
      <c r="J5110" s="84">
        <v>41934</v>
      </c>
      <c r="K5110" s="54" t="s">
        <v>1055</v>
      </c>
      <c r="L5110" s="85">
        <v>1.5055555555555555</v>
      </c>
    </row>
    <row r="5111" spans="1:12" ht="52.5" thickBot="1">
      <c r="A5111" s="51" t="s">
        <v>41683</v>
      </c>
      <c r="B5111" s="19">
        <v>5166</v>
      </c>
      <c r="C5111" s="19">
        <v>344</v>
      </c>
      <c r="D5111" s="52" t="s">
        <v>28296</v>
      </c>
      <c r="E5111" s="52" t="s">
        <v>2808</v>
      </c>
      <c r="F5111" s="52" t="s">
        <v>206</v>
      </c>
      <c r="G5111" s="52" t="s">
        <v>8911</v>
      </c>
      <c r="H5111" s="19">
        <v>33</v>
      </c>
      <c r="I5111" s="19">
        <v>0</v>
      </c>
      <c r="J5111" s="84">
        <v>41933</v>
      </c>
      <c r="K5111" s="54" t="s">
        <v>1055</v>
      </c>
      <c r="L5111" s="85">
        <v>1.0520833333333333</v>
      </c>
    </row>
    <row r="5112" spans="1:12" ht="52.5" thickBot="1">
      <c r="A5112" s="51" t="s">
        <v>41684</v>
      </c>
      <c r="B5112" s="19">
        <v>5167</v>
      </c>
      <c r="C5112" s="19">
        <v>344</v>
      </c>
      <c r="D5112" s="52" t="s">
        <v>26831</v>
      </c>
      <c r="E5112" s="52" t="s">
        <v>35659</v>
      </c>
      <c r="F5112" s="52" t="s">
        <v>1210</v>
      </c>
      <c r="G5112" s="52" t="s">
        <v>41685</v>
      </c>
      <c r="H5112" s="19">
        <v>39</v>
      </c>
      <c r="I5112" s="19">
        <v>0</v>
      </c>
      <c r="J5112" s="84">
        <v>41956</v>
      </c>
      <c r="K5112" s="54" t="s">
        <v>1055</v>
      </c>
      <c r="L5112" s="85">
        <v>1.5145833333333334</v>
      </c>
    </row>
    <row r="5113" spans="1:12" ht="52.5" thickBot="1">
      <c r="A5113" s="51" t="s">
        <v>41686</v>
      </c>
      <c r="B5113" s="19">
        <v>5169</v>
      </c>
      <c r="C5113" s="19">
        <v>344</v>
      </c>
      <c r="D5113" s="52" t="s">
        <v>28885</v>
      </c>
      <c r="E5113" s="52" t="s">
        <v>41687</v>
      </c>
      <c r="F5113" s="52" t="s">
        <v>76</v>
      </c>
      <c r="G5113" s="52" t="s">
        <v>40527</v>
      </c>
      <c r="H5113" s="19">
        <v>4</v>
      </c>
      <c r="I5113" s="19">
        <v>0</v>
      </c>
      <c r="J5113" s="84">
        <v>41943</v>
      </c>
      <c r="K5113" s="54" t="s">
        <v>1055</v>
      </c>
      <c r="L5113" s="85">
        <v>1.5305555555555554</v>
      </c>
    </row>
    <row r="5114" spans="1:12" ht="52.5" thickBot="1">
      <c r="A5114" s="51" t="s">
        <v>41688</v>
      </c>
      <c r="B5114" s="19">
        <v>5170</v>
      </c>
      <c r="C5114" s="19">
        <v>344</v>
      </c>
      <c r="D5114" s="52" t="s">
        <v>14458</v>
      </c>
      <c r="E5114" s="52" t="s">
        <v>41689</v>
      </c>
      <c r="F5114" s="52" t="s">
        <v>136</v>
      </c>
      <c r="G5114" s="52" t="s">
        <v>11914</v>
      </c>
      <c r="H5114" s="19">
        <v>4</v>
      </c>
      <c r="I5114" s="19">
        <v>0</v>
      </c>
      <c r="J5114" s="84">
        <v>41935</v>
      </c>
      <c r="K5114" s="54" t="s">
        <v>1055</v>
      </c>
      <c r="L5114" s="85">
        <v>1.4347222222222222</v>
      </c>
    </row>
    <row r="5115" spans="1:12" ht="52.5" thickBot="1">
      <c r="A5115" s="51" t="s">
        <v>41690</v>
      </c>
      <c r="B5115" s="19">
        <v>5171</v>
      </c>
      <c r="C5115" s="19">
        <v>345</v>
      </c>
      <c r="D5115" s="52" t="s">
        <v>41691</v>
      </c>
      <c r="E5115" s="52" t="s">
        <v>41692</v>
      </c>
      <c r="F5115" s="52" t="s">
        <v>480</v>
      </c>
      <c r="G5115" s="52" t="s">
        <v>18831</v>
      </c>
      <c r="H5115" s="19">
        <v>7</v>
      </c>
      <c r="I5115" s="19">
        <v>0</v>
      </c>
      <c r="J5115" s="84">
        <v>41935</v>
      </c>
      <c r="K5115" s="54" t="s">
        <v>1055</v>
      </c>
      <c r="L5115" s="85">
        <v>1.429861111111111</v>
      </c>
    </row>
    <row r="5116" spans="1:12" ht="52.5" thickBot="1">
      <c r="A5116" s="51" t="s">
        <v>41693</v>
      </c>
      <c r="B5116" s="19">
        <v>5172</v>
      </c>
      <c r="C5116" s="19">
        <v>345</v>
      </c>
      <c r="D5116" s="52" t="s">
        <v>41694</v>
      </c>
      <c r="E5116" s="52" t="s">
        <v>41695</v>
      </c>
      <c r="F5116" s="52" t="s">
        <v>672</v>
      </c>
      <c r="G5116" s="52" t="s">
        <v>8911</v>
      </c>
      <c r="H5116" s="19">
        <v>7</v>
      </c>
      <c r="I5116" s="19">
        <v>0</v>
      </c>
      <c r="J5116" s="84">
        <v>41969</v>
      </c>
      <c r="K5116" s="54" t="s">
        <v>1055</v>
      </c>
      <c r="L5116" s="85">
        <v>1.5333333333333332</v>
      </c>
    </row>
    <row r="5117" spans="1:12" ht="52.5" thickBot="1">
      <c r="A5117" s="51" t="s">
        <v>41696</v>
      </c>
      <c r="B5117" s="19">
        <v>5173</v>
      </c>
      <c r="C5117" s="19">
        <v>345</v>
      </c>
      <c r="D5117" s="52" t="s">
        <v>41697</v>
      </c>
      <c r="E5117" s="52" t="s">
        <v>41698</v>
      </c>
      <c r="F5117" s="52" t="s">
        <v>496</v>
      </c>
      <c r="G5117" s="52" t="s">
        <v>8911</v>
      </c>
      <c r="H5117" s="19">
        <v>27</v>
      </c>
      <c r="I5117" s="19">
        <v>0</v>
      </c>
      <c r="J5117" s="84">
        <v>41934</v>
      </c>
      <c r="K5117" s="54" t="s">
        <v>1055</v>
      </c>
      <c r="L5117" s="85">
        <v>1.5062500000000001</v>
      </c>
    </row>
    <row r="5118" spans="1:12" ht="52.5" thickBot="1">
      <c r="A5118" s="51" t="s">
        <v>41699</v>
      </c>
      <c r="B5118" s="19">
        <v>5174</v>
      </c>
      <c r="C5118" s="19">
        <v>345</v>
      </c>
      <c r="D5118" s="52" t="s">
        <v>41700</v>
      </c>
      <c r="E5118" s="52" t="s">
        <v>41701</v>
      </c>
      <c r="F5118" s="52" t="s">
        <v>206</v>
      </c>
      <c r="G5118" s="52" t="s">
        <v>17285</v>
      </c>
      <c r="H5118" s="19">
        <v>3</v>
      </c>
      <c r="I5118" s="19">
        <v>0</v>
      </c>
      <c r="J5118" s="84">
        <v>41935</v>
      </c>
      <c r="K5118" s="54" t="s">
        <v>1055</v>
      </c>
      <c r="L5118" s="85">
        <v>1.4305555555555556</v>
      </c>
    </row>
    <row r="5119" spans="1:12" ht="52.5" thickBot="1">
      <c r="A5119" s="51" t="s">
        <v>41702</v>
      </c>
      <c r="B5119" s="19">
        <v>5175</v>
      </c>
      <c r="C5119" s="19">
        <v>345</v>
      </c>
      <c r="D5119" s="52" t="s">
        <v>41703</v>
      </c>
      <c r="E5119" s="52" t="s">
        <v>41704</v>
      </c>
      <c r="F5119" s="52" t="s">
        <v>229</v>
      </c>
      <c r="G5119" s="52" t="s">
        <v>3546</v>
      </c>
      <c r="H5119" s="19">
        <v>6</v>
      </c>
      <c r="I5119" s="19">
        <v>0</v>
      </c>
      <c r="J5119" s="84">
        <v>41935</v>
      </c>
      <c r="K5119" s="54" t="s">
        <v>1055</v>
      </c>
      <c r="L5119" s="85">
        <v>1.4270833333333333</v>
      </c>
    </row>
    <row r="5120" spans="1:12" ht="52.5" thickBot="1">
      <c r="A5120" s="51" t="s">
        <v>41705</v>
      </c>
      <c r="B5120" s="19">
        <v>5177</v>
      </c>
      <c r="C5120" s="19">
        <v>345</v>
      </c>
      <c r="D5120" s="52" t="s">
        <v>18329</v>
      </c>
      <c r="E5120" s="52" t="s">
        <v>39261</v>
      </c>
      <c r="F5120" s="52" t="s">
        <v>1098</v>
      </c>
      <c r="G5120" s="52" t="s">
        <v>10683</v>
      </c>
      <c r="H5120" s="19">
        <v>34</v>
      </c>
      <c r="I5120" s="19">
        <v>1</v>
      </c>
      <c r="J5120" s="84">
        <v>41962</v>
      </c>
      <c r="K5120" s="54" t="s">
        <v>1055</v>
      </c>
      <c r="L5120" s="85">
        <v>1.4243055555555555</v>
      </c>
    </row>
    <row r="5121" spans="1:12" ht="52.5" thickBot="1">
      <c r="A5121" s="51" t="s">
        <v>41706</v>
      </c>
      <c r="B5121" s="19">
        <v>5179</v>
      </c>
      <c r="C5121" s="19">
        <v>345</v>
      </c>
      <c r="D5121" s="52" t="s">
        <v>41707</v>
      </c>
      <c r="E5121" s="52" t="s">
        <v>41708</v>
      </c>
      <c r="F5121" s="52" t="s">
        <v>672</v>
      </c>
      <c r="G5121" s="52" t="s">
        <v>8911</v>
      </c>
      <c r="H5121" s="19">
        <v>10</v>
      </c>
      <c r="I5121" s="19">
        <v>0</v>
      </c>
      <c r="J5121" s="84">
        <v>41934</v>
      </c>
      <c r="K5121" s="54" t="s">
        <v>1055</v>
      </c>
      <c r="L5121" s="85">
        <v>1.5097222222222222</v>
      </c>
    </row>
    <row r="5122" spans="1:12" ht="52.5" thickBot="1">
      <c r="A5122" s="51" t="s">
        <v>41709</v>
      </c>
      <c r="B5122" s="19">
        <v>5182</v>
      </c>
      <c r="C5122" s="19">
        <v>345</v>
      </c>
      <c r="D5122" s="52" t="s">
        <v>41710</v>
      </c>
      <c r="E5122" s="52" t="s">
        <v>41711</v>
      </c>
      <c r="F5122" s="52" t="s">
        <v>206</v>
      </c>
      <c r="G5122" s="52" t="s">
        <v>17285</v>
      </c>
      <c r="H5122" s="19">
        <v>4</v>
      </c>
      <c r="I5122" s="19">
        <v>0</v>
      </c>
      <c r="J5122" s="84">
        <v>41934</v>
      </c>
      <c r="K5122" s="54" t="s">
        <v>1055</v>
      </c>
      <c r="L5122" s="85">
        <v>1.5208333333333335</v>
      </c>
    </row>
    <row r="5123" spans="1:12" ht="52.5" thickBot="1">
      <c r="A5123" s="51" t="s">
        <v>41712</v>
      </c>
      <c r="B5123" s="19">
        <v>72</v>
      </c>
      <c r="C5123" s="19" t="s">
        <v>4784</v>
      </c>
      <c r="D5123" s="52" t="s">
        <v>41713</v>
      </c>
      <c r="E5123" s="52" t="s">
        <v>41714</v>
      </c>
      <c r="F5123" s="52" t="s">
        <v>382</v>
      </c>
      <c r="G5123" s="52" t="s">
        <v>12392</v>
      </c>
      <c r="H5123" s="19"/>
      <c r="I5123" s="19"/>
      <c r="J5123" s="84">
        <v>42110</v>
      </c>
      <c r="K5123" s="54" t="s">
        <v>1055</v>
      </c>
      <c r="L5123" s="85">
        <v>1.0715277777777779</v>
      </c>
    </row>
    <row r="5124" spans="1:12" ht="52.5" thickBot="1">
      <c r="A5124" s="51" t="s">
        <v>41715</v>
      </c>
      <c r="B5124" s="19">
        <v>5186</v>
      </c>
      <c r="C5124" s="19">
        <v>346</v>
      </c>
      <c r="D5124" s="52" t="s">
        <v>27334</v>
      </c>
      <c r="E5124" s="52" t="s">
        <v>41716</v>
      </c>
      <c r="F5124" s="52" t="s">
        <v>76</v>
      </c>
      <c r="G5124" s="52" t="s">
        <v>11914</v>
      </c>
      <c r="H5124" s="19">
        <v>6</v>
      </c>
      <c r="I5124" s="19">
        <v>0</v>
      </c>
      <c r="J5124" s="84">
        <v>41934</v>
      </c>
      <c r="K5124" s="54" t="s">
        <v>1055</v>
      </c>
      <c r="L5124" s="85">
        <v>1.5138888888888888</v>
      </c>
    </row>
    <row r="5125" spans="1:12" ht="52.5" thickBot="1">
      <c r="A5125" s="51" t="s">
        <v>41717</v>
      </c>
      <c r="B5125" s="19">
        <v>5187</v>
      </c>
      <c r="C5125" s="19">
        <v>346</v>
      </c>
      <c r="D5125" s="52" t="s">
        <v>39762</v>
      </c>
      <c r="E5125" s="52" t="s">
        <v>41718</v>
      </c>
      <c r="F5125" s="52" t="s">
        <v>382</v>
      </c>
      <c r="G5125" s="52" t="s">
        <v>26717</v>
      </c>
      <c r="H5125" s="19">
        <v>3</v>
      </c>
      <c r="I5125" s="19">
        <v>0</v>
      </c>
      <c r="J5125" s="84">
        <v>41934</v>
      </c>
      <c r="K5125" s="54" t="s">
        <v>1055</v>
      </c>
      <c r="L5125" s="85">
        <v>1.5180555555555557</v>
      </c>
    </row>
    <row r="5126" spans="1:12" ht="52.5" thickBot="1">
      <c r="A5126" s="51" t="s">
        <v>41719</v>
      </c>
      <c r="B5126" s="19">
        <v>325</v>
      </c>
      <c r="C5126" s="19" t="s">
        <v>14186</v>
      </c>
      <c r="D5126" s="52" t="s">
        <v>39762</v>
      </c>
      <c r="E5126" s="52" t="s">
        <v>41718</v>
      </c>
      <c r="F5126" s="52" t="s">
        <v>382</v>
      </c>
      <c r="G5126" s="52" t="s">
        <v>51</v>
      </c>
      <c r="H5126" s="19"/>
      <c r="I5126" s="19"/>
      <c r="J5126" s="84">
        <v>41940</v>
      </c>
      <c r="K5126" s="54" t="s">
        <v>1055</v>
      </c>
      <c r="L5126" s="85">
        <v>1.1055555555555556</v>
      </c>
    </row>
    <row r="5127" spans="1:12" ht="52.5" thickBot="1">
      <c r="A5127" s="51" t="s">
        <v>41720</v>
      </c>
      <c r="B5127" s="19">
        <v>5188</v>
      </c>
      <c r="C5127" s="19">
        <v>346</v>
      </c>
      <c r="D5127" s="52" t="s">
        <v>6584</v>
      </c>
      <c r="E5127" s="52" t="s">
        <v>29900</v>
      </c>
      <c r="F5127" s="52" t="s">
        <v>32</v>
      </c>
      <c r="G5127" s="52" t="s">
        <v>8479</v>
      </c>
      <c r="H5127" s="19">
        <v>29</v>
      </c>
      <c r="I5127" s="19">
        <v>2</v>
      </c>
      <c r="J5127" s="84">
        <v>41941</v>
      </c>
      <c r="K5127" s="54" t="s">
        <v>1055</v>
      </c>
      <c r="L5127" s="85">
        <v>1.4736111111111112</v>
      </c>
    </row>
    <row r="5128" spans="1:12" ht="52.5" thickBot="1">
      <c r="A5128" s="51" t="s">
        <v>41721</v>
      </c>
      <c r="B5128" s="19">
        <v>5189</v>
      </c>
      <c r="C5128" s="19">
        <v>346</v>
      </c>
      <c r="D5128" s="52" t="s">
        <v>6584</v>
      </c>
      <c r="E5128" s="52" t="s">
        <v>41722</v>
      </c>
      <c r="F5128" s="52" t="s">
        <v>32</v>
      </c>
      <c r="G5128" s="52" t="s">
        <v>8479</v>
      </c>
      <c r="H5128" s="19">
        <v>29</v>
      </c>
      <c r="I5128" s="19">
        <v>2</v>
      </c>
      <c r="J5128" s="84">
        <v>41941</v>
      </c>
      <c r="K5128" s="54" t="s">
        <v>1055</v>
      </c>
      <c r="L5128" s="85">
        <v>1.4715277777777778</v>
      </c>
    </row>
    <row r="5129" spans="1:12" ht="52.5" thickBot="1">
      <c r="A5129" s="51" t="s">
        <v>41723</v>
      </c>
      <c r="B5129" s="19">
        <v>5190</v>
      </c>
      <c r="C5129" s="19">
        <v>346</v>
      </c>
      <c r="D5129" s="52" t="s">
        <v>6584</v>
      </c>
      <c r="E5129" s="52" t="s">
        <v>41724</v>
      </c>
      <c r="F5129" s="52" t="s">
        <v>32</v>
      </c>
      <c r="G5129" s="52" t="s">
        <v>8479</v>
      </c>
      <c r="H5129" s="19">
        <v>30</v>
      </c>
      <c r="I5129" s="19">
        <v>2</v>
      </c>
      <c r="J5129" s="84">
        <v>41941</v>
      </c>
      <c r="K5129" s="54" t="s">
        <v>1055</v>
      </c>
      <c r="L5129" s="85">
        <v>1.4729166666666667</v>
      </c>
    </row>
    <row r="5130" spans="1:12" ht="52.5" thickBot="1">
      <c r="A5130" s="51" t="s">
        <v>41725</v>
      </c>
      <c r="B5130" s="19">
        <v>5191</v>
      </c>
      <c r="C5130" s="19">
        <v>346</v>
      </c>
      <c r="D5130" s="52" t="s">
        <v>41726</v>
      </c>
      <c r="E5130" s="52" t="s">
        <v>41727</v>
      </c>
      <c r="F5130" s="52" t="s">
        <v>1127</v>
      </c>
      <c r="G5130" s="52" t="s">
        <v>10683</v>
      </c>
      <c r="H5130" s="19">
        <v>12</v>
      </c>
      <c r="I5130" s="19">
        <v>0</v>
      </c>
      <c r="J5130" s="84">
        <v>41949</v>
      </c>
      <c r="K5130" s="54" t="s">
        <v>1055</v>
      </c>
      <c r="L5130" s="85">
        <v>1.0958333333333332</v>
      </c>
    </row>
    <row r="5131" spans="1:12" ht="52.5" thickBot="1">
      <c r="A5131" s="51" t="s">
        <v>41728</v>
      </c>
      <c r="B5131" s="19">
        <v>5192</v>
      </c>
      <c r="C5131" s="19">
        <v>346</v>
      </c>
      <c r="D5131" s="52" t="s">
        <v>27334</v>
      </c>
      <c r="E5131" s="52" t="s">
        <v>29261</v>
      </c>
      <c r="F5131" s="52" t="s">
        <v>76</v>
      </c>
      <c r="G5131" s="52" t="s">
        <v>10683</v>
      </c>
      <c r="H5131" s="19">
        <v>27</v>
      </c>
      <c r="I5131" s="19">
        <v>0</v>
      </c>
      <c r="J5131" s="84">
        <v>41942</v>
      </c>
      <c r="K5131" s="54" t="s">
        <v>1055</v>
      </c>
      <c r="L5131" s="85">
        <v>1.04375</v>
      </c>
    </row>
    <row r="5132" spans="1:12" ht="52.5" thickBot="1">
      <c r="A5132" s="51" t="s">
        <v>41729</v>
      </c>
      <c r="B5132" s="19">
        <v>5193</v>
      </c>
      <c r="C5132" s="19">
        <v>346</v>
      </c>
      <c r="D5132" s="52" t="s">
        <v>41730</v>
      </c>
      <c r="E5132" s="52" t="s">
        <v>41731</v>
      </c>
      <c r="F5132" s="52" t="s">
        <v>32</v>
      </c>
      <c r="G5132" s="52" t="s">
        <v>10683</v>
      </c>
      <c r="H5132" s="19">
        <v>28</v>
      </c>
      <c r="I5132" s="19">
        <v>0</v>
      </c>
      <c r="J5132" s="84">
        <v>41934</v>
      </c>
      <c r="K5132" s="54" t="s">
        <v>1055</v>
      </c>
      <c r="L5132" s="85">
        <v>1.5034722222222223</v>
      </c>
    </row>
    <row r="5133" spans="1:12" ht="52.5" thickBot="1">
      <c r="A5133" s="51" t="s">
        <v>41732</v>
      </c>
      <c r="B5133" s="19">
        <v>5195</v>
      </c>
      <c r="C5133" s="19">
        <v>346</v>
      </c>
      <c r="D5133" s="52" t="s">
        <v>41733</v>
      </c>
      <c r="E5133" s="52" t="s">
        <v>41734</v>
      </c>
      <c r="F5133" s="52" t="s">
        <v>1363</v>
      </c>
      <c r="G5133" s="52" t="s">
        <v>17285</v>
      </c>
      <c r="H5133" s="19">
        <v>3</v>
      </c>
      <c r="I5133" s="19">
        <v>0</v>
      </c>
      <c r="J5133" s="84">
        <v>41934</v>
      </c>
      <c r="K5133" s="54" t="s">
        <v>1055</v>
      </c>
      <c r="L5133" s="85">
        <v>1.5194444444444444</v>
      </c>
    </row>
    <row r="5134" spans="1:12" ht="64.5" thickBot="1">
      <c r="A5134" s="51" t="s">
        <v>41735</v>
      </c>
      <c r="B5134" s="19">
        <v>5196</v>
      </c>
      <c r="C5134" s="19">
        <v>346</v>
      </c>
      <c r="D5134" s="52" t="s">
        <v>5131</v>
      </c>
      <c r="E5134" s="52" t="s">
        <v>41736</v>
      </c>
      <c r="F5134" s="52" t="s">
        <v>215</v>
      </c>
      <c r="G5134" s="52" t="s">
        <v>41737</v>
      </c>
      <c r="H5134" s="19">
        <v>43</v>
      </c>
      <c r="I5134" s="19">
        <v>2</v>
      </c>
      <c r="J5134" s="84">
        <v>41957</v>
      </c>
      <c r="K5134" s="54" t="s">
        <v>1055</v>
      </c>
      <c r="L5134" s="85">
        <v>1.0451388888888888</v>
      </c>
    </row>
    <row r="5135" spans="1:12" ht="52.5" thickBot="1">
      <c r="A5135" s="51" t="s">
        <v>41738</v>
      </c>
      <c r="B5135" s="19">
        <v>5197</v>
      </c>
      <c r="C5135" s="19">
        <v>346</v>
      </c>
      <c r="D5135" s="52" t="s">
        <v>41739</v>
      </c>
      <c r="E5135" s="52" t="s">
        <v>41740</v>
      </c>
      <c r="F5135" s="52" t="s">
        <v>530</v>
      </c>
      <c r="G5135" s="52" t="s">
        <v>41216</v>
      </c>
      <c r="H5135" s="19">
        <v>67</v>
      </c>
      <c r="I5135" s="19">
        <v>0</v>
      </c>
      <c r="J5135" s="84">
        <v>41983</v>
      </c>
      <c r="K5135" s="54" t="s">
        <v>1055</v>
      </c>
      <c r="L5135" s="85">
        <v>1.4479166666666667</v>
      </c>
    </row>
    <row r="5136" spans="1:12" ht="64.5" thickBot="1">
      <c r="A5136" s="51" t="s">
        <v>41741</v>
      </c>
      <c r="B5136" s="19">
        <v>5198</v>
      </c>
      <c r="C5136" s="19">
        <v>346</v>
      </c>
      <c r="D5136" s="52" t="s">
        <v>38768</v>
      </c>
      <c r="E5136" s="52" t="s">
        <v>40491</v>
      </c>
      <c r="F5136" s="52" t="s">
        <v>1567</v>
      </c>
      <c r="G5136" s="52" t="s">
        <v>41742</v>
      </c>
      <c r="H5136" s="19">
        <v>41</v>
      </c>
      <c r="I5136" s="19">
        <v>2</v>
      </c>
      <c r="J5136" s="84">
        <v>42081</v>
      </c>
      <c r="K5136" s="54" t="s">
        <v>1055</v>
      </c>
      <c r="L5136" s="85">
        <v>1.5333333333333332</v>
      </c>
    </row>
    <row r="5137" spans="1:12" ht="52.5" thickBot="1">
      <c r="A5137" s="51" t="s">
        <v>41743</v>
      </c>
      <c r="B5137" s="19">
        <v>5199</v>
      </c>
      <c r="C5137" s="19">
        <v>346</v>
      </c>
      <c r="D5137" s="52" t="s">
        <v>41744</v>
      </c>
      <c r="E5137" s="52" t="s">
        <v>41745</v>
      </c>
      <c r="F5137" s="52" t="s">
        <v>491</v>
      </c>
      <c r="G5137" s="52" t="s">
        <v>11914</v>
      </c>
      <c r="H5137" s="19">
        <v>6</v>
      </c>
      <c r="I5137" s="19">
        <v>0</v>
      </c>
      <c r="J5137" s="84">
        <v>41934</v>
      </c>
      <c r="K5137" s="54" t="s">
        <v>1055</v>
      </c>
      <c r="L5137" s="85">
        <v>1.5138888888888888</v>
      </c>
    </row>
    <row r="5138" spans="1:12" ht="77.25" thickBot="1">
      <c r="A5138" s="51" t="s">
        <v>41746</v>
      </c>
      <c r="B5138" s="19">
        <v>5201</v>
      </c>
      <c r="C5138" s="19">
        <v>347</v>
      </c>
      <c r="D5138" s="52" t="s">
        <v>37996</v>
      </c>
      <c r="E5138" s="52" t="s">
        <v>41747</v>
      </c>
      <c r="F5138" s="52" t="s">
        <v>76</v>
      </c>
      <c r="G5138" s="52" t="s">
        <v>41748</v>
      </c>
      <c r="H5138" s="19">
        <v>23</v>
      </c>
      <c r="I5138" s="19">
        <v>3</v>
      </c>
      <c r="J5138" s="84">
        <v>42053</v>
      </c>
      <c r="K5138" s="54" t="s">
        <v>1055</v>
      </c>
      <c r="L5138" s="85">
        <v>1.5298611111111111</v>
      </c>
    </row>
    <row r="5139" spans="1:12" ht="52.5" thickBot="1">
      <c r="A5139" s="51" t="s">
        <v>41749</v>
      </c>
      <c r="B5139" s="19">
        <v>5203</v>
      </c>
      <c r="C5139" s="19">
        <v>347</v>
      </c>
      <c r="D5139" s="52" t="s">
        <v>41750</v>
      </c>
      <c r="E5139" s="52" t="s">
        <v>41751</v>
      </c>
      <c r="F5139" s="52" t="s">
        <v>10522</v>
      </c>
      <c r="G5139" s="52" t="s">
        <v>8911</v>
      </c>
      <c r="H5139" s="19">
        <v>29</v>
      </c>
      <c r="I5139" s="19">
        <v>0</v>
      </c>
      <c r="J5139" s="84">
        <v>41949</v>
      </c>
      <c r="K5139" s="54" t="s">
        <v>1055</v>
      </c>
      <c r="L5139" s="85">
        <v>1.0944444444444446</v>
      </c>
    </row>
    <row r="5140" spans="1:12" ht="52.5" thickBot="1">
      <c r="A5140" s="51" t="s">
        <v>41752</v>
      </c>
      <c r="B5140" s="19">
        <v>5204</v>
      </c>
      <c r="C5140" s="19">
        <v>347</v>
      </c>
      <c r="D5140" s="52" t="s">
        <v>41753</v>
      </c>
      <c r="E5140" s="52" t="s">
        <v>41754</v>
      </c>
      <c r="F5140" s="52" t="s">
        <v>7592</v>
      </c>
      <c r="G5140" s="52" t="s">
        <v>8911</v>
      </c>
      <c r="H5140" s="19">
        <v>12</v>
      </c>
      <c r="I5140" s="19">
        <v>0</v>
      </c>
      <c r="J5140" s="84">
        <v>41943</v>
      </c>
      <c r="K5140" s="54" t="s">
        <v>1055</v>
      </c>
      <c r="L5140" s="85">
        <v>1.5277777777777777</v>
      </c>
    </row>
    <row r="5141" spans="1:12" ht="52.5" thickBot="1">
      <c r="A5141" s="51" t="s">
        <v>41755</v>
      </c>
      <c r="B5141" s="19">
        <v>5205</v>
      </c>
      <c r="C5141" s="19">
        <v>347</v>
      </c>
      <c r="D5141" s="52" t="s">
        <v>41756</v>
      </c>
      <c r="E5141" s="52" t="s">
        <v>41757</v>
      </c>
      <c r="F5141" s="52" t="s">
        <v>626</v>
      </c>
      <c r="G5141" s="52" t="s">
        <v>123</v>
      </c>
      <c r="H5141" s="19">
        <v>7</v>
      </c>
      <c r="I5141" s="19">
        <v>0</v>
      </c>
      <c r="J5141" s="84">
        <v>41949</v>
      </c>
      <c r="K5141" s="54" t="s">
        <v>1055</v>
      </c>
      <c r="L5141" s="85">
        <v>1.0729166666666667</v>
      </c>
    </row>
    <row r="5142" spans="1:12" ht="52.5" thickBot="1">
      <c r="A5142" s="51" t="s">
        <v>41758</v>
      </c>
      <c r="B5142" s="19">
        <v>5206</v>
      </c>
      <c r="C5142" s="19">
        <v>347</v>
      </c>
      <c r="D5142" s="52" t="s">
        <v>41759</v>
      </c>
      <c r="E5142" s="52" t="s">
        <v>41760</v>
      </c>
      <c r="F5142" s="52" t="s">
        <v>1465</v>
      </c>
      <c r="G5142" s="52" t="s">
        <v>10683</v>
      </c>
      <c r="H5142" s="19">
        <v>27</v>
      </c>
      <c r="I5142" s="19">
        <v>0</v>
      </c>
      <c r="J5142" s="84">
        <v>42011</v>
      </c>
      <c r="K5142" s="54" t="s">
        <v>1055</v>
      </c>
      <c r="L5142" s="85">
        <v>1.5402777777777779</v>
      </c>
    </row>
    <row r="5143" spans="1:12" ht="52.5" thickBot="1">
      <c r="A5143" s="51" t="s">
        <v>41761</v>
      </c>
      <c r="B5143" s="19">
        <v>5207</v>
      </c>
      <c r="C5143" s="19">
        <v>347</v>
      </c>
      <c r="D5143" s="52" t="s">
        <v>5240</v>
      </c>
      <c r="E5143" s="52" t="s">
        <v>3555</v>
      </c>
      <c r="F5143" s="52" t="s">
        <v>206</v>
      </c>
      <c r="G5143" s="52" t="s">
        <v>12715</v>
      </c>
      <c r="H5143" s="19">
        <v>3</v>
      </c>
      <c r="I5143" s="19">
        <v>0</v>
      </c>
      <c r="J5143" s="84">
        <v>41935</v>
      </c>
      <c r="K5143" s="54" t="s">
        <v>1055</v>
      </c>
      <c r="L5143" s="85">
        <v>1.4305555555555556</v>
      </c>
    </row>
    <row r="5144" spans="1:12" ht="52.5" thickBot="1">
      <c r="A5144" s="51" t="s">
        <v>41762</v>
      </c>
      <c r="B5144" s="19">
        <v>5208</v>
      </c>
      <c r="C5144" s="19">
        <v>347</v>
      </c>
      <c r="D5144" s="52" t="s">
        <v>41759</v>
      </c>
      <c r="E5144" s="52" t="s">
        <v>41763</v>
      </c>
      <c r="F5144" s="52" t="s">
        <v>1465</v>
      </c>
      <c r="G5144" s="52" t="s">
        <v>11914</v>
      </c>
      <c r="H5144" s="19">
        <v>5</v>
      </c>
      <c r="I5144" s="19">
        <v>0</v>
      </c>
      <c r="J5144" s="84">
        <v>41935</v>
      </c>
      <c r="K5144" s="54" t="s">
        <v>1055</v>
      </c>
      <c r="L5144" s="85">
        <v>1.4340277777777777</v>
      </c>
    </row>
    <row r="5145" spans="1:12" ht="52.5" thickBot="1">
      <c r="A5145" s="51" t="s">
        <v>41764</v>
      </c>
      <c r="B5145" s="19">
        <v>5209</v>
      </c>
      <c r="C5145" s="19">
        <v>347</v>
      </c>
      <c r="D5145" s="52" t="s">
        <v>41765</v>
      </c>
      <c r="E5145" s="52" t="s">
        <v>41766</v>
      </c>
      <c r="F5145" s="52" t="s">
        <v>940</v>
      </c>
      <c r="G5145" s="52" t="s">
        <v>17285</v>
      </c>
      <c r="H5145" s="19">
        <v>4</v>
      </c>
      <c r="I5145" s="19">
        <v>0</v>
      </c>
      <c r="J5145" s="84">
        <v>41935</v>
      </c>
      <c r="K5145" s="54" t="s">
        <v>1055</v>
      </c>
      <c r="L5145" s="85">
        <v>1.4312499999999999</v>
      </c>
    </row>
    <row r="5146" spans="1:12" ht="52.5" thickBot="1">
      <c r="A5146" s="51" t="s">
        <v>41767</v>
      </c>
      <c r="B5146" s="19">
        <v>5211</v>
      </c>
      <c r="C5146" s="19">
        <v>347</v>
      </c>
      <c r="D5146" s="52" t="s">
        <v>12377</v>
      </c>
      <c r="E5146" s="52" t="s">
        <v>27071</v>
      </c>
      <c r="F5146" s="52" t="s">
        <v>341</v>
      </c>
      <c r="G5146" s="52" t="s">
        <v>10683</v>
      </c>
      <c r="H5146" s="19">
        <v>69</v>
      </c>
      <c r="I5146" s="19">
        <v>0</v>
      </c>
      <c r="J5146" s="84">
        <v>41967</v>
      </c>
      <c r="K5146" s="54" t="s">
        <v>1055</v>
      </c>
      <c r="L5146" s="85">
        <v>1.476388888888889</v>
      </c>
    </row>
    <row r="5147" spans="1:12" ht="52.5" thickBot="1">
      <c r="A5147" s="51" t="s">
        <v>41768</v>
      </c>
      <c r="B5147" s="19">
        <v>5212</v>
      </c>
      <c r="C5147" s="19">
        <v>347</v>
      </c>
      <c r="D5147" s="52" t="s">
        <v>41769</v>
      </c>
      <c r="E5147" s="52" t="s">
        <v>41770</v>
      </c>
      <c r="F5147" s="52" t="s">
        <v>5160</v>
      </c>
      <c r="G5147" s="52" t="s">
        <v>8911</v>
      </c>
      <c r="H5147" s="19">
        <v>7</v>
      </c>
      <c r="I5147" s="19">
        <v>0</v>
      </c>
      <c r="J5147" s="84">
        <v>41935</v>
      </c>
      <c r="K5147" s="54" t="s">
        <v>1055</v>
      </c>
      <c r="L5147" s="85">
        <v>1.4347222222222222</v>
      </c>
    </row>
    <row r="5148" spans="1:12" ht="52.5" thickBot="1">
      <c r="A5148" s="51" t="s">
        <v>41771</v>
      </c>
      <c r="B5148" s="19">
        <v>5213</v>
      </c>
      <c r="C5148" s="19">
        <v>347</v>
      </c>
      <c r="D5148" s="52" t="s">
        <v>41369</v>
      </c>
      <c r="E5148" s="52" t="s">
        <v>40556</v>
      </c>
      <c r="F5148" s="52" t="s">
        <v>472</v>
      </c>
      <c r="G5148" s="52" t="s">
        <v>10683</v>
      </c>
      <c r="H5148" s="19">
        <v>40</v>
      </c>
      <c r="I5148" s="19">
        <v>0</v>
      </c>
      <c r="J5148" s="84">
        <v>41949</v>
      </c>
      <c r="K5148" s="54" t="s">
        <v>1055</v>
      </c>
      <c r="L5148" s="85">
        <v>1.0951388888888889</v>
      </c>
    </row>
    <row r="5149" spans="1:12" ht="52.5" thickBot="1">
      <c r="A5149" s="51" t="s">
        <v>41772</v>
      </c>
      <c r="B5149" s="19">
        <v>5214</v>
      </c>
      <c r="C5149" s="19">
        <v>347</v>
      </c>
      <c r="D5149" s="52" t="s">
        <v>41336</v>
      </c>
      <c r="E5149" s="52" t="s">
        <v>8692</v>
      </c>
      <c r="F5149" s="52" t="s">
        <v>2302</v>
      </c>
      <c r="G5149" s="52" t="s">
        <v>17285</v>
      </c>
      <c r="H5149" s="19">
        <v>3</v>
      </c>
      <c r="I5149" s="19">
        <v>0</v>
      </c>
      <c r="J5149" s="84">
        <v>41934</v>
      </c>
      <c r="K5149" s="54" t="s">
        <v>1055</v>
      </c>
      <c r="L5149" s="85">
        <v>1.5194444444444444</v>
      </c>
    </row>
    <row r="5150" spans="1:12" ht="52.5" thickBot="1">
      <c r="A5150" s="51" t="s">
        <v>41773</v>
      </c>
      <c r="B5150" s="19">
        <v>5215</v>
      </c>
      <c r="C5150" s="19">
        <v>347</v>
      </c>
      <c r="D5150" s="52" t="s">
        <v>5491</v>
      </c>
      <c r="E5150" s="52" t="s">
        <v>5492</v>
      </c>
      <c r="F5150" s="52" t="s">
        <v>297</v>
      </c>
      <c r="G5150" s="52" t="s">
        <v>14524</v>
      </c>
      <c r="H5150" s="19">
        <v>6</v>
      </c>
      <c r="I5150" s="19">
        <v>0</v>
      </c>
      <c r="J5150" s="84">
        <v>41935</v>
      </c>
      <c r="K5150" s="54" t="s">
        <v>1055</v>
      </c>
      <c r="L5150" s="85">
        <v>1.4256944444444444</v>
      </c>
    </row>
    <row r="5151" spans="1:12" ht="52.5" thickBot="1">
      <c r="A5151" s="51" t="s">
        <v>41774</v>
      </c>
      <c r="B5151" s="19">
        <v>5216</v>
      </c>
      <c r="C5151" s="19">
        <v>348</v>
      </c>
      <c r="D5151" s="52" t="s">
        <v>35147</v>
      </c>
      <c r="E5151" s="52" t="s">
        <v>41775</v>
      </c>
      <c r="F5151" s="52" t="s">
        <v>17</v>
      </c>
      <c r="G5151" s="52" t="s">
        <v>17285</v>
      </c>
      <c r="H5151" s="19">
        <v>3</v>
      </c>
      <c r="I5151" s="19">
        <v>0</v>
      </c>
      <c r="J5151" s="84">
        <v>41935</v>
      </c>
      <c r="K5151" s="54" t="s">
        <v>1055</v>
      </c>
      <c r="L5151" s="85">
        <v>1.4270833333333333</v>
      </c>
    </row>
    <row r="5152" spans="1:12" ht="52.5" thickBot="1">
      <c r="A5152" s="51" t="s">
        <v>41776</v>
      </c>
      <c r="B5152" s="19">
        <v>5217</v>
      </c>
      <c r="C5152" s="19">
        <v>348</v>
      </c>
      <c r="D5152" s="52" t="s">
        <v>41777</v>
      </c>
      <c r="E5152" s="52" t="s">
        <v>41778</v>
      </c>
      <c r="F5152" s="52" t="s">
        <v>496</v>
      </c>
      <c r="G5152" s="52" t="s">
        <v>12715</v>
      </c>
      <c r="H5152" s="19">
        <v>3</v>
      </c>
      <c r="I5152" s="19">
        <v>0</v>
      </c>
      <c r="J5152" s="84">
        <v>41935</v>
      </c>
      <c r="K5152" s="54" t="s">
        <v>1055</v>
      </c>
      <c r="L5152" s="85">
        <v>1.4319444444444445</v>
      </c>
    </row>
    <row r="5153" spans="1:12" ht="52.5" thickBot="1">
      <c r="A5153" s="51" t="s">
        <v>41779</v>
      </c>
      <c r="B5153" s="19">
        <v>5218</v>
      </c>
      <c r="C5153" s="19">
        <v>348</v>
      </c>
      <c r="D5153" s="52" t="s">
        <v>41780</v>
      </c>
      <c r="E5153" s="52" t="s">
        <v>41781</v>
      </c>
      <c r="F5153" s="52" t="s">
        <v>305</v>
      </c>
      <c r="G5153" s="52" t="s">
        <v>12715</v>
      </c>
      <c r="H5153" s="19">
        <v>3</v>
      </c>
      <c r="I5153" s="19">
        <v>0</v>
      </c>
      <c r="J5153" s="84">
        <v>41935</v>
      </c>
      <c r="K5153" s="54" t="s">
        <v>1055</v>
      </c>
      <c r="L5153" s="85">
        <v>1.4326388888888888</v>
      </c>
    </row>
    <row r="5154" spans="1:12" ht="52.5" thickBot="1">
      <c r="A5154" s="51" t="s">
        <v>41782</v>
      </c>
      <c r="B5154" s="19">
        <v>5219</v>
      </c>
      <c r="C5154" s="19">
        <v>348</v>
      </c>
      <c r="D5154" s="52" t="s">
        <v>31852</v>
      </c>
      <c r="E5154" s="52" t="s">
        <v>41100</v>
      </c>
      <c r="F5154" s="52" t="s">
        <v>129</v>
      </c>
      <c r="G5154" s="52" t="s">
        <v>12715</v>
      </c>
      <c r="H5154" s="19">
        <v>3</v>
      </c>
      <c r="I5154" s="19">
        <v>0</v>
      </c>
      <c r="J5154" s="84">
        <v>41935</v>
      </c>
      <c r="K5154" s="54" t="s">
        <v>1055</v>
      </c>
      <c r="L5154" s="85">
        <v>1.4312499999999999</v>
      </c>
    </row>
    <row r="5155" spans="1:12" ht="52.5" thickBot="1">
      <c r="A5155" s="51" t="s">
        <v>41783</v>
      </c>
      <c r="B5155" s="19">
        <v>5221</v>
      </c>
      <c r="C5155" s="19">
        <v>348</v>
      </c>
      <c r="D5155" s="52" t="s">
        <v>1339</v>
      </c>
      <c r="E5155" s="52" t="s">
        <v>41087</v>
      </c>
      <c r="F5155" s="52" t="s">
        <v>350</v>
      </c>
      <c r="G5155" s="52" t="s">
        <v>41784</v>
      </c>
      <c r="H5155" s="19">
        <v>41</v>
      </c>
      <c r="I5155" s="19">
        <v>1</v>
      </c>
      <c r="J5155" s="84">
        <v>41949</v>
      </c>
      <c r="K5155" s="54" t="s">
        <v>1055</v>
      </c>
      <c r="L5155" s="85">
        <v>1.0847222222222221</v>
      </c>
    </row>
    <row r="5156" spans="1:12" ht="52.5" thickBot="1">
      <c r="A5156" s="51" t="s">
        <v>41785</v>
      </c>
      <c r="B5156" s="19">
        <v>5222</v>
      </c>
      <c r="C5156" s="19">
        <v>348</v>
      </c>
      <c r="D5156" s="52" t="s">
        <v>23921</v>
      </c>
      <c r="E5156" s="52" t="s">
        <v>41786</v>
      </c>
      <c r="F5156" s="52" t="s">
        <v>931</v>
      </c>
      <c r="G5156" s="52" t="s">
        <v>8911</v>
      </c>
      <c r="H5156" s="19">
        <v>24</v>
      </c>
      <c r="I5156" s="19">
        <v>0</v>
      </c>
      <c r="J5156" s="84">
        <v>41936</v>
      </c>
      <c r="K5156" s="54" t="s">
        <v>1055</v>
      </c>
      <c r="L5156" s="85">
        <v>1.0756944444444445</v>
      </c>
    </row>
    <row r="5157" spans="1:12" ht="52.5" thickBot="1">
      <c r="A5157" s="51" t="s">
        <v>41787</v>
      </c>
      <c r="B5157" s="19">
        <v>5223</v>
      </c>
      <c r="C5157" s="19">
        <v>348</v>
      </c>
      <c r="D5157" s="52" t="s">
        <v>41788</v>
      </c>
      <c r="E5157" s="52" t="s">
        <v>15571</v>
      </c>
      <c r="F5157" s="52" t="s">
        <v>297</v>
      </c>
      <c r="G5157" s="52" t="s">
        <v>8911</v>
      </c>
      <c r="H5157" s="19">
        <v>23</v>
      </c>
      <c r="I5157" s="19">
        <v>0</v>
      </c>
      <c r="J5157" s="84">
        <v>41936</v>
      </c>
      <c r="K5157" s="54" t="s">
        <v>1055</v>
      </c>
      <c r="L5157" s="85">
        <v>1.0826388888888889</v>
      </c>
    </row>
    <row r="5158" spans="1:12" ht="52.5" thickBot="1">
      <c r="A5158" s="51" t="s">
        <v>41789</v>
      </c>
      <c r="B5158" s="19">
        <v>5225</v>
      </c>
      <c r="C5158" s="19">
        <v>348</v>
      </c>
      <c r="D5158" s="52" t="s">
        <v>41790</v>
      </c>
      <c r="E5158" s="52" t="s">
        <v>41791</v>
      </c>
      <c r="F5158" s="52" t="s">
        <v>447</v>
      </c>
      <c r="G5158" s="52" t="s">
        <v>10683</v>
      </c>
      <c r="H5158" s="19">
        <v>21</v>
      </c>
      <c r="I5158" s="19">
        <v>0</v>
      </c>
      <c r="J5158" s="84">
        <v>41940</v>
      </c>
      <c r="K5158" s="54" t="s">
        <v>1055</v>
      </c>
      <c r="L5158" s="85">
        <v>1.4652777777777777</v>
      </c>
    </row>
    <row r="5159" spans="1:12" ht="52.5" thickBot="1">
      <c r="A5159" s="51" t="s">
        <v>41792</v>
      </c>
      <c r="B5159" s="19">
        <v>5226</v>
      </c>
      <c r="C5159" s="19">
        <v>348</v>
      </c>
      <c r="D5159" s="52" t="s">
        <v>41793</v>
      </c>
      <c r="E5159" s="52" t="s">
        <v>41794</v>
      </c>
      <c r="F5159" s="52" t="s">
        <v>480</v>
      </c>
      <c r="G5159" s="52" t="s">
        <v>17285</v>
      </c>
      <c r="H5159" s="19">
        <v>3</v>
      </c>
      <c r="I5159" s="19">
        <v>0</v>
      </c>
      <c r="J5159" s="84">
        <v>41936</v>
      </c>
      <c r="K5159" s="54" t="s">
        <v>1055</v>
      </c>
      <c r="L5159" s="85">
        <v>1.075</v>
      </c>
    </row>
    <row r="5160" spans="1:12" ht="52.5" thickBot="1">
      <c r="A5160" s="51" t="s">
        <v>41795</v>
      </c>
      <c r="B5160" s="19">
        <v>5227</v>
      </c>
      <c r="C5160" s="19">
        <v>348</v>
      </c>
      <c r="D5160" s="52" t="s">
        <v>32213</v>
      </c>
      <c r="E5160" s="52" t="s">
        <v>41796</v>
      </c>
      <c r="F5160" s="52" t="s">
        <v>76</v>
      </c>
      <c r="G5160" s="52" t="s">
        <v>17285</v>
      </c>
      <c r="H5160" s="19">
        <v>3</v>
      </c>
      <c r="I5160" s="19">
        <v>0</v>
      </c>
      <c r="J5160" s="84">
        <v>41936</v>
      </c>
      <c r="K5160" s="54" t="s">
        <v>1055</v>
      </c>
      <c r="L5160" s="85">
        <v>1.0708333333333333</v>
      </c>
    </row>
    <row r="5161" spans="1:12" ht="52.5" thickBot="1">
      <c r="A5161" s="51" t="s">
        <v>41797</v>
      </c>
      <c r="B5161" s="19">
        <v>5228</v>
      </c>
      <c r="C5161" s="19">
        <v>348</v>
      </c>
      <c r="D5161" s="52" t="s">
        <v>41798</v>
      </c>
      <c r="E5161" s="52" t="s">
        <v>41799</v>
      </c>
      <c r="F5161" s="52" t="s">
        <v>1547</v>
      </c>
      <c r="G5161" s="52" t="s">
        <v>17285</v>
      </c>
      <c r="H5161" s="19">
        <v>3</v>
      </c>
      <c r="I5161" s="19">
        <v>0</v>
      </c>
      <c r="J5161" s="84">
        <v>41957</v>
      </c>
      <c r="K5161" s="54" t="s">
        <v>1055</v>
      </c>
      <c r="L5161" s="85">
        <v>1.5319444444444446</v>
      </c>
    </row>
    <row r="5162" spans="1:12" ht="52.5" thickBot="1">
      <c r="A5162" s="51" t="s">
        <v>41800</v>
      </c>
      <c r="B5162" s="19">
        <v>67</v>
      </c>
      <c r="C5162" s="19" t="s">
        <v>4784</v>
      </c>
      <c r="D5162" s="52" t="s">
        <v>3308</v>
      </c>
      <c r="E5162" s="52" t="s">
        <v>41801</v>
      </c>
      <c r="F5162" s="52" t="s">
        <v>111</v>
      </c>
      <c r="G5162" s="52" t="s">
        <v>12392</v>
      </c>
      <c r="H5162" s="19"/>
      <c r="I5162" s="19"/>
      <c r="J5162" s="84">
        <v>42110</v>
      </c>
      <c r="K5162" s="54" t="s">
        <v>1055</v>
      </c>
      <c r="L5162" s="85">
        <v>1.0777777777777777</v>
      </c>
    </row>
    <row r="5163" spans="1:12" ht="52.5" thickBot="1">
      <c r="A5163" s="51" t="s">
        <v>41802</v>
      </c>
      <c r="B5163" s="19">
        <v>71</v>
      </c>
      <c r="C5163" s="19" t="s">
        <v>4784</v>
      </c>
      <c r="D5163" s="52" t="s">
        <v>36911</v>
      </c>
      <c r="E5163" s="52" t="s">
        <v>41803</v>
      </c>
      <c r="F5163" s="52" t="s">
        <v>2537</v>
      </c>
      <c r="G5163" s="52" t="s">
        <v>12392</v>
      </c>
      <c r="H5163" s="19"/>
      <c r="I5163" s="19"/>
      <c r="J5163" s="84">
        <v>42110</v>
      </c>
      <c r="K5163" s="54" t="s">
        <v>1055</v>
      </c>
      <c r="L5163" s="85">
        <v>1.0722222222222222</v>
      </c>
    </row>
    <row r="5164" spans="1:12" ht="77.25" thickBot="1">
      <c r="A5164" s="51" t="s">
        <v>41804</v>
      </c>
      <c r="B5164" s="19">
        <v>5231</v>
      </c>
      <c r="C5164" s="19">
        <v>349</v>
      </c>
      <c r="D5164" s="52" t="s">
        <v>3102</v>
      </c>
      <c r="E5164" s="52" t="s">
        <v>41805</v>
      </c>
      <c r="F5164" s="52" t="s">
        <v>1036</v>
      </c>
      <c r="G5164" s="52" t="s">
        <v>41806</v>
      </c>
      <c r="H5164" s="19">
        <v>20</v>
      </c>
      <c r="I5164" s="19">
        <v>0</v>
      </c>
      <c r="J5164" s="84">
        <v>41953</v>
      </c>
      <c r="K5164" s="54" t="s">
        <v>1055</v>
      </c>
      <c r="L5164" s="85">
        <v>1.1541666666666668</v>
      </c>
    </row>
    <row r="5165" spans="1:12" ht="52.5" thickBot="1">
      <c r="A5165" s="51" t="s">
        <v>41807</v>
      </c>
      <c r="B5165" s="19">
        <v>5232</v>
      </c>
      <c r="C5165" s="19">
        <v>349</v>
      </c>
      <c r="D5165" s="52" t="s">
        <v>41808</v>
      </c>
      <c r="E5165" s="52" t="s">
        <v>41809</v>
      </c>
      <c r="F5165" s="52" t="s">
        <v>1214</v>
      </c>
      <c r="G5165" s="52" t="s">
        <v>17285</v>
      </c>
      <c r="H5165" s="19">
        <v>3</v>
      </c>
      <c r="I5165" s="19">
        <v>0</v>
      </c>
      <c r="J5165" s="84">
        <v>41939</v>
      </c>
      <c r="K5165" s="54" t="s">
        <v>1055</v>
      </c>
      <c r="L5165" s="85">
        <v>1.4520833333333334</v>
      </c>
    </row>
    <row r="5166" spans="1:12" ht="52.5" thickBot="1">
      <c r="A5166" s="51" t="s">
        <v>41810</v>
      </c>
      <c r="B5166" s="19">
        <v>5233</v>
      </c>
      <c r="C5166" s="19">
        <v>349</v>
      </c>
      <c r="D5166" s="52" t="s">
        <v>41661</v>
      </c>
      <c r="E5166" s="52" t="s">
        <v>16782</v>
      </c>
      <c r="F5166" s="52" t="s">
        <v>667</v>
      </c>
      <c r="G5166" s="52" t="s">
        <v>8911</v>
      </c>
      <c r="H5166" s="19">
        <v>11</v>
      </c>
      <c r="I5166" s="19">
        <v>0</v>
      </c>
      <c r="J5166" s="84">
        <v>41935</v>
      </c>
      <c r="K5166" s="54" t="s">
        <v>1055</v>
      </c>
      <c r="L5166" s="85">
        <v>1.4354166666666666</v>
      </c>
    </row>
    <row r="5167" spans="1:12" ht="52.5" thickBot="1">
      <c r="A5167" s="51" t="s">
        <v>41811</v>
      </c>
      <c r="B5167" s="19">
        <v>5234</v>
      </c>
      <c r="C5167" s="19">
        <v>349</v>
      </c>
      <c r="D5167" s="52" t="s">
        <v>16910</v>
      </c>
      <c r="E5167" s="52" t="s">
        <v>41812</v>
      </c>
      <c r="F5167" s="52" t="s">
        <v>116</v>
      </c>
      <c r="G5167" s="52" t="s">
        <v>12715</v>
      </c>
      <c r="H5167" s="19">
        <v>4</v>
      </c>
      <c r="I5167" s="19">
        <v>0</v>
      </c>
      <c r="J5167" s="84">
        <v>41939</v>
      </c>
      <c r="K5167" s="54" t="s">
        <v>1055</v>
      </c>
      <c r="L5167" s="85">
        <v>1.4506944444444445</v>
      </c>
    </row>
    <row r="5168" spans="1:12" ht="52.5" thickBot="1">
      <c r="A5168" s="51" t="s">
        <v>41813</v>
      </c>
      <c r="B5168" s="19">
        <v>5235</v>
      </c>
      <c r="C5168" s="19">
        <v>349</v>
      </c>
      <c r="D5168" s="52" t="s">
        <v>41814</v>
      </c>
      <c r="E5168" s="52" t="s">
        <v>41815</v>
      </c>
      <c r="F5168" s="52" t="s">
        <v>116</v>
      </c>
      <c r="G5168" s="52" t="s">
        <v>41816</v>
      </c>
      <c r="H5168" s="19">
        <v>21</v>
      </c>
      <c r="I5168" s="19">
        <v>0</v>
      </c>
      <c r="J5168" s="84">
        <v>41943</v>
      </c>
      <c r="K5168" s="54" t="s">
        <v>1055</v>
      </c>
      <c r="L5168" s="85">
        <v>1.5229166666666667</v>
      </c>
    </row>
    <row r="5169" spans="1:12" ht="52.5" thickBot="1">
      <c r="A5169" s="51" t="s">
        <v>41817</v>
      </c>
      <c r="B5169" s="19">
        <v>5236</v>
      </c>
      <c r="C5169" s="19">
        <v>349</v>
      </c>
      <c r="D5169" s="52" t="s">
        <v>41818</v>
      </c>
      <c r="E5169" s="52" t="s">
        <v>27255</v>
      </c>
      <c r="F5169" s="52" t="s">
        <v>1547</v>
      </c>
      <c r="G5169" s="52" t="s">
        <v>8911</v>
      </c>
      <c r="H5169" s="19">
        <v>7</v>
      </c>
      <c r="I5169" s="19">
        <v>0</v>
      </c>
      <c r="J5169" s="84">
        <v>41936</v>
      </c>
      <c r="K5169" s="54" t="s">
        <v>1055</v>
      </c>
      <c r="L5169" s="85">
        <v>1.0729166666666667</v>
      </c>
    </row>
    <row r="5170" spans="1:12" ht="52.5" thickBot="1">
      <c r="A5170" s="51" t="s">
        <v>41819</v>
      </c>
      <c r="B5170" s="19">
        <v>5238</v>
      </c>
      <c r="C5170" s="19">
        <v>349</v>
      </c>
      <c r="D5170" s="52" t="s">
        <v>21955</v>
      </c>
      <c r="E5170" s="52" t="s">
        <v>41820</v>
      </c>
      <c r="F5170" s="52" t="s">
        <v>1980</v>
      </c>
      <c r="G5170" s="52" t="s">
        <v>11914</v>
      </c>
      <c r="H5170" s="19">
        <v>7</v>
      </c>
      <c r="I5170" s="19">
        <v>0</v>
      </c>
      <c r="J5170" s="84">
        <v>41936</v>
      </c>
      <c r="K5170" s="54" t="s">
        <v>1055</v>
      </c>
      <c r="L5170" s="85">
        <v>1.0715277777777779</v>
      </c>
    </row>
    <row r="5171" spans="1:12" ht="64.5" thickBot="1">
      <c r="A5171" s="51" t="s">
        <v>41821</v>
      </c>
      <c r="B5171" s="19">
        <v>5239</v>
      </c>
      <c r="C5171" s="19">
        <v>349</v>
      </c>
      <c r="D5171" s="52" t="s">
        <v>36647</v>
      </c>
      <c r="E5171" s="52" t="s">
        <v>41822</v>
      </c>
      <c r="F5171" s="52" t="s">
        <v>8189</v>
      </c>
      <c r="G5171" s="52" t="s">
        <v>41823</v>
      </c>
      <c r="H5171" s="19">
        <v>44</v>
      </c>
      <c r="I5171" s="19">
        <v>4</v>
      </c>
      <c r="J5171" s="84">
        <v>41949</v>
      </c>
      <c r="K5171" s="54" t="s">
        <v>1055</v>
      </c>
      <c r="L5171" s="85">
        <v>1.0645833333333334</v>
      </c>
    </row>
    <row r="5172" spans="1:12" ht="52.5" thickBot="1">
      <c r="A5172" s="51" t="s">
        <v>41824</v>
      </c>
      <c r="B5172" s="19">
        <v>5241</v>
      </c>
      <c r="C5172" s="19">
        <v>349</v>
      </c>
      <c r="D5172" s="52" t="s">
        <v>41825</v>
      </c>
      <c r="E5172" s="52" t="s">
        <v>29261</v>
      </c>
      <c r="F5172" s="52" t="s">
        <v>382</v>
      </c>
      <c r="G5172" s="52" t="s">
        <v>8911</v>
      </c>
      <c r="H5172" s="19">
        <v>11</v>
      </c>
      <c r="I5172" s="19">
        <v>0</v>
      </c>
      <c r="J5172" s="84">
        <v>41936</v>
      </c>
      <c r="K5172" s="54" t="s">
        <v>1055</v>
      </c>
      <c r="L5172" s="85">
        <v>1.0770833333333334</v>
      </c>
    </row>
    <row r="5173" spans="1:12" ht="52.5" thickBot="1">
      <c r="A5173" s="51" t="s">
        <v>41826</v>
      </c>
      <c r="B5173" s="19">
        <v>5242</v>
      </c>
      <c r="C5173" s="19">
        <v>349</v>
      </c>
      <c r="D5173" s="52" t="s">
        <v>18971</v>
      </c>
      <c r="E5173" s="52" t="s">
        <v>41827</v>
      </c>
      <c r="F5173" s="52" t="s">
        <v>758</v>
      </c>
      <c r="G5173" s="52" t="s">
        <v>11914</v>
      </c>
      <c r="H5173" s="19">
        <v>6</v>
      </c>
      <c r="I5173" s="19">
        <v>0</v>
      </c>
      <c r="J5173" s="84">
        <v>41939</v>
      </c>
      <c r="K5173" s="54" t="s">
        <v>1055</v>
      </c>
      <c r="L5173" s="85">
        <v>1.4555555555555555</v>
      </c>
    </row>
    <row r="5174" spans="1:12" ht="52.5" thickBot="1">
      <c r="A5174" s="51" t="s">
        <v>41828</v>
      </c>
      <c r="B5174" s="19">
        <v>5243</v>
      </c>
      <c r="C5174" s="19">
        <v>349</v>
      </c>
      <c r="D5174" s="52" t="s">
        <v>41829</v>
      </c>
      <c r="E5174" s="52" t="s">
        <v>16552</v>
      </c>
      <c r="F5174" s="52" t="s">
        <v>2052</v>
      </c>
      <c r="G5174" s="52" t="s">
        <v>8911</v>
      </c>
      <c r="H5174" s="19">
        <v>16</v>
      </c>
      <c r="I5174" s="19">
        <v>0</v>
      </c>
      <c r="J5174" s="84">
        <v>41936</v>
      </c>
      <c r="K5174" s="54" t="s">
        <v>1055</v>
      </c>
      <c r="L5174" s="85">
        <v>1.0763888888888888</v>
      </c>
    </row>
    <row r="5175" spans="1:12" ht="90" thickBot="1">
      <c r="A5175" s="51" t="s">
        <v>41830</v>
      </c>
      <c r="B5175" s="19">
        <v>5244</v>
      </c>
      <c r="C5175" s="19">
        <v>349</v>
      </c>
      <c r="D5175" s="52" t="s">
        <v>38422</v>
      </c>
      <c r="E5175" s="52" t="s">
        <v>41831</v>
      </c>
      <c r="F5175" s="52" t="s">
        <v>100</v>
      </c>
      <c r="G5175" s="52" t="s">
        <v>41832</v>
      </c>
      <c r="H5175" s="19">
        <v>31</v>
      </c>
      <c r="I5175" s="19">
        <v>2</v>
      </c>
      <c r="J5175" s="84">
        <v>41962</v>
      </c>
      <c r="K5175" s="54" t="s">
        <v>1055</v>
      </c>
      <c r="L5175" s="85">
        <v>1.4208333333333334</v>
      </c>
    </row>
    <row r="5176" spans="1:12" ht="52.5" thickBot="1">
      <c r="A5176" s="51" t="s">
        <v>41833</v>
      </c>
      <c r="B5176" s="19">
        <v>5245</v>
      </c>
      <c r="C5176" s="19">
        <v>349</v>
      </c>
      <c r="D5176" s="52" t="s">
        <v>41834</v>
      </c>
      <c r="E5176" s="52" t="s">
        <v>41835</v>
      </c>
      <c r="F5176" s="52" t="s">
        <v>1400</v>
      </c>
      <c r="G5176" s="52" t="s">
        <v>17285</v>
      </c>
      <c r="H5176" s="19">
        <v>3</v>
      </c>
      <c r="I5176" s="19">
        <v>0</v>
      </c>
      <c r="J5176" s="84">
        <v>41936</v>
      </c>
      <c r="K5176" s="54" t="s">
        <v>1055</v>
      </c>
      <c r="L5176" s="85">
        <v>1.0743055555555556</v>
      </c>
    </row>
    <row r="5177" spans="1:12" ht="52.5" thickBot="1">
      <c r="A5177" s="51" t="s">
        <v>41836</v>
      </c>
      <c r="B5177" s="19">
        <v>5246</v>
      </c>
      <c r="C5177" s="19">
        <v>350</v>
      </c>
      <c r="D5177" s="52" t="s">
        <v>41837</v>
      </c>
      <c r="E5177" s="52" t="s">
        <v>41838</v>
      </c>
      <c r="F5177" s="52" t="s">
        <v>1759</v>
      </c>
      <c r="G5177" s="52" t="s">
        <v>8911</v>
      </c>
      <c r="H5177" s="19">
        <v>8</v>
      </c>
      <c r="I5177" s="19">
        <v>0</v>
      </c>
      <c r="J5177" s="84">
        <v>41936</v>
      </c>
      <c r="K5177" s="54" t="s">
        <v>1055</v>
      </c>
      <c r="L5177" s="85">
        <v>1.0715277777777779</v>
      </c>
    </row>
    <row r="5178" spans="1:12" ht="64.5" thickBot="1">
      <c r="A5178" s="51" t="s">
        <v>41839</v>
      </c>
      <c r="B5178" s="19">
        <v>5247</v>
      </c>
      <c r="C5178" s="19">
        <v>350</v>
      </c>
      <c r="D5178" s="52" t="s">
        <v>41840</v>
      </c>
      <c r="E5178" s="52" t="s">
        <v>41841</v>
      </c>
      <c r="F5178" s="52" t="s">
        <v>206</v>
      </c>
      <c r="G5178" s="52" t="s">
        <v>17285</v>
      </c>
      <c r="H5178" s="19">
        <v>3</v>
      </c>
      <c r="I5178" s="19">
        <v>0</v>
      </c>
      <c r="J5178" s="84">
        <v>41940</v>
      </c>
      <c r="K5178" s="54" t="s">
        <v>1055</v>
      </c>
      <c r="L5178" s="85">
        <v>1.46875</v>
      </c>
    </row>
    <row r="5179" spans="1:12" ht="52.5" thickBot="1">
      <c r="A5179" s="51" t="s">
        <v>41842</v>
      </c>
      <c r="B5179" s="19">
        <v>5249</v>
      </c>
      <c r="C5179" s="19">
        <v>350</v>
      </c>
      <c r="D5179" s="52" t="s">
        <v>35529</v>
      </c>
      <c r="E5179" s="52" t="s">
        <v>41843</v>
      </c>
      <c r="F5179" s="52" t="s">
        <v>11504</v>
      </c>
      <c r="G5179" s="52" t="s">
        <v>11914</v>
      </c>
      <c r="H5179" s="19">
        <v>27</v>
      </c>
      <c r="I5179" s="19">
        <v>0</v>
      </c>
      <c r="J5179" s="84">
        <v>41939</v>
      </c>
      <c r="K5179" s="54" t="s">
        <v>1055</v>
      </c>
      <c r="L5179" s="85">
        <v>1.4555555555555555</v>
      </c>
    </row>
    <row r="5180" spans="1:12" ht="52.5" thickBot="1">
      <c r="A5180" s="51" t="s">
        <v>41844</v>
      </c>
      <c r="B5180" s="19">
        <v>5250</v>
      </c>
      <c r="C5180" s="19">
        <v>350</v>
      </c>
      <c r="D5180" s="52" t="s">
        <v>35529</v>
      </c>
      <c r="E5180" s="52" t="s">
        <v>11721</v>
      </c>
      <c r="F5180" s="52" t="s">
        <v>11504</v>
      </c>
      <c r="G5180" s="52" t="s">
        <v>11914</v>
      </c>
      <c r="H5180" s="19">
        <v>27</v>
      </c>
      <c r="I5180" s="19">
        <v>0</v>
      </c>
      <c r="J5180" s="84">
        <v>41939</v>
      </c>
      <c r="K5180" s="54" t="s">
        <v>1055</v>
      </c>
      <c r="L5180" s="85">
        <v>1.45625</v>
      </c>
    </row>
    <row r="5181" spans="1:12" ht="52.5" thickBot="1">
      <c r="A5181" s="51" t="s">
        <v>41845</v>
      </c>
      <c r="B5181" s="19">
        <v>5251</v>
      </c>
      <c r="C5181" s="19">
        <v>350</v>
      </c>
      <c r="D5181" s="52" t="s">
        <v>35529</v>
      </c>
      <c r="E5181" s="52" t="s">
        <v>30309</v>
      </c>
      <c r="F5181" s="52" t="s">
        <v>11504</v>
      </c>
      <c r="G5181" s="52" t="s">
        <v>11914</v>
      </c>
      <c r="H5181" s="19">
        <v>27</v>
      </c>
      <c r="I5181" s="19">
        <v>0</v>
      </c>
      <c r="J5181" s="84">
        <v>41939</v>
      </c>
      <c r="K5181" s="54" t="s">
        <v>1055</v>
      </c>
      <c r="L5181" s="85">
        <v>1.4534722222222223</v>
      </c>
    </row>
    <row r="5182" spans="1:12" ht="52.5" thickBot="1">
      <c r="A5182" s="51" t="s">
        <v>41846</v>
      </c>
      <c r="B5182" s="19">
        <v>5252</v>
      </c>
      <c r="C5182" s="19">
        <v>350</v>
      </c>
      <c r="D5182" s="52" t="s">
        <v>20873</v>
      </c>
      <c r="E5182" s="52" t="s">
        <v>41847</v>
      </c>
      <c r="F5182" s="52" t="s">
        <v>1363</v>
      </c>
      <c r="G5182" s="52" t="s">
        <v>8911</v>
      </c>
      <c r="H5182" s="19">
        <v>15</v>
      </c>
      <c r="I5182" s="19">
        <v>0</v>
      </c>
      <c r="J5182" s="84">
        <v>41934</v>
      </c>
      <c r="K5182" s="54" t="s">
        <v>1055</v>
      </c>
      <c r="L5182" s="85">
        <v>1.5069444444444444</v>
      </c>
    </row>
    <row r="5183" spans="1:12" ht="52.5" thickBot="1">
      <c r="A5183" s="51" t="s">
        <v>41848</v>
      </c>
      <c r="B5183" s="19">
        <v>5253</v>
      </c>
      <c r="C5183" s="19">
        <v>350</v>
      </c>
      <c r="D5183" s="52" t="s">
        <v>41849</v>
      </c>
      <c r="E5183" s="52" t="s">
        <v>34443</v>
      </c>
      <c r="F5183" s="52" t="s">
        <v>32</v>
      </c>
      <c r="G5183" s="52" t="s">
        <v>17285</v>
      </c>
      <c r="H5183" s="19">
        <v>3</v>
      </c>
      <c r="I5183" s="19">
        <v>0</v>
      </c>
      <c r="J5183" s="84">
        <v>41936</v>
      </c>
      <c r="K5183" s="54" t="s">
        <v>1055</v>
      </c>
      <c r="L5183" s="85">
        <v>1.0743055555555556</v>
      </c>
    </row>
    <row r="5184" spans="1:12" ht="52.5" thickBot="1">
      <c r="A5184" s="51" t="s">
        <v>41850</v>
      </c>
      <c r="B5184" s="19">
        <v>5254</v>
      </c>
      <c r="C5184" s="19">
        <v>350</v>
      </c>
      <c r="D5184" s="52" t="s">
        <v>41851</v>
      </c>
      <c r="E5184" s="52" t="s">
        <v>21072</v>
      </c>
      <c r="F5184" s="52" t="s">
        <v>41852</v>
      </c>
      <c r="G5184" s="52" t="s">
        <v>3546</v>
      </c>
      <c r="H5184" s="19">
        <v>4</v>
      </c>
      <c r="I5184" s="19">
        <v>0</v>
      </c>
      <c r="J5184" s="84">
        <v>41939</v>
      </c>
      <c r="K5184" s="54" t="s">
        <v>1055</v>
      </c>
      <c r="L5184" s="85">
        <v>1.4513888888888888</v>
      </c>
    </row>
    <row r="5185" spans="1:12" ht="52.5" thickBot="1">
      <c r="A5185" s="51" t="s">
        <v>41853</v>
      </c>
      <c r="B5185" s="19">
        <v>5255</v>
      </c>
      <c r="C5185" s="19">
        <v>350</v>
      </c>
      <c r="D5185" s="52" t="s">
        <v>41854</v>
      </c>
      <c r="E5185" s="52" t="s">
        <v>41855</v>
      </c>
      <c r="F5185" s="52" t="s">
        <v>416</v>
      </c>
      <c r="G5185" s="52" t="s">
        <v>17285</v>
      </c>
      <c r="H5185" s="19">
        <v>4</v>
      </c>
      <c r="I5185" s="19">
        <v>0</v>
      </c>
      <c r="J5185" s="84">
        <v>41939</v>
      </c>
      <c r="K5185" s="54" t="s">
        <v>1055</v>
      </c>
      <c r="L5185" s="85">
        <v>1.4527777777777777</v>
      </c>
    </row>
    <row r="5186" spans="1:12" ht="52.5" thickBot="1">
      <c r="A5186" s="51" t="s">
        <v>41856</v>
      </c>
      <c r="B5186" s="19">
        <v>5256</v>
      </c>
      <c r="C5186" s="19">
        <v>350</v>
      </c>
      <c r="D5186" s="52" t="s">
        <v>14028</v>
      </c>
      <c r="E5186" s="52" t="s">
        <v>41857</v>
      </c>
      <c r="F5186" s="52" t="s">
        <v>111</v>
      </c>
      <c r="G5186" s="52" t="s">
        <v>1087</v>
      </c>
      <c r="H5186" s="19">
        <v>10</v>
      </c>
      <c r="I5186" s="19">
        <v>0</v>
      </c>
      <c r="J5186" s="84">
        <v>41940</v>
      </c>
      <c r="K5186" s="54" t="s">
        <v>1055</v>
      </c>
      <c r="L5186" s="85">
        <v>1.4638888888888888</v>
      </c>
    </row>
    <row r="5187" spans="1:12" ht="52.5" thickBot="1">
      <c r="A5187" s="51" t="s">
        <v>41858</v>
      </c>
      <c r="B5187" s="19">
        <v>5257</v>
      </c>
      <c r="C5187" s="19">
        <v>350</v>
      </c>
      <c r="D5187" s="52" t="s">
        <v>14028</v>
      </c>
      <c r="E5187" s="52" t="s">
        <v>41859</v>
      </c>
      <c r="F5187" s="52" t="s">
        <v>111</v>
      </c>
      <c r="G5187" s="52" t="s">
        <v>1087</v>
      </c>
      <c r="H5187" s="19">
        <v>10</v>
      </c>
      <c r="I5187" s="19">
        <v>0</v>
      </c>
      <c r="J5187" s="84">
        <v>41940</v>
      </c>
      <c r="K5187" s="54" t="s">
        <v>1055</v>
      </c>
      <c r="L5187" s="85">
        <v>1.4631944444444445</v>
      </c>
    </row>
    <row r="5188" spans="1:12" ht="52.5" thickBot="1">
      <c r="A5188" s="51" t="s">
        <v>41860</v>
      </c>
      <c r="B5188" s="19">
        <v>5258</v>
      </c>
      <c r="C5188" s="19">
        <v>350</v>
      </c>
      <c r="D5188" s="52" t="s">
        <v>41861</v>
      </c>
      <c r="E5188" s="52" t="s">
        <v>5889</v>
      </c>
      <c r="F5188" s="52" t="s">
        <v>255</v>
      </c>
      <c r="G5188" s="52" t="s">
        <v>11914</v>
      </c>
      <c r="H5188" s="19">
        <v>4</v>
      </c>
      <c r="I5188" s="19">
        <v>0</v>
      </c>
      <c r="J5188" s="84">
        <v>41941</v>
      </c>
      <c r="K5188" s="54" t="s">
        <v>1055</v>
      </c>
      <c r="L5188" s="85">
        <v>1.4770833333333333</v>
      </c>
    </row>
    <row r="5189" spans="1:12" ht="52.5" thickBot="1">
      <c r="A5189" s="51" t="s">
        <v>41862</v>
      </c>
      <c r="B5189" s="19">
        <v>5259</v>
      </c>
      <c r="C5189" s="19">
        <v>350</v>
      </c>
      <c r="D5189" s="52" t="s">
        <v>41863</v>
      </c>
      <c r="E5189" s="52" t="s">
        <v>41864</v>
      </c>
      <c r="F5189" s="52" t="s">
        <v>1074</v>
      </c>
      <c r="G5189" s="52" t="s">
        <v>17285</v>
      </c>
      <c r="H5189" s="19">
        <v>4</v>
      </c>
      <c r="I5189" s="19">
        <v>0</v>
      </c>
      <c r="J5189" s="84">
        <v>42011</v>
      </c>
      <c r="K5189" s="54" t="s">
        <v>1055</v>
      </c>
      <c r="L5189" s="85">
        <v>1.4979166666666666</v>
      </c>
    </row>
    <row r="5190" spans="1:12" ht="52.5" thickBot="1">
      <c r="A5190" s="51" t="s">
        <v>41865</v>
      </c>
      <c r="B5190" s="19">
        <v>5260</v>
      </c>
      <c r="C5190" s="19">
        <v>350</v>
      </c>
      <c r="D5190" s="52" t="s">
        <v>41866</v>
      </c>
      <c r="E5190" s="52" t="s">
        <v>41867</v>
      </c>
      <c r="F5190" s="52" t="s">
        <v>382</v>
      </c>
      <c r="G5190" s="52" t="s">
        <v>123</v>
      </c>
      <c r="H5190" s="19">
        <v>8</v>
      </c>
      <c r="I5190" s="19">
        <v>0</v>
      </c>
      <c r="J5190" s="84">
        <v>41949</v>
      </c>
      <c r="K5190" s="54" t="s">
        <v>1055</v>
      </c>
      <c r="L5190" s="85">
        <v>1.0729166666666667</v>
      </c>
    </row>
    <row r="5191" spans="1:12" ht="52.5" thickBot="1">
      <c r="A5191" s="51" t="s">
        <v>41868</v>
      </c>
      <c r="B5191" s="19">
        <v>5261</v>
      </c>
      <c r="C5191" s="19">
        <v>351</v>
      </c>
      <c r="D5191" s="52" t="s">
        <v>41869</v>
      </c>
      <c r="E5191" s="52" t="s">
        <v>41870</v>
      </c>
      <c r="F5191" s="52" t="s">
        <v>250</v>
      </c>
      <c r="G5191" s="52" t="s">
        <v>17285</v>
      </c>
      <c r="H5191" s="19">
        <v>4</v>
      </c>
      <c r="I5191" s="19">
        <v>0</v>
      </c>
      <c r="J5191" s="84">
        <v>41940</v>
      </c>
      <c r="K5191" s="54" t="s">
        <v>1055</v>
      </c>
      <c r="L5191" s="85">
        <v>1.4680555555555554</v>
      </c>
    </row>
    <row r="5192" spans="1:12" ht="52.5" thickBot="1">
      <c r="A5192" s="51" t="s">
        <v>41871</v>
      </c>
      <c r="B5192" s="19">
        <v>5263</v>
      </c>
      <c r="C5192" s="19">
        <v>351</v>
      </c>
      <c r="D5192" s="52" t="s">
        <v>41872</v>
      </c>
      <c r="E5192" s="52" t="s">
        <v>41873</v>
      </c>
      <c r="F5192" s="52" t="s">
        <v>273</v>
      </c>
      <c r="G5192" s="52" t="s">
        <v>33608</v>
      </c>
      <c r="H5192" s="19">
        <v>18</v>
      </c>
      <c r="I5192" s="19">
        <v>0</v>
      </c>
      <c r="J5192" s="84">
        <v>41943</v>
      </c>
      <c r="K5192" s="54" t="s">
        <v>1055</v>
      </c>
      <c r="L5192" s="85">
        <v>1.5215277777777778</v>
      </c>
    </row>
    <row r="5193" spans="1:12" ht="52.5" thickBot="1">
      <c r="A5193" s="51" t="s">
        <v>41874</v>
      </c>
      <c r="B5193" s="19">
        <v>5265</v>
      </c>
      <c r="C5193" s="19">
        <v>351</v>
      </c>
      <c r="D5193" s="52" t="s">
        <v>14409</v>
      </c>
      <c r="E5193" s="52" t="s">
        <v>41875</v>
      </c>
      <c r="F5193" s="52" t="s">
        <v>480</v>
      </c>
      <c r="G5193" s="52" t="s">
        <v>41876</v>
      </c>
      <c r="H5193" s="19">
        <v>3</v>
      </c>
      <c r="I5193" s="19">
        <v>0</v>
      </c>
      <c r="J5193" s="84">
        <v>41939</v>
      </c>
      <c r="K5193" s="54" t="s">
        <v>1055</v>
      </c>
      <c r="L5193" s="85">
        <v>1.45</v>
      </c>
    </row>
    <row r="5194" spans="1:12" ht="52.5" thickBot="1">
      <c r="A5194" s="51" t="s">
        <v>41877</v>
      </c>
      <c r="B5194" s="19">
        <v>5266</v>
      </c>
      <c r="C5194" s="19">
        <v>351</v>
      </c>
      <c r="D5194" s="52" t="s">
        <v>41878</v>
      </c>
      <c r="E5194" s="52" t="s">
        <v>7218</v>
      </c>
      <c r="F5194" s="52" t="s">
        <v>2052</v>
      </c>
      <c r="G5194" s="52" t="s">
        <v>8911</v>
      </c>
      <c r="H5194" s="19">
        <v>28</v>
      </c>
      <c r="I5194" s="19">
        <v>0</v>
      </c>
      <c r="J5194" s="84">
        <v>41939</v>
      </c>
      <c r="K5194" s="54" t="s">
        <v>1055</v>
      </c>
      <c r="L5194" s="85">
        <v>1.4583333333333333</v>
      </c>
    </row>
    <row r="5195" spans="1:12" ht="64.5" thickBot="1">
      <c r="A5195" s="51" t="s">
        <v>41879</v>
      </c>
      <c r="B5195" s="19">
        <v>5267</v>
      </c>
      <c r="C5195" s="19">
        <v>351</v>
      </c>
      <c r="D5195" s="52" t="s">
        <v>41880</v>
      </c>
      <c r="E5195" s="52" t="s">
        <v>41881</v>
      </c>
      <c r="F5195" s="52" t="s">
        <v>76</v>
      </c>
      <c r="G5195" s="52" t="s">
        <v>41882</v>
      </c>
      <c r="H5195" s="19">
        <v>57</v>
      </c>
      <c r="I5195" s="19">
        <v>0</v>
      </c>
      <c r="J5195" s="84">
        <v>41949</v>
      </c>
      <c r="K5195" s="54" t="s">
        <v>1055</v>
      </c>
      <c r="L5195" s="85">
        <v>1.0611111111111111</v>
      </c>
    </row>
    <row r="5196" spans="1:12" ht="52.5" thickBot="1">
      <c r="A5196" s="51" t="s">
        <v>41883</v>
      </c>
      <c r="B5196" s="19">
        <v>5268</v>
      </c>
      <c r="C5196" s="19">
        <v>351</v>
      </c>
      <c r="D5196" s="52" t="s">
        <v>41880</v>
      </c>
      <c r="E5196" s="52" t="s">
        <v>28778</v>
      </c>
      <c r="F5196" s="52" t="s">
        <v>447</v>
      </c>
      <c r="G5196" s="52" t="s">
        <v>16285</v>
      </c>
      <c r="H5196" s="19">
        <v>4</v>
      </c>
      <c r="I5196" s="19">
        <v>0</v>
      </c>
      <c r="J5196" s="84">
        <v>41940</v>
      </c>
      <c r="K5196" s="54" t="s">
        <v>1055</v>
      </c>
      <c r="L5196" s="85">
        <v>1.4673611111111111</v>
      </c>
    </row>
    <row r="5197" spans="1:12" ht="52.5" thickBot="1">
      <c r="A5197" s="51" t="s">
        <v>41884</v>
      </c>
      <c r="B5197" s="19">
        <v>19</v>
      </c>
      <c r="C5197" s="19" t="s">
        <v>14186</v>
      </c>
      <c r="D5197" s="52" t="s">
        <v>41885</v>
      </c>
      <c r="E5197" s="52" t="s">
        <v>39130</v>
      </c>
      <c r="F5197" s="52" t="s">
        <v>41886</v>
      </c>
      <c r="G5197" s="52" t="s">
        <v>8790</v>
      </c>
      <c r="H5197" s="19"/>
      <c r="I5197" s="19"/>
      <c r="J5197" s="84">
        <v>42164</v>
      </c>
      <c r="K5197" s="54" t="s">
        <v>1055</v>
      </c>
      <c r="L5197" s="85">
        <v>1.0541666666666667</v>
      </c>
    </row>
    <row r="5198" spans="1:12" ht="52.5" thickBot="1">
      <c r="A5198" s="51" t="s">
        <v>41887</v>
      </c>
      <c r="B5198" s="19">
        <v>5270</v>
      </c>
      <c r="C5198" s="19">
        <v>351</v>
      </c>
      <c r="D5198" s="52" t="s">
        <v>41888</v>
      </c>
      <c r="E5198" s="52" t="s">
        <v>41889</v>
      </c>
      <c r="F5198" s="52" t="s">
        <v>1186</v>
      </c>
      <c r="G5198" s="52" t="s">
        <v>41890</v>
      </c>
      <c r="H5198" s="19">
        <v>22</v>
      </c>
      <c r="I5198" s="19">
        <v>0</v>
      </c>
      <c r="J5198" s="84">
        <v>41949</v>
      </c>
      <c r="K5198" s="54" t="s">
        <v>1055</v>
      </c>
      <c r="L5198" s="85">
        <v>1.0666666666666667</v>
      </c>
    </row>
    <row r="5199" spans="1:12" ht="52.5" thickBot="1">
      <c r="A5199" s="51" t="s">
        <v>41891</v>
      </c>
      <c r="B5199" s="19">
        <v>5271</v>
      </c>
      <c r="C5199" s="19">
        <v>351</v>
      </c>
      <c r="D5199" s="52" t="s">
        <v>41892</v>
      </c>
      <c r="E5199" s="52" t="s">
        <v>41893</v>
      </c>
      <c r="F5199" s="52" t="s">
        <v>1472</v>
      </c>
      <c r="G5199" s="52" t="s">
        <v>17285</v>
      </c>
      <c r="H5199" s="19">
        <v>3</v>
      </c>
      <c r="I5199" s="19">
        <v>0</v>
      </c>
      <c r="J5199" s="84">
        <v>41950</v>
      </c>
      <c r="K5199" s="54" t="s">
        <v>1055</v>
      </c>
      <c r="L5199" s="85">
        <v>1.5083333333333333</v>
      </c>
    </row>
    <row r="5200" spans="1:12" ht="52.5" thickBot="1">
      <c r="A5200" s="51" t="s">
        <v>41894</v>
      </c>
      <c r="B5200" s="19">
        <v>5272</v>
      </c>
      <c r="C5200" s="19">
        <v>351</v>
      </c>
      <c r="D5200" s="52" t="s">
        <v>41895</v>
      </c>
      <c r="E5200" s="52" t="s">
        <v>41896</v>
      </c>
      <c r="F5200" s="52" t="s">
        <v>2603</v>
      </c>
      <c r="G5200" s="52" t="s">
        <v>10683</v>
      </c>
      <c r="H5200" s="19">
        <v>34</v>
      </c>
      <c r="I5200" s="19">
        <v>0</v>
      </c>
      <c r="J5200" s="84">
        <v>41949</v>
      </c>
      <c r="K5200" s="54" t="s">
        <v>1055</v>
      </c>
      <c r="L5200" s="85">
        <v>1.0958333333333332</v>
      </c>
    </row>
    <row r="5201" spans="1:12" ht="52.5" thickBot="1">
      <c r="A5201" s="51" t="s">
        <v>41897</v>
      </c>
      <c r="B5201" s="19">
        <v>5273</v>
      </c>
      <c r="C5201" s="19">
        <v>351</v>
      </c>
      <c r="D5201" s="52" t="s">
        <v>41898</v>
      </c>
      <c r="E5201" s="52" t="s">
        <v>41899</v>
      </c>
      <c r="F5201" s="52" t="s">
        <v>206</v>
      </c>
      <c r="G5201" s="52" t="s">
        <v>12715</v>
      </c>
      <c r="H5201" s="19">
        <v>3</v>
      </c>
      <c r="I5201" s="19">
        <v>0</v>
      </c>
      <c r="J5201" s="84">
        <v>41940</v>
      </c>
      <c r="K5201" s="54" t="s">
        <v>1055</v>
      </c>
      <c r="L5201" s="85">
        <v>1.4666666666666666</v>
      </c>
    </row>
    <row r="5202" spans="1:12" ht="52.5" thickBot="1">
      <c r="A5202" s="51" t="s">
        <v>41900</v>
      </c>
      <c r="B5202" s="19">
        <v>5274</v>
      </c>
      <c r="C5202" s="19">
        <v>351</v>
      </c>
      <c r="D5202" s="52" t="s">
        <v>41901</v>
      </c>
      <c r="E5202" s="52" t="s">
        <v>41902</v>
      </c>
      <c r="F5202" s="52" t="s">
        <v>1341</v>
      </c>
      <c r="G5202" s="52" t="s">
        <v>10683</v>
      </c>
      <c r="H5202" s="19">
        <v>27</v>
      </c>
      <c r="I5202" s="19">
        <v>0</v>
      </c>
      <c r="J5202" s="84">
        <v>41950</v>
      </c>
      <c r="K5202" s="54" t="s">
        <v>1055</v>
      </c>
      <c r="L5202" s="85">
        <v>1.5069444444444444</v>
      </c>
    </row>
    <row r="5203" spans="1:12" ht="52.5" thickBot="1">
      <c r="A5203" s="51" t="s">
        <v>41903</v>
      </c>
      <c r="B5203" s="19">
        <v>5275</v>
      </c>
      <c r="C5203" s="19">
        <v>351</v>
      </c>
      <c r="D5203" s="52" t="s">
        <v>27326</v>
      </c>
      <c r="E5203" s="52" t="s">
        <v>41904</v>
      </c>
      <c r="F5203" s="52" t="s">
        <v>546</v>
      </c>
      <c r="G5203" s="52" t="s">
        <v>17285</v>
      </c>
      <c r="H5203" s="19">
        <v>3</v>
      </c>
      <c r="I5203" s="19">
        <v>0</v>
      </c>
      <c r="J5203" s="84">
        <v>41941</v>
      </c>
      <c r="K5203" s="54" t="s">
        <v>1055</v>
      </c>
      <c r="L5203" s="85">
        <v>1.4819444444444445</v>
      </c>
    </row>
    <row r="5204" spans="1:12" ht="52.5" thickBot="1">
      <c r="A5204" s="51" t="s">
        <v>41905</v>
      </c>
      <c r="B5204" s="19">
        <v>5276</v>
      </c>
      <c r="C5204" s="19">
        <v>352</v>
      </c>
      <c r="D5204" s="52" t="s">
        <v>41906</v>
      </c>
      <c r="E5204" s="52" t="s">
        <v>41907</v>
      </c>
      <c r="F5204" s="52" t="s">
        <v>1341</v>
      </c>
      <c r="G5204" s="52" t="s">
        <v>11914</v>
      </c>
      <c r="H5204" s="19">
        <v>5</v>
      </c>
      <c r="I5204" s="19">
        <v>0</v>
      </c>
      <c r="J5204" s="84">
        <v>41940</v>
      </c>
      <c r="K5204" s="54" t="s">
        <v>1055</v>
      </c>
      <c r="L5204" s="85">
        <v>1.4652777777777777</v>
      </c>
    </row>
    <row r="5205" spans="1:12" ht="52.5" thickBot="1">
      <c r="A5205" s="51" t="s">
        <v>41908</v>
      </c>
      <c r="B5205" s="19">
        <v>5277</v>
      </c>
      <c r="C5205" s="19">
        <v>352</v>
      </c>
      <c r="D5205" s="52" t="s">
        <v>41909</v>
      </c>
      <c r="E5205" s="52" t="s">
        <v>41910</v>
      </c>
      <c r="F5205" s="52" t="s">
        <v>5937</v>
      </c>
      <c r="G5205" s="52" t="s">
        <v>21197</v>
      </c>
      <c r="H5205" s="19">
        <v>15</v>
      </c>
      <c r="I5205" s="19">
        <v>0</v>
      </c>
      <c r="J5205" s="84">
        <v>41949</v>
      </c>
      <c r="K5205" s="54" t="s">
        <v>1055</v>
      </c>
      <c r="L5205" s="85">
        <v>1.0604166666666666</v>
      </c>
    </row>
    <row r="5206" spans="1:12" ht="52.5" thickBot="1">
      <c r="A5206" s="51" t="s">
        <v>41911</v>
      </c>
      <c r="B5206" s="19">
        <v>5278</v>
      </c>
      <c r="C5206" s="19">
        <v>352</v>
      </c>
      <c r="D5206" s="52" t="s">
        <v>41912</v>
      </c>
      <c r="E5206" s="52" t="s">
        <v>15855</v>
      </c>
      <c r="F5206" s="52" t="s">
        <v>41913</v>
      </c>
      <c r="G5206" s="52" t="s">
        <v>3546</v>
      </c>
      <c r="H5206" s="19">
        <v>6</v>
      </c>
      <c r="I5206" s="19">
        <v>0</v>
      </c>
      <c r="J5206" s="84">
        <v>41940</v>
      </c>
      <c r="K5206" s="54" t="s">
        <v>1055</v>
      </c>
      <c r="L5206" s="85">
        <v>1.4666666666666666</v>
      </c>
    </row>
    <row r="5207" spans="1:12" ht="52.5" thickBot="1">
      <c r="A5207" s="51" t="s">
        <v>41914</v>
      </c>
      <c r="B5207" s="19">
        <v>5279</v>
      </c>
      <c r="C5207" s="19">
        <v>352</v>
      </c>
      <c r="D5207" s="52" t="s">
        <v>41915</v>
      </c>
      <c r="E5207" s="52" t="s">
        <v>41916</v>
      </c>
      <c r="F5207" s="52" t="s">
        <v>206</v>
      </c>
      <c r="G5207" s="52" t="s">
        <v>17285</v>
      </c>
      <c r="H5207" s="19">
        <v>3</v>
      </c>
      <c r="I5207" s="19">
        <v>0</v>
      </c>
      <c r="J5207" s="84">
        <v>41949</v>
      </c>
      <c r="K5207" s="54" t="s">
        <v>1055</v>
      </c>
      <c r="L5207" s="85">
        <v>1.1034722222222222</v>
      </c>
    </row>
    <row r="5208" spans="1:12" ht="52.5" thickBot="1">
      <c r="A5208" s="51" t="s">
        <v>41917</v>
      </c>
      <c r="B5208" s="19">
        <v>5280</v>
      </c>
      <c r="C5208" s="19">
        <v>352</v>
      </c>
      <c r="D5208" s="52" t="s">
        <v>32600</v>
      </c>
      <c r="E5208" s="52" t="s">
        <v>32276</v>
      </c>
      <c r="F5208" s="52" t="s">
        <v>41918</v>
      </c>
      <c r="G5208" s="52" t="s">
        <v>36645</v>
      </c>
      <c r="H5208" s="19">
        <v>30</v>
      </c>
      <c r="I5208" s="19">
        <v>3</v>
      </c>
      <c r="J5208" s="84">
        <v>41957</v>
      </c>
      <c r="K5208" s="54" t="s">
        <v>1055</v>
      </c>
      <c r="L5208" s="85">
        <v>1.0444444444444445</v>
      </c>
    </row>
    <row r="5209" spans="1:12" ht="52.5" thickBot="1">
      <c r="A5209" s="51" t="s">
        <v>41919</v>
      </c>
      <c r="B5209" s="19">
        <v>5281</v>
      </c>
      <c r="C5209" s="19">
        <v>352</v>
      </c>
      <c r="D5209" s="52" t="s">
        <v>41920</v>
      </c>
      <c r="E5209" s="52" t="s">
        <v>41921</v>
      </c>
      <c r="F5209" s="52" t="s">
        <v>129</v>
      </c>
      <c r="G5209" s="52" t="s">
        <v>17285</v>
      </c>
      <c r="H5209" s="19">
        <v>3</v>
      </c>
      <c r="I5209" s="19">
        <v>0</v>
      </c>
      <c r="J5209" s="84">
        <v>41941</v>
      </c>
      <c r="K5209" s="54" t="s">
        <v>1055</v>
      </c>
      <c r="L5209" s="85">
        <v>1.4791666666666667</v>
      </c>
    </row>
    <row r="5210" spans="1:12" ht="52.5" thickBot="1">
      <c r="A5210" s="51" t="s">
        <v>41922</v>
      </c>
      <c r="B5210" s="19">
        <v>5282</v>
      </c>
      <c r="C5210" s="19">
        <v>352</v>
      </c>
      <c r="D5210" s="52" t="s">
        <v>1276</v>
      </c>
      <c r="E5210" s="52" t="s">
        <v>41923</v>
      </c>
      <c r="F5210" s="52" t="s">
        <v>94</v>
      </c>
      <c r="G5210" s="52" t="s">
        <v>101</v>
      </c>
      <c r="H5210" s="19">
        <v>10</v>
      </c>
      <c r="I5210" s="19">
        <v>1</v>
      </c>
      <c r="J5210" s="84">
        <v>41949</v>
      </c>
      <c r="K5210" s="54" t="s">
        <v>1055</v>
      </c>
      <c r="L5210" s="85">
        <v>1.09375</v>
      </c>
    </row>
    <row r="5211" spans="1:12" ht="52.5" thickBot="1">
      <c r="A5211" s="51" t="s">
        <v>41924</v>
      </c>
      <c r="B5211" s="19">
        <v>5283</v>
      </c>
      <c r="C5211" s="19">
        <v>352</v>
      </c>
      <c r="D5211" s="52" t="s">
        <v>41925</v>
      </c>
      <c r="E5211" s="52" t="s">
        <v>35034</v>
      </c>
      <c r="F5211" s="52" t="s">
        <v>158</v>
      </c>
      <c r="G5211" s="52" t="s">
        <v>17285</v>
      </c>
      <c r="H5211" s="19">
        <v>3</v>
      </c>
      <c r="I5211" s="19">
        <v>0</v>
      </c>
      <c r="J5211" s="84">
        <v>41974</v>
      </c>
      <c r="K5211" s="54" t="s">
        <v>1055</v>
      </c>
      <c r="L5211" s="85">
        <v>1.1069444444444445</v>
      </c>
    </row>
    <row r="5212" spans="1:12" ht="52.5" thickBot="1">
      <c r="A5212" s="51" t="s">
        <v>41926</v>
      </c>
      <c r="B5212" s="19">
        <v>5284</v>
      </c>
      <c r="C5212" s="19">
        <v>352</v>
      </c>
      <c r="D5212" s="52" t="s">
        <v>32362</v>
      </c>
      <c r="E5212" s="52" t="s">
        <v>15855</v>
      </c>
      <c r="F5212" s="52" t="s">
        <v>305</v>
      </c>
      <c r="G5212" s="52" t="s">
        <v>8911</v>
      </c>
      <c r="H5212" s="19">
        <v>13</v>
      </c>
      <c r="I5212" s="19">
        <v>0</v>
      </c>
      <c r="J5212" s="84">
        <v>41940</v>
      </c>
      <c r="K5212" s="54" t="s">
        <v>1055</v>
      </c>
      <c r="L5212" s="85">
        <v>1.4624999999999999</v>
      </c>
    </row>
    <row r="5213" spans="1:12" ht="52.5" thickBot="1">
      <c r="A5213" s="51" t="s">
        <v>41927</v>
      </c>
      <c r="B5213" s="19">
        <v>5285</v>
      </c>
      <c r="C5213" s="19">
        <v>352</v>
      </c>
      <c r="D5213" s="52" t="s">
        <v>41928</v>
      </c>
      <c r="E5213" s="52" t="s">
        <v>41929</v>
      </c>
      <c r="F5213" s="52" t="s">
        <v>350</v>
      </c>
      <c r="G5213" s="52" t="s">
        <v>40527</v>
      </c>
      <c r="H5213" s="19">
        <v>4</v>
      </c>
      <c r="I5213" s="19">
        <v>0</v>
      </c>
      <c r="J5213" s="84">
        <v>41942</v>
      </c>
      <c r="K5213" s="54" t="s">
        <v>1055</v>
      </c>
      <c r="L5213" s="85">
        <v>1.5368055555555555</v>
      </c>
    </row>
    <row r="5214" spans="1:12" ht="102.75" thickBot="1">
      <c r="A5214" s="51" t="s">
        <v>41930</v>
      </c>
      <c r="B5214" s="19">
        <v>5286</v>
      </c>
      <c r="C5214" s="19">
        <v>352</v>
      </c>
      <c r="D5214" s="52" t="s">
        <v>41931</v>
      </c>
      <c r="E5214" s="52" t="s">
        <v>41932</v>
      </c>
      <c r="F5214" s="52" t="s">
        <v>129</v>
      </c>
      <c r="G5214" s="52" t="s">
        <v>41933</v>
      </c>
      <c r="H5214" s="19">
        <v>95</v>
      </c>
      <c r="I5214" s="19">
        <v>54</v>
      </c>
      <c r="J5214" s="84">
        <v>41949</v>
      </c>
      <c r="K5214" s="54" t="s">
        <v>1055</v>
      </c>
      <c r="L5214" s="85">
        <v>1.0715277777777779</v>
      </c>
    </row>
    <row r="5215" spans="1:12" ht="52.5" thickBot="1">
      <c r="A5215" s="51" t="s">
        <v>41934</v>
      </c>
      <c r="B5215" s="19">
        <v>5287</v>
      </c>
      <c r="C5215" s="19">
        <v>352</v>
      </c>
      <c r="D5215" s="52" t="s">
        <v>41935</v>
      </c>
      <c r="E5215" s="52" t="s">
        <v>41936</v>
      </c>
      <c r="F5215" s="52" t="s">
        <v>480</v>
      </c>
      <c r="G5215" s="52" t="s">
        <v>17285</v>
      </c>
      <c r="H5215" s="19">
        <v>3</v>
      </c>
      <c r="I5215" s="19">
        <v>0</v>
      </c>
      <c r="J5215" s="84">
        <v>41942</v>
      </c>
      <c r="K5215" s="54" t="s">
        <v>1055</v>
      </c>
      <c r="L5215" s="85">
        <v>1.5388888888888888</v>
      </c>
    </row>
    <row r="5216" spans="1:12" ht="52.5" thickBot="1">
      <c r="A5216" s="51" t="s">
        <v>41937</v>
      </c>
      <c r="B5216" s="19">
        <v>5290</v>
      </c>
      <c r="C5216" s="19">
        <v>352</v>
      </c>
      <c r="D5216" s="52" t="s">
        <v>41938</v>
      </c>
      <c r="E5216" s="52" t="s">
        <v>34931</v>
      </c>
      <c r="F5216" s="52" t="s">
        <v>129</v>
      </c>
      <c r="G5216" s="52" t="s">
        <v>11914</v>
      </c>
      <c r="H5216" s="19">
        <v>6</v>
      </c>
      <c r="I5216" s="19">
        <v>0</v>
      </c>
      <c r="J5216" s="84">
        <v>41949</v>
      </c>
      <c r="K5216" s="54" t="s">
        <v>1055</v>
      </c>
      <c r="L5216" s="85">
        <v>1.0895833333333333</v>
      </c>
    </row>
    <row r="5217" spans="1:12" ht="52.5" thickBot="1">
      <c r="A5217" s="51" t="s">
        <v>41939</v>
      </c>
      <c r="B5217" s="19">
        <v>5291</v>
      </c>
      <c r="C5217" s="19">
        <v>353</v>
      </c>
      <c r="D5217" s="52" t="s">
        <v>41940</v>
      </c>
      <c r="E5217" s="52" t="s">
        <v>41941</v>
      </c>
      <c r="F5217" s="52" t="s">
        <v>510</v>
      </c>
      <c r="G5217" s="52" t="s">
        <v>11914</v>
      </c>
      <c r="H5217" s="19">
        <v>4</v>
      </c>
      <c r="I5217" s="19">
        <v>0</v>
      </c>
      <c r="J5217" s="84">
        <v>41949</v>
      </c>
      <c r="K5217" s="54" t="s">
        <v>1055</v>
      </c>
      <c r="L5217" s="85">
        <v>1.0916666666666668</v>
      </c>
    </row>
    <row r="5218" spans="1:12" ht="52.5" thickBot="1">
      <c r="A5218" s="51" t="s">
        <v>41942</v>
      </c>
      <c r="B5218" s="19">
        <v>5292</v>
      </c>
      <c r="C5218" s="19">
        <v>353</v>
      </c>
      <c r="D5218" s="52" t="s">
        <v>41943</v>
      </c>
      <c r="E5218" s="52" t="s">
        <v>41944</v>
      </c>
      <c r="F5218" s="52" t="s">
        <v>206</v>
      </c>
      <c r="G5218" s="52" t="s">
        <v>26698</v>
      </c>
      <c r="H5218" s="19">
        <v>19</v>
      </c>
      <c r="I5218" s="19">
        <v>0</v>
      </c>
      <c r="J5218" s="84">
        <v>41936</v>
      </c>
      <c r="K5218" s="54" t="s">
        <v>1055</v>
      </c>
      <c r="L5218" s="85">
        <v>1.0722222222222222</v>
      </c>
    </row>
    <row r="5219" spans="1:12" ht="52.5" thickBot="1">
      <c r="A5219" s="51" t="s">
        <v>41945</v>
      </c>
      <c r="B5219" s="19">
        <v>5293</v>
      </c>
      <c r="C5219" s="19">
        <v>353</v>
      </c>
      <c r="D5219" s="52" t="s">
        <v>41946</v>
      </c>
      <c r="E5219" s="52" t="s">
        <v>25730</v>
      </c>
      <c r="F5219" s="52" t="s">
        <v>229</v>
      </c>
      <c r="G5219" s="52" t="s">
        <v>3546</v>
      </c>
      <c r="H5219" s="19">
        <v>8</v>
      </c>
      <c r="I5219" s="19">
        <v>0</v>
      </c>
      <c r="J5219" s="84">
        <v>41941</v>
      </c>
      <c r="K5219" s="54" t="s">
        <v>1055</v>
      </c>
      <c r="L5219" s="85">
        <v>1.4777777777777779</v>
      </c>
    </row>
    <row r="5220" spans="1:12" ht="52.5" thickBot="1">
      <c r="A5220" s="51" t="s">
        <v>41947</v>
      </c>
      <c r="B5220" s="19">
        <v>5294</v>
      </c>
      <c r="C5220" s="19">
        <v>353</v>
      </c>
      <c r="D5220" s="52" t="s">
        <v>41948</v>
      </c>
      <c r="E5220" s="52" t="s">
        <v>41949</v>
      </c>
      <c r="F5220" s="52" t="s">
        <v>158</v>
      </c>
      <c r="G5220" s="52" t="s">
        <v>41950</v>
      </c>
      <c r="H5220" s="19">
        <v>6</v>
      </c>
      <c r="I5220" s="19">
        <v>0</v>
      </c>
      <c r="J5220" s="84">
        <v>41943</v>
      </c>
      <c r="K5220" s="54" t="s">
        <v>1055</v>
      </c>
      <c r="L5220" s="85">
        <v>1.53125</v>
      </c>
    </row>
    <row r="5221" spans="1:12" ht="52.5" thickBot="1">
      <c r="A5221" s="51" t="s">
        <v>41951</v>
      </c>
      <c r="B5221" s="19">
        <v>5295</v>
      </c>
      <c r="C5221" s="19">
        <v>353</v>
      </c>
      <c r="D5221" s="52" t="s">
        <v>41952</v>
      </c>
      <c r="E5221" s="52" t="s">
        <v>39791</v>
      </c>
      <c r="F5221" s="52" t="s">
        <v>7794</v>
      </c>
      <c r="G5221" s="52" t="s">
        <v>3546</v>
      </c>
      <c r="H5221" s="19">
        <v>8</v>
      </c>
      <c r="I5221" s="19">
        <v>0</v>
      </c>
      <c r="J5221" s="84">
        <v>41941</v>
      </c>
      <c r="K5221" s="54" t="s">
        <v>1055</v>
      </c>
      <c r="L5221" s="85">
        <v>1.4777777777777779</v>
      </c>
    </row>
    <row r="5222" spans="1:12" ht="52.5" thickBot="1">
      <c r="A5222" s="51" t="s">
        <v>41953</v>
      </c>
      <c r="B5222" s="19">
        <v>5296</v>
      </c>
      <c r="C5222" s="19">
        <v>353</v>
      </c>
      <c r="D5222" s="52" t="s">
        <v>41952</v>
      </c>
      <c r="E5222" s="52" t="s">
        <v>41954</v>
      </c>
      <c r="F5222" s="52" t="s">
        <v>7794</v>
      </c>
      <c r="G5222" s="52" t="s">
        <v>3546</v>
      </c>
      <c r="H5222" s="19">
        <v>7</v>
      </c>
      <c r="I5222" s="19">
        <v>0</v>
      </c>
      <c r="J5222" s="84">
        <v>41941</v>
      </c>
      <c r="K5222" s="54" t="s">
        <v>1055</v>
      </c>
      <c r="L5222" s="85">
        <v>1.4743055555555555</v>
      </c>
    </row>
    <row r="5223" spans="1:12" ht="52.5" thickBot="1">
      <c r="A5223" s="51" t="s">
        <v>41955</v>
      </c>
      <c r="B5223" s="19">
        <v>5297</v>
      </c>
      <c r="C5223" s="19">
        <v>353</v>
      </c>
      <c r="D5223" s="52" t="s">
        <v>34942</v>
      </c>
      <c r="E5223" s="52" t="s">
        <v>33574</v>
      </c>
      <c r="F5223" s="52" t="s">
        <v>341</v>
      </c>
      <c r="G5223" s="52" t="s">
        <v>77</v>
      </c>
      <c r="H5223" s="19">
        <v>25</v>
      </c>
      <c r="I5223" s="19">
        <v>1</v>
      </c>
      <c r="J5223" s="84">
        <v>41955</v>
      </c>
      <c r="K5223" s="54" t="s">
        <v>1055</v>
      </c>
      <c r="L5223" s="85">
        <v>1.0930555555555554</v>
      </c>
    </row>
    <row r="5224" spans="1:12" ht="52.5" thickBot="1">
      <c r="A5224" s="51" t="s">
        <v>41956</v>
      </c>
      <c r="B5224" s="19">
        <v>5298</v>
      </c>
      <c r="C5224" s="19">
        <v>353</v>
      </c>
      <c r="D5224" s="52" t="s">
        <v>41957</v>
      </c>
      <c r="E5224" s="52" t="s">
        <v>41958</v>
      </c>
      <c r="F5224" s="52" t="s">
        <v>305</v>
      </c>
      <c r="G5224" s="52" t="s">
        <v>17285</v>
      </c>
      <c r="H5224" s="19">
        <v>3</v>
      </c>
      <c r="I5224" s="19">
        <v>0</v>
      </c>
      <c r="J5224" s="84">
        <v>41941</v>
      </c>
      <c r="K5224" s="54" t="s">
        <v>1055</v>
      </c>
      <c r="L5224" s="85">
        <v>1.4784722222222222</v>
      </c>
    </row>
    <row r="5225" spans="1:12" ht="52.5" thickBot="1">
      <c r="A5225" s="51" t="s">
        <v>41959</v>
      </c>
      <c r="B5225" s="19">
        <v>5299</v>
      </c>
      <c r="C5225" s="19">
        <v>353</v>
      </c>
      <c r="D5225" s="52" t="s">
        <v>41960</v>
      </c>
      <c r="E5225" s="52" t="s">
        <v>41961</v>
      </c>
      <c r="F5225" s="52" t="s">
        <v>341</v>
      </c>
      <c r="G5225" s="52" t="s">
        <v>41962</v>
      </c>
      <c r="H5225" s="19">
        <v>31</v>
      </c>
      <c r="I5225" s="19">
        <v>1</v>
      </c>
      <c r="J5225" s="84">
        <v>41955</v>
      </c>
      <c r="K5225" s="54" t="s">
        <v>1055</v>
      </c>
      <c r="L5225" s="85">
        <v>1.0944444444444446</v>
      </c>
    </row>
    <row r="5226" spans="1:12" ht="52.5" thickBot="1">
      <c r="A5226" s="51" t="s">
        <v>41963</v>
      </c>
      <c r="B5226" s="19">
        <v>5300</v>
      </c>
      <c r="C5226" s="19">
        <v>353</v>
      </c>
      <c r="D5226" s="52" t="s">
        <v>41964</v>
      </c>
      <c r="E5226" s="52" t="s">
        <v>41965</v>
      </c>
      <c r="F5226" s="52" t="s">
        <v>100</v>
      </c>
      <c r="G5226" s="52" t="s">
        <v>17285</v>
      </c>
      <c r="H5226" s="19">
        <v>3</v>
      </c>
      <c r="I5226" s="19">
        <v>0</v>
      </c>
      <c r="J5226" s="84">
        <v>41941</v>
      </c>
      <c r="K5226" s="54" t="s">
        <v>1055</v>
      </c>
      <c r="L5226" s="85">
        <v>1.4791666666666667</v>
      </c>
    </row>
    <row r="5227" spans="1:12" ht="52.5" thickBot="1">
      <c r="A5227" s="51" t="s">
        <v>41966</v>
      </c>
      <c r="B5227" s="19">
        <v>5302</v>
      </c>
      <c r="C5227" s="19">
        <v>353</v>
      </c>
      <c r="D5227" s="52" t="s">
        <v>13385</v>
      </c>
      <c r="E5227" s="52" t="s">
        <v>41967</v>
      </c>
      <c r="F5227" s="52" t="s">
        <v>4084</v>
      </c>
      <c r="G5227" s="52" t="s">
        <v>8911</v>
      </c>
      <c r="H5227" s="19">
        <v>19</v>
      </c>
      <c r="I5227" s="19">
        <v>0</v>
      </c>
      <c r="J5227" s="84">
        <v>41939</v>
      </c>
      <c r="K5227" s="54" t="s">
        <v>1055</v>
      </c>
      <c r="L5227" s="85">
        <v>1.4583333333333333</v>
      </c>
    </row>
    <row r="5228" spans="1:12" ht="52.5" thickBot="1">
      <c r="A5228" s="51" t="s">
        <v>41968</v>
      </c>
      <c r="B5228" s="19">
        <v>5303</v>
      </c>
      <c r="C5228" s="19">
        <v>353</v>
      </c>
      <c r="D5228" s="52" t="s">
        <v>1242</v>
      </c>
      <c r="E5228" s="52" t="s">
        <v>41969</v>
      </c>
      <c r="F5228" s="52" t="s">
        <v>94</v>
      </c>
      <c r="G5228" s="52" t="s">
        <v>41970</v>
      </c>
      <c r="H5228" s="19">
        <v>25</v>
      </c>
      <c r="I5228" s="19">
        <v>9</v>
      </c>
      <c r="J5228" s="84">
        <v>41962</v>
      </c>
      <c r="K5228" s="54" t="s">
        <v>1055</v>
      </c>
      <c r="L5228" s="85">
        <v>1.4173611111111111</v>
      </c>
    </row>
    <row r="5229" spans="1:12" ht="52.5" thickBot="1">
      <c r="A5229" s="51" t="s">
        <v>41971</v>
      </c>
      <c r="B5229" s="19">
        <v>5304</v>
      </c>
      <c r="C5229" s="19">
        <v>353</v>
      </c>
      <c r="D5229" s="52" t="s">
        <v>41972</v>
      </c>
      <c r="E5229" s="52" t="s">
        <v>23678</v>
      </c>
      <c r="F5229" s="52" t="s">
        <v>2022</v>
      </c>
      <c r="G5229" s="52" t="s">
        <v>3546</v>
      </c>
      <c r="H5229" s="19">
        <v>9</v>
      </c>
      <c r="I5229" s="19">
        <v>0</v>
      </c>
      <c r="J5229" s="84">
        <v>41942</v>
      </c>
      <c r="K5229" s="54" t="s">
        <v>1055</v>
      </c>
      <c r="L5229" s="85">
        <v>1.5354166666666667</v>
      </c>
    </row>
    <row r="5230" spans="1:12" ht="90" thickBot="1">
      <c r="A5230" s="51" t="s">
        <v>41973</v>
      </c>
      <c r="B5230" s="19">
        <v>5305</v>
      </c>
      <c r="C5230" s="19">
        <v>353</v>
      </c>
      <c r="D5230" s="52" t="s">
        <v>41221</v>
      </c>
      <c r="E5230" s="52" t="s">
        <v>41974</v>
      </c>
      <c r="F5230" s="52" t="s">
        <v>1472</v>
      </c>
      <c r="G5230" s="52" t="s">
        <v>41975</v>
      </c>
      <c r="H5230" s="19">
        <v>35</v>
      </c>
      <c r="I5230" s="19" t="s">
        <v>41976</v>
      </c>
      <c r="J5230" s="84">
        <v>41955</v>
      </c>
      <c r="K5230" s="54" t="s">
        <v>1055</v>
      </c>
      <c r="L5230" s="85">
        <v>1.0979166666666667</v>
      </c>
    </row>
    <row r="5231" spans="1:12" ht="52.5" thickBot="1">
      <c r="A5231" s="51" t="s">
        <v>41973</v>
      </c>
      <c r="B5231" s="19">
        <v>17</v>
      </c>
      <c r="C5231" s="19">
        <v>5</v>
      </c>
      <c r="D5231" s="52" t="s">
        <v>41221</v>
      </c>
      <c r="E5231" s="52" t="s">
        <v>41974</v>
      </c>
      <c r="F5231" s="52" t="s">
        <v>1472</v>
      </c>
      <c r="G5231" s="52" t="s">
        <v>1268</v>
      </c>
      <c r="H5231" s="19"/>
      <c r="I5231" s="19"/>
      <c r="J5231" s="84">
        <v>41990</v>
      </c>
      <c r="K5231" s="54" t="s">
        <v>1055</v>
      </c>
      <c r="L5231" s="85">
        <v>1.5409722222222222</v>
      </c>
    </row>
    <row r="5232" spans="1:12" ht="52.5" thickBot="1">
      <c r="A5232" s="51" t="s">
        <v>41977</v>
      </c>
      <c r="B5232" s="19">
        <v>5306</v>
      </c>
      <c r="C5232" s="19">
        <v>354</v>
      </c>
      <c r="D5232" s="52" t="s">
        <v>41978</v>
      </c>
      <c r="E5232" s="52" t="s">
        <v>41979</v>
      </c>
      <c r="F5232" s="52" t="s">
        <v>297</v>
      </c>
      <c r="G5232" s="52" t="s">
        <v>17285</v>
      </c>
      <c r="H5232" s="19">
        <v>4</v>
      </c>
      <c r="I5232" s="19">
        <v>0</v>
      </c>
      <c r="J5232" s="84">
        <v>41943</v>
      </c>
      <c r="K5232" s="54" t="s">
        <v>1055</v>
      </c>
      <c r="L5232" s="85">
        <v>1.5208333333333335</v>
      </c>
    </row>
    <row r="5233" spans="1:12" ht="52.5" thickBot="1">
      <c r="A5233" s="51" t="s">
        <v>41980</v>
      </c>
      <c r="B5233" s="19">
        <v>5307</v>
      </c>
      <c r="C5233" s="19">
        <v>354</v>
      </c>
      <c r="D5233" s="52" t="s">
        <v>41981</v>
      </c>
      <c r="E5233" s="52" t="s">
        <v>41982</v>
      </c>
      <c r="F5233" s="52" t="s">
        <v>1400</v>
      </c>
      <c r="G5233" s="52" t="s">
        <v>17285</v>
      </c>
      <c r="H5233" s="19">
        <v>3</v>
      </c>
      <c r="I5233" s="19">
        <v>0</v>
      </c>
      <c r="J5233" s="84">
        <v>41941</v>
      </c>
      <c r="K5233" s="54" t="s">
        <v>1055</v>
      </c>
      <c r="L5233" s="85">
        <v>1.4750000000000001</v>
      </c>
    </row>
    <row r="5234" spans="1:12" ht="77.25" thickBot="1">
      <c r="A5234" s="51" t="s">
        <v>41983</v>
      </c>
      <c r="B5234" s="19">
        <v>5308</v>
      </c>
      <c r="C5234" s="19">
        <v>354</v>
      </c>
      <c r="D5234" s="52" t="s">
        <v>24594</v>
      </c>
      <c r="E5234" s="52" t="s">
        <v>41984</v>
      </c>
      <c r="F5234" s="52" t="s">
        <v>936</v>
      </c>
      <c r="G5234" s="52" t="s">
        <v>41985</v>
      </c>
      <c r="H5234" s="19">
        <v>19</v>
      </c>
      <c r="I5234" s="19">
        <v>2</v>
      </c>
      <c r="J5234" s="84">
        <v>41950</v>
      </c>
      <c r="K5234" s="54" t="s">
        <v>1055</v>
      </c>
      <c r="L5234" s="85">
        <v>1.5118055555555556</v>
      </c>
    </row>
    <row r="5235" spans="1:12" ht="52.5" thickBot="1">
      <c r="A5235" s="51" t="s">
        <v>41986</v>
      </c>
      <c r="B5235" s="19">
        <v>5309</v>
      </c>
      <c r="C5235" s="19">
        <v>354</v>
      </c>
      <c r="D5235" s="52" t="s">
        <v>7319</v>
      </c>
      <c r="E5235" s="52" t="s">
        <v>11407</v>
      </c>
      <c r="F5235" s="52" t="s">
        <v>206</v>
      </c>
      <c r="G5235" s="52" t="s">
        <v>8911</v>
      </c>
      <c r="H5235" s="19">
        <v>30</v>
      </c>
      <c r="I5235" s="19">
        <v>0</v>
      </c>
      <c r="J5235" s="84">
        <v>41942</v>
      </c>
      <c r="K5235" s="54" t="s">
        <v>1055</v>
      </c>
      <c r="L5235" s="85">
        <v>1.0451388888888888</v>
      </c>
    </row>
    <row r="5236" spans="1:12" ht="52.5" thickBot="1">
      <c r="A5236" s="51" t="s">
        <v>41987</v>
      </c>
      <c r="B5236" s="19">
        <v>5310</v>
      </c>
      <c r="C5236" s="19">
        <v>354</v>
      </c>
      <c r="D5236" s="52" t="s">
        <v>14521</v>
      </c>
      <c r="E5236" s="52" t="s">
        <v>1525</v>
      </c>
      <c r="F5236" s="52" t="s">
        <v>206</v>
      </c>
      <c r="G5236" s="52" t="s">
        <v>17285</v>
      </c>
      <c r="H5236" s="19">
        <v>3</v>
      </c>
      <c r="I5236" s="19">
        <v>0</v>
      </c>
      <c r="J5236" s="84">
        <v>41941</v>
      </c>
      <c r="K5236" s="54" t="s">
        <v>1055</v>
      </c>
      <c r="L5236" s="85">
        <v>1.4750000000000001</v>
      </c>
    </row>
    <row r="5237" spans="1:12" ht="64.5" thickBot="1">
      <c r="A5237" s="51" t="s">
        <v>41988</v>
      </c>
      <c r="B5237" s="19">
        <v>5311</v>
      </c>
      <c r="C5237" s="19">
        <v>354</v>
      </c>
      <c r="D5237" s="52" t="s">
        <v>21419</v>
      </c>
      <c r="E5237" s="52" t="s">
        <v>41989</v>
      </c>
      <c r="F5237" s="52" t="s">
        <v>1318</v>
      </c>
      <c r="G5237" s="52" t="s">
        <v>41990</v>
      </c>
      <c r="H5237" s="19">
        <v>18</v>
      </c>
      <c r="I5237" s="19">
        <v>2</v>
      </c>
      <c r="J5237" s="84">
        <v>41962</v>
      </c>
      <c r="K5237" s="54" t="s">
        <v>1055</v>
      </c>
      <c r="L5237" s="85">
        <v>1.4201388888888888</v>
      </c>
    </row>
    <row r="5238" spans="1:12" ht="52.5" thickBot="1">
      <c r="A5238" s="51" t="s">
        <v>41991</v>
      </c>
      <c r="B5238" s="19">
        <v>5312</v>
      </c>
      <c r="C5238" s="19">
        <v>354</v>
      </c>
      <c r="D5238" s="52" t="s">
        <v>41992</v>
      </c>
      <c r="E5238" s="52" t="s">
        <v>41993</v>
      </c>
      <c r="F5238" s="52" t="s">
        <v>4174</v>
      </c>
      <c r="G5238" s="52" t="s">
        <v>17285</v>
      </c>
      <c r="H5238" s="19">
        <v>3</v>
      </c>
      <c r="I5238" s="19">
        <v>0</v>
      </c>
      <c r="J5238" s="84">
        <v>41939</v>
      </c>
      <c r="K5238" s="54" t="s">
        <v>1055</v>
      </c>
      <c r="L5238" s="85">
        <v>1.4520833333333334</v>
      </c>
    </row>
    <row r="5239" spans="1:12" ht="64.5" thickBot="1">
      <c r="A5239" s="51" t="s">
        <v>41994</v>
      </c>
      <c r="B5239" s="19">
        <v>5313</v>
      </c>
      <c r="C5239" s="19">
        <v>354</v>
      </c>
      <c r="D5239" s="52" t="s">
        <v>41744</v>
      </c>
      <c r="E5239" s="52" t="s">
        <v>41995</v>
      </c>
      <c r="F5239" s="52" t="s">
        <v>491</v>
      </c>
      <c r="G5239" s="52" t="s">
        <v>41996</v>
      </c>
      <c r="H5239" s="19">
        <v>17</v>
      </c>
      <c r="I5239" s="19">
        <v>2</v>
      </c>
      <c r="J5239" s="84">
        <v>41953</v>
      </c>
      <c r="K5239" s="54" t="s">
        <v>1055</v>
      </c>
      <c r="L5239" s="85">
        <v>1.1652777777777779</v>
      </c>
    </row>
    <row r="5240" spans="1:12" ht="52.5" thickBot="1">
      <c r="A5240" s="51" t="s">
        <v>41997</v>
      </c>
      <c r="B5240" s="19">
        <v>5314</v>
      </c>
      <c r="C5240" s="19">
        <v>354</v>
      </c>
      <c r="D5240" s="52" t="s">
        <v>40790</v>
      </c>
      <c r="E5240" s="52" t="s">
        <v>41998</v>
      </c>
      <c r="F5240" s="52" t="s">
        <v>350</v>
      </c>
      <c r="G5240" s="52" t="s">
        <v>11914</v>
      </c>
      <c r="H5240" s="19">
        <v>12</v>
      </c>
      <c r="I5240" s="19">
        <v>0</v>
      </c>
      <c r="J5240" s="84">
        <v>41949</v>
      </c>
      <c r="K5240" s="54" t="s">
        <v>1055</v>
      </c>
      <c r="L5240" s="85">
        <v>1.086111111111111</v>
      </c>
    </row>
    <row r="5241" spans="1:12" ht="52.5" thickBot="1">
      <c r="A5241" s="51" t="s">
        <v>41999</v>
      </c>
      <c r="B5241" s="19">
        <v>5316</v>
      </c>
      <c r="C5241" s="19">
        <v>354</v>
      </c>
      <c r="D5241" s="52" t="s">
        <v>42000</v>
      </c>
      <c r="E5241" s="52" t="s">
        <v>42001</v>
      </c>
      <c r="F5241" s="52" t="s">
        <v>1400</v>
      </c>
      <c r="G5241" s="52" t="s">
        <v>17285</v>
      </c>
      <c r="H5241" s="19">
        <v>4</v>
      </c>
      <c r="I5241" s="19">
        <v>0</v>
      </c>
      <c r="J5241" s="84">
        <v>41949</v>
      </c>
      <c r="K5241" s="54" t="s">
        <v>1055</v>
      </c>
      <c r="L5241" s="85">
        <v>1.1041666666666667</v>
      </c>
    </row>
    <row r="5242" spans="1:12" ht="52.5" thickBot="1">
      <c r="A5242" s="51" t="s">
        <v>42002</v>
      </c>
      <c r="B5242" s="19">
        <v>5317</v>
      </c>
      <c r="C5242" s="19">
        <v>354</v>
      </c>
      <c r="D5242" s="52" t="s">
        <v>41700</v>
      </c>
      <c r="E5242" s="52" t="s">
        <v>41701</v>
      </c>
      <c r="F5242" s="52" t="s">
        <v>206</v>
      </c>
      <c r="G5242" s="52" t="s">
        <v>12715</v>
      </c>
      <c r="H5242" s="19">
        <v>3</v>
      </c>
      <c r="I5242" s="19">
        <v>0</v>
      </c>
      <c r="J5242" s="84">
        <v>41949</v>
      </c>
      <c r="K5242" s="54" t="s">
        <v>1055</v>
      </c>
      <c r="L5242" s="85">
        <v>1.1048611111111111</v>
      </c>
    </row>
    <row r="5243" spans="1:12" ht="52.5" thickBot="1">
      <c r="A5243" s="51" t="s">
        <v>42003</v>
      </c>
      <c r="B5243" s="19">
        <v>5318</v>
      </c>
      <c r="C5243" s="19">
        <v>354</v>
      </c>
      <c r="D5243" s="52" t="s">
        <v>42004</v>
      </c>
      <c r="E5243" s="52" t="s">
        <v>42005</v>
      </c>
      <c r="F5243" s="52" t="s">
        <v>70</v>
      </c>
      <c r="G5243" s="52" t="s">
        <v>17285</v>
      </c>
      <c r="H5243" s="19">
        <v>3</v>
      </c>
      <c r="I5243" s="19">
        <v>0</v>
      </c>
      <c r="J5243" s="84">
        <v>41949</v>
      </c>
      <c r="K5243" s="54" t="s">
        <v>1055</v>
      </c>
      <c r="L5243" s="85">
        <v>1.1055555555555556</v>
      </c>
    </row>
    <row r="5244" spans="1:12" ht="52.5" thickBot="1">
      <c r="A5244" s="51" t="s">
        <v>42006</v>
      </c>
      <c r="B5244" s="19">
        <v>5319</v>
      </c>
      <c r="C5244" s="19">
        <v>354</v>
      </c>
      <c r="D5244" s="52" t="s">
        <v>42007</v>
      </c>
      <c r="E5244" s="52" t="s">
        <v>42008</v>
      </c>
      <c r="F5244" s="52" t="s">
        <v>305</v>
      </c>
      <c r="G5244" s="52" t="s">
        <v>8911</v>
      </c>
      <c r="H5244" s="19">
        <v>10</v>
      </c>
      <c r="I5244" s="19">
        <v>0</v>
      </c>
      <c r="J5244" s="84">
        <v>41935</v>
      </c>
      <c r="K5244" s="54" t="s">
        <v>1055</v>
      </c>
      <c r="L5244" s="85">
        <v>1.4354166666666666</v>
      </c>
    </row>
    <row r="5245" spans="1:12" ht="52.5" thickBot="1">
      <c r="A5245" s="51" t="s">
        <v>42009</v>
      </c>
      <c r="B5245" s="19">
        <v>5320</v>
      </c>
      <c r="C5245" s="19">
        <v>354</v>
      </c>
      <c r="D5245" s="52" t="s">
        <v>42010</v>
      </c>
      <c r="E5245" s="52" t="s">
        <v>42011</v>
      </c>
      <c r="F5245" s="52" t="s">
        <v>32</v>
      </c>
      <c r="G5245" s="52" t="s">
        <v>17285</v>
      </c>
      <c r="H5245" s="19">
        <v>3</v>
      </c>
      <c r="I5245" s="19">
        <v>0</v>
      </c>
      <c r="J5245" s="84">
        <v>41949</v>
      </c>
      <c r="K5245" s="54" t="s">
        <v>1055</v>
      </c>
      <c r="L5245" s="85">
        <v>1.1111111111111112</v>
      </c>
    </row>
    <row r="5246" spans="1:12" ht="52.5" thickBot="1">
      <c r="A5246" s="51" t="s">
        <v>42012</v>
      </c>
      <c r="B5246" s="19">
        <v>5321</v>
      </c>
      <c r="C5246" s="19">
        <v>355</v>
      </c>
      <c r="D5246" s="52" t="s">
        <v>42013</v>
      </c>
      <c r="E5246" s="52" t="s">
        <v>1992</v>
      </c>
      <c r="F5246" s="52" t="s">
        <v>667</v>
      </c>
      <c r="G5246" s="52" t="s">
        <v>8911</v>
      </c>
      <c r="H5246" s="19">
        <v>18</v>
      </c>
      <c r="I5246" s="19">
        <v>0</v>
      </c>
      <c r="J5246" s="84">
        <v>41940</v>
      </c>
      <c r="K5246" s="54" t="s">
        <v>1055</v>
      </c>
      <c r="L5246" s="85">
        <v>1.4659722222222222</v>
      </c>
    </row>
    <row r="5247" spans="1:12" ht="52.5" thickBot="1">
      <c r="A5247" s="51" t="s">
        <v>42014</v>
      </c>
      <c r="B5247" s="19">
        <v>5322</v>
      </c>
      <c r="C5247" s="19">
        <v>355</v>
      </c>
      <c r="D5247" s="52" t="s">
        <v>42007</v>
      </c>
      <c r="E5247" s="52" t="s">
        <v>42015</v>
      </c>
      <c r="F5247" s="52" t="s">
        <v>305</v>
      </c>
      <c r="G5247" s="52" t="s">
        <v>17285</v>
      </c>
      <c r="H5247" s="19">
        <v>3</v>
      </c>
      <c r="I5247" s="19">
        <v>0</v>
      </c>
      <c r="J5247" s="84">
        <v>41942</v>
      </c>
      <c r="K5247" s="54" t="s">
        <v>1055</v>
      </c>
      <c r="L5247" s="85">
        <v>1.0430555555555556</v>
      </c>
    </row>
    <row r="5248" spans="1:12" ht="64.5" thickBot="1">
      <c r="A5248" s="51" t="s">
        <v>42016</v>
      </c>
      <c r="B5248" s="19">
        <v>5323</v>
      </c>
      <c r="C5248" s="19">
        <v>355</v>
      </c>
      <c r="D5248" s="52" t="s">
        <v>42017</v>
      </c>
      <c r="E5248" s="52" t="s">
        <v>41873</v>
      </c>
      <c r="F5248" s="52" t="s">
        <v>273</v>
      </c>
      <c r="G5248" s="52" t="s">
        <v>42018</v>
      </c>
      <c r="H5248" s="19">
        <v>25</v>
      </c>
      <c r="I5248" s="19">
        <v>8</v>
      </c>
      <c r="J5248" s="84">
        <v>41953</v>
      </c>
      <c r="K5248" s="54" t="s">
        <v>1055</v>
      </c>
      <c r="L5248" s="85">
        <v>1.1583333333333332</v>
      </c>
    </row>
    <row r="5249" spans="1:12" ht="52.5" thickBot="1">
      <c r="A5249" s="51" t="s">
        <v>42019</v>
      </c>
      <c r="B5249" s="19">
        <v>5324</v>
      </c>
      <c r="C5249" s="19">
        <v>355</v>
      </c>
      <c r="D5249" s="52" t="s">
        <v>42020</v>
      </c>
      <c r="E5249" s="52" t="s">
        <v>42021</v>
      </c>
      <c r="F5249" s="52" t="s">
        <v>76</v>
      </c>
      <c r="G5249" s="52" t="s">
        <v>11914</v>
      </c>
      <c r="H5249" s="19">
        <v>6</v>
      </c>
      <c r="I5249" s="19">
        <v>0</v>
      </c>
      <c r="J5249" s="84">
        <v>41942</v>
      </c>
      <c r="K5249" s="54" t="s">
        <v>1055</v>
      </c>
      <c r="L5249" s="85">
        <v>1.0430555555555556</v>
      </c>
    </row>
    <row r="5250" spans="1:12" ht="52.5" thickBot="1">
      <c r="A5250" s="51" t="s">
        <v>42022</v>
      </c>
      <c r="B5250" s="19">
        <v>5325</v>
      </c>
      <c r="C5250" s="19">
        <v>355</v>
      </c>
      <c r="D5250" s="52" t="s">
        <v>27559</v>
      </c>
      <c r="E5250" s="52" t="s">
        <v>34542</v>
      </c>
      <c r="F5250" s="52" t="s">
        <v>94</v>
      </c>
      <c r="G5250" s="52" t="s">
        <v>10683</v>
      </c>
      <c r="H5250" s="19">
        <v>15</v>
      </c>
      <c r="I5250" s="19">
        <v>0</v>
      </c>
      <c r="J5250" s="84">
        <v>41961</v>
      </c>
      <c r="K5250" s="54" t="s">
        <v>1055</v>
      </c>
      <c r="L5250" s="85">
        <v>1.09375</v>
      </c>
    </row>
    <row r="5251" spans="1:12" ht="52.5" thickBot="1">
      <c r="A5251" s="51" t="s">
        <v>42023</v>
      </c>
      <c r="B5251" s="19">
        <v>5326</v>
      </c>
      <c r="C5251" s="19">
        <v>355</v>
      </c>
      <c r="D5251" s="52" t="s">
        <v>27559</v>
      </c>
      <c r="E5251" s="52" t="s">
        <v>34542</v>
      </c>
      <c r="F5251" s="52" t="s">
        <v>94</v>
      </c>
      <c r="G5251" s="52" t="s">
        <v>10683</v>
      </c>
      <c r="H5251" s="19">
        <v>14</v>
      </c>
      <c r="I5251" s="19">
        <v>0</v>
      </c>
      <c r="J5251" s="84">
        <v>41961</v>
      </c>
      <c r="K5251" s="54" t="s">
        <v>1055</v>
      </c>
      <c r="L5251" s="85">
        <v>1.0930555555555554</v>
      </c>
    </row>
    <row r="5252" spans="1:12" ht="52.5" thickBot="1">
      <c r="A5252" s="51" t="s">
        <v>42024</v>
      </c>
      <c r="B5252" s="19">
        <v>5327</v>
      </c>
      <c r="C5252" s="19">
        <v>355</v>
      </c>
      <c r="D5252" s="52" t="s">
        <v>27559</v>
      </c>
      <c r="E5252" s="52" t="s">
        <v>42025</v>
      </c>
      <c r="F5252" s="52" t="s">
        <v>94</v>
      </c>
      <c r="G5252" s="52" t="s">
        <v>11914</v>
      </c>
      <c r="H5252" s="19">
        <v>4</v>
      </c>
      <c r="I5252" s="19">
        <v>0</v>
      </c>
      <c r="J5252" s="84">
        <v>41942</v>
      </c>
      <c r="K5252" s="54" t="s">
        <v>1055</v>
      </c>
      <c r="L5252" s="85">
        <v>1.5388888888888888</v>
      </c>
    </row>
    <row r="5253" spans="1:12" ht="52.5" thickBot="1">
      <c r="A5253" s="51" t="s">
        <v>42026</v>
      </c>
      <c r="B5253" s="19">
        <v>5328</v>
      </c>
      <c r="C5253" s="19">
        <v>355</v>
      </c>
      <c r="D5253" s="52" t="s">
        <v>27559</v>
      </c>
      <c r="E5253" s="52" t="s">
        <v>42025</v>
      </c>
      <c r="F5253" s="52" t="s">
        <v>94</v>
      </c>
      <c r="G5253" s="52" t="s">
        <v>11914</v>
      </c>
      <c r="H5253" s="19">
        <v>4</v>
      </c>
      <c r="I5253" s="19">
        <v>0</v>
      </c>
      <c r="J5253" s="84">
        <v>41942</v>
      </c>
      <c r="K5253" s="54" t="s">
        <v>1055</v>
      </c>
      <c r="L5253" s="85">
        <v>1.0451388888888888</v>
      </c>
    </row>
    <row r="5254" spans="1:12" ht="52.5" thickBot="1">
      <c r="A5254" s="51" t="s">
        <v>42027</v>
      </c>
      <c r="B5254" s="19">
        <v>5331</v>
      </c>
      <c r="C5254" s="19">
        <v>355</v>
      </c>
      <c r="D5254" s="52" t="s">
        <v>37674</v>
      </c>
      <c r="E5254" s="52" t="s">
        <v>42028</v>
      </c>
      <c r="F5254" s="52" t="s">
        <v>667</v>
      </c>
      <c r="G5254" s="52" t="s">
        <v>40527</v>
      </c>
      <c r="H5254" s="19">
        <v>4</v>
      </c>
      <c r="I5254" s="19">
        <v>0</v>
      </c>
      <c r="J5254" s="84">
        <v>41943</v>
      </c>
      <c r="K5254" s="54" t="s">
        <v>1055</v>
      </c>
      <c r="L5254" s="85">
        <v>1.5298611111111111</v>
      </c>
    </row>
    <row r="5255" spans="1:12" ht="52.5" thickBot="1">
      <c r="A5255" s="51" t="s">
        <v>42029</v>
      </c>
      <c r="B5255" s="19">
        <v>5332</v>
      </c>
      <c r="C5255" s="19">
        <v>355</v>
      </c>
      <c r="D5255" s="52" t="s">
        <v>42030</v>
      </c>
      <c r="E5255" s="52" t="s">
        <v>42031</v>
      </c>
      <c r="F5255" s="52" t="s">
        <v>426</v>
      </c>
      <c r="G5255" s="52" t="s">
        <v>17285</v>
      </c>
      <c r="H5255" s="19">
        <v>3</v>
      </c>
      <c r="I5255" s="19">
        <v>0</v>
      </c>
      <c r="J5255" s="84">
        <v>41943</v>
      </c>
      <c r="K5255" s="54" t="s">
        <v>1055</v>
      </c>
      <c r="L5255" s="85">
        <v>1.5222222222222221</v>
      </c>
    </row>
    <row r="5256" spans="1:12" ht="52.5" thickBot="1">
      <c r="A5256" s="51" t="s">
        <v>42032</v>
      </c>
      <c r="B5256" s="19">
        <v>5333</v>
      </c>
      <c r="C5256" s="19">
        <v>355</v>
      </c>
      <c r="D5256" s="52" t="s">
        <v>22531</v>
      </c>
      <c r="E5256" s="52" t="s">
        <v>39912</v>
      </c>
      <c r="F5256" s="52" t="s">
        <v>1433</v>
      </c>
      <c r="G5256" s="52" t="s">
        <v>8911</v>
      </c>
      <c r="H5256" s="19">
        <v>13</v>
      </c>
      <c r="I5256" s="19">
        <v>0</v>
      </c>
      <c r="J5256" s="84">
        <v>41943</v>
      </c>
      <c r="K5256" s="54" t="s">
        <v>1055</v>
      </c>
      <c r="L5256" s="85">
        <v>1.5236111111111112</v>
      </c>
    </row>
    <row r="5257" spans="1:12" ht="52.5" thickBot="1">
      <c r="A5257" s="51" t="s">
        <v>42033</v>
      </c>
      <c r="B5257" s="19">
        <v>5334</v>
      </c>
      <c r="C5257" s="19">
        <v>355</v>
      </c>
      <c r="D5257" s="52" t="s">
        <v>32645</v>
      </c>
      <c r="E5257" s="52" t="s">
        <v>42034</v>
      </c>
      <c r="F5257" s="52" t="s">
        <v>31773</v>
      </c>
      <c r="G5257" s="52" t="s">
        <v>8479</v>
      </c>
      <c r="H5257" s="19">
        <v>57</v>
      </c>
      <c r="I5257" s="19">
        <v>1</v>
      </c>
      <c r="J5257" s="84">
        <v>41942</v>
      </c>
      <c r="K5257" s="54" t="s">
        <v>1055</v>
      </c>
      <c r="L5257" s="85">
        <v>1.5409722222222222</v>
      </c>
    </row>
    <row r="5258" spans="1:12" ht="52.5" thickBot="1">
      <c r="A5258" s="51" t="s">
        <v>42035</v>
      </c>
      <c r="B5258" s="19">
        <v>5335</v>
      </c>
      <c r="C5258" s="19">
        <v>355</v>
      </c>
      <c r="D5258" s="52" t="s">
        <v>36341</v>
      </c>
      <c r="E5258" s="52" t="s">
        <v>42036</v>
      </c>
      <c r="F5258" s="52" t="s">
        <v>341</v>
      </c>
      <c r="G5258" s="52" t="s">
        <v>12715</v>
      </c>
      <c r="H5258" s="19">
        <v>3</v>
      </c>
      <c r="I5258" s="19">
        <v>0</v>
      </c>
      <c r="J5258" s="84">
        <v>41942</v>
      </c>
      <c r="K5258" s="54" t="s">
        <v>1055</v>
      </c>
      <c r="L5258" s="85">
        <v>1.5409722222222222</v>
      </c>
    </row>
    <row r="5259" spans="1:12" ht="52.5" thickBot="1">
      <c r="A5259" s="51" t="s">
        <v>42037</v>
      </c>
      <c r="B5259" s="19">
        <v>5337</v>
      </c>
      <c r="C5259" s="19">
        <v>356</v>
      </c>
      <c r="D5259" s="52" t="s">
        <v>42038</v>
      </c>
      <c r="E5259" s="52" t="s">
        <v>6137</v>
      </c>
      <c r="F5259" s="52" t="s">
        <v>1000</v>
      </c>
      <c r="G5259" s="52" t="s">
        <v>42039</v>
      </c>
      <c r="H5259" s="19">
        <v>13</v>
      </c>
      <c r="I5259" s="19">
        <v>0</v>
      </c>
      <c r="J5259" s="84">
        <v>41950</v>
      </c>
      <c r="K5259" s="54" t="s">
        <v>1055</v>
      </c>
      <c r="L5259" s="85">
        <v>1.5131944444444443</v>
      </c>
    </row>
    <row r="5260" spans="1:12" ht="52.5" thickBot="1">
      <c r="A5260" s="51" t="s">
        <v>42040</v>
      </c>
      <c r="B5260" s="19">
        <v>5338</v>
      </c>
      <c r="C5260" s="19">
        <v>356</v>
      </c>
      <c r="D5260" s="52" t="s">
        <v>40725</v>
      </c>
      <c r="E5260" s="52" t="s">
        <v>42041</v>
      </c>
      <c r="F5260" s="52" t="s">
        <v>6438</v>
      </c>
      <c r="G5260" s="52" t="s">
        <v>36645</v>
      </c>
      <c r="H5260" s="19">
        <v>41</v>
      </c>
      <c r="I5260" s="19">
        <v>2</v>
      </c>
      <c r="J5260" s="84">
        <v>41961</v>
      </c>
      <c r="K5260" s="54" t="s">
        <v>1055</v>
      </c>
      <c r="L5260" s="85">
        <v>1.0840277777777778</v>
      </c>
    </row>
    <row r="5261" spans="1:12" ht="52.5" thickBot="1">
      <c r="A5261" s="51" t="s">
        <v>42042</v>
      </c>
      <c r="B5261" s="19">
        <v>5339</v>
      </c>
      <c r="C5261" s="19">
        <v>356</v>
      </c>
      <c r="D5261" s="52" t="s">
        <v>40781</v>
      </c>
      <c r="E5261" s="52" t="s">
        <v>42043</v>
      </c>
      <c r="F5261" s="52" t="s">
        <v>341</v>
      </c>
      <c r="G5261" s="52" t="s">
        <v>12715</v>
      </c>
      <c r="H5261" s="19">
        <v>3</v>
      </c>
      <c r="I5261" s="19">
        <v>0</v>
      </c>
      <c r="J5261" s="84">
        <v>41943</v>
      </c>
      <c r="K5261" s="54" t="s">
        <v>1055</v>
      </c>
      <c r="L5261" s="85">
        <v>1.5256944444444445</v>
      </c>
    </row>
    <row r="5262" spans="1:12" ht="52.5" thickBot="1">
      <c r="A5262" s="51" t="s">
        <v>42044</v>
      </c>
      <c r="B5262" s="19">
        <v>63</v>
      </c>
      <c r="C5262" s="19" t="s">
        <v>4784</v>
      </c>
      <c r="D5262" s="52" t="s">
        <v>42045</v>
      </c>
      <c r="E5262" s="52" t="s">
        <v>42046</v>
      </c>
      <c r="F5262" s="52" t="s">
        <v>416</v>
      </c>
      <c r="G5262" s="52" t="s">
        <v>12392</v>
      </c>
      <c r="H5262" s="19"/>
      <c r="I5262" s="19"/>
      <c r="J5262" s="84">
        <v>42110</v>
      </c>
      <c r="K5262" s="54" t="s">
        <v>1055</v>
      </c>
      <c r="L5262" s="85">
        <v>1.0868055555555556</v>
      </c>
    </row>
    <row r="5263" spans="1:12" ht="64.5" thickBot="1">
      <c r="A5263" s="51" t="s">
        <v>42047</v>
      </c>
      <c r="B5263" s="19">
        <v>5341</v>
      </c>
      <c r="C5263" s="19">
        <v>356</v>
      </c>
      <c r="D5263" s="52" t="s">
        <v>40971</v>
      </c>
      <c r="E5263" s="52" t="s">
        <v>42048</v>
      </c>
      <c r="F5263" s="52" t="s">
        <v>647</v>
      </c>
      <c r="G5263" s="52" t="s">
        <v>42049</v>
      </c>
      <c r="H5263" s="19">
        <v>69</v>
      </c>
      <c r="I5263" s="19">
        <v>0</v>
      </c>
      <c r="J5263" s="84">
        <v>41963</v>
      </c>
      <c r="K5263" s="54" t="s">
        <v>1055</v>
      </c>
      <c r="L5263" s="85">
        <v>1.4513888888888888</v>
      </c>
    </row>
    <row r="5264" spans="1:12" ht="52.5" thickBot="1">
      <c r="A5264" s="51" t="s">
        <v>42050</v>
      </c>
      <c r="B5264" s="19">
        <v>5342</v>
      </c>
      <c r="C5264" s="19">
        <v>356</v>
      </c>
      <c r="D5264" s="52" t="s">
        <v>42051</v>
      </c>
      <c r="E5264" s="52" t="s">
        <v>42052</v>
      </c>
      <c r="F5264" s="52" t="s">
        <v>987</v>
      </c>
      <c r="G5264" s="52" t="s">
        <v>17285</v>
      </c>
      <c r="H5264" s="19">
        <v>3</v>
      </c>
      <c r="I5264" s="19">
        <v>0</v>
      </c>
      <c r="J5264" s="84">
        <v>41943</v>
      </c>
      <c r="K5264" s="54" t="s">
        <v>1055</v>
      </c>
      <c r="L5264" s="85">
        <v>1.526388888888889</v>
      </c>
    </row>
    <row r="5265" spans="1:12" ht="52.5" thickBot="1">
      <c r="A5265" s="51" t="s">
        <v>42053</v>
      </c>
      <c r="B5265" s="19">
        <v>5343</v>
      </c>
      <c r="C5265" s="19">
        <v>356</v>
      </c>
      <c r="D5265" s="52" t="s">
        <v>42054</v>
      </c>
      <c r="E5265" s="52" t="s">
        <v>42055</v>
      </c>
      <c r="F5265" s="52" t="s">
        <v>6613</v>
      </c>
      <c r="G5265" s="52" t="s">
        <v>11914</v>
      </c>
      <c r="H5265" s="19">
        <v>6</v>
      </c>
      <c r="I5265" s="19">
        <v>0</v>
      </c>
      <c r="J5265" s="84">
        <v>41943</v>
      </c>
      <c r="K5265" s="54" t="s">
        <v>1055</v>
      </c>
      <c r="L5265" s="85">
        <v>1.5201388888888889</v>
      </c>
    </row>
    <row r="5266" spans="1:12" ht="52.5" thickBot="1">
      <c r="A5266" s="51" t="s">
        <v>42056</v>
      </c>
      <c r="B5266" s="19">
        <v>5344</v>
      </c>
      <c r="C5266" s="19">
        <v>356</v>
      </c>
      <c r="D5266" s="52" t="s">
        <v>2601</v>
      </c>
      <c r="E5266" s="52" t="s">
        <v>42057</v>
      </c>
      <c r="F5266" s="52" t="s">
        <v>341</v>
      </c>
      <c r="G5266" s="52" t="s">
        <v>11914</v>
      </c>
      <c r="H5266" s="19">
        <v>6</v>
      </c>
      <c r="I5266" s="19">
        <v>0</v>
      </c>
      <c r="J5266" s="84">
        <v>41949</v>
      </c>
      <c r="K5266" s="54" t="s">
        <v>1055</v>
      </c>
      <c r="L5266" s="85">
        <v>1.0854166666666667</v>
      </c>
    </row>
    <row r="5267" spans="1:12" ht="52.5" thickBot="1">
      <c r="A5267" s="51" t="s">
        <v>42058</v>
      </c>
      <c r="B5267" s="19">
        <v>5346</v>
      </c>
      <c r="C5267" s="19">
        <v>356</v>
      </c>
      <c r="D5267" s="52" t="s">
        <v>485</v>
      </c>
      <c r="E5267" s="52" t="s">
        <v>22265</v>
      </c>
      <c r="F5267" s="52" t="s">
        <v>305</v>
      </c>
      <c r="G5267" s="52" t="s">
        <v>30606</v>
      </c>
      <c r="H5267" s="19">
        <v>24</v>
      </c>
      <c r="I5267" s="19">
        <v>2</v>
      </c>
      <c r="J5267" s="84">
        <v>41949</v>
      </c>
      <c r="K5267" s="54" t="s">
        <v>1055</v>
      </c>
      <c r="L5267" s="85">
        <v>1.0673611111111112</v>
      </c>
    </row>
    <row r="5268" spans="1:12" ht="52.5" thickBot="1">
      <c r="A5268" s="51" t="s">
        <v>42059</v>
      </c>
      <c r="B5268" s="19">
        <v>5348</v>
      </c>
      <c r="C5268" s="19">
        <v>356</v>
      </c>
      <c r="D5268" s="52" t="s">
        <v>40725</v>
      </c>
      <c r="E5268" s="52" t="s">
        <v>42060</v>
      </c>
      <c r="F5268" s="52" t="s">
        <v>510</v>
      </c>
      <c r="G5268" s="52" t="s">
        <v>11914</v>
      </c>
      <c r="H5268" s="19">
        <v>8</v>
      </c>
      <c r="I5268" s="19">
        <v>0</v>
      </c>
      <c r="J5268" s="84">
        <v>41950</v>
      </c>
      <c r="K5268" s="54" t="s">
        <v>1055</v>
      </c>
      <c r="L5268" s="85">
        <v>1.5090277777777779</v>
      </c>
    </row>
    <row r="5269" spans="1:12" ht="52.5" thickBot="1">
      <c r="A5269" s="51" t="s">
        <v>42061</v>
      </c>
      <c r="B5269" s="19">
        <v>5349</v>
      </c>
      <c r="C5269" s="19">
        <v>356</v>
      </c>
      <c r="D5269" s="52" t="s">
        <v>42062</v>
      </c>
      <c r="E5269" s="52" t="s">
        <v>42063</v>
      </c>
      <c r="F5269" s="52" t="s">
        <v>42064</v>
      </c>
      <c r="G5269" s="52" t="s">
        <v>8911</v>
      </c>
      <c r="H5269" s="19">
        <v>16</v>
      </c>
      <c r="I5269" s="19">
        <v>0</v>
      </c>
      <c r="J5269" s="84">
        <v>41936</v>
      </c>
      <c r="K5269" s="54" t="s">
        <v>1055</v>
      </c>
      <c r="L5269" s="85">
        <v>1.0784722222222223</v>
      </c>
    </row>
    <row r="5270" spans="1:12" ht="52.5" thickBot="1">
      <c r="A5270" s="51" t="s">
        <v>42065</v>
      </c>
      <c r="B5270" s="19">
        <v>5350</v>
      </c>
      <c r="C5270" s="19">
        <v>356</v>
      </c>
      <c r="D5270" s="52" t="s">
        <v>42066</v>
      </c>
      <c r="E5270" s="52" t="s">
        <v>42067</v>
      </c>
      <c r="F5270" s="52" t="s">
        <v>215</v>
      </c>
      <c r="G5270" s="52" t="s">
        <v>27812</v>
      </c>
      <c r="H5270" s="19">
        <v>27</v>
      </c>
      <c r="I5270" s="19">
        <v>1</v>
      </c>
      <c r="J5270" s="84">
        <v>41953</v>
      </c>
      <c r="K5270" s="54" t="s">
        <v>1055</v>
      </c>
      <c r="L5270" s="85">
        <v>1.1333333333333333</v>
      </c>
    </row>
    <row r="5271" spans="1:12" ht="52.5" thickBot="1">
      <c r="A5271" s="51" t="s">
        <v>42068</v>
      </c>
      <c r="B5271" s="19">
        <v>5351</v>
      </c>
      <c r="C5271" s="19">
        <v>357</v>
      </c>
      <c r="D5271" s="52" t="s">
        <v>42069</v>
      </c>
      <c r="E5271" s="52" t="s">
        <v>42070</v>
      </c>
      <c r="F5271" s="52" t="s">
        <v>76</v>
      </c>
      <c r="G5271" s="52" t="s">
        <v>10683</v>
      </c>
      <c r="H5271" s="19">
        <v>25</v>
      </c>
      <c r="I5271" s="19">
        <v>0</v>
      </c>
      <c r="J5271" s="84">
        <v>41943</v>
      </c>
      <c r="K5271" s="54" t="s">
        <v>1055</v>
      </c>
      <c r="L5271" s="85">
        <v>1.526388888888889</v>
      </c>
    </row>
    <row r="5272" spans="1:12" ht="52.5" thickBot="1">
      <c r="A5272" s="51" t="s">
        <v>42071</v>
      </c>
      <c r="B5272" s="19">
        <v>5354</v>
      </c>
      <c r="C5272" s="19">
        <v>357</v>
      </c>
      <c r="D5272" s="52" t="s">
        <v>39438</v>
      </c>
      <c r="E5272" s="52" t="s">
        <v>42072</v>
      </c>
      <c r="F5272" s="52" t="s">
        <v>1400</v>
      </c>
      <c r="G5272" s="52" t="s">
        <v>28315</v>
      </c>
      <c r="H5272" s="19">
        <v>3</v>
      </c>
      <c r="I5272" s="19">
        <v>0</v>
      </c>
      <c r="J5272" s="84">
        <v>41943</v>
      </c>
      <c r="K5272" s="54" t="s">
        <v>1055</v>
      </c>
      <c r="L5272" s="85">
        <v>1.5256944444444445</v>
      </c>
    </row>
    <row r="5273" spans="1:12" ht="52.5" thickBot="1">
      <c r="A5273" s="51" t="s">
        <v>42073</v>
      </c>
      <c r="B5273" s="19">
        <v>5355</v>
      </c>
      <c r="C5273" s="19">
        <v>357</v>
      </c>
      <c r="D5273" s="52" t="s">
        <v>42074</v>
      </c>
      <c r="E5273" s="52" t="s">
        <v>42075</v>
      </c>
      <c r="F5273" s="52" t="s">
        <v>626</v>
      </c>
      <c r="G5273" s="52" t="s">
        <v>17285</v>
      </c>
      <c r="H5273" s="19">
        <v>3</v>
      </c>
      <c r="I5273" s="19">
        <v>0</v>
      </c>
      <c r="J5273" s="84">
        <v>41949</v>
      </c>
      <c r="K5273" s="54" t="s">
        <v>1055</v>
      </c>
      <c r="L5273" s="85">
        <v>1.1118055555555555</v>
      </c>
    </row>
    <row r="5274" spans="1:12" ht="52.5" thickBot="1">
      <c r="A5274" s="51" t="s">
        <v>42076</v>
      </c>
      <c r="B5274" s="19">
        <v>5356</v>
      </c>
      <c r="C5274" s="19">
        <v>357</v>
      </c>
      <c r="D5274" s="52" t="s">
        <v>22122</v>
      </c>
      <c r="E5274" s="52" t="s">
        <v>42077</v>
      </c>
      <c r="F5274" s="52" t="s">
        <v>480</v>
      </c>
      <c r="G5274" s="52" t="s">
        <v>11914</v>
      </c>
      <c r="H5274" s="19">
        <v>7</v>
      </c>
      <c r="I5274" s="19">
        <v>0</v>
      </c>
      <c r="J5274" s="84">
        <v>41949</v>
      </c>
      <c r="K5274" s="54" t="s">
        <v>1055</v>
      </c>
      <c r="L5274" s="85">
        <v>1.0909722222222222</v>
      </c>
    </row>
    <row r="5275" spans="1:12" ht="52.5" thickBot="1">
      <c r="A5275" s="51" t="s">
        <v>42078</v>
      </c>
      <c r="B5275" s="19">
        <v>5357</v>
      </c>
      <c r="C5275" s="19">
        <v>357</v>
      </c>
      <c r="D5275" s="52" t="s">
        <v>42079</v>
      </c>
      <c r="E5275" s="52" t="s">
        <v>41458</v>
      </c>
      <c r="F5275" s="52" t="s">
        <v>4335</v>
      </c>
      <c r="G5275" s="52" t="s">
        <v>42080</v>
      </c>
      <c r="H5275" s="19">
        <v>9</v>
      </c>
      <c r="I5275" s="19">
        <v>0</v>
      </c>
      <c r="J5275" s="84">
        <v>41957</v>
      </c>
      <c r="K5275" s="54" t="s">
        <v>1055</v>
      </c>
      <c r="L5275" s="85">
        <v>1.5201388888888889</v>
      </c>
    </row>
    <row r="5276" spans="1:12" ht="52.5" thickBot="1">
      <c r="A5276" s="51" t="s">
        <v>42081</v>
      </c>
      <c r="B5276" s="19">
        <v>5358</v>
      </c>
      <c r="C5276" s="19">
        <v>357</v>
      </c>
      <c r="D5276" s="52" t="s">
        <v>34824</v>
      </c>
      <c r="E5276" s="52" t="s">
        <v>42082</v>
      </c>
      <c r="F5276" s="52" t="s">
        <v>480</v>
      </c>
      <c r="G5276" s="52" t="s">
        <v>12715</v>
      </c>
      <c r="H5276" s="19">
        <v>3</v>
      </c>
      <c r="I5276" s="19">
        <v>0</v>
      </c>
      <c r="J5276" s="84">
        <v>41942</v>
      </c>
      <c r="K5276" s="54" t="s">
        <v>1055</v>
      </c>
      <c r="L5276" s="85">
        <v>1.5368055555555555</v>
      </c>
    </row>
    <row r="5277" spans="1:12" ht="52.5" thickBot="1">
      <c r="A5277" s="51" t="s">
        <v>42083</v>
      </c>
      <c r="B5277" s="19">
        <v>5359</v>
      </c>
      <c r="C5277" s="19">
        <v>357</v>
      </c>
      <c r="D5277" s="52" t="s">
        <v>40957</v>
      </c>
      <c r="E5277" s="52" t="s">
        <v>40958</v>
      </c>
      <c r="F5277" s="52" t="s">
        <v>32</v>
      </c>
      <c r="G5277" s="52" t="s">
        <v>12715</v>
      </c>
      <c r="H5277" s="19">
        <v>3</v>
      </c>
      <c r="I5277" s="19">
        <v>0</v>
      </c>
      <c r="J5277" s="84">
        <v>41941</v>
      </c>
      <c r="K5277" s="54" t="s">
        <v>1055</v>
      </c>
      <c r="L5277" s="85">
        <v>1.4798611111111111</v>
      </c>
    </row>
    <row r="5278" spans="1:12" ht="52.5" thickBot="1">
      <c r="A5278" s="51" t="s">
        <v>42084</v>
      </c>
      <c r="B5278" s="19">
        <v>5361</v>
      </c>
      <c r="C5278" s="19">
        <v>357</v>
      </c>
      <c r="D5278" s="52" t="s">
        <v>42085</v>
      </c>
      <c r="E5278" s="52" t="s">
        <v>7636</v>
      </c>
      <c r="F5278" s="52" t="s">
        <v>5160</v>
      </c>
      <c r="G5278" s="52" t="s">
        <v>8911</v>
      </c>
      <c r="H5278" s="19">
        <v>8</v>
      </c>
      <c r="I5278" s="19">
        <v>0</v>
      </c>
      <c r="J5278" s="84">
        <v>41949</v>
      </c>
      <c r="K5278" s="54" t="s">
        <v>1055</v>
      </c>
      <c r="L5278" s="85">
        <v>1.0993055555555555</v>
      </c>
    </row>
    <row r="5279" spans="1:12" ht="52.5" thickBot="1">
      <c r="A5279" s="51" t="s">
        <v>42086</v>
      </c>
      <c r="B5279" s="19">
        <v>5362</v>
      </c>
      <c r="C5279" s="19">
        <v>357</v>
      </c>
      <c r="D5279" s="52" t="s">
        <v>25776</v>
      </c>
      <c r="E5279" s="52" t="s">
        <v>25777</v>
      </c>
      <c r="F5279" s="52" t="s">
        <v>297</v>
      </c>
      <c r="G5279" s="52" t="s">
        <v>14524</v>
      </c>
      <c r="H5279" s="19">
        <v>6</v>
      </c>
      <c r="I5279" s="19">
        <v>0</v>
      </c>
      <c r="J5279" s="84">
        <v>41949</v>
      </c>
      <c r="K5279" s="54" t="s">
        <v>1055</v>
      </c>
      <c r="L5279" s="85">
        <v>1.1131944444444444</v>
      </c>
    </row>
    <row r="5280" spans="1:12" ht="52.5" thickBot="1">
      <c r="A5280" s="51" t="s">
        <v>42087</v>
      </c>
      <c r="B5280" s="19">
        <v>5363</v>
      </c>
      <c r="C5280" s="19">
        <v>357</v>
      </c>
      <c r="D5280" s="52" t="s">
        <v>42088</v>
      </c>
      <c r="E5280" s="52" t="s">
        <v>15803</v>
      </c>
      <c r="F5280" s="52" t="s">
        <v>206</v>
      </c>
      <c r="G5280" s="52" t="s">
        <v>17285</v>
      </c>
      <c r="H5280" s="19">
        <v>3</v>
      </c>
      <c r="I5280" s="19">
        <v>0</v>
      </c>
      <c r="J5280" s="84">
        <v>41962</v>
      </c>
      <c r="K5280" s="54" t="s">
        <v>1055</v>
      </c>
      <c r="L5280" s="85">
        <v>1.4277777777777778</v>
      </c>
    </row>
    <row r="5281" spans="1:12" ht="90" thickBot="1">
      <c r="A5281" s="51" t="s">
        <v>42089</v>
      </c>
      <c r="B5281" s="19">
        <v>5365</v>
      </c>
      <c r="C5281" s="19">
        <v>357</v>
      </c>
      <c r="D5281" s="52" t="s">
        <v>42090</v>
      </c>
      <c r="E5281" s="52" t="s">
        <v>42091</v>
      </c>
      <c r="F5281" s="52" t="s">
        <v>278</v>
      </c>
      <c r="G5281" s="52" t="s">
        <v>10683</v>
      </c>
      <c r="H5281" s="19">
        <v>31</v>
      </c>
      <c r="I5281" s="19">
        <v>0</v>
      </c>
      <c r="J5281" s="84">
        <v>41963</v>
      </c>
      <c r="K5281" s="54" t="s">
        <v>1055</v>
      </c>
      <c r="L5281" s="85">
        <v>1.4458333333333333</v>
      </c>
    </row>
    <row r="5282" spans="1:12" ht="52.5" thickBot="1">
      <c r="A5282" s="51" t="s">
        <v>42092</v>
      </c>
      <c r="B5282" s="19">
        <v>5366</v>
      </c>
      <c r="C5282" s="19">
        <v>358</v>
      </c>
      <c r="D5282" s="52" t="s">
        <v>42093</v>
      </c>
      <c r="E5282" s="52" t="s">
        <v>42094</v>
      </c>
      <c r="F5282" s="52" t="s">
        <v>496</v>
      </c>
      <c r="G5282" s="52" t="s">
        <v>11914</v>
      </c>
      <c r="H5282" s="19">
        <v>8</v>
      </c>
      <c r="I5282" s="19">
        <v>0</v>
      </c>
      <c r="J5282" s="84">
        <v>41949</v>
      </c>
      <c r="K5282" s="54" t="s">
        <v>1055</v>
      </c>
      <c r="L5282" s="85">
        <v>1.0923611111111111</v>
      </c>
    </row>
    <row r="5283" spans="1:12" ht="52.5" thickBot="1">
      <c r="A5283" s="51" t="s">
        <v>42095</v>
      </c>
      <c r="B5283" s="19">
        <v>5368</v>
      </c>
      <c r="C5283" s="19">
        <v>358</v>
      </c>
      <c r="D5283" s="52" t="s">
        <v>7020</v>
      </c>
      <c r="E5283" s="52" t="s">
        <v>41538</v>
      </c>
      <c r="F5283" s="52" t="s">
        <v>472</v>
      </c>
      <c r="G5283" s="52" t="s">
        <v>41235</v>
      </c>
      <c r="H5283" s="19">
        <v>19</v>
      </c>
      <c r="I5283" s="19">
        <v>4</v>
      </c>
      <c r="J5283" s="84">
        <v>41954</v>
      </c>
      <c r="K5283" s="54" t="s">
        <v>1055</v>
      </c>
      <c r="L5283" s="85">
        <v>1.1555555555555554</v>
      </c>
    </row>
    <row r="5284" spans="1:12" ht="52.5" thickBot="1">
      <c r="A5284" s="51" t="s">
        <v>42096</v>
      </c>
      <c r="B5284" s="19">
        <v>5369</v>
      </c>
      <c r="C5284" s="19">
        <v>358</v>
      </c>
      <c r="D5284" s="52" t="s">
        <v>42097</v>
      </c>
      <c r="E5284" s="52" t="s">
        <v>17591</v>
      </c>
      <c r="F5284" s="52" t="s">
        <v>426</v>
      </c>
      <c r="G5284" s="52" t="s">
        <v>8911</v>
      </c>
      <c r="H5284" s="19">
        <v>10</v>
      </c>
      <c r="I5284" s="19">
        <v>0</v>
      </c>
      <c r="J5284" s="84">
        <v>41942</v>
      </c>
      <c r="K5284" s="54" t="s">
        <v>1055</v>
      </c>
      <c r="L5284" s="85">
        <v>1.536111111111111</v>
      </c>
    </row>
    <row r="5285" spans="1:12" ht="52.5" thickBot="1">
      <c r="A5285" s="51" t="s">
        <v>42098</v>
      </c>
      <c r="B5285" s="19">
        <v>5370</v>
      </c>
      <c r="C5285" s="19">
        <v>358</v>
      </c>
      <c r="D5285" s="52" t="s">
        <v>42099</v>
      </c>
      <c r="E5285" s="52" t="s">
        <v>18736</v>
      </c>
      <c r="F5285" s="52" t="s">
        <v>1318</v>
      </c>
      <c r="G5285" s="52" t="s">
        <v>3546</v>
      </c>
      <c r="H5285" s="19">
        <v>5</v>
      </c>
      <c r="I5285" s="19">
        <v>0</v>
      </c>
      <c r="J5285" s="84">
        <v>41949</v>
      </c>
      <c r="K5285" s="54" t="s">
        <v>1055</v>
      </c>
      <c r="L5285" s="85">
        <v>1.10625</v>
      </c>
    </row>
    <row r="5286" spans="1:12" ht="77.25" thickBot="1">
      <c r="A5286" s="51" t="s">
        <v>42100</v>
      </c>
      <c r="B5286" s="19">
        <v>5371</v>
      </c>
      <c r="C5286" s="19">
        <v>358</v>
      </c>
      <c r="D5286" s="52" t="s">
        <v>42101</v>
      </c>
      <c r="E5286" s="52" t="s">
        <v>42102</v>
      </c>
      <c r="F5286" s="52" t="s">
        <v>496</v>
      </c>
      <c r="G5286" s="52" t="s">
        <v>12715</v>
      </c>
      <c r="H5286" s="19">
        <v>3</v>
      </c>
      <c r="I5286" s="19">
        <v>0</v>
      </c>
      <c r="J5286" s="84">
        <v>41949</v>
      </c>
      <c r="K5286" s="54" t="s">
        <v>1055</v>
      </c>
      <c r="L5286" s="85">
        <v>1.1076388888888888</v>
      </c>
    </row>
    <row r="5287" spans="1:12" ht="52.5" thickBot="1">
      <c r="A5287" s="51" t="s">
        <v>42103</v>
      </c>
      <c r="B5287" s="19">
        <v>5372</v>
      </c>
      <c r="C5287" s="19">
        <v>358</v>
      </c>
      <c r="D5287" s="52" t="s">
        <v>42104</v>
      </c>
      <c r="E5287" s="52" t="s">
        <v>42105</v>
      </c>
      <c r="F5287" s="52" t="s">
        <v>936</v>
      </c>
      <c r="G5287" s="52" t="s">
        <v>11914</v>
      </c>
      <c r="H5287" s="19">
        <v>6</v>
      </c>
      <c r="I5287" s="19">
        <v>0</v>
      </c>
      <c r="J5287" s="84">
        <v>42052</v>
      </c>
      <c r="K5287" s="54" t="s">
        <v>1055</v>
      </c>
      <c r="L5287" s="85">
        <v>1.5006944444444446</v>
      </c>
    </row>
    <row r="5288" spans="1:12" ht="77.25" thickBot="1">
      <c r="A5288" s="51" t="s">
        <v>42106</v>
      </c>
      <c r="B5288" s="19">
        <v>5373</v>
      </c>
      <c r="C5288" s="19">
        <v>358</v>
      </c>
      <c r="D5288" s="52" t="s">
        <v>27034</v>
      </c>
      <c r="E5288" s="52" t="s">
        <v>26195</v>
      </c>
      <c r="F5288" s="52" t="s">
        <v>3289</v>
      </c>
      <c r="G5288" s="52" t="s">
        <v>42107</v>
      </c>
      <c r="H5288" s="19">
        <v>33</v>
      </c>
      <c r="I5288" s="19">
        <v>3</v>
      </c>
      <c r="J5288" s="84">
        <v>42048</v>
      </c>
      <c r="K5288" s="54" t="s">
        <v>1055</v>
      </c>
      <c r="L5288" s="85">
        <v>1.4347222222222222</v>
      </c>
    </row>
    <row r="5289" spans="1:12" ht="52.5" thickBot="1">
      <c r="A5289" s="51" t="s">
        <v>42108</v>
      </c>
      <c r="B5289" s="19">
        <v>5374</v>
      </c>
      <c r="C5289" s="19">
        <v>358</v>
      </c>
      <c r="D5289" s="52" t="s">
        <v>14409</v>
      </c>
      <c r="E5289" s="52" t="s">
        <v>42109</v>
      </c>
      <c r="F5289" s="52" t="s">
        <v>480</v>
      </c>
      <c r="G5289" s="52" t="s">
        <v>17285</v>
      </c>
      <c r="H5289" s="19">
        <v>0.2</v>
      </c>
      <c r="I5289" s="19">
        <v>0</v>
      </c>
      <c r="J5289" s="84">
        <v>41949</v>
      </c>
      <c r="K5289" s="54" t="s">
        <v>1055</v>
      </c>
      <c r="L5289" s="85">
        <v>1.10625</v>
      </c>
    </row>
    <row r="5290" spans="1:12" ht="52.5" thickBot="1">
      <c r="A5290" s="51" t="s">
        <v>42110</v>
      </c>
      <c r="B5290" s="19">
        <v>5375</v>
      </c>
      <c r="C5290" s="19">
        <v>358</v>
      </c>
      <c r="D5290" s="52" t="s">
        <v>42111</v>
      </c>
      <c r="E5290" s="52" t="s">
        <v>42112</v>
      </c>
      <c r="F5290" s="52" t="s">
        <v>206</v>
      </c>
      <c r="G5290" s="52" t="s">
        <v>17285</v>
      </c>
      <c r="H5290" s="19">
        <v>3</v>
      </c>
      <c r="I5290" s="19">
        <v>0</v>
      </c>
      <c r="J5290" s="84">
        <v>41949</v>
      </c>
      <c r="K5290" s="54" t="s">
        <v>1055</v>
      </c>
      <c r="L5290" s="85">
        <v>1.1118055555555555</v>
      </c>
    </row>
    <row r="5291" spans="1:12" ht="52.5" thickBot="1">
      <c r="A5291" s="51" t="s">
        <v>42113</v>
      </c>
      <c r="B5291" s="19">
        <v>5376</v>
      </c>
      <c r="C5291" s="19">
        <v>358</v>
      </c>
      <c r="D5291" s="52" t="s">
        <v>42114</v>
      </c>
      <c r="E5291" s="52" t="s">
        <v>42115</v>
      </c>
      <c r="F5291" s="52" t="s">
        <v>136</v>
      </c>
      <c r="G5291" s="52" t="s">
        <v>17285</v>
      </c>
      <c r="H5291" s="19">
        <v>3</v>
      </c>
      <c r="I5291" s="19">
        <v>0</v>
      </c>
      <c r="J5291" s="84">
        <v>41968</v>
      </c>
      <c r="K5291" s="54" t="s">
        <v>1055</v>
      </c>
      <c r="L5291" s="85">
        <v>1.4229166666666666</v>
      </c>
    </row>
    <row r="5292" spans="1:12" ht="52.5" thickBot="1">
      <c r="A5292" s="51" t="s">
        <v>42116</v>
      </c>
      <c r="B5292" s="19">
        <v>5377</v>
      </c>
      <c r="C5292" s="19">
        <v>358</v>
      </c>
      <c r="D5292" s="52" t="s">
        <v>42117</v>
      </c>
      <c r="E5292" s="52" t="s">
        <v>42118</v>
      </c>
      <c r="F5292" s="52" t="s">
        <v>1363</v>
      </c>
      <c r="G5292" s="52" t="s">
        <v>17285</v>
      </c>
      <c r="H5292" s="19">
        <v>3</v>
      </c>
      <c r="I5292" s="19">
        <v>0</v>
      </c>
      <c r="J5292" s="84">
        <v>41949</v>
      </c>
      <c r="K5292" s="54" t="s">
        <v>1055</v>
      </c>
      <c r="L5292" s="85">
        <v>1.1138888888888889</v>
      </c>
    </row>
    <row r="5293" spans="1:12" ht="52.5" thickBot="1">
      <c r="A5293" s="51" t="s">
        <v>42119</v>
      </c>
      <c r="B5293" s="19">
        <v>5378</v>
      </c>
      <c r="C5293" s="19">
        <v>358</v>
      </c>
      <c r="D5293" s="52" t="s">
        <v>26524</v>
      </c>
      <c r="E5293" s="52" t="s">
        <v>26525</v>
      </c>
      <c r="F5293" s="52" t="s">
        <v>136</v>
      </c>
      <c r="G5293" s="52" t="s">
        <v>101</v>
      </c>
      <c r="H5293" s="19">
        <v>12</v>
      </c>
      <c r="I5293" s="19">
        <v>1</v>
      </c>
      <c r="J5293" s="84">
        <v>42053</v>
      </c>
      <c r="K5293" s="54" t="s">
        <v>1055</v>
      </c>
      <c r="L5293" s="85">
        <v>1.5277777777777777</v>
      </c>
    </row>
    <row r="5294" spans="1:12" ht="52.5" thickBot="1">
      <c r="A5294" s="51" t="s">
        <v>42120</v>
      </c>
      <c r="B5294" s="19">
        <v>5379</v>
      </c>
      <c r="C5294" s="19">
        <v>358</v>
      </c>
      <c r="D5294" s="52" t="s">
        <v>42121</v>
      </c>
      <c r="E5294" s="52" t="s">
        <v>42122</v>
      </c>
      <c r="F5294" s="52" t="s">
        <v>4174</v>
      </c>
      <c r="G5294" s="52" t="s">
        <v>3546</v>
      </c>
      <c r="H5294" s="19">
        <v>11</v>
      </c>
      <c r="I5294" s="19">
        <v>0</v>
      </c>
      <c r="J5294" s="84">
        <v>41943</v>
      </c>
      <c r="K5294" s="54" t="s">
        <v>1055</v>
      </c>
      <c r="L5294" s="85">
        <v>1.5229166666666667</v>
      </c>
    </row>
    <row r="5295" spans="1:12" ht="52.5" thickBot="1">
      <c r="A5295" s="51" t="s">
        <v>42123</v>
      </c>
      <c r="B5295" s="19">
        <v>5381</v>
      </c>
      <c r="C5295" s="19">
        <v>359</v>
      </c>
      <c r="D5295" s="52" t="s">
        <v>42124</v>
      </c>
      <c r="E5295" s="52" t="s">
        <v>42125</v>
      </c>
      <c r="F5295" s="52" t="s">
        <v>225</v>
      </c>
      <c r="G5295" s="52" t="s">
        <v>10683</v>
      </c>
      <c r="H5295" s="19">
        <v>13</v>
      </c>
      <c r="I5295" s="19">
        <v>0</v>
      </c>
      <c r="J5295" s="84">
        <v>41955</v>
      </c>
      <c r="K5295" s="54" t="s">
        <v>1055</v>
      </c>
      <c r="L5295" s="85">
        <v>1.09375</v>
      </c>
    </row>
    <row r="5296" spans="1:12" ht="52.5" thickBot="1">
      <c r="A5296" s="51" t="s">
        <v>42126</v>
      </c>
      <c r="B5296" s="19">
        <v>5382</v>
      </c>
      <c r="C5296" s="19">
        <v>359</v>
      </c>
      <c r="D5296" s="52" t="s">
        <v>42127</v>
      </c>
      <c r="E5296" s="52" t="s">
        <v>36480</v>
      </c>
      <c r="F5296" s="52" t="s">
        <v>3631</v>
      </c>
      <c r="G5296" s="52" t="s">
        <v>8911</v>
      </c>
      <c r="H5296" s="19">
        <v>9</v>
      </c>
      <c r="I5296" s="19">
        <v>0</v>
      </c>
      <c r="J5296" s="84">
        <v>41949</v>
      </c>
      <c r="K5296" s="54" t="s">
        <v>1055</v>
      </c>
      <c r="L5296" s="85">
        <v>1.0979166666666667</v>
      </c>
    </row>
    <row r="5297" spans="1:12" ht="52.5" thickBot="1">
      <c r="A5297" s="51" t="s">
        <v>42128</v>
      </c>
      <c r="B5297" s="19">
        <v>5383</v>
      </c>
      <c r="C5297" s="19">
        <v>359</v>
      </c>
      <c r="D5297" s="52" t="s">
        <v>42127</v>
      </c>
      <c r="E5297" s="52" t="s">
        <v>42129</v>
      </c>
      <c r="F5297" s="52" t="s">
        <v>3631</v>
      </c>
      <c r="G5297" s="52" t="s">
        <v>8911</v>
      </c>
      <c r="H5297" s="19">
        <v>9</v>
      </c>
      <c r="I5297" s="19">
        <v>0</v>
      </c>
      <c r="J5297" s="84">
        <v>41949</v>
      </c>
      <c r="K5297" s="54" t="s">
        <v>1055</v>
      </c>
      <c r="L5297" s="85">
        <v>1.0972222222222223</v>
      </c>
    </row>
    <row r="5298" spans="1:12" ht="52.5" thickBot="1">
      <c r="A5298" s="51" t="s">
        <v>42130</v>
      </c>
      <c r="B5298" s="19">
        <v>5384</v>
      </c>
      <c r="C5298" s="19">
        <v>359</v>
      </c>
      <c r="D5298" s="52" t="s">
        <v>42131</v>
      </c>
      <c r="E5298" s="52" t="s">
        <v>42132</v>
      </c>
      <c r="F5298" s="52" t="s">
        <v>546</v>
      </c>
      <c r="G5298" s="52" t="s">
        <v>17285</v>
      </c>
      <c r="H5298" s="19">
        <v>3</v>
      </c>
      <c r="I5298" s="19">
        <v>0</v>
      </c>
      <c r="J5298" s="84">
        <v>41954</v>
      </c>
      <c r="K5298" s="54" t="s">
        <v>1055</v>
      </c>
      <c r="L5298" s="85">
        <v>1.1541666666666668</v>
      </c>
    </row>
    <row r="5299" spans="1:12" ht="52.5" thickBot="1">
      <c r="A5299" s="51" t="s">
        <v>42133</v>
      </c>
      <c r="B5299" s="19">
        <v>5385</v>
      </c>
      <c r="C5299" s="19">
        <v>359</v>
      </c>
      <c r="D5299" s="52" t="s">
        <v>4463</v>
      </c>
      <c r="E5299" s="52" t="s">
        <v>42134</v>
      </c>
      <c r="F5299" s="52" t="s">
        <v>17</v>
      </c>
      <c r="G5299" s="52" t="s">
        <v>11914</v>
      </c>
      <c r="H5299" s="19">
        <v>7</v>
      </c>
      <c r="I5299" s="19">
        <v>0</v>
      </c>
      <c r="J5299" s="84">
        <v>41949</v>
      </c>
      <c r="K5299" s="54" t="s">
        <v>1055</v>
      </c>
      <c r="L5299" s="85">
        <v>1.0868055555555556</v>
      </c>
    </row>
    <row r="5300" spans="1:12" ht="52.5" thickBot="1">
      <c r="A5300" s="51" t="s">
        <v>42135</v>
      </c>
      <c r="B5300" s="19">
        <v>5386</v>
      </c>
      <c r="C5300" s="19">
        <v>359</v>
      </c>
      <c r="D5300" s="52" t="s">
        <v>42136</v>
      </c>
      <c r="E5300" s="52" t="s">
        <v>42137</v>
      </c>
      <c r="F5300" s="52" t="s">
        <v>983</v>
      </c>
      <c r="G5300" s="52" t="s">
        <v>11914</v>
      </c>
      <c r="H5300" s="19">
        <v>6</v>
      </c>
      <c r="I5300" s="19">
        <v>0</v>
      </c>
      <c r="J5300" s="84">
        <v>41949</v>
      </c>
      <c r="K5300" s="54" t="s">
        <v>1055</v>
      </c>
      <c r="L5300" s="85">
        <v>1.0874999999999999</v>
      </c>
    </row>
    <row r="5301" spans="1:12" ht="52.5" thickBot="1">
      <c r="A5301" s="51" t="s">
        <v>42138</v>
      </c>
      <c r="B5301" s="19">
        <v>5387</v>
      </c>
      <c r="C5301" s="19">
        <v>359</v>
      </c>
      <c r="D5301" s="52" t="s">
        <v>42139</v>
      </c>
      <c r="E5301" s="52" t="s">
        <v>1976</v>
      </c>
      <c r="F5301" s="52" t="s">
        <v>1547</v>
      </c>
      <c r="G5301" s="52" t="s">
        <v>42140</v>
      </c>
      <c r="H5301" s="19">
        <v>23</v>
      </c>
      <c r="I5301" s="19">
        <v>4</v>
      </c>
      <c r="J5301" s="84">
        <v>41957</v>
      </c>
      <c r="K5301" s="54" t="s">
        <v>1055</v>
      </c>
      <c r="L5301" s="85">
        <v>1.0458333333333334</v>
      </c>
    </row>
    <row r="5302" spans="1:12" ht="52.5" thickBot="1">
      <c r="A5302" s="51" t="s">
        <v>42141</v>
      </c>
      <c r="B5302" s="19">
        <v>5388</v>
      </c>
      <c r="C5302" s="19">
        <v>359</v>
      </c>
      <c r="D5302" s="52" t="s">
        <v>42142</v>
      </c>
      <c r="E5302" s="52" t="s">
        <v>42143</v>
      </c>
      <c r="F5302" s="52" t="s">
        <v>899</v>
      </c>
      <c r="G5302" s="52" t="s">
        <v>8911</v>
      </c>
      <c r="H5302" s="19">
        <v>11</v>
      </c>
      <c r="I5302" s="19">
        <v>0</v>
      </c>
      <c r="J5302" s="84">
        <v>41949</v>
      </c>
      <c r="K5302" s="54" t="s">
        <v>1055</v>
      </c>
      <c r="L5302" s="85">
        <v>1.0986111111111112</v>
      </c>
    </row>
    <row r="5303" spans="1:12" ht="52.5" thickBot="1">
      <c r="A5303" s="51" t="s">
        <v>42144</v>
      </c>
      <c r="B5303" s="19">
        <v>5389</v>
      </c>
      <c r="C5303" s="19">
        <v>359</v>
      </c>
      <c r="D5303" s="52" t="s">
        <v>9027</v>
      </c>
      <c r="E5303" s="52" t="s">
        <v>42145</v>
      </c>
      <c r="F5303" s="52" t="s">
        <v>76</v>
      </c>
      <c r="G5303" s="52" t="s">
        <v>11914</v>
      </c>
      <c r="H5303" s="19">
        <v>6</v>
      </c>
      <c r="I5303" s="19">
        <v>0</v>
      </c>
      <c r="J5303" s="84">
        <v>41949</v>
      </c>
      <c r="K5303" s="54" t="s">
        <v>1055</v>
      </c>
      <c r="L5303" s="85">
        <v>1.0888888888888888</v>
      </c>
    </row>
    <row r="5304" spans="1:12" ht="52.5" thickBot="1">
      <c r="A5304" s="51" t="s">
        <v>42146</v>
      </c>
      <c r="B5304" s="19">
        <v>5390</v>
      </c>
      <c r="C5304" s="19">
        <v>359</v>
      </c>
      <c r="D5304" s="52" t="s">
        <v>9027</v>
      </c>
      <c r="E5304" s="52" t="s">
        <v>42147</v>
      </c>
      <c r="F5304" s="52" t="s">
        <v>76</v>
      </c>
      <c r="G5304" s="52" t="s">
        <v>11914</v>
      </c>
      <c r="H5304" s="19">
        <v>6</v>
      </c>
      <c r="I5304" s="19">
        <v>0</v>
      </c>
      <c r="J5304" s="84">
        <v>41949</v>
      </c>
      <c r="K5304" s="54" t="s">
        <v>1055</v>
      </c>
      <c r="L5304" s="85">
        <v>1.0881944444444445</v>
      </c>
    </row>
    <row r="5305" spans="1:12" ht="52.5" thickBot="1">
      <c r="A5305" s="51" t="s">
        <v>42148</v>
      </c>
      <c r="B5305" s="19">
        <v>5392</v>
      </c>
      <c r="C5305" s="19">
        <v>359</v>
      </c>
      <c r="D5305" s="52" t="s">
        <v>11963</v>
      </c>
      <c r="E5305" s="52" t="s">
        <v>27522</v>
      </c>
      <c r="F5305" s="52" t="s">
        <v>610</v>
      </c>
      <c r="G5305" s="52" t="s">
        <v>10683</v>
      </c>
      <c r="H5305" s="19">
        <v>14</v>
      </c>
      <c r="I5305" s="19">
        <v>0</v>
      </c>
      <c r="J5305" s="84">
        <v>41970</v>
      </c>
      <c r="K5305" s="54" t="s">
        <v>1055</v>
      </c>
      <c r="L5305" s="85">
        <v>1.4395833333333334</v>
      </c>
    </row>
    <row r="5306" spans="1:12" ht="52.5" thickBot="1">
      <c r="A5306" s="51" t="s">
        <v>42149</v>
      </c>
      <c r="B5306" s="19">
        <v>5393</v>
      </c>
      <c r="C5306" s="19">
        <v>359</v>
      </c>
      <c r="D5306" s="52" t="s">
        <v>42150</v>
      </c>
      <c r="E5306" s="52" t="s">
        <v>42151</v>
      </c>
      <c r="F5306" s="52" t="s">
        <v>350</v>
      </c>
      <c r="G5306" s="52" t="s">
        <v>10683</v>
      </c>
      <c r="H5306" s="19">
        <v>15</v>
      </c>
      <c r="I5306" s="19">
        <v>0</v>
      </c>
      <c r="J5306" s="84">
        <v>41949</v>
      </c>
      <c r="K5306" s="54" t="s">
        <v>1055</v>
      </c>
      <c r="L5306" s="85">
        <v>1.0979166666666667</v>
      </c>
    </row>
    <row r="5307" spans="1:12" ht="52.5" thickBot="1">
      <c r="A5307" s="51" t="s">
        <v>42152</v>
      </c>
      <c r="B5307" s="19">
        <v>5394</v>
      </c>
      <c r="C5307" s="19">
        <v>359</v>
      </c>
      <c r="D5307" s="52" t="s">
        <v>42153</v>
      </c>
      <c r="E5307" s="52" t="s">
        <v>42154</v>
      </c>
      <c r="F5307" s="52" t="s">
        <v>1683</v>
      </c>
      <c r="G5307" s="52" t="s">
        <v>11914</v>
      </c>
      <c r="H5307" s="19">
        <v>8</v>
      </c>
      <c r="I5307" s="19">
        <v>0</v>
      </c>
      <c r="J5307" s="84">
        <v>41949</v>
      </c>
      <c r="K5307" s="54" t="s">
        <v>1055</v>
      </c>
      <c r="L5307" s="85">
        <v>1.0881944444444445</v>
      </c>
    </row>
    <row r="5308" spans="1:12" ht="52.5" thickBot="1">
      <c r="A5308" s="51" t="s">
        <v>42155</v>
      </c>
      <c r="B5308" s="19">
        <v>5395</v>
      </c>
      <c r="C5308" s="19">
        <v>359</v>
      </c>
      <c r="D5308" s="52" t="s">
        <v>42156</v>
      </c>
      <c r="E5308" s="52" t="s">
        <v>18866</v>
      </c>
      <c r="F5308" s="52" t="s">
        <v>626</v>
      </c>
      <c r="G5308" s="52" t="s">
        <v>42157</v>
      </c>
      <c r="H5308" s="19">
        <v>8</v>
      </c>
      <c r="I5308" s="19">
        <v>0</v>
      </c>
      <c r="J5308" s="84">
        <v>41961</v>
      </c>
      <c r="K5308" s="54" t="s">
        <v>1055</v>
      </c>
      <c r="L5308" s="85">
        <v>1.0909722222222222</v>
      </c>
    </row>
    <row r="5309" spans="1:12" ht="52.5" thickBot="1">
      <c r="A5309" s="51" t="s">
        <v>42158</v>
      </c>
      <c r="B5309" s="19">
        <v>5396</v>
      </c>
      <c r="C5309" s="19">
        <v>360</v>
      </c>
      <c r="D5309" s="52" t="s">
        <v>11865</v>
      </c>
      <c r="E5309" s="52" t="s">
        <v>42159</v>
      </c>
      <c r="F5309" s="52" t="s">
        <v>1993</v>
      </c>
      <c r="G5309" s="52" t="s">
        <v>8911</v>
      </c>
      <c r="H5309" s="19">
        <v>15</v>
      </c>
      <c r="I5309" s="19">
        <v>0</v>
      </c>
      <c r="J5309" s="84">
        <v>41949</v>
      </c>
      <c r="K5309" s="54" t="s">
        <v>1055</v>
      </c>
      <c r="L5309" s="85">
        <v>1.0972222222222223</v>
      </c>
    </row>
    <row r="5310" spans="1:12" ht="52.5" thickBot="1">
      <c r="A5310" s="51" t="s">
        <v>42160</v>
      </c>
      <c r="B5310" s="19">
        <v>5397</v>
      </c>
      <c r="C5310" s="19">
        <v>360</v>
      </c>
      <c r="D5310" s="52" t="s">
        <v>42161</v>
      </c>
      <c r="E5310" s="52" t="s">
        <v>42162</v>
      </c>
      <c r="F5310" s="52" t="s">
        <v>18538</v>
      </c>
      <c r="G5310" s="52" t="s">
        <v>3546</v>
      </c>
      <c r="H5310" s="19">
        <v>9</v>
      </c>
      <c r="I5310" s="19">
        <v>0</v>
      </c>
      <c r="J5310" s="84">
        <v>41949</v>
      </c>
      <c r="K5310" s="54" t="s">
        <v>1055</v>
      </c>
      <c r="L5310" s="85">
        <v>1.1152777777777778</v>
      </c>
    </row>
    <row r="5311" spans="1:12" ht="52.5" thickBot="1">
      <c r="A5311" s="51" t="s">
        <v>42163</v>
      </c>
      <c r="B5311" s="19">
        <v>5398</v>
      </c>
      <c r="C5311" s="19">
        <v>360</v>
      </c>
      <c r="D5311" s="52" t="s">
        <v>42164</v>
      </c>
      <c r="E5311" s="52" t="s">
        <v>42165</v>
      </c>
      <c r="F5311" s="52" t="s">
        <v>297</v>
      </c>
      <c r="G5311" s="52" t="s">
        <v>17285</v>
      </c>
      <c r="H5311" s="19">
        <v>3</v>
      </c>
      <c r="I5311" s="19">
        <v>0</v>
      </c>
      <c r="J5311" s="84">
        <v>41954</v>
      </c>
      <c r="K5311" s="54" t="s">
        <v>1055</v>
      </c>
      <c r="L5311" s="85">
        <v>1.1548611111111111</v>
      </c>
    </row>
    <row r="5312" spans="1:12" ht="52.5" thickBot="1">
      <c r="A5312" s="51" t="s">
        <v>42166</v>
      </c>
      <c r="B5312" s="19">
        <v>5399</v>
      </c>
      <c r="C5312" s="19">
        <v>360</v>
      </c>
      <c r="D5312" s="52" t="s">
        <v>34596</v>
      </c>
      <c r="E5312" s="52" t="s">
        <v>24410</v>
      </c>
      <c r="F5312" s="52" t="s">
        <v>129</v>
      </c>
      <c r="G5312" s="52" t="s">
        <v>101</v>
      </c>
      <c r="H5312" s="19">
        <v>6</v>
      </c>
      <c r="I5312" s="19">
        <v>0</v>
      </c>
      <c r="J5312" s="84">
        <v>41961</v>
      </c>
      <c r="K5312" s="54" t="s">
        <v>1055</v>
      </c>
      <c r="L5312" s="85">
        <v>1.0888888888888888</v>
      </c>
    </row>
    <row r="5313" spans="1:12" ht="52.5" thickBot="1">
      <c r="A5313" s="51" t="s">
        <v>42167</v>
      </c>
      <c r="B5313" s="19">
        <v>5401</v>
      </c>
      <c r="C5313" s="19">
        <v>360</v>
      </c>
      <c r="D5313" s="52" t="s">
        <v>28327</v>
      </c>
      <c r="E5313" s="52" t="s">
        <v>42168</v>
      </c>
      <c r="F5313" s="52" t="s">
        <v>206</v>
      </c>
      <c r="G5313" s="52" t="s">
        <v>40527</v>
      </c>
      <c r="H5313" s="19">
        <v>4</v>
      </c>
      <c r="I5313" s="19">
        <v>0</v>
      </c>
      <c r="J5313" s="84">
        <v>41949</v>
      </c>
      <c r="K5313" s="54" t="s">
        <v>1055</v>
      </c>
      <c r="L5313" s="85">
        <v>1.1090277777777777</v>
      </c>
    </row>
    <row r="5314" spans="1:12" ht="52.5" thickBot="1">
      <c r="A5314" s="51" t="s">
        <v>42169</v>
      </c>
      <c r="B5314" s="19">
        <v>5402</v>
      </c>
      <c r="C5314" s="19">
        <v>360</v>
      </c>
      <c r="D5314" s="52" t="s">
        <v>15993</v>
      </c>
      <c r="E5314" s="52" t="s">
        <v>41348</v>
      </c>
      <c r="F5314" s="52" t="s">
        <v>341</v>
      </c>
      <c r="G5314" s="52" t="s">
        <v>14524</v>
      </c>
      <c r="H5314" s="19">
        <v>5</v>
      </c>
      <c r="I5314" s="19">
        <v>0</v>
      </c>
      <c r="J5314" s="84">
        <v>41949</v>
      </c>
      <c r="K5314" s="54" t="s">
        <v>1055</v>
      </c>
      <c r="L5314" s="85">
        <v>1.1104166666666666</v>
      </c>
    </row>
    <row r="5315" spans="1:12" ht="52.5" thickBot="1">
      <c r="A5315" s="51" t="s">
        <v>42170</v>
      </c>
      <c r="B5315" s="19">
        <v>5403</v>
      </c>
      <c r="C5315" s="19">
        <v>360</v>
      </c>
      <c r="D5315" s="52" t="s">
        <v>42171</v>
      </c>
      <c r="E5315" s="52" t="s">
        <v>42172</v>
      </c>
      <c r="F5315" s="52" t="s">
        <v>341</v>
      </c>
      <c r="G5315" s="52" t="s">
        <v>11914</v>
      </c>
      <c r="H5315" s="19">
        <v>6</v>
      </c>
      <c r="I5315" s="19">
        <v>0</v>
      </c>
      <c r="J5315" s="84">
        <v>41953</v>
      </c>
      <c r="K5315" s="54" t="s">
        <v>1055</v>
      </c>
      <c r="L5315" s="85">
        <v>1.1361111111111111</v>
      </c>
    </row>
    <row r="5316" spans="1:12" ht="52.5" thickBot="1">
      <c r="A5316" s="51" t="s">
        <v>42173</v>
      </c>
      <c r="B5316" s="19">
        <v>5404</v>
      </c>
      <c r="C5316" s="19">
        <v>360</v>
      </c>
      <c r="D5316" s="52" t="s">
        <v>42171</v>
      </c>
      <c r="E5316" s="52" t="s">
        <v>42174</v>
      </c>
      <c r="F5316" s="52" t="s">
        <v>341</v>
      </c>
      <c r="G5316" s="52" t="s">
        <v>11914</v>
      </c>
      <c r="H5316" s="19">
        <v>6</v>
      </c>
      <c r="I5316" s="19">
        <v>0</v>
      </c>
      <c r="J5316" s="84">
        <v>41953</v>
      </c>
      <c r="K5316" s="54" t="s">
        <v>1055</v>
      </c>
      <c r="L5316" s="85">
        <v>1.1368055555555556</v>
      </c>
    </row>
    <row r="5317" spans="1:12" ht="52.5" thickBot="1">
      <c r="A5317" s="51" t="s">
        <v>42175</v>
      </c>
      <c r="B5317" s="19">
        <v>5405</v>
      </c>
      <c r="C5317" s="19">
        <v>360</v>
      </c>
      <c r="D5317" s="52" t="s">
        <v>42176</v>
      </c>
      <c r="E5317" s="52" t="s">
        <v>42177</v>
      </c>
      <c r="F5317" s="52" t="s">
        <v>2720</v>
      </c>
      <c r="G5317" s="52" t="s">
        <v>10683</v>
      </c>
      <c r="H5317" s="19">
        <v>13</v>
      </c>
      <c r="I5317" s="19">
        <v>0</v>
      </c>
      <c r="J5317" s="84">
        <v>41953</v>
      </c>
      <c r="K5317" s="54" t="s">
        <v>1055</v>
      </c>
      <c r="L5317" s="85">
        <v>1.1520833333333333</v>
      </c>
    </row>
    <row r="5318" spans="1:12" ht="52.5" thickBot="1">
      <c r="A5318" s="51" t="s">
        <v>42178</v>
      </c>
      <c r="B5318" s="19">
        <v>5406</v>
      </c>
      <c r="C5318" s="19">
        <v>360</v>
      </c>
      <c r="D5318" s="52" t="s">
        <v>42179</v>
      </c>
      <c r="E5318" s="52" t="s">
        <v>42180</v>
      </c>
      <c r="F5318" s="52" t="s">
        <v>297</v>
      </c>
      <c r="G5318" s="52" t="s">
        <v>8911</v>
      </c>
      <c r="H5318" s="19">
        <v>38</v>
      </c>
      <c r="I5318" s="19">
        <v>0</v>
      </c>
      <c r="J5318" s="84">
        <v>41949</v>
      </c>
      <c r="K5318" s="54" t="s">
        <v>1055</v>
      </c>
      <c r="L5318" s="85">
        <v>1.0965277777777778</v>
      </c>
    </row>
    <row r="5319" spans="1:12" ht="52.5" thickBot="1">
      <c r="A5319" s="51" t="s">
        <v>42181</v>
      </c>
      <c r="B5319" s="19">
        <v>5407</v>
      </c>
      <c r="C5319" s="19">
        <v>360</v>
      </c>
      <c r="D5319" s="52" t="s">
        <v>42182</v>
      </c>
      <c r="E5319" s="52" t="s">
        <v>42183</v>
      </c>
      <c r="F5319" s="52" t="s">
        <v>42184</v>
      </c>
      <c r="G5319" s="52" t="s">
        <v>42185</v>
      </c>
      <c r="H5319" s="19">
        <v>24</v>
      </c>
      <c r="I5319" s="19">
        <v>0</v>
      </c>
      <c r="J5319" s="84">
        <v>41941</v>
      </c>
      <c r="K5319" s="54" t="s">
        <v>1055</v>
      </c>
      <c r="L5319" s="85">
        <v>1.4715277777777778</v>
      </c>
    </row>
    <row r="5320" spans="1:12" ht="52.5" thickBot="1">
      <c r="A5320" s="51" t="s">
        <v>42186</v>
      </c>
      <c r="B5320" s="19">
        <v>5408</v>
      </c>
      <c r="C5320" s="19">
        <v>360</v>
      </c>
      <c r="D5320" s="52" t="s">
        <v>42187</v>
      </c>
      <c r="E5320" s="52" t="s">
        <v>42188</v>
      </c>
      <c r="F5320" s="52" t="s">
        <v>42189</v>
      </c>
      <c r="G5320" s="52" t="s">
        <v>17285</v>
      </c>
      <c r="H5320" s="19">
        <v>3</v>
      </c>
      <c r="I5320" s="19">
        <v>0</v>
      </c>
      <c r="J5320" s="84">
        <v>41950</v>
      </c>
      <c r="K5320" s="54" t="s">
        <v>1055</v>
      </c>
      <c r="L5320" s="85">
        <v>1.5076388888888888</v>
      </c>
    </row>
    <row r="5321" spans="1:12" ht="52.5" thickBot="1">
      <c r="A5321" s="51" t="s">
        <v>42190</v>
      </c>
      <c r="B5321" s="19">
        <v>5409</v>
      </c>
      <c r="C5321" s="19">
        <v>360</v>
      </c>
      <c r="D5321" s="52" t="s">
        <v>42191</v>
      </c>
      <c r="E5321" s="52" t="s">
        <v>42192</v>
      </c>
      <c r="F5321" s="52" t="s">
        <v>431</v>
      </c>
      <c r="G5321" s="52" t="s">
        <v>17285</v>
      </c>
      <c r="H5321" s="19">
        <v>3</v>
      </c>
      <c r="I5321" s="19">
        <v>0</v>
      </c>
      <c r="J5321" s="84">
        <v>41950</v>
      </c>
      <c r="K5321" s="54" t="s">
        <v>1055</v>
      </c>
      <c r="L5321" s="85">
        <v>1.5111111111111111</v>
      </c>
    </row>
    <row r="5322" spans="1:12" ht="52.5" thickBot="1">
      <c r="A5322" s="51" t="s">
        <v>42193</v>
      </c>
      <c r="B5322" s="19">
        <v>5410</v>
      </c>
      <c r="C5322" s="19">
        <v>360</v>
      </c>
      <c r="D5322" s="52" t="s">
        <v>42194</v>
      </c>
      <c r="E5322" s="52" t="s">
        <v>42195</v>
      </c>
      <c r="F5322" s="52" t="s">
        <v>42196</v>
      </c>
      <c r="G5322" s="52" t="s">
        <v>3546</v>
      </c>
      <c r="H5322" s="19">
        <v>10</v>
      </c>
      <c r="I5322" s="19">
        <v>0</v>
      </c>
      <c r="J5322" s="84">
        <v>41978</v>
      </c>
      <c r="K5322" s="54" t="s">
        <v>1055</v>
      </c>
      <c r="L5322" s="85">
        <v>1.4743055555555555</v>
      </c>
    </row>
    <row r="5323" spans="1:12" ht="52.5" thickBot="1">
      <c r="A5323" s="51" t="s">
        <v>42197</v>
      </c>
      <c r="B5323" s="19">
        <v>5411</v>
      </c>
      <c r="C5323" s="19">
        <v>361</v>
      </c>
      <c r="D5323" s="52" t="s">
        <v>42198</v>
      </c>
      <c r="E5323" s="52" t="s">
        <v>42199</v>
      </c>
      <c r="F5323" s="52" t="s">
        <v>496</v>
      </c>
      <c r="G5323" s="52" t="s">
        <v>12715</v>
      </c>
      <c r="H5323" s="19">
        <v>3</v>
      </c>
      <c r="I5323" s="19">
        <v>0</v>
      </c>
      <c r="J5323" s="84">
        <v>41957</v>
      </c>
      <c r="K5323" s="54" t="s">
        <v>1055</v>
      </c>
      <c r="L5323" s="85">
        <v>1.5180555555555557</v>
      </c>
    </row>
    <row r="5324" spans="1:12" ht="52.5" thickBot="1">
      <c r="A5324" s="51" t="s">
        <v>42200</v>
      </c>
      <c r="B5324" s="19">
        <v>5412</v>
      </c>
      <c r="C5324" s="19">
        <v>361</v>
      </c>
      <c r="D5324" s="52" t="s">
        <v>42201</v>
      </c>
      <c r="E5324" s="52" t="s">
        <v>42202</v>
      </c>
      <c r="F5324" s="52" t="s">
        <v>100</v>
      </c>
      <c r="G5324" s="52" t="s">
        <v>10683</v>
      </c>
      <c r="H5324" s="19">
        <v>34</v>
      </c>
      <c r="I5324" s="19">
        <v>0</v>
      </c>
      <c r="J5324" s="84">
        <v>41943</v>
      </c>
      <c r="K5324" s="54" t="s">
        <v>1055</v>
      </c>
      <c r="L5324" s="85">
        <v>1.5291666666666668</v>
      </c>
    </row>
    <row r="5325" spans="1:12" ht="52.5" thickBot="1">
      <c r="A5325" s="51" t="s">
        <v>42203</v>
      </c>
      <c r="B5325" s="19">
        <v>5413</v>
      </c>
      <c r="C5325" s="19">
        <v>361</v>
      </c>
      <c r="D5325" s="52" t="s">
        <v>40127</v>
      </c>
      <c r="E5325" s="52" t="s">
        <v>42204</v>
      </c>
      <c r="F5325" s="52" t="s">
        <v>496</v>
      </c>
      <c r="G5325" s="52" t="s">
        <v>12715</v>
      </c>
      <c r="H5325" s="19">
        <v>3</v>
      </c>
      <c r="I5325" s="19">
        <v>0</v>
      </c>
      <c r="J5325" s="84">
        <v>41950</v>
      </c>
      <c r="K5325" s="54" t="s">
        <v>1055</v>
      </c>
      <c r="L5325" s="85">
        <v>1.5055555555555555</v>
      </c>
    </row>
    <row r="5326" spans="1:12" ht="52.5" thickBot="1">
      <c r="A5326" s="51" t="s">
        <v>42205</v>
      </c>
      <c r="B5326" s="19">
        <v>5415</v>
      </c>
      <c r="C5326" s="19">
        <v>361</v>
      </c>
      <c r="D5326" s="52" t="s">
        <v>42206</v>
      </c>
      <c r="E5326" s="52" t="s">
        <v>42207</v>
      </c>
      <c r="F5326" s="52" t="s">
        <v>129</v>
      </c>
      <c r="G5326" s="52" t="s">
        <v>41134</v>
      </c>
      <c r="H5326" s="19">
        <v>3</v>
      </c>
      <c r="I5326" s="19">
        <v>0</v>
      </c>
      <c r="J5326" s="84">
        <v>41950</v>
      </c>
      <c r="K5326" s="54" t="s">
        <v>1055</v>
      </c>
      <c r="L5326" s="85">
        <v>1.5097222222222222</v>
      </c>
    </row>
    <row r="5327" spans="1:12" ht="52.5" thickBot="1">
      <c r="A5327" s="51" t="s">
        <v>42208</v>
      </c>
      <c r="B5327" s="19">
        <v>5417</v>
      </c>
      <c r="C5327" s="19">
        <v>361</v>
      </c>
      <c r="D5327" s="52" t="s">
        <v>42209</v>
      </c>
      <c r="E5327" s="52" t="s">
        <v>42210</v>
      </c>
      <c r="F5327" s="52" t="s">
        <v>32</v>
      </c>
      <c r="G5327" s="52" t="s">
        <v>11914</v>
      </c>
      <c r="H5327" s="19">
        <v>4</v>
      </c>
      <c r="I5327" s="19">
        <v>0</v>
      </c>
      <c r="J5327" s="84">
        <v>41950</v>
      </c>
      <c r="K5327" s="54" t="s">
        <v>1055</v>
      </c>
      <c r="L5327" s="85">
        <v>1.5090277777777779</v>
      </c>
    </row>
    <row r="5328" spans="1:12" ht="52.5" thickBot="1">
      <c r="A5328" s="51" t="s">
        <v>42211</v>
      </c>
      <c r="B5328" s="19">
        <v>5420</v>
      </c>
      <c r="C5328" s="19">
        <v>361</v>
      </c>
      <c r="D5328" s="52" t="s">
        <v>42212</v>
      </c>
      <c r="E5328" s="52" t="s">
        <v>4864</v>
      </c>
      <c r="F5328" s="52" t="s">
        <v>42213</v>
      </c>
      <c r="G5328" s="52" t="s">
        <v>14524</v>
      </c>
      <c r="H5328" s="19">
        <v>2</v>
      </c>
      <c r="I5328" s="19">
        <v>0</v>
      </c>
      <c r="J5328" s="84">
        <v>41975</v>
      </c>
      <c r="K5328" s="54" t="s">
        <v>1055</v>
      </c>
      <c r="L5328" s="85">
        <v>1.4638888888888888</v>
      </c>
    </row>
    <row r="5329" spans="1:12" ht="52.5" thickBot="1">
      <c r="A5329" s="51" t="s">
        <v>42214</v>
      </c>
      <c r="B5329" s="19">
        <v>5422</v>
      </c>
      <c r="C5329" s="19">
        <v>361</v>
      </c>
      <c r="D5329" s="52" t="s">
        <v>35750</v>
      </c>
      <c r="E5329" s="52" t="s">
        <v>35751</v>
      </c>
      <c r="F5329" s="52" t="s">
        <v>206</v>
      </c>
      <c r="G5329" s="52" t="s">
        <v>35591</v>
      </c>
      <c r="H5329" s="19">
        <v>17</v>
      </c>
      <c r="I5329" s="19">
        <v>0</v>
      </c>
      <c r="J5329" s="84">
        <v>41941</v>
      </c>
      <c r="K5329" s="54" t="s">
        <v>1055</v>
      </c>
      <c r="L5329" s="85">
        <v>1.4722222222222223</v>
      </c>
    </row>
    <row r="5330" spans="1:12" ht="52.5" thickBot="1">
      <c r="A5330" s="51" t="s">
        <v>42215</v>
      </c>
      <c r="B5330" s="19">
        <v>5429</v>
      </c>
      <c r="C5330" s="19">
        <v>362</v>
      </c>
      <c r="D5330" s="52" t="s">
        <v>42206</v>
      </c>
      <c r="E5330" s="52" t="s">
        <v>42216</v>
      </c>
      <c r="F5330" s="52" t="s">
        <v>129</v>
      </c>
      <c r="G5330" s="52" t="s">
        <v>17285</v>
      </c>
      <c r="H5330" s="19">
        <v>3</v>
      </c>
      <c r="I5330" s="19">
        <v>0</v>
      </c>
      <c r="J5330" s="84">
        <v>41950</v>
      </c>
      <c r="K5330" s="54" t="s">
        <v>1055</v>
      </c>
      <c r="L5330" s="85">
        <v>1.5104166666666665</v>
      </c>
    </row>
    <row r="5331" spans="1:12" ht="52.5" thickBot="1">
      <c r="A5331" s="51" t="s">
        <v>42217</v>
      </c>
      <c r="B5331" s="19">
        <v>5432</v>
      </c>
      <c r="C5331" s="19">
        <v>362</v>
      </c>
      <c r="D5331" s="52" t="s">
        <v>42218</v>
      </c>
      <c r="E5331" s="52" t="s">
        <v>42219</v>
      </c>
      <c r="F5331" s="52" t="s">
        <v>297</v>
      </c>
      <c r="G5331" s="52" t="s">
        <v>17285</v>
      </c>
      <c r="H5331" s="19">
        <v>3</v>
      </c>
      <c r="I5331" s="19">
        <v>0</v>
      </c>
      <c r="J5331" s="84">
        <v>41950</v>
      </c>
      <c r="K5331" s="54" t="s">
        <v>1055</v>
      </c>
      <c r="L5331" s="85">
        <v>1.5076388888888888</v>
      </c>
    </row>
    <row r="5332" spans="1:12" ht="52.5" thickBot="1">
      <c r="A5332" s="51" t="s">
        <v>42220</v>
      </c>
      <c r="B5332" s="19">
        <v>5433</v>
      </c>
      <c r="C5332" s="19">
        <v>362</v>
      </c>
      <c r="D5332" s="52" t="s">
        <v>42221</v>
      </c>
      <c r="E5332" s="52" t="s">
        <v>42222</v>
      </c>
      <c r="F5332" s="52" t="s">
        <v>517</v>
      </c>
      <c r="G5332" s="52" t="s">
        <v>17285</v>
      </c>
      <c r="H5332" s="19">
        <v>3</v>
      </c>
      <c r="I5332" s="19">
        <v>0</v>
      </c>
      <c r="J5332" s="84">
        <v>41949</v>
      </c>
      <c r="K5332" s="54" t="s">
        <v>1055</v>
      </c>
      <c r="L5332" s="85">
        <v>1.1083333333333334</v>
      </c>
    </row>
    <row r="5333" spans="1:12" ht="52.5" thickBot="1">
      <c r="A5333" s="51" t="s">
        <v>42223</v>
      </c>
      <c r="B5333" s="19">
        <v>5435</v>
      </c>
      <c r="C5333" s="19">
        <v>362</v>
      </c>
      <c r="D5333" s="52" t="s">
        <v>42224</v>
      </c>
      <c r="E5333" s="52" t="s">
        <v>42225</v>
      </c>
      <c r="F5333" s="52" t="s">
        <v>32</v>
      </c>
      <c r="G5333" s="52" t="s">
        <v>10683</v>
      </c>
      <c r="H5333" s="19">
        <v>20</v>
      </c>
      <c r="I5333" s="19">
        <v>0</v>
      </c>
      <c r="J5333" s="84">
        <v>41953</v>
      </c>
      <c r="K5333" s="54" t="s">
        <v>1055</v>
      </c>
      <c r="L5333" s="85">
        <v>1.1520833333333333</v>
      </c>
    </row>
    <row r="5334" spans="1:12" ht="52.5" thickBot="1">
      <c r="A5334" s="51" t="s">
        <v>42226</v>
      </c>
      <c r="B5334" s="19">
        <v>5436</v>
      </c>
      <c r="C5334" s="19">
        <v>362</v>
      </c>
      <c r="D5334" s="52" t="s">
        <v>42227</v>
      </c>
      <c r="E5334" s="52" t="s">
        <v>42228</v>
      </c>
      <c r="F5334" s="52" t="s">
        <v>111</v>
      </c>
      <c r="G5334" s="52" t="s">
        <v>17285</v>
      </c>
      <c r="H5334" s="19">
        <v>3</v>
      </c>
      <c r="I5334" s="19">
        <v>0</v>
      </c>
      <c r="J5334" s="84">
        <v>41953</v>
      </c>
      <c r="K5334" s="54" t="s">
        <v>1055</v>
      </c>
      <c r="L5334" s="85">
        <v>1.1416666666666666</v>
      </c>
    </row>
    <row r="5335" spans="1:12" ht="52.5" thickBot="1">
      <c r="A5335" s="51" t="s">
        <v>42229</v>
      </c>
      <c r="B5335" s="19">
        <v>5439</v>
      </c>
      <c r="C5335" s="19">
        <v>362</v>
      </c>
      <c r="D5335" s="52" t="s">
        <v>42230</v>
      </c>
      <c r="E5335" s="52" t="s">
        <v>42231</v>
      </c>
      <c r="F5335" s="52" t="s">
        <v>639</v>
      </c>
      <c r="G5335" s="52" t="s">
        <v>8911</v>
      </c>
      <c r="H5335" s="19">
        <v>36</v>
      </c>
      <c r="I5335" s="19">
        <v>0</v>
      </c>
      <c r="J5335" s="84">
        <v>41943</v>
      </c>
      <c r="K5335" s="54" t="s">
        <v>1055</v>
      </c>
      <c r="L5335" s="85">
        <v>1.5243055555555556</v>
      </c>
    </row>
    <row r="5336" spans="1:12" ht="52.5" thickBot="1">
      <c r="A5336" s="51" t="s">
        <v>42232</v>
      </c>
      <c r="B5336" s="19">
        <v>5446</v>
      </c>
      <c r="C5336" s="19">
        <v>363</v>
      </c>
      <c r="D5336" s="52" t="s">
        <v>42233</v>
      </c>
      <c r="E5336" s="52" t="s">
        <v>42234</v>
      </c>
      <c r="F5336" s="52" t="s">
        <v>667</v>
      </c>
      <c r="G5336" s="52" t="s">
        <v>10683</v>
      </c>
      <c r="H5336" s="19">
        <v>14</v>
      </c>
      <c r="I5336" s="19">
        <v>0</v>
      </c>
      <c r="J5336" s="84">
        <v>41957</v>
      </c>
      <c r="K5336" s="54" t="s">
        <v>1055</v>
      </c>
      <c r="L5336" s="85">
        <v>1.5409722222222222</v>
      </c>
    </row>
    <row r="5337" spans="1:12" ht="52.5" thickBot="1">
      <c r="A5337" s="51" t="s">
        <v>42235</v>
      </c>
      <c r="B5337" s="19">
        <v>5447</v>
      </c>
      <c r="C5337" s="19">
        <v>363</v>
      </c>
      <c r="D5337" s="52" t="s">
        <v>42236</v>
      </c>
      <c r="E5337" s="52" t="s">
        <v>27358</v>
      </c>
      <c r="F5337" s="52" t="s">
        <v>667</v>
      </c>
      <c r="G5337" s="52" t="s">
        <v>10683</v>
      </c>
      <c r="H5337" s="19">
        <v>16</v>
      </c>
      <c r="I5337" s="19">
        <v>0</v>
      </c>
      <c r="J5337" s="84">
        <v>41956</v>
      </c>
      <c r="K5337" s="54" t="s">
        <v>1055</v>
      </c>
      <c r="L5337" s="85">
        <v>1.5118055555555556</v>
      </c>
    </row>
    <row r="5338" spans="1:12" ht="52.5" thickBot="1">
      <c r="A5338" s="51" t="s">
        <v>42237</v>
      </c>
      <c r="B5338" s="19">
        <v>5448</v>
      </c>
      <c r="C5338" s="19">
        <v>363</v>
      </c>
      <c r="D5338" s="52" t="s">
        <v>30470</v>
      </c>
      <c r="E5338" s="52" t="s">
        <v>38067</v>
      </c>
      <c r="F5338" s="52" t="s">
        <v>4675</v>
      </c>
      <c r="G5338" s="52" t="s">
        <v>27960</v>
      </c>
      <c r="H5338" s="19">
        <v>19</v>
      </c>
      <c r="I5338" s="19">
        <v>2</v>
      </c>
      <c r="J5338" s="84">
        <v>41957</v>
      </c>
      <c r="K5338" s="54" t="s">
        <v>1055</v>
      </c>
      <c r="L5338" s="85">
        <v>1.0465277777777777</v>
      </c>
    </row>
    <row r="5339" spans="1:12" ht="52.5" thickBot="1">
      <c r="A5339" s="51" t="s">
        <v>42238</v>
      </c>
      <c r="B5339" s="19">
        <v>5449</v>
      </c>
      <c r="C5339" s="19">
        <v>363</v>
      </c>
      <c r="D5339" s="52" t="s">
        <v>33128</v>
      </c>
      <c r="E5339" s="52" t="s">
        <v>33129</v>
      </c>
      <c r="F5339" s="52" t="s">
        <v>667</v>
      </c>
      <c r="G5339" s="52" t="s">
        <v>77</v>
      </c>
      <c r="H5339" s="19">
        <v>25</v>
      </c>
      <c r="I5339" s="19">
        <v>1</v>
      </c>
      <c r="J5339" s="84">
        <v>41963</v>
      </c>
      <c r="K5339" s="54" t="s">
        <v>1055</v>
      </c>
      <c r="L5339" s="85">
        <v>1.4416666666666667</v>
      </c>
    </row>
    <row r="5340" spans="1:12" ht="52.5" thickBot="1">
      <c r="A5340" s="51" t="s">
        <v>42239</v>
      </c>
      <c r="B5340" s="19">
        <v>5450</v>
      </c>
      <c r="C5340" s="19">
        <v>363</v>
      </c>
      <c r="D5340" s="52" t="s">
        <v>42240</v>
      </c>
      <c r="E5340" s="52" t="s">
        <v>42241</v>
      </c>
      <c r="F5340" s="52" t="s">
        <v>3289</v>
      </c>
      <c r="G5340" s="52" t="s">
        <v>11914</v>
      </c>
      <c r="H5340" s="19">
        <v>7</v>
      </c>
      <c r="I5340" s="19">
        <v>0</v>
      </c>
      <c r="J5340" s="84">
        <v>41950</v>
      </c>
      <c r="K5340" s="54" t="s">
        <v>1055</v>
      </c>
      <c r="L5340" s="85">
        <v>1.5097222222222222</v>
      </c>
    </row>
    <row r="5341" spans="1:12" ht="52.5" thickBot="1">
      <c r="A5341" s="51" t="s">
        <v>42242</v>
      </c>
      <c r="B5341" s="19">
        <v>5451</v>
      </c>
      <c r="C5341" s="19">
        <v>363</v>
      </c>
      <c r="D5341" s="52" t="s">
        <v>42243</v>
      </c>
      <c r="E5341" s="52" t="s">
        <v>42244</v>
      </c>
      <c r="F5341" s="52" t="s">
        <v>129</v>
      </c>
      <c r="G5341" s="52" t="s">
        <v>11914</v>
      </c>
      <c r="H5341" s="19">
        <v>6</v>
      </c>
      <c r="I5341" s="19">
        <v>0</v>
      </c>
      <c r="J5341" s="84">
        <v>41953</v>
      </c>
      <c r="K5341" s="54" t="s">
        <v>1055</v>
      </c>
      <c r="L5341" s="85">
        <v>1.1361111111111111</v>
      </c>
    </row>
    <row r="5342" spans="1:12" ht="52.5" thickBot="1">
      <c r="A5342" s="51" t="s">
        <v>42245</v>
      </c>
      <c r="B5342" s="19">
        <v>5452</v>
      </c>
      <c r="C5342" s="19">
        <v>363</v>
      </c>
      <c r="D5342" s="52" t="s">
        <v>42246</v>
      </c>
      <c r="E5342" s="52" t="s">
        <v>42247</v>
      </c>
      <c r="F5342" s="52" t="s">
        <v>667</v>
      </c>
      <c r="G5342" s="52" t="s">
        <v>17285</v>
      </c>
      <c r="H5342" s="19">
        <v>3</v>
      </c>
      <c r="I5342" s="19">
        <v>0</v>
      </c>
      <c r="J5342" s="84">
        <v>41953</v>
      </c>
      <c r="K5342" s="54" t="s">
        <v>1055</v>
      </c>
      <c r="L5342" s="85">
        <v>1.1423611111111112</v>
      </c>
    </row>
    <row r="5343" spans="1:12" ht="52.5" thickBot="1">
      <c r="A5343" s="51" t="s">
        <v>42248</v>
      </c>
      <c r="B5343" s="19">
        <v>5453</v>
      </c>
      <c r="C5343" s="19">
        <v>363</v>
      </c>
      <c r="D5343" s="52" t="s">
        <v>42249</v>
      </c>
      <c r="E5343" s="52" t="s">
        <v>42250</v>
      </c>
      <c r="F5343" s="52" t="s">
        <v>32</v>
      </c>
      <c r="G5343" s="52" t="s">
        <v>3546</v>
      </c>
      <c r="H5343" s="19">
        <v>7</v>
      </c>
      <c r="I5343" s="19">
        <v>0</v>
      </c>
      <c r="J5343" s="84">
        <v>41950</v>
      </c>
      <c r="K5343" s="54" t="s">
        <v>1055</v>
      </c>
      <c r="L5343" s="85">
        <v>1.5069444444444444</v>
      </c>
    </row>
    <row r="5344" spans="1:12" ht="52.5" thickBot="1">
      <c r="A5344" s="51" t="s">
        <v>42251</v>
      </c>
      <c r="B5344" s="19">
        <v>5454</v>
      </c>
      <c r="C5344" s="19">
        <v>363</v>
      </c>
      <c r="D5344" s="52" t="s">
        <v>42252</v>
      </c>
      <c r="E5344" s="52" t="s">
        <v>42253</v>
      </c>
      <c r="F5344" s="52" t="s">
        <v>305</v>
      </c>
      <c r="G5344" s="52" t="s">
        <v>10683</v>
      </c>
      <c r="H5344" s="19">
        <v>13</v>
      </c>
      <c r="I5344" s="19">
        <v>0</v>
      </c>
      <c r="J5344" s="84">
        <v>41961</v>
      </c>
      <c r="K5344" s="54" t="s">
        <v>1055</v>
      </c>
      <c r="L5344" s="85">
        <v>1.1000000000000001</v>
      </c>
    </row>
    <row r="5345" spans="1:12" ht="52.5" thickBot="1">
      <c r="A5345" s="51" t="s">
        <v>42254</v>
      </c>
      <c r="B5345" s="19">
        <v>5455</v>
      </c>
      <c r="C5345" s="19">
        <v>363</v>
      </c>
      <c r="D5345" s="52" t="s">
        <v>42255</v>
      </c>
      <c r="E5345" s="52" t="s">
        <v>42256</v>
      </c>
      <c r="F5345" s="52" t="s">
        <v>987</v>
      </c>
      <c r="G5345" s="52" t="s">
        <v>11914</v>
      </c>
      <c r="H5345" s="19">
        <v>6</v>
      </c>
      <c r="I5345" s="19">
        <v>0</v>
      </c>
      <c r="J5345" s="84">
        <v>41950</v>
      </c>
      <c r="K5345" s="54" t="s">
        <v>1055</v>
      </c>
      <c r="L5345" s="85">
        <v>1.5055555555555555</v>
      </c>
    </row>
    <row r="5346" spans="1:12" ht="52.5" thickBot="1">
      <c r="A5346" s="51" t="s">
        <v>42257</v>
      </c>
      <c r="B5346" s="19">
        <v>5456</v>
      </c>
      <c r="C5346" s="19">
        <v>364</v>
      </c>
      <c r="D5346" s="52" t="s">
        <v>42258</v>
      </c>
      <c r="E5346" s="52" t="s">
        <v>42259</v>
      </c>
      <c r="F5346" s="52" t="s">
        <v>335</v>
      </c>
      <c r="G5346" s="52" t="s">
        <v>10683</v>
      </c>
      <c r="H5346" s="19">
        <v>15</v>
      </c>
      <c r="I5346" s="19">
        <v>0</v>
      </c>
      <c r="J5346" s="84">
        <v>41963</v>
      </c>
      <c r="K5346" s="54" t="s">
        <v>1055</v>
      </c>
      <c r="L5346" s="85">
        <v>1.4430555555555555</v>
      </c>
    </row>
    <row r="5347" spans="1:12" ht="52.5" thickBot="1">
      <c r="A5347" s="51" t="s">
        <v>42260</v>
      </c>
      <c r="B5347" s="19">
        <v>5457</v>
      </c>
      <c r="C5347" s="19">
        <v>364</v>
      </c>
      <c r="D5347" s="52" t="s">
        <v>42261</v>
      </c>
      <c r="E5347" s="52" t="s">
        <v>42262</v>
      </c>
      <c r="F5347" s="52" t="s">
        <v>335</v>
      </c>
      <c r="G5347" s="52" t="s">
        <v>11914</v>
      </c>
      <c r="H5347" s="19">
        <v>6</v>
      </c>
      <c r="I5347" s="19">
        <v>0</v>
      </c>
      <c r="J5347" s="84">
        <v>41953</v>
      </c>
      <c r="K5347" s="54" t="s">
        <v>1055</v>
      </c>
      <c r="L5347" s="85">
        <v>1.1368055555555556</v>
      </c>
    </row>
    <row r="5348" spans="1:12" ht="52.5" thickBot="1">
      <c r="A5348" s="51" t="s">
        <v>42263</v>
      </c>
      <c r="B5348" s="19">
        <v>5458</v>
      </c>
      <c r="C5348" s="19">
        <v>364</v>
      </c>
      <c r="D5348" s="52" t="s">
        <v>42264</v>
      </c>
      <c r="E5348" s="52" t="s">
        <v>35014</v>
      </c>
      <c r="F5348" s="52" t="s">
        <v>129</v>
      </c>
      <c r="G5348" s="52" t="s">
        <v>19567</v>
      </c>
      <c r="H5348" s="19">
        <v>17</v>
      </c>
      <c r="I5348" s="19">
        <v>0</v>
      </c>
      <c r="J5348" s="84">
        <v>41964</v>
      </c>
      <c r="K5348" s="54" t="s">
        <v>1055</v>
      </c>
      <c r="L5348" s="85">
        <v>1.4416666666666667</v>
      </c>
    </row>
    <row r="5349" spans="1:12" ht="52.5" thickBot="1">
      <c r="A5349" s="51" t="s">
        <v>42265</v>
      </c>
      <c r="B5349" s="19">
        <v>5459</v>
      </c>
      <c r="C5349" s="19">
        <v>364</v>
      </c>
      <c r="D5349" s="52" t="s">
        <v>42266</v>
      </c>
      <c r="E5349" s="52" t="s">
        <v>42267</v>
      </c>
      <c r="F5349" s="52" t="s">
        <v>76</v>
      </c>
      <c r="G5349" s="52" t="s">
        <v>17285</v>
      </c>
      <c r="H5349" s="19">
        <v>3</v>
      </c>
      <c r="I5349" s="19">
        <v>0</v>
      </c>
      <c r="J5349" s="84">
        <v>41950</v>
      </c>
      <c r="K5349" s="54" t="s">
        <v>1055</v>
      </c>
      <c r="L5349" s="85">
        <v>1.5062500000000001</v>
      </c>
    </row>
    <row r="5350" spans="1:12" ht="52.5" thickBot="1">
      <c r="A5350" s="51" t="s">
        <v>42268</v>
      </c>
      <c r="B5350" s="19">
        <v>5460</v>
      </c>
      <c r="C5350" s="19">
        <v>364</v>
      </c>
      <c r="D5350" s="52" t="s">
        <v>12297</v>
      </c>
      <c r="E5350" s="52" t="s">
        <v>42269</v>
      </c>
      <c r="F5350" s="52" t="s">
        <v>1993</v>
      </c>
      <c r="G5350" s="52" t="s">
        <v>21197</v>
      </c>
      <c r="H5350" s="19">
        <v>32</v>
      </c>
      <c r="I5350" s="19">
        <v>0</v>
      </c>
      <c r="J5350" s="84">
        <v>41957</v>
      </c>
      <c r="K5350" s="54" t="s">
        <v>1055</v>
      </c>
      <c r="L5350" s="85">
        <v>1.0472222222222223</v>
      </c>
    </row>
    <row r="5351" spans="1:12" ht="52.5" thickBot="1">
      <c r="A5351" s="51" t="s">
        <v>42270</v>
      </c>
      <c r="B5351" s="19">
        <v>5461</v>
      </c>
      <c r="C5351" s="19">
        <v>364</v>
      </c>
      <c r="D5351" s="52" t="s">
        <v>39435</v>
      </c>
      <c r="E5351" s="52" t="s">
        <v>42271</v>
      </c>
      <c r="F5351" s="52" t="s">
        <v>1363</v>
      </c>
      <c r="G5351" s="52" t="s">
        <v>19567</v>
      </c>
      <c r="H5351" s="19">
        <v>37</v>
      </c>
      <c r="I5351" s="19">
        <v>0</v>
      </c>
      <c r="J5351" s="84">
        <v>41953</v>
      </c>
      <c r="K5351" s="54" t="s">
        <v>1055</v>
      </c>
      <c r="L5351" s="85">
        <v>1.1527777777777777</v>
      </c>
    </row>
    <row r="5352" spans="1:12" ht="52.5" thickBot="1">
      <c r="A5352" s="51" t="s">
        <v>42272</v>
      </c>
      <c r="B5352" s="19">
        <v>5462</v>
      </c>
      <c r="C5352" s="19">
        <v>364</v>
      </c>
      <c r="D5352" s="52" t="s">
        <v>40879</v>
      </c>
      <c r="E5352" s="52" t="s">
        <v>40882</v>
      </c>
      <c r="F5352" s="52" t="s">
        <v>420</v>
      </c>
      <c r="G5352" s="52" t="s">
        <v>12715</v>
      </c>
      <c r="H5352" s="19">
        <v>3</v>
      </c>
      <c r="I5352" s="19">
        <v>0</v>
      </c>
      <c r="J5352" s="84">
        <v>41950</v>
      </c>
      <c r="K5352" s="54" t="s">
        <v>1055</v>
      </c>
      <c r="L5352" s="85">
        <v>1.5062500000000001</v>
      </c>
    </row>
    <row r="5353" spans="1:12" ht="52.5" thickBot="1">
      <c r="A5353" s="51" t="s">
        <v>42273</v>
      </c>
      <c r="B5353" s="19">
        <v>5463</v>
      </c>
      <c r="C5353" s="19">
        <v>364</v>
      </c>
      <c r="D5353" s="52" t="s">
        <v>42274</v>
      </c>
      <c r="E5353" s="52" t="s">
        <v>42275</v>
      </c>
      <c r="F5353" s="52" t="s">
        <v>129</v>
      </c>
      <c r="G5353" s="52" t="s">
        <v>17285</v>
      </c>
      <c r="H5353" s="19">
        <v>3</v>
      </c>
      <c r="I5353" s="19">
        <v>0</v>
      </c>
      <c r="J5353" s="84">
        <v>41957</v>
      </c>
      <c r="K5353" s="54" t="s">
        <v>1055</v>
      </c>
      <c r="L5353" s="85">
        <v>1.5236111111111112</v>
      </c>
    </row>
    <row r="5354" spans="1:12" ht="52.5" thickBot="1">
      <c r="A5354" s="51" t="s">
        <v>42276</v>
      </c>
      <c r="B5354" s="19">
        <v>5464</v>
      </c>
      <c r="C5354" s="19">
        <v>364</v>
      </c>
      <c r="D5354" s="52" t="s">
        <v>18085</v>
      </c>
      <c r="E5354" s="52" t="s">
        <v>18086</v>
      </c>
      <c r="F5354" s="52" t="s">
        <v>6507</v>
      </c>
      <c r="G5354" s="52" t="s">
        <v>77</v>
      </c>
      <c r="H5354" s="19">
        <v>71</v>
      </c>
      <c r="I5354" s="19">
        <v>3</v>
      </c>
      <c r="J5354" s="84">
        <v>41961</v>
      </c>
      <c r="K5354" s="54" t="s">
        <v>1055</v>
      </c>
      <c r="L5354" s="85">
        <v>1.1027777777777779</v>
      </c>
    </row>
    <row r="5355" spans="1:12" ht="52.5" thickBot="1">
      <c r="A5355" s="51" t="s">
        <v>42277</v>
      </c>
      <c r="B5355" s="19">
        <v>5465</v>
      </c>
      <c r="C5355" s="19">
        <v>364</v>
      </c>
      <c r="D5355" s="52" t="s">
        <v>42278</v>
      </c>
      <c r="E5355" s="52" t="s">
        <v>10307</v>
      </c>
      <c r="F5355" s="52" t="s">
        <v>2117</v>
      </c>
      <c r="G5355" s="52" t="s">
        <v>3546</v>
      </c>
      <c r="H5355" s="19">
        <v>6</v>
      </c>
      <c r="I5355" s="19">
        <v>0</v>
      </c>
      <c r="J5355" s="84">
        <v>42018</v>
      </c>
      <c r="K5355" s="54" t="s">
        <v>1055</v>
      </c>
      <c r="L5355" s="85">
        <v>1.4972222222222222</v>
      </c>
    </row>
    <row r="5356" spans="1:12" ht="52.5" thickBot="1">
      <c r="A5356" s="51" t="s">
        <v>42279</v>
      </c>
      <c r="B5356" s="19">
        <v>5466</v>
      </c>
      <c r="C5356" s="19">
        <v>364</v>
      </c>
      <c r="D5356" s="52" t="s">
        <v>42280</v>
      </c>
      <c r="E5356" s="52" t="s">
        <v>42281</v>
      </c>
      <c r="F5356" s="52" t="s">
        <v>480</v>
      </c>
      <c r="G5356" s="52" t="s">
        <v>11914</v>
      </c>
      <c r="H5356" s="19">
        <v>7</v>
      </c>
      <c r="I5356" s="19">
        <v>0</v>
      </c>
      <c r="J5356" s="84">
        <v>41956</v>
      </c>
      <c r="K5356" s="54" t="s">
        <v>1055</v>
      </c>
      <c r="L5356" s="85">
        <v>1.5055555555555555</v>
      </c>
    </row>
    <row r="5357" spans="1:12" ht="52.5" thickBot="1">
      <c r="A5357" s="51" t="s">
        <v>42282</v>
      </c>
      <c r="B5357" s="19">
        <v>5467</v>
      </c>
      <c r="C5357" s="19">
        <v>364</v>
      </c>
      <c r="D5357" s="52" t="s">
        <v>21955</v>
      </c>
      <c r="E5357" s="52" t="s">
        <v>22636</v>
      </c>
      <c r="F5357" s="52" t="s">
        <v>1980</v>
      </c>
      <c r="G5357" s="52" t="s">
        <v>16285</v>
      </c>
      <c r="H5357" s="19">
        <v>2</v>
      </c>
      <c r="I5357" s="19">
        <v>0</v>
      </c>
      <c r="J5357" s="84">
        <v>41953</v>
      </c>
      <c r="K5357" s="54" t="s">
        <v>1055</v>
      </c>
      <c r="L5357" s="85">
        <v>1.1340277777777779</v>
      </c>
    </row>
    <row r="5358" spans="1:12" ht="52.5" thickBot="1">
      <c r="A5358" s="51" t="s">
        <v>42283</v>
      </c>
      <c r="B5358" s="19">
        <v>5468</v>
      </c>
      <c r="C5358" s="19">
        <v>364</v>
      </c>
      <c r="D5358" s="52" t="s">
        <v>42284</v>
      </c>
      <c r="E5358" s="52" t="s">
        <v>42285</v>
      </c>
      <c r="F5358" s="52" t="s">
        <v>129</v>
      </c>
      <c r="G5358" s="52" t="s">
        <v>11914</v>
      </c>
      <c r="H5358" s="19">
        <v>8</v>
      </c>
      <c r="I5358" s="19">
        <v>0</v>
      </c>
      <c r="J5358" s="84">
        <v>41957</v>
      </c>
      <c r="K5358" s="54" t="s">
        <v>1055</v>
      </c>
      <c r="L5358" s="85">
        <v>1.0777777777777777</v>
      </c>
    </row>
    <row r="5359" spans="1:12" ht="52.5" thickBot="1">
      <c r="A5359" s="51" t="s">
        <v>42286</v>
      </c>
      <c r="B5359" s="19">
        <v>5469</v>
      </c>
      <c r="C5359" s="19">
        <v>364</v>
      </c>
      <c r="D5359" s="52" t="s">
        <v>42284</v>
      </c>
      <c r="E5359" s="52" t="s">
        <v>42287</v>
      </c>
      <c r="F5359" s="52" t="s">
        <v>129</v>
      </c>
      <c r="G5359" s="52" t="s">
        <v>10683</v>
      </c>
      <c r="H5359" s="19">
        <v>27</v>
      </c>
      <c r="I5359" s="19">
        <v>0</v>
      </c>
      <c r="J5359" s="84">
        <v>41961</v>
      </c>
      <c r="K5359" s="54" t="s">
        <v>1055</v>
      </c>
      <c r="L5359" s="85">
        <v>1.1020833333333333</v>
      </c>
    </row>
    <row r="5360" spans="1:12" ht="52.5" thickBot="1">
      <c r="A5360" s="51" t="s">
        <v>42288</v>
      </c>
      <c r="B5360" s="19">
        <v>5470</v>
      </c>
      <c r="C5360" s="19">
        <v>364</v>
      </c>
      <c r="D5360" s="52" t="s">
        <v>42289</v>
      </c>
      <c r="E5360" s="52" t="s">
        <v>42290</v>
      </c>
      <c r="F5360" s="52" t="s">
        <v>206</v>
      </c>
      <c r="G5360" s="52" t="s">
        <v>17285</v>
      </c>
      <c r="H5360" s="19">
        <v>3</v>
      </c>
      <c r="I5360" s="19">
        <v>0</v>
      </c>
      <c r="J5360" s="84">
        <v>41957</v>
      </c>
      <c r="K5360" s="54" t="s">
        <v>1055</v>
      </c>
      <c r="L5360" s="85">
        <v>1.0791666666666666</v>
      </c>
    </row>
    <row r="5361" spans="1:12" ht="52.5" thickBot="1">
      <c r="A5361" s="51" t="s">
        <v>42291</v>
      </c>
      <c r="B5361" s="19">
        <v>5471</v>
      </c>
      <c r="C5361" s="19">
        <v>365</v>
      </c>
      <c r="D5361" s="52" t="s">
        <v>42292</v>
      </c>
      <c r="E5361" s="52" t="s">
        <v>42293</v>
      </c>
      <c r="F5361" s="52" t="s">
        <v>76</v>
      </c>
      <c r="G5361" s="52" t="s">
        <v>17285</v>
      </c>
      <c r="H5361" s="19">
        <v>3</v>
      </c>
      <c r="I5361" s="19">
        <v>0</v>
      </c>
      <c r="J5361" s="84">
        <v>41956</v>
      </c>
      <c r="K5361" s="54" t="s">
        <v>1055</v>
      </c>
      <c r="L5361" s="85">
        <v>1.5104166666666665</v>
      </c>
    </row>
    <row r="5362" spans="1:12" ht="52.5" thickBot="1">
      <c r="A5362" s="51" t="s">
        <v>42294</v>
      </c>
      <c r="B5362" s="19">
        <v>5472</v>
      </c>
      <c r="C5362" s="19">
        <v>362</v>
      </c>
      <c r="D5362" s="52" t="s">
        <v>41475</v>
      </c>
      <c r="E5362" s="52" t="s">
        <v>39791</v>
      </c>
      <c r="F5362" s="52" t="s">
        <v>7794</v>
      </c>
      <c r="G5362" s="52" t="s">
        <v>3546</v>
      </c>
      <c r="H5362" s="19">
        <v>6</v>
      </c>
      <c r="I5362" s="19">
        <v>0</v>
      </c>
      <c r="J5362" s="84">
        <v>41953</v>
      </c>
      <c r="K5362" s="54" t="s">
        <v>1055</v>
      </c>
      <c r="L5362" s="85">
        <v>1.1354166666666667</v>
      </c>
    </row>
    <row r="5363" spans="1:12" ht="52.5" thickBot="1">
      <c r="A5363" s="51" t="s">
        <v>42295</v>
      </c>
      <c r="B5363" s="19">
        <v>5473</v>
      </c>
      <c r="C5363" s="19">
        <v>365</v>
      </c>
      <c r="D5363" s="52" t="s">
        <v>42296</v>
      </c>
      <c r="E5363" s="52" t="s">
        <v>42297</v>
      </c>
      <c r="F5363" s="52" t="s">
        <v>206</v>
      </c>
      <c r="G5363" s="52" t="s">
        <v>12715</v>
      </c>
      <c r="H5363" s="19">
        <v>3</v>
      </c>
      <c r="I5363" s="19">
        <v>0</v>
      </c>
      <c r="J5363" s="84">
        <v>41953</v>
      </c>
      <c r="K5363" s="54" t="s">
        <v>1055</v>
      </c>
      <c r="L5363" s="85">
        <v>1.1395833333333334</v>
      </c>
    </row>
    <row r="5364" spans="1:12" ht="52.5" thickBot="1">
      <c r="A5364" s="51" t="s">
        <v>42298</v>
      </c>
      <c r="B5364" s="19">
        <v>5474</v>
      </c>
      <c r="C5364" s="19">
        <v>365</v>
      </c>
      <c r="D5364" s="52" t="s">
        <v>42299</v>
      </c>
      <c r="E5364" s="52" t="s">
        <v>42300</v>
      </c>
      <c r="F5364" s="52" t="s">
        <v>206</v>
      </c>
      <c r="G5364" s="52" t="s">
        <v>12715</v>
      </c>
      <c r="H5364" s="19">
        <v>3</v>
      </c>
      <c r="I5364" s="19">
        <v>0</v>
      </c>
      <c r="J5364" s="84">
        <v>41953</v>
      </c>
      <c r="K5364" s="54" t="s">
        <v>1055</v>
      </c>
      <c r="L5364" s="85">
        <v>1.1395833333333334</v>
      </c>
    </row>
    <row r="5365" spans="1:12" ht="64.5" thickBot="1">
      <c r="A5365" s="51" t="s">
        <v>42301</v>
      </c>
      <c r="B5365" s="19">
        <v>5475</v>
      </c>
      <c r="C5365" s="19">
        <v>365</v>
      </c>
      <c r="D5365" s="52" t="s">
        <v>42302</v>
      </c>
      <c r="E5365" s="52" t="s">
        <v>42303</v>
      </c>
      <c r="F5365" s="52" t="s">
        <v>899</v>
      </c>
      <c r="G5365" s="52" t="s">
        <v>42304</v>
      </c>
      <c r="H5365" s="19">
        <v>34</v>
      </c>
      <c r="I5365" s="19">
        <v>0</v>
      </c>
      <c r="J5365" s="84">
        <v>41957</v>
      </c>
      <c r="K5365" s="54" t="s">
        <v>1055</v>
      </c>
      <c r="L5365" s="85">
        <v>1.0486111111111112</v>
      </c>
    </row>
    <row r="5366" spans="1:12" ht="52.5" thickBot="1">
      <c r="A5366" s="51" t="s">
        <v>42305</v>
      </c>
      <c r="B5366" s="19">
        <v>5476</v>
      </c>
      <c r="C5366" s="19">
        <v>365</v>
      </c>
      <c r="D5366" s="52" t="s">
        <v>42306</v>
      </c>
      <c r="E5366" s="52" t="s">
        <v>42307</v>
      </c>
      <c r="F5366" s="52" t="s">
        <v>136</v>
      </c>
      <c r="G5366" s="52" t="s">
        <v>8911</v>
      </c>
      <c r="H5366" s="19">
        <v>29</v>
      </c>
      <c r="I5366" s="19">
        <v>0</v>
      </c>
      <c r="J5366" s="84">
        <v>41943</v>
      </c>
      <c r="K5366" s="54" t="s">
        <v>1055</v>
      </c>
      <c r="L5366" s="85">
        <v>1.5208333333333335</v>
      </c>
    </row>
    <row r="5367" spans="1:12" ht="64.5" thickBot="1">
      <c r="A5367" s="51" t="s">
        <v>42308</v>
      </c>
      <c r="B5367" s="19">
        <v>5477</v>
      </c>
      <c r="C5367" s="19">
        <v>365</v>
      </c>
      <c r="D5367" s="52" t="s">
        <v>41406</v>
      </c>
      <c r="E5367" s="52" t="s">
        <v>42309</v>
      </c>
      <c r="F5367" s="52" t="s">
        <v>472</v>
      </c>
      <c r="G5367" s="52" t="s">
        <v>37786</v>
      </c>
      <c r="H5367" s="19">
        <v>31</v>
      </c>
      <c r="I5367" s="19">
        <v>2</v>
      </c>
      <c r="J5367" s="84">
        <v>41961</v>
      </c>
      <c r="K5367" s="54" t="s">
        <v>1055</v>
      </c>
      <c r="L5367" s="85">
        <v>1.0847222222222221</v>
      </c>
    </row>
    <row r="5368" spans="1:12" ht="52.5" thickBot="1">
      <c r="A5368" s="51" t="s">
        <v>42310</v>
      </c>
      <c r="B5368" s="19">
        <v>5479</v>
      </c>
      <c r="C5368" s="19">
        <v>365</v>
      </c>
      <c r="D5368" s="52" t="s">
        <v>5449</v>
      </c>
      <c r="E5368" s="52" t="s">
        <v>42311</v>
      </c>
      <c r="F5368" s="52" t="s">
        <v>2743</v>
      </c>
      <c r="G5368" s="52" t="s">
        <v>11914</v>
      </c>
      <c r="H5368" s="19">
        <v>5</v>
      </c>
      <c r="I5368" s="19">
        <v>0</v>
      </c>
      <c r="J5368" s="84">
        <v>41953</v>
      </c>
      <c r="K5368" s="54" t="s">
        <v>1055</v>
      </c>
      <c r="L5368" s="85">
        <v>1.1375</v>
      </c>
    </row>
    <row r="5369" spans="1:12" ht="52.5" thickBot="1">
      <c r="A5369" s="51" t="s">
        <v>42312</v>
      </c>
      <c r="B5369" s="19">
        <v>74</v>
      </c>
      <c r="C5369" s="19" t="s">
        <v>4784</v>
      </c>
      <c r="D5369" s="52" t="s">
        <v>17572</v>
      </c>
      <c r="E5369" s="52" t="s">
        <v>42313</v>
      </c>
      <c r="F5369" s="52" t="s">
        <v>42314</v>
      </c>
      <c r="G5369" s="52" t="s">
        <v>12392</v>
      </c>
      <c r="H5369" s="19"/>
      <c r="I5369" s="19"/>
      <c r="J5369" s="84">
        <v>42110</v>
      </c>
      <c r="K5369" s="54" t="s">
        <v>1055</v>
      </c>
      <c r="L5369" s="85">
        <v>1.0694444444444444</v>
      </c>
    </row>
    <row r="5370" spans="1:12" ht="52.5" thickBot="1">
      <c r="A5370" s="51" t="s">
        <v>42315</v>
      </c>
      <c r="B5370" s="19">
        <v>5481</v>
      </c>
      <c r="C5370" s="19">
        <v>365</v>
      </c>
      <c r="D5370" s="52" t="s">
        <v>42316</v>
      </c>
      <c r="E5370" s="52" t="s">
        <v>42317</v>
      </c>
      <c r="F5370" s="52" t="s">
        <v>1547</v>
      </c>
      <c r="G5370" s="52" t="s">
        <v>17285</v>
      </c>
      <c r="H5370" s="19">
        <v>2</v>
      </c>
      <c r="I5370" s="19">
        <v>0</v>
      </c>
      <c r="J5370" s="84">
        <v>41953</v>
      </c>
      <c r="K5370" s="54" t="s">
        <v>1055</v>
      </c>
      <c r="L5370" s="85">
        <v>1.1381944444444445</v>
      </c>
    </row>
    <row r="5371" spans="1:12" ht="52.5" thickBot="1">
      <c r="A5371" s="51" t="s">
        <v>42318</v>
      </c>
      <c r="B5371" s="19">
        <v>5482</v>
      </c>
      <c r="C5371" s="19">
        <v>365</v>
      </c>
      <c r="D5371" s="52" t="s">
        <v>42319</v>
      </c>
      <c r="E5371" s="52" t="s">
        <v>21382</v>
      </c>
      <c r="F5371" s="52" t="s">
        <v>6613</v>
      </c>
      <c r="G5371" s="52" t="s">
        <v>42320</v>
      </c>
      <c r="H5371" s="19">
        <v>6</v>
      </c>
      <c r="I5371" s="19">
        <v>0</v>
      </c>
      <c r="J5371" s="84">
        <v>41957</v>
      </c>
      <c r="K5371" s="54" t="s">
        <v>1055</v>
      </c>
      <c r="L5371" s="85">
        <v>1.5187499999999998</v>
      </c>
    </row>
    <row r="5372" spans="1:12" ht="52.5" thickBot="1">
      <c r="A5372" s="51" t="s">
        <v>42321</v>
      </c>
      <c r="B5372" s="19">
        <v>5484</v>
      </c>
      <c r="C5372" s="19">
        <v>365</v>
      </c>
      <c r="D5372" s="52" t="s">
        <v>42322</v>
      </c>
      <c r="E5372" s="52" t="s">
        <v>42323</v>
      </c>
      <c r="F5372" s="52" t="s">
        <v>1074</v>
      </c>
      <c r="G5372" s="52" t="s">
        <v>17285</v>
      </c>
      <c r="H5372" s="19">
        <v>3</v>
      </c>
      <c r="I5372" s="19">
        <v>0</v>
      </c>
      <c r="J5372" s="84">
        <v>41953</v>
      </c>
      <c r="K5372" s="54" t="s">
        <v>1055</v>
      </c>
      <c r="L5372" s="85">
        <v>1.1402777777777777</v>
      </c>
    </row>
    <row r="5373" spans="1:12" ht="64.5" thickBot="1">
      <c r="A5373" s="51" t="s">
        <v>42324</v>
      </c>
      <c r="B5373" s="19">
        <v>5485</v>
      </c>
      <c r="C5373" s="19">
        <v>365</v>
      </c>
      <c r="D5373" s="52" t="s">
        <v>40587</v>
      </c>
      <c r="E5373" s="52" t="s">
        <v>42325</v>
      </c>
      <c r="F5373" s="52" t="s">
        <v>550</v>
      </c>
      <c r="G5373" s="52" t="s">
        <v>42326</v>
      </c>
      <c r="H5373" s="19">
        <v>56</v>
      </c>
      <c r="I5373" s="19" t="s">
        <v>42327</v>
      </c>
      <c r="J5373" s="84">
        <v>42048</v>
      </c>
      <c r="K5373" s="54" t="s">
        <v>1055</v>
      </c>
      <c r="L5373" s="85">
        <v>1.4340277777777777</v>
      </c>
    </row>
    <row r="5374" spans="1:12" ht="52.5" thickBot="1">
      <c r="A5374" s="51" t="s">
        <v>42328</v>
      </c>
      <c r="B5374" s="19">
        <v>5486</v>
      </c>
      <c r="C5374" s="19">
        <v>366</v>
      </c>
      <c r="D5374" s="52" t="s">
        <v>20368</v>
      </c>
      <c r="E5374" s="52" t="s">
        <v>42329</v>
      </c>
      <c r="F5374" s="52" t="s">
        <v>76</v>
      </c>
      <c r="G5374" s="52" t="s">
        <v>17285</v>
      </c>
      <c r="H5374" s="19">
        <v>3</v>
      </c>
      <c r="I5374" s="19">
        <v>0</v>
      </c>
      <c r="J5374" s="84">
        <v>41970</v>
      </c>
      <c r="K5374" s="54" t="s">
        <v>1055</v>
      </c>
      <c r="L5374" s="85">
        <v>1.4416666666666667</v>
      </c>
    </row>
    <row r="5375" spans="1:12" ht="52.5" thickBot="1">
      <c r="A5375" s="51" t="s">
        <v>42330</v>
      </c>
      <c r="B5375" s="19">
        <v>5487</v>
      </c>
      <c r="C5375" s="19">
        <v>366</v>
      </c>
      <c r="D5375" s="52" t="s">
        <v>30738</v>
      </c>
      <c r="E5375" s="52" t="s">
        <v>30739</v>
      </c>
      <c r="F5375" s="52" t="s">
        <v>1813</v>
      </c>
      <c r="G5375" s="52" t="s">
        <v>676</v>
      </c>
      <c r="H5375" s="19">
        <v>28</v>
      </c>
      <c r="I5375" s="19">
        <v>2</v>
      </c>
      <c r="J5375" s="84">
        <v>41963</v>
      </c>
      <c r="K5375" s="54" t="s">
        <v>1055</v>
      </c>
      <c r="L5375" s="85">
        <v>1.4437500000000001</v>
      </c>
    </row>
    <row r="5376" spans="1:12" ht="64.5" thickBot="1">
      <c r="A5376" s="51" t="s">
        <v>42331</v>
      </c>
      <c r="B5376" s="19">
        <v>5488</v>
      </c>
      <c r="C5376" s="19">
        <v>366</v>
      </c>
      <c r="D5376" s="52" t="s">
        <v>42332</v>
      </c>
      <c r="E5376" s="52" t="s">
        <v>17400</v>
      </c>
      <c r="F5376" s="52" t="s">
        <v>42333</v>
      </c>
      <c r="G5376" s="52" t="s">
        <v>42334</v>
      </c>
      <c r="H5376" s="19">
        <v>172</v>
      </c>
      <c r="I5376" s="19">
        <v>0</v>
      </c>
      <c r="J5376" s="84">
        <v>42076</v>
      </c>
      <c r="K5376" s="54" t="s">
        <v>1055</v>
      </c>
      <c r="L5376" s="85">
        <v>1.5229166666666667</v>
      </c>
    </row>
    <row r="5377" spans="1:12" ht="52.5" thickBot="1">
      <c r="A5377" s="51" t="s">
        <v>42335</v>
      </c>
      <c r="B5377" s="19">
        <v>5489</v>
      </c>
      <c r="C5377" s="19">
        <v>366</v>
      </c>
      <c r="D5377" s="52" t="s">
        <v>33173</v>
      </c>
      <c r="E5377" s="52" t="s">
        <v>42336</v>
      </c>
      <c r="F5377" s="52" t="s">
        <v>420</v>
      </c>
      <c r="G5377" s="52" t="s">
        <v>42337</v>
      </c>
      <c r="H5377" s="19">
        <v>4</v>
      </c>
      <c r="I5377" s="19">
        <v>0</v>
      </c>
      <c r="J5377" s="84">
        <v>41956</v>
      </c>
      <c r="K5377" s="54" t="s">
        <v>1055</v>
      </c>
      <c r="L5377" s="85">
        <v>1.5062500000000001</v>
      </c>
    </row>
    <row r="5378" spans="1:12" ht="52.5" thickBot="1">
      <c r="A5378" s="51" t="s">
        <v>42338</v>
      </c>
      <c r="B5378" s="19">
        <v>5490</v>
      </c>
      <c r="C5378" s="19">
        <v>366</v>
      </c>
      <c r="D5378" s="52" t="s">
        <v>42339</v>
      </c>
      <c r="E5378" s="52" t="s">
        <v>42340</v>
      </c>
      <c r="F5378" s="52" t="s">
        <v>357</v>
      </c>
      <c r="G5378" s="52" t="s">
        <v>30590</v>
      </c>
      <c r="H5378" s="19">
        <v>27</v>
      </c>
      <c r="I5378" s="19">
        <v>4</v>
      </c>
      <c r="J5378" s="84">
        <v>42135</v>
      </c>
      <c r="K5378" s="54" t="s">
        <v>1055</v>
      </c>
      <c r="L5378" s="85">
        <v>1.5402777777777779</v>
      </c>
    </row>
    <row r="5379" spans="1:12" ht="52.5" thickBot="1">
      <c r="A5379" s="51" t="s">
        <v>42341</v>
      </c>
      <c r="B5379" s="19">
        <v>5491</v>
      </c>
      <c r="C5379" s="19">
        <v>366</v>
      </c>
      <c r="D5379" s="52" t="s">
        <v>42342</v>
      </c>
      <c r="E5379" s="52" t="s">
        <v>42343</v>
      </c>
      <c r="F5379" s="52" t="s">
        <v>931</v>
      </c>
      <c r="G5379" s="52" t="s">
        <v>11914</v>
      </c>
      <c r="H5379" s="19">
        <v>4</v>
      </c>
      <c r="I5379" s="19">
        <v>0</v>
      </c>
      <c r="J5379" s="84">
        <v>41953</v>
      </c>
      <c r="K5379" s="54" t="s">
        <v>1055</v>
      </c>
      <c r="L5379" s="85">
        <v>1.1368055555555556</v>
      </c>
    </row>
    <row r="5380" spans="1:12" ht="52.5" thickBot="1">
      <c r="A5380" s="51" t="s">
        <v>42344</v>
      </c>
      <c r="B5380" s="19">
        <v>5492</v>
      </c>
      <c r="C5380" s="19">
        <v>366</v>
      </c>
      <c r="D5380" s="52" t="s">
        <v>4514</v>
      </c>
      <c r="E5380" s="52" t="s">
        <v>9722</v>
      </c>
      <c r="F5380" s="52" t="s">
        <v>278</v>
      </c>
      <c r="G5380" s="52" t="s">
        <v>8911</v>
      </c>
      <c r="H5380" s="19">
        <v>7</v>
      </c>
      <c r="I5380" s="19">
        <v>0</v>
      </c>
      <c r="J5380" s="84">
        <v>41962</v>
      </c>
      <c r="K5380" s="54" t="s">
        <v>1055</v>
      </c>
      <c r="L5380" s="85">
        <v>1.4215277777777777</v>
      </c>
    </row>
    <row r="5381" spans="1:12" ht="52.5" thickBot="1">
      <c r="A5381" s="51" t="s">
        <v>42345</v>
      </c>
      <c r="B5381" s="19">
        <v>5493</v>
      </c>
      <c r="C5381" s="19">
        <v>366</v>
      </c>
      <c r="D5381" s="52" t="s">
        <v>42346</v>
      </c>
      <c r="E5381" s="52" t="s">
        <v>42347</v>
      </c>
      <c r="F5381" s="52" t="s">
        <v>784</v>
      </c>
      <c r="G5381" s="52" t="s">
        <v>17285</v>
      </c>
      <c r="H5381" s="19">
        <v>3</v>
      </c>
      <c r="I5381" s="19">
        <v>0</v>
      </c>
      <c r="J5381" s="84">
        <v>41953</v>
      </c>
      <c r="K5381" s="54" t="s">
        <v>1055</v>
      </c>
      <c r="L5381" s="85">
        <v>1.1388888888888888</v>
      </c>
    </row>
    <row r="5382" spans="1:12" ht="52.5" thickBot="1">
      <c r="A5382" s="51" t="s">
        <v>42348</v>
      </c>
      <c r="B5382" s="19">
        <v>5494</v>
      </c>
      <c r="C5382" s="19">
        <v>366</v>
      </c>
      <c r="D5382" s="52" t="s">
        <v>42349</v>
      </c>
      <c r="E5382" s="52" t="s">
        <v>42350</v>
      </c>
      <c r="F5382" s="52" t="s">
        <v>129</v>
      </c>
      <c r="G5382" s="52" t="s">
        <v>17285</v>
      </c>
      <c r="H5382" s="19">
        <v>3</v>
      </c>
      <c r="I5382" s="19">
        <v>0</v>
      </c>
      <c r="J5382" s="84">
        <v>41964</v>
      </c>
      <c r="K5382" s="54" t="s">
        <v>1055</v>
      </c>
      <c r="L5382" s="85">
        <v>1.4368055555555554</v>
      </c>
    </row>
    <row r="5383" spans="1:12" ht="52.5" thickBot="1">
      <c r="A5383" s="51" t="s">
        <v>42351</v>
      </c>
      <c r="B5383" s="19">
        <v>75</v>
      </c>
      <c r="C5383" s="19" t="s">
        <v>4784</v>
      </c>
      <c r="D5383" s="52" t="s">
        <v>28885</v>
      </c>
      <c r="E5383" s="52" t="s">
        <v>42352</v>
      </c>
      <c r="F5383" s="52" t="s">
        <v>76</v>
      </c>
      <c r="G5383" s="52" t="s">
        <v>12392</v>
      </c>
      <c r="H5383" s="19"/>
      <c r="I5383" s="19"/>
      <c r="J5383" s="84">
        <v>42110</v>
      </c>
      <c r="K5383" s="54" t="s">
        <v>1055</v>
      </c>
      <c r="L5383" s="85">
        <v>1.0680555555555555</v>
      </c>
    </row>
    <row r="5384" spans="1:12" ht="52.5" thickBot="1">
      <c r="A5384" s="51" t="s">
        <v>42353</v>
      </c>
      <c r="B5384" s="19">
        <v>5496</v>
      </c>
      <c r="C5384" s="19">
        <v>366</v>
      </c>
      <c r="D5384" s="52" t="s">
        <v>42354</v>
      </c>
      <c r="E5384" s="52" t="s">
        <v>42355</v>
      </c>
      <c r="F5384" s="52" t="s">
        <v>517</v>
      </c>
      <c r="G5384" s="52" t="s">
        <v>17285</v>
      </c>
      <c r="H5384" s="19">
        <v>4</v>
      </c>
      <c r="I5384" s="19">
        <v>0</v>
      </c>
      <c r="J5384" s="84">
        <v>41976</v>
      </c>
      <c r="K5384" s="54" t="s">
        <v>1055</v>
      </c>
      <c r="L5384" s="85">
        <v>1.5152777777777779</v>
      </c>
    </row>
    <row r="5385" spans="1:12" ht="64.5" thickBot="1">
      <c r="A5385" s="51" t="s">
        <v>42356</v>
      </c>
      <c r="B5385" s="19">
        <v>5497</v>
      </c>
      <c r="C5385" s="19">
        <v>366</v>
      </c>
      <c r="D5385" s="52" t="s">
        <v>31143</v>
      </c>
      <c r="E5385" s="52" t="s">
        <v>42357</v>
      </c>
      <c r="F5385" s="52" t="s">
        <v>32</v>
      </c>
      <c r="G5385" s="52" t="s">
        <v>12715</v>
      </c>
      <c r="H5385" s="19">
        <v>3</v>
      </c>
      <c r="I5385" s="19">
        <v>0</v>
      </c>
      <c r="J5385" s="84">
        <v>41977</v>
      </c>
      <c r="K5385" s="54" t="s">
        <v>1055</v>
      </c>
      <c r="L5385" s="85">
        <v>1.5145833333333334</v>
      </c>
    </row>
    <row r="5386" spans="1:12" ht="52.5" thickBot="1">
      <c r="A5386" s="51" t="s">
        <v>42358</v>
      </c>
      <c r="B5386" s="19">
        <v>5498</v>
      </c>
      <c r="C5386" s="19">
        <v>366</v>
      </c>
      <c r="D5386" s="52" t="s">
        <v>8246</v>
      </c>
      <c r="E5386" s="52" t="s">
        <v>8885</v>
      </c>
      <c r="F5386" s="52" t="s">
        <v>32</v>
      </c>
      <c r="G5386" s="52" t="s">
        <v>8911</v>
      </c>
      <c r="H5386" s="19">
        <v>14</v>
      </c>
      <c r="I5386" s="19">
        <v>0</v>
      </c>
      <c r="J5386" s="84">
        <v>41954</v>
      </c>
      <c r="K5386" s="54" t="s">
        <v>1055</v>
      </c>
      <c r="L5386" s="85">
        <v>1.1506944444444445</v>
      </c>
    </row>
    <row r="5387" spans="1:12" ht="64.5" thickBot="1">
      <c r="A5387" s="51" t="s">
        <v>42359</v>
      </c>
      <c r="B5387" s="19">
        <v>5499</v>
      </c>
      <c r="C5387" s="19">
        <v>366</v>
      </c>
      <c r="D5387" s="52" t="s">
        <v>42360</v>
      </c>
      <c r="E5387" s="52" t="s">
        <v>42361</v>
      </c>
      <c r="F5387" s="52" t="s">
        <v>153</v>
      </c>
      <c r="G5387" s="52" t="s">
        <v>17285</v>
      </c>
      <c r="H5387" s="19">
        <v>3</v>
      </c>
      <c r="I5387" s="19">
        <v>0</v>
      </c>
      <c r="J5387" s="84">
        <v>41953</v>
      </c>
      <c r="K5387" s="54" t="s">
        <v>1055</v>
      </c>
      <c r="L5387" s="85">
        <v>1.1402777777777777</v>
      </c>
    </row>
    <row r="5388" spans="1:12" ht="52.5" thickBot="1">
      <c r="A5388" s="51" t="s">
        <v>42362</v>
      </c>
      <c r="B5388" s="19">
        <v>5500</v>
      </c>
      <c r="C5388" s="19">
        <v>366</v>
      </c>
      <c r="D5388" s="52" t="s">
        <v>42363</v>
      </c>
      <c r="E5388" s="52" t="s">
        <v>27522</v>
      </c>
      <c r="F5388" s="52" t="s">
        <v>4121</v>
      </c>
      <c r="G5388" s="52" t="s">
        <v>11914</v>
      </c>
      <c r="H5388" s="19">
        <v>6</v>
      </c>
      <c r="I5388" s="19">
        <v>0</v>
      </c>
      <c r="J5388" s="84">
        <v>41957</v>
      </c>
      <c r="K5388" s="54" t="s">
        <v>1055</v>
      </c>
      <c r="L5388" s="85">
        <v>1.5347222222222223</v>
      </c>
    </row>
    <row r="5389" spans="1:12" ht="52.5" thickBot="1">
      <c r="A5389" s="51" t="s">
        <v>42364</v>
      </c>
      <c r="B5389" s="19">
        <v>5501</v>
      </c>
      <c r="C5389" s="19">
        <v>367</v>
      </c>
      <c r="D5389" s="52" t="s">
        <v>27070</v>
      </c>
      <c r="E5389" s="52" t="s">
        <v>32740</v>
      </c>
      <c r="F5389" s="52" t="s">
        <v>341</v>
      </c>
      <c r="G5389" s="52" t="s">
        <v>19567</v>
      </c>
      <c r="H5389" s="19">
        <v>18</v>
      </c>
      <c r="I5389" s="19">
        <v>0</v>
      </c>
      <c r="J5389" s="84">
        <v>41953</v>
      </c>
      <c r="K5389" s="54" t="s">
        <v>1055</v>
      </c>
      <c r="L5389" s="85">
        <v>1.1534722222222222</v>
      </c>
    </row>
    <row r="5390" spans="1:12" ht="64.5" thickBot="1">
      <c r="A5390" s="51" t="s">
        <v>42365</v>
      </c>
      <c r="B5390" s="19">
        <v>5502</v>
      </c>
      <c r="C5390" s="19">
        <v>367</v>
      </c>
      <c r="D5390" s="52" t="s">
        <v>22122</v>
      </c>
      <c r="E5390" s="52" t="s">
        <v>24974</v>
      </c>
      <c r="F5390" s="52" t="s">
        <v>991</v>
      </c>
      <c r="G5390" s="52" t="s">
        <v>42366</v>
      </c>
      <c r="H5390" s="19">
        <v>25</v>
      </c>
      <c r="I5390" s="19">
        <v>3</v>
      </c>
      <c r="J5390" s="84">
        <v>42012</v>
      </c>
      <c r="K5390" s="54" t="s">
        <v>1055</v>
      </c>
      <c r="L5390" s="85">
        <v>1.4131944444444444</v>
      </c>
    </row>
    <row r="5391" spans="1:12" ht="52.5" thickBot="1">
      <c r="A5391" s="51" t="s">
        <v>42367</v>
      </c>
      <c r="B5391" s="19">
        <v>5503</v>
      </c>
      <c r="C5391" s="19">
        <v>367</v>
      </c>
      <c r="D5391" s="52" t="s">
        <v>31484</v>
      </c>
      <c r="E5391" s="52" t="s">
        <v>31478</v>
      </c>
      <c r="F5391" s="52" t="s">
        <v>129</v>
      </c>
      <c r="G5391" s="52" t="s">
        <v>17285</v>
      </c>
      <c r="H5391" s="19">
        <v>3</v>
      </c>
      <c r="I5391" s="19">
        <v>0</v>
      </c>
      <c r="J5391" s="84">
        <v>41961</v>
      </c>
      <c r="K5391" s="54" t="s">
        <v>1055</v>
      </c>
      <c r="L5391" s="85">
        <v>1.086111111111111</v>
      </c>
    </row>
    <row r="5392" spans="1:12" ht="52.5" thickBot="1">
      <c r="A5392" s="51" t="s">
        <v>42368</v>
      </c>
      <c r="B5392" s="19">
        <v>5504</v>
      </c>
      <c r="C5392" s="19">
        <v>367</v>
      </c>
      <c r="D5392" s="52" t="s">
        <v>42369</v>
      </c>
      <c r="E5392" s="52" t="s">
        <v>17978</v>
      </c>
      <c r="F5392" s="52" t="s">
        <v>1354</v>
      </c>
      <c r="G5392" s="52" t="s">
        <v>77</v>
      </c>
      <c r="H5392" s="19">
        <v>38</v>
      </c>
      <c r="I5392" s="19">
        <v>1</v>
      </c>
      <c r="J5392" s="84">
        <v>41961</v>
      </c>
      <c r="K5392" s="54" t="s">
        <v>1055</v>
      </c>
      <c r="L5392" s="85">
        <v>1.0902777777777777</v>
      </c>
    </row>
    <row r="5393" spans="1:12" ht="52.5" thickBot="1">
      <c r="A5393" s="51" t="s">
        <v>42370</v>
      </c>
      <c r="B5393" s="19">
        <v>5505</v>
      </c>
      <c r="C5393" s="19">
        <v>367</v>
      </c>
      <c r="D5393" s="52" t="s">
        <v>32694</v>
      </c>
      <c r="E5393" s="52" t="s">
        <v>42371</v>
      </c>
      <c r="F5393" s="52" t="s">
        <v>5937</v>
      </c>
      <c r="G5393" s="52" t="s">
        <v>11914</v>
      </c>
      <c r="H5393" s="19">
        <v>6</v>
      </c>
      <c r="I5393" s="19">
        <v>0</v>
      </c>
      <c r="J5393" s="84">
        <v>41961</v>
      </c>
      <c r="K5393" s="54" t="s">
        <v>1055</v>
      </c>
      <c r="L5393" s="85">
        <v>1.0874999999999999</v>
      </c>
    </row>
    <row r="5394" spans="1:12" ht="52.5" thickBot="1">
      <c r="A5394" s="51" t="s">
        <v>42372</v>
      </c>
      <c r="B5394" s="19">
        <v>5506</v>
      </c>
      <c r="C5394" s="19">
        <v>367</v>
      </c>
      <c r="D5394" s="52" t="s">
        <v>42373</v>
      </c>
      <c r="E5394" s="52" t="s">
        <v>42374</v>
      </c>
      <c r="F5394" s="52" t="s">
        <v>667</v>
      </c>
      <c r="G5394" s="52" t="s">
        <v>17285</v>
      </c>
      <c r="H5394" s="19">
        <v>3</v>
      </c>
      <c r="I5394" s="19">
        <v>0</v>
      </c>
      <c r="J5394" s="84">
        <v>41969</v>
      </c>
      <c r="K5394" s="54" t="s">
        <v>1055</v>
      </c>
      <c r="L5394" s="85">
        <v>1.5395833333333333</v>
      </c>
    </row>
    <row r="5395" spans="1:12" ht="64.5" thickBot="1">
      <c r="A5395" s="51" t="s">
        <v>42375</v>
      </c>
      <c r="B5395" s="19">
        <v>5507</v>
      </c>
      <c r="C5395" s="19">
        <v>367</v>
      </c>
      <c r="D5395" s="52" t="s">
        <v>42020</v>
      </c>
      <c r="E5395" s="52" t="s">
        <v>20766</v>
      </c>
      <c r="F5395" s="52" t="s">
        <v>76</v>
      </c>
      <c r="G5395" s="52" t="s">
        <v>42376</v>
      </c>
      <c r="H5395" s="19">
        <v>35</v>
      </c>
      <c r="I5395" s="19">
        <v>5</v>
      </c>
      <c r="J5395" s="84">
        <v>41964</v>
      </c>
      <c r="K5395" s="54" t="s">
        <v>1055</v>
      </c>
      <c r="L5395" s="85">
        <v>1.4354166666666666</v>
      </c>
    </row>
    <row r="5396" spans="1:12" ht="52.5" thickBot="1">
      <c r="A5396" s="51" t="s">
        <v>42377</v>
      </c>
      <c r="B5396" s="19">
        <v>54</v>
      </c>
      <c r="C5396" s="19" t="s">
        <v>4784</v>
      </c>
      <c r="D5396" s="52" t="s">
        <v>2003</v>
      </c>
      <c r="E5396" s="52" t="s">
        <v>39477</v>
      </c>
      <c r="F5396" s="52" t="s">
        <v>667</v>
      </c>
      <c r="G5396" s="52" t="s">
        <v>12392</v>
      </c>
      <c r="H5396" s="19"/>
      <c r="I5396" s="19"/>
      <c r="J5396" s="84">
        <v>42110</v>
      </c>
      <c r="K5396" s="54" t="s">
        <v>1055</v>
      </c>
      <c r="L5396" s="85">
        <v>1.0993055555555555</v>
      </c>
    </row>
    <row r="5397" spans="1:12" ht="64.5" thickBot="1">
      <c r="A5397" s="51" t="s">
        <v>42378</v>
      </c>
      <c r="B5397" s="19">
        <v>5509</v>
      </c>
      <c r="C5397" s="19">
        <v>367</v>
      </c>
      <c r="D5397" s="52" t="s">
        <v>42379</v>
      </c>
      <c r="E5397" s="52" t="s">
        <v>39711</v>
      </c>
      <c r="F5397" s="52" t="s">
        <v>1400</v>
      </c>
      <c r="G5397" s="52" t="s">
        <v>123</v>
      </c>
      <c r="H5397" s="19">
        <v>55</v>
      </c>
      <c r="I5397" s="19">
        <v>0</v>
      </c>
      <c r="J5397" s="84">
        <v>42023</v>
      </c>
      <c r="K5397" s="54" t="s">
        <v>1055</v>
      </c>
      <c r="L5397" s="85">
        <v>1.53125</v>
      </c>
    </row>
    <row r="5398" spans="1:12" ht="77.25" thickBot="1">
      <c r="A5398" s="51" t="s">
        <v>42380</v>
      </c>
      <c r="B5398" s="19">
        <v>5510</v>
      </c>
      <c r="C5398" s="19">
        <v>367</v>
      </c>
      <c r="D5398" s="52" t="s">
        <v>42381</v>
      </c>
      <c r="E5398" s="52" t="s">
        <v>42382</v>
      </c>
      <c r="F5398" s="52" t="s">
        <v>341</v>
      </c>
      <c r="G5398" s="52" t="s">
        <v>42383</v>
      </c>
      <c r="H5398" s="19">
        <v>35</v>
      </c>
      <c r="I5398" s="19">
        <v>3</v>
      </c>
      <c r="J5398" s="84">
        <v>41963</v>
      </c>
      <c r="K5398" s="54" t="s">
        <v>1055</v>
      </c>
      <c r="L5398" s="85">
        <v>1.4541666666666666</v>
      </c>
    </row>
    <row r="5399" spans="1:12" ht="52.5" thickBot="1">
      <c r="A5399" s="51" t="s">
        <v>42384</v>
      </c>
      <c r="B5399" s="19">
        <v>5511</v>
      </c>
      <c r="C5399" s="19">
        <v>367</v>
      </c>
      <c r="D5399" s="52" t="s">
        <v>42385</v>
      </c>
      <c r="E5399" s="52" t="s">
        <v>41873</v>
      </c>
      <c r="F5399" s="52" t="s">
        <v>273</v>
      </c>
      <c r="G5399" s="52" t="s">
        <v>123</v>
      </c>
      <c r="H5399" s="19">
        <v>9</v>
      </c>
      <c r="I5399" s="19">
        <v>0</v>
      </c>
      <c r="J5399" s="84">
        <v>41968</v>
      </c>
      <c r="K5399" s="54" t="s">
        <v>1055</v>
      </c>
      <c r="L5399" s="85">
        <v>1.4222222222222223</v>
      </c>
    </row>
    <row r="5400" spans="1:12" ht="52.5" thickBot="1">
      <c r="A5400" s="51" t="s">
        <v>42386</v>
      </c>
      <c r="B5400" s="19">
        <v>5512</v>
      </c>
      <c r="C5400" s="19">
        <v>367</v>
      </c>
      <c r="D5400" s="52" t="s">
        <v>42387</v>
      </c>
      <c r="E5400" s="52" t="s">
        <v>42388</v>
      </c>
      <c r="F5400" s="52" t="s">
        <v>3442</v>
      </c>
      <c r="G5400" s="52" t="s">
        <v>19567</v>
      </c>
      <c r="H5400" s="19">
        <v>16</v>
      </c>
      <c r="I5400" s="19">
        <v>0</v>
      </c>
      <c r="J5400" s="84">
        <v>41990</v>
      </c>
      <c r="K5400" s="54" t="s">
        <v>1055</v>
      </c>
      <c r="L5400" s="85">
        <v>1.3895833333333334</v>
      </c>
    </row>
    <row r="5401" spans="1:12" ht="64.5" thickBot="1">
      <c r="A5401" s="51" t="s">
        <v>42389</v>
      </c>
      <c r="B5401" s="19">
        <v>5513</v>
      </c>
      <c r="C5401" s="19">
        <v>367</v>
      </c>
      <c r="D5401" s="52" t="s">
        <v>42390</v>
      </c>
      <c r="E5401" s="52" t="s">
        <v>42391</v>
      </c>
      <c r="F5401" s="52" t="s">
        <v>626</v>
      </c>
      <c r="G5401" s="52" t="s">
        <v>77</v>
      </c>
      <c r="H5401" s="19">
        <v>13</v>
      </c>
      <c r="I5401" s="19">
        <v>1</v>
      </c>
      <c r="J5401" s="84">
        <v>41962</v>
      </c>
      <c r="K5401" s="54" t="s">
        <v>1055</v>
      </c>
      <c r="L5401" s="85">
        <v>1.4194444444444445</v>
      </c>
    </row>
    <row r="5402" spans="1:12" ht="52.5" thickBot="1">
      <c r="A5402" s="51" t="s">
        <v>42392</v>
      </c>
      <c r="B5402" s="19">
        <v>5514</v>
      </c>
      <c r="C5402" s="19">
        <v>367</v>
      </c>
      <c r="D5402" s="52" t="s">
        <v>42393</v>
      </c>
      <c r="E5402" s="52" t="s">
        <v>42394</v>
      </c>
      <c r="F5402" s="52" t="s">
        <v>1036</v>
      </c>
      <c r="G5402" s="52" t="s">
        <v>17285</v>
      </c>
      <c r="H5402" s="19">
        <v>3</v>
      </c>
      <c r="I5402" s="19">
        <v>0</v>
      </c>
      <c r="J5402" s="84">
        <v>41955</v>
      </c>
      <c r="K5402" s="54" t="s">
        <v>1055</v>
      </c>
      <c r="L5402" s="85">
        <v>1.0965277777777778</v>
      </c>
    </row>
    <row r="5403" spans="1:12" ht="52.5" thickBot="1">
      <c r="A5403" s="51" t="s">
        <v>42395</v>
      </c>
      <c r="B5403" s="19">
        <v>5515</v>
      </c>
      <c r="C5403" s="19">
        <v>367</v>
      </c>
      <c r="D5403" s="52" t="s">
        <v>42396</v>
      </c>
      <c r="E5403" s="52" t="s">
        <v>42397</v>
      </c>
      <c r="F5403" s="52" t="s">
        <v>350</v>
      </c>
      <c r="G5403" s="52" t="s">
        <v>11914</v>
      </c>
      <c r="H5403" s="19">
        <v>4</v>
      </c>
      <c r="I5403" s="19">
        <v>0</v>
      </c>
      <c r="J5403" s="84">
        <v>41955</v>
      </c>
      <c r="K5403" s="54" t="s">
        <v>1055</v>
      </c>
      <c r="L5403" s="85">
        <v>1.0951388888888889</v>
      </c>
    </row>
    <row r="5404" spans="1:12" ht="52.5" thickBot="1">
      <c r="A5404" s="51" t="s">
        <v>42398</v>
      </c>
      <c r="B5404" s="19">
        <v>5517</v>
      </c>
      <c r="C5404" s="19">
        <v>368</v>
      </c>
      <c r="D5404" s="52" t="s">
        <v>42399</v>
      </c>
      <c r="E5404" s="52" t="s">
        <v>42400</v>
      </c>
      <c r="F5404" s="52" t="s">
        <v>129</v>
      </c>
      <c r="G5404" s="52" t="s">
        <v>12715</v>
      </c>
      <c r="H5404" s="19">
        <v>3</v>
      </c>
      <c r="I5404" s="19">
        <v>0</v>
      </c>
      <c r="J5404" s="84">
        <v>41954</v>
      </c>
      <c r="K5404" s="54" t="s">
        <v>1055</v>
      </c>
      <c r="L5404" s="85">
        <v>1.1534722222222222</v>
      </c>
    </row>
    <row r="5405" spans="1:12" ht="52.5" thickBot="1">
      <c r="A5405" s="51" t="s">
        <v>42401</v>
      </c>
      <c r="B5405" s="19">
        <v>5518</v>
      </c>
      <c r="C5405" s="19">
        <v>368</v>
      </c>
      <c r="D5405" s="52" t="s">
        <v>42402</v>
      </c>
      <c r="E5405" s="52" t="s">
        <v>42403</v>
      </c>
      <c r="F5405" s="52" t="s">
        <v>206</v>
      </c>
      <c r="G5405" s="52" t="s">
        <v>17285</v>
      </c>
      <c r="H5405" s="19">
        <v>3</v>
      </c>
      <c r="I5405" s="19">
        <v>0</v>
      </c>
      <c r="J5405" s="84">
        <v>41954</v>
      </c>
      <c r="K5405" s="54" t="s">
        <v>1055</v>
      </c>
      <c r="L5405" s="85">
        <v>1.1534722222222222</v>
      </c>
    </row>
    <row r="5406" spans="1:12" ht="52.5" thickBot="1">
      <c r="A5406" s="51" t="s">
        <v>42404</v>
      </c>
      <c r="B5406" s="19">
        <v>5519</v>
      </c>
      <c r="C5406" s="19">
        <v>368</v>
      </c>
      <c r="D5406" s="52" t="s">
        <v>42405</v>
      </c>
      <c r="E5406" s="52" t="s">
        <v>16812</v>
      </c>
      <c r="F5406" s="52" t="s">
        <v>382</v>
      </c>
      <c r="G5406" s="52" t="s">
        <v>36988</v>
      </c>
      <c r="H5406" s="19">
        <v>10</v>
      </c>
      <c r="I5406" s="19">
        <v>0</v>
      </c>
      <c r="J5406" s="84">
        <v>41953</v>
      </c>
      <c r="K5406" s="54" t="s">
        <v>1055</v>
      </c>
      <c r="L5406" s="85">
        <v>1.1423611111111112</v>
      </c>
    </row>
    <row r="5407" spans="1:12" ht="52.5" thickBot="1">
      <c r="A5407" s="51" t="s">
        <v>42406</v>
      </c>
      <c r="B5407" s="19">
        <v>5520</v>
      </c>
      <c r="C5407" s="19">
        <v>368</v>
      </c>
      <c r="D5407" s="52" t="s">
        <v>42407</v>
      </c>
      <c r="E5407" s="52" t="s">
        <v>42408</v>
      </c>
      <c r="F5407" s="52" t="s">
        <v>297</v>
      </c>
      <c r="G5407" s="52" t="s">
        <v>17285</v>
      </c>
      <c r="H5407" s="19">
        <v>3</v>
      </c>
      <c r="I5407" s="19">
        <v>0</v>
      </c>
      <c r="J5407" s="84">
        <v>41954</v>
      </c>
      <c r="K5407" s="54" t="s">
        <v>1055</v>
      </c>
      <c r="L5407" s="85">
        <v>1.1541666666666668</v>
      </c>
    </row>
    <row r="5408" spans="1:12" ht="52.5" thickBot="1">
      <c r="A5408" s="51" t="s">
        <v>42409</v>
      </c>
      <c r="B5408" s="19">
        <v>5521</v>
      </c>
      <c r="C5408" s="19">
        <v>368</v>
      </c>
      <c r="D5408" s="52" t="s">
        <v>42410</v>
      </c>
      <c r="E5408" s="52" t="s">
        <v>42411</v>
      </c>
      <c r="F5408" s="52" t="s">
        <v>496</v>
      </c>
      <c r="G5408" s="52" t="s">
        <v>8911</v>
      </c>
      <c r="H5408" s="19">
        <v>11</v>
      </c>
      <c r="I5408" s="19">
        <v>0</v>
      </c>
      <c r="J5408" s="84">
        <v>41962</v>
      </c>
      <c r="K5408" s="54" t="s">
        <v>1055</v>
      </c>
      <c r="L5408" s="85">
        <v>1.4222222222222223</v>
      </c>
    </row>
    <row r="5409" spans="1:12" ht="52.5" thickBot="1">
      <c r="A5409" s="51" t="s">
        <v>42412</v>
      </c>
      <c r="B5409" s="19">
        <v>5522</v>
      </c>
      <c r="C5409" s="19">
        <v>368</v>
      </c>
      <c r="D5409" s="52" t="s">
        <v>42413</v>
      </c>
      <c r="E5409" s="52" t="s">
        <v>42414</v>
      </c>
      <c r="F5409" s="52" t="s">
        <v>116</v>
      </c>
      <c r="G5409" s="52" t="s">
        <v>11914</v>
      </c>
      <c r="H5409" s="19">
        <v>7</v>
      </c>
      <c r="I5409" s="19">
        <v>0</v>
      </c>
      <c r="J5409" s="84">
        <v>41954</v>
      </c>
      <c r="K5409" s="54" t="s">
        <v>1055</v>
      </c>
      <c r="L5409" s="85">
        <v>1.1527777777777777</v>
      </c>
    </row>
    <row r="5410" spans="1:12" ht="52.5" thickBot="1">
      <c r="A5410" s="51" t="s">
        <v>42415</v>
      </c>
      <c r="B5410" s="19">
        <v>5523</v>
      </c>
      <c r="C5410" s="19">
        <v>368</v>
      </c>
      <c r="D5410" s="52" t="s">
        <v>35233</v>
      </c>
      <c r="E5410" s="52" t="s">
        <v>42416</v>
      </c>
      <c r="F5410" s="52" t="s">
        <v>206</v>
      </c>
      <c r="G5410" s="52" t="s">
        <v>8911</v>
      </c>
      <c r="H5410" s="19">
        <v>12</v>
      </c>
      <c r="I5410" s="19">
        <v>0</v>
      </c>
      <c r="J5410" s="84">
        <v>41954</v>
      </c>
      <c r="K5410" s="54" t="s">
        <v>1055</v>
      </c>
      <c r="L5410" s="85">
        <v>1.1520833333333333</v>
      </c>
    </row>
    <row r="5411" spans="1:12" ht="52.5" thickBot="1">
      <c r="A5411" s="51" t="s">
        <v>42417</v>
      </c>
      <c r="B5411" s="19">
        <v>5524</v>
      </c>
      <c r="C5411" s="19">
        <v>368</v>
      </c>
      <c r="D5411" s="52" t="s">
        <v>42418</v>
      </c>
      <c r="E5411" s="52" t="s">
        <v>26656</v>
      </c>
      <c r="F5411" s="52" t="s">
        <v>206</v>
      </c>
      <c r="G5411" s="52" t="s">
        <v>17285</v>
      </c>
      <c r="H5411" s="19">
        <v>3</v>
      </c>
      <c r="I5411" s="19">
        <v>0</v>
      </c>
      <c r="J5411" s="84">
        <v>41957</v>
      </c>
      <c r="K5411" s="54" t="s">
        <v>1055</v>
      </c>
      <c r="L5411" s="85">
        <v>1.5277777777777777</v>
      </c>
    </row>
    <row r="5412" spans="1:12" ht="52.5" thickBot="1">
      <c r="A5412" s="51" t="s">
        <v>42419</v>
      </c>
      <c r="B5412" s="19">
        <v>5525</v>
      </c>
      <c r="C5412" s="19">
        <v>368</v>
      </c>
      <c r="D5412" s="52" t="s">
        <v>42420</v>
      </c>
      <c r="E5412" s="52" t="s">
        <v>42421</v>
      </c>
      <c r="F5412" s="52" t="s">
        <v>195</v>
      </c>
      <c r="G5412" s="52" t="s">
        <v>8911</v>
      </c>
      <c r="H5412" s="19">
        <v>25</v>
      </c>
      <c r="I5412" s="19">
        <v>0</v>
      </c>
      <c r="J5412" s="84">
        <v>41953</v>
      </c>
      <c r="K5412" s="54" t="s">
        <v>1055</v>
      </c>
      <c r="L5412" s="85">
        <v>1.1513888888888888</v>
      </c>
    </row>
    <row r="5413" spans="1:12" ht="52.5" thickBot="1">
      <c r="A5413" s="51" t="s">
        <v>42422</v>
      </c>
      <c r="B5413" s="19">
        <v>5526</v>
      </c>
      <c r="C5413" s="19">
        <v>368</v>
      </c>
      <c r="D5413" s="52" t="s">
        <v>41700</v>
      </c>
      <c r="E5413" s="52" t="s">
        <v>41701</v>
      </c>
      <c r="F5413" s="52" t="s">
        <v>206</v>
      </c>
      <c r="G5413" s="52" t="s">
        <v>12715</v>
      </c>
      <c r="H5413" s="19">
        <v>2</v>
      </c>
      <c r="I5413" s="19">
        <v>0</v>
      </c>
      <c r="J5413" s="84">
        <v>41961</v>
      </c>
      <c r="K5413" s="54" t="s">
        <v>1055</v>
      </c>
      <c r="L5413" s="85">
        <v>1.0895833333333333</v>
      </c>
    </row>
    <row r="5414" spans="1:12" ht="52.5" thickBot="1">
      <c r="A5414" s="51" t="s">
        <v>42423</v>
      </c>
      <c r="B5414" s="19">
        <v>5527</v>
      </c>
      <c r="C5414" s="19">
        <v>368</v>
      </c>
      <c r="D5414" s="52" t="s">
        <v>35402</v>
      </c>
      <c r="E5414" s="52" t="s">
        <v>42424</v>
      </c>
      <c r="F5414" s="52" t="s">
        <v>70</v>
      </c>
      <c r="G5414" s="52" t="s">
        <v>36645</v>
      </c>
      <c r="H5414" s="19">
        <v>40</v>
      </c>
      <c r="I5414" s="19">
        <v>2</v>
      </c>
      <c r="J5414" s="84">
        <v>41969</v>
      </c>
      <c r="K5414" s="54" t="s">
        <v>1055</v>
      </c>
      <c r="L5414" s="85">
        <v>1.5298611111111111</v>
      </c>
    </row>
    <row r="5415" spans="1:12" ht="52.5" thickBot="1">
      <c r="A5415" s="51" t="s">
        <v>42425</v>
      </c>
      <c r="B5415" s="19">
        <v>5528</v>
      </c>
      <c r="C5415" s="19">
        <v>368</v>
      </c>
      <c r="D5415" s="52" t="s">
        <v>42426</v>
      </c>
      <c r="E5415" s="52" t="s">
        <v>42427</v>
      </c>
      <c r="F5415" s="52" t="s">
        <v>129</v>
      </c>
      <c r="G5415" s="52" t="s">
        <v>17285</v>
      </c>
      <c r="H5415" s="19">
        <v>3</v>
      </c>
      <c r="I5415" s="19">
        <v>0</v>
      </c>
      <c r="J5415" s="84">
        <v>41967</v>
      </c>
      <c r="K5415" s="54" t="s">
        <v>1055</v>
      </c>
      <c r="L5415" s="85">
        <v>1.4729166666666667</v>
      </c>
    </row>
    <row r="5416" spans="1:12" ht="52.5" thickBot="1">
      <c r="A5416" s="51" t="s">
        <v>42428</v>
      </c>
      <c r="B5416" s="19">
        <v>5529</v>
      </c>
      <c r="C5416" s="19">
        <v>368</v>
      </c>
      <c r="D5416" s="52" t="s">
        <v>42429</v>
      </c>
      <c r="E5416" s="52" t="s">
        <v>20479</v>
      </c>
      <c r="F5416" s="52" t="s">
        <v>195</v>
      </c>
      <c r="G5416" s="52" t="s">
        <v>19567</v>
      </c>
      <c r="H5416" s="19">
        <v>39</v>
      </c>
      <c r="I5416" s="19">
        <v>0</v>
      </c>
      <c r="J5416" s="84">
        <v>41967</v>
      </c>
      <c r="K5416" s="54" t="s">
        <v>1055</v>
      </c>
      <c r="L5416" s="85">
        <v>1.4770833333333333</v>
      </c>
    </row>
    <row r="5417" spans="1:12" ht="64.5" thickBot="1">
      <c r="A5417" s="51" t="s">
        <v>42430</v>
      </c>
      <c r="B5417" s="19">
        <v>5530</v>
      </c>
      <c r="C5417" s="19">
        <v>368</v>
      </c>
      <c r="D5417" s="52" t="s">
        <v>10195</v>
      </c>
      <c r="E5417" s="52" t="s">
        <v>42431</v>
      </c>
      <c r="F5417" s="52" t="s">
        <v>2052</v>
      </c>
      <c r="G5417" s="52" t="s">
        <v>42432</v>
      </c>
      <c r="H5417" s="19">
        <v>26</v>
      </c>
      <c r="I5417" s="19">
        <v>34</v>
      </c>
      <c r="J5417" s="84">
        <v>42011</v>
      </c>
      <c r="K5417" s="54" t="s">
        <v>1055</v>
      </c>
      <c r="L5417" s="85">
        <v>1.0569444444444445</v>
      </c>
    </row>
    <row r="5418" spans="1:12" ht="64.5" thickBot="1">
      <c r="A5418" s="51" t="s">
        <v>42433</v>
      </c>
      <c r="B5418" s="19">
        <v>5531</v>
      </c>
      <c r="C5418" s="19">
        <v>369</v>
      </c>
      <c r="D5418" s="52" t="s">
        <v>19526</v>
      </c>
      <c r="E5418" s="52" t="s">
        <v>19527</v>
      </c>
      <c r="F5418" s="52" t="s">
        <v>206</v>
      </c>
      <c r="G5418" s="52" t="s">
        <v>42434</v>
      </c>
      <c r="H5418" s="19">
        <v>37</v>
      </c>
      <c r="I5418" s="19">
        <v>2</v>
      </c>
      <c r="J5418" s="84">
        <v>41953</v>
      </c>
      <c r="K5418" s="54" t="s">
        <v>1055</v>
      </c>
      <c r="L5418" s="85">
        <v>1.1555555555555554</v>
      </c>
    </row>
    <row r="5419" spans="1:12" ht="64.5" thickBot="1">
      <c r="A5419" s="51" t="s">
        <v>42435</v>
      </c>
      <c r="B5419" s="19">
        <v>5532</v>
      </c>
      <c r="C5419" s="19">
        <v>369</v>
      </c>
      <c r="D5419" s="52" t="s">
        <v>42436</v>
      </c>
      <c r="E5419" s="52" t="s">
        <v>16361</v>
      </c>
      <c r="F5419" s="52" t="s">
        <v>225</v>
      </c>
      <c r="G5419" s="52" t="s">
        <v>42437</v>
      </c>
      <c r="H5419" s="19">
        <v>92</v>
      </c>
      <c r="I5419" s="19">
        <v>6</v>
      </c>
      <c r="J5419" s="84">
        <v>41977</v>
      </c>
      <c r="K5419" s="54" t="s">
        <v>1055</v>
      </c>
      <c r="L5419" s="85">
        <v>1.5256944444444445</v>
      </c>
    </row>
    <row r="5420" spans="1:12" ht="77.25" thickBot="1">
      <c r="A5420" s="51" t="s">
        <v>42438</v>
      </c>
      <c r="B5420" s="19">
        <v>5533</v>
      </c>
      <c r="C5420" s="19">
        <v>369</v>
      </c>
      <c r="D5420" s="52" t="s">
        <v>1129</v>
      </c>
      <c r="E5420" s="52" t="s">
        <v>42439</v>
      </c>
      <c r="F5420" s="52" t="s">
        <v>111</v>
      </c>
      <c r="G5420" s="52" t="s">
        <v>42440</v>
      </c>
      <c r="H5420" s="19">
        <v>82</v>
      </c>
      <c r="I5420" s="19">
        <v>12</v>
      </c>
      <c r="J5420" s="84">
        <v>41967</v>
      </c>
      <c r="K5420" s="54" t="s">
        <v>1055</v>
      </c>
      <c r="L5420" s="85">
        <v>1.4798611111111111</v>
      </c>
    </row>
    <row r="5421" spans="1:12" ht="52.5" thickBot="1">
      <c r="A5421" s="51" t="s">
        <v>42441</v>
      </c>
      <c r="B5421" s="19">
        <v>5534</v>
      </c>
      <c r="C5421" s="19">
        <v>369</v>
      </c>
      <c r="D5421" s="52" t="s">
        <v>35577</v>
      </c>
      <c r="E5421" s="52" t="s">
        <v>42442</v>
      </c>
      <c r="F5421" s="52" t="s">
        <v>496</v>
      </c>
      <c r="G5421" s="52" t="s">
        <v>32008</v>
      </c>
      <c r="H5421" s="19">
        <v>33</v>
      </c>
      <c r="I5421" s="19">
        <v>3</v>
      </c>
      <c r="J5421" s="84">
        <v>41969</v>
      </c>
      <c r="K5421" s="54" t="s">
        <v>1055</v>
      </c>
      <c r="L5421" s="85">
        <v>1.5291666666666668</v>
      </c>
    </row>
    <row r="5422" spans="1:12" ht="52.5" thickBot="1">
      <c r="A5422" s="51" t="s">
        <v>42443</v>
      </c>
      <c r="B5422" s="19">
        <v>5535</v>
      </c>
      <c r="C5422" s="19">
        <v>369</v>
      </c>
      <c r="D5422" s="52" t="s">
        <v>42444</v>
      </c>
      <c r="E5422" s="52" t="s">
        <v>42445</v>
      </c>
      <c r="F5422" s="52" t="s">
        <v>382</v>
      </c>
      <c r="G5422" s="52" t="s">
        <v>8911</v>
      </c>
      <c r="H5422" s="19">
        <v>11</v>
      </c>
      <c r="I5422" s="19">
        <v>0</v>
      </c>
      <c r="J5422" s="84">
        <v>41953</v>
      </c>
      <c r="K5422" s="54" t="s">
        <v>1055</v>
      </c>
      <c r="L5422" s="85">
        <v>1.1430555555555555</v>
      </c>
    </row>
    <row r="5423" spans="1:12" ht="52.5" thickBot="1">
      <c r="A5423" s="51" t="s">
        <v>42446</v>
      </c>
      <c r="B5423" s="19">
        <v>5536</v>
      </c>
      <c r="C5423" s="19">
        <v>369</v>
      </c>
      <c r="D5423" s="52" t="s">
        <v>42447</v>
      </c>
      <c r="E5423" s="52" t="s">
        <v>5889</v>
      </c>
      <c r="F5423" s="52" t="s">
        <v>255</v>
      </c>
      <c r="G5423" s="52" t="s">
        <v>3546</v>
      </c>
      <c r="H5423" s="19">
        <v>5</v>
      </c>
      <c r="I5423" s="19">
        <v>0</v>
      </c>
      <c r="J5423" s="84">
        <v>41955</v>
      </c>
      <c r="K5423" s="54" t="s">
        <v>1055</v>
      </c>
      <c r="L5423" s="85">
        <v>1.0951388888888889</v>
      </c>
    </row>
    <row r="5424" spans="1:12" ht="52.5" thickBot="1">
      <c r="A5424" s="51" t="s">
        <v>42448</v>
      </c>
      <c r="B5424" s="19">
        <v>5537</v>
      </c>
      <c r="C5424" s="19">
        <v>369</v>
      </c>
      <c r="D5424" s="52" t="s">
        <v>35748</v>
      </c>
      <c r="E5424" s="52" t="s">
        <v>36844</v>
      </c>
      <c r="F5424" s="52" t="s">
        <v>94</v>
      </c>
      <c r="G5424" s="52" t="s">
        <v>77</v>
      </c>
      <c r="H5424" s="19">
        <v>11</v>
      </c>
      <c r="I5424" s="19">
        <v>1</v>
      </c>
      <c r="J5424" s="84">
        <v>41976</v>
      </c>
      <c r="K5424" s="54" t="s">
        <v>1055</v>
      </c>
      <c r="L5424" s="85">
        <v>1.5194444444444444</v>
      </c>
    </row>
    <row r="5425" spans="1:12" ht="52.5" thickBot="1">
      <c r="A5425" s="51" t="s">
        <v>42449</v>
      </c>
      <c r="B5425" s="19">
        <v>5538</v>
      </c>
      <c r="C5425" s="19">
        <v>369</v>
      </c>
      <c r="D5425" s="52" t="s">
        <v>19673</v>
      </c>
      <c r="E5425" s="52" t="s">
        <v>39576</v>
      </c>
      <c r="F5425" s="52" t="s">
        <v>341</v>
      </c>
      <c r="G5425" s="52" t="s">
        <v>17285</v>
      </c>
      <c r="H5425" s="19">
        <v>3</v>
      </c>
      <c r="I5425" s="19">
        <v>0</v>
      </c>
      <c r="J5425" s="84">
        <v>41955</v>
      </c>
      <c r="K5425" s="54" t="s">
        <v>1055</v>
      </c>
      <c r="L5425" s="85">
        <v>1.0958333333333332</v>
      </c>
    </row>
    <row r="5426" spans="1:12" ht="77.25" thickBot="1">
      <c r="A5426" s="51" t="s">
        <v>42450</v>
      </c>
      <c r="B5426" s="19">
        <v>5539</v>
      </c>
      <c r="C5426" s="19">
        <v>369</v>
      </c>
      <c r="D5426" s="52" t="s">
        <v>42451</v>
      </c>
      <c r="E5426" s="52" t="s">
        <v>42452</v>
      </c>
      <c r="F5426" s="52" t="s">
        <v>2429</v>
      </c>
      <c r="G5426" s="52" t="s">
        <v>42453</v>
      </c>
      <c r="H5426" s="19">
        <v>48</v>
      </c>
      <c r="I5426" s="19">
        <v>2</v>
      </c>
      <c r="J5426" s="84">
        <v>41964</v>
      </c>
      <c r="K5426" s="54" t="s">
        <v>1055</v>
      </c>
      <c r="L5426" s="85">
        <v>1.4347222222222222</v>
      </c>
    </row>
    <row r="5427" spans="1:12" ht="52.5" thickBot="1">
      <c r="A5427" s="51" t="s">
        <v>42454</v>
      </c>
      <c r="B5427" s="19">
        <v>5540</v>
      </c>
      <c r="C5427" s="19">
        <v>369</v>
      </c>
      <c r="D5427" s="52" t="s">
        <v>42455</v>
      </c>
      <c r="E5427" s="52" t="s">
        <v>42456</v>
      </c>
      <c r="F5427" s="52" t="s">
        <v>480</v>
      </c>
      <c r="G5427" s="52" t="s">
        <v>12715</v>
      </c>
      <c r="H5427" s="19">
        <v>5</v>
      </c>
      <c r="I5427" s="19">
        <v>0</v>
      </c>
      <c r="J5427" s="84">
        <v>41983</v>
      </c>
      <c r="K5427" s="54" t="s">
        <v>1055</v>
      </c>
      <c r="L5427" s="85">
        <v>1.4472222222222222</v>
      </c>
    </row>
    <row r="5428" spans="1:12" ht="52.5" thickBot="1">
      <c r="A5428" s="51" t="s">
        <v>42457</v>
      </c>
      <c r="B5428" s="19">
        <v>5541</v>
      </c>
      <c r="C5428" s="19">
        <v>369</v>
      </c>
      <c r="D5428" s="52" t="s">
        <v>42458</v>
      </c>
      <c r="E5428" s="52" t="s">
        <v>42459</v>
      </c>
      <c r="F5428" s="52" t="s">
        <v>510</v>
      </c>
      <c r="G5428" s="52" t="s">
        <v>17285</v>
      </c>
      <c r="H5428" s="19">
        <v>3</v>
      </c>
      <c r="I5428" s="19">
        <v>0</v>
      </c>
      <c r="J5428" s="84">
        <v>41974</v>
      </c>
      <c r="K5428" s="54" t="s">
        <v>1055</v>
      </c>
      <c r="L5428" s="85">
        <v>1.1076388888888888</v>
      </c>
    </row>
    <row r="5429" spans="1:12" ht="52.5" thickBot="1">
      <c r="A5429" s="51" t="s">
        <v>42460</v>
      </c>
      <c r="B5429" s="19">
        <v>8</v>
      </c>
      <c r="C5429" s="19">
        <v>1</v>
      </c>
      <c r="D5429" s="52" t="s">
        <v>6900</v>
      </c>
      <c r="E5429" s="52" t="s">
        <v>42461</v>
      </c>
      <c r="F5429" s="52" t="s">
        <v>1248</v>
      </c>
      <c r="G5429" s="52" t="s">
        <v>1268</v>
      </c>
      <c r="H5429" s="19"/>
      <c r="I5429" s="19"/>
      <c r="J5429" s="84">
        <v>42086</v>
      </c>
      <c r="K5429" s="54" t="s">
        <v>1055</v>
      </c>
      <c r="L5429" s="85">
        <v>1.0597222222222222</v>
      </c>
    </row>
    <row r="5430" spans="1:12" ht="52.5" thickBot="1">
      <c r="A5430" s="51" t="s">
        <v>42460</v>
      </c>
      <c r="B5430" s="19">
        <v>5542</v>
      </c>
      <c r="C5430" s="19">
        <v>369</v>
      </c>
      <c r="D5430" s="52" t="s">
        <v>6900</v>
      </c>
      <c r="E5430" s="52" t="s">
        <v>42461</v>
      </c>
      <c r="F5430" s="52" t="s">
        <v>1248</v>
      </c>
      <c r="G5430" s="52" t="s">
        <v>101</v>
      </c>
      <c r="H5430" s="19">
        <v>38</v>
      </c>
      <c r="I5430" s="19">
        <v>1</v>
      </c>
      <c r="J5430" s="84">
        <v>41950</v>
      </c>
      <c r="K5430" s="54" t="s">
        <v>1055</v>
      </c>
      <c r="L5430" s="85">
        <v>1.5145833333333334</v>
      </c>
    </row>
    <row r="5431" spans="1:12" ht="52.5" thickBot="1">
      <c r="A5431" s="51" t="s">
        <v>42462</v>
      </c>
      <c r="B5431" s="19">
        <v>5543</v>
      </c>
      <c r="C5431" s="19">
        <v>369</v>
      </c>
      <c r="D5431" s="52" t="s">
        <v>6900</v>
      </c>
      <c r="E5431" s="52" t="s">
        <v>42463</v>
      </c>
      <c r="F5431" s="52" t="s">
        <v>1248</v>
      </c>
      <c r="G5431" s="52" t="s">
        <v>101</v>
      </c>
      <c r="H5431" s="19">
        <v>41</v>
      </c>
      <c r="I5431" s="19">
        <v>1</v>
      </c>
      <c r="J5431" s="84">
        <v>41950</v>
      </c>
      <c r="K5431" s="54" t="s">
        <v>1055</v>
      </c>
      <c r="L5431" s="85">
        <v>1.5138888888888888</v>
      </c>
    </row>
    <row r="5432" spans="1:12" ht="52.5" thickBot="1">
      <c r="A5432" s="51" t="s">
        <v>42464</v>
      </c>
      <c r="B5432" s="19">
        <v>5544</v>
      </c>
      <c r="C5432" s="19">
        <v>369</v>
      </c>
      <c r="D5432" s="52" t="s">
        <v>42465</v>
      </c>
      <c r="E5432" s="52" t="s">
        <v>42466</v>
      </c>
      <c r="F5432" s="52" t="s">
        <v>1341</v>
      </c>
      <c r="G5432" s="52" t="s">
        <v>10683</v>
      </c>
      <c r="H5432" s="19">
        <v>14</v>
      </c>
      <c r="I5432" s="19">
        <v>0</v>
      </c>
      <c r="J5432" s="84">
        <v>41954</v>
      </c>
      <c r="K5432" s="54" t="s">
        <v>1055</v>
      </c>
      <c r="L5432" s="85">
        <v>1.1499999999999999</v>
      </c>
    </row>
    <row r="5433" spans="1:12" ht="52.5" thickBot="1">
      <c r="A5433" s="51" t="s">
        <v>42467</v>
      </c>
      <c r="B5433" s="19">
        <v>5545</v>
      </c>
      <c r="C5433" s="19">
        <v>369</v>
      </c>
      <c r="D5433" s="52" t="s">
        <v>42468</v>
      </c>
      <c r="E5433" s="52" t="s">
        <v>17997</v>
      </c>
      <c r="F5433" s="52" t="s">
        <v>129</v>
      </c>
      <c r="G5433" s="52" t="s">
        <v>17285</v>
      </c>
      <c r="H5433" s="19">
        <v>3</v>
      </c>
      <c r="I5433" s="19">
        <v>0</v>
      </c>
      <c r="J5433" s="84">
        <v>41955</v>
      </c>
      <c r="K5433" s="54" t="s">
        <v>1055</v>
      </c>
      <c r="L5433" s="85">
        <v>1.0965277777777778</v>
      </c>
    </row>
    <row r="5434" spans="1:12" ht="52.5" thickBot="1">
      <c r="A5434" s="51" t="s">
        <v>42469</v>
      </c>
      <c r="B5434" s="19">
        <v>5546</v>
      </c>
      <c r="C5434" s="19">
        <v>370</v>
      </c>
      <c r="D5434" s="52" t="s">
        <v>11963</v>
      </c>
      <c r="E5434" s="52" t="s">
        <v>42470</v>
      </c>
      <c r="F5434" s="52" t="s">
        <v>610</v>
      </c>
      <c r="G5434" s="52" t="s">
        <v>11914</v>
      </c>
      <c r="H5434" s="19">
        <v>6</v>
      </c>
      <c r="I5434" s="19">
        <v>0</v>
      </c>
      <c r="J5434" s="84">
        <v>41957</v>
      </c>
      <c r="K5434" s="54" t="s">
        <v>1055</v>
      </c>
      <c r="L5434" s="85">
        <v>1.5354166666666667</v>
      </c>
    </row>
    <row r="5435" spans="1:12" ht="52.5" thickBot="1">
      <c r="A5435" s="51" t="s">
        <v>42471</v>
      </c>
      <c r="B5435" s="19">
        <v>5547</v>
      </c>
      <c r="C5435" s="19">
        <v>370</v>
      </c>
      <c r="D5435" s="52" t="s">
        <v>42472</v>
      </c>
      <c r="E5435" s="52" t="s">
        <v>42473</v>
      </c>
      <c r="F5435" s="52" t="s">
        <v>206</v>
      </c>
      <c r="G5435" s="52" t="s">
        <v>17285</v>
      </c>
      <c r="H5435" s="19">
        <v>3</v>
      </c>
      <c r="I5435" s="19">
        <v>0</v>
      </c>
      <c r="J5435" s="84">
        <v>41955</v>
      </c>
      <c r="K5435" s="54" t="s">
        <v>1055</v>
      </c>
      <c r="L5435" s="85">
        <v>1.0944444444444446</v>
      </c>
    </row>
    <row r="5436" spans="1:12" ht="52.5" thickBot="1">
      <c r="A5436" s="51" t="s">
        <v>42474</v>
      </c>
      <c r="B5436" s="19">
        <v>5548</v>
      </c>
      <c r="C5436" s="19">
        <v>370</v>
      </c>
      <c r="D5436" s="52" t="s">
        <v>38649</v>
      </c>
      <c r="E5436" s="52" t="s">
        <v>42475</v>
      </c>
      <c r="F5436" s="52" t="s">
        <v>1165</v>
      </c>
      <c r="G5436" s="52" t="s">
        <v>11914</v>
      </c>
      <c r="H5436" s="19">
        <v>20</v>
      </c>
      <c r="I5436" s="19">
        <v>0</v>
      </c>
      <c r="J5436" s="84">
        <v>41962</v>
      </c>
      <c r="K5436" s="54" t="s">
        <v>1055</v>
      </c>
      <c r="L5436" s="85">
        <v>1.4347222222222222</v>
      </c>
    </row>
    <row r="5437" spans="1:12" ht="52.5" thickBot="1">
      <c r="A5437" s="51" t="s">
        <v>42476</v>
      </c>
      <c r="B5437" s="19">
        <v>5549</v>
      </c>
      <c r="C5437" s="19">
        <v>370</v>
      </c>
      <c r="D5437" s="52" t="s">
        <v>42477</v>
      </c>
      <c r="E5437" s="52" t="s">
        <v>42478</v>
      </c>
      <c r="F5437" s="52" t="s">
        <v>546</v>
      </c>
      <c r="G5437" s="52" t="s">
        <v>17285</v>
      </c>
      <c r="H5437" s="19">
        <v>3</v>
      </c>
      <c r="I5437" s="19">
        <v>0</v>
      </c>
      <c r="J5437" s="84">
        <v>41956</v>
      </c>
      <c r="K5437" s="54" t="s">
        <v>1055</v>
      </c>
      <c r="L5437" s="85">
        <v>1.5097222222222222</v>
      </c>
    </row>
    <row r="5438" spans="1:12" ht="52.5" thickBot="1">
      <c r="A5438" s="51" t="s">
        <v>42479</v>
      </c>
      <c r="B5438" s="19">
        <v>5550</v>
      </c>
      <c r="C5438" s="19">
        <v>370</v>
      </c>
      <c r="D5438" s="52" t="s">
        <v>4710</v>
      </c>
      <c r="E5438" s="52" t="s">
        <v>42480</v>
      </c>
      <c r="F5438" s="52" t="s">
        <v>206</v>
      </c>
      <c r="G5438" s="52" t="s">
        <v>17285</v>
      </c>
      <c r="H5438" s="19">
        <v>3</v>
      </c>
      <c r="I5438" s="19">
        <v>0</v>
      </c>
      <c r="J5438" s="84">
        <v>41962</v>
      </c>
      <c r="K5438" s="54" t="s">
        <v>1055</v>
      </c>
      <c r="L5438" s="85">
        <v>1.4263888888888889</v>
      </c>
    </row>
    <row r="5439" spans="1:12" ht="52.5" thickBot="1">
      <c r="A5439" s="51" t="s">
        <v>42481</v>
      </c>
      <c r="B5439" s="19">
        <v>5551</v>
      </c>
      <c r="C5439" s="19">
        <v>370</v>
      </c>
      <c r="D5439" s="52" t="s">
        <v>42482</v>
      </c>
      <c r="E5439" s="52" t="s">
        <v>42483</v>
      </c>
      <c r="F5439" s="52" t="s">
        <v>225</v>
      </c>
      <c r="G5439" s="52" t="s">
        <v>8911</v>
      </c>
      <c r="H5439" s="19">
        <v>9</v>
      </c>
      <c r="I5439" s="19">
        <v>0</v>
      </c>
      <c r="J5439" s="84">
        <v>41956</v>
      </c>
      <c r="K5439" s="54" t="s">
        <v>1055</v>
      </c>
      <c r="L5439" s="85">
        <v>1.5090277777777779</v>
      </c>
    </row>
    <row r="5440" spans="1:12" ht="52.5" thickBot="1">
      <c r="A5440" s="51" t="s">
        <v>42484</v>
      </c>
      <c r="B5440" s="19">
        <v>5552</v>
      </c>
      <c r="C5440" s="19">
        <v>370</v>
      </c>
      <c r="D5440" s="52" t="s">
        <v>42485</v>
      </c>
      <c r="E5440" s="52" t="s">
        <v>39192</v>
      </c>
      <c r="F5440" s="52" t="s">
        <v>341</v>
      </c>
      <c r="G5440" s="52" t="s">
        <v>41235</v>
      </c>
      <c r="H5440" s="19">
        <v>41</v>
      </c>
      <c r="I5440" s="19">
        <v>2</v>
      </c>
      <c r="J5440" s="84">
        <v>41967</v>
      </c>
      <c r="K5440" s="54" t="s">
        <v>1055</v>
      </c>
      <c r="L5440" s="85">
        <v>1.4777777777777779</v>
      </c>
    </row>
    <row r="5441" spans="1:12" ht="77.25" thickBot="1">
      <c r="A5441" s="51" t="s">
        <v>42486</v>
      </c>
      <c r="B5441" s="19">
        <v>5553</v>
      </c>
      <c r="C5441" s="19">
        <v>370</v>
      </c>
      <c r="D5441" s="52" t="s">
        <v>42487</v>
      </c>
      <c r="E5441" s="52" t="s">
        <v>35725</v>
      </c>
      <c r="F5441" s="52" t="s">
        <v>341</v>
      </c>
      <c r="G5441" s="52" t="s">
        <v>41216</v>
      </c>
      <c r="H5441" s="19">
        <v>100</v>
      </c>
      <c r="I5441" s="19" t="s">
        <v>42488</v>
      </c>
      <c r="J5441" s="84">
        <v>41967</v>
      </c>
      <c r="K5441" s="54" t="s">
        <v>1055</v>
      </c>
      <c r="L5441" s="85">
        <v>1.4750000000000001</v>
      </c>
    </row>
    <row r="5442" spans="1:12" ht="52.5" thickBot="1">
      <c r="A5442" s="51" t="s">
        <v>42489</v>
      </c>
      <c r="B5442" s="19">
        <v>5554</v>
      </c>
      <c r="C5442" s="19">
        <v>370</v>
      </c>
      <c r="D5442" s="52" t="s">
        <v>42490</v>
      </c>
      <c r="E5442" s="52" t="s">
        <v>42491</v>
      </c>
      <c r="F5442" s="52" t="s">
        <v>4121</v>
      </c>
      <c r="G5442" s="52" t="s">
        <v>10683</v>
      </c>
      <c r="H5442" s="19">
        <v>18</v>
      </c>
      <c r="I5442" s="19">
        <v>0</v>
      </c>
      <c r="J5442" s="84">
        <v>41968</v>
      </c>
      <c r="K5442" s="54" t="s">
        <v>1055</v>
      </c>
      <c r="L5442" s="85">
        <v>1.4263888888888889</v>
      </c>
    </row>
    <row r="5443" spans="1:12" ht="52.5" thickBot="1">
      <c r="A5443" s="51" t="s">
        <v>42492</v>
      </c>
      <c r="B5443" s="19">
        <v>5555</v>
      </c>
      <c r="C5443" s="19">
        <v>370</v>
      </c>
      <c r="D5443" s="52" t="s">
        <v>42493</v>
      </c>
      <c r="E5443" s="52" t="s">
        <v>42494</v>
      </c>
      <c r="F5443" s="52" t="s">
        <v>32</v>
      </c>
      <c r="G5443" s="52" t="s">
        <v>17285</v>
      </c>
      <c r="H5443" s="19">
        <v>3</v>
      </c>
      <c r="I5443" s="19">
        <v>0</v>
      </c>
      <c r="J5443" s="84">
        <v>41956</v>
      </c>
      <c r="K5443" s="54" t="s">
        <v>1055</v>
      </c>
      <c r="L5443" s="85">
        <v>1.5111111111111111</v>
      </c>
    </row>
    <row r="5444" spans="1:12" ht="52.5" thickBot="1">
      <c r="A5444" s="51" t="s">
        <v>42495</v>
      </c>
      <c r="B5444" s="19">
        <v>5556</v>
      </c>
      <c r="C5444" s="19">
        <v>370</v>
      </c>
      <c r="D5444" s="52" t="s">
        <v>42496</v>
      </c>
      <c r="E5444" s="52" t="s">
        <v>42497</v>
      </c>
      <c r="F5444" s="52" t="s">
        <v>480</v>
      </c>
      <c r="G5444" s="52" t="s">
        <v>8911</v>
      </c>
      <c r="H5444" s="19">
        <v>25</v>
      </c>
      <c r="I5444" s="19">
        <v>0</v>
      </c>
      <c r="J5444" s="84">
        <v>41961</v>
      </c>
      <c r="K5444" s="54" t="s">
        <v>1055</v>
      </c>
      <c r="L5444" s="85">
        <v>1.1006944444444444</v>
      </c>
    </row>
    <row r="5445" spans="1:12" ht="52.5" thickBot="1">
      <c r="A5445" s="51" t="s">
        <v>42498</v>
      </c>
      <c r="B5445" s="19">
        <v>5557</v>
      </c>
      <c r="C5445" s="19">
        <v>370</v>
      </c>
      <c r="D5445" s="52" t="s">
        <v>2745</v>
      </c>
      <c r="E5445" s="52" t="s">
        <v>42499</v>
      </c>
      <c r="F5445" s="52" t="s">
        <v>1210</v>
      </c>
      <c r="G5445" s="52" t="s">
        <v>17285</v>
      </c>
      <c r="H5445" s="19">
        <v>2</v>
      </c>
      <c r="I5445" s="19">
        <v>0</v>
      </c>
      <c r="J5445" s="84">
        <v>41962</v>
      </c>
      <c r="K5445" s="54" t="s">
        <v>1055</v>
      </c>
      <c r="L5445" s="85">
        <v>1.4319444444444445</v>
      </c>
    </row>
    <row r="5446" spans="1:12" ht="52.5" thickBot="1">
      <c r="A5446" s="51" t="s">
        <v>42500</v>
      </c>
      <c r="B5446" s="19">
        <v>5558</v>
      </c>
      <c r="C5446" s="19">
        <v>370</v>
      </c>
      <c r="D5446" s="52" t="s">
        <v>42501</v>
      </c>
      <c r="E5446" s="52" t="s">
        <v>42502</v>
      </c>
      <c r="F5446" s="52" t="s">
        <v>32</v>
      </c>
      <c r="G5446" s="52" t="s">
        <v>17285</v>
      </c>
      <c r="H5446" s="19">
        <v>3</v>
      </c>
      <c r="I5446" s="19">
        <v>0</v>
      </c>
      <c r="J5446" s="84">
        <v>41956</v>
      </c>
      <c r="K5446" s="54" t="s">
        <v>1055</v>
      </c>
      <c r="L5446" s="85">
        <v>1.504861111111111</v>
      </c>
    </row>
    <row r="5447" spans="1:12" ht="52.5" thickBot="1">
      <c r="A5447" s="51" t="s">
        <v>42503</v>
      </c>
      <c r="B5447" s="19">
        <v>5559</v>
      </c>
      <c r="C5447" s="19">
        <v>370</v>
      </c>
      <c r="D5447" s="52" t="s">
        <v>42504</v>
      </c>
      <c r="E5447" s="52" t="s">
        <v>42505</v>
      </c>
      <c r="F5447" s="52" t="s">
        <v>206</v>
      </c>
      <c r="G5447" s="52" t="s">
        <v>17285</v>
      </c>
      <c r="H5447" s="19">
        <v>3</v>
      </c>
      <c r="I5447" s="19">
        <v>0</v>
      </c>
      <c r="J5447" s="84">
        <v>41956</v>
      </c>
      <c r="K5447" s="54" t="s">
        <v>1055</v>
      </c>
      <c r="L5447" s="85">
        <v>1.5104166666666665</v>
      </c>
    </row>
    <row r="5448" spans="1:12" ht="52.5" thickBot="1">
      <c r="A5448" s="51" t="s">
        <v>42506</v>
      </c>
      <c r="B5448" s="19">
        <v>5560</v>
      </c>
      <c r="C5448" s="19">
        <v>370</v>
      </c>
      <c r="D5448" s="52" t="s">
        <v>42507</v>
      </c>
      <c r="E5448" s="52" t="s">
        <v>42508</v>
      </c>
      <c r="F5448" s="52" t="s">
        <v>987</v>
      </c>
      <c r="G5448" s="52" t="s">
        <v>10683</v>
      </c>
      <c r="H5448" s="19">
        <v>10</v>
      </c>
      <c r="I5448" s="19">
        <v>0</v>
      </c>
      <c r="J5448" s="84">
        <v>41963</v>
      </c>
      <c r="K5448" s="54" t="s">
        <v>1055</v>
      </c>
      <c r="L5448" s="85">
        <v>1.4430555555555555</v>
      </c>
    </row>
    <row r="5449" spans="1:12" ht="52.5" thickBot="1">
      <c r="A5449" s="51" t="s">
        <v>42509</v>
      </c>
      <c r="B5449" s="19">
        <v>5562</v>
      </c>
      <c r="C5449" s="19">
        <v>371</v>
      </c>
      <c r="D5449" s="52" t="s">
        <v>42510</v>
      </c>
      <c r="E5449" s="52" t="s">
        <v>42511</v>
      </c>
      <c r="F5449" s="52" t="s">
        <v>50</v>
      </c>
      <c r="G5449" s="52" t="s">
        <v>30389</v>
      </c>
      <c r="H5449" s="19">
        <v>65</v>
      </c>
      <c r="I5449" s="19">
        <v>10</v>
      </c>
      <c r="J5449" s="84">
        <v>41956</v>
      </c>
      <c r="K5449" s="54" t="s">
        <v>1055</v>
      </c>
      <c r="L5449" s="85">
        <v>1.5159722222222221</v>
      </c>
    </row>
    <row r="5450" spans="1:12" ht="52.5" thickBot="1">
      <c r="A5450" s="51" t="s">
        <v>42512</v>
      </c>
      <c r="B5450" s="19">
        <v>5563</v>
      </c>
      <c r="C5450" s="19">
        <v>371</v>
      </c>
      <c r="D5450" s="52" t="s">
        <v>42513</v>
      </c>
      <c r="E5450" s="52" t="s">
        <v>42514</v>
      </c>
      <c r="F5450" s="52" t="s">
        <v>206</v>
      </c>
      <c r="G5450" s="52" t="s">
        <v>12715</v>
      </c>
      <c r="H5450" s="19">
        <v>2</v>
      </c>
      <c r="I5450" s="19">
        <v>0</v>
      </c>
      <c r="J5450" s="84">
        <v>41956</v>
      </c>
      <c r="K5450" s="54" t="s">
        <v>1055</v>
      </c>
      <c r="L5450" s="85">
        <v>1.5083333333333333</v>
      </c>
    </row>
    <row r="5451" spans="1:12" ht="52.5" thickBot="1">
      <c r="A5451" s="51" t="s">
        <v>42515</v>
      </c>
      <c r="B5451" s="19">
        <v>5564</v>
      </c>
      <c r="C5451" s="19">
        <v>371</v>
      </c>
      <c r="D5451" s="52" t="s">
        <v>4761</v>
      </c>
      <c r="E5451" s="52" t="s">
        <v>42516</v>
      </c>
      <c r="F5451" s="52" t="s">
        <v>496</v>
      </c>
      <c r="G5451" s="52" t="s">
        <v>12715</v>
      </c>
      <c r="H5451" s="19">
        <v>2</v>
      </c>
      <c r="I5451" s="19">
        <v>0</v>
      </c>
      <c r="J5451" s="84">
        <v>41956</v>
      </c>
      <c r="K5451" s="54" t="s">
        <v>1055</v>
      </c>
      <c r="L5451" s="85">
        <v>1.5069444444444444</v>
      </c>
    </row>
    <row r="5452" spans="1:12" ht="52.5" thickBot="1">
      <c r="A5452" s="51" t="s">
        <v>42517</v>
      </c>
      <c r="B5452" s="19">
        <v>5565</v>
      </c>
      <c r="C5452" s="19">
        <v>371</v>
      </c>
      <c r="D5452" s="52" t="s">
        <v>42518</v>
      </c>
      <c r="E5452" s="52" t="s">
        <v>42519</v>
      </c>
      <c r="F5452" s="52" t="s">
        <v>129</v>
      </c>
      <c r="G5452" s="52" t="s">
        <v>12715</v>
      </c>
      <c r="H5452" s="19">
        <v>2</v>
      </c>
      <c r="I5452" s="19">
        <v>0</v>
      </c>
      <c r="J5452" s="84">
        <v>41956</v>
      </c>
      <c r="K5452" s="54" t="s">
        <v>1055</v>
      </c>
      <c r="L5452" s="85">
        <v>1.5069444444444444</v>
      </c>
    </row>
    <row r="5453" spans="1:12" ht="52.5" thickBot="1">
      <c r="A5453" s="51" t="s">
        <v>42520</v>
      </c>
      <c r="B5453" s="19">
        <v>5566</v>
      </c>
      <c r="C5453" s="19">
        <v>371</v>
      </c>
      <c r="D5453" s="52" t="s">
        <v>42521</v>
      </c>
      <c r="E5453" s="52" t="s">
        <v>42522</v>
      </c>
      <c r="F5453" s="52" t="s">
        <v>1210</v>
      </c>
      <c r="G5453" s="52" t="s">
        <v>12715</v>
      </c>
      <c r="H5453" s="19">
        <v>2</v>
      </c>
      <c r="I5453" s="19">
        <v>0</v>
      </c>
      <c r="J5453" s="84">
        <v>41956</v>
      </c>
      <c r="K5453" s="54" t="s">
        <v>1055</v>
      </c>
      <c r="L5453" s="85">
        <v>1.5062500000000001</v>
      </c>
    </row>
    <row r="5454" spans="1:12" ht="52.5" thickBot="1">
      <c r="A5454" s="51" t="s">
        <v>42523</v>
      </c>
      <c r="B5454" s="19">
        <v>5567</v>
      </c>
      <c r="C5454" s="19">
        <v>371</v>
      </c>
      <c r="D5454" s="52" t="s">
        <v>41901</v>
      </c>
      <c r="E5454" s="52" t="s">
        <v>41902</v>
      </c>
      <c r="F5454" s="52" t="s">
        <v>1341</v>
      </c>
      <c r="G5454" s="52" t="s">
        <v>14524</v>
      </c>
      <c r="H5454" s="19">
        <v>5</v>
      </c>
      <c r="I5454" s="19">
        <v>0</v>
      </c>
      <c r="J5454" s="84">
        <v>41961</v>
      </c>
      <c r="K5454" s="54" t="s">
        <v>1055</v>
      </c>
      <c r="L5454" s="85">
        <v>1.0854166666666667</v>
      </c>
    </row>
    <row r="5455" spans="1:12" ht="52.5" thickBot="1">
      <c r="A5455" s="51" t="s">
        <v>42524</v>
      </c>
      <c r="B5455" s="19">
        <v>5568</v>
      </c>
      <c r="C5455" s="19">
        <v>371</v>
      </c>
      <c r="D5455" s="52" t="s">
        <v>42525</v>
      </c>
      <c r="E5455" s="52" t="s">
        <v>42526</v>
      </c>
      <c r="F5455" s="52" t="s">
        <v>6507</v>
      </c>
      <c r="G5455" s="52" t="s">
        <v>11914</v>
      </c>
      <c r="H5455" s="19">
        <v>9</v>
      </c>
      <c r="I5455" s="19">
        <v>0</v>
      </c>
      <c r="J5455" s="84">
        <v>41968</v>
      </c>
      <c r="K5455" s="54" t="s">
        <v>1055</v>
      </c>
      <c r="L5455" s="85">
        <v>1.4236111111111112</v>
      </c>
    </row>
    <row r="5456" spans="1:12" ht="52.5" thickBot="1">
      <c r="A5456" s="51" t="s">
        <v>42527</v>
      </c>
      <c r="B5456" s="19">
        <v>5569</v>
      </c>
      <c r="C5456" s="19">
        <v>371</v>
      </c>
      <c r="D5456" s="52" t="s">
        <v>42528</v>
      </c>
      <c r="E5456" s="52" t="s">
        <v>42529</v>
      </c>
      <c r="F5456" s="52" t="s">
        <v>510</v>
      </c>
      <c r="G5456" s="52" t="s">
        <v>17285</v>
      </c>
      <c r="H5456" s="19">
        <v>2</v>
      </c>
      <c r="I5456" s="19">
        <v>0</v>
      </c>
      <c r="J5456" s="84">
        <v>41956</v>
      </c>
      <c r="K5456" s="54" t="s">
        <v>1055</v>
      </c>
      <c r="L5456" s="85">
        <v>1.504861111111111</v>
      </c>
    </row>
    <row r="5457" spans="1:12" ht="64.5" thickBot="1">
      <c r="A5457" s="51" t="s">
        <v>42530</v>
      </c>
      <c r="B5457" s="19">
        <v>5570</v>
      </c>
      <c r="C5457" s="19">
        <v>371</v>
      </c>
      <c r="D5457" s="52" t="s">
        <v>27070</v>
      </c>
      <c r="E5457" s="52" t="s">
        <v>32740</v>
      </c>
      <c r="F5457" s="52" t="s">
        <v>341</v>
      </c>
      <c r="G5457" s="52" t="s">
        <v>42531</v>
      </c>
      <c r="H5457" s="19">
        <v>35</v>
      </c>
      <c r="I5457" s="19">
        <v>29</v>
      </c>
      <c r="J5457" s="84">
        <v>41961</v>
      </c>
      <c r="K5457" s="54" t="s">
        <v>1055</v>
      </c>
      <c r="L5457" s="85">
        <v>1.0833333333333333</v>
      </c>
    </row>
    <row r="5458" spans="1:12" ht="52.5" thickBot="1">
      <c r="A5458" s="51" t="s">
        <v>42532</v>
      </c>
      <c r="B5458" s="19">
        <v>11</v>
      </c>
      <c r="C5458" s="19" t="s">
        <v>42533</v>
      </c>
      <c r="D5458" s="52" t="s">
        <v>42534</v>
      </c>
      <c r="E5458" s="52" t="s">
        <v>42535</v>
      </c>
      <c r="F5458" s="52" t="s">
        <v>76</v>
      </c>
      <c r="G5458" s="52" t="s">
        <v>8790</v>
      </c>
      <c r="H5458" s="19"/>
      <c r="I5458" s="19"/>
      <c r="J5458" s="84">
        <v>42164</v>
      </c>
      <c r="K5458" s="54" t="s">
        <v>1055</v>
      </c>
      <c r="L5458" s="85">
        <v>1.0638888888888889</v>
      </c>
    </row>
    <row r="5459" spans="1:12" ht="52.5" thickBot="1">
      <c r="A5459" s="51" t="s">
        <v>42536</v>
      </c>
      <c r="B5459" s="19">
        <v>5573</v>
      </c>
      <c r="C5459" s="19">
        <v>371</v>
      </c>
      <c r="D5459" s="52" t="s">
        <v>42537</v>
      </c>
      <c r="E5459" s="52" t="s">
        <v>42538</v>
      </c>
      <c r="F5459" s="52" t="s">
        <v>3232</v>
      </c>
      <c r="G5459" s="52" t="s">
        <v>11914</v>
      </c>
      <c r="H5459" s="19">
        <v>5</v>
      </c>
      <c r="I5459" s="19">
        <v>0</v>
      </c>
      <c r="J5459" s="84">
        <v>41962</v>
      </c>
      <c r="K5459" s="54" t="s">
        <v>1055</v>
      </c>
      <c r="L5459" s="85">
        <v>1.4347222222222222</v>
      </c>
    </row>
    <row r="5460" spans="1:12" ht="52.5" thickBot="1">
      <c r="A5460" s="51" t="s">
        <v>42539</v>
      </c>
      <c r="B5460" s="19">
        <v>5574</v>
      </c>
      <c r="C5460" s="19">
        <v>371</v>
      </c>
      <c r="D5460" s="52" t="s">
        <v>36341</v>
      </c>
      <c r="E5460" s="52" t="s">
        <v>42540</v>
      </c>
      <c r="F5460" s="52" t="s">
        <v>341</v>
      </c>
      <c r="G5460" s="52" t="s">
        <v>26425</v>
      </c>
      <c r="H5460" s="19">
        <v>3</v>
      </c>
      <c r="I5460" s="19">
        <v>0</v>
      </c>
      <c r="J5460" s="84">
        <v>41956</v>
      </c>
      <c r="K5460" s="54" t="s">
        <v>1055</v>
      </c>
      <c r="L5460" s="85">
        <v>1.5097222222222222</v>
      </c>
    </row>
    <row r="5461" spans="1:12" ht="52.5" thickBot="1">
      <c r="A5461" s="51" t="s">
        <v>42541</v>
      </c>
      <c r="B5461" s="19">
        <v>5577</v>
      </c>
      <c r="C5461" s="19">
        <v>372</v>
      </c>
      <c r="D5461" s="52" t="s">
        <v>42542</v>
      </c>
      <c r="E5461" s="52" t="s">
        <v>42543</v>
      </c>
      <c r="F5461" s="52" t="s">
        <v>42544</v>
      </c>
      <c r="G5461" s="52" t="s">
        <v>8911</v>
      </c>
      <c r="H5461" s="19">
        <v>15</v>
      </c>
      <c r="I5461" s="19">
        <v>0</v>
      </c>
      <c r="J5461" s="84">
        <v>41957</v>
      </c>
      <c r="K5461" s="54" t="s">
        <v>1055</v>
      </c>
      <c r="L5461" s="85">
        <v>1.5388888888888888</v>
      </c>
    </row>
    <row r="5462" spans="1:12" ht="52.5" thickBot="1">
      <c r="A5462" s="51" t="s">
        <v>42545</v>
      </c>
      <c r="B5462" s="19">
        <v>5578</v>
      </c>
      <c r="C5462" s="19">
        <v>372</v>
      </c>
      <c r="D5462" s="52" t="s">
        <v>42546</v>
      </c>
      <c r="E5462" s="52" t="s">
        <v>42547</v>
      </c>
      <c r="F5462" s="52" t="s">
        <v>129</v>
      </c>
      <c r="G5462" s="52" t="s">
        <v>19567</v>
      </c>
      <c r="H5462" s="19">
        <v>39</v>
      </c>
      <c r="I5462" s="19">
        <v>0</v>
      </c>
      <c r="J5462" s="84">
        <v>41967</v>
      </c>
      <c r="K5462" s="54" t="s">
        <v>1055</v>
      </c>
      <c r="L5462" s="85">
        <v>1.4770833333333333</v>
      </c>
    </row>
    <row r="5463" spans="1:12" ht="52.5" thickBot="1">
      <c r="A5463" s="51" t="s">
        <v>42548</v>
      </c>
      <c r="B5463" s="19">
        <v>5579</v>
      </c>
      <c r="C5463" s="19">
        <v>372</v>
      </c>
      <c r="D5463" s="52" t="s">
        <v>31449</v>
      </c>
      <c r="E5463" s="52" t="s">
        <v>31450</v>
      </c>
      <c r="F5463" s="52" t="s">
        <v>341</v>
      </c>
      <c r="G5463" s="52" t="s">
        <v>77</v>
      </c>
      <c r="H5463" s="19">
        <v>28</v>
      </c>
      <c r="I5463" s="19">
        <v>1</v>
      </c>
      <c r="J5463" s="84">
        <v>41962</v>
      </c>
      <c r="K5463" s="54" t="s">
        <v>1055</v>
      </c>
      <c r="L5463" s="85">
        <v>1.41875</v>
      </c>
    </row>
    <row r="5464" spans="1:12" ht="52.5" thickBot="1">
      <c r="A5464" s="51" t="s">
        <v>42549</v>
      </c>
      <c r="B5464" s="19">
        <v>73</v>
      </c>
      <c r="C5464" s="19" t="s">
        <v>4784</v>
      </c>
      <c r="D5464" s="52" t="s">
        <v>10008</v>
      </c>
      <c r="E5464" s="52" t="s">
        <v>16159</v>
      </c>
      <c r="F5464" s="52" t="s">
        <v>3128</v>
      </c>
      <c r="G5464" s="52" t="s">
        <v>12392</v>
      </c>
      <c r="H5464" s="19"/>
      <c r="I5464" s="19"/>
      <c r="J5464" s="84">
        <v>42110</v>
      </c>
      <c r="K5464" s="54" t="s">
        <v>1055</v>
      </c>
      <c r="L5464" s="85">
        <v>1.070138888888889</v>
      </c>
    </row>
    <row r="5465" spans="1:12" ht="52.5" thickBot="1">
      <c r="A5465" s="51" t="s">
        <v>42550</v>
      </c>
      <c r="B5465" s="19">
        <v>5581</v>
      </c>
      <c r="C5465" s="19">
        <v>372</v>
      </c>
      <c r="D5465" s="52" t="s">
        <v>40756</v>
      </c>
      <c r="E5465" s="52" t="s">
        <v>40757</v>
      </c>
      <c r="F5465" s="52" t="s">
        <v>305</v>
      </c>
      <c r="G5465" s="52" t="s">
        <v>11914</v>
      </c>
      <c r="H5465" s="19">
        <v>4</v>
      </c>
      <c r="I5465" s="19">
        <v>0</v>
      </c>
      <c r="J5465" s="84">
        <v>41957</v>
      </c>
      <c r="K5465" s="54" t="s">
        <v>1055</v>
      </c>
      <c r="L5465" s="85">
        <v>1.5340277777777778</v>
      </c>
    </row>
    <row r="5466" spans="1:12" ht="77.25" thickBot="1">
      <c r="A5466" s="51" t="s">
        <v>42551</v>
      </c>
      <c r="B5466" s="19">
        <v>5582</v>
      </c>
      <c r="C5466" s="19">
        <v>372</v>
      </c>
      <c r="D5466" s="52" t="s">
        <v>42552</v>
      </c>
      <c r="E5466" s="52" t="s">
        <v>340</v>
      </c>
      <c r="F5466" s="52" t="s">
        <v>341</v>
      </c>
      <c r="G5466" s="52" t="s">
        <v>42553</v>
      </c>
      <c r="H5466" s="19">
        <v>115</v>
      </c>
      <c r="I5466" s="19">
        <v>4</v>
      </c>
      <c r="J5466" s="84">
        <v>41969</v>
      </c>
      <c r="K5466" s="54" t="s">
        <v>1055</v>
      </c>
      <c r="L5466" s="85">
        <v>1.5256944444444445</v>
      </c>
    </row>
    <row r="5467" spans="1:12" ht="52.5" thickBot="1">
      <c r="A5467" s="51" t="s">
        <v>42554</v>
      </c>
      <c r="B5467" s="19">
        <v>5583</v>
      </c>
      <c r="C5467" s="19">
        <v>372</v>
      </c>
      <c r="D5467" s="52" t="s">
        <v>20694</v>
      </c>
      <c r="E5467" s="52" t="s">
        <v>26454</v>
      </c>
      <c r="F5467" s="52" t="s">
        <v>94</v>
      </c>
      <c r="G5467" s="52" t="s">
        <v>42555</v>
      </c>
      <c r="H5467" s="19">
        <v>28</v>
      </c>
      <c r="I5467" s="19">
        <v>1</v>
      </c>
      <c r="J5467" s="84">
        <v>41967</v>
      </c>
      <c r="K5467" s="54" t="s">
        <v>1055</v>
      </c>
      <c r="L5467" s="85">
        <v>1.4756944444444444</v>
      </c>
    </row>
    <row r="5468" spans="1:12" ht="52.5" thickBot="1">
      <c r="A5468" s="51" t="s">
        <v>42556</v>
      </c>
      <c r="B5468" s="19">
        <v>5584</v>
      </c>
      <c r="C5468" s="19">
        <v>372</v>
      </c>
      <c r="D5468" s="52" t="s">
        <v>42557</v>
      </c>
      <c r="E5468" s="52" t="s">
        <v>42558</v>
      </c>
      <c r="F5468" s="52" t="s">
        <v>1214</v>
      </c>
      <c r="G5468" s="52" t="s">
        <v>17285</v>
      </c>
      <c r="H5468" s="19">
        <v>2</v>
      </c>
      <c r="I5468" s="19">
        <v>0</v>
      </c>
      <c r="J5468" s="84">
        <v>41957</v>
      </c>
      <c r="K5468" s="54" t="s">
        <v>1055</v>
      </c>
      <c r="L5468" s="85">
        <v>1.5298611111111111</v>
      </c>
    </row>
    <row r="5469" spans="1:12" ht="64.5" thickBot="1">
      <c r="A5469" s="51" t="s">
        <v>42559</v>
      </c>
      <c r="B5469" s="19">
        <v>5585</v>
      </c>
      <c r="C5469" s="19">
        <v>372</v>
      </c>
      <c r="D5469" s="52" t="s">
        <v>42560</v>
      </c>
      <c r="E5469" s="52" t="s">
        <v>42561</v>
      </c>
      <c r="F5469" s="52" t="s">
        <v>517</v>
      </c>
      <c r="G5469" s="52" t="s">
        <v>8911</v>
      </c>
      <c r="H5469" s="19">
        <v>31</v>
      </c>
      <c r="I5469" s="19">
        <v>0</v>
      </c>
      <c r="J5469" s="84">
        <v>41957</v>
      </c>
      <c r="K5469" s="54" t="s">
        <v>1055</v>
      </c>
      <c r="L5469" s="85">
        <v>1.5402777777777779</v>
      </c>
    </row>
    <row r="5470" spans="1:12" ht="52.5" thickBot="1">
      <c r="A5470" s="51" t="s">
        <v>42562</v>
      </c>
      <c r="B5470" s="19">
        <v>5586</v>
      </c>
      <c r="C5470" s="19">
        <v>372</v>
      </c>
      <c r="D5470" s="52" t="s">
        <v>42563</v>
      </c>
      <c r="E5470" s="52" t="s">
        <v>42564</v>
      </c>
      <c r="F5470" s="52" t="s">
        <v>647</v>
      </c>
      <c r="G5470" s="52" t="s">
        <v>16285</v>
      </c>
      <c r="H5470" s="19">
        <v>6</v>
      </c>
      <c r="I5470" s="19">
        <v>0</v>
      </c>
      <c r="J5470" s="84">
        <v>41957</v>
      </c>
      <c r="K5470" s="54" t="s">
        <v>1055</v>
      </c>
      <c r="L5470" s="85">
        <v>1.5194444444444444</v>
      </c>
    </row>
    <row r="5471" spans="1:12" ht="52.5" thickBot="1">
      <c r="A5471" s="51" t="s">
        <v>42565</v>
      </c>
      <c r="B5471" s="19">
        <v>5587</v>
      </c>
      <c r="C5471" s="19">
        <v>372</v>
      </c>
      <c r="D5471" s="52" t="s">
        <v>42566</v>
      </c>
      <c r="E5471" s="52" t="s">
        <v>42567</v>
      </c>
      <c r="F5471" s="52" t="s">
        <v>32</v>
      </c>
      <c r="G5471" s="52" t="s">
        <v>11914</v>
      </c>
      <c r="H5471" s="19">
        <v>4</v>
      </c>
      <c r="I5471" s="19">
        <v>0</v>
      </c>
      <c r="J5471" s="84">
        <v>41962</v>
      </c>
      <c r="K5471" s="54" t="s">
        <v>1055</v>
      </c>
      <c r="L5471" s="85">
        <v>1.4319444444444445</v>
      </c>
    </row>
    <row r="5472" spans="1:12" ht="52.5" thickBot="1">
      <c r="A5472" s="51" t="s">
        <v>42568</v>
      </c>
      <c r="B5472" s="19">
        <v>5588</v>
      </c>
      <c r="C5472" s="19">
        <v>372</v>
      </c>
      <c r="D5472" s="52" t="s">
        <v>42569</v>
      </c>
      <c r="E5472" s="52" t="s">
        <v>42570</v>
      </c>
      <c r="F5472" s="52" t="s">
        <v>1363</v>
      </c>
      <c r="G5472" s="52" t="s">
        <v>12715</v>
      </c>
      <c r="H5472" s="19">
        <v>3</v>
      </c>
      <c r="I5472" s="19">
        <v>0</v>
      </c>
      <c r="J5472" s="84">
        <v>41957</v>
      </c>
      <c r="K5472" s="54" t="s">
        <v>1055</v>
      </c>
      <c r="L5472" s="85">
        <v>1.5173611111111112</v>
      </c>
    </row>
    <row r="5473" spans="1:12" ht="52.5" thickBot="1">
      <c r="A5473" s="51" t="s">
        <v>42571</v>
      </c>
      <c r="B5473" s="19">
        <v>5589</v>
      </c>
      <c r="C5473" s="19">
        <v>372</v>
      </c>
      <c r="D5473" s="52" t="s">
        <v>41374</v>
      </c>
      <c r="E5473" s="52" t="s">
        <v>42572</v>
      </c>
      <c r="F5473" s="52" t="s">
        <v>225</v>
      </c>
      <c r="G5473" s="52" t="s">
        <v>11914</v>
      </c>
      <c r="H5473" s="19">
        <v>7</v>
      </c>
      <c r="I5473" s="19">
        <v>0</v>
      </c>
      <c r="J5473" s="84">
        <v>41964</v>
      </c>
      <c r="K5473" s="54" t="s">
        <v>1055</v>
      </c>
      <c r="L5473" s="85">
        <v>1.4388888888888889</v>
      </c>
    </row>
    <row r="5474" spans="1:12" ht="52.5" thickBot="1">
      <c r="A5474" s="51" t="s">
        <v>42573</v>
      </c>
      <c r="B5474" s="19">
        <v>5590</v>
      </c>
      <c r="C5474" s="19">
        <v>372</v>
      </c>
      <c r="D5474" s="52" t="s">
        <v>42574</v>
      </c>
      <c r="E5474" s="52" t="s">
        <v>15290</v>
      </c>
      <c r="F5474" s="52" t="s">
        <v>206</v>
      </c>
      <c r="G5474" s="52" t="s">
        <v>8911</v>
      </c>
      <c r="H5474" s="19">
        <v>16</v>
      </c>
      <c r="I5474" s="19">
        <v>0</v>
      </c>
      <c r="J5474" s="84">
        <v>41957</v>
      </c>
      <c r="K5474" s="54" t="s">
        <v>1055</v>
      </c>
      <c r="L5474" s="85">
        <v>1.5395833333333333</v>
      </c>
    </row>
    <row r="5475" spans="1:12" ht="52.5" thickBot="1">
      <c r="A5475" s="51" t="s">
        <v>42575</v>
      </c>
      <c r="B5475" s="19">
        <v>5591</v>
      </c>
      <c r="C5475" s="19">
        <v>373</v>
      </c>
      <c r="D5475" s="52" t="s">
        <v>17011</v>
      </c>
      <c r="E5475" s="52" t="s">
        <v>17012</v>
      </c>
      <c r="F5475" s="52" t="s">
        <v>1400</v>
      </c>
      <c r="G5475" s="52" t="s">
        <v>12715</v>
      </c>
      <c r="H5475" s="19">
        <v>3</v>
      </c>
      <c r="I5475" s="19">
        <v>0</v>
      </c>
      <c r="J5475" s="84">
        <v>42023</v>
      </c>
      <c r="K5475" s="54" t="s">
        <v>1055</v>
      </c>
      <c r="L5475" s="85">
        <v>1.5298611111111111</v>
      </c>
    </row>
    <row r="5476" spans="1:12" ht="52.5" thickBot="1">
      <c r="A5476" s="51" t="s">
        <v>42576</v>
      </c>
      <c r="B5476" s="19">
        <v>5592</v>
      </c>
      <c r="C5476" s="19">
        <v>373</v>
      </c>
      <c r="D5476" s="52" t="s">
        <v>4463</v>
      </c>
      <c r="E5476" s="52" t="s">
        <v>35843</v>
      </c>
      <c r="F5476" s="52" t="s">
        <v>17</v>
      </c>
      <c r="G5476" s="52" t="s">
        <v>14524</v>
      </c>
      <c r="H5476" s="19">
        <v>7</v>
      </c>
      <c r="I5476" s="19">
        <v>0</v>
      </c>
      <c r="J5476" s="84">
        <v>41957</v>
      </c>
      <c r="K5476" s="54" t="s">
        <v>1055</v>
      </c>
      <c r="L5476" s="85">
        <v>1.5187499999999998</v>
      </c>
    </row>
    <row r="5477" spans="1:12" ht="52.5" thickBot="1">
      <c r="A5477" s="51" t="s">
        <v>42577</v>
      </c>
      <c r="B5477" s="19">
        <v>5593</v>
      </c>
      <c r="C5477" s="19">
        <v>373</v>
      </c>
      <c r="D5477" s="52" t="s">
        <v>38495</v>
      </c>
      <c r="E5477" s="52" t="s">
        <v>42578</v>
      </c>
      <c r="F5477" s="52" t="s">
        <v>480</v>
      </c>
      <c r="G5477" s="52" t="s">
        <v>16285</v>
      </c>
      <c r="H5477" s="19">
        <v>6</v>
      </c>
      <c r="I5477" s="19">
        <v>0</v>
      </c>
      <c r="J5477" s="84">
        <v>41967</v>
      </c>
      <c r="K5477" s="54" t="s">
        <v>1055</v>
      </c>
      <c r="L5477" s="85">
        <v>1.4722222222222223</v>
      </c>
    </row>
    <row r="5478" spans="1:12" ht="52.5" thickBot="1">
      <c r="A5478" s="51" t="s">
        <v>42579</v>
      </c>
      <c r="B5478" s="19">
        <v>5594</v>
      </c>
      <c r="C5478" s="19">
        <v>373</v>
      </c>
      <c r="D5478" s="52" t="s">
        <v>42580</v>
      </c>
      <c r="E5478" s="52" t="s">
        <v>42581</v>
      </c>
      <c r="F5478" s="52" t="s">
        <v>622</v>
      </c>
      <c r="G5478" s="52" t="s">
        <v>10683</v>
      </c>
      <c r="H5478" s="19">
        <v>16</v>
      </c>
      <c r="I5478" s="19">
        <v>0</v>
      </c>
      <c r="J5478" s="84">
        <v>41962</v>
      </c>
      <c r="K5478" s="54" t="s">
        <v>1055</v>
      </c>
      <c r="L5478" s="85">
        <v>1.4208333333333334</v>
      </c>
    </row>
    <row r="5479" spans="1:12" ht="52.5" thickBot="1">
      <c r="A5479" s="51" t="s">
        <v>42582</v>
      </c>
      <c r="B5479" s="19">
        <v>5595</v>
      </c>
      <c r="C5479" s="19">
        <v>373</v>
      </c>
      <c r="D5479" s="52" t="s">
        <v>42583</v>
      </c>
      <c r="E5479" s="52" t="s">
        <v>42584</v>
      </c>
      <c r="F5479" s="52" t="s">
        <v>420</v>
      </c>
      <c r="G5479" s="52" t="s">
        <v>17285</v>
      </c>
      <c r="H5479" s="19">
        <v>3</v>
      </c>
      <c r="I5479" s="19">
        <v>0</v>
      </c>
      <c r="J5479" s="84">
        <v>41961</v>
      </c>
      <c r="K5479" s="54" t="s">
        <v>1055</v>
      </c>
      <c r="L5479" s="85">
        <v>1.0854166666666667</v>
      </c>
    </row>
    <row r="5480" spans="1:12" ht="52.5" thickBot="1">
      <c r="A5480" s="51" t="s">
        <v>42585</v>
      </c>
      <c r="B5480" s="19">
        <v>5596</v>
      </c>
      <c r="C5480" s="19">
        <v>373</v>
      </c>
      <c r="D5480" s="52" t="s">
        <v>42586</v>
      </c>
      <c r="E5480" s="52" t="s">
        <v>42587</v>
      </c>
      <c r="F5480" s="52" t="s">
        <v>129</v>
      </c>
      <c r="G5480" s="52" t="s">
        <v>17285</v>
      </c>
      <c r="H5480" s="19">
        <v>6</v>
      </c>
      <c r="I5480" s="19">
        <v>0</v>
      </c>
      <c r="J5480" s="84">
        <v>41957</v>
      </c>
      <c r="K5480" s="54" t="s">
        <v>1055</v>
      </c>
      <c r="L5480" s="85">
        <v>1.5222222222222221</v>
      </c>
    </row>
    <row r="5481" spans="1:12" ht="52.5" thickBot="1">
      <c r="A5481" s="51" t="s">
        <v>42588</v>
      </c>
      <c r="B5481" s="19">
        <v>5597</v>
      </c>
      <c r="C5481" s="19">
        <v>373</v>
      </c>
      <c r="D5481" s="52" t="s">
        <v>42589</v>
      </c>
      <c r="E5481" s="52" t="s">
        <v>42590</v>
      </c>
      <c r="F5481" s="52" t="s">
        <v>1774</v>
      </c>
      <c r="G5481" s="52" t="s">
        <v>17285</v>
      </c>
      <c r="H5481" s="19">
        <v>3</v>
      </c>
      <c r="I5481" s="19">
        <v>0</v>
      </c>
      <c r="J5481" s="84">
        <v>41962</v>
      </c>
      <c r="K5481" s="54" t="s">
        <v>1055</v>
      </c>
      <c r="L5481" s="85">
        <v>1.4291666666666667</v>
      </c>
    </row>
    <row r="5482" spans="1:12" ht="52.5" thickBot="1">
      <c r="A5482" s="51" t="s">
        <v>42591</v>
      </c>
      <c r="B5482" s="19">
        <v>5598</v>
      </c>
      <c r="C5482" s="19">
        <v>373</v>
      </c>
      <c r="D5482" s="52" t="s">
        <v>42592</v>
      </c>
      <c r="E5482" s="52" t="s">
        <v>42593</v>
      </c>
      <c r="F5482" s="52" t="s">
        <v>206</v>
      </c>
      <c r="G5482" s="52" t="s">
        <v>17285</v>
      </c>
      <c r="H5482" s="19">
        <v>3</v>
      </c>
      <c r="I5482" s="19">
        <v>0</v>
      </c>
      <c r="J5482" s="84">
        <v>41957</v>
      </c>
      <c r="K5482" s="54" t="s">
        <v>1055</v>
      </c>
      <c r="L5482" s="85">
        <v>1.5291666666666668</v>
      </c>
    </row>
    <row r="5483" spans="1:12" ht="52.5" thickBot="1">
      <c r="A5483" s="51" t="s">
        <v>42594</v>
      </c>
      <c r="B5483" s="19">
        <v>5599</v>
      </c>
      <c r="C5483" s="19">
        <v>373</v>
      </c>
      <c r="D5483" s="52" t="s">
        <v>42595</v>
      </c>
      <c r="E5483" s="52" t="s">
        <v>42596</v>
      </c>
      <c r="F5483" s="52" t="s">
        <v>70</v>
      </c>
      <c r="G5483" s="52" t="s">
        <v>10683</v>
      </c>
      <c r="H5483" s="19">
        <v>16</v>
      </c>
      <c r="I5483" s="19">
        <v>0</v>
      </c>
      <c r="J5483" s="84">
        <v>41954</v>
      </c>
      <c r="K5483" s="54" t="s">
        <v>1055</v>
      </c>
      <c r="L5483" s="85">
        <v>1.1520833333333333</v>
      </c>
    </row>
    <row r="5484" spans="1:12" ht="52.5" thickBot="1">
      <c r="A5484" s="51" t="s">
        <v>42597</v>
      </c>
      <c r="B5484" s="19">
        <v>5600</v>
      </c>
      <c r="C5484" s="19">
        <v>373</v>
      </c>
      <c r="D5484" s="52" t="s">
        <v>33116</v>
      </c>
      <c r="E5484" s="52" t="s">
        <v>42598</v>
      </c>
      <c r="F5484" s="52" t="s">
        <v>76</v>
      </c>
      <c r="G5484" s="52" t="s">
        <v>8911</v>
      </c>
      <c r="H5484" s="19">
        <v>11</v>
      </c>
      <c r="I5484" s="19">
        <v>0</v>
      </c>
      <c r="J5484" s="84">
        <v>41953</v>
      </c>
      <c r="K5484" s="54" t="s">
        <v>1055</v>
      </c>
      <c r="L5484" s="85">
        <v>1.1430555555555555</v>
      </c>
    </row>
    <row r="5485" spans="1:12" ht="52.5" thickBot="1">
      <c r="A5485" s="51" t="s">
        <v>42599</v>
      </c>
      <c r="B5485" s="19">
        <v>5602</v>
      </c>
      <c r="C5485" s="19">
        <v>373</v>
      </c>
      <c r="D5485" s="52" t="s">
        <v>42600</v>
      </c>
      <c r="E5485" s="52" t="s">
        <v>14883</v>
      </c>
      <c r="F5485" s="52" t="s">
        <v>129</v>
      </c>
      <c r="G5485" s="52" t="s">
        <v>8911</v>
      </c>
      <c r="H5485" s="19">
        <v>50</v>
      </c>
      <c r="I5485" s="19">
        <v>0</v>
      </c>
      <c r="J5485" s="84">
        <v>41961</v>
      </c>
      <c r="K5485" s="54" t="s">
        <v>1055</v>
      </c>
      <c r="L5485" s="85">
        <v>1.0895833333333333</v>
      </c>
    </row>
    <row r="5486" spans="1:12" ht="52.5" thickBot="1">
      <c r="A5486" s="51" t="s">
        <v>42601</v>
      </c>
      <c r="B5486" s="19">
        <v>5603</v>
      </c>
      <c r="C5486" s="19">
        <v>373</v>
      </c>
      <c r="D5486" s="52" t="s">
        <v>42602</v>
      </c>
      <c r="E5486" s="52" t="s">
        <v>42603</v>
      </c>
      <c r="F5486" s="52" t="s">
        <v>647</v>
      </c>
      <c r="G5486" s="52" t="s">
        <v>10683</v>
      </c>
      <c r="H5486" s="19">
        <v>16</v>
      </c>
      <c r="I5486" s="19">
        <v>0</v>
      </c>
      <c r="J5486" s="84">
        <v>41957</v>
      </c>
      <c r="K5486" s="54" t="s">
        <v>1055</v>
      </c>
      <c r="L5486" s="85">
        <v>1.5375000000000001</v>
      </c>
    </row>
    <row r="5487" spans="1:12" ht="52.5" thickBot="1">
      <c r="A5487" s="51" t="s">
        <v>42604</v>
      </c>
      <c r="B5487" s="19">
        <v>5604</v>
      </c>
      <c r="C5487" s="19">
        <v>373</v>
      </c>
      <c r="D5487" s="52" t="s">
        <v>42605</v>
      </c>
      <c r="E5487" s="52" t="s">
        <v>42606</v>
      </c>
      <c r="F5487" s="52" t="s">
        <v>3289</v>
      </c>
      <c r="G5487" s="52" t="s">
        <v>39409</v>
      </c>
      <c r="H5487" s="19">
        <v>35</v>
      </c>
      <c r="I5487" s="19">
        <v>2</v>
      </c>
      <c r="J5487" s="84">
        <v>41968</v>
      </c>
      <c r="K5487" s="54" t="s">
        <v>1055</v>
      </c>
      <c r="L5487" s="85">
        <v>1.425</v>
      </c>
    </row>
    <row r="5488" spans="1:12" ht="52.5" thickBot="1">
      <c r="A5488" s="51" t="s">
        <v>42607</v>
      </c>
      <c r="B5488" s="19">
        <v>5605</v>
      </c>
      <c r="C5488" s="19">
        <v>373</v>
      </c>
      <c r="D5488" s="52" t="s">
        <v>40756</v>
      </c>
      <c r="E5488" s="52" t="s">
        <v>40757</v>
      </c>
      <c r="F5488" s="52" t="s">
        <v>305</v>
      </c>
      <c r="G5488" s="52" t="s">
        <v>33782</v>
      </c>
      <c r="H5488" s="19">
        <v>27</v>
      </c>
      <c r="I5488" s="19">
        <v>2</v>
      </c>
      <c r="J5488" s="84">
        <v>42018</v>
      </c>
      <c r="K5488" s="54" t="s">
        <v>1055</v>
      </c>
      <c r="L5488" s="85">
        <v>1.4958333333333333</v>
      </c>
    </row>
    <row r="5489" spans="1:12" ht="52.5" thickBot="1">
      <c r="A5489" s="51" t="s">
        <v>42608</v>
      </c>
      <c r="B5489" s="19">
        <v>5606</v>
      </c>
      <c r="C5489" s="19">
        <v>374</v>
      </c>
      <c r="D5489" s="52" t="s">
        <v>42609</v>
      </c>
      <c r="E5489" s="52" t="s">
        <v>42610</v>
      </c>
      <c r="F5489" s="52" t="s">
        <v>1954</v>
      </c>
      <c r="G5489" s="52" t="s">
        <v>8911</v>
      </c>
      <c r="H5489" s="19">
        <v>16</v>
      </c>
      <c r="I5489" s="19">
        <v>0</v>
      </c>
      <c r="J5489" s="84">
        <v>41956</v>
      </c>
      <c r="K5489" s="54" t="s">
        <v>1055</v>
      </c>
      <c r="L5489" s="85">
        <v>1.5125000000000002</v>
      </c>
    </row>
    <row r="5490" spans="1:12" ht="52.5" thickBot="1">
      <c r="A5490" s="51" t="s">
        <v>42611</v>
      </c>
      <c r="B5490" s="19">
        <v>5607</v>
      </c>
      <c r="C5490" s="19">
        <v>374</v>
      </c>
      <c r="D5490" s="52" t="s">
        <v>16234</v>
      </c>
      <c r="E5490" s="52" t="s">
        <v>42612</v>
      </c>
      <c r="F5490" s="52" t="s">
        <v>1165</v>
      </c>
      <c r="G5490" s="52" t="s">
        <v>42613</v>
      </c>
      <c r="H5490" s="19">
        <v>65</v>
      </c>
      <c r="I5490" s="19">
        <v>2</v>
      </c>
      <c r="J5490" s="84">
        <v>41982</v>
      </c>
      <c r="K5490" s="54" t="s">
        <v>1055</v>
      </c>
      <c r="L5490" s="85">
        <v>1.461111111111111</v>
      </c>
    </row>
    <row r="5491" spans="1:12" ht="52.5" thickBot="1">
      <c r="A5491" s="51" t="s">
        <v>42614</v>
      </c>
      <c r="B5491" s="19">
        <v>5608</v>
      </c>
      <c r="C5491" s="19">
        <v>374</v>
      </c>
      <c r="D5491" s="52" t="s">
        <v>42615</v>
      </c>
      <c r="E5491" s="52" t="s">
        <v>42616</v>
      </c>
      <c r="F5491" s="52" t="s">
        <v>206</v>
      </c>
      <c r="G5491" s="52" t="s">
        <v>17285</v>
      </c>
      <c r="H5491" s="19">
        <v>3</v>
      </c>
      <c r="I5491" s="19">
        <v>0</v>
      </c>
      <c r="J5491" s="84">
        <v>41963</v>
      </c>
      <c r="K5491" s="54" t="s">
        <v>1055</v>
      </c>
      <c r="L5491" s="85">
        <v>1.4409722222222223</v>
      </c>
    </row>
    <row r="5492" spans="1:12" ht="52.5" thickBot="1">
      <c r="A5492" s="51" t="s">
        <v>42617</v>
      </c>
      <c r="B5492" s="19">
        <v>5609</v>
      </c>
      <c r="C5492" s="19">
        <v>374</v>
      </c>
      <c r="D5492" s="52" t="s">
        <v>21955</v>
      </c>
      <c r="E5492" s="52" t="s">
        <v>22636</v>
      </c>
      <c r="F5492" s="52" t="s">
        <v>1980</v>
      </c>
      <c r="G5492" s="52" t="s">
        <v>10683</v>
      </c>
      <c r="H5492" s="19">
        <v>36</v>
      </c>
      <c r="I5492" s="19">
        <v>0</v>
      </c>
      <c r="J5492" s="84">
        <v>41969</v>
      </c>
      <c r="K5492" s="54" t="s">
        <v>1055</v>
      </c>
      <c r="L5492" s="85">
        <v>1.53125</v>
      </c>
    </row>
    <row r="5493" spans="1:12" ht="52.5" thickBot="1">
      <c r="A5493" s="51" t="s">
        <v>42618</v>
      </c>
      <c r="B5493" s="19">
        <v>5610</v>
      </c>
      <c r="C5493" s="19">
        <v>374</v>
      </c>
      <c r="D5493" s="52" t="s">
        <v>42619</v>
      </c>
      <c r="E5493" s="52" t="s">
        <v>42620</v>
      </c>
      <c r="F5493" s="52" t="s">
        <v>1165</v>
      </c>
      <c r="G5493" s="52" t="s">
        <v>17285</v>
      </c>
      <c r="H5493" s="19">
        <v>2</v>
      </c>
      <c r="I5493" s="19">
        <v>0</v>
      </c>
      <c r="J5493" s="84">
        <v>41962</v>
      </c>
      <c r="K5493" s="54" t="s">
        <v>1055</v>
      </c>
      <c r="L5493" s="85">
        <v>1.4256944444444444</v>
      </c>
    </row>
    <row r="5494" spans="1:12" ht="52.5" thickBot="1">
      <c r="A5494" s="51" t="s">
        <v>42621</v>
      </c>
      <c r="B5494" s="19">
        <v>5611</v>
      </c>
      <c r="C5494" s="19">
        <v>374</v>
      </c>
      <c r="D5494" s="52" t="s">
        <v>42622</v>
      </c>
      <c r="E5494" s="52" t="s">
        <v>42623</v>
      </c>
      <c r="F5494" s="52" t="s">
        <v>206</v>
      </c>
      <c r="G5494" s="52" t="s">
        <v>17285</v>
      </c>
      <c r="H5494" s="19">
        <v>3</v>
      </c>
      <c r="I5494" s="19">
        <v>0</v>
      </c>
      <c r="J5494" s="84">
        <v>41962</v>
      </c>
      <c r="K5494" s="54" t="s">
        <v>1055</v>
      </c>
      <c r="L5494" s="85">
        <v>1.425</v>
      </c>
    </row>
    <row r="5495" spans="1:12" ht="52.5" thickBot="1">
      <c r="A5495" s="51" t="s">
        <v>42624</v>
      </c>
      <c r="B5495" s="19">
        <v>5612</v>
      </c>
      <c r="C5495" s="19">
        <v>374</v>
      </c>
      <c r="D5495" s="52" t="s">
        <v>42625</v>
      </c>
      <c r="E5495" s="52" t="s">
        <v>42626</v>
      </c>
      <c r="F5495" s="52" t="s">
        <v>1214</v>
      </c>
      <c r="G5495" s="52" t="s">
        <v>17285</v>
      </c>
      <c r="H5495" s="19">
        <v>3</v>
      </c>
      <c r="I5495" s="19">
        <v>0</v>
      </c>
      <c r="J5495" s="84">
        <v>41962</v>
      </c>
      <c r="K5495" s="54" t="s">
        <v>1055</v>
      </c>
      <c r="L5495" s="85">
        <v>1.425</v>
      </c>
    </row>
    <row r="5496" spans="1:12" ht="52.5" thickBot="1">
      <c r="A5496" s="51" t="s">
        <v>42627</v>
      </c>
      <c r="B5496" s="19">
        <v>5613</v>
      </c>
      <c r="C5496" s="19">
        <v>374</v>
      </c>
      <c r="D5496" s="52" t="s">
        <v>11861</v>
      </c>
      <c r="E5496" s="52" t="s">
        <v>3692</v>
      </c>
      <c r="F5496" s="52" t="s">
        <v>420</v>
      </c>
      <c r="G5496" s="52" t="s">
        <v>8911</v>
      </c>
      <c r="H5496" s="19">
        <v>23</v>
      </c>
      <c r="I5496" s="19">
        <v>0</v>
      </c>
      <c r="J5496" s="84">
        <v>41962</v>
      </c>
      <c r="K5496" s="54" t="s">
        <v>1055</v>
      </c>
      <c r="L5496" s="85">
        <v>1.4215277777777777</v>
      </c>
    </row>
    <row r="5497" spans="1:12" ht="52.5" thickBot="1">
      <c r="A5497" s="51" t="s">
        <v>42628</v>
      </c>
      <c r="B5497" s="19">
        <v>5614</v>
      </c>
      <c r="C5497" s="19">
        <v>374</v>
      </c>
      <c r="D5497" s="52" t="s">
        <v>42629</v>
      </c>
      <c r="E5497" s="52" t="s">
        <v>10718</v>
      </c>
      <c r="F5497" s="52" t="s">
        <v>1400</v>
      </c>
      <c r="G5497" s="52" t="s">
        <v>11914</v>
      </c>
      <c r="H5497" s="19">
        <v>7</v>
      </c>
      <c r="I5497" s="19">
        <v>0</v>
      </c>
      <c r="J5497" s="84">
        <v>42027</v>
      </c>
      <c r="K5497" s="54" t="s">
        <v>1055</v>
      </c>
      <c r="L5497" s="85">
        <v>1.0645833333333334</v>
      </c>
    </row>
    <row r="5498" spans="1:12" ht="52.5" thickBot="1">
      <c r="A5498" s="51" t="s">
        <v>42630</v>
      </c>
      <c r="B5498" s="19">
        <v>5617</v>
      </c>
      <c r="C5498" s="19">
        <v>374</v>
      </c>
      <c r="D5498" s="52" t="s">
        <v>20580</v>
      </c>
      <c r="E5498" s="52" t="s">
        <v>42631</v>
      </c>
      <c r="F5498" s="52" t="s">
        <v>1176</v>
      </c>
      <c r="G5498" s="52" t="s">
        <v>11914</v>
      </c>
      <c r="H5498" s="19">
        <v>6</v>
      </c>
      <c r="I5498" s="19">
        <v>0</v>
      </c>
      <c r="J5498" s="84">
        <v>41962</v>
      </c>
      <c r="K5498" s="54" t="s">
        <v>1055</v>
      </c>
      <c r="L5498" s="85">
        <v>1.4340277777777777</v>
      </c>
    </row>
    <row r="5499" spans="1:12" ht="64.5" thickBot="1">
      <c r="A5499" s="51" t="s">
        <v>42632</v>
      </c>
      <c r="B5499" s="19">
        <v>5618</v>
      </c>
      <c r="C5499" s="19">
        <v>374</v>
      </c>
      <c r="D5499" s="52" t="s">
        <v>42633</v>
      </c>
      <c r="E5499" s="52" t="s">
        <v>42634</v>
      </c>
      <c r="F5499" s="52" t="s">
        <v>2883</v>
      </c>
      <c r="G5499" s="52" t="s">
        <v>11914</v>
      </c>
      <c r="H5499" s="19">
        <v>4</v>
      </c>
      <c r="I5499" s="19">
        <v>0</v>
      </c>
      <c r="J5499" s="84">
        <v>41961</v>
      </c>
      <c r="K5499" s="54" t="s">
        <v>1055</v>
      </c>
      <c r="L5499" s="85">
        <v>1.0868055555555556</v>
      </c>
    </row>
    <row r="5500" spans="1:12" ht="77.25" thickBot="1">
      <c r="A5500" s="51" t="s">
        <v>42635</v>
      </c>
      <c r="B5500" s="19">
        <v>5619</v>
      </c>
      <c r="C5500" s="19">
        <v>374</v>
      </c>
      <c r="D5500" s="52" t="s">
        <v>34645</v>
      </c>
      <c r="E5500" s="52" t="s">
        <v>42636</v>
      </c>
      <c r="F5500" s="52" t="s">
        <v>250</v>
      </c>
      <c r="G5500" s="52" t="s">
        <v>42637</v>
      </c>
      <c r="H5500" s="19">
        <v>28</v>
      </c>
      <c r="I5500" s="19">
        <v>2</v>
      </c>
      <c r="J5500" s="84">
        <v>41978</v>
      </c>
      <c r="K5500" s="54" t="s">
        <v>1055</v>
      </c>
      <c r="L5500" s="85">
        <v>1.4722222222222223</v>
      </c>
    </row>
    <row r="5501" spans="1:12" ht="52.5" thickBot="1">
      <c r="A5501" s="51" t="s">
        <v>42638</v>
      </c>
      <c r="B5501" s="19">
        <v>5620</v>
      </c>
      <c r="C5501" s="19">
        <v>374</v>
      </c>
      <c r="D5501" s="52" t="s">
        <v>42639</v>
      </c>
      <c r="E5501" s="52" t="s">
        <v>42640</v>
      </c>
      <c r="F5501" s="52" t="s">
        <v>1567</v>
      </c>
      <c r="G5501" s="52" t="s">
        <v>12715</v>
      </c>
      <c r="H5501" s="19">
        <v>3</v>
      </c>
      <c r="I5501" s="19">
        <v>0</v>
      </c>
      <c r="J5501" s="84">
        <v>41990</v>
      </c>
      <c r="K5501" s="54" t="s">
        <v>1055</v>
      </c>
      <c r="L5501" s="85">
        <v>1.3805555555555555</v>
      </c>
    </row>
    <row r="5502" spans="1:12" ht="52.5" thickBot="1">
      <c r="A5502" s="51" t="s">
        <v>42641</v>
      </c>
      <c r="B5502" s="19">
        <v>5621</v>
      </c>
      <c r="C5502" s="19">
        <v>375</v>
      </c>
      <c r="D5502" s="52" t="s">
        <v>42639</v>
      </c>
      <c r="E5502" s="52" t="s">
        <v>42642</v>
      </c>
      <c r="F5502" s="52" t="s">
        <v>1354</v>
      </c>
      <c r="G5502" s="52" t="s">
        <v>12715</v>
      </c>
      <c r="H5502" s="19">
        <v>2</v>
      </c>
      <c r="I5502" s="19">
        <v>0</v>
      </c>
      <c r="J5502" s="84">
        <v>41990</v>
      </c>
      <c r="K5502" s="54" t="s">
        <v>1055</v>
      </c>
      <c r="L5502" s="85">
        <v>1.3805555555555555</v>
      </c>
    </row>
    <row r="5503" spans="1:12" ht="52.5" thickBot="1">
      <c r="A5503" s="51" t="s">
        <v>42643</v>
      </c>
      <c r="B5503" s="19">
        <v>5622</v>
      </c>
      <c r="C5503" s="19">
        <v>375</v>
      </c>
      <c r="D5503" s="52" t="s">
        <v>9772</v>
      </c>
      <c r="E5503" s="52" t="s">
        <v>42644</v>
      </c>
      <c r="F5503" s="52" t="s">
        <v>76</v>
      </c>
      <c r="G5503" s="52" t="s">
        <v>12715</v>
      </c>
      <c r="H5503" s="19">
        <v>3</v>
      </c>
      <c r="I5503" s="19">
        <v>0</v>
      </c>
      <c r="J5503" s="84">
        <v>41990</v>
      </c>
      <c r="K5503" s="54" t="s">
        <v>1055</v>
      </c>
      <c r="L5503" s="85">
        <v>1.3833333333333333</v>
      </c>
    </row>
    <row r="5504" spans="1:12" ht="52.5" thickBot="1">
      <c r="A5504" s="51" t="s">
        <v>42645</v>
      </c>
      <c r="B5504" s="19">
        <v>5623</v>
      </c>
      <c r="C5504" s="19">
        <v>375</v>
      </c>
      <c r="D5504" s="52" t="s">
        <v>9772</v>
      </c>
      <c r="E5504" s="52" t="s">
        <v>5860</v>
      </c>
      <c r="F5504" s="52" t="s">
        <v>129</v>
      </c>
      <c r="G5504" s="52" t="s">
        <v>12715</v>
      </c>
      <c r="H5504" s="19">
        <v>3</v>
      </c>
      <c r="I5504" s="19">
        <v>0</v>
      </c>
      <c r="J5504" s="84">
        <v>41990</v>
      </c>
      <c r="K5504" s="54" t="s">
        <v>1055</v>
      </c>
      <c r="L5504" s="85">
        <v>1.3812500000000001</v>
      </c>
    </row>
    <row r="5505" spans="1:12" ht="52.5" thickBot="1">
      <c r="A5505" s="51" t="s">
        <v>42646</v>
      </c>
      <c r="B5505" s="19">
        <v>5624</v>
      </c>
      <c r="C5505" s="19">
        <v>375</v>
      </c>
      <c r="D5505" s="52" t="s">
        <v>42639</v>
      </c>
      <c r="E5505" s="52" t="s">
        <v>1155</v>
      </c>
      <c r="F5505" s="52" t="s">
        <v>341</v>
      </c>
      <c r="G5505" s="52" t="s">
        <v>12715</v>
      </c>
      <c r="H5505" s="19">
        <v>2</v>
      </c>
      <c r="I5505" s="19">
        <v>0</v>
      </c>
      <c r="J5505" s="84">
        <v>41990</v>
      </c>
      <c r="K5505" s="54" t="s">
        <v>1055</v>
      </c>
      <c r="L5505" s="85">
        <v>1.3819444444444444</v>
      </c>
    </row>
    <row r="5506" spans="1:12" ht="52.5" thickBot="1">
      <c r="A5506" s="51" t="s">
        <v>42647</v>
      </c>
      <c r="B5506" s="19">
        <v>5625</v>
      </c>
      <c r="C5506" s="19">
        <v>375</v>
      </c>
      <c r="D5506" s="52" t="s">
        <v>42639</v>
      </c>
      <c r="E5506" s="52" t="s">
        <v>42648</v>
      </c>
      <c r="F5506" s="52" t="s">
        <v>431</v>
      </c>
      <c r="G5506" s="52" t="s">
        <v>12715</v>
      </c>
      <c r="H5506" s="19">
        <v>2</v>
      </c>
      <c r="I5506" s="19">
        <v>0</v>
      </c>
      <c r="J5506" s="84">
        <v>41990</v>
      </c>
      <c r="K5506" s="54" t="s">
        <v>1055</v>
      </c>
      <c r="L5506" s="85">
        <v>1.3819444444444444</v>
      </c>
    </row>
    <row r="5507" spans="1:12" ht="77.25" thickBot="1">
      <c r="A5507" s="51" t="s">
        <v>42649</v>
      </c>
      <c r="B5507" s="19">
        <v>5626</v>
      </c>
      <c r="C5507" s="19">
        <v>375</v>
      </c>
      <c r="D5507" s="52" t="s">
        <v>42639</v>
      </c>
      <c r="E5507" s="52" t="s">
        <v>42650</v>
      </c>
      <c r="F5507" s="52" t="s">
        <v>530</v>
      </c>
      <c r="G5507" s="52" t="s">
        <v>12715</v>
      </c>
      <c r="H5507" s="19">
        <v>2</v>
      </c>
      <c r="I5507" s="19">
        <v>0</v>
      </c>
      <c r="J5507" s="84">
        <v>41990</v>
      </c>
      <c r="K5507" s="54" t="s">
        <v>1055</v>
      </c>
      <c r="L5507" s="85">
        <v>1.382638888888889</v>
      </c>
    </row>
    <row r="5508" spans="1:12" ht="52.5" thickBot="1">
      <c r="A5508" s="51" t="s">
        <v>42651</v>
      </c>
      <c r="B5508" s="19">
        <v>5627</v>
      </c>
      <c r="C5508" s="19">
        <v>375</v>
      </c>
      <c r="D5508" s="52" t="s">
        <v>42652</v>
      </c>
      <c r="E5508" s="52" t="s">
        <v>21280</v>
      </c>
      <c r="F5508" s="52" t="s">
        <v>273</v>
      </c>
      <c r="G5508" s="52" t="s">
        <v>8911</v>
      </c>
      <c r="H5508" s="19">
        <v>19</v>
      </c>
      <c r="I5508" s="19">
        <v>0</v>
      </c>
      <c r="J5508" s="84">
        <v>41956</v>
      </c>
      <c r="K5508" s="54" t="s">
        <v>1055</v>
      </c>
      <c r="L5508" s="85">
        <v>1.5131944444444443</v>
      </c>
    </row>
    <row r="5509" spans="1:12" ht="52.5" thickBot="1">
      <c r="A5509" s="51" t="s">
        <v>42653</v>
      </c>
      <c r="B5509" s="19">
        <v>5628</v>
      </c>
      <c r="C5509" s="19">
        <v>375</v>
      </c>
      <c r="D5509" s="52" t="s">
        <v>42639</v>
      </c>
      <c r="E5509" s="52" t="s">
        <v>42654</v>
      </c>
      <c r="F5509" s="52" t="s">
        <v>420</v>
      </c>
      <c r="G5509" s="52" t="s">
        <v>12715</v>
      </c>
      <c r="H5509" s="19">
        <v>2</v>
      </c>
      <c r="I5509" s="19">
        <v>0</v>
      </c>
      <c r="J5509" s="84">
        <v>41990</v>
      </c>
      <c r="K5509" s="54" t="s">
        <v>1055</v>
      </c>
      <c r="L5509" s="85">
        <v>1.3784722222222223</v>
      </c>
    </row>
    <row r="5510" spans="1:12" ht="52.5" thickBot="1">
      <c r="A5510" s="51" t="s">
        <v>42655</v>
      </c>
      <c r="B5510" s="19">
        <v>5629</v>
      </c>
      <c r="C5510" s="19">
        <v>375</v>
      </c>
      <c r="D5510" s="52" t="s">
        <v>42656</v>
      </c>
      <c r="E5510" s="52" t="s">
        <v>42657</v>
      </c>
      <c r="F5510" s="52" t="s">
        <v>1472</v>
      </c>
      <c r="G5510" s="52" t="s">
        <v>12715</v>
      </c>
      <c r="H5510" s="19">
        <v>2</v>
      </c>
      <c r="I5510" s="19">
        <v>0</v>
      </c>
      <c r="J5510" s="84">
        <v>41990</v>
      </c>
      <c r="K5510" s="54" t="s">
        <v>1055</v>
      </c>
      <c r="L5510" s="85">
        <v>1.3784722222222223</v>
      </c>
    </row>
    <row r="5511" spans="1:12" ht="52.5" thickBot="1">
      <c r="A5511" s="51" t="s">
        <v>42658</v>
      </c>
      <c r="B5511" s="19">
        <v>5630</v>
      </c>
      <c r="C5511" s="19">
        <v>375</v>
      </c>
      <c r="D5511" s="52" t="s">
        <v>42656</v>
      </c>
      <c r="E5511" s="52" t="s">
        <v>21361</v>
      </c>
      <c r="F5511" s="52" t="s">
        <v>206</v>
      </c>
      <c r="G5511" s="52" t="s">
        <v>12715</v>
      </c>
      <c r="H5511" s="19">
        <v>2</v>
      </c>
      <c r="I5511" s="19">
        <v>0</v>
      </c>
      <c r="J5511" s="84">
        <v>41990</v>
      </c>
      <c r="K5511" s="54" t="s">
        <v>1055</v>
      </c>
      <c r="L5511" s="85">
        <v>1.3854166666666667</v>
      </c>
    </row>
    <row r="5512" spans="1:12" ht="52.5" thickBot="1">
      <c r="A5512" s="51" t="s">
        <v>42659</v>
      </c>
      <c r="B5512" s="19">
        <v>5631</v>
      </c>
      <c r="C5512" s="19">
        <v>375</v>
      </c>
      <c r="D5512" s="52" t="s">
        <v>1749</v>
      </c>
      <c r="E5512" s="52" t="s">
        <v>1750</v>
      </c>
      <c r="F5512" s="52" t="s">
        <v>129</v>
      </c>
      <c r="G5512" s="52" t="s">
        <v>42660</v>
      </c>
      <c r="H5512" s="19">
        <v>22</v>
      </c>
      <c r="I5512" s="19">
        <v>1</v>
      </c>
      <c r="J5512" s="84">
        <v>42012</v>
      </c>
      <c r="K5512" s="54" t="s">
        <v>1055</v>
      </c>
      <c r="L5512" s="85">
        <v>1.4125000000000001</v>
      </c>
    </row>
    <row r="5513" spans="1:12" ht="52.5" thickBot="1">
      <c r="A5513" s="51" t="s">
        <v>42661</v>
      </c>
      <c r="B5513" s="19">
        <v>5632</v>
      </c>
      <c r="C5513" s="19">
        <v>375</v>
      </c>
      <c r="D5513" s="52" t="s">
        <v>42639</v>
      </c>
      <c r="E5513" s="52" t="s">
        <v>42662</v>
      </c>
      <c r="F5513" s="52" t="s">
        <v>234</v>
      </c>
      <c r="G5513" s="52" t="s">
        <v>12715</v>
      </c>
      <c r="H5513" s="19">
        <v>2</v>
      </c>
      <c r="I5513" s="19">
        <v>0</v>
      </c>
      <c r="J5513" s="84">
        <v>41990</v>
      </c>
      <c r="K5513" s="54" t="s">
        <v>1055</v>
      </c>
      <c r="L5513" s="85">
        <v>1.3791666666666667</v>
      </c>
    </row>
    <row r="5514" spans="1:12" ht="52.5" thickBot="1">
      <c r="A5514" s="51" t="s">
        <v>42663</v>
      </c>
      <c r="B5514" s="19">
        <v>5634</v>
      </c>
      <c r="C5514" s="19">
        <v>375</v>
      </c>
      <c r="D5514" s="52" t="s">
        <v>42664</v>
      </c>
      <c r="E5514" s="52" t="s">
        <v>42665</v>
      </c>
      <c r="F5514" s="52" t="s">
        <v>416</v>
      </c>
      <c r="G5514" s="52" t="s">
        <v>17285</v>
      </c>
      <c r="H5514" s="19">
        <v>2</v>
      </c>
      <c r="I5514" s="19">
        <v>0</v>
      </c>
      <c r="J5514" s="84">
        <v>41954</v>
      </c>
      <c r="K5514" s="54" t="s">
        <v>1055</v>
      </c>
      <c r="L5514" s="85">
        <v>1.1527777777777777</v>
      </c>
    </row>
    <row r="5515" spans="1:12" ht="52.5" thickBot="1">
      <c r="A5515" s="51" t="s">
        <v>42666</v>
      </c>
      <c r="B5515" s="19">
        <v>5635</v>
      </c>
      <c r="C5515" s="19">
        <v>375</v>
      </c>
      <c r="D5515" s="52" t="s">
        <v>42639</v>
      </c>
      <c r="E5515" s="52" t="s">
        <v>42667</v>
      </c>
      <c r="F5515" s="52" t="s">
        <v>1143</v>
      </c>
      <c r="G5515" s="52" t="s">
        <v>12715</v>
      </c>
      <c r="H5515" s="19">
        <v>2</v>
      </c>
      <c r="I5515" s="19">
        <v>0</v>
      </c>
      <c r="J5515" s="84">
        <v>41990</v>
      </c>
      <c r="K5515" s="54" t="s">
        <v>1055</v>
      </c>
      <c r="L5515" s="85">
        <v>1.3791666666666667</v>
      </c>
    </row>
    <row r="5516" spans="1:12" ht="64.5" thickBot="1">
      <c r="A5516" s="51" t="s">
        <v>42668</v>
      </c>
      <c r="B5516" s="19">
        <v>5636</v>
      </c>
      <c r="C5516" s="19">
        <v>376</v>
      </c>
      <c r="D5516" s="52" t="s">
        <v>42669</v>
      </c>
      <c r="E5516" s="52" t="s">
        <v>42670</v>
      </c>
      <c r="F5516" s="52" t="s">
        <v>530</v>
      </c>
      <c r="G5516" s="52" t="s">
        <v>37565</v>
      </c>
      <c r="H5516" s="19">
        <v>2</v>
      </c>
      <c r="I5516" s="19">
        <v>0</v>
      </c>
      <c r="J5516" s="84">
        <v>41990</v>
      </c>
      <c r="K5516" s="54" t="s">
        <v>1055</v>
      </c>
      <c r="L5516" s="85">
        <v>1.3861111111111111</v>
      </c>
    </row>
    <row r="5517" spans="1:12" ht="52.5" thickBot="1">
      <c r="A5517" s="51" t="s">
        <v>42671</v>
      </c>
      <c r="B5517" s="19">
        <v>5637</v>
      </c>
      <c r="C5517" s="19">
        <v>376</v>
      </c>
      <c r="D5517" s="52" t="s">
        <v>21033</v>
      </c>
      <c r="E5517" s="52" t="s">
        <v>42672</v>
      </c>
      <c r="F5517" s="52" t="s">
        <v>1186</v>
      </c>
      <c r="G5517" s="52" t="s">
        <v>8911</v>
      </c>
      <c r="H5517" s="19">
        <v>25</v>
      </c>
      <c r="I5517" s="19">
        <v>0</v>
      </c>
      <c r="J5517" s="84">
        <v>41954</v>
      </c>
      <c r="K5517" s="54" t="s">
        <v>1055</v>
      </c>
      <c r="L5517" s="85">
        <v>1.1513888888888888</v>
      </c>
    </row>
    <row r="5518" spans="1:12" ht="52.5" thickBot="1">
      <c r="A5518" s="51" t="s">
        <v>42673</v>
      </c>
      <c r="B5518" s="19">
        <v>5638</v>
      </c>
      <c r="C5518" s="19">
        <v>376</v>
      </c>
      <c r="D5518" s="52" t="s">
        <v>9772</v>
      </c>
      <c r="E5518" s="52" t="s">
        <v>42674</v>
      </c>
      <c r="F5518" s="52" t="s">
        <v>206</v>
      </c>
      <c r="G5518" s="52" t="s">
        <v>12715</v>
      </c>
      <c r="H5518" s="19">
        <v>3</v>
      </c>
      <c r="I5518" s="19">
        <v>0</v>
      </c>
      <c r="J5518" s="84">
        <v>41990</v>
      </c>
      <c r="K5518" s="54" t="s">
        <v>1055</v>
      </c>
      <c r="L5518" s="85">
        <v>1.3861111111111111</v>
      </c>
    </row>
    <row r="5519" spans="1:12" ht="64.5" thickBot="1">
      <c r="A5519" s="51" t="s">
        <v>42675</v>
      </c>
      <c r="B5519" s="19">
        <v>5639</v>
      </c>
      <c r="C5519" s="19">
        <v>0.376</v>
      </c>
      <c r="D5519" s="52" t="s">
        <v>9772</v>
      </c>
      <c r="E5519" s="52" t="s">
        <v>42676</v>
      </c>
      <c r="F5519" s="52" t="s">
        <v>273</v>
      </c>
      <c r="G5519" s="52" t="s">
        <v>12715</v>
      </c>
      <c r="H5519" s="19">
        <v>2</v>
      </c>
      <c r="I5519" s="19">
        <v>0</v>
      </c>
      <c r="J5519" s="84">
        <v>41990</v>
      </c>
      <c r="K5519" s="54" t="s">
        <v>1055</v>
      </c>
      <c r="L5519" s="85">
        <v>1.3791666666666667</v>
      </c>
    </row>
    <row r="5520" spans="1:12" ht="52.5" thickBot="1">
      <c r="A5520" s="51" t="s">
        <v>42677</v>
      </c>
      <c r="B5520" s="19">
        <v>5640</v>
      </c>
      <c r="C5520" s="19">
        <v>376</v>
      </c>
      <c r="D5520" s="52" t="s">
        <v>42678</v>
      </c>
      <c r="E5520" s="52" t="s">
        <v>42679</v>
      </c>
      <c r="F5520" s="52" t="s">
        <v>1813</v>
      </c>
      <c r="G5520" s="52" t="s">
        <v>19567</v>
      </c>
      <c r="H5520" s="19">
        <v>10</v>
      </c>
      <c r="I5520" s="19">
        <v>0</v>
      </c>
      <c r="J5520" s="84">
        <v>41969</v>
      </c>
      <c r="K5520" s="54" t="s">
        <v>1055</v>
      </c>
      <c r="L5520" s="85">
        <v>1.5340277777777778</v>
      </c>
    </row>
    <row r="5521" spans="1:12" ht="52.5" thickBot="1">
      <c r="A5521" s="51" t="s">
        <v>42680</v>
      </c>
      <c r="B5521" s="19">
        <v>5641</v>
      </c>
      <c r="C5521" s="19">
        <v>376</v>
      </c>
      <c r="D5521" s="52" t="s">
        <v>9772</v>
      </c>
      <c r="E5521" s="52" t="s">
        <v>42681</v>
      </c>
      <c r="F5521" s="52" t="s">
        <v>1074</v>
      </c>
      <c r="G5521" s="52" t="s">
        <v>12715</v>
      </c>
      <c r="H5521" s="19">
        <v>3</v>
      </c>
      <c r="I5521" s="19">
        <v>0</v>
      </c>
      <c r="J5521" s="84">
        <v>41990</v>
      </c>
      <c r="K5521" s="54" t="s">
        <v>1055</v>
      </c>
      <c r="L5521" s="85">
        <v>1.3798611111111112</v>
      </c>
    </row>
    <row r="5522" spans="1:12" ht="52.5" thickBot="1">
      <c r="A5522" s="51" t="s">
        <v>42682</v>
      </c>
      <c r="B5522" s="19">
        <v>5642</v>
      </c>
      <c r="C5522" s="19">
        <v>376</v>
      </c>
      <c r="D5522" s="52" t="s">
        <v>42683</v>
      </c>
      <c r="E5522" s="52" t="s">
        <v>42684</v>
      </c>
      <c r="F5522" s="52" t="s">
        <v>129</v>
      </c>
      <c r="G5522" s="52" t="s">
        <v>17285</v>
      </c>
      <c r="H5522" s="19">
        <v>3</v>
      </c>
      <c r="I5522" s="19">
        <v>0</v>
      </c>
      <c r="J5522" s="84">
        <v>41963</v>
      </c>
      <c r="K5522" s="54" t="s">
        <v>1055</v>
      </c>
      <c r="L5522" s="85">
        <v>1.4416666666666667</v>
      </c>
    </row>
    <row r="5523" spans="1:12" ht="52.5" thickBot="1">
      <c r="A5523" s="51" t="s">
        <v>42685</v>
      </c>
      <c r="B5523" s="19">
        <v>5643</v>
      </c>
      <c r="C5523" s="19">
        <v>376</v>
      </c>
      <c r="D5523" s="52" t="s">
        <v>42686</v>
      </c>
      <c r="E5523" s="52" t="s">
        <v>42687</v>
      </c>
      <c r="F5523" s="52" t="s">
        <v>32</v>
      </c>
      <c r="G5523" s="52" t="s">
        <v>42688</v>
      </c>
      <c r="H5523" s="19">
        <v>29</v>
      </c>
      <c r="I5523" s="19">
        <v>2</v>
      </c>
      <c r="J5523" s="84">
        <v>41974</v>
      </c>
      <c r="K5523" s="54" t="s">
        <v>1055</v>
      </c>
      <c r="L5523" s="85">
        <v>1.1083333333333334</v>
      </c>
    </row>
    <row r="5524" spans="1:12" ht="52.5" thickBot="1">
      <c r="A5524" s="51" t="s">
        <v>42689</v>
      </c>
      <c r="B5524" s="19">
        <v>5644</v>
      </c>
      <c r="C5524" s="19">
        <v>376</v>
      </c>
      <c r="D5524" s="52" t="s">
        <v>42690</v>
      </c>
      <c r="E5524" s="52" t="s">
        <v>42691</v>
      </c>
      <c r="F5524" s="52" t="s">
        <v>225</v>
      </c>
      <c r="G5524" s="52" t="s">
        <v>17285</v>
      </c>
      <c r="H5524" s="19">
        <v>3</v>
      </c>
      <c r="I5524" s="19">
        <v>0</v>
      </c>
      <c r="J5524" s="84">
        <v>41971</v>
      </c>
      <c r="K5524" s="54" t="s">
        <v>1055</v>
      </c>
      <c r="L5524" s="85">
        <v>1.4180555555555556</v>
      </c>
    </row>
    <row r="5525" spans="1:12" ht="52.5" thickBot="1">
      <c r="A5525" s="51" t="s">
        <v>42692</v>
      </c>
      <c r="B5525" s="19">
        <v>5645</v>
      </c>
      <c r="C5525" s="19">
        <v>376</v>
      </c>
      <c r="D5525" s="52" t="s">
        <v>42693</v>
      </c>
      <c r="E5525" s="52" t="s">
        <v>42694</v>
      </c>
      <c r="F5525" s="52" t="s">
        <v>305</v>
      </c>
      <c r="G5525" s="52" t="s">
        <v>10683</v>
      </c>
      <c r="H5525" s="19">
        <v>20</v>
      </c>
      <c r="I5525" s="19">
        <v>0</v>
      </c>
      <c r="J5525" s="84">
        <v>42024</v>
      </c>
      <c r="K5525" s="54" t="s">
        <v>1055</v>
      </c>
      <c r="L5525" s="85">
        <v>1.5222222222222221</v>
      </c>
    </row>
    <row r="5526" spans="1:12" ht="52.5" thickBot="1">
      <c r="A5526" s="51" t="s">
        <v>42695</v>
      </c>
      <c r="B5526" s="19">
        <v>5646</v>
      </c>
      <c r="C5526" s="19">
        <v>376</v>
      </c>
      <c r="D5526" s="52" t="s">
        <v>42696</v>
      </c>
      <c r="E5526" s="52" t="s">
        <v>42697</v>
      </c>
      <c r="F5526" s="52" t="s">
        <v>305</v>
      </c>
      <c r="G5526" s="52" t="s">
        <v>11914</v>
      </c>
      <c r="H5526" s="19">
        <v>4</v>
      </c>
      <c r="I5526" s="19">
        <v>0</v>
      </c>
      <c r="J5526" s="84">
        <v>41968</v>
      </c>
      <c r="K5526" s="54" t="s">
        <v>1055</v>
      </c>
      <c r="L5526" s="85">
        <v>1.4215277777777777</v>
      </c>
    </row>
    <row r="5527" spans="1:12" ht="52.5" thickBot="1">
      <c r="A5527" s="51" t="s">
        <v>42698</v>
      </c>
      <c r="B5527" s="19">
        <v>64</v>
      </c>
      <c r="C5527" s="19" t="s">
        <v>4784</v>
      </c>
      <c r="D5527" s="52" t="s">
        <v>28327</v>
      </c>
      <c r="E5527" s="52" t="s">
        <v>42699</v>
      </c>
      <c r="F5527" s="52" t="s">
        <v>206</v>
      </c>
      <c r="G5527" s="52" t="s">
        <v>12392</v>
      </c>
      <c r="H5527" s="19"/>
      <c r="I5527" s="19"/>
      <c r="J5527" s="84">
        <v>42110</v>
      </c>
      <c r="K5527" s="54" t="s">
        <v>1055</v>
      </c>
      <c r="L5527" s="85">
        <v>1.0854166666666667</v>
      </c>
    </row>
    <row r="5528" spans="1:12" ht="52.5" thickBot="1">
      <c r="A5528" s="51" t="s">
        <v>42700</v>
      </c>
      <c r="B5528" s="19">
        <v>5648</v>
      </c>
      <c r="C5528" s="19">
        <v>376</v>
      </c>
      <c r="D5528" s="52" t="s">
        <v>42701</v>
      </c>
      <c r="E5528" s="52" t="s">
        <v>42702</v>
      </c>
      <c r="F5528" s="52" t="s">
        <v>129</v>
      </c>
      <c r="G5528" s="52" t="s">
        <v>19567</v>
      </c>
      <c r="H5528" s="19">
        <v>24</v>
      </c>
      <c r="I5528" s="19">
        <v>0</v>
      </c>
      <c r="J5528" s="84">
        <v>41971</v>
      </c>
      <c r="K5528" s="54" t="s">
        <v>1055</v>
      </c>
      <c r="L5528" s="85">
        <v>1.41875</v>
      </c>
    </row>
    <row r="5529" spans="1:12" ht="52.5" thickBot="1">
      <c r="A5529" s="51" t="s">
        <v>42703</v>
      </c>
      <c r="B5529" s="19">
        <v>5649</v>
      </c>
      <c r="C5529" s="19">
        <v>376</v>
      </c>
      <c r="D5529" s="52" t="s">
        <v>42704</v>
      </c>
      <c r="E5529" s="52" t="s">
        <v>42705</v>
      </c>
      <c r="F5529" s="52" t="s">
        <v>206</v>
      </c>
      <c r="G5529" s="52" t="s">
        <v>8911</v>
      </c>
      <c r="H5529" s="19">
        <v>43</v>
      </c>
      <c r="I5529" s="19">
        <v>0</v>
      </c>
      <c r="J5529" s="84">
        <v>41969</v>
      </c>
      <c r="K5529" s="54" t="s">
        <v>1055</v>
      </c>
      <c r="L5529" s="85">
        <v>1.5305555555555554</v>
      </c>
    </row>
    <row r="5530" spans="1:12" ht="52.5" thickBot="1">
      <c r="A5530" s="51" t="s">
        <v>42706</v>
      </c>
      <c r="B5530" s="19">
        <v>5650</v>
      </c>
      <c r="C5530" s="19">
        <v>376</v>
      </c>
      <c r="D5530" s="52" t="s">
        <v>42707</v>
      </c>
      <c r="E5530" s="52" t="s">
        <v>42708</v>
      </c>
      <c r="F5530" s="52" t="s">
        <v>491</v>
      </c>
      <c r="G5530" s="52" t="s">
        <v>17285</v>
      </c>
      <c r="H5530" s="19">
        <v>3</v>
      </c>
      <c r="I5530" s="19">
        <v>0</v>
      </c>
      <c r="J5530" s="84">
        <v>41969</v>
      </c>
      <c r="K5530" s="54" t="s">
        <v>1055</v>
      </c>
      <c r="L5530" s="85">
        <v>1.5381944444444444</v>
      </c>
    </row>
    <row r="5531" spans="1:12" ht="64.5" thickBot="1">
      <c r="A5531" s="51" t="s">
        <v>42709</v>
      </c>
      <c r="B5531" s="19">
        <v>5651</v>
      </c>
      <c r="C5531" s="19">
        <v>377</v>
      </c>
      <c r="D5531" s="52" t="s">
        <v>25776</v>
      </c>
      <c r="E5531" s="52" t="s">
        <v>25777</v>
      </c>
      <c r="F5531" s="52" t="s">
        <v>297</v>
      </c>
      <c r="G5531" s="52" t="s">
        <v>42710</v>
      </c>
      <c r="H5531" s="19">
        <v>27</v>
      </c>
      <c r="I5531" s="19">
        <v>2</v>
      </c>
      <c r="J5531" s="84">
        <v>41990</v>
      </c>
      <c r="K5531" s="54" t="s">
        <v>1055</v>
      </c>
      <c r="L5531" s="85">
        <v>1.3958333333333333</v>
      </c>
    </row>
    <row r="5532" spans="1:12" ht="52.5" thickBot="1">
      <c r="A5532" s="51" t="s">
        <v>42711</v>
      </c>
      <c r="B5532" s="19">
        <v>5652</v>
      </c>
      <c r="C5532" s="19">
        <v>377</v>
      </c>
      <c r="D5532" s="52" t="s">
        <v>22522</v>
      </c>
      <c r="E5532" s="52" t="s">
        <v>3197</v>
      </c>
      <c r="F5532" s="52" t="s">
        <v>94</v>
      </c>
      <c r="G5532" s="52" t="s">
        <v>10683</v>
      </c>
      <c r="H5532" s="19">
        <v>20</v>
      </c>
      <c r="I5532" s="19">
        <v>0</v>
      </c>
      <c r="J5532" s="84">
        <v>41969</v>
      </c>
      <c r="K5532" s="54" t="s">
        <v>1055</v>
      </c>
      <c r="L5532" s="85">
        <v>1.5319444444444446</v>
      </c>
    </row>
    <row r="5533" spans="1:12" ht="52.5" thickBot="1">
      <c r="A5533" s="51" t="s">
        <v>42712</v>
      </c>
      <c r="B5533" s="19">
        <v>5653</v>
      </c>
      <c r="C5533" s="19">
        <v>377</v>
      </c>
      <c r="D5533" s="52" t="s">
        <v>22522</v>
      </c>
      <c r="E5533" s="52" t="s">
        <v>3197</v>
      </c>
      <c r="F5533" s="52" t="s">
        <v>94</v>
      </c>
      <c r="G5533" s="52" t="s">
        <v>10683</v>
      </c>
      <c r="H5533" s="19">
        <v>21</v>
      </c>
      <c r="I5533" s="19">
        <v>0</v>
      </c>
      <c r="J5533" s="84">
        <v>41969</v>
      </c>
      <c r="K5533" s="54" t="s">
        <v>1055</v>
      </c>
      <c r="L5533" s="85">
        <v>1.53125</v>
      </c>
    </row>
    <row r="5534" spans="1:12" ht="52.5" thickBot="1">
      <c r="A5534" s="51" t="s">
        <v>42713</v>
      </c>
      <c r="B5534" s="19">
        <v>5654</v>
      </c>
      <c r="C5534" s="19">
        <v>377</v>
      </c>
      <c r="D5534" s="52" t="s">
        <v>42714</v>
      </c>
      <c r="E5534" s="52" t="s">
        <v>24715</v>
      </c>
      <c r="F5534" s="52" t="s">
        <v>1547</v>
      </c>
      <c r="G5534" s="52" t="s">
        <v>19567</v>
      </c>
      <c r="H5534" s="19">
        <v>9</v>
      </c>
      <c r="I5534" s="19">
        <v>0</v>
      </c>
      <c r="J5534" s="84">
        <v>41969</v>
      </c>
      <c r="K5534" s="54" t="s">
        <v>1055</v>
      </c>
      <c r="L5534" s="85">
        <v>1.5326388888888889</v>
      </c>
    </row>
    <row r="5535" spans="1:12" ht="52.5" thickBot="1">
      <c r="A5535" s="51" t="s">
        <v>42715</v>
      </c>
      <c r="B5535" s="19">
        <v>5655</v>
      </c>
      <c r="C5535" s="19">
        <v>377</v>
      </c>
      <c r="D5535" s="52" t="s">
        <v>42716</v>
      </c>
      <c r="E5535" s="52" t="s">
        <v>42717</v>
      </c>
      <c r="F5535" s="52" t="s">
        <v>350</v>
      </c>
      <c r="G5535" s="52" t="s">
        <v>123</v>
      </c>
      <c r="H5535" s="19">
        <v>5</v>
      </c>
      <c r="I5535" s="19">
        <v>0</v>
      </c>
      <c r="J5535" s="84">
        <v>41967</v>
      </c>
      <c r="K5535" s="54" t="s">
        <v>1055</v>
      </c>
      <c r="L5535" s="85">
        <v>1.4736111111111112</v>
      </c>
    </row>
    <row r="5536" spans="1:12" ht="52.5" thickBot="1">
      <c r="A5536" s="51" t="s">
        <v>42718</v>
      </c>
      <c r="B5536" s="19">
        <v>5656</v>
      </c>
      <c r="C5536" s="19">
        <v>377</v>
      </c>
      <c r="D5536" s="52" t="s">
        <v>42719</v>
      </c>
      <c r="E5536" s="52" t="s">
        <v>42720</v>
      </c>
      <c r="F5536" s="52" t="s">
        <v>206</v>
      </c>
      <c r="G5536" s="52" t="s">
        <v>8911</v>
      </c>
      <c r="H5536" s="19">
        <v>30</v>
      </c>
      <c r="I5536" s="19">
        <v>0</v>
      </c>
      <c r="J5536" s="84">
        <v>41955</v>
      </c>
      <c r="K5536" s="54" t="s">
        <v>1055</v>
      </c>
      <c r="L5536" s="85">
        <v>1.0923611111111111</v>
      </c>
    </row>
    <row r="5537" spans="1:12" ht="52.5" thickBot="1">
      <c r="A5537" s="51" t="s">
        <v>42721</v>
      </c>
      <c r="B5537" s="19">
        <v>5657</v>
      </c>
      <c r="C5537" s="19">
        <v>377</v>
      </c>
      <c r="D5537" s="52" t="s">
        <v>42722</v>
      </c>
      <c r="E5537" s="52" t="s">
        <v>42723</v>
      </c>
      <c r="F5537" s="52" t="s">
        <v>2779</v>
      </c>
      <c r="G5537" s="52" t="s">
        <v>3546</v>
      </c>
      <c r="H5537" s="19">
        <v>13</v>
      </c>
      <c r="I5537" s="19">
        <v>0</v>
      </c>
      <c r="J5537" s="84">
        <v>41963</v>
      </c>
      <c r="K5537" s="54" t="s">
        <v>1055</v>
      </c>
      <c r="L5537" s="85">
        <v>1.4402777777777778</v>
      </c>
    </row>
    <row r="5538" spans="1:12" ht="64.5" thickBot="1">
      <c r="A5538" s="51" t="s">
        <v>42724</v>
      </c>
      <c r="B5538" s="19">
        <v>5658</v>
      </c>
      <c r="C5538" s="19">
        <v>377</v>
      </c>
      <c r="D5538" s="52" t="s">
        <v>41093</v>
      </c>
      <c r="E5538" s="52" t="s">
        <v>42725</v>
      </c>
      <c r="F5538" s="52" t="s">
        <v>2052</v>
      </c>
      <c r="G5538" s="52" t="s">
        <v>37786</v>
      </c>
      <c r="H5538" s="19">
        <v>24</v>
      </c>
      <c r="I5538" s="19">
        <v>2</v>
      </c>
      <c r="J5538" s="84">
        <v>41974</v>
      </c>
      <c r="K5538" s="54" t="s">
        <v>1055</v>
      </c>
      <c r="L5538" s="85">
        <v>1.1104166666666666</v>
      </c>
    </row>
    <row r="5539" spans="1:12" ht="52.5" thickBot="1">
      <c r="A5539" s="51" t="s">
        <v>42726</v>
      </c>
      <c r="B5539" s="19">
        <v>5659</v>
      </c>
      <c r="C5539" s="19">
        <v>377</v>
      </c>
      <c r="D5539" s="52" t="s">
        <v>42727</v>
      </c>
      <c r="E5539" s="52" t="s">
        <v>42728</v>
      </c>
      <c r="F5539" s="52" t="s">
        <v>1683</v>
      </c>
      <c r="G5539" s="52" t="s">
        <v>42729</v>
      </c>
      <c r="H5539" s="19">
        <v>24</v>
      </c>
      <c r="I5539" s="19">
        <v>0</v>
      </c>
      <c r="J5539" s="84">
        <v>42108</v>
      </c>
      <c r="K5539" s="54" t="s">
        <v>1055</v>
      </c>
      <c r="L5539" s="85">
        <v>1.4583333333333333</v>
      </c>
    </row>
    <row r="5540" spans="1:12" ht="52.5" thickBot="1">
      <c r="A5540" s="51" t="s">
        <v>42730</v>
      </c>
      <c r="B5540" s="19">
        <v>5660</v>
      </c>
      <c r="C5540" s="19">
        <v>377</v>
      </c>
      <c r="D5540" s="52" t="s">
        <v>14415</v>
      </c>
      <c r="E5540" s="52" t="s">
        <v>42731</v>
      </c>
      <c r="F5540" s="52" t="s">
        <v>431</v>
      </c>
      <c r="G5540" s="52" t="s">
        <v>17285</v>
      </c>
      <c r="H5540" s="19">
        <v>3</v>
      </c>
      <c r="I5540" s="19">
        <v>0</v>
      </c>
      <c r="J5540" s="84">
        <v>41984</v>
      </c>
      <c r="K5540" s="54" t="s">
        <v>1055</v>
      </c>
      <c r="L5540" s="85">
        <v>1.5131944444444443</v>
      </c>
    </row>
    <row r="5541" spans="1:12" ht="52.5" thickBot="1">
      <c r="A5541" s="51" t="s">
        <v>42732</v>
      </c>
      <c r="B5541" s="19">
        <v>5661</v>
      </c>
      <c r="C5541" s="19">
        <v>377</v>
      </c>
      <c r="D5541" s="52" t="s">
        <v>42733</v>
      </c>
      <c r="E5541" s="52" t="s">
        <v>41932</v>
      </c>
      <c r="F5541" s="52" t="s">
        <v>129</v>
      </c>
      <c r="G5541" s="52" t="s">
        <v>3561</v>
      </c>
      <c r="H5541" s="19">
        <v>31</v>
      </c>
      <c r="I5541" s="19">
        <v>0</v>
      </c>
      <c r="J5541" s="84">
        <v>41978</v>
      </c>
      <c r="K5541" s="54" t="s">
        <v>1055</v>
      </c>
      <c r="L5541" s="85">
        <v>1.4736111111111112</v>
      </c>
    </row>
    <row r="5542" spans="1:12" ht="52.5" thickBot="1">
      <c r="A5542" s="51" t="s">
        <v>42734</v>
      </c>
      <c r="B5542" s="19">
        <v>5662</v>
      </c>
      <c r="C5542" s="19">
        <v>377</v>
      </c>
      <c r="D5542" s="52" t="s">
        <v>35451</v>
      </c>
      <c r="E5542" s="52" t="s">
        <v>42735</v>
      </c>
      <c r="F5542" s="52" t="s">
        <v>76</v>
      </c>
      <c r="G5542" s="52" t="s">
        <v>8911</v>
      </c>
      <c r="H5542" s="19">
        <v>21</v>
      </c>
      <c r="I5542" s="19">
        <v>0</v>
      </c>
      <c r="J5542" s="84">
        <v>41957</v>
      </c>
      <c r="K5542" s="54" t="s">
        <v>1055</v>
      </c>
      <c r="L5542" s="85">
        <v>1.0423611111111111</v>
      </c>
    </row>
    <row r="5543" spans="1:12" ht="52.5" thickBot="1">
      <c r="A5543" s="51" t="s">
        <v>42736</v>
      </c>
      <c r="B5543" s="19">
        <v>5663</v>
      </c>
      <c r="C5543" s="19">
        <v>377</v>
      </c>
      <c r="D5543" s="52" t="s">
        <v>42737</v>
      </c>
      <c r="E5543" s="52" t="s">
        <v>42738</v>
      </c>
      <c r="F5543" s="52" t="s">
        <v>42739</v>
      </c>
      <c r="G5543" s="52" t="s">
        <v>3546</v>
      </c>
      <c r="H5543" s="19">
        <v>10</v>
      </c>
      <c r="I5543" s="19">
        <v>0</v>
      </c>
      <c r="J5543" s="84">
        <v>41964</v>
      </c>
      <c r="K5543" s="54" t="s">
        <v>1055</v>
      </c>
      <c r="L5543" s="85">
        <v>1.4368055555555554</v>
      </c>
    </row>
    <row r="5544" spans="1:12" ht="52.5" thickBot="1">
      <c r="A5544" s="51" t="s">
        <v>42740</v>
      </c>
      <c r="B5544" s="19">
        <v>5664</v>
      </c>
      <c r="C5544" s="19">
        <v>373</v>
      </c>
      <c r="D5544" s="52" t="s">
        <v>42741</v>
      </c>
      <c r="E5544" s="52" t="s">
        <v>35267</v>
      </c>
      <c r="F5544" s="52" t="s">
        <v>250</v>
      </c>
      <c r="G5544" s="52" t="s">
        <v>14524</v>
      </c>
      <c r="H5544" s="19">
        <v>2</v>
      </c>
      <c r="I5544" s="19">
        <v>0</v>
      </c>
      <c r="J5544" s="84">
        <v>41957</v>
      </c>
      <c r="K5544" s="54" t="s">
        <v>1055</v>
      </c>
      <c r="L5544" s="85">
        <v>1.5194444444444444</v>
      </c>
    </row>
    <row r="5545" spans="1:12" ht="52.5" thickBot="1">
      <c r="A5545" s="51" t="s">
        <v>42742</v>
      </c>
      <c r="B5545" s="19">
        <v>5665</v>
      </c>
      <c r="C5545" s="19">
        <v>377</v>
      </c>
      <c r="D5545" s="52" t="s">
        <v>30938</v>
      </c>
      <c r="E5545" s="52" t="s">
        <v>42743</v>
      </c>
      <c r="F5545" s="52" t="s">
        <v>255</v>
      </c>
      <c r="G5545" s="52" t="s">
        <v>8911</v>
      </c>
      <c r="H5545" s="19">
        <v>6</v>
      </c>
      <c r="I5545" s="19">
        <v>0</v>
      </c>
      <c r="J5545" s="84">
        <v>41956</v>
      </c>
      <c r="K5545" s="54" t="s">
        <v>1055</v>
      </c>
      <c r="L5545" s="85">
        <v>1.5111111111111111</v>
      </c>
    </row>
    <row r="5546" spans="1:12" ht="52.5" thickBot="1">
      <c r="A5546" s="51" t="s">
        <v>42744</v>
      </c>
      <c r="B5546" s="19">
        <v>5666</v>
      </c>
      <c r="C5546" s="19">
        <v>378</v>
      </c>
      <c r="D5546" s="52" t="s">
        <v>489</v>
      </c>
      <c r="E5546" s="52" t="s">
        <v>490</v>
      </c>
      <c r="F5546" s="52" t="s">
        <v>491</v>
      </c>
      <c r="G5546" s="52" t="s">
        <v>11914</v>
      </c>
      <c r="H5546" s="19">
        <v>6</v>
      </c>
      <c r="I5546" s="19">
        <v>0</v>
      </c>
      <c r="J5546" s="84">
        <v>41964</v>
      </c>
      <c r="K5546" s="54" t="s">
        <v>1055</v>
      </c>
      <c r="L5546" s="85">
        <v>1.4409722222222223</v>
      </c>
    </row>
    <row r="5547" spans="1:12" ht="64.5" thickBot="1">
      <c r="A5547" s="51" t="s">
        <v>42745</v>
      </c>
      <c r="B5547" s="19">
        <v>5667</v>
      </c>
      <c r="C5547" s="19">
        <v>378</v>
      </c>
      <c r="D5547" s="52" t="s">
        <v>42746</v>
      </c>
      <c r="E5547" s="52" t="s">
        <v>42747</v>
      </c>
      <c r="F5547" s="52" t="s">
        <v>32</v>
      </c>
      <c r="G5547" s="52" t="s">
        <v>17285</v>
      </c>
      <c r="H5547" s="19">
        <v>3</v>
      </c>
      <c r="I5547" s="19">
        <v>0</v>
      </c>
      <c r="J5547" s="84">
        <v>41969</v>
      </c>
      <c r="K5547" s="54" t="s">
        <v>1055</v>
      </c>
      <c r="L5547" s="85">
        <v>1.5375000000000001</v>
      </c>
    </row>
    <row r="5548" spans="1:12" ht="52.5" thickBot="1">
      <c r="A5548" s="51" t="s">
        <v>42748</v>
      </c>
      <c r="B5548" s="19">
        <v>5668</v>
      </c>
      <c r="C5548" s="19">
        <v>378</v>
      </c>
      <c r="D5548" s="52" t="s">
        <v>41534</v>
      </c>
      <c r="E5548" s="52" t="s">
        <v>42749</v>
      </c>
      <c r="F5548" s="52" t="s">
        <v>426</v>
      </c>
      <c r="G5548" s="52" t="s">
        <v>14524</v>
      </c>
      <c r="H5548" s="19">
        <v>5</v>
      </c>
      <c r="I5548" s="19">
        <v>0</v>
      </c>
      <c r="J5548" s="84">
        <v>41964</v>
      </c>
      <c r="K5548" s="54" t="s">
        <v>1055</v>
      </c>
      <c r="L5548" s="85">
        <v>1.4381944444444446</v>
      </c>
    </row>
    <row r="5549" spans="1:12" ht="52.5" thickBot="1">
      <c r="A5549" s="51" t="s">
        <v>42750</v>
      </c>
      <c r="B5549" s="19">
        <v>5670</v>
      </c>
      <c r="C5549" s="19">
        <v>378</v>
      </c>
      <c r="D5549" s="52" t="s">
        <v>42751</v>
      </c>
      <c r="E5549" s="52" t="s">
        <v>42752</v>
      </c>
      <c r="F5549" s="52" t="s">
        <v>346</v>
      </c>
      <c r="G5549" s="52" t="s">
        <v>14524</v>
      </c>
      <c r="H5549" s="19">
        <v>11</v>
      </c>
      <c r="I5549" s="19">
        <v>0</v>
      </c>
      <c r="J5549" s="84">
        <v>41975</v>
      </c>
      <c r="K5549" s="54" t="s">
        <v>1055</v>
      </c>
      <c r="L5549" s="85">
        <v>1.4631944444444445</v>
      </c>
    </row>
    <row r="5550" spans="1:12" ht="64.5" thickBot="1">
      <c r="A5550" s="51" t="s">
        <v>42753</v>
      </c>
      <c r="B5550" s="19">
        <v>5671</v>
      </c>
      <c r="C5550" s="19">
        <v>378</v>
      </c>
      <c r="D5550" s="52" t="s">
        <v>489</v>
      </c>
      <c r="E5550" s="52" t="s">
        <v>490</v>
      </c>
      <c r="F5550" s="52" t="s">
        <v>491</v>
      </c>
      <c r="G5550" s="52" t="s">
        <v>42754</v>
      </c>
      <c r="H5550" s="19">
        <v>27</v>
      </c>
      <c r="I5550" s="19">
        <v>3</v>
      </c>
      <c r="J5550" s="84">
        <v>41974</v>
      </c>
      <c r="K5550" s="54" t="s">
        <v>1055</v>
      </c>
      <c r="L5550" s="85">
        <v>1.1097222222222223</v>
      </c>
    </row>
    <row r="5551" spans="1:12" ht="52.5" thickBot="1">
      <c r="A5551" s="51" t="s">
        <v>42755</v>
      </c>
      <c r="B5551" s="19">
        <v>5672</v>
      </c>
      <c r="C5551" s="19">
        <v>378</v>
      </c>
      <c r="D5551" s="52" t="s">
        <v>42756</v>
      </c>
      <c r="E5551" s="52" t="s">
        <v>42757</v>
      </c>
      <c r="F5551" s="52" t="s">
        <v>158</v>
      </c>
      <c r="G5551" s="52" t="s">
        <v>17285</v>
      </c>
      <c r="H5551" s="19">
        <v>3</v>
      </c>
      <c r="I5551" s="19">
        <v>0</v>
      </c>
      <c r="J5551" s="84">
        <v>41967</v>
      </c>
      <c r="K5551" s="54" t="s">
        <v>1055</v>
      </c>
      <c r="L5551" s="85">
        <v>1.4743055555555555</v>
      </c>
    </row>
    <row r="5552" spans="1:12" ht="52.5" thickBot="1">
      <c r="A5552" s="51" t="s">
        <v>42758</v>
      </c>
      <c r="B5552" s="19">
        <v>5674</v>
      </c>
      <c r="C5552" s="19">
        <v>378</v>
      </c>
      <c r="D5552" s="52" t="s">
        <v>42759</v>
      </c>
      <c r="E5552" s="52" t="s">
        <v>42760</v>
      </c>
      <c r="F5552" s="52" t="s">
        <v>278</v>
      </c>
      <c r="G5552" s="52" t="s">
        <v>19567</v>
      </c>
      <c r="H5552" s="19">
        <v>7</v>
      </c>
      <c r="I5552" s="19">
        <v>0</v>
      </c>
      <c r="J5552" s="84">
        <v>41971</v>
      </c>
      <c r="K5552" s="54" t="s">
        <v>1055</v>
      </c>
      <c r="L5552" s="85">
        <v>1.4194444444444445</v>
      </c>
    </row>
    <row r="5553" spans="1:12" ht="52.5" thickBot="1">
      <c r="A5553" s="51" t="s">
        <v>42761</v>
      </c>
      <c r="B5553" s="19">
        <v>5676</v>
      </c>
      <c r="C5553" s="19">
        <v>378</v>
      </c>
      <c r="D5553" s="52" t="s">
        <v>42609</v>
      </c>
      <c r="E5553" s="52" t="s">
        <v>42762</v>
      </c>
      <c r="F5553" s="52" t="s">
        <v>350</v>
      </c>
      <c r="G5553" s="52" t="s">
        <v>17285</v>
      </c>
      <c r="H5553" s="19">
        <v>2</v>
      </c>
      <c r="I5553" s="19">
        <v>0</v>
      </c>
      <c r="J5553" s="84">
        <v>41957</v>
      </c>
      <c r="K5553" s="54" t="s">
        <v>1055</v>
      </c>
      <c r="L5553" s="85">
        <v>1.5298611111111111</v>
      </c>
    </row>
    <row r="5554" spans="1:12" ht="52.5" thickBot="1">
      <c r="A5554" s="51" t="s">
        <v>42763</v>
      </c>
      <c r="B5554" s="19">
        <v>5677</v>
      </c>
      <c r="C5554" s="19">
        <v>378</v>
      </c>
      <c r="D5554" s="52" t="s">
        <v>42764</v>
      </c>
      <c r="E5554" s="52" t="s">
        <v>42765</v>
      </c>
      <c r="F5554" s="52" t="s">
        <v>158</v>
      </c>
      <c r="G5554" s="52" t="s">
        <v>17285</v>
      </c>
      <c r="H5554" s="19">
        <v>3</v>
      </c>
      <c r="I5554" s="19">
        <v>0</v>
      </c>
      <c r="J5554" s="84">
        <v>41964</v>
      </c>
      <c r="K5554" s="54" t="s">
        <v>1055</v>
      </c>
      <c r="L5554" s="85">
        <v>1.4402777777777778</v>
      </c>
    </row>
    <row r="5555" spans="1:12" ht="52.5" thickBot="1">
      <c r="A5555" s="51" t="s">
        <v>42766</v>
      </c>
      <c r="B5555" s="19">
        <v>5678</v>
      </c>
      <c r="C5555" s="19">
        <v>378</v>
      </c>
      <c r="D5555" s="52" t="s">
        <v>42767</v>
      </c>
      <c r="E5555" s="52" t="s">
        <v>4186</v>
      </c>
      <c r="F5555" s="52" t="s">
        <v>129</v>
      </c>
      <c r="G5555" s="52" t="s">
        <v>17285</v>
      </c>
      <c r="H5555" s="19">
        <v>3</v>
      </c>
      <c r="I5555" s="19">
        <v>0</v>
      </c>
      <c r="J5555" s="84">
        <v>41969</v>
      </c>
      <c r="K5555" s="54" t="s">
        <v>1055</v>
      </c>
      <c r="L5555" s="85">
        <v>1.5381944444444444</v>
      </c>
    </row>
    <row r="5556" spans="1:12" ht="52.5" thickBot="1">
      <c r="A5556" s="51" t="s">
        <v>42768</v>
      </c>
      <c r="B5556" s="19">
        <v>5679</v>
      </c>
      <c r="C5556" s="19">
        <v>378</v>
      </c>
      <c r="D5556" s="52" t="s">
        <v>42769</v>
      </c>
      <c r="E5556" s="52" t="s">
        <v>2237</v>
      </c>
      <c r="F5556" s="52" t="s">
        <v>158</v>
      </c>
      <c r="G5556" s="52" t="s">
        <v>8911</v>
      </c>
      <c r="H5556" s="19">
        <v>12</v>
      </c>
      <c r="I5556" s="19">
        <v>0</v>
      </c>
      <c r="J5556" s="84">
        <v>41963</v>
      </c>
      <c r="K5556" s="54" t="s">
        <v>1055</v>
      </c>
      <c r="L5556" s="85">
        <v>1.4423611111111112</v>
      </c>
    </row>
    <row r="5557" spans="1:12" ht="52.5" thickBot="1">
      <c r="A5557" s="51" t="s">
        <v>42770</v>
      </c>
      <c r="B5557" s="19">
        <v>5680</v>
      </c>
      <c r="C5557" s="19">
        <v>378</v>
      </c>
      <c r="D5557" s="52" t="s">
        <v>42771</v>
      </c>
      <c r="E5557" s="52" t="s">
        <v>39719</v>
      </c>
      <c r="F5557" s="52" t="s">
        <v>8074</v>
      </c>
      <c r="G5557" s="52" t="s">
        <v>3546</v>
      </c>
      <c r="H5557" s="19">
        <v>5</v>
      </c>
      <c r="I5557" s="19">
        <v>0</v>
      </c>
      <c r="J5557" s="84">
        <v>41963</v>
      </c>
      <c r="K5557" s="54" t="s">
        <v>1055</v>
      </c>
      <c r="L5557" s="85">
        <v>1.4395833333333334</v>
      </c>
    </row>
    <row r="5558" spans="1:12" ht="52.5" thickBot="1">
      <c r="A5558" s="51" t="s">
        <v>42772</v>
      </c>
      <c r="B5558" s="19">
        <v>5681</v>
      </c>
      <c r="C5558" s="19">
        <v>379</v>
      </c>
      <c r="D5558" s="52" t="s">
        <v>11156</v>
      </c>
      <c r="E5558" s="52" t="s">
        <v>42773</v>
      </c>
      <c r="F5558" s="52" t="s">
        <v>297</v>
      </c>
      <c r="G5558" s="52" t="s">
        <v>8911</v>
      </c>
      <c r="H5558" s="19">
        <v>10</v>
      </c>
      <c r="I5558" s="19">
        <v>0</v>
      </c>
      <c r="J5558" s="84">
        <v>41962</v>
      </c>
      <c r="K5558" s="54" t="s">
        <v>1055</v>
      </c>
      <c r="L5558" s="85">
        <v>1.4229166666666666</v>
      </c>
    </row>
    <row r="5559" spans="1:12" ht="52.5" thickBot="1">
      <c r="A5559" s="51" t="s">
        <v>42774</v>
      </c>
      <c r="B5559" s="19">
        <v>5682</v>
      </c>
      <c r="C5559" s="19">
        <v>379</v>
      </c>
      <c r="D5559" s="52" t="s">
        <v>42775</v>
      </c>
      <c r="E5559" s="52" t="s">
        <v>42776</v>
      </c>
      <c r="F5559" s="52" t="s">
        <v>206</v>
      </c>
      <c r="G5559" s="52" t="s">
        <v>8911</v>
      </c>
      <c r="H5559" s="19">
        <v>36</v>
      </c>
      <c r="I5559" s="19">
        <v>0</v>
      </c>
      <c r="J5559" s="84">
        <v>41963</v>
      </c>
      <c r="K5559" s="54" t="s">
        <v>1055</v>
      </c>
      <c r="L5559" s="85">
        <v>1.4444444444444444</v>
      </c>
    </row>
    <row r="5560" spans="1:12" ht="52.5" thickBot="1">
      <c r="A5560" s="51" t="s">
        <v>42777</v>
      </c>
      <c r="B5560" s="19">
        <v>5683</v>
      </c>
      <c r="C5560" s="19">
        <v>379</v>
      </c>
      <c r="D5560" s="52" t="s">
        <v>41447</v>
      </c>
      <c r="E5560" s="52" t="s">
        <v>42778</v>
      </c>
      <c r="F5560" s="52" t="s">
        <v>116</v>
      </c>
      <c r="G5560" s="52" t="s">
        <v>42779</v>
      </c>
      <c r="H5560" s="19">
        <v>5</v>
      </c>
      <c r="I5560" s="19">
        <v>0</v>
      </c>
      <c r="J5560" s="84">
        <v>41969</v>
      </c>
      <c r="K5560" s="54" t="s">
        <v>1055</v>
      </c>
      <c r="L5560" s="85">
        <v>1.5354166666666667</v>
      </c>
    </row>
    <row r="5561" spans="1:12" ht="52.5" thickBot="1">
      <c r="A5561" s="51" t="s">
        <v>42780</v>
      </c>
      <c r="B5561" s="19">
        <v>5684</v>
      </c>
      <c r="C5561" s="19">
        <v>379</v>
      </c>
      <c r="D5561" s="52" t="s">
        <v>42781</v>
      </c>
      <c r="E5561" s="52" t="s">
        <v>42782</v>
      </c>
      <c r="F5561" s="52" t="s">
        <v>32</v>
      </c>
      <c r="G5561" s="52" t="s">
        <v>17285</v>
      </c>
      <c r="H5561" s="19">
        <v>3</v>
      </c>
      <c r="I5561" s="19">
        <v>0</v>
      </c>
      <c r="J5561" s="84">
        <v>41963</v>
      </c>
      <c r="K5561" s="54" t="s">
        <v>1055</v>
      </c>
      <c r="L5561" s="85">
        <v>1.4402777777777778</v>
      </c>
    </row>
    <row r="5562" spans="1:12" ht="52.5" thickBot="1">
      <c r="A5562" s="51" t="s">
        <v>42783</v>
      </c>
      <c r="B5562" s="19">
        <v>5685</v>
      </c>
      <c r="C5562" s="19">
        <v>379</v>
      </c>
      <c r="D5562" s="52" t="s">
        <v>42784</v>
      </c>
      <c r="E5562" s="52" t="s">
        <v>42785</v>
      </c>
      <c r="F5562" s="52" t="s">
        <v>491</v>
      </c>
      <c r="G5562" s="52" t="s">
        <v>17285</v>
      </c>
      <c r="H5562" s="19">
        <v>3</v>
      </c>
      <c r="I5562" s="19">
        <v>0</v>
      </c>
      <c r="J5562" s="84">
        <v>41957</v>
      </c>
      <c r="K5562" s="54" t="s">
        <v>1055</v>
      </c>
      <c r="L5562" s="85">
        <v>1.5284722222222222</v>
      </c>
    </row>
    <row r="5563" spans="1:12" ht="64.5" thickBot="1">
      <c r="A5563" s="51" t="s">
        <v>42786</v>
      </c>
      <c r="B5563" s="19">
        <v>5686</v>
      </c>
      <c r="C5563" s="19">
        <v>379</v>
      </c>
      <c r="D5563" s="52" t="s">
        <v>32355</v>
      </c>
      <c r="E5563" s="52" t="s">
        <v>42787</v>
      </c>
      <c r="F5563" s="52" t="s">
        <v>2038</v>
      </c>
      <c r="G5563" s="52" t="s">
        <v>42788</v>
      </c>
      <c r="H5563" s="19">
        <v>30</v>
      </c>
      <c r="I5563" s="19">
        <v>3</v>
      </c>
      <c r="J5563" s="84">
        <v>41984</v>
      </c>
      <c r="K5563" s="54" t="s">
        <v>1055</v>
      </c>
      <c r="L5563" s="85">
        <v>1.5104166666666665</v>
      </c>
    </row>
    <row r="5564" spans="1:12" ht="52.5" thickBot="1">
      <c r="A5564" s="51" t="s">
        <v>42789</v>
      </c>
      <c r="B5564" s="19">
        <v>5687</v>
      </c>
      <c r="C5564" s="19">
        <v>379</v>
      </c>
      <c r="D5564" s="52" t="s">
        <v>42790</v>
      </c>
      <c r="E5564" s="52" t="s">
        <v>24765</v>
      </c>
      <c r="F5564" s="52" t="s">
        <v>1547</v>
      </c>
      <c r="G5564" s="52" t="s">
        <v>8911</v>
      </c>
      <c r="H5564" s="19">
        <v>15</v>
      </c>
      <c r="I5564" s="19">
        <v>0</v>
      </c>
      <c r="J5564" s="84">
        <v>42011</v>
      </c>
      <c r="K5564" s="54" t="s">
        <v>1055</v>
      </c>
      <c r="L5564" s="85">
        <v>1.5006944444444446</v>
      </c>
    </row>
    <row r="5565" spans="1:12" ht="52.5" thickBot="1">
      <c r="A5565" s="51" t="s">
        <v>42791</v>
      </c>
      <c r="B5565" s="19">
        <v>5689</v>
      </c>
      <c r="C5565" s="19">
        <v>379</v>
      </c>
      <c r="D5565" s="52" t="s">
        <v>42792</v>
      </c>
      <c r="E5565" s="52" t="s">
        <v>42793</v>
      </c>
      <c r="F5565" s="52" t="s">
        <v>416</v>
      </c>
      <c r="G5565" s="52" t="s">
        <v>8911</v>
      </c>
      <c r="H5565" s="19">
        <v>12</v>
      </c>
      <c r="I5565" s="19">
        <v>0</v>
      </c>
      <c r="J5565" s="84">
        <v>41964</v>
      </c>
      <c r="K5565" s="54" t="s">
        <v>1055</v>
      </c>
      <c r="L5565" s="85">
        <v>1.4409722222222223</v>
      </c>
    </row>
    <row r="5566" spans="1:12" ht="90" thickBot="1">
      <c r="A5566" s="51" t="s">
        <v>42794</v>
      </c>
      <c r="B5566" s="19">
        <v>5690</v>
      </c>
      <c r="C5566" s="19">
        <v>379</v>
      </c>
      <c r="D5566" s="52" t="s">
        <v>30908</v>
      </c>
      <c r="E5566" s="52" t="s">
        <v>17136</v>
      </c>
      <c r="F5566" s="52" t="s">
        <v>350</v>
      </c>
      <c r="G5566" s="52" t="s">
        <v>42795</v>
      </c>
      <c r="H5566" s="19">
        <v>96</v>
      </c>
      <c r="I5566" s="19">
        <v>3</v>
      </c>
      <c r="J5566" s="84">
        <v>42012</v>
      </c>
      <c r="K5566" s="54" t="s">
        <v>1055</v>
      </c>
      <c r="L5566" s="85">
        <v>1.4145833333333333</v>
      </c>
    </row>
    <row r="5567" spans="1:12" ht="52.5" thickBot="1">
      <c r="A5567" s="51" t="s">
        <v>42796</v>
      </c>
      <c r="B5567" s="19">
        <v>5692</v>
      </c>
      <c r="C5567" s="19">
        <v>379</v>
      </c>
      <c r="D5567" s="52" t="s">
        <v>42797</v>
      </c>
      <c r="E5567" s="52" t="s">
        <v>42798</v>
      </c>
      <c r="F5567" s="52" t="s">
        <v>32</v>
      </c>
      <c r="G5567" s="52" t="s">
        <v>8911</v>
      </c>
      <c r="H5567" s="19">
        <v>14</v>
      </c>
      <c r="I5567" s="19">
        <v>0</v>
      </c>
      <c r="J5567" s="84">
        <v>41964</v>
      </c>
      <c r="K5567" s="54" t="s">
        <v>1055</v>
      </c>
      <c r="L5567" s="85">
        <v>1.4395833333333334</v>
      </c>
    </row>
    <row r="5568" spans="1:12" ht="52.5" thickBot="1">
      <c r="A5568" s="51" t="s">
        <v>42799</v>
      </c>
      <c r="B5568" s="19">
        <v>5693</v>
      </c>
      <c r="C5568" s="19">
        <v>379</v>
      </c>
      <c r="D5568" s="52" t="s">
        <v>42800</v>
      </c>
      <c r="E5568" s="52" t="s">
        <v>23224</v>
      </c>
      <c r="F5568" s="52" t="s">
        <v>225</v>
      </c>
      <c r="G5568" s="52" t="s">
        <v>77</v>
      </c>
      <c r="H5568" s="19">
        <v>22</v>
      </c>
      <c r="I5568" s="19">
        <v>9</v>
      </c>
      <c r="J5568" s="84">
        <v>41961</v>
      </c>
      <c r="K5568" s="54" t="s">
        <v>1055</v>
      </c>
      <c r="L5568" s="85">
        <v>1.1020833333333333</v>
      </c>
    </row>
    <row r="5569" spans="1:12" ht="52.5" thickBot="1">
      <c r="A5569" s="51" t="s">
        <v>42801</v>
      </c>
      <c r="B5569" s="19">
        <v>5694</v>
      </c>
      <c r="C5569" s="19">
        <v>379</v>
      </c>
      <c r="D5569" s="52" t="s">
        <v>42802</v>
      </c>
      <c r="E5569" s="52" t="s">
        <v>42803</v>
      </c>
      <c r="F5569" s="52" t="s">
        <v>3442</v>
      </c>
      <c r="G5569" s="52" t="s">
        <v>8911</v>
      </c>
      <c r="H5569" s="19">
        <v>13</v>
      </c>
      <c r="I5569" s="19">
        <v>0</v>
      </c>
      <c r="J5569" s="84">
        <v>42130</v>
      </c>
      <c r="K5569" s="54" t="s">
        <v>1055</v>
      </c>
      <c r="L5569" s="85">
        <v>1.3791666666666667</v>
      </c>
    </row>
    <row r="5570" spans="1:12" ht="52.5" thickBot="1">
      <c r="A5570" s="51" t="s">
        <v>42804</v>
      </c>
      <c r="B5570" s="19">
        <v>5695</v>
      </c>
      <c r="C5570" s="19">
        <v>379</v>
      </c>
      <c r="D5570" s="52" t="s">
        <v>40508</v>
      </c>
      <c r="E5570" s="52" t="s">
        <v>42805</v>
      </c>
      <c r="F5570" s="52" t="s">
        <v>554</v>
      </c>
      <c r="G5570" s="52" t="s">
        <v>11914</v>
      </c>
      <c r="H5570" s="19">
        <v>4</v>
      </c>
      <c r="I5570" s="19">
        <v>0</v>
      </c>
      <c r="J5570" s="84">
        <v>41964</v>
      </c>
      <c r="K5570" s="54" t="s">
        <v>1055</v>
      </c>
      <c r="L5570" s="85">
        <v>1.4388888888888889</v>
      </c>
    </row>
    <row r="5571" spans="1:12" ht="52.5" thickBot="1">
      <c r="A5571" s="51" t="s">
        <v>42806</v>
      </c>
      <c r="B5571" s="19">
        <v>13</v>
      </c>
      <c r="C5571" s="19" t="s">
        <v>14186</v>
      </c>
      <c r="D5571" s="52" t="s">
        <v>42807</v>
      </c>
      <c r="E5571" s="52" t="s">
        <v>42808</v>
      </c>
      <c r="F5571" s="52" t="s">
        <v>1341</v>
      </c>
      <c r="G5571" s="52" t="s">
        <v>8790</v>
      </c>
      <c r="H5571" s="19"/>
      <c r="I5571" s="19"/>
      <c r="J5571" s="84">
        <v>42164</v>
      </c>
      <c r="K5571" s="54" t="s">
        <v>1055</v>
      </c>
      <c r="L5571" s="85">
        <v>1.0618055555555554</v>
      </c>
    </row>
    <row r="5572" spans="1:12" ht="52.5" thickBot="1">
      <c r="A5572" s="51" t="s">
        <v>42809</v>
      </c>
      <c r="B5572" s="19">
        <v>5697</v>
      </c>
      <c r="C5572" s="19">
        <v>380</v>
      </c>
      <c r="D5572" s="52" t="s">
        <v>42810</v>
      </c>
      <c r="E5572" s="52" t="s">
        <v>42811</v>
      </c>
      <c r="F5572" s="52" t="s">
        <v>129</v>
      </c>
      <c r="G5572" s="52" t="s">
        <v>17285</v>
      </c>
      <c r="H5572" s="19">
        <v>3</v>
      </c>
      <c r="I5572" s="19">
        <v>0</v>
      </c>
      <c r="J5572" s="84">
        <v>41967</v>
      </c>
      <c r="K5572" s="54" t="s">
        <v>1055</v>
      </c>
      <c r="L5572" s="85">
        <v>1.4701388888888889</v>
      </c>
    </row>
    <row r="5573" spans="1:12" ht="52.5" thickBot="1">
      <c r="A5573" s="51" t="s">
        <v>42812</v>
      </c>
      <c r="B5573" s="19">
        <v>5698</v>
      </c>
      <c r="C5573" s="19">
        <v>380</v>
      </c>
      <c r="D5573" s="52" t="s">
        <v>42813</v>
      </c>
      <c r="E5573" s="52" t="s">
        <v>42814</v>
      </c>
      <c r="F5573" s="52" t="s">
        <v>416</v>
      </c>
      <c r="G5573" s="52" t="s">
        <v>8911</v>
      </c>
      <c r="H5573" s="19">
        <v>9</v>
      </c>
      <c r="I5573" s="19">
        <v>0</v>
      </c>
      <c r="J5573" s="84">
        <v>41964</v>
      </c>
      <c r="K5573" s="54" t="s">
        <v>1055</v>
      </c>
      <c r="L5573" s="85">
        <v>1.4416666666666667</v>
      </c>
    </row>
    <row r="5574" spans="1:12" ht="52.5" thickBot="1">
      <c r="A5574" s="51" t="s">
        <v>42815</v>
      </c>
      <c r="B5574" s="19">
        <v>5699</v>
      </c>
      <c r="C5574" s="19">
        <v>380</v>
      </c>
      <c r="D5574" s="52" t="s">
        <v>35200</v>
      </c>
      <c r="E5574" s="52" t="s">
        <v>42816</v>
      </c>
      <c r="F5574" s="52" t="s">
        <v>1547</v>
      </c>
      <c r="G5574" s="52" t="s">
        <v>10683</v>
      </c>
      <c r="H5574" s="19">
        <v>23</v>
      </c>
      <c r="I5574" s="19">
        <v>0</v>
      </c>
      <c r="J5574" s="84">
        <v>42017</v>
      </c>
      <c r="K5574" s="54" t="s">
        <v>1055</v>
      </c>
      <c r="L5574" s="85">
        <v>1.5375000000000001</v>
      </c>
    </row>
    <row r="5575" spans="1:12" ht="52.5" thickBot="1">
      <c r="A5575" s="51" t="s">
        <v>42817</v>
      </c>
      <c r="B5575" s="19">
        <v>5700</v>
      </c>
      <c r="C5575" s="19">
        <v>380</v>
      </c>
      <c r="D5575" s="52" t="s">
        <v>42818</v>
      </c>
      <c r="E5575" s="52" t="s">
        <v>35511</v>
      </c>
      <c r="F5575" s="52" t="s">
        <v>76</v>
      </c>
      <c r="G5575" s="52" t="s">
        <v>17285</v>
      </c>
      <c r="H5575" s="19">
        <v>3</v>
      </c>
      <c r="I5575" s="19">
        <v>0</v>
      </c>
      <c r="J5575" s="84">
        <v>41964</v>
      </c>
      <c r="K5575" s="54" t="s">
        <v>1055</v>
      </c>
      <c r="L5575" s="85">
        <v>1.4395833333333334</v>
      </c>
    </row>
    <row r="5576" spans="1:12" ht="52.5" thickBot="1">
      <c r="A5576" s="51" t="s">
        <v>42819</v>
      </c>
      <c r="B5576" s="19">
        <v>5701</v>
      </c>
      <c r="C5576" s="19">
        <v>380</v>
      </c>
      <c r="D5576" s="52" t="s">
        <v>42820</v>
      </c>
      <c r="E5576" s="52" t="s">
        <v>42821</v>
      </c>
      <c r="F5576" s="52" t="s">
        <v>76</v>
      </c>
      <c r="G5576" s="52" t="s">
        <v>17285</v>
      </c>
      <c r="H5576" s="19">
        <v>2</v>
      </c>
      <c r="I5576" s="19">
        <v>0</v>
      </c>
      <c r="J5576" s="84">
        <v>41964</v>
      </c>
      <c r="K5576" s="54" t="s">
        <v>1055</v>
      </c>
      <c r="L5576" s="85">
        <v>1.4375</v>
      </c>
    </row>
    <row r="5577" spans="1:12" ht="52.5" thickBot="1">
      <c r="A5577" s="51" t="s">
        <v>42822</v>
      </c>
      <c r="B5577" s="19">
        <v>5702</v>
      </c>
      <c r="C5577" s="19">
        <v>380</v>
      </c>
      <c r="D5577" s="52" t="s">
        <v>30938</v>
      </c>
      <c r="E5577" s="52" t="s">
        <v>42823</v>
      </c>
      <c r="F5577" s="52" t="s">
        <v>255</v>
      </c>
      <c r="G5577" s="52" t="s">
        <v>17285</v>
      </c>
      <c r="H5577" s="19">
        <v>2</v>
      </c>
      <c r="I5577" s="19">
        <v>0</v>
      </c>
      <c r="J5577" s="84">
        <v>41967</v>
      </c>
      <c r="K5577" s="54" t="s">
        <v>1055</v>
      </c>
      <c r="L5577" s="85">
        <v>1.4729166666666667</v>
      </c>
    </row>
    <row r="5578" spans="1:12" ht="52.5" thickBot="1">
      <c r="A5578" s="51" t="s">
        <v>42824</v>
      </c>
      <c r="B5578" s="19">
        <v>5703</v>
      </c>
      <c r="C5578" s="19">
        <v>380</v>
      </c>
      <c r="D5578" s="52" t="s">
        <v>42563</v>
      </c>
      <c r="E5578" s="52" t="s">
        <v>42564</v>
      </c>
      <c r="F5578" s="52" t="s">
        <v>647</v>
      </c>
      <c r="G5578" s="52" t="s">
        <v>16285</v>
      </c>
      <c r="H5578" s="19">
        <v>6</v>
      </c>
      <c r="I5578" s="19">
        <v>0</v>
      </c>
      <c r="J5578" s="84">
        <v>41969</v>
      </c>
      <c r="K5578" s="54" t="s">
        <v>1055</v>
      </c>
      <c r="L5578" s="85">
        <v>1.536111111111111</v>
      </c>
    </row>
    <row r="5579" spans="1:12" ht="52.5" thickBot="1">
      <c r="A5579" s="51" t="s">
        <v>42825</v>
      </c>
      <c r="B5579" s="19">
        <v>5705</v>
      </c>
      <c r="C5579" s="19">
        <v>380</v>
      </c>
      <c r="D5579" s="52" t="s">
        <v>42826</v>
      </c>
      <c r="E5579" s="52" t="s">
        <v>42827</v>
      </c>
      <c r="F5579" s="52" t="s">
        <v>3595</v>
      </c>
      <c r="G5579" s="52" t="s">
        <v>42828</v>
      </c>
      <c r="H5579" s="19">
        <v>7</v>
      </c>
      <c r="I5579" s="19">
        <v>0</v>
      </c>
      <c r="J5579" s="84">
        <v>41957</v>
      </c>
      <c r="K5579" s="54" t="s">
        <v>1055</v>
      </c>
      <c r="L5579" s="85">
        <v>1.536111111111111</v>
      </c>
    </row>
    <row r="5580" spans="1:12" ht="52.5" thickBot="1">
      <c r="A5580" s="51" t="s">
        <v>42829</v>
      </c>
      <c r="B5580" s="19">
        <v>5706</v>
      </c>
      <c r="C5580" s="19">
        <v>380</v>
      </c>
      <c r="D5580" s="52" t="s">
        <v>42830</v>
      </c>
      <c r="E5580" s="52" t="s">
        <v>42831</v>
      </c>
      <c r="F5580" s="52" t="s">
        <v>1774</v>
      </c>
      <c r="G5580" s="52" t="s">
        <v>8911</v>
      </c>
      <c r="H5580" s="19">
        <v>10</v>
      </c>
      <c r="I5580" s="19">
        <v>0</v>
      </c>
      <c r="J5580" s="84">
        <v>41957</v>
      </c>
      <c r="K5580" s="54" t="s">
        <v>1055</v>
      </c>
      <c r="L5580" s="85">
        <v>1.0430555555555556</v>
      </c>
    </row>
    <row r="5581" spans="1:12" ht="52.5" thickBot="1">
      <c r="A5581" s="51" t="s">
        <v>42832</v>
      </c>
      <c r="B5581" s="19">
        <v>5707</v>
      </c>
      <c r="C5581" s="19">
        <v>380</v>
      </c>
      <c r="D5581" s="52" t="s">
        <v>42833</v>
      </c>
      <c r="E5581" s="52" t="s">
        <v>42834</v>
      </c>
      <c r="F5581" s="52" t="s">
        <v>1782</v>
      </c>
      <c r="G5581" s="52" t="s">
        <v>10683</v>
      </c>
      <c r="H5581" s="19">
        <v>12</v>
      </c>
      <c r="I5581" s="19">
        <v>0</v>
      </c>
      <c r="J5581" s="84">
        <v>41968</v>
      </c>
      <c r="K5581" s="54" t="s">
        <v>1055</v>
      </c>
      <c r="L5581" s="85">
        <v>1.4243055555555555</v>
      </c>
    </row>
    <row r="5582" spans="1:12" ht="52.5" thickBot="1">
      <c r="A5582" s="51" t="s">
        <v>42835</v>
      </c>
      <c r="B5582" s="19">
        <v>5708</v>
      </c>
      <c r="C5582" s="19">
        <v>380</v>
      </c>
      <c r="D5582" s="52" t="s">
        <v>42836</v>
      </c>
      <c r="E5582" s="52" t="s">
        <v>42837</v>
      </c>
      <c r="F5582" s="52" t="s">
        <v>341</v>
      </c>
      <c r="G5582" s="52" t="s">
        <v>17285</v>
      </c>
      <c r="H5582" s="19">
        <v>3</v>
      </c>
      <c r="I5582" s="19">
        <v>0</v>
      </c>
      <c r="J5582" s="84">
        <v>41969</v>
      </c>
      <c r="K5582" s="54" t="s">
        <v>1055</v>
      </c>
      <c r="L5582" s="85">
        <v>1.5395833333333333</v>
      </c>
    </row>
    <row r="5583" spans="1:12" ht="64.5" thickBot="1">
      <c r="A5583" s="51" t="s">
        <v>42838</v>
      </c>
      <c r="B5583" s="19">
        <v>5709</v>
      </c>
      <c r="C5583" s="19">
        <v>380</v>
      </c>
      <c r="D5583" s="52" t="s">
        <v>42716</v>
      </c>
      <c r="E5583" s="52" t="s">
        <v>42717</v>
      </c>
      <c r="F5583" s="52" t="s">
        <v>350</v>
      </c>
      <c r="G5583" s="52" t="s">
        <v>41823</v>
      </c>
      <c r="H5583" s="19">
        <v>17</v>
      </c>
      <c r="I5583" s="19">
        <v>2</v>
      </c>
      <c r="J5583" s="84">
        <v>41976</v>
      </c>
      <c r="K5583" s="54" t="s">
        <v>1055</v>
      </c>
      <c r="L5583" s="85">
        <v>1.5187499999999998</v>
      </c>
    </row>
    <row r="5584" spans="1:12" ht="64.5" thickBot="1">
      <c r="A5584" s="51" t="s">
        <v>42839</v>
      </c>
      <c r="B5584" s="19">
        <v>5710</v>
      </c>
      <c r="C5584" s="19">
        <v>380</v>
      </c>
      <c r="D5584" s="52" t="s">
        <v>42840</v>
      </c>
      <c r="E5584" s="52" t="s">
        <v>23170</v>
      </c>
      <c r="F5584" s="52" t="s">
        <v>1074</v>
      </c>
      <c r="G5584" s="52" t="s">
        <v>42841</v>
      </c>
      <c r="H5584" s="19">
        <v>20</v>
      </c>
      <c r="I5584" s="19">
        <v>0</v>
      </c>
      <c r="J5584" s="84">
        <v>41967</v>
      </c>
      <c r="K5584" s="54" t="s">
        <v>1055</v>
      </c>
      <c r="L5584" s="85">
        <v>1.4708333333333334</v>
      </c>
    </row>
    <row r="5585" spans="1:12" ht="77.25" thickBot="1">
      <c r="A5585" s="51" t="s">
        <v>42842</v>
      </c>
      <c r="B5585" s="19">
        <v>5712</v>
      </c>
      <c r="C5585" s="19">
        <v>381</v>
      </c>
      <c r="D5585" s="52" t="s">
        <v>12585</v>
      </c>
      <c r="E5585" s="52" t="s">
        <v>42843</v>
      </c>
      <c r="F5585" s="52" t="s">
        <v>32</v>
      </c>
      <c r="G5585" s="52" t="s">
        <v>42844</v>
      </c>
      <c r="H5585" s="19">
        <v>288</v>
      </c>
      <c r="I5585" s="19">
        <v>4</v>
      </c>
      <c r="J5585" s="84">
        <v>42027</v>
      </c>
      <c r="K5585" s="54" t="s">
        <v>1055</v>
      </c>
      <c r="L5585" s="85">
        <v>1.1166666666666667</v>
      </c>
    </row>
    <row r="5586" spans="1:12" ht="52.5" thickBot="1">
      <c r="A5586" s="51" t="s">
        <v>42845</v>
      </c>
      <c r="B5586" s="19">
        <v>5713</v>
      </c>
      <c r="C5586" s="19">
        <v>381</v>
      </c>
      <c r="D5586" s="52" t="s">
        <v>42846</v>
      </c>
      <c r="E5586" s="52" t="s">
        <v>42847</v>
      </c>
      <c r="F5586" s="52" t="s">
        <v>1210</v>
      </c>
      <c r="G5586" s="52" t="s">
        <v>8911</v>
      </c>
      <c r="H5586" s="19">
        <v>18</v>
      </c>
      <c r="I5586" s="19">
        <v>0</v>
      </c>
      <c r="J5586" s="84">
        <v>41961</v>
      </c>
      <c r="K5586" s="54" t="s">
        <v>1055</v>
      </c>
      <c r="L5586" s="85">
        <v>1.0909722222222222</v>
      </c>
    </row>
    <row r="5587" spans="1:12" ht="52.5" thickBot="1">
      <c r="A5587" s="51" t="s">
        <v>42848</v>
      </c>
      <c r="B5587" s="19">
        <v>5714</v>
      </c>
      <c r="C5587" s="19">
        <v>381</v>
      </c>
      <c r="D5587" s="52" t="s">
        <v>42849</v>
      </c>
      <c r="E5587" s="52" t="s">
        <v>42850</v>
      </c>
      <c r="F5587" s="52" t="s">
        <v>94</v>
      </c>
      <c r="G5587" s="52" t="s">
        <v>14524</v>
      </c>
      <c r="H5587" s="19">
        <v>5</v>
      </c>
      <c r="I5587" s="19">
        <v>0</v>
      </c>
      <c r="J5587" s="84">
        <v>41971</v>
      </c>
      <c r="K5587" s="54" t="s">
        <v>1055</v>
      </c>
      <c r="L5587" s="85">
        <v>1.4173611111111111</v>
      </c>
    </row>
    <row r="5588" spans="1:12" ht="52.5" thickBot="1">
      <c r="A5588" s="51" t="s">
        <v>42851</v>
      </c>
      <c r="B5588" s="19">
        <v>5715</v>
      </c>
      <c r="C5588" s="19">
        <v>381</v>
      </c>
      <c r="D5588" s="52" t="s">
        <v>27559</v>
      </c>
      <c r="E5588" s="52" t="s">
        <v>42852</v>
      </c>
      <c r="F5588" s="52" t="s">
        <v>94</v>
      </c>
      <c r="G5588" s="52" t="s">
        <v>14524</v>
      </c>
      <c r="H5588" s="19">
        <v>5</v>
      </c>
      <c r="I5588" s="19">
        <v>0</v>
      </c>
      <c r="J5588" s="84">
        <v>41971</v>
      </c>
      <c r="K5588" s="54" t="s">
        <v>1055</v>
      </c>
      <c r="L5588" s="85">
        <v>1.4166666666666667</v>
      </c>
    </row>
    <row r="5589" spans="1:12" ht="52.5" thickBot="1">
      <c r="A5589" s="51" t="s">
        <v>42853</v>
      </c>
      <c r="B5589" s="19">
        <v>5716</v>
      </c>
      <c r="C5589" s="19">
        <v>381</v>
      </c>
      <c r="D5589" s="52" t="s">
        <v>22638</v>
      </c>
      <c r="E5589" s="52" t="s">
        <v>22639</v>
      </c>
      <c r="F5589" s="52" t="s">
        <v>697</v>
      </c>
      <c r="G5589" s="52" t="s">
        <v>16285</v>
      </c>
      <c r="H5589" s="19">
        <v>5</v>
      </c>
      <c r="I5589" s="19">
        <v>0</v>
      </c>
      <c r="J5589" s="84">
        <v>41976</v>
      </c>
      <c r="K5589" s="54" t="s">
        <v>1055</v>
      </c>
      <c r="L5589" s="85">
        <v>1.5249999999999999</v>
      </c>
    </row>
    <row r="5590" spans="1:12" ht="64.5" thickBot="1">
      <c r="A5590" s="51" t="s">
        <v>42854</v>
      </c>
      <c r="B5590" s="19">
        <v>5717</v>
      </c>
      <c r="C5590" s="19">
        <v>381</v>
      </c>
      <c r="D5590" s="52" t="s">
        <v>42855</v>
      </c>
      <c r="E5590" s="52" t="s">
        <v>42856</v>
      </c>
      <c r="F5590" s="52" t="s">
        <v>1210</v>
      </c>
      <c r="G5590" s="52" t="s">
        <v>11914</v>
      </c>
      <c r="H5590" s="19">
        <v>6</v>
      </c>
      <c r="I5590" s="19">
        <v>0</v>
      </c>
      <c r="J5590" s="84">
        <v>41967</v>
      </c>
      <c r="K5590" s="54" t="s">
        <v>1055</v>
      </c>
      <c r="L5590" s="85">
        <v>1.4722222222222223</v>
      </c>
    </row>
    <row r="5591" spans="1:12" ht="52.5" thickBot="1">
      <c r="A5591" s="51" t="s">
        <v>42857</v>
      </c>
      <c r="B5591" s="19">
        <v>5720</v>
      </c>
      <c r="C5591" s="19">
        <v>381</v>
      </c>
      <c r="D5591" s="52" t="s">
        <v>42858</v>
      </c>
      <c r="E5591" s="52" t="s">
        <v>42859</v>
      </c>
      <c r="F5591" s="52" t="s">
        <v>367</v>
      </c>
      <c r="G5591" s="52" t="s">
        <v>3546</v>
      </c>
      <c r="H5591" s="19">
        <v>5</v>
      </c>
      <c r="I5591" s="19">
        <v>0</v>
      </c>
      <c r="J5591" s="84">
        <v>41969</v>
      </c>
      <c r="K5591" s="54" t="s">
        <v>1055</v>
      </c>
      <c r="L5591" s="85">
        <v>1.5368055555555555</v>
      </c>
    </row>
    <row r="5592" spans="1:12" ht="52.5" thickBot="1">
      <c r="A5592" s="51" t="s">
        <v>42860</v>
      </c>
      <c r="B5592" s="19">
        <v>5721</v>
      </c>
      <c r="C5592" s="19">
        <v>381</v>
      </c>
      <c r="D5592" s="52" t="s">
        <v>42861</v>
      </c>
      <c r="E5592" s="52" t="s">
        <v>42862</v>
      </c>
      <c r="F5592" s="52" t="s">
        <v>517</v>
      </c>
      <c r="G5592" s="52" t="s">
        <v>17285</v>
      </c>
      <c r="H5592" s="19">
        <v>3</v>
      </c>
      <c r="I5592" s="19">
        <v>0</v>
      </c>
      <c r="J5592" s="84">
        <v>41967</v>
      </c>
      <c r="K5592" s="54" t="s">
        <v>1055</v>
      </c>
      <c r="L5592" s="85">
        <v>1.4708333333333334</v>
      </c>
    </row>
    <row r="5593" spans="1:12" ht="52.5" thickBot="1">
      <c r="A5593" s="51" t="s">
        <v>42863</v>
      </c>
      <c r="B5593" s="19">
        <v>5722</v>
      </c>
      <c r="C5593" s="19">
        <v>381</v>
      </c>
      <c r="D5593" s="52" t="s">
        <v>42864</v>
      </c>
      <c r="E5593" s="52" t="s">
        <v>42865</v>
      </c>
      <c r="F5593" s="52" t="s">
        <v>8074</v>
      </c>
      <c r="G5593" s="52" t="s">
        <v>3546</v>
      </c>
      <c r="H5593" s="19">
        <v>4</v>
      </c>
      <c r="I5593" s="19">
        <v>0</v>
      </c>
      <c r="J5593" s="84">
        <v>41971</v>
      </c>
      <c r="K5593" s="54" t="s">
        <v>1055</v>
      </c>
      <c r="L5593" s="85">
        <v>1.4180555555555556</v>
      </c>
    </row>
    <row r="5594" spans="1:12" ht="52.5" thickBot="1">
      <c r="A5594" s="51" t="s">
        <v>42866</v>
      </c>
      <c r="B5594" s="19">
        <v>5723</v>
      </c>
      <c r="C5594" s="19">
        <v>381</v>
      </c>
      <c r="D5594" s="52" t="s">
        <v>42867</v>
      </c>
      <c r="E5594" s="52" t="s">
        <v>42868</v>
      </c>
      <c r="F5594" s="52" t="s">
        <v>111</v>
      </c>
      <c r="G5594" s="52" t="s">
        <v>3546</v>
      </c>
      <c r="H5594" s="19">
        <v>8</v>
      </c>
      <c r="I5594" s="19">
        <v>0</v>
      </c>
      <c r="J5594" s="84">
        <v>41975</v>
      </c>
      <c r="K5594" s="54" t="s">
        <v>1055</v>
      </c>
      <c r="L5594" s="85">
        <v>1.4645833333333333</v>
      </c>
    </row>
    <row r="5595" spans="1:12" ht="52.5" thickBot="1">
      <c r="A5595" s="51" t="s">
        <v>42869</v>
      </c>
      <c r="B5595" s="19">
        <v>5724</v>
      </c>
      <c r="C5595" s="19">
        <v>381</v>
      </c>
      <c r="D5595" s="52" t="s">
        <v>42870</v>
      </c>
      <c r="E5595" s="52" t="s">
        <v>5413</v>
      </c>
      <c r="F5595" s="52" t="s">
        <v>480</v>
      </c>
      <c r="G5595" s="52" t="s">
        <v>10683</v>
      </c>
      <c r="H5595" s="19">
        <v>15</v>
      </c>
      <c r="I5595" s="19">
        <v>0</v>
      </c>
      <c r="J5595" s="84">
        <v>41983</v>
      </c>
      <c r="K5595" s="54" t="s">
        <v>1055</v>
      </c>
      <c r="L5595" s="85">
        <v>1.4465277777777779</v>
      </c>
    </row>
    <row r="5596" spans="1:12" ht="52.5" thickBot="1">
      <c r="A5596" s="51" t="s">
        <v>42871</v>
      </c>
      <c r="B5596" s="19">
        <v>5725</v>
      </c>
      <c r="C5596" s="19">
        <v>381</v>
      </c>
      <c r="D5596" s="52" t="s">
        <v>42872</v>
      </c>
      <c r="E5596" s="52" t="s">
        <v>42873</v>
      </c>
      <c r="F5596" s="52" t="s">
        <v>420</v>
      </c>
      <c r="G5596" s="52" t="s">
        <v>19567</v>
      </c>
      <c r="H5596" s="19">
        <v>18</v>
      </c>
      <c r="I5596" s="19">
        <v>0</v>
      </c>
      <c r="J5596" s="84">
        <v>42030</v>
      </c>
      <c r="K5596" s="54" t="s">
        <v>1055</v>
      </c>
      <c r="L5596" s="85">
        <v>1.5076388888888888</v>
      </c>
    </row>
    <row r="5597" spans="1:12" ht="52.5" thickBot="1">
      <c r="A5597" s="51" t="s">
        <v>42874</v>
      </c>
      <c r="B5597" s="19">
        <v>5726</v>
      </c>
      <c r="C5597" s="19">
        <v>382</v>
      </c>
      <c r="D5597" s="52" t="s">
        <v>22775</v>
      </c>
      <c r="E5597" s="52" t="s">
        <v>42875</v>
      </c>
      <c r="F5597" s="52" t="s">
        <v>206</v>
      </c>
      <c r="G5597" s="52" t="s">
        <v>8911</v>
      </c>
      <c r="H5597" s="19">
        <v>13</v>
      </c>
      <c r="I5597" s="19">
        <v>0</v>
      </c>
      <c r="J5597" s="84">
        <v>41963</v>
      </c>
      <c r="K5597" s="54" t="s">
        <v>1055</v>
      </c>
      <c r="L5597" s="85">
        <v>1.45</v>
      </c>
    </row>
    <row r="5598" spans="1:12" ht="52.5" thickBot="1">
      <c r="A5598" s="51" t="s">
        <v>42876</v>
      </c>
      <c r="B5598" s="19">
        <v>5727</v>
      </c>
      <c r="C5598" s="19">
        <v>382</v>
      </c>
      <c r="D5598" s="52" t="s">
        <v>42877</v>
      </c>
      <c r="E5598" s="52" t="s">
        <v>42878</v>
      </c>
      <c r="F5598" s="52" t="s">
        <v>600</v>
      </c>
      <c r="G5598" s="52" t="s">
        <v>8911</v>
      </c>
      <c r="H5598" s="19">
        <v>17</v>
      </c>
      <c r="I5598" s="19">
        <v>0</v>
      </c>
      <c r="J5598" s="84">
        <v>41969</v>
      </c>
      <c r="K5598" s="54" t="s">
        <v>1055</v>
      </c>
      <c r="L5598" s="85">
        <v>1.5319444444444446</v>
      </c>
    </row>
    <row r="5599" spans="1:12" ht="52.5" thickBot="1">
      <c r="A5599" s="51" t="s">
        <v>42879</v>
      </c>
      <c r="B5599" s="19">
        <v>5728</v>
      </c>
      <c r="C5599" s="19">
        <v>382</v>
      </c>
      <c r="D5599" s="52" t="s">
        <v>23159</v>
      </c>
      <c r="E5599" s="52" t="s">
        <v>42880</v>
      </c>
      <c r="F5599" s="52" t="s">
        <v>11530</v>
      </c>
      <c r="G5599" s="52" t="s">
        <v>32490</v>
      </c>
      <c r="H5599" s="19">
        <v>28</v>
      </c>
      <c r="I5599" s="19">
        <v>0</v>
      </c>
      <c r="J5599" s="84">
        <v>41970</v>
      </c>
      <c r="K5599" s="54" t="s">
        <v>1055</v>
      </c>
      <c r="L5599" s="85">
        <v>1.4402777777777778</v>
      </c>
    </row>
    <row r="5600" spans="1:12" ht="52.5" thickBot="1">
      <c r="A5600" s="51" t="s">
        <v>42881</v>
      </c>
      <c r="B5600" s="19">
        <v>5729</v>
      </c>
      <c r="C5600" s="19">
        <v>382</v>
      </c>
      <c r="D5600" s="52" t="s">
        <v>42882</v>
      </c>
      <c r="E5600" s="52" t="s">
        <v>42883</v>
      </c>
      <c r="F5600" s="52" t="s">
        <v>129</v>
      </c>
      <c r="G5600" s="52" t="s">
        <v>17285</v>
      </c>
      <c r="H5600" s="19">
        <v>3</v>
      </c>
      <c r="I5600" s="19">
        <v>0</v>
      </c>
      <c r="J5600" s="84">
        <v>41971</v>
      </c>
      <c r="K5600" s="54" t="s">
        <v>1055</v>
      </c>
      <c r="L5600" s="85">
        <v>1.4166666666666667</v>
      </c>
    </row>
    <row r="5601" spans="1:12" ht="90" thickBot="1">
      <c r="A5601" s="51" t="s">
        <v>42884</v>
      </c>
      <c r="B5601" s="19">
        <v>5730</v>
      </c>
      <c r="C5601" s="19">
        <v>382</v>
      </c>
      <c r="D5601" s="52" t="s">
        <v>1296</v>
      </c>
      <c r="E5601" s="52" t="s">
        <v>42885</v>
      </c>
      <c r="F5601" s="52" t="s">
        <v>1298</v>
      </c>
      <c r="G5601" s="52" t="s">
        <v>42886</v>
      </c>
      <c r="H5601" s="19">
        <v>1090</v>
      </c>
      <c r="I5601" s="19" t="s">
        <v>42887</v>
      </c>
      <c r="J5601" s="84">
        <v>42075</v>
      </c>
      <c r="K5601" s="54" t="s">
        <v>1055</v>
      </c>
      <c r="L5601" s="85">
        <v>1.4541666666666666</v>
      </c>
    </row>
    <row r="5602" spans="1:12" ht="52.5" thickBot="1">
      <c r="A5602" s="51" t="s">
        <v>42888</v>
      </c>
      <c r="B5602" s="19">
        <v>5731</v>
      </c>
      <c r="C5602" s="19">
        <v>382</v>
      </c>
      <c r="D5602" s="52" t="s">
        <v>42889</v>
      </c>
      <c r="E5602" s="52" t="s">
        <v>42890</v>
      </c>
      <c r="F5602" s="52" t="s">
        <v>129</v>
      </c>
      <c r="G5602" s="52" t="s">
        <v>17285</v>
      </c>
      <c r="H5602" s="19">
        <v>3</v>
      </c>
      <c r="I5602" s="19">
        <v>0</v>
      </c>
      <c r="J5602" s="84">
        <v>41967</v>
      </c>
      <c r="K5602" s="54" t="s">
        <v>1055</v>
      </c>
      <c r="L5602" s="85">
        <v>1.4736111111111112</v>
      </c>
    </row>
    <row r="5603" spans="1:12" ht="52.5" thickBot="1">
      <c r="A5603" s="51" t="s">
        <v>42891</v>
      </c>
      <c r="B5603" s="19">
        <v>5732</v>
      </c>
      <c r="C5603" s="19">
        <v>382</v>
      </c>
      <c r="D5603" s="52" t="s">
        <v>42892</v>
      </c>
      <c r="E5603" s="52" t="s">
        <v>37747</v>
      </c>
      <c r="F5603" s="52" t="s">
        <v>7794</v>
      </c>
      <c r="G5603" s="52" t="s">
        <v>3546</v>
      </c>
      <c r="H5603" s="19">
        <v>6</v>
      </c>
      <c r="I5603" s="19">
        <v>0</v>
      </c>
      <c r="J5603" s="84">
        <v>41967</v>
      </c>
      <c r="K5603" s="54" t="s">
        <v>1055</v>
      </c>
      <c r="L5603" s="85">
        <v>1.4701388888888889</v>
      </c>
    </row>
    <row r="5604" spans="1:12" ht="52.5" thickBot="1">
      <c r="A5604" s="51" t="s">
        <v>42893</v>
      </c>
      <c r="B5604" s="19">
        <v>5733</v>
      </c>
      <c r="C5604" s="19">
        <v>382</v>
      </c>
      <c r="D5604" s="52" t="s">
        <v>3679</v>
      </c>
      <c r="E5604" s="52" t="s">
        <v>3680</v>
      </c>
      <c r="F5604" s="52" t="s">
        <v>1341</v>
      </c>
      <c r="G5604" s="52" t="s">
        <v>3546</v>
      </c>
      <c r="H5604" s="19">
        <v>4</v>
      </c>
      <c r="I5604" s="19">
        <v>0</v>
      </c>
      <c r="J5604" s="84">
        <v>41990</v>
      </c>
      <c r="K5604" s="54" t="s">
        <v>1055</v>
      </c>
      <c r="L5604" s="85">
        <v>1.3798611111111112</v>
      </c>
    </row>
    <row r="5605" spans="1:12" ht="52.5" thickBot="1">
      <c r="A5605" s="51" t="s">
        <v>42894</v>
      </c>
      <c r="B5605" s="19">
        <v>5734</v>
      </c>
      <c r="C5605" s="19">
        <v>382</v>
      </c>
      <c r="D5605" s="52" t="s">
        <v>42895</v>
      </c>
      <c r="E5605" s="52" t="s">
        <v>42896</v>
      </c>
      <c r="F5605" s="52" t="s">
        <v>496</v>
      </c>
      <c r="G5605" s="52" t="s">
        <v>17285</v>
      </c>
      <c r="H5605" s="19">
        <v>3</v>
      </c>
      <c r="I5605" s="19">
        <v>0</v>
      </c>
      <c r="J5605" s="84">
        <v>41983</v>
      </c>
      <c r="K5605" s="54" t="s">
        <v>1055</v>
      </c>
      <c r="L5605" s="85">
        <v>1.4458333333333333</v>
      </c>
    </row>
    <row r="5606" spans="1:12" ht="77.25" thickBot="1">
      <c r="A5606" s="51" t="s">
        <v>42897</v>
      </c>
      <c r="B5606" s="19">
        <v>5735</v>
      </c>
      <c r="C5606" s="19">
        <v>382</v>
      </c>
      <c r="D5606" s="52" t="s">
        <v>26580</v>
      </c>
      <c r="E5606" s="52" t="s">
        <v>26581</v>
      </c>
      <c r="F5606" s="52" t="s">
        <v>129</v>
      </c>
      <c r="G5606" s="52" t="s">
        <v>42898</v>
      </c>
      <c r="H5606" s="19">
        <v>43</v>
      </c>
      <c r="I5606" s="19">
        <v>12</v>
      </c>
      <c r="J5606" s="84">
        <v>42030</v>
      </c>
      <c r="K5606" s="54" t="s">
        <v>1055</v>
      </c>
      <c r="L5606" s="85">
        <v>1.5062500000000001</v>
      </c>
    </row>
    <row r="5607" spans="1:12" ht="52.5" thickBot="1">
      <c r="A5607" s="51" t="s">
        <v>42899</v>
      </c>
      <c r="B5607" s="19">
        <v>5736</v>
      </c>
      <c r="C5607" s="19">
        <v>382</v>
      </c>
      <c r="D5607" s="52" t="s">
        <v>42900</v>
      </c>
      <c r="E5607" s="52" t="s">
        <v>42901</v>
      </c>
      <c r="F5607" s="52" t="s">
        <v>2117</v>
      </c>
      <c r="G5607" s="52" t="s">
        <v>19567</v>
      </c>
      <c r="H5607" s="19">
        <v>8</v>
      </c>
      <c r="I5607" s="19">
        <v>0</v>
      </c>
      <c r="J5607" s="84">
        <v>41977</v>
      </c>
      <c r="K5607" s="54" t="s">
        <v>1055</v>
      </c>
      <c r="L5607" s="85">
        <v>1.5131944444444443</v>
      </c>
    </row>
    <row r="5608" spans="1:12" ht="64.5" thickBot="1">
      <c r="A5608" s="51" t="s">
        <v>42902</v>
      </c>
      <c r="B5608" s="19">
        <v>5738</v>
      </c>
      <c r="C5608" s="19">
        <v>382</v>
      </c>
      <c r="D5608" s="52" t="s">
        <v>42903</v>
      </c>
      <c r="E5608" s="52" t="s">
        <v>42904</v>
      </c>
      <c r="F5608" s="52" t="s">
        <v>305</v>
      </c>
      <c r="G5608" s="52" t="s">
        <v>42905</v>
      </c>
      <c r="H5608" s="19">
        <v>22</v>
      </c>
      <c r="I5608" s="19">
        <v>0</v>
      </c>
      <c r="J5608" s="84">
        <v>41978</v>
      </c>
      <c r="K5608" s="54" t="s">
        <v>1055</v>
      </c>
      <c r="L5608" s="85">
        <v>1.4715277777777778</v>
      </c>
    </row>
    <row r="5609" spans="1:12" ht="52.5" thickBot="1">
      <c r="A5609" s="51" t="s">
        <v>42906</v>
      </c>
      <c r="B5609" s="19">
        <v>5739</v>
      </c>
      <c r="C5609" s="19">
        <v>382</v>
      </c>
      <c r="D5609" s="52" t="s">
        <v>42907</v>
      </c>
      <c r="E5609" s="52" t="s">
        <v>42908</v>
      </c>
      <c r="F5609" s="52" t="s">
        <v>667</v>
      </c>
      <c r="G5609" s="52" t="s">
        <v>17285</v>
      </c>
      <c r="H5609" s="19">
        <v>3</v>
      </c>
      <c r="I5609" s="19">
        <v>0</v>
      </c>
      <c r="J5609" s="84">
        <v>41969</v>
      </c>
      <c r="K5609" s="54" t="s">
        <v>1055</v>
      </c>
      <c r="L5609" s="85">
        <v>1.5388888888888888</v>
      </c>
    </row>
    <row r="5610" spans="1:12" ht="52.5" thickBot="1">
      <c r="A5610" s="51" t="s">
        <v>42909</v>
      </c>
      <c r="B5610" s="19">
        <v>5740</v>
      </c>
      <c r="C5610" s="19">
        <v>382</v>
      </c>
      <c r="D5610" s="52" t="s">
        <v>25861</v>
      </c>
      <c r="E5610" s="52" t="s">
        <v>42910</v>
      </c>
      <c r="F5610" s="52" t="s">
        <v>250</v>
      </c>
      <c r="G5610" s="52" t="s">
        <v>11914</v>
      </c>
      <c r="H5610" s="19">
        <v>14</v>
      </c>
      <c r="I5610" s="19">
        <v>0</v>
      </c>
      <c r="J5610" s="84">
        <v>41969</v>
      </c>
      <c r="K5610" s="54" t="s">
        <v>1055</v>
      </c>
      <c r="L5610" s="85">
        <v>1.5340277777777778</v>
      </c>
    </row>
    <row r="5611" spans="1:12" ht="77.25" thickBot="1">
      <c r="A5611" s="51" t="s">
        <v>42911</v>
      </c>
      <c r="B5611" s="19">
        <v>5741</v>
      </c>
      <c r="C5611" s="19">
        <v>383</v>
      </c>
      <c r="D5611" s="52" t="s">
        <v>11963</v>
      </c>
      <c r="E5611" s="52" t="s">
        <v>42912</v>
      </c>
      <c r="F5611" s="52" t="s">
        <v>610</v>
      </c>
      <c r="G5611" s="52" t="s">
        <v>42913</v>
      </c>
      <c r="H5611" s="19">
        <v>54</v>
      </c>
      <c r="I5611" s="19">
        <v>2</v>
      </c>
      <c r="J5611" s="84">
        <v>41990</v>
      </c>
      <c r="K5611" s="54" t="s">
        <v>1055</v>
      </c>
      <c r="L5611" s="85">
        <v>1.3965277777777778</v>
      </c>
    </row>
    <row r="5612" spans="1:12" ht="52.5" thickBot="1">
      <c r="A5612" s="51" t="s">
        <v>42914</v>
      </c>
      <c r="B5612" s="19">
        <v>5743</v>
      </c>
      <c r="C5612" s="19">
        <v>383</v>
      </c>
      <c r="D5612" s="52" t="s">
        <v>42915</v>
      </c>
      <c r="E5612" s="52" t="s">
        <v>42916</v>
      </c>
      <c r="F5612" s="52" t="s">
        <v>667</v>
      </c>
      <c r="G5612" s="52" t="s">
        <v>42917</v>
      </c>
      <c r="H5612" s="19">
        <v>38</v>
      </c>
      <c r="I5612" s="19">
        <v>0</v>
      </c>
      <c r="J5612" s="84">
        <v>41970</v>
      </c>
      <c r="K5612" s="54" t="s">
        <v>1055</v>
      </c>
      <c r="L5612" s="85">
        <v>1.4402777777777778</v>
      </c>
    </row>
    <row r="5613" spans="1:12" ht="77.25" thickBot="1">
      <c r="A5613" s="51" t="s">
        <v>42918</v>
      </c>
      <c r="B5613" s="19">
        <v>5744</v>
      </c>
      <c r="C5613" s="19">
        <v>383</v>
      </c>
      <c r="D5613" s="52" t="s">
        <v>42447</v>
      </c>
      <c r="E5613" s="52" t="s">
        <v>42919</v>
      </c>
      <c r="F5613" s="52" t="s">
        <v>255</v>
      </c>
      <c r="G5613" s="52" t="s">
        <v>42920</v>
      </c>
      <c r="H5613" s="19">
        <v>18</v>
      </c>
      <c r="I5613" s="19">
        <v>2</v>
      </c>
      <c r="J5613" s="84">
        <v>41968</v>
      </c>
      <c r="K5613" s="54" t="s">
        <v>1055</v>
      </c>
      <c r="L5613" s="85">
        <v>1.4256944444444444</v>
      </c>
    </row>
    <row r="5614" spans="1:12" ht="52.5" thickBot="1">
      <c r="A5614" s="51" t="s">
        <v>42921</v>
      </c>
      <c r="B5614" s="19">
        <v>5745</v>
      </c>
      <c r="C5614" s="19">
        <v>383</v>
      </c>
      <c r="D5614" s="52" t="s">
        <v>42922</v>
      </c>
      <c r="E5614" s="52" t="s">
        <v>42923</v>
      </c>
      <c r="F5614" s="52" t="s">
        <v>1210</v>
      </c>
      <c r="G5614" s="52" t="s">
        <v>8911</v>
      </c>
      <c r="H5614" s="19">
        <v>23</v>
      </c>
      <c r="I5614" s="19">
        <v>0</v>
      </c>
      <c r="J5614" s="84">
        <v>41969</v>
      </c>
      <c r="K5614" s="54" t="s">
        <v>1055</v>
      </c>
      <c r="L5614" s="85">
        <v>1.5333333333333332</v>
      </c>
    </row>
    <row r="5615" spans="1:12" ht="77.25" thickBot="1">
      <c r="A5615" s="51" t="s">
        <v>42924</v>
      </c>
      <c r="B5615" s="19">
        <v>5746</v>
      </c>
      <c r="C5615" s="19">
        <v>383</v>
      </c>
      <c r="D5615" s="52" t="s">
        <v>23033</v>
      </c>
      <c r="E5615" s="52" t="s">
        <v>42925</v>
      </c>
      <c r="F5615" s="52" t="s">
        <v>36584</v>
      </c>
      <c r="G5615" s="52" t="s">
        <v>42926</v>
      </c>
      <c r="H5615" s="19">
        <v>37</v>
      </c>
      <c r="I5615" s="19">
        <v>2</v>
      </c>
      <c r="J5615" s="84">
        <v>42034</v>
      </c>
      <c r="K5615" s="54" t="s">
        <v>1055</v>
      </c>
      <c r="L5615" s="85">
        <v>1.0423611111111111</v>
      </c>
    </row>
    <row r="5616" spans="1:12" ht="77.25" thickBot="1">
      <c r="A5616" s="51" t="s">
        <v>42927</v>
      </c>
      <c r="B5616" s="19">
        <v>5747</v>
      </c>
      <c r="C5616" s="19">
        <v>383</v>
      </c>
      <c r="D5616" s="52" t="s">
        <v>19834</v>
      </c>
      <c r="E5616" s="52" t="s">
        <v>42928</v>
      </c>
      <c r="F5616" s="52" t="s">
        <v>34495</v>
      </c>
      <c r="G5616" s="52" t="s">
        <v>42929</v>
      </c>
      <c r="H5616" s="19">
        <v>13</v>
      </c>
      <c r="I5616" s="19">
        <v>2</v>
      </c>
      <c r="J5616" s="84">
        <v>42026</v>
      </c>
      <c r="K5616" s="54" t="s">
        <v>1055</v>
      </c>
      <c r="L5616" s="85">
        <v>1.5118055555555556</v>
      </c>
    </row>
    <row r="5617" spans="1:12" ht="77.25" thickBot="1">
      <c r="A5617" s="51" t="s">
        <v>42930</v>
      </c>
      <c r="B5617" s="19">
        <v>5748</v>
      </c>
      <c r="C5617" s="19">
        <v>383</v>
      </c>
      <c r="D5617" s="52" t="s">
        <v>23033</v>
      </c>
      <c r="E5617" s="52" t="s">
        <v>42931</v>
      </c>
      <c r="F5617" s="52" t="s">
        <v>34495</v>
      </c>
      <c r="G5617" s="52" t="s">
        <v>42932</v>
      </c>
      <c r="H5617" s="19">
        <v>68</v>
      </c>
      <c r="I5617" s="19">
        <v>2</v>
      </c>
      <c r="J5617" s="84">
        <v>42026</v>
      </c>
      <c r="K5617" s="54" t="s">
        <v>1055</v>
      </c>
      <c r="L5617" s="85">
        <v>1.5145833333333334</v>
      </c>
    </row>
    <row r="5618" spans="1:12" ht="77.25" thickBot="1">
      <c r="A5618" s="51" t="s">
        <v>42933</v>
      </c>
      <c r="B5618" s="19">
        <v>5749</v>
      </c>
      <c r="C5618" s="19">
        <v>383</v>
      </c>
      <c r="D5618" s="52" t="s">
        <v>23033</v>
      </c>
      <c r="E5618" s="52" t="s">
        <v>42934</v>
      </c>
      <c r="F5618" s="52" t="s">
        <v>34495</v>
      </c>
      <c r="G5618" s="52" t="s">
        <v>42935</v>
      </c>
      <c r="H5618" s="19">
        <v>21</v>
      </c>
      <c r="I5618" s="19">
        <v>2</v>
      </c>
      <c r="J5618" s="84">
        <v>42026</v>
      </c>
      <c r="K5618" s="54" t="s">
        <v>1055</v>
      </c>
      <c r="L5618" s="85">
        <v>1.5152777777777779</v>
      </c>
    </row>
    <row r="5619" spans="1:12" ht="77.25" thickBot="1">
      <c r="A5619" s="51" t="s">
        <v>42936</v>
      </c>
      <c r="B5619" s="19">
        <v>5750</v>
      </c>
      <c r="C5619" s="19">
        <v>383</v>
      </c>
      <c r="D5619" s="52" t="s">
        <v>19834</v>
      </c>
      <c r="E5619" s="52" t="s">
        <v>42937</v>
      </c>
      <c r="F5619" s="52" t="s">
        <v>34495</v>
      </c>
      <c r="G5619" s="52" t="s">
        <v>42938</v>
      </c>
      <c r="H5619" s="19">
        <v>11</v>
      </c>
      <c r="I5619" s="19">
        <v>2</v>
      </c>
      <c r="J5619" s="84">
        <v>42026</v>
      </c>
      <c r="K5619" s="54" t="s">
        <v>1055</v>
      </c>
      <c r="L5619" s="85">
        <v>1.5138888888888888</v>
      </c>
    </row>
    <row r="5620" spans="1:12" ht="77.25" thickBot="1">
      <c r="A5620" s="51" t="s">
        <v>42939</v>
      </c>
      <c r="B5620" s="19">
        <v>5751</v>
      </c>
      <c r="C5620" s="19">
        <v>383</v>
      </c>
      <c r="D5620" s="52" t="s">
        <v>23033</v>
      </c>
      <c r="E5620" s="52" t="s">
        <v>42940</v>
      </c>
      <c r="F5620" s="52" t="s">
        <v>34495</v>
      </c>
      <c r="G5620" s="52" t="s">
        <v>42941</v>
      </c>
      <c r="H5620" s="19">
        <v>11</v>
      </c>
      <c r="I5620" s="19">
        <v>2</v>
      </c>
      <c r="J5620" s="84">
        <v>42034</v>
      </c>
      <c r="K5620" s="54" t="s">
        <v>1055</v>
      </c>
      <c r="L5620" s="85">
        <v>1.5402777777777779</v>
      </c>
    </row>
    <row r="5621" spans="1:12" ht="90" thickBot="1">
      <c r="A5621" s="51" t="s">
        <v>42942</v>
      </c>
      <c r="B5621" s="19">
        <v>5752</v>
      </c>
      <c r="C5621" s="19">
        <v>383</v>
      </c>
      <c r="D5621" s="52" t="s">
        <v>19834</v>
      </c>
      <c r="E5621" s="52" t="s">
        <v>42943</v>
      </c>
      <c r="F5621" s="52" t="s">
        <v>34495</v>
      </c>
      <c r="G5621" s="52" t="s">
        <v>42944</v>
      </c>
      <c r="H5621" s="19">
        <v>12</v>
      </c>
      <c r="I5621" s="19">
        <v>2</v>
      </c>
      <c r="J5621" s="84">
        <v>42026</v>
      </c>
      <c r="K5621" s="54" t="s">
        <v>1055</v>
      </c>
      <c r="L5621" s="85">
        <v>1.5104166666666665</v>
      </c>
    </row>
    <row r="5622" spans="1:12" ht="77.25" thickBot="1">
      <c r="A5622" s="51" t="s">
        <v>42945</v>
      </c>
      <c r="B5622" s="19">
        <v>5753</v>
      </c>
      <c r="C5622" s="19">
        <v>383</v>
      </c>
      <c r="D5622" s="52" t="s">
        <v>23033</v>
      </c>
      <c r="E5622" s="52" t="s">
        <v>42946</v>
      </c>
      <c r="F5622" s="52" t="s">
        <v>34495</v>
      </c>
      <c r="G5622" s="52" t="s">
        <v>42947</v>
      </c>
      <c r="H5622" s="19">
        <v>12</v>
      </c>
      <c r="I5622" s="19">
        <v>2</v>
      </c>
      <c r="J5622" s="84">
        <v>42026</v>
      </c>
      <c r="K5622" s="54" t="s">
        <v>1055</v>
      </c>
      <c r="L5622" s="85">
        <v>1.5131944444444443</v>
      </c>
    </row>
    <row r="5623" spans="1:12" ht="77.25" thickBot="1">
      <c r="A5623" s="51" t="s">
        <v>42948</v>
      </c>
      <c r="B5623" s="19">
        <v>5754</v>
      </c>
      <c r="C5623" s="19">
        <v>383</v>
      </c>
      <c r="D5623" s="52" t="s">
        <v>19834</v>
      </c>
      <c r="E5623" s="52" t="s">
        <v>42949</v>
      </c>
      <c r="F5623" s="52" t="s">
        <v>34495</v>
      </c>
      <c r="G5623" s="52" t="s">
        <v>42950</v>
      </c>
      <c r="H5623" s="19">
        <v>12</v>
      </c>
      <c r="I5623" s="19">
        <v>2</v>
      </c>
      <c r="J5623" s="84">
        <v>42026</v>
      </c>
      <c r="K5623" s="54" t="s">
        <v>1055</v>
      </c>
      <c r="L5623" s="85">
        <v>1.5125000000000002</v>
      </c>
    </row>
    <row r="5624" spans="1:12" ht="77.25" thickBot="1">
      <c r="A5624" s="51" t="s">
        <v>42951</v>
      </c>
      <c r="B5624" s="19">
        <v>5755</v>
      </c>
      <c r="C5624" s="19">
        <v>383</v>
      </c>
      <c r="D5624" s="52" t="s">
        <v>23033</v>
      </c>
      <c r="E5624" s="52" t="s">
        <v>42952</v>
      </c>
      <c r="F5624" s="52" t="s">
        <v>34495</v>
      </c>
      <c r="G5624" s="52" t="s">
        <v>42953</v>
      </c>
      <c r="H5624" s="19">
        <v>10</v>
      </c>
      <c r="I5624" s="19">
        <v>2</v>
      </c>
      <c r="J5624" s="84">
        <v>42034</v>
      </c>
      <c r="K5624" s="54" t="s">
        <v>1055</v>
      </c>
      <c r="L5624" s="85">
        <v>1.5395833333333333</v>
      </c>
    </row>
    <row r="5625" spans="1:12" ht="52.5" thickBot="1">
      <c r="A5625" s="51" t="s">
        <v>42954</v>
      </c>
      <c r="B5625" s="19">
        <v>5756</v>
      </c>
      <c r="C5625" s="19">
        <v>384</v>
      </c>
      <c r="D5625" s="52" t="s">
        <v>42955</v>
      </c>
      <c r="E5625" s="52" t="s">
        <v>42956</v>
      </c>
      <c r="F5625" s="52" t="s">
        <v>672</v>
      </c>
      <c r="G5625" s="52" t="s">
        <v>3546</v>
      </c>
      <c r="H5625" s="19">
        <v>4</v>
      </c>
      <c r="I5625" s="19">
        <v>0</v>
      </c>
      <c r="J5625" s="84">
        <v>41970</v>
      </c>
      <c r="K5625" s="54" t="s">
        <v>1055</v>
      </c>
      <c r="L5625" s="85">
        <v>1.4409722222222223</v>
      </c>
    </row>
    <row r="5626" spans="1:12" ht="64.5" thickBot="1">
      <c r="A5626" s="51" t="s">
        <v>42957</v>
      </c>
      <c r="B5626" s="19">
        <v>5757</v>
      </c>
      <c r="C5626" s="19">
        <v>384</v>
      </c>
      <c r="D5626" s="52" t="s">
        <v>42537</v>
      </c>
      <c r="E5626" s="52" t="s">
        <v>42958</v>
      </c>
      <c r="F5626" s="52" t="s">
        <v>3232</v>
      </c>
      <c r="G5626" s="52" t="s">
        <v>42959</v>
      </c>
      <c r="H5626" s="19">
        <v>40</v>
      </c>
      <c r="I5626" s="19">
        <v>2</v>
      </c>
      <c r="J5626" s="84">
        <v>41989</v>
      </c>
      <c r="K5626" s="54" t="s">
        <v>1055</v>
      </c>
      <c r="L5626" s="85">
        <v>1.0777777777777777</v>
      </c>
    </row>
    <row r="5627" spans="1:12" ht="52.5" thickBot="1">
      <c r="A5627" s="51" t="s">
        <v>42960</v>
      </c>
      <c r="B5627" s="19">
        <v>5758</v>
      </c>
      <c r="C5627" s="19">
        <v>384</v>
      </c>
      <c r="D5627" s="52" t="s">
        <v>42961</v>
      </c>
      <c r="E5627" s="52" t="s">
        <v>42962</v>
      </c>
      <c r="F5627" s="52" t="s">
        <v>987</v>
      </c>
      <c r="G5627" s="52" t="s">
        <v>16285</v>
      </c>
      <c r="H5627" s="19">
        <v>3</v>
      </c>
      <c r="I5627" s="19">
        <v>0</v>
      </c>
      <c r="J5627" s="84">
        <v>41977</v>
      </c>
      <c r="K5627" s="54" t="s">
        <v>1055</v>
      </c>
      <c r="L5627" s="85">
        <v>1.5173611111111112</v>
      </c>
    </row>
    <row r="5628" spans="1:12" ht="64.5" thickBot="1">
      <c r="A5628" s="51" t="s">
        <v>42963</v>
      </c>
      <c r="B5628" s="19">
        <v>5759</v>
      </c>
      <c r="C5628" s="19">
        <v>384</v>
      </c>
      <c r="D5628" s="52" t="s">
        <v>42964</v>
      </c>
      <c r="E5628" s="52" t="s">
        <v>41004</v>
      </c>
      <c r="F5628" s="52" t="s">
        <v>496</v>
      </c>
      <c r="G5628" s="52" t="s">
        <v>17285</v>
      </c>
      <c r="H5628" s="19">
        <v>3</v>
      </c>
      <c r="I5628" s="19">
        <v>0</v>
      </c>
      <c r="J5628" s="84">
        <v>41975</v>
      </c>
      <c r="K5628" s="54" t="s">
        <v>1055</v>
      </c>
      <c r="L5628" s="85">
        <v>1.4645833333333333</v>
      </c>
    </row>
    <row r="5629" spans="1:12" ht="52.5" thickBot="1">
      <c r="A5629" s="51" t="s">
        <v>42965</v>
      </c>
      <c r="B5629" s="19">
        <v>5760</v>
      </c>
      <c r="C5629" s="19">
        <v>384</v>
      </c>
      <c r="D5629" s="52" t="s">
        <v>41199</v>
      </c>
      <c r="E5629" s="52" t="s">
        <v>42966</v>
      </c>
      <c r="F5629" s="52" t="s">
        <v>472</v>
      </c>
      <c r="G5629" s="52" t="s">
        <v>14524</v>
      </c>
      <c r="H5629" s="19">
        <v>7</v>
      </c>
      <c r="I5629" s="19">
        <v>0</v>
      </c>
      <c r="J5629" s="84">
        <v>41971</v>
      </c>
      <c r="K5629" s="54" t="s">
        <v>1055</v>
      </c>
      <c r="L5629" s="85">
        <v>1.4152777777777779</v>
      </c>
    </row>
    <row r="5630" spans="1:12" ht="64.5" thickBot="1">
      <c r="A5630" s="51" t="s">
        <v>42967</v>
      </c>
      <c r="B5630" s="19">
        <v>5761</v>
      </c>
      <c r="C5630" s="19">
        <v>384</v>
      </c>
      <c r="D5630" s="52" t="s">
        <v>42968</v>
      </c>
      <c r="E5630" s="52" t="s">
        <v>42969</v>
      </c>
      <c r="F5630" s="52" t="s">
        <v>250</v>
      </c>
      <c r="G5630" s="52" t="s">
        <v>8911</v>
      </c>
      <c r="H5630" s="19">
        <v>14</v>
      </c>
      <c r="I5630" s="19">
        <v>0</v>
      </c>
      <c r="J5630" s="84">
        <v>41971</v>
      </c>
      <c r="K5630" s="54" t="s">
        <v>1055</v>
      </c>
      <c r="L5630" s="85">
        <v>1.4194444444444445</v>
      </c>
    </row>
    <row r="5631" spans="1:12" ht="52.5" thickBot="1">
      <c r="A5631" s="51" t="s">
        <v>42970</v>
      </c>
      <c r="B5631" s="19">
        <v>5762</v>
      </c>
      <c r="C5631" s="19">
        <v>384</v>
      </c>
      <c r="D5631" s="52" t="s">
        <v>33453</v>
      </c>
      <c r="E5631" s="52" t="s">
        <v>42971</v>
      </c>
      <c r="F5631" s="52" t="s">
        <v>4084</v>
      </c>
      <c r="G5631" s="52" t="s">
        <v>17285</v>
      </c>
      <c r="H5631" s="19">
        <v>2</v>
      </c>
      <c r="I5631" s="19">
        <v>0</v>
      </c>
      <c r="J5631" s="84">
        <v>41969</v>
      </c>
      <c r="K5631" s="54" t="s">
        <v>1055</v>
      </c>
      <c r="L5631" s="85">
        <v>1.5354166666666667</v>
      </c>
    </row>
    <row r="5632" spans="1:12" ht="52.5" thickBot="1">
      <c r="A5632" s="51" t="s">
        <v>42972</v>
      </c>
      <c r="B5632" s="19">
        <v>5763</v>
      </c>
      <c r="C5632" s="19">
        <v>384</v>
      </c>
      <c r="D5632" s="52" t="s">
        <v>15134</v>
      </c>
      <c r="E5632" s="52" t="s">
        <v>40205</v>
      </c>
      <c r="F5632" s="52" t="s">
        <v>1683</v>
      </c>
      <c r="G5632" s="52" t="s">
        <v>17285</v>
      </c>
      <c r="H5632" s="19">
        <v>3</v>
      </c>
      <c r="I5632" s="19">
        <v>0</v>
      </c>
      <c r="J5632" s="84">
        <v>41968</v>
      </c>
      <c r="K5632" s="54" t="s">
        <v>1055</v>
      </c>
      <c r="L5632" s="85">
        <v>1.4208333333333334</v>
      </c>
    </row>
    <row r="5633" spans="1:12" ht="52.5" thickBot="1">
      <c r="A5633" s="51" t="s">
        <v>42973</v>
      </c>
      <c r="B5633" s="19">
        <v>5764</v>
      </c>
      <c r="C5633" s="19">
        <v>384</v>
      </c>
      <c r="D5633" s="52" t="s">
        <v>42974</v>
      </c>
      <c r="E5633" s="52" t="s">
        <v>42975</v>
      </c>
      <c r="F5633" s="52" t="s">
        <v>158</v>
      </c>
      <c r="G5633" s="52" t="s">
        <v>3546</v>
      </c>
      <c r="H5633" s="19">
        <v>7</v>
      </c>
      <c r="I5633" s="19">
        <v>0</v>
      </c>
      <c r="J5633" s="84">
        <v>42041</v>
      </c>
      <c r="K5633" s="54" t="s">
        <v>1055</v>
      </c>
      <c r="L5633" s="85">
        <v>1.4701388888888889</v>
      </c>
    </row>
    <row r="5634" spans="1:12" ht="52.5" thickBot="1">
      <c r="A5634" s="51" t="s">
        <v>42976</v>
      </c>
      <c r="B5634" s="19">
        <v>5765</v>
      </c>
      <c r="C5634" s="19">
        <v>384</v>
      </c>
      <c r="D5634" s="52" t="s">
        <v>42977</v>
      </c>
      <c r="E5634" s="52" t="s">
        <v>9386</v>
      </c>
      <c r="F5634" s="52" t="s">
        <v>1000</v>
      </c>
      <c r="G5634" s="52" t="s">
        <v>19567</v>
      </c>
      <c r="H5634" s="19">
        <v>7</v>
      </c>
      <c r="I5634" s="19">
        <v>0</v>
      </c>
      <c r="J5634" s="84">
        <v>41977</v>
      </c>
      <c r="K5634" s="54" t="s">
        <v>1055</v>
      </c>
      <c r="L5634" s="85">
        <v>1.5138888888888888</v>
      </c>
    </row>
    <row r="5635" spans="1:12" ht="52.5" thickBot="1">
      <c r="A5635" s="51" t="s">
        <v>42978</v>
      </c>
      <c r="B5635" s="19">
        <v>5717</v>
      </c>
      <c r="C5635" s="19">
        <v>384</v>
      </c>
      <c r="D5635" s="52" t="s">
        <v>42979</v>
      </c>
      <c r="E5635" s="52" t="s">
        <v>10338</v>
      </c>
      <c r="F5635" s="52" t="s">
        <v>639</v>
      </c>
      <c r="G5635" s="52" t="s">
        <v>8911</v>
      </c>
      <c r="H5635" s="19">
        <v>34</v>
      </c>
      <c r="I5635" s="19">
        <v>0</v>
      </c>
      <c r="J5635" s="84">
        <v>41975</v>
      </c>
      <c r="K5635" s="54" t="s">
        <v>1055</v>
      </c>
      <c r="L5635" s="85">
        <v>1.46875</v>
      </c>
    </row>
    <row r="5636" spans="1:12" ht="52.5" thickBot="1">
      <c r="A5636" s="51" t="s">
        <v>42980</v>
      </c>
      <c r="B5636" s="19">
        <v>5768</v>
      </c>
      <c r="C5636" s="19">
        <v>384</v>
      </c>
      <c r="D5636" s="52" t="s">
        <v>42981</v>
      </c>
      <c r="E5636" s="52" t="s">
        <v>42982</v>
      </c>
      <c r="F5636" s="52" t="s">
        <v>626</v>
      </c>
      <c r="G5636" s="52" t="s">
        <v>33947</v>
      </c>
      <c r="H5636" s="19">
        <v>18</v>
      </c>
      <c r="I5636" s="19">
        <v>0</v>
      </c>
      <c r="J5636" s="84">
        <v>41971</v>
      </c>
      <c r="K5636" s="54" t="s">
        <v>1055</v>
      </c>
      <c r="L5636" s="85">
        <v>1.4208333333333334</v>
      </c>
    </row>
    <row r="5637" spans="1:12" ht="52.5" thickBot="1">
      <c r="A5637" s="51" t="s">
        <v>42983</v>
      </c>
      <c r="B5637" s="19">
        <v>5769</v>
      </c>
      <c r="C5637" s="19">
        <v>384</v>
      </c>
      <c r="D5637" s="52" t="s">
        <v>42233</v>
      </c>
      <c r="E5637" s="52" t="s">
        <v>14175</v>
      </c>
      <c r="F5637" s="52" t="s">
        <v>667</v>
      </c>
      <c r="G5637" s="52" t="s">
        <v>10683</v>
      </c>
      <c r="H5637" s="19">
        <v>12</v>
      </c>
      <c r="I5637" s="19">
        <v>0</v>
      </c>
      <c r="J5637" s="84">
        <v>41984</v>
      </c>
      <c r="K5637" s="54" t="s">
        <v>1055</v>
      </c>
      <c r="L5637" s="85">
        <v>1.5111111111111111</v>
      </c>
    </row>
    <row r="5638" spans="1:12" ht="52.5" thickBot="1">
      <c r="A5638" s="51" t="s">
        <v>42984</v>
      </c>
      <c r="B5638" s="19">
        <v>5770</v>
      </c>
      <c r="C5638" s="19">
        <v>384</v>
      </c>
      <c r="D5638" s="52" t="s">
        <v>27070</v>
      </c>
      <c r="E5638" s="52" t="s">
        <v>42837</v>
      </c>
      <c r="F5638" s="52" t="s">
        <v>341</v>
      </c>
      <c r="G5638" s="52" t="s">
        <v>77</v>
      </c>
      <c r="H5638" s="19">
        <v>21</v>
      </c>
      <c r="I5638" s="19">
        <v>10</v>
      </c>
      <c r="J5638" s="84">
        <v>42023</v>
      </c>
      <c r="K5638" s="54" t="s">
        <v>1055</v>
      </c>
      <c r="L5638" s="85">
        <v>1.5326388888888889</v>
      </c>
    </row>
    <row r="5639" spans="1:12" ht="52.5" thickBot="1">
      <c r="A5639" s="51" t="s">
        <v>42985</v>
      </c>
      <c r="B5639" s="19">
        <v>5771</v>
      </c>
      <c r="C5639" s="19">
        <v>385</v>
      </c>
      <c r="D5639" s="52" t="s">
        <v>10195</v>
      </c>
      <c r="E5639" s="52" t="s">
        <v>42986</v>
      </c>
      <c r="F5639" s="52" t="s">
        <v>42987</v>
      </c>
      <c r="G5639" s="52" t="s">
        <v>42988</v>
      </c>
      <c r="H5639" s="19">
        <v>5</v>
      </c>
      <c r="I5639" s="19">
        <v>0</v>
      </c>
      <c r="J5639" s="84">
        <v>41964</v>
      </c>
      <c r="K5639" s="54" t="s">
        <v>1055</v>
      </c>
      <c r="L5639" s="85">
        <v>1.4055555555555554</v>
      </c>
    </row>
    <row r="5640" spans="1:12" ht="64.5" thickBot="1">
      <c r="A5640" s="51" t="s">
        <v>42989</v>
      </c>
      <c r="B5640" s="19">
        <v>5772</v>
      </c>
      <c r="C5640" s="19">
        <v>385</v>
      </c>
      <c r="D5640" s="52" t="s">
        <v>42990</v>
      </c>
      <c r="E5640" s="52" t="s">
        <v>42991</v>
      </c>
      <c r="F5640" s="52" t="s">
        <v>530</v>
      </c>
      <c r="G5640" s="52" t="s">
        <v>42992</v>
      </c>
      <c r="H5640" s="19">
        <v>4</v>
      </c>
      <c r="I5640" s="19">
        <v>0</v>
      </c>
      <c r="J5640" s="84">
        <v>41964</v>
      </c>
      <c r="K5640" s="54" t="s">
        <v>1055</v>
      </c>
      <c r="L5640" s="85">
        <v>1.40625</v>
      </c>
    </row>
    <row r="5641" spans="1:12" ht="64.5" thickBot="1">
      <c r="A5641" s="51" t="s">
        <v>42993</v>
      </c>
      <c r="B5641" s="19">
        <v>5773</v>
      </c>
      <c r="C5641" s="19">
        <v>385</v>
      </c>
      <c r="D5641" s="52" t="s">
        <v>42994</v>
      </c>
      <c r="E5641" s="52" t="s">
        <v>42995</v>
      </c>
      <c r="F5641" s="52" t="s">
        <v>530</v>
      </c>
      <c r="G5641" s="52" t="s">
        <v>42996</v>
      </c>
      <c r="H5641" s="19">
        <v>4</v>
      </c>
      <c r="I5641" s="19">
        <v>0</v>
      </c>
      <c r="J5641" s="84">
        <v>41964</v>
      </c>
      <c r="K5641" s="54" t="s">
        <v>1055</v>
      </c>
      <c r="L5641" s="85">
        <v>1.4069444444444446</v>
      </c>
    </row>
    <row r="5642" spans="1:12" ht="64.5" thickBot="1">
      <c r="A5642" s="51" t="s">
        <v>42997</v>
      </c>
      <c r="B5642" s="19">
        <v>5774</v>
      </c>
      <c r="C5642" s="19">
        <v>385</v>
      </c>
      <c r="D5642" s="52" t="s">
        <v>10195</v>
      </c>
      <c r="E5642" s="52" t="s">
        <v>42998</v>
      </c>
      <c r="F5642" s="52" t="s">
        <v>530</v>
      </c>
      <c r="G5642" s="52" t="s">
        <v>42999</v>
      </c>
      <c r="H5642" s="19">
        <v>4</v>
      </c>
      <c r="I5642" s="19">
        <v>0</v>
      </c>
      <c r="J5642" s="84">
        <v>41964</v>
      </c>
      <c r="K5642" s="54" t="s">
        <v>1055</v>
      </c>
      <c r="L5642" s="85">
        <v>1.4083333333333334</v>
      </c>
    </row>
    <row r="5643" spans="1:12" ht="64.5" thickBot="1">
      <c r="A5643" s="51" t="s">
        <v>43000</v>
      </c>
      <c r="B5643" s="19">
        <v>5775</v>
      </c>
      <c r="C5643" s="19">
        <v>385</v>
      </c>
      <c r="D5643" s="52" t="s">
        <v>10195</v>
      </c>
      <c r="E5643" s="52" t="s">
        <v>43001</v>
      </c>
      <c r="F5643" s="52" t="s">
        <v>530</v>
      </c>
      <c r="G5643" s="52" t="s">
        <v>43002</v>
      </c>
      <c r="H5643" s="19">
        <v>4</v>
      </c>
      <c r="I5643" s="19">
        <v>0</v>
      </c>
      <c r="J5643" s="84">
        <v>41964</v>
      </c>
      <c r="K5643" s="54" t="s">
        <v>1055</v>
      </c>
      <c r="L5643" s="85">
        <v>1.4090277777777778</v>
      </c>
    </row>
    <row r="5644" spans="1:12" ht="77.25" thickBot="1">
      <c r="A5644" s="51" t="s">
        <v>43003</v>
      </c>
      <c r="B5644" s="19">
        <v>5776</v>
      </c>
      <c r="C5644" s="19">
        <v>385</v>
      </c>
      <c r="D5644" s="52" t="s">
        <v>10195</v>
      </c>
      <c r="E5644" s="52" t="s">
        <v>43004</v>
      </c>
      <c r="F5644" s="52" t="s">
        <v>530</v>
      </c>
      <c r="G5644" s="52" t="s">
        <v>43005</v>
      </c>
      <c r="H5644" s="19">
        <v>4</v>
      </c>
      <c r="I5644" s="19">
        <v>0</v>
      </c>
      <c r="J5644" s="84">
        <v>41964</v>
      </c>
      <c r="K5644" s="54" t="s">
        <v>1055</v>
      </c>
      <c r="L5644" s="85">
        <v>1.4097222222222223</v>
      </c>
    </row>
    <row r="5645" spans="1:12" ht="52.5" thickBot="1">
      <c r="A5645" s="51" t="s">
        <v>43006</v>
      </c>
      <c r="B5645" s="19">
        <v>5777</v>
      </c>
      <c r="C5645" s="19">
        <v>385</v>
      </c>
      <c r="D5645" s="52" t="s">
        <v>10195</v>
      </c>
      <c r="E5645" s="52" t="s">
        <v>43007</v>
      </c>
      <c r="F5645" s="52" t="s">
        <v>129</v>
      </c>
      <c r="G5645" s="52" t="s">
        <v>43008</v>
      </c>
      <c r="H5645" s="19">
        <v>4</v>
      </c>
      <c r="I5645" s="19">
        <v>0</v>
      </c>
      <c r="J5645" s="84">
        <v>41964</v>
      </c>
      <c r="K5645" s="54" t="s">
        <v>1055</v>
      </c>
      <c r="L5645" s="85">
        <v>1.4104166666666667</v>
      </c>
    </row>
    <row r="5646" spans="1:12" ht="52.5" thickBot="1">
      <c r="A5646" s="51" t="s">
        <v>43009</v>
      </c>
      <c r="B5646" s="19">
        <v>5778</v>
      </c>
      <c r="C5646" s="19">
        <v>385</v>
      </c>
      <c r="D5646" s="52" t="s">
        <v>10195</v>
      </c>
      <c r="E5646" s="52" t="s">
        <v>43010</v>
      </c>
      <c r="F5646" s="52" t="s">
        <v>2097</v>
      </c>
      <c r="G5646" s="52" t="s">
        <v>43011</v>
      </c>
      <c r="H5646" s="19">
        <v>4</v>
      </c>
      <c r="I5646" s="19">
        <v>0</v>
      </c>
      <c r="J5646" s="84">
        <v>41964</v>
      </c>
      <c r="K5646" s="54" t="s">
        <v>1055</v>
      </c>
      <c r="L5646" s="85">
        <v>1.4118055555555555</v>
      </c>
    </row>
    <row r="5647" spans="1:12" ht="52.5" thickBot="1">
      <c r="A5647" s="51" t="s">
        <v>43012</v>
      </c>
      <c r="B5647" s="19">
        <v>5779</v>
      </c>
      <c r="C5647" s="19">
        <v>385</v>
      </c>
      <c r="D5647" s="52" t="s">
        <v>10195</v>
      </c>
      <c r="E5647" s="52" t="s">
        <v>43013</v>
      </c>
      <c r="F5647" s="52" t="s">
        <v>2097</v>
      </c>
      <c r="G5647" s="52" t="s">
        <v>43014</v>
      </c>
      <c r="H5647" s="19">
        <v>4</v>
      </c>
      <c r="I5647" s="19">
        <v>0</v>
      </c>
      <c r="J5647" s="84">
        <v>41964</v>
      </c>
      <c r="K5647" s="54" t="s">
        <v>1055</v>
      </c>
      <c r="L5647" s="85">
        <v>1.4118055555555555</v>
      </c>
    </row>
    <row r="5648" spans="1:12" ht="77.25" thickBot="1">
      <c r="A5648" s="51" t="s">
        <v>43015</v>
      </c>
      <c r="B5648" s="19">
        <v>5780</v>
      </c>
      <c r="C5648" s="19">
        <v>385</v>
      </c>
      <c r="D5648" s="52" t="s">
        <v>10195</v>
      </c>
      <c r="E5648" s="52" t="s">
        <v>43016</v>
      </c>
      <c r="F5648" s="52" t="s">
        <v>2097</v>
      </c>
      <c r="G5648" s="52" t="s">
        <v>43017</v>
      </c>
      <c r="H5648" s="19">
        <v>4</v>
      </c>
      <c r="I5648" s="19">
        <v>0</v>
      </c>
      <c r="J5648" s="84">
        <v>41964</v>
      </c>
      <c r="K5648" s="54" t="s">
        <v>1055</v>
      </c>
      <c r="L5648" s="85">
        <v>1.4125000000000001</v>
      </c>
    </row>
    <row r="5649" spans="1:12" ht="52.5" thickBot="1">
      <c r="A5649" s="51" t="s">
        <v>43018</v>
      </c>
      <c r="B5649" s="19">
        <v>5781</v>
      </c>
      <c r="C5649" s="19">
        <v>385</v>
      </c>
      <c r="D5649" s="52" t="s">
        <v>10195</v>
      </c>
      <c r="E5649" s="52" t="s">
        <v>43019</v>
      </c>
      <c r="F5649" s="52" t="s">
        <v>346</v>
      </c>
      <c r="G5649" s="52" t="s">
        <v>43020</v>
      </c>
      <c r="H5649" s="19">
        <v>4</v>
      </c>
      <c r="I5649" s="19">
        <v>0</v>
      </c>
      <c r="J5649" s="84">
        <v>41964</v>
      </c>
      <c r="K5649" s="54" t="s">
        <v>1055</v>
      </c>
      <c r="L5649" s="85">
        <v>1.4131944444444444</v>
      </c>
    </row>
    <row r="5650" spans="1:12" ht="52.5" thickBot="1">
      <c r="A5650" s="51" t="s">
        <v>43021</v>
      </c>
      <c r="B5650" s="19">
        <v>5782</v>
      </c>
      <c r="C5650" s="19">
        <v>385</v>
      </c>
      <c r="D5650" s="52" t="s">
        <v>10195</v>
      </c>
      <c r="E5650" s="52" t="s">
        <v>43022</v>
      </c>
      <c r="F5650" s="52" t="s">
        <v>50</v>
      </c>
      <c r="G5650" s="52" t="s">
        <v>43023</v>
      </c>
      <c r="H5650" s="19">
        <v>4</v>
      </c>
      <c r="I5650" s="19">
        <v>0</v>
      </c>
      <c r="J5650" s="84">
        <v>41964</v>
      </c>
      <c r="K5650" s="54" t="s">
        <v>1055</v>
      </c>
      <c r="L5650" s="85">
        <v>1.4145833333333333</v>
      </c>
    </row>
    <row r="5651" spans="1:12" ht="52.5" thickBot="1">
      <c r="A5651" s="51" t="s">
        <v>43024</v>
      </c>
      <c r="B5651" s="19">
        <v>5783</v>
      </c>
      <c r="C5651" s="19">
        <v>385</v>
      </c>
      <c r="D5651" s="52" t="s">
        <v>10195</v>
      </c>
      <c r="E5651" s="52" t="s">
        <v>43025</v>
      </c>
      <c r="F5651" s="52" t="s">
        <v>2097</v>
      </c>
      <c r="G5651" s="52" t="s">
        <v>43026</v>
      </c>
      <c r="H5651" s="19">
        <v>4</v>
      </c>
      <c r="I5651" s="19">
        <v>0</v>
      </c>
      <c r="J5651" s="84">
        <v>41964</v>
      </c>
      <c r="K5651" s="54" t="s">
        <v>1055</v>
      </c>
      <c r="L5651" s="85">
        <v>1.4152777777777779</v>
      </c>
    </row>
    <row r="5652" spans="1:12" ht="52.5" thickBot="1">
      <c r="A5652" s="51" t="s">
        <v>43027</v>
      </c>
      <c r="B5652" s="19">
        <v>5784</v>
      </c>
      <c r="C5652" s="19">
        <v>385</v>
      </c>
      <c r="D5652" s="52" t="s">
        <v>10195</v>
      </c>
      <c r="E5652" s="52" t="s">
        <v>43028</v>
      </c>
      <c r="F5652" s="52" t="s">
        <v>2097</v>
      </c>
      <c r="G5652" s="52" t="s">
        <v>43029</v>
      </c>
      <c r="H5652" s="19">
        <v>4</v>
      </c>
      <c r="I5652" s="19">
        <v>0</v>
      </c>
      <c r="J5652" s="84">
        <v>41964</v>
      </c>
      <c r="K5652" s="54" t="s">
        <v>1055</v>
      </c>
      <c r="L5652" s="85">
        <v>1.4166666666666667</v>
      </c>
    </row>
    <row r="5653" spans="1:12" ht="52.5" thickBot="1">
      <c r="A5653" s="51" t="s">
        <v>43030</v>
      </c>
      <c r="B5653" s="19">
        <v>5785</v>
      </c>
      <c r="C5653" s="19">
        <v>385</v>
      </c>
      <c r="D5653" s="52" t="s">
        <v>10195</v>
      </c>
      <c r="E5653" s="52" t="s">
        <v>43031</v>
      </c>
      <c r="F5653" s="52" t="s">
        <v>6507</v>
      </c>
      <c r="G5653" s="52" t="s">
        <v>43032</v>
      </c>
      <c r="H5653" s="19">
        <v>4</v>
      </c>
      <c r="I5653" s="19">
        <v>0</v>
      </c>
      <c r="J5653" s="84">
        <v>41964</v>
      </c>
      <c r="K5653" s="54" t="s">
        <v>1055</v>
      </c>
      <c r="L5653" s="85">
        <v>1.4180555555555556</v>
      </c>
    </row>
    <row r="5654" spans="1:12" ht="64.5" thickBot="1">
      <c r="A5654" s="51" t="s">
        <v>43033</v>
      </c>
      <c r="B5654" s="19">
        <v>5786</v>
      </c>
      <c r="C5654" s="19">
        <v>386</v>
      </c>
      <c r="D5654" s="52" t="s">
        <v>10195</v>
      </c>
      <c r="E5654" s="52" t="s">
        <v>43034</v>
      </c>
      <c r="F5654" s="52" t="s">
        <v>2097</v>
      </c>
      <c r="G5654" s="52" t="s">
        <v>43035</v>
      </c>
      <c r="H5654" s="19">
        <v>4</v>
      </c>
      <c r="I5654" s="19">
        <v>0</v>
      </c>
      <c r="J5654" s="84">
        <v>41964</v>
      </c>
      <c r="K5654" s="54" t="s">
        <v>1055</v>
      </c>
      <c r="L5654" s="85">
        <v>1.41875</v>
      </c>
    </row>
    <row r="5655" spans="1:12" ht="64.5" thickBot="1">
      <c r="A5655" s="51" t="s">
        <v>43036</v>
      </c>
      <c r="B5655" s="19">
        <v>5787</v>
      </c>
      <c r="C5655" s="19">
        <v>386</v>
      </c>
      <c r="D5655" s="52" t="s">
        <v>10195</v>
      </c>
      <c r="E5655" s="52" t="s">
        <v>43037</v>
      </c>
      <c r="F5655" s="52" t="s">
        <v>940</v>
      </c>
      <c r="G5655" s="52" t="s">
        <v>43038</v>
      </c>
      <c r="H5655" s="19">
        <v>4</v>
      </c>
      <c r="I5655" s="19">
        <v>0</v>
      </c>
      <c r="J5655" s="84">
        <v>41964</v>
      </c>
      <c r="K5655" s="54" t="s">
        <v>1055</v>
      </c>
      <c r="L5655" s="85">
        <v>1.4312499999999999</v>
      </c>
    </row>
    <row r="5656" spans="1:12" ht="90" thickBot="1">
      <c r="A5656" s="51" t="s">
        <v>43039</v>
      </c>
      <c r="B5656" s="19">
        <v>5788</v>
      </c>
      <c r="C5656" s="19">
        <v>386</v>
      </c>
      <c r="D5656" s="52" t="s">
        <v>10195</v>
      </c>
      <c r="E5656" s="52" t="s">
        <v>43040</v>
      </c>
      <c r="F5656" s="52" t="s">
        <v>447</v>
      </c>
      <c r="G5656" s="52" t="s">
        <v>43041</v>
      </c>
      <c r="H5656" s="19">
        <v>5</v>
      </c>
      <c r="I5656" s="19">
        <v>0</v>
      </c>
      <c r="J5656" s="84">
        <v>41964</v>
      </c>
      <c r="K5656" s="54" t="s">
        <v>1055</v>
      </c>
      <c r="L5656" s="85">
        <v>1.4326388888888888</v>
      </c>
    </row>
    <row r="5657" spans="1:12" ht="52.5" thickBot="1">
      <c r="A5657" s="51" t="s">
        <v>43042</v>
      </c>
      <c r="B5657" s="19">
        <v>5789</v>
      </c>
      <c r="C5657" s="19">
        <v>386</v>
      </c>
      <c r="D5657" s="52" t="s">
        <v>43043</v>
      </c>
      <c r="E5657" s="52" t="s">
        <v>43044</v>
      </c>
      <c r="F5657" s="52" t="s">
        <v>158</v>
      </c>
      <c r="G5657" s="52" t="s">
        <v>11914</v>
      </c>
      <c r="H5657" s="19">
        <v>4</v>
      </c>
      <c r="I5657" s="19">
        <v>0</v>
      </c>
      <c r="J5657" s="84">
        <v>41982</v>
      </c>
      <c r="K5657" s="54" t="s">
        <v>1055</v>
      </c>
      <c r="L5657" s="85">
        <v>1.4583333333333333</v>
      </c>
    </row>
    <row r="5658" spans="1:12" ht="77.25" thickBot="1">
      <c r="A5658" s="51" t="s">
        <v>43045</v>
      </c>
      <c r="B5658" s="19">
        <v>5790</v>
      </c>
      <c r="C5658" s="19">
        <v>386</v>
      </c>
      <c r="D5658" s="52" t="s">
        <v>43046</v>
      </c>
      <c r="E5658" s="52" t="s">
        <v>43047</v>
      </c>
      <c r="F5658" s="52" t="s">
        <v>3399</v>
      </c>
      <c r="G5658" s="52" t="s">
        <v>43048</v>
      </c>
      <c r="H5658" s="19">
        <v>359</v>
      </c>
      <c r="I5658" s="19">
        <v>46</v>
      </c>
      <c r="J5658" s="84">
        <v>42076</v>
      </c>
      <c r="K5658" s="54" t="s">
        <v>1055</v>
      </c>
      <c r="L5658" s="85">
        <v>1.375</v>
      </c>
    </row>
    <row r="5659" spans="1:12" ht="64.5" thickBot="1">
      <c r="A5659" s="51" t="s">
        <v>43049</v>
      </c>
      <c r="B5659" s="19">
        <v>6</v>
      </c>
      <c r="C5659" s="19">
        <v>1</v>
      </c>
      <c r="D5659" s="52" t="s">
        <v>43046</v>
      </c>
      <c r="E5659" s="52" t="s">
        <v>43047</v>
      </c>
      <c r="F5659" s="52" t="s">
        <v>3399</v>
      </c>
      <c r="G5659" s="52" t="s">
        <v>1268</v>
      </c>
      <c r="H5659" s="19"/>
      <c r="I5659" s="19"/>
      <c r="J5659" s="84">
        <v>42069</v>
      </c>
      <c r="K5659" s="54" t="s">
        <v>1055</v>
      </c>
      <c r="L5659" s="85">
        <v>1.1284722222222223</v>
      </c>
    </row>
    <row r="5660" spans="1:12" ht="52.5" thickBot="1">
      <c r="A5660" s="51" t="s">
        <v>43050</v>
      </c>
      <c r="B5660" s="19">
        <v>5791</v>
      </c>
      <c r="C5660" s="19">
        <v>386</v>
      </c>
      <c r="D5660" s="52" t="s">
        <v>43051</v>
      </c>
      <c r="E5660" s="52" t="s">
        <v>43052</v>
      </c>
      <c r="F5660" s="52" t="s">
        <v>462</v>
      </c>
      <c r="G5660" s="52" t="s">
        <v>19567</v>
      </c>
      <c r="H5660" s="19">
        <v>12</v>
      </c>
      <c r="I5660" s="19">
        <v>0</v>
      </c>
      <c r="J5660" s="84">
        <v>42041</v>
      </c>
      <c r="K5660" s="54" t="s">
        <v>1055</v>
      </c>
      <c r="L5660" s="85">
        <v>1.4708333333333334</v>
      </c>
    </row>
    <row r="5661" spans="1:12" ht="52.5" thickBot="1">
      <c r="A5661" s="51" t="s">
        <v>43053</v>
      </c>
      <c r="B5661" s="19">
        <v>5792</v>
      </c>
      <c r="C5661" s="19">
        <v>386</v>
      </c>
      <c r="D5661" s="52" t="s">
        <v>41363</v>
      </c>
      <c r="E5661" s="52" t="s">
        <v>32173</v>
      </c>
      <c r="F5661" s="52" t="s">
        <v>158</v>
      </c>
      <c r="G5661" s="52" t="s">
        <v>10683</v>
      </c>
      <c r="H5661" s="19">
        <v>20</v>
      </c>
      <c r="I5661" s="19">
        <v>0</v>
      </c>
      <c r="J5661" s="84">
        <v>41983</v>
      </c>
      <c r="K5661" s="54" t="s">
        <v>1055</v>
      </c>
      <c r="L5661" s="85">
        <v>1.4458333333333333</v>
      </c>
    </row>
    <row r="5662" spans="1:12" ht="52.5" thickBot="1">
      <c r="A5662" s="51" t="s">
        <v>43054</v>
      </c>
      <c r="B5662" s="19">
        <v>5793</v>
      </c>
      <c r="C5662" s="19">
        <v>386</v>
      </c>
      <c r="D5662" s="52" t="s">
        <v>43055</v>
      </c>
      <c r="E5662" s="52" t="s">
        <v>43056</v>
      </c>
      <c r="F5662" s="52" t="s">
        <v>416</v>
      </c>
      <c r="G5662" s="52" t="s">
        <v>11914</v>
      </c>
      <c r="H5662" s="19">
        <v>4</v>
      </c>
      <c r="I5662" s="19">
        <v>0</v>
      </c>
      <c r="J5662" s="84">
        <v>41977</v>
      </c>
      <c r="K5662" s="54" t="s">
        <v>1055</v>
      </c>
      <c r="L5662" s="85">
        <v>1.5173611111111112</v>
      </c>
    </row>
    <row r="5663" spans="1:12" ht="52.5" thickBot="1">
      <c r="A5663" s="51" t="s">
        <v>43057</v>
      </c>
      <c r="B5663" s="19">
        <v>5794</v>
      </c>
      <c r="C5663" s="19">
        <v>386</v>
      </c>
      <c r="D5663" s="52" t="s">
        <v>43058</v>
      </c>
      <c r="E5663" s="52" t="s">
        <v>43059</v>
      </c>
      <c r="F5663" s="52" t="s">
        <v>442</v>
      </c>
      <c r="G5663" s="52" t="s">
        <v>19567</v>
      </c>
      <c r="H5663" s="19">
        <v>8</v>
      </c>
      <c r="I5663" s="19">
        <v>0</v>
      </c>
      <c r="J5663" s="84">
        <v>41978</v>
      </c>
      <c r="K5663" s="54" t="s">
        <v>1055</v>
      </c>
      <c r="L5663" s="85">
        <v>1.4847222222222223</v>
      </c>
    </row>
    <row r="5664" spans="1:12" ht="52.5" thickBot="1">
      <c r="A5664" s="51" t="s">
        <v>43060</v>
      </c>
      <c r="B5664" s="19">
        <v>5795</v>
      </c>
      <c r="C5664" s="19">
        <v>386</v>
      </c>
      <c r="D5664" s="52" t="s">
        <v>43061</v>
      </c>
      <c r="E5664" s="52" t="s">
        <v>43062</v>
      </c>
      <c r="F5664" s="52" t="s">
        <v>491</v>
      </c>
      <c r="G5664" s="52" t="s">
        <v>11914</v>
      </c>
      <c r="H5664" s="19">
        <v>7</v>
      </c>
      <c r="I5664" s="19">
        <v>0</v>
      </c>
      <c r="J5664" s="84">
        <v>41975</v>
      </c>
      <c r="K5664" s="54" t="s">
        <v>1055</v>
      </c>
      <c r="L5664" s="85">
        <v>1.4618055555555556</v>
      </c>
    </row>
    <row r="5665" spans="1:12" ht="52.5" thickBot="1">
      <c r="A5665" s="51" t="s">
        <v>43063</v>
      </c>
      <c r="B5665" s="19">
        <v>5796</v>
      </c>
      <c r="C5665" s="19">
        <v>386</v>
      </c>
      <c r="D5665" s="52" t="s">
        <v>5491</v>
      </c>
      <c r="E5665" s="52" t="s">
        <v>5492</v>
      </c>
      <c r="F5665" s="52" t="s">
        <v>297</v>
      </c>
      <c r="G5665" s="52" t="s">
        <v>43064</v>
      </c>
      <c r="H5665" s="19">
        <v>31</v>
      </c>
      <c r="I5665" s="19">
        <v>3</v>
      </c>
      <c r="J5665" s="84">
        <v>42011</v>
      </c>
      <c r="K5665" s="54" t="s">
        <v>1055</v>
      </c>
      <c r="L5665" s="85">
        <v>1.070138888888889</v>
      </c>
    </row>
    <row r="5666" spans="1:12" ht="52.5" thickBot="1">
      <c r="A5666" s="51" t="s">
        <v>43065</v>
      </c>
      <c r="B5666" s="19">
        <v>5797</v>
      </c>
      <c r="C5666" s="19">
        <v>386</v>
      </c>
      <c r="D5666" s="52" t="s">
        <v>43066</v>
      </c>
      <c r="E5666" s="52" t="s">
        <v>40267</v>
      </c>
      <c r="F5666" s="52" t="s">
        <v>1074</v>
      </c>
      <c r="G5666" s="52" t="s">
        <v>12715</v>
      </c>
      <c r="H5666" s="19">
        <v>3</v>
      </c>
      <c r="I5666" s="19">
        <v>0</v>
      </c>
      <c r="J5666" s="84">
        <v>41975</v>
      </c>
      <c r="K5666" s="54" t="s">
        <v>1055</v>
      </c>
      <c r="L5666" s="85">
        <v>1.461111111111111</v>
      </c>
    </row>
    <row r="5667" spans="1:12" ht="52.5" thickBot="1">
      <c r="A5667" s="51" t="s">
        <v>43067</v>
      </c>
      <c r="B5667" s="19">
        <v>5798</v>
      </c>
      <c r="C5667" s="19">
        <v>386</v>
      </c>
      <c r="D5667" s="52" t="s">
        <v>43068</v>
      </c>
      <c r="E5667" s="52" t="s">
        <v>43069</v>
      </c>
      <c r="F5667" s="52" t="s">
        <v>32</v>
      </c>
      <c r="G5667" s="52" t="s">
        <v>17285</v>
      </c>
      <c r="H5667" s="19">
        <v>3</v>
      </c>
      <c r="I5667" s="19">
        <v>0</v>
      </c>
      <c r="J5667" s="84">
        <v>41974</v>
      </c>
      <c r="K5667" s="54" t="s">
        <v>1055</v>
      </c>
      <c r="L5667" s="85">
        <v>1.10625</v>
      </c>
    </row>
    <row r="5668" spans="1:12" ht="52.5" thickBot="1">
      <c r="A5668" s="51" t="s">
        <v>43070</v>
      </c>
      <c r="B5668" s="19">
        <v>5799</v>
      </c>
      <c r="C5668" s="19">
        <v>386</v>
      </c>
      <c r="D5668" s="52" t="s">
        <v>43071</v>
      </c>
      <c r="E5668" s="52" t="s">
        <v>42408</v>
      </c>
      <c r="F5668" s="52" t="s">
        <v>297</v>
      </c>
      <c r="G5668" s="52" t="s">
        <v>12715</v>
      </c>
      <c r="H5668" s="19">
        <v>3</v>
      </c>
      <c r="I5668" s="19">
        <v>0</v>
      </c>
      <c r="J5668" s="84">
        <v>41981</v>
      </c>
      <c r="K5668" s="54" t="s">
        <v>1055</v>
      </c>
      <c r="L5668" s="85">
        <v>1.536111111111111</v>
      </c>
    </row>
    <row r="5669" spans="1:12" ht="52.5" thickBot="1">
      <c r="A5669" s="51" t="s">
        <v>43072</v>
      </c>
      <c r="B5669" s="19">
        <v>5800</v>
      </c>
      <c r="C5669" s="19">
        <v>386</v>
      </c>
      <c r="D5669" s="52" t="s">
        <v>43073</v>
      </c>
      <c r="E5669" s="52" t="s">
        <v>43074</v>
      </c>
      <c r="F5669" s="52" t="s">
        <v>5160</v>
      </c>
      <c r="G5669" s="52" t="s">
        <v>8911</v>
      </c>
      <c r="H5669" s="19">
        <v>7</v>
      </c>
      <c r="I5669" s="19">
        <v>0</v>
      </c>
      <c r="J5669" s="84">
        <v>41964</v>
      </c>
      <c r="K5669" s="54" t="s">
        <v>1055</v>
      </c>
      <c r="L5669" s="85">
        <v>1.4361111111111111</v>
      </c>
    </row>
    <row r="5670" spans="1:12" ht="52.5" thickBot="1">
      <c r="A5670" s="51" t="s">
        <v>43075</v>
      </c>
      <c r="B5670" s="19">
        <v>5801</v>
      </c>
      <c r="C5670" s="19">
        <v>387</v>
      </c>
      <c r="D5670" s="52" t="s">
        <v>43076</v>
      </c>
      <c r="E5670" s="52" t="s">
        <v>43077</v>
      </c>
      <c r="F5670" s="52" t="s">
        <v>1547</v>
      </c>
      <c r="G5670" s="52" t="s">
        <v>3546</v>
      </c>
      <c r="H5670" s="19">
        <v>5</v>
      </c>
      <c r="I5670" s="19">
        <v>0</v>
      </c>
      <c r="J5670" s="84">
        <v>41984</v>
      </c>
      <c r="K5670" s="54" t="s">
        <v>1055</v>
      </c>
      <c r="L5670" s="85">
        <v>1.5166666666666666</v>
      </c>
    </row>
    <row r="5671" spans="1:12" ht="52.5" thickBot="1">
      <c r="A5671" s="51" t="s">
        <v>43078</v>
      </c>
      <c r="B5671" s="19">
        <v>5802</v>
      </c>
      <c r="C5671" s="19">
        <v>387</v>
      </c>
      <c r="D5671" s="52" t="s">
        <v>43079</v>
      </c>
      <c r="E5671" s="52" t="s">
        <v>41640</v>
      </c>
      <c r="F5671" s="52" t="s">
        <v>2097</v>
      </c>
      <c r="G5671" s="52" t="s">
        <v>11914</v>
      </c>
      <c r="H5671" s="19">
        <v>6</v>
      </c>
      <c r="I5671" s="19">
        <v>0</v>
      </c>
      <c r="J5671" s="84">
        <v>41976</v>
      </c>
      <c r="K5671" s="54" t="s">
        <v>1055</v>
      </c>
      <c r="L5671" s="85">
        <v>1.5159722222222221</v>
      </c>
    </row>
    <row r="5672" spans="1:12" ht="52.5" thickBot="1">
      <c r="A5672" s="51" t="s">
        <v>43080</v>
      </c>
      <c r="B5672" s="19">
        <v>5803</v>
      </c>
      <c r="C5672" s="19">
        <v>387</v>
      </c>
      <c r="D5672" s="52" t="s">
        <v>8246</v>
      </c>
      <c r="E5672" s="52" t="s">
        <v>43081</v>
      </c>
      <c r="F5672" s="52" t="s">
        <v>32</v>
      </c>
      <c r="G5672" s="52" t="s">
        <v>8911</v>
      </c>
      <c r="H5672" s="19">
        <v>16</v>
      </c>
      <c r="I5672" s="19">
        <v>0</v>
      </c>
      <c r="J5672" s="84">
        <v>41974</v>
      </c>
      <c r="K5672" s="54" t="s">
        <v>1055</v>
      </c>
      <c r="L5672" s="85">
        <v>1.1055555555555556</v>
      </c>
    </row>
    <row r="5673" spans="1:12" ht="52.5" thickBot="1">
      <c r="A5673" s="51" t="s">
        <v>43082</v>
      </c>
      <c r="B5673" s="19">
        <v>5804</v>
      </c>
      <c r="C5673" s="19">
        <v>387</v>
      </c>
      <c r="D5673" s="52" t="s">
        <v>21003</v>
      </c>
      <c r="E5673" s="52" t="s">
        <v>43083</v>
      </c>
      <c r="F5673" s="52" t="s">
        <v>2022</v>
      </c>
      <c r="G5673" s="52" t="s">
        <v>17285</v>
      </c>
      <c r="H5673" s="19">
        <v>3</v>
      </c>
      <c r="I5673" s="19">
        <v>0</v>
      </c>
      <c r="J5673" s="84">
        <v>41976</v>
      </c>
      <c r="K5673" s="54" t="s">
        <v>1055</v>
      </c>
      <c r="L5673" s="85">
        <v>1.5215277777777778</v>
      </c>
    </row>
    <row r="5674" spans="1:12" ht="64.5" thickBot="1">
      <c r="A5674" s="51" t="s">
        <v>43084</v>
      </c>
      <c r="B5674" s="19">
        <v>5805</v>
      </c>
      <c r="C5674" s="19">
        <v>387</v>
      </c>
      <c r="D5674" s="52" t="s">
        <v>43085</v>
      </c>
      <c r="E5674" s="52" t="s">
        <v>43086</v>
      </c>
      <c r="F5674" s="52" t="s">
        <v>32</v>
      </c>
      <c r="G5674" s="52" t="s">
        <v>8911</v>
      </c>
      <c r="H5674" s="19">
        <v>30</v>
      </c>
      <c r="I5674" s="19">
        <v>0</v>
      </c>
      <c r="J5674" s="84">
        <v>42016</v>
      </c>
      <c r="K5674" s="54" t="s">
        <v>1055</v>
      </c>
      <c r="L5674" s="85">
        <v>1.3993055555555556</v>
      </c>
    </row>
    <row r="5675" spans="1:12" ht="102.75" thickBot="1">
      <c r="A5675" s="51" t="s">
        <v>43087</v>
      </c>
      <c r="B5675" s="19">
        <v>5806</v>
      </c>
      <c r="C5675" s="19">
        <v>387</v>
      </c>
      <c r="D5675" s="52" t="s">
        <v>43088</v>
      </c>
      <c r="E5675" s="52" t="s">
        <v>43089</v>
      </c>
      <c r="F5675" s="52" t="s">
        <v>720</v>
      </c>
      <c r="G5675" s="52" t="s">
        <v>43090</v>
      </c>
      <c r="H5675" s="19">
        <v>4</v>
      </c>
      <c r="I5675" s="19">
        <v>0</v>
      </c>
      <c r="J5675" s="84">
        <v>41967</v>
      </c>
      <c r="K5675" s="54" t="s">
        <v>1055</v>
      </c>
      <c r="L5675" s="85">
        <v>1.4694444444444446</v>
      </c>
    </row>
    <row r="5676" spans="1:12" ht="52.5" thickBot="1">
      <c r="A5676" s="51" t="s">
        <v>43091</v>
      </c>
      <c r="B5676" s="19">
        <v>5807</v>
      </c>
      <c r="C5676" s="19">
        <v>387</v>
      </c>
      <c r="D5676" s="52" t="s">
        <v>43092</v>
      </c>
      <c r="E5676" s="52" t="s">
        <v>43093</v>
      </c>
      <c r="F5676" s="52" t="s">
        <v>350</v>
      </c>
      <c r="G5676" s="52" t="s">
        <v>17285</v>
      </c>
      <c r="H5676" s="19">
        <v>2</v>
      </c>
      <c r="I5676" s="19">
        <v>0</v>
      </c>
      <c r="J5676" s="84">
        <v>41976</v>
      </c>
      <c r="K5676" s="54" t="s">
        <v>1055</v>
      </c>
      <c r="L5676" s="85">
        <v>1.5201388888888889</v>
      </c>
    </row>
    <row r="5677" spans="1:12" ht="52.5" thickBot="1">
      <c r="A5677" s="51" t="s">
        <v>43094</v>
      </c>
      <c r="B5677" s="19">
        <v>5808</v>
      </c>
      <c r="C5677" s="19">
        <v>387</v>
      </c>
      <c r="D5677" s="52" t="s">
        <v>36420</v>
      </c>
      <c r="E5677" s="52" t="s">
        <v>43095</v>
      </c>
      <c r="F5677" s="52" t="s">
        <v>43096</v>
      </c>
      <c r="G5677" s="52" t="s">
        <v>17285</v>
      </c>
      <c r="H5677" s="19">
        <v>3</v>
      </c>
      <c r="I5677" s="19">
        <v>0</v>
      </c>
      <c r="J5677" s="84">
        <v>41978</v>
      </c>
      <c r="K5677" s="54" t="s">
        <v>1055</v>
      </c>
      <c r="L5677" s="85">
        <v>1.4770833333333333</v>
      </c>
    </row>
    <row r="5678" spans="1:12" ht="52.5" thickBot="1">
      <c r="A5678" s="51" t="s">
        <v>43097</v>
      </c>
      <c r="B5678" s="19">
        <v>5809</v>
      </c>
      <c r="C5678" s="19">
        <v>387</v>
      </c>
      <c r="D5678" s="52" t="s">
        <v>43098</v>
      </c>
      <c r="E5678" s="52" t="s">
        <v>43099</v>
      </c>
      <c r="F5678" s="52" t="s">
        <v>1954</v>
      </c>
      <c r="G5678" s="52" t="s">
        <v>17285</v>
      </c>
      <c r="H5678" s="19">
        <v>3</v>
      </c>
      <c r="I5678" s="19">
        <v>0</v>
      </c>
      <c r="J5678" s="84">
        <v>41981</v>
      </c>
      <c r="K5678" s="54" t="s">
        <v>1055</v>
      </c>
      <c r="L5678" s="85">
        <v>1.5381944444444444</v>
      </c>
    </row>
    <row r="5679" spans="1:12" ht="52.5" thickBot="1">
      <c r="A5679" s="51" t="s">
        <v>43100</v>
      </c>
      <c r="B5679" s="19">
        <v>5810</v>
      </c>
      <c r="C5679" s="19">
        <v>387</v>
      </c>
      <c r="D5679" s="52" t="s">
        <v>5535</v>
      </c>
      <c r="E5679" s="52" t="s">
        <v>43101</v>
      </c>
      <c r="F5679" s="52" t="s">
        <v>341</v>
      </c>
      <c r="G5679" s="52" t="s">
        <v>10683</v>
      </c>
      <c r="H5679" s="19">
        <v>12</v>
      </c>
      <c r="I5679" s="19">
        <v>0</v>
      </c>
      <c r="J5679" s="84">
        <v>41984</v>
      </c>
      <c r="K5679" s="54" t="s">
        <v>1055</v>
      </c>
      <c r="L5679" s="85">
        <v>1.5131944444444443</v>
      </c>
    </row>
    <row r="5680" spans="1:12" ht="52.5" thickBot="1">
      <c r="A5680" s="51" t="s">
        <v>43102</v>
      </c>
      <c r="B5680" s="19">
        <v>5811</v>
      </c>
      <c r="C5680" s="19">
        <v>387</v>
      </c>
      <c r="D5680" s="52" t="s">
        <v>5535</v>
      </c>
      <c r="E5680" s="52" t="s">
        <v>15979</v>
      </c>
      <c r="F5680" s="52" t="s">
        <v>341</v>
      </c>
      <c r="G5680" s="52" t="s">
        <v>10683</v>
      </c>
      <c r="H5680" s="19">
        <v>11</v>
      </c>
      <c r="I5680" s="19">
        <v>0</v>
      </c>
      <c r="J5680" s="84">
        <v>41984</v>
      </c>
      <c r="K5680" s="54" t="s">
        <v>1055</v>
      </c>
      <c r="L5680" s="85">
        <v>1.5138888888888888</v>
      </c>
    </row>
    <row r="5681" spans="1:12" ht="52.5" thickBot="1">
      <c r="A5681" s="51" t="s">
        <v>43103</v>
      </c>
      <c r="B5681" s="19">
        <v>5812</v>
      </c>
      <c r="C5681" s="19">
        <v>387</v>
      </c>
      <c r="D5681" s="52" t="s">
        <v>43104</v>
      </c>
      <c r="E5681" s="52" t="s">
        <v>43105</v>
      </c>
      <c r="F5681" s="52" t="s">
        <v>2743</v>
      </c>
      <c r="G5681" s="52" t="s">
        <v>41169</v>
      </c>
      <c r="H5681" s="19">
        <v>46</v>
      </c>
      <c r="I5681" s="19">
        <v>2</v>
      </c>
      <c r="J5681" s="84">
        <v>42011</v>
      </c>
      <c r="K5681" s="54" t="s">
        <v>1055</v>
      </c>
      <c r="L5681" s="85">
        <v>1.0652777777777778</v>
      </c>
    </row>
    <row r="5682" spans="1:12" ht="52.5" thickBot="1">
      <c r="A5682" s="51" t="s">
        <v>43106</v>
      </c>
      <c r="B5682" s="19">
        <v>5813</v>
      </c>
      <c r="C5682" s="19">
        <v>387</v>
      </c>
      <c r="D5682" s="52" t="s">
        <v>43107</v>
      </c>
      <c r="E5682" s="52" t="s">
        <v>43108</v>
      </c>
      <c r="F5682" s="52" t="s">
        <v>10522</v>
      </c>
      <c r="G5682" s="52" t="s">
        <v>3546</v>
      </c>
      <c r="H5682" s="19">
        <v>3</v>
      </c>
      <c r="I5682" s="19">
        <v>0</v>
      </c>
      <c r="J5682" s="84">
        <v>41977</v>
      </c>
      <c r="K5682" s="54" t="s">
        <v>1055</v>
      </c>
      <c r="L5682" s="85">
        <v>1.5125000000000002</v>
      </c>
    </row>
    <row r="5683" spans="1:12" ht="52.5" thickBot="1">
      <c r="A5683" s="51" t="s">
        <v>43109</v>
      </c>
      <c r="B5683" s="19">
        <v>5814</v>
      </c>
      <c r="C5683" s="19">
        <v>387</v>
      </c>
      <c r="D5683" s="52" t="s">
        <v>43110</v>
      </c>
      <c r="E5683" s="52" t="s">
        <v>43111</v>
      </c>
      <c r="F5683" s="52" t="s">
        <v>1000</v>
      </c>
      <c r="G5683" s="52" t="s">
        <v>10683</v>
      </c>
      <c r="H5683" s="19">
        <v>14</v>
      </c>
      <c r="I5683" s="19">
        <v>0</v>
      </c>
      <c r="J5683" s="84">
        <v>41975</v>
      </c>
      <c r="K5683" s="54" t="s">
        <v>1055</v>
      </c>
      <c r="L5683" s="85">
        <v>1.4694444444444446</v>
      </c>
    </row>
    <row r="5684" spans="1:12" ht="52.5" thickBot="1">
      <c r="A5684" s="51" t="s">
        <v>43112</v>
      </c>
      <c r="B5684" s="19">
        <v>5815</v>
      </c>
      <c r="C5684" s="19">
        <v>387</v>
      </c>
      <c r="D5684" s="52" t="s">
        <v>43113</v>
      </c>
      <c r="E5684" s="52" t="s">
        <v>43114</v>
      </c>
      <c r="F5684" s="52" t="s">
        <v>100</v>
      </c>
      <c r="G5684" s="52" t="s">
        <v>11914</v>
      </c>
      <c r="H5684" s="19">
        <v>6</v>
      </c>
      <c r="I5684" s="19">
        <v>0</v>
      </c>
      <c r="J5684" s="84">
        <v>41976</v>
      </c>
      <c r="K5684" s="54" t="s">
        <v>1055</v>
      </c>
      <c r="L5684" s="85">
        <v>1.5152777777777779</v>
      </c>
    </row>
    <row r="5685" spans="1:12" ht="52.5" thickBot="1">
      <c r="A5685" s="51" t="s">
        <v>43115</v>
      </c>
      <c r="B5685" s="19">
        <v>5816</v>
      </c>
      <c r="C5685" s="19">
        <v>388</v>
      </c>
      <c r="D5685" s="52" t="s">
        <v>14745</v>
      </c>
      <c r="E5685" s="52" t="s">
        <v>34215</v>
      </c>
      <c r="F5685" s="52" t="s">
        <v>206</v>
      </c>
      <c r="G5685" s="52" t="s">
        <v>12715</v>
      </c>
      <c r="H5685" s="19">
        <v>3</v>
      </c>
      <c r="I5685" s="19">
        <v>0</v>
      </c>
      <c r="J5685" s="84">
        <v>41974</v>
      </c>
      <c r="K5685" s="54" t="s">
        <v>1055</v>
      </c>
      <c r="L5685" s="85">
        <v>1.1069444444444445</v>
      </c>
    </row>
    <row r="5686" spans="1:12" ht="52.5" thickBot="1">
      <c r="A5686" s="51" t="s">
        <v>43116</v>
      </c>
      <c r="B5686" s="19">
        <v>5817</v>
      </c>
      <c r="C5686" s="19">
        <v>388</v>
      </c>
      <c r="D5686" s="52" t="s">
        <v>43117</v>
      </c>
      <c r="E5686" s="52" t="s">
        <v>43118</v>
      </c>
      <c r="F5686" s="52" t="s">
        <v>1318</v>
      </c>
      <c r="G5686" s="52" t="s">
        <v>3546</v>
      </c>
      <c r="H5686" s="19">
        <v>7</v>
      </c>
      <c r="I5686" s="19">
        <v>0</v>
      </c>
      <c r="J5686" s="84">
        <v>41975</v>
      </c>
      <c r="K5686" s="54" t="s">
        <v>1055</v>
      </c>
      <c r="L5686" s="85">
        <v>1.4659722222222222</v>
      </c>
    </row>
    <row r="5687" spans="1:12" ht="52.5" thickBot="1">
      <c r="A5687" s="51" t="s">
        <v>43119</v>
      </c>
      <c r="B5687" s="19">
        <v>5818</v>
      </c>
      <c r="C5687" s="19">
        <v>388</v>
      </c>
      <c r="D5687" s="52" t="s">
        <v>43120</v>
      </c>
      <c r="E5687" s="52" t="s">
        <v>32889</v>
      </c>
      <c r="F5687" s="52" t="s">
        <v>76</v>
      </c>
      <c r="G5687" s="52" t="s">
        <v>17285</v>
      </c>
      <c r="H5687" s="19">
        <v>3</v>
      </c>
      <c r="I5687" s="19">
        <v>0</v>
      </c>
      <c r="J5687" s="84">
        <v>41977</v>
      </c>
      <c r="K5687" s="54" t="s">
        <v>1055</v>
      </c>
      <c r="L5687" s="85">
        <v>1.5145833333333334</v>
      </c>
    </row>
    <row r="5688" spans="1:12" ht="52.5" thickBot="1">
      <c r="A5688" s="51" t="s">
        <v>43121</v>
      </c>
      <c r="B5688" s="19">
        <v>5819</v>
      </c>
      <c r="C5688" s="19">
        <v>388</v>
      </c>
      <c r="D5688" s="52" t="s">
        <v>43122</v>
      </c>
      <c r="E5688" s="52" t="s">
        <v>43123</v>
      </c>
      <c r="F5688" s="52" t="s">
        <v>2615</v>
      </c>
      <c r="G5688" s="52" t="s">
        <v>8911</v>
      </c>
      <c r="H5688" s="19">
        <v>12</v>
      </c>
      <c r="I5688" s="19">
        <v>0</v>
      </c>
      <c r="J5688" s="84">
        <v>41974</v>
      </c>
      <c r="K5688" s="54" t="s">
        <v>1055</v>
      </c>
      <c r="L5688" s="85">
        <v>1.1041666666666667</v>
      </c>
    </row>
    <row r="5689" spans="1:12" ht="52.5" thickBot="1">
      <c r="A5689" s="51" t="s">
        <v>43124</v>
      </c>
      <c r="B5689" s="19">
        <v>5820</v>
      </c>
      <c r="C5689" s="19">
        <v>388</v>
      </c>
      <c r="D5689" s="52" t="s">
        <v>43125</v>
      </c>
      <c r="E5689" s="52" t="s">
        <v>43126</v>
      </c>
      <c r="F5689" s="52" t="s">
        <v>129</v>
      </c>
      <c r="G5689" s="52" t="s">
        <v>12715</v>
      </c>
      <c r="H5689" s="19">
        <v>3</v>
      </c>
      <c r="I5689" s="19">
        <v>0</v>
      </c>
      <c r="J5689" s="84">
        <v>41975</v>
      </c>
      <c r="K5689" s="54" t="s">
        <v>1055</v>
      </c>
      <c r="L5689" s="85">
        <v>1.4652777777777777</v>
      </c>
    </row>
    <row r="5690" spans="1:12" ht="64.5" thickBot="1">
      <c r="A5690" s="51" t="s">
        <v>43127</v>
      </c>
      <c r="B5690" s="19">
        <v>5821</v>
      </c>
      <c r="C5690" s="19">
        <v>388</v>
      </c>
      <c r="D5690" s="52" t="s">
        <v>43128</v>
      </c>
      <c r="E5690" s="52" t="s">
        <v>43129</v>
      </c>
      <c r="F5690" s="52" t="s">
        <v>1400</v>
      </c>
      <c r="G5690" s="52" t="s">
        <v>17285</v>
      </c>
      <c r="H5690" s="19">
        <v>2</v>
      </c>
      <c r="I5690" s="19">
        <v>0</v>
      </c>
      <c r="J5690" s="84">
        <v>41975</v>
      </c>
      <c r="K5690" s="54" t="s">
        <v>1055</v>
      </c>
      <c r="L5690" s="85">
        <v>1.4618055555555556</v>
      </c>
    </row>
    <row r="5691" spans="1:12" ht="52.5" thickBot="1">
      <c r="A5691" s="51" t="s">
        <v>43130</v>
      </c>
      <c r="B5691" s="19">
        <v>5822</v>
      </c>
      <c r="C5691" s="19">
        <v>388</v>
      </c>
      <c r="D5691" s="52" t="s">
        <v>42142</v>
      </c>
      <c r="E5691" s="52" t="s">
        <v>43131</v>
      </c>
      <c r="F5691" s="52" t="s">
        <v>899</v>
      </c>
      <c r="G5691" s="52" t="s">
        <v>11914</v>
      </c>
      <c r="H5691" s="19">
        <v>7</v>
      </c>
      <c r="I5691" s="19">
        <v>0</v>
      </c>
      <c r="J5691" s="84">
        <v>41976</v>
      </c>
      <c r="K5691" s="54" t="s">
        <v>1055</v>
      </c>
      <c r="L5691" s="85">
        <v>1.5145833333333334</v>
      </c>
    </row>
    <row r="5692" spans="1:12" ht="64.5" thickBot="1">
      <c r="A5692" s="51" t="s">
        <v>43132</v>
      </c>
      <c r="B5692" s="19">
        <v>5823</v>
      </c>
      <c r="C5692" s="19">
        <v>388</v>
      </c>
      <c r="D5692" s="52" t="s">
        <v>43133</v>
      </c>
      <c r="E5692" s="52" t="s">
        <v>43134</v>
      </c>
      <c r="F5692" s="52" t="s">
        <v>225</v>
      </c>
      <c r="G5692" s="52" t="s">
        <v>17285</v>
      </c>
      <c r="H5692" s="19">
        <v>2</v>
      </c>
      <c r="I5692" s="19">
        <v>0</v>
      </c>
      <c r="J5692" s="84">
        <v>42046</v>
      </c>
      <c r="K5692" s="54" t="s">
        <v>1055</v>
      </c>
      <c r="L5692" s="85">
        <v>1.4694444444444446</v>
      </c>
    </row>
    <row r="5693" spans="1:12" ht="52.5" thickBot="1">
      <c r="A5693" s="51" t="s">
        <v>43135</v>
      </c>
      <c r="B5693" s="19">
        <v>5824</v>
      </c>
      <c r="C5693" s="19">
        <v>388</v>
      </c>
      <c r="D5693" s="52" t="s">
        <v>1694</v>
      </c>
      <c r="E5693" s="52" t="s">
        <v>43136</v>
      </c>
      <c r="F5693" s="52" t="s">
        <v>491</v>
      </c>
      <c r="G5693" s="52" t="s">
        <v>11914</v>
      </c>
      <c r="H5693" s="19">
        <v>9</v>
      </c>
      <c r="I5693" s="19">
        <v>0</v>
      </c>
      <c r="J5693" s="84">
        <v>41982</v>
      </c>
      <c r="K5693" s="54" t="s">
        <v>1055</v>
      </c>
      <c r="L5693" s="85">
        <v>1.4569444444444444</v>
      </c>
    </row>
    <row r="5694" spans="1:12" ht="52.5" thickBot="1">
      <c r="A5694" s="51" t="s">
        <v>43137</v>
      </c>
      <c r="B5694" s="19">
        <v>5825</v>
      </c>
      <c r="C5694" s="19">
        <v>388</v>
      </c>
      <c r="D5694" s="52" t="s">
        <v>43138</v>
      </c>
      <c r="E5694" s="52" t="s">
        <v>32936</v>
      </c>
      <c r="F5694" s="52" t="s">
        <v>480</v>
      </c>
      <c r="G5694" s="52" t="s">
        <v>27812</v>
      </c>
      <c r="H5694" s="19">
        <v>28</v>
      </c>
      <c r="I5694" s="19">
        <v>1</v>
      </c>
      <c r="J5694" s="84">
        <v>41982</v>
      </c>
      <c r="K5694" s="54" t="s">
        <v>1055</v>
      </c>
      <c r="L5694" s="85">
        <v>1.4590277777777778</v>
      </c>
    </row>
    <row r="5695" spans="1:12" ht="52.5" thickBot="1">
      <c r="A5695" s="51" t="s">
        <v>43139</v>
      </c>
      <c r="B5695" s="19">
        <v>5826</v>
      </c>
      <c r="C5695" s="19">
        <v>388</v>
      </c>
      <c r="D5695" s="52" t="s">
        <v>38813</v>
      </c>
      <c r="E5695" s="52" t="s">
        <v>17271</v>
      </c>
      <c r="F5695" s="52" t="s">
        <v>480</v>
      </c>
      <c r="G5695" s="52" t="s">
        <v>29722</v>
      </c>
      <c r="H5695" s="19">
        <v>14</v>
      </c>
      <c r="I5695" s="19">
        <v>0</v>
      </c>
      <c r="J5695" s="84">
        <v>41976</v>
      </c>
      <c r="K5695" s="54" t="s">
        <v>1055</v>
      </c>
      <c r="L5695" s="85">
        <v>1.5111111111111111</v>
      </c>
    </row>
    <row r="5696" spans="1:12" ht="52.5" thickBot="1">
      <c r="A5696" s="51" t="s">
        <v>43140</v>
      </c>
      <c r="B5696" s="19">
        <v>5827</v>
      </c>
      <c r="C5696" s="19">
        <v>388</v>
      </c>
      <c r="D5696" s="52" t="s">
        <v>15134</v>
      </c>
      <c r="E5696" s="52" t="s">
        <v>40205</v>
      </c>
      <c r="F5696" s="52" t="s">
        <v>1683</v>
      </c>
      <c r="G5696" s="52" t="s">
        <v>12715</v>
      </c>
      <c r="H5696" s="19">
        <v>2</v>
      </c>
      <c r="I5696" s="19">
        <v>0</v>
      </c>
      <c r="J5696" s="84">
        <v>41969</v>
      </c>
      <c r="K5696" s="54" t="s">
        <v>1055</v>
      </c>
      <c r="L5696" s="85">
        <v>1.5368055555555555</v>
      </c>
    </row>
    <row r="5697" spans="1:12" ht="52.5" thickBot="1">
      <c r="A5697" s="51" t="s">
        <v>43141</v>
      </c>
      <c r="B5697" s="19">
        <v>5828</v>
      </c>
      <c r="C5697" s="19">
        <v>388</v>
      </c>
      <c r="D5697" s="52" t="s">
        <v>43142</v>
      </c>
      <c r="E5697" s="52" t="s">
        <v>36942</v>
      </c>
      <c r="F5697" s="52" t="s">
        <v>206</v>
      </c>
      <c r="G5697" s="52" t="s">
        <v>17285</v>
      </c>
      <c r="H5697" s="19">
        <v>3</v>
      </c>
      <c r="I5697" s="19">
        <v>0</v>
      </c>
      <c r="J5697" s="84">
        <v>41975</v>
      </c>
      <c r="K5697" s="54" t="s">
        <v>1055</v>
      </c>
      <c r="L5697" s="85">
        <v>1.4624999999999999</v>
      </c>
    </row>
    <row r="5698" spans="1:12" ht="52.5" thickBot="1">
      <c r="A5698" s="51" t="s">
        <v>43143</v>
      </c>
      <c r="B5698" s="19">
        <v>5829</v>
      </c>
      <c r="C5698" s="19">
        <v>388</v>
      </c>
      <c r="D5698" s="52" t="s">
        <v>43144</v>
      </c>
      <c r="E5698" s="52" t="s">
        <v>18192</v>
      </c>
      <c r="F5698" s="52" t="s">
        <v>2022</v>
      </c>
      <c r="G5698" s="52" t="s">
        <v>3546</v>
      </c>
      <c r="H5698" s="19">
        <v>6</v>
      </c>
      <c r="I5698" s="19">
        <v>0</v>
      </c>
      <c r="J5698" s="84">
        <v>41975</v>
      </c>
      <c r="K5698" s="54" t="s">
        <v>1055</v>
      </c>
      <c r="L5698" s="85">
        <v>1.4638888888888888</v>
      </c>
    </row>
    <row r="5699" spans="1:12" ht="52.5" thickBot="1">
      <c r="A5699" s="51" t="s">
        <v>43145</v>
      </c>
      <c r="B5699" s="19">
        <v>5830</v>
      </c>
      <c r="C5699" s="19">
        <v>388</v>
      </c>
      <c r="D5699" s="52" t="s">
        <v>43146</v>
      </c>
      <c r="E5699" s="52" t="s">
        <v>43147</v>
      </c>
      <c r="F5699" s="52" t="s">
        <v>5955</v>
      </c>
      <c r="G5699" s="52" t="s">
        <v>11914</v>
      </c>
      <c r="H5699" s="19">
        <v>4</v>
      </c>
      <c r="I5699" s="19">
        <v>0</v>
      </c>
      <c r="J5699" s="84">
        <v>41978</v>
      </c>
      <c r="K5699" s="54" t="s">
        <v>1055</v>
      </c>
      <c r="L5699" s="85">
        <v>1.4826388888888888</v>
      </c>
    </row>
    <row r="5700" spans="1:12" ht="64.5" thickBot="1">
      <c r="A5700" s="51" t="s">
        <v>43148</v>
      </c>
      <c r="B5700" s="19">
        <v>5831</v>
      </c>
      <c r="C5700" s="19">
        <v>389</v>
      </c>
      <c r="D5700" s="52" t="s">
        <v>9337</v>
      </c>
      <c r="E5700" s="52" t="s">
        <v>43149</v>
      </c>
      <c r="F5700" s="52" t="s">
        <v>530</v>
      </c>
      <c r="G5700" s="52" t="s">
        <v>19567</v>
      </c>
      <c r="H5700" s="19">
        <v>82</v>
      </c>
      <c r="I5700" s="19">
        <v>0</v>
      </c>
      <c r="J5700" s="84">
        <v>42011</v>
      </c>
      <c r="K5700" s="54" t="s">
        <v>1055</v>
      </c>
      <c r="L5700" s="85">
        <v>1.5305555555555554</v>
      </c>
    </row>
    <row r="5701" spans="1:12" ht="52.5" thickBot="1">
      <c r="A5701" s="51" t="s">
        <v>43150</v>
      </c>
      <c r="B5701" s="19">
        <v>5832</v>
      </c>
      <c r="C5701" s="19">
        <v>389</v>
      </c>
      <c r="D5701" s="52" t="s">
        <v>43142</v>
      </c>
      <c r="E5701" s="52" t="s">
        <v>43151</v>
      </c>
      <c r="F5701" s="52" t="s">
        <v>206</v>
      </c>
      <c r="G5701" s="52" t="s">
        <v>17285</v>
      </c>
      <c r="H5701" s="19">
        <v>3</v>
      </c>
      <c r="I5701" s="19">
        <v>0</v>
      </c>
      <c r="J5701" s="84">
        <v>41975</v>
      </c>
      <c r="K5701" s="54" t="s">
        <v>1055</v>
      </c>
      <c r="L5701" s="85">
        <v>1.4624999999999999</v>
      </c>
    </row>
    <row r="5702" spans="1:12" ht="52.5" thickBot="1">
      <c r="A5702" s="51" t="s">
        <v>43152</v>
      </c>
      <c r="B5702" s="19">
        <v>5833</v>
      </c>
      <c r="C5702" s="19">
        <v>389</v>
      </c>
      <c r="D5702" s="52" t="s">
        <v>43153</v>
      </c>
      <c r="E5702" s="52" t="s">
        <v>43154</v>
      </c>
      <c r="F5702" s="52" t="s">
        <v>76</v>
      </c>
      <c r="G5702" s="52" t="s">
        <v>17285</v>
      </c>
      <c r="H5702" s="19">
        <v>3</v>
      </c>
      <c r="I5702" s="19">
        <v>0</v>
      </c>
      <c r="J5702" s="84">
        <v>41981</v>
      </c>
      <c r="K5702" s="54" t="s">
        <v>1055</v>
      </c>
      <c r="L5702" s="85">
        <v>1.5368055555555555</v>
      </c>
    </row>
    <row r="5703" spans="1:12" ht="52.5" thickBot="1">
      <c r="A5703" s="51" t="s">
        <v>43155</v>
      </c>
      <c r="B5703" s="19">
        <v>5834</v>
      </c>
      <c r="C5703" s="19">
        <v>389</v>
      </c>
      <c r="D5703" s="52" t="s">
        <v>43156</v>
      </c>
      <c r="E5703" s="52" t="s">
        <v>1940</v>
      </c>
      <c r="F5703" s="52" t="s">
        <v>480</v>
      </c>
      <c r="G5703" s="52" t="s">
        <v>8911</v>
      </c>
      <c r="H5703" s="19">
        <v>22</v>
      </c>
      <c r="I5703" s="19">
        <v>0</v>
      </c>
      <c r="J5703" s="84">
        <v>41976</v>
      </c>
      <c r="K5703" s="54" t="s">
        <v>1055</v>
      </c>
      <c r="L5703" s="85">
        <v>1.5201388888888889</v>
      </c>
    </row>
    <row r="5704" spans="1:12" ht="52.5" thickBot="1">
      <c r="A5704" s="51" t="s">
        <v>43157</v>
      </c>
      <c r="B5704" s="19">
        <v>5835</v>
      </c>
      <c r="C5704" s="19">
        <v>389</v>
      </c>
      <c r="D5704" s="52" t="s">
        <v>43125</v>
      </c>
      <c r="E5704" s="52" t="s">
        <v>43126</v>
      </c>
      <c r="F5704" s="52" t="s">
        <v>129</v>
      </c>
      <c r="G5704" s="52" t="s">
        <v>12715</v>
      </c>
      <c r="H5704" s="19">
        <v>2</v>
      </c>
      <c r="I5704" s="19">
        <v>0</v>
      </c>
      <c r="J5704" s="84">
        <v>41976</v>
      </c>
      <c r="K5704" s="54" t="s">
        <v>1055</v>
      </c>
      <c r="L5704" s="85">
        <v>1.5215277777777778</v>
      </c>
    </row>
    <row r="5705" spans="1:12" ht="52.5" thickBot="1">
      <c r="A5705" s="51" t="s">
        <v>43158</v>
      </c>
      <c r="B5705" s="19">
        <v>5836</v>
      </c>
      <c r="C5705" s="19">
        <v>389</v>
      </c>
      <c r="D5705" s="52" t="s">
        <v>43159</v>
      </c>
      <c r="E5705" s="52" t="s">
        <v>43160</v>
      </c>
      <c r="F5705" s="52" t="s">
        <v>341</v>
      </c>
      <c r="G5705" s="52" t="s">
        <v>43161</v>
      </c>
      <c r="H5705" s="19">
        <v>3</v>
      </c>
      <c r="I5705" s="19">
        <v>0</v>
      </c>
      <c r="J5705" s="84">
        <v>41975</v>
      </c>
      <c r="K5705" s="54" t="s">
        <v>1055</v>
      </c>
      <c r="L5705" s="85">
        <v>1.4666666666666666</v>
      </c>
    </row>
    <row r="5706" spans="1:12" ht="52.5" thickBot="1">
      <c r="A5706" s="51" t="s">
        <v>43162</v>
      </c>
      <c r="B5706" s="19">
        <v>5837</v>
      </c>
      <c r="C5706" s="19">
        <v>389</v>
      </c>
      <c r="D5706" s="52" t="s">
        <v>43125</v>
      </c>
      <c r="E5706" s="52" t="s">
        <v>43163</v>
      </c>
      <c r="F5706" s="52" t="s">
        <v>129</v>
      </c>
      <c r="G5706" s="52" t="s">
        <v>12715</v>
      </c>
      <c r="H5706" s="19">
        <v>2</v>
      </c>
      <c r="I5706" s="19">
        <v>0</v>
      </c>
      <c r="J5706" s="84">
        <v>41976</v>
      </c>
      <c r="K5706" s="54" t="s">
        <v>1055</v>
      </c>
      <c r="L5706" s="85">
        <v>1.5208333333333335</v>
      </c>
    </row>
    <row r="5707" spans="1:12" ht="52.5" thickBot="1">
      <c r="A5707" s="51" t="s">
        <v>43164</v>
      </c>
      <c r="B5707" s="19">
        <v>5838</v>
      </c>
      <c r="C5707" s="19">
        <v>389</v>
      </c>
      <c r="D5707" s="52" t="s">
        <v>43165</v>
      </c>
      <c r="E5707" s="52" t="s">
        <v>43166</v>
      </c>
      <c r="F5707" s="52" t="s">
        <v>382</v>
      </c>
      <c r="G5707" s="52" t="s">
        <v>8911</v>
      </c>
      <c r="H5707" s="19">
        <v>12</v>
      </c>
      <c r="I5707" s="19">
        <v>0</v>
      </c>
      <c r="J5707" s="84">
        <v>41974</v>
      </c>
      <c r="K5707" s="54" t="s">
        <v>1055</v>
      </c>
      <c r="L5707" s="85">
        <v>1.1027777777777779</v>
      </c>
    </row>
    <row r="5708" spans="1:12" ht="52.5" thickBot="1">
      <c r="A5708" s="51" t="s">
        <v>43167</v>
      </c>
      <c r="B5708" s="19">
        <v>5839</v>
      </c>
      <c r="C5708" s="19">
        <v>389</v>
      </c>
      <c r="D5708" s="52" t="s">
        <v>43168</v>
      </c>
      <c r="E5708" s="52" t="s">
        <v>43169</v>
      </c>
      <c r="F5708" s="52" t="s">
        <v>936</v>
      </c>
      <c r="G5708" s="52" t="s">
        <v>17285</v>
      </c>
      <c r="H5708" s="19">
        <v>3</v>
      </c>
      <c r="I5708" s="19">
        <v>0</v>
      </c>
      <c r="J5708" s="84">
        <v>41976</v>
      </c>
      <c r="K5708" s="54" t="s">
        <v>1055</v>
      </c>
      <c r="L5708" s="85">
        <v>1.5138888888888888</v>
      </c>
    </row>
    <row r="5709" spans="1:12" ht="52.5" thickBot="1">
      <c r="A5709" s="51" t="s">
        <v>43170</v>
      </c>
      <c r="B5709" s="19">
        <v>5840</v>
      </c>
      <c r="C5709" s="19">
        <v>389</v>
      </c>
      <c r="D5709" s="52" t="s">
        <v>41550</v>
      </c>
      <c r="E5709" s="52" t="s">
        <v>41551</v>
      </c>
      <c r="F5709" s="52" t="s">
        <v>770</v>
      </c>
      <c r="G5709" s="52" t="s">
        <v>11914</v>
      </c>
      <c r="H5709" s="19">
        <v>8</v>
      </c>
      <c r="I5709" s="19">
        <v>0</v>
      </c>
      <c r="J5709" s="84">
        <v>41981</v>
      </c>
      <c r="K5709" s="54" t="s">
        <v>1055</v>
      </c>
      <c r="L5709" s="85">
        <v>1.5354166666666667</v>
      </c>
    </row>
    <row r="5710" spans="1:12" ht="52.5" thickBot="1">
      <c r="A5710" s="51" t="s">
        <v>43171</v>
      </c>
      <c r="B5710" s="19">
        <v>5841</v>
      </c>
      <c r="C5710" s="19">
        <v>389</v>
      </c>
      <c r="D5710" s="52" t="s">
        <v>43172</v>
      </c>
      <c r="E5710" s="52" t="s">
        <v>43173</v>
      </c>
      <c r="F5710" s="52" t="s">
        <v>106</v>
      </c>
      <c r="G5710" s="52" t="s">
        <v>8911</v>
      </c>
      <c r="H5710" s="19">
        <v>13</v>
      </c>
      <c r="I5710" s="19">
        <v>0</v>
      </c>
      <c r="J5710" s="84">
        <v>41975</v>
      </c>
      <c r="K5710" s="54" t="s">
        <v>1055</v>
      </c>
      <c r="L5710" s="85">
        <v>1.46875</v>
      </c>
    </row>
    <row r="5711" spans="1:12" ht="52.5" thickBot="1">
      <c r="A5711" s="51" t="s">
        <v>43174</v>
      </c>
      <c r="B5711" s="19">
        <v>5842</v>
      </c>
      <c r="C5711" s="19">
        <v>389</v>
      </c>
      <c r="D5711" s="52" t="s">
        <v>41550</v>
      </c>
      <c r="E5711" s="52" t="s">
        <v>41551</v>
      </c>
      <c r="F5711" s="52" t="s">
        <v>770</v>
      </c>
      <c r="G5711" s="52" t="s">
        <v>10683</v>
      </c>
      <c r="H5711" s="19">
        <v>12</v>
      </c>
      <c r="I5711" s="19">
        <v>0</v>
      </c>
      <c r="J5711" s="84">
        <v>41984</v>
      </c>
      <c r="K5711" s="54" t="s">
        <v>1055</v>
      </c>
      <c r="L5711" s="85">
        <v>1.5166666666666666</v>
      </c>
    </row>
    <row r="5712" spans="1:12" ht="52.5" thickBot="1">
      <c r="A5712" s="51" t="s">
        <v>43175</v>
      </c>
      <c r="B5712" s="19">
        <v>5843</v>
      </c>
      <c r="C5712" s="19">
        <v>389</v>
      </c>
      <c r="D5712" s="52" t="s">
        <v>43176</v>
      </c>
      <c r="E5712" s="52" t="s">
        <v>43177</v>
      </c>
      <c r="F5712" s="52" t="s">
        <v>3289</v>
      </c>
      <c r="G5712" s="52" t="s">
        <v>17285</v>
      </c>
      <c r="H5712" s="19">
        <v>3</v>
      </c>
      <c r="I5712" s="19">
        <v>0</v>
      </c>
      <c r="J5712" s="84">
        <v>41976</v>
      </c>
      <c r="K5712" s="54" t="s">
        <v>1055</v>
      </c>
      <c r="L5712" s="85">
        <v>1.5145833333333334</v>
      </c>
    </row>
    <row r="5713" spans="1:12" ht="64.5" thickBot="1">
      <c r="A5713" s="51" t="s">
        <v>43178</v>
      </c>
      <c r="B5713" s="19">
        <v>5844</v>
      </c>
      <c r="C5713" s="19">
        <v>389</v>
      </c>
      <c r="D5713" s="52" t="s">
        <v>24030</v>
      </c>
      <c r="E5713" s="52" t="s">
        <v>24031</v>
      </c>
      <c r="F5713" s="52" t="s">
        <v>50</v>
      </c>
      <c r="G5713" s="52" t="s">
        <v>43179</v>
      </c>
      <c r="H5713" s="19">
        <v>47</v>
      </c>
      <c r="I5713" s="19">
        <v>3</v>
      </c>
      <c r="J5713" s="84">
        <v>42018</v>
      </c>
      <c r="K5713" s="54" t="s">
        <v>1055</v>
      </c>
      <c r="L5713" s="85">
        <v>1.4930555555555556</v>
      </c>
    </row>
    <row r="5714" spans="1:12" ht="52.5" thickBot="1">
      <c r="A5714" s="51" t="s">
        <v>43180</v>
      </c>
      <c r="B5714" s="19">
        <v>5845</v>
      </c>
      <c r="C5714" s="19">
        <v>389</v>
      </c>
      <c r="D5714" s="52" t="s">
        <v>43181</v>
      </c>
      <c r="E5714" s="52" t="s">
        <v>43182</v>
      </c>
      <c r="F5714" s="52" t="s">
        <v>420</v>
      </c>
      <c r="G5714" s="52" t="s">
        <v>8911</v>
      </c>
      <c r="H5714" s="19">
        <v>20</v>
      </c>
      <c r="I5714" s="19">
        <v>0</v>
      </c>
      <c r="J5714" s="84">
        <v>41975</v>
      </c>
      <c r="K5714" s="54" t="s">
        <v>1055</v>
      </c>
      <c r="L5714" s="85">
        <v>1.4701388888888889</v>
      </c>
    </row>
    <row r="5715" spans="1:12" ht="52.5" thickBot="1">
      <c r="A5715" s="51" t="s">
        <v>43183</v>
      </c>
      <c r="B5715" s="19">
        <v>5846</v>
      </c>
      <c r="C5715" s="19">
        <v>390</v>
      </c>
      <c r="D5715" s="52" t="s">
        <v>43184</v>
      </c>
      <c r="E5715" s="52" t="s">
        <v>7083</v>
      </c>
      <c r="F5715" s="52" t="s">
        <v>2117</v>
      </c>
      <c r="G5715" s="52" t="s">
        <v>10683</v>
      </c>
      <c r="H5715" s="19">
        <v>12</v>
      </c>
      <c r="I5715" s="19">
        <v>0</v>
      </c>
      <c r="J5715" s="84">
        <v>42066</v>
      </c>
      <c r="K5715" s="54" t="s">
        <v>1055</v>
      </c>
      <c r="L5715" s="85">
        <v>1.0625</v>
      </c>
    </row>
    <row r="5716" spans="1:12" ht="52.5" thickBot="1">
      <c r="A5716" s="51" t="s">
        <v>43185</v>
      </c>
      <c r="B5716" s="19">
        <v>5847</v>
      </c>
      <c r="C5716" s="19">
        <v>390</v>
      </c>
      <c r="D5716" s="52" t="s">
        <v>43186</v>
      </c>
      <c r="E5716" s="52" t="s">
        <v>33038</v>
      </c>
      <c r="F5716" s="52" t="s">
        <v>2117</v>
      </c>
      <c r="G5716" s="52" t="s">
        <v>11914</v>
      </c>
      <c r="H5716" s="19">
        <v>4</v>
      </c>
      <c r="I5716" s="19">
        <v>0</v>
      </c>
      <c r="J5716" s="84">
        <v>41982</v>
      </c>
      <c r="K5716" s="54" t="s">
        <v>1055</v>
      </c>
      <c r="L5716" s="85">
        <v>1.4576388888888889</v>
      </c>
    </row>
    <row r="5717" spans="1:12" ht="52.5" thickBot="1">
      <c r="A5717" s="51" t="s">
        <v>43187</v>
      </c>
      <c r="B5717" s="19">
        <v>5848</v>
      </c>
      <c r="C5717" s="19">
        <v>390</v>
      </c>
      <c r="D5717" s="52" t="s">
        <v>43188</v>
      </c>
      <c r="E5717" s="52" t="s">
        <v>30587</v>
      </c>
      <c r="F5717" s="52" t="s">
        <v>426</v>
      </c>
      <c r="G5717" s="52" t="s">
        <v>10683</v>
      </c>
      <c r="H5717" s="19">
        <v>11</v>
      </c>
      <c r="I5717" s="19">
        <v>0</v>
      </c>
      <c r="J5717" s="84">
        <v>42011</v>
      </c>
      <c r="K5717" s="54" t="s">
        <v>1055</v>
      </c>
      <c r="L5717" s="85">
        <v>1.5319444444444446</v>
      </c>
    </row>
    <row r="5718" spans="1:12" ht="52.5" thickBot="1">
      <c r="A5718" s="51" t="s">
        <v>43189</v>
      </c>
      <c r="B5718" s="19">
        <v>5849</v>
      </c>
      <c r="C5718" s="19">
        <v>390</v>
      </c>
      <c r="D5718" s="52" t="s">
        <v>43188</v>
      </c>
      <c r="E5718" s="52" t="s">
        <v>43190</v>
      </c>
      <c r="F5718" s="52" t="s">
        <v>426</v>
      </c>
      <c r="G5718" s="52" t="s">
        <v>11914</v>
      </c>
      <c r="H5718" s="19">
        <v>6</v>
      </c>
      <c r="I5718" s="19">
        <v>0</v>
      </c>
      <c r="J5718" s="84">
        <v>41978</v>
      </c>
      <c r="K5718" s="54" t="s">
        <v>1055</v>
      </c>
      <c r="L5718" s="85">
        <v>1.476388888888889</v>
      </c>
    </row>
    <row r="5719" spans="1:12" ht="52.5" thickBot="1">
      <c r="A5719" s="51" t="s">
        <v>43191</v>
      </c>
      <c r="B5719" s="19">
        <v>5851</v>
      </c>
      <c r="C5719" s="19">
        <v>390</v>
      </c>
      <c r="D5719" s="52" t="s">
        <v>43192</v>
      </c>
      <c r="E5719" s="52" t="s">
        <v>30039</v>
      </c>
      <c r="F5719" s="52" t="s">
        <v>50</v>
      </c>
      <c r="G5719" s="52" t="s">
        <v>77</v>
      </c>
      <c r="H5719" s="19">
        <v>236</v>
      </c>
      <c r="I5719" s="19">
        <v>5</v>
      </c>
      <c r="J5719" s="84">
        <v>41989</v>
      </c>
      <c r="K5719" s="54" t="s">
        <v>1055</v>
      </c>
      <c r="L5719" s="85">
        <v>1.0916666666666668</v>
      </c>
    </row>
    <row r="5720" spans="1:12" ht="52.5" thickBot="1">
      <c r="A5720" s="51" t="s">
        <v>43193</v>
      </c>
      <c r="B5720" s="19">
        <v>5852</v>
      </c>
      <c r="C5720" s="19">
        <v>390</v>
      </c>
      <c r="D5720" s="52" t="s">
        <v>43194</v>
      </c>
      <c r="E5720" s="52" t="s">
        <v>30039</v>
      </c>
      <c r="F5720" s="52" t="s">
        <v>50</v>
      </c>
      <c r="G5720" s="52" t="s">
        <v>34258</v>
      </c>
      <c r="H5720" s="19">
        <v>3</v>
      </c>
      <c r="I5720" s="19">
        <v>0</v>
      </c>
      <c r="J5720" s="84">
        <v>41978</v>
      </c>
      <c r="K5720" s="54" t="s">
        <v>1055</v>
      </c>
      <c r="L5720" s="85">
        <v>1.4756944444444444</v>
      </c>
    </row>
    <row r="5721" spans="1:12" ht="52.5" thickBot="1">
      <c r="A5721" s="51" t="s">
        <v>43195</v>
      </c>
      <c r="B5721" s="19">
        <v>5853</v>
      </c>
      <c r="C5721" s="19">
        <v>390</v>
      </c>
      <c r="D5721" s="52" t="s">
        <v>35748</v>
      </c>
      <c r="E5721" s="52" t="s">
        <v>43196</v>
      </c>
      <c r="F5721" s="52" t="s">
        <v>94</v>
      </c>
      <c r="G5721" s="52" t="s">
        <v>11914</v>
      </c>
      <c r="H5721" s="19">
        <v>6</v>
      </c>
      <c r="I5721" s="19">
        <v>0</v>
      </c>
      <c r="J5721" s="84">
        <v>41976</v>
      </c>
      <c r="K5721" s="54" t="s">
        <v>1055</v>
      </c>
      <c r="L5721" s="85">
        <v>1.5138888888888888</v>
      </c>
    </row>
    <row r="5722" spans="1:12" ht="52.5" thickBot="1">
      <c r="A5722" s="51" t="s">
        <v>43197</v>
      </c>
      <c r="B5722" s="19">
        <v>5855</v>
      </c>
      <c r="C5722" s="19">
        <v>390</v>
      </c>
      <c r="D5722" s="52" t="s">
        <v>1694</v>
      </c>
      <c r="E5722" s="52" t="s">
        <v>43198</v>
      </c>
      <c r="F5722" s="52" t="s">
        <v>491</v>
      </c>
      <c r="G5722" s="52" t="s">
        <v>11914</v>
      </c>
      <c r="H5722" s="19">
        <v>9</v>
      </c>
      <c r="I5722" s="19">
        <v>0</v>
      </c>
      <c r="J5722" s="84">
        <v>41982</v>
      </c>
      <c r="K5722" s="54" t="s">
        <v>1055</v>
      </c>
      <c r="L5722" s="85">
        <v>1.4576388888888889</v>
      </c>
    </row>
    <row r="5723" spans="1:12" ht="52.5" thickBot="1">
      <c r="A5723" s="51" t="s">
        <v>43199</v>
      </c>
      <c r="B5723" s="19">
        <v>5856</v>
      </c>
      <c r="C5723" s="19">
        <v>390</v>
      </c>
      <c r="D5723" s="52" t="s">
        <v>43200</v>
      </c>
      <c r="E5723" s="52" t="s">
        <v>43201</v>
      </c>
      <c r="F5723" s="52" t="s">
        <v>1165</v>
      </c>
      <c r="G5723" s="52" t="s">
        <v>10683</v>
      </c>
      <c r="H5723" s="19">
        <v>40</v>
      </c>
      <c r="I5723" s="19">
        <v>0</v>
      </c>
      <c r="J5723" s="84">
        <v>42012</v>
      </c>
      <c r="K5723" s="54" t="s">
        <v>1055</v>
      </c>
      <c r="L5723" s="85">
        <v>1.4125000000000001</v>
      </c>
    </row>
    <row r="5724" spans="1:12" ht="52.5" thickBot="1">
      <c r="A5724" s="51" t="s">
        <v>43202</v>
      </c>
      <c r="B5724" s="19">
        <v>5857</v>
      </c>
      <c r="C5724" s="19">
        <v>390</v>
      </c>
      <c r="D5724" s="52" t="s">
        <v>43203</v>
      </c>
      <c r="E5724" s="52" t="s">
        <v>43204</v>
      </c>
      <c r="F5724" s="52" t="s">
        <v>1363</v>
      </c>
      <c r="G5724" s="52" t="s">
        <v>43205</v>
      </c>
      <c r="H5724" s="19">
        <v>33</v>
      </c>
      <c r="I5724" s="19">
        <v>0</v>
      </c>
      <c r="J5724" s="84">
        <v>41978</v>
      </c>
      <c r="K5724" s="54" t="s">
        <v>1055</v>
      </c>
      <c r="L5724" s="85">
        <v>1.4854166666666666</v>
      </c>
    </row>
    <row r="5725" spans="1:12" ht="52.5" thickBot="1">
      <c r="A5725" s="51" t="s">
        <v>43206</v>
      </c>
      <c r="B5725" s="19">
        <v>5859</v>
      </c>
      <c r="C5725" s="19">
        <v>390</v>
      </c>
      <c r="D5725" s="52" t="s">
        <v>43207</v>
      </c>
      <c r="E5725" s="52" t="s">
        <v>43208</v>
      </c>
      <c r="F5725" s="52" t="s">
        <v>491</v>
      </c>
      <c r="G5725" s="52" t="s">
        <v>11914</v>
      </c>
      <c r="H5725" s="19">
        <v>7</v>
      </c>
      <c r="I5725" s="19">
        <v>0</v>
      </c>
      <c r="J5725" s="84">
        <v>41978</v>
      </c>
      <c r="K5725" s="54" t="s">
        <v>1055</v>
      </c>
      <c r="L5725" s="85">
        <v>1.4826388888888888</v>
      </c>
    </row>
    <row r="5726" spans="1:12" ht="52.5" thickBot="1">
      <c r="A5726" s="51" t="s">
        <v>43209</v>
      </c>
      <c r="B5726" s="19">
        <v>5860</v>
      </c>
      <c r="C5726" s="19">
        <v>390</v>
      </c>
      <c r="D5726" s="52" t="s">
        <v>43210</v>
      </c>
      <c r="E5726" s="52" t="s">
        <v>43211</v>
      </c>
      <c r="F5726" s="52" t="s">
        <v>491</v>
      </c>
      <c r="G5726" s="52" t="s">
        <v>10683</v>
      </c>
      <c r="H5726" s="19">
        <v>11</v>
      </c>
      <c r="I5726" s="19">
        <v>0</v>
      </c>
      <c r="J5726" s="84">
        <v>41989</v>
      </c>
      <c r="K5726" s="54" t="s">
        <v>1055</v>
      </c>
      <c r="L5726" s="85">
        <v>1.0930555555555554</v>
      </c>
    </row>
    <row r="5727" spans="1:12" ht="52.5" thickBot="1">
      <c r="A5727" s="51" t="s">
        <v>43212</v>
      </c>
      <c r="B5727" s="19">
        <v>5861</v>
      </c>
      <c r="C5727" s="19">
        <v>391</v>
      </c>
      <c r="D5727" s="52" t="s">
        <v>42521</v>
      </c>
      <c r="E5727" s="52" t="s">
        <v>42522</v>
      </c>
      <c r="F5727" s="52" t="s">
        <v>1210</v>
      </c>
      <c r="G5727" s="52" t="s">
        <v>12715</v>
      </c>
      <c r="H5727" s="19">
        <v>2</v>
      </c>
      <c r="I5727" s="19">
        <v>0</v>
      </c>
      <c r="J5727" s="84">
        <v>41976</v>
      </c>
      <c r="K5727" s="54" t="s">
        <v>1055</v>
      </c>
      <c r="L5727" s="85">
        <v>1.5229166666666667</v>
      </c>
    </row>
    <row r="5728" spans="1:12" ht="52.5" thickBot="1">
      <c r="A5728" s="51" t="s">
        <v>43213</v>
      </c>
      <c r="B5728" s="19">
        <v>5862</v>
      </c>
      <c r="C5728" s="19">
        <v>391</v>
      </c>
      <c r="D5728" s="52" t="s">
        <v>43214</v>
      </c>
      <c r="E5728" s="52" t="s">
        <v>43215</v>
      </c>
      <c r="F5728" s="52" t="s">
        <v>206</v>
      </c>
      <c r="G5728" s="52" t="s">
        <v>12715</v>
      </c>
      <c r="H5728" s="19">
        <v>2</v>
      </c>
      <c r="I5728" s="19">
        <v>0</v>
      </c>
      <c r="J5728" s="84">
        <v>41977</v>
      </c>
      <c r="K5728" s="54" t="s">
        <v>1055</v>
      </c>
      <c r="L5728" s="85">
        <v>1.5152777777777779</v>
      </c>
    </row>
    <row r="5729" spans="1:12" ht="52.5" thickBot="1">
      <c r="A5729" s="51" t="s">
        <v>43216</v>
      </c>
      <c r="B5729" s="19">
        <v>5863</v>
      </c>
      <c r="C5729" s="19">
        <v>391</v>
      </c>
      <c r="D5729" s="52" t="s">
        <v>4054</v>
      </c>
      <c r="E5729" s="52" t="s">
        <v>36652</v>
      </c>
      <c r="F5729" s="52" t="s">
        <v>350</v>
      </c>
      <c r="G5729" s="52" t="s">
        <v>11914</v>
      </c>
      <c r="H5729" s="19">
        <v>7</v>
      </c>
      <c r="I5729" s="19">
        <v>0</v>
      </c>
      <c r="J5729" s="84">
        <v>41976</v>
      </c>
      <c r="K5729" s="54" t="s">
        <v>1055</v>
      </c>
      <c r="L5729" s="85">
        <v>1.5118055555555556</v>
      </c>
    </row>
    <row r="5730" spans="1:12" ht="64.5" thickBot="1">
      <c r="A5730" s="51" t="s">
        <v>43217</v>
      </c>
      <c r="B5730" s="19">
        <v>5864</v>
      </c>
      <c r="C5730" s="19">
        <v>391</v>
      </c>
      <c r="D5730" s="52" t="s">
        <v>43218</v>
      </c>
      <c r="E5730" s="52" t="s">
        <v>43219</v>
      </c>
      <c r="F5730" s="52" t="s">
        <v>2779</v>
      </c>
      <c r="G5730" s="52" t="s">
        <v>43220</v>
      </c>
      <c r="H5730" s="19">
        <v>15</v>
      </c>
      <c r="I5730" s="19">
        <v>0</v>
      </c>
      <c r="J5730" s="84">
        <v>41989</v>
      </c>
      <c r="K5730" s="54" t="s">
        <v>1055</v>
      </c>
      <c r="L5730" s="85">
        <v>1.0756944444444445</v>
      </c>
    </row>
    <row r="5731" spans="1:12" ht="77.25" thickBot="1">
      <c r="A5731" s="51" t="s">
        <v>43221</v>
      </c>
      <c r="B5731" s="19">
        <v>5865</v>
      </c>
      <c r="C5731" s="19">
        <v>391</v>
      </c>
      <c r="D5731" s="52" t="s">
        <v>43222</v>
      </c>
      <c r="E5731" s="52" t="s">
        <v>43223</v>
      </c>
      <c r="F5731" s="52" t="s">
        <v>758</v>
      </c>
      <c r="G5731" s="52" t="s">
        <v>43224</v>
      </c>
      <c r="H5731" s="19">
        <v>20</v>
      </c>
      <c r="I5731" s="19">
        <v>3</v>
      </c>
      <c r="J5731" s="84">
        <v>42011</v>
      </c>
      <c r="K5731" s="54" t="s">
        <v>1055</v>
      </c>
      <c r="L5731" s="85">
        <v>1.05</v>
      </c>
    </row>
    <row r="5732" spans="1:12" ht="52.5" thickBot="1">
      <c r="A5732" s="51" t="s">
        <v>43225</v>
      </c>
      <c r="B5732" s="19">
        <v>5866</v>
      </c>
      <c r="C5732" s="19">
        <v>391</v>
      </c>
      <c r="D5732" s="52" t="s">
        <v>43226</v>
      </c>
      <c r="E5732" s="52" t="s">
        <v>43227</v>
      </c>
      <c r="F5732" s="52" t="s">
        <v>652</v>
      </c>
      <c r="G5732" s="52" t="s">
        <v>11914</v>
      </c>
      <c r="H5732" s="19">
        <v>4</v>
      </c>
      <c r="I5732" s="19">
        <v>0</v>
      </c>
      <c r="J5732" s="84">
        <v>41976</v>
      </c>
      <c r="K5732" s="54" t="s">
        <v>1055</v>
      </c>
      <c r="L5732" s="85">
        <v>1.5118055555555556</v>
      </c>
    </row>
    <row r="5733" spans="1:12" ht="52.5" thickBot="1">
      <c r="A5733" s="51" t="s">
        <v>43228</v>
      </c>
      <c r="B5733" s="19">
        <v>5868</v>
      </c>
      <c r="C5733" s="19">
        <v>391</v>
      </c>
      <c r="D5733" s="52" t="s">
        <v>43229</v>
      </c>
      <c r="E5733" s="52" t="s">
        <v>43230</v>
      </c>
      <c r="F5733" s="52" t="s">
        <v>195</v>
      </c>
      <c r="G5733" s="52" t="s">
        <v>8911</v>
      </c>
      <c r="H5733" s="19">
        <v>21</v>
      </c>
      <c r="I5733" s="19">
        <v>0</v>
      </c>
      <c r="J5733" s="84">
        <v>41974</v>
      </c>
      <c r="K5733" s="54" t="s">
        <v>1055</v>
      </c>
      <c r="L5733" s="85">
        <v>1.1034722222222222</v>
      </c>
    </row>
    <row r="5734" spans="1:12" ht="52.5" thickBot="1">
      <c r="A5734" s="51" t="s">
        <v>43231</v>
      </c>
      <c r="B5734" s="19">
        <v>5869</v>
      </c>
      <c r="C5734" s="19">
        <v>391</v>
      </c>
      <c r="D5734" s="52" t="s">
        <v>43232</v>
      </c>
      <c r="E5734" s="52" t="s">
        <v>43233</v>
      </c>
      <c r="F5734" s="52" t="s">
        <v>278</v>
      </c>
      <c r="G5734" s="52" t="s">
        <v>11914</v>
      </c>
      <c r="H5734" s="19">
        <v>8</v>
      </c>
      <c r="I5734" s="19">
        <v>0</v>
      </c>
      <c r="J5734" s="84">
        <v>41981</v>
      </c>
      <c r="K5734" s="54" t="s">
        <v>1055</v>
      </c>
      <c r="L5734" s="85">
        <v>1.5381944444444444</v>
      </c>
    </row>
    <row r="5735" spans="1:12" ht="90" thickBot="1">
      <c r="A5735" s="51" t="s">
        <v>43234</v>
      </c>
      <c r="B5735" s="19">
        <v>5870</v>
      </c>
      <c r="C5735" s="19">
        <v>391</v>
      </c>
      <c r="D5735" s="52" t="s">
        <v>43235</v>
      </c>
      <c r="E5735" s="52" t="s">
        <v>43236</v>
      </c>
      <c r="F5735" s="52" t="s">
        <v>480</v>
      </c>
      <c r="G5735" s="52" t="s">
        <v>17285</v>
      </c>
      <c r="H5735" s="19">
        <v>3</v>
      </c>
      <c r="I5735" s="19">
        <v>0</v>
      </c>
      <c r="J5735" s="84">
        <v>41982</v>
      </c>
      <c r="K5735" s="54" t="s">
        <v>1055</v>
      </c>
      <c r="L5735" s="85">
        <v>1.4555555555555555</v>
      </c>
    </row>
    <row r="5736" spans="1:12" ht="52.5" thickBot="1">
      <c r="A5736" s="51" t="s">
        <v>43237</v>
      </c>
      <c r="B5736" s="19">
        <v>5871</v>
      </c>
      <c r="C5736" s="19">
        <v>391</v>
      </c>
      <c r="D5736" s="52" t="s">
        <v>43238</v>
      </c>
      <c r="E5736" s="52" t="s">
        <v>43239</v>
      </c>
      <c r="F5736" s="52" t="s">
        <v>335</v>
      </c>
      <c r="G5736" s="52" t="s">
        <v>10683</v>
      </c>
      <c r="H5736" s="19">
        <v>23</v>
      </c>
      <c r="I5736" s="19">
        <v>0</v>
      </c>
      <c r="J5736" s="84">
        <v>42011</v>
      </c>
      <c r="K5736" s="54" t="s">
        <v>1055</v>
      </c>
      <c r="L5736" s="85">
        <v>1.5333333333333332</v>
      </c>
    </row>
    <row r="5737" spans="1:12" ht="52.5" thickBot="1">
      <c r="A5737" s="51" t="s">
        <v>43240</v>
      </c>
      <c r="B5737" s="19">
        <v>5872</v>
      </c>
      <c r="C5737" s="19">
        <v>391</v>
      </c>
      <c r="D5737" s="52" t="s">
        <v>22522</v>
      </c>
      <c r="E5737" s="52" t="s">
        <v>43241</v>
      </c>
      <c r="F5737" s="52" t="s">
        <v>94</v>
      </c>
      <c r="G5737" s="52" t="s">
        <v>11914</v>
      </c>
      <c r="H5737" s="19">
        <v>4</v>
      </c>
      <c r="I5737" s="19">
        <v>0</v>
      </c>
      <c r="J5737" s="84">
        <v>41976</v>
      </c>
      <c r="K5737" s="54" t="s">
        <v>1055</v>
      </c>
      <c r="L5737" s="85">
        <v>1.5187499999999998</v>
      </c>
    </row>
    <row r="5738" spans="1:12" ht="52.5" thickBot="1">
      <c r="A5738" s="51" t="s">
        <v>43242</v>
      </c>
      <c r="B5738" s="19">
        <v>5873</v>
      </c>
      <c r="C5738" s="19">
        <v>391</v>
      </c>
      <c r="D5738" s="52" t="s">
        <v>43243</v>
      </c>
      <c r="E5738" s="52" t="s">
        <v>43244</v>
      </c>
      <c r="F5738" s="52" t="s">
        <v>129</v>
      </c>
      <c r="G5738" s="52" t="s">
        <v>12715</v>
      </c>
      <c r="H5738" s="19">
        <v>3</v>
      </c>
      <c r="I5738" s="19">
        <v>0</v>
      </c>
      <c r="J5738" s="84">
        <v>41978</v>
      </c>
      <c r="K5738" s="54" t="s">
        <v>1055</v>
      </c>
      <c r="L5738" s="85">
        <v>1.4743055555555555</v>
      </c>
    </row>
    <row r="5739" spans="1:12" ht="52.5" thickBot="1">
      <c r="A5739" s="51" t="s">
        <v>43245</v>
      </c>
      <c r="B5739" s="19">
        <v>5875</v>
      </c>
      <c r="C5739" s="19">
        <v>391</v>
      </c>
      <c r="D5739" s="52" t="s">
        <v>14458</v>
      </c>
      <c r="E5739" s="52" t="s">
        <v>43246</v>
      </c>
      <c r="F5739" s="52" t="s">
        <v>136</v>
      </c>
      <c r="G5739" s="52" t="s">
        <v>27960</v>
      </c>
      <c r="H5739" s="19">
        <v>22</v>
      </c>
      <c r="I5739" s="19">
        <v>3</v>
      </c>
      <c r="J5739" s="84">
        <v>42011</v>
      </c>
      <c r="K5739" s="54" t="s">
        <v>1055</v>
      </c>
      <c r="L5739" s="85">
        <v>1.0645833333333334</v>
      </c>
    </row>
    <row r="5740" spans="1:12" ht="52.5" thickBot="1">
      <c r="A5740" s="51" t="s">
        <v>43247</v>
      </c>
      <c r="B5740" s="19">
        <v>5876</v>
      </c>
      <c r="C5740" s="19">
        <v>392</v>
      </c>
      <c r="D5740" s="52" t="s">
        <v>43248</v>
      </c>
      <c r="E5740" s="52" t="s">
        <v>43249</v>
      </c>
      <c r="F5740" s="52" t="s">
        <v>4084</v>
      </c>
      <c r="G5740" s="52" t="s">
        <v>43250</v>
      </c>
      <c r="H5740" s="19">
        <v>49</v>
      </c>
      <c r="I5740" s="19">
        <v>6</v>
      </c>
      <c r="J5740" s="84">
        <v>41984</v>
      </c>
      <c r="K5740" s="54" t="s">
        <v>1055</v>
      </c>
      <c r="L5740" s="85">
        <v>1.5090277777777779</v>
      </c>
    </row>
    <row r="5741" spans="1:12" ht="77.25" thickBot="1">
      <c r="A5741" s="51" t="s">
        <v>43251</v>
      </c>
      <c r="B5741" s="19">
        <v>5877</v>
      </c>
      <c r="C5741" s="19">
        <v>392</v>
      </c>
      <c r="D5741" s="52" t="s">
        <v>22618</v>
      </c>
      <c r="E5741" s="52" t="s">
        <v>2598</v>
      </c>
      <c r="F5741" s="52" t="s">
        <v>129</v>
      </c>
      <c r="G5741" s="52" t="s">
        <v>43252</v>
      </c>
      <c r="H5741" s="19">
        <v>84</v>
      </c>
      <c r="I5741" s="19">
        <v>24</v>
      </c>
      <c r="J5741" s="84">
        <v>42020</v>
      </c>
      <c r="K5741" s="54" t="s">
        <v>1055</v>
      </c>
      <c r="L5741" s="85">
        <v>1.4638888888888888</v>
      </c>
    </row>
    <row r="5742" spans="1:12" ht="52.5" thickBot="1">
      <c r="A5742" s="51" t="s">
        <v>43253</v>
      </c>
      <c r="B5742" s="19">
        <v>5878</v>
      </c>
      <c r="C5742" s="19">
        <v>392</v>
      </c>
      <c r="D5742" s="52" t="s">
        <v>43254</v>
      </c>
      <c r="E5742" s="52" t="s">
        <v>43255</v>
      </c>
      <c r="F5742" s="52" t="s">
        <v>472</v>
      </c>
      <c r="G5742" s="52" t="s">
        <v>77</v>
      </c>
      <c r="H5742" s="19">
        <v>18</v>
      </c>
      <c r="I5742" s="19">
        <v>1</v>
      </c>
      <c r="J5742" s="84">
        <v>41984</v>
      </c>
      <c r="K5742" s="54" t="s">
        <v>1055</v>
      </c>
      <c r="L5742" s="85">
        <v>1.5152777777777779</v>
      </c>
    </row>
    <row r="5743" spans="1:12" ht="52.5" thickBot="1">
      <c r="A5743" s="51" t="s">
        <v>43256</v>
      </c>
      <c r="B5743" s="19">
        <v>5879</v>
      </c>
      <c r="C5743" s="19">
        <v>392</v>
      </c>
      <c r="D5743" s="52" t="s">
        <v>43257</v>
      </c>
      <c r="E5743" s="52" t="s">
        <v>43258</v>
      </c>
      <c r="F5743" s="52" t="s">
        <v>1186</v>
      </c>
      <c r="G5743" s="52" t="s">
        <v>19369</v>
      </c>
      <c r="H5743" s="19">
        <v>8</v>
      </c>
      <c r="I5743" s="19">
        <v>0</v>
      </c>
      <c r="J5743" s="84">
        <v>41981</v>
      </c>
      <c r="K5743" s="54" t="s">
        <v>1055</v>
      </c>
      <c r="L5743" s="85">
        <v>1.5388888888888888</v>
      </c>
    </row>
    <row r="5744" spans="1:12" ht="77.25" thickBot="1">
      <c r="A5744" s="51" t="s">
        <v>43259</v>
      </c>
      <c r="B5744" s="19">
        <v>5880</v>
      </c>
      <c r="C5744" s="19">
        <v>392</v>
      </c>
      <c r="D5744" s="52" t="s">
        <v>43260</v>
      </c>
      <c r="E5744" s="52" t="s">
        <v>43261</v>
      </c>
      <c r="F5744" s="52" t="s">
        <v>33228</v>
      </c>
      <c r="G5744" s="52" t="s">
        <v>43262</v>
      </c>
      <c r="H5744" s="19">
        <v>66</v>
      </c>
      <c r="I5744" s="19">
        <v>56</v>
      </c>
      <c r="J5744" s="84">
        <v>41981</v>
      </c>
      <c r="K5744" s="54" t="s">
        <v>1055</v>
      </c>
      <c r="L5744" s="85">
        <v>1.0416666666666667</v>
      </c>
    </row>
    <row r="5745" spans="1:12" ht="52.5" thickBot="1">
      <c r="A5745" s="51" t="s">
        <v>43263</v>
      </c>
      <c r="B5745" s="19">
        <v>5881</v>
      </c>
      <c r="C5745" s="19">
        <v>392</v>
      </c>
      <c r="D5745" s="52" t="s">
        <v>42381</v>
      </c>
      <c r="E5745" s="52" t="s">
        <v>43264</v>
      </c>
      <c r="F5745" s="52" t="s">
        <v>341</v>
      </c>
      <c r="G5745" s="52" t="s">
        <v>31706</v>
      </c>
      <c r="H5745" s="19">
        <v>45</v>
      </c>
      <c r="I5745" s="19">
        <v>1</v>
      </c>
      <c r="J5745" s="84">
        <v>41983</v>
      </c>
      <c r="K5745" s="54" t="s">
        <v>1055</v>
      </c>
      <c r="L5745" s="85">
        <v>1.4375</v>
      </c>
    </row>
    <row r="5746" spans="1:12" ht="52.5" thickBot="1">
      <c r="A5746" s="51" t="s">
        <v>43265</v>
      </c>
      <c r="B5746" s="19">
        <v>5882</v>
      </c>
      <c r="C5746" s="19">
        <v>392</v>
      </c>
      <c r="D5746" s="52" t="s">
        <v>43266</v>
      </c>
      <c r="E5746" s="52" t="s">
        <v>42776</v>
      </c>
      <c r="F5746" s="52" t="s">
        <v>206</v>
      </c>
      <c r="G5746" s="52" t="s">
        <v>17285</v>
      </c>
      <c r="H5746" s="19">
        <v>3</v>
      </c>
      <c r="I5746" s="19">
        <v>0</v>
      </c>
      <c r="J5746" s="84">
        <v>41977</v>
      </c>
      <c r="K5746" s="54" t="s">
        <v>1055</v>
      </c>
      <c r="L5746" s="85">
        <v>1.5166666666666666</v>
      </c>
    </row>
    <row r="5747" spans="1:12" ht="90" thickBot="1">
      <c r="A5747" s="51" t="s">
        <v>43267</v>
      </c>
      <c r="B5747" s="19">
        <v>5883</v>
      </c>
      <c r="C5747" s="19">
        <v>392</v>
      </c>
      <c r="D5747" s="52" t="s">
        <v>12755</v>
      </c>
      <c r="E5747" s="52" t="s">
        <v>43268</v>
      </c>
      <c r="F5747" s="52" t="s">
        <v>1210</v>
      </c>
      <c r="G5747" s="52" t="s">
        <v>43269</v>
      </c>
      <c r="H5747" s="19">
        <v>126</v>
      </c>
      <c r="I5747" s="19">
        <v>30</v>
      </c>
      <c r="J5747" s="84">
        <v>42076</v>
      </c>
      <c r="K5747" s="54" t="s">
        <v>1055</v>
      </c>
      <c r="L5747" s="85">
        <v>1.5201388888888889</v>
      </c>
    </row>
    <row r="5748" spans="1:12" ht="52.5" thickBot="1">
      <c r="A5748" s="51" t="s">
        <v>43270</v>
      </c>
      <c r="B5748" s="19">
        <v>5884</v>
      </c>
      <c r="C5748" s="19">
        <v>392</v>
      </c>
      <c r="D5748" s="52" t="s">
        <v>31261</v>
      </c>
      <c r="E5748" s="52" t="s">
        <v>32150</v>
      </c>
      <c r="F5748" s="52" t="s">
        <v>1165</v>
      </c>
      <c r="G5748" s="52" t="s">
        <v>77</v>
      </c>
      <c r="H5748" s="19">
        <v>24</v>
      </c>
      <c r="I5748" s="19">
        <v>4</v>
      </c>
      <c r="J5748" s="84">
        <v>41989</v>
      </c>
      <c r="K5748" s="54" t="s">
        <v>1055</v>
      </c>
      <c r="L5748" s="85">
        <v>1.0916666666666668</v>
      </c>
    </row>
    <row r="5749" spans="1:12" ht="64.5" thickBot="1">
      <c r="A5749" s="51" t="s">
        <v>43271</v>
      </c>
      <c r="B5749" s="19">
        <v>5885</v>
      </c>
      <c r="C5749" s="19">
        <v>392</v>
      </c>
      <c r="D5749" s="52" t="s">
        <v>43272</v>
      </c>
      <c r="E5749" s="52" t="s">
        <v>43273</v>
      </c>
      <c r="F5749" s="52" t="s">
        <v>26375</v>
      </c>
      <c r="G5749" s="52" t="s">
        <v>27960</v>
      </c>
      <c r="H5749" s="19">
        <v>22</v>
      </c>
      <c r="I5749" s="19">
        <v>2</v>
      </c>
      <c r="J5749" s="84">
        <v>42023</v>
      </c>
      <c r="K5749" s="54" t="s">
        <v>1055</v>
      </c>
      <c r="L5749" s="85">
        <v>1.5319444444444446</v>
      </c>
    </row>
    <row r="5750" spans="1:12" ht="52.5" thickBot="1">
      <c r="A5750" s="51" t="s">
        <v>43274</v>
      </c>
      <c r="B5750" s="19">
        <v>5886</v>
      </c>
      <c r="C5750" s="19">
        <v>392</v>
      </c>
      <c r="D5750" s="52" t="s">
        <v>27225</v>
      </c>
      <c r="E5750" s="52" t="s">
        <v>43275</v>
      </c>
      <c r="F5750" s="52" t="s">
        <v>129</v>
      </c>
      <c r="G5750" s="52" t="s">
        <v>8911</v>
      </c>
      <c r="H5750" s="19">
        <v>14</v>
      </c>
      <c r="I5750" s="19">
        <v>0</v>
      </c>
      <c r="J5750" s="84">
        <v>41974</v>
      </c>
      <c r="K5750" s="54" t="s">
        <v>1055</v>
      </c>
      <c r="L5750" s="85">
        <v>1.1041666666666667</v>
      </c>
    </row>
    <row r="5751" spans="1:12" ht="90" thickBot="1">
      <c r="A5751" s="51" t="s">
        <v>43276</v>
      </c>
      <c r="B5751" s="19">
        <v>5887</v>
      </c>
      <c r="C5751" s="19">
        <v>392</v>
      </c>
      <c r="D5751" s="52" t="s">
        <v>5593</v>
      </c>
      <c r="E5751" s="52" t="s">
        <v>43277</v>
      </c>
      <c r="F5751" s="52" t="s">
        <v>129</v>
      </c>
      <c r="G5751" s="52" t="s">
        <v>43278</v>
      </c>
      <c r="H5751" s="19">
        <v>172</v>
      </c>
      <c r="I5751" s="19">
        <v>6</v>
      </c>
      <c r="J5751" s="84">
        <v>41990</v>
      </c>
      <c r="K5751" s="54" t="s">
        <v>1055</v>
      </c>
      <c r="L5751" s="85">
        <v>1.4048611111111111</v>
      </c>
    </row>
    <row r="5752" spans="1:12" ht="52.5" thickBot="1">
      <c r="A5752" s="51" t="s">
        <v>43279</v>
      </c>
      <c r="B5752" s="19">
        <v>5888</v>
      </c>
      <c r="C5752" s="19">
        <v>392</v>
      </c>
      <c r="D5752" s="52" t="s">
        <v>43280</v>
      </c>
      <c r="E5752" s="52" t="s">
        <v>43281</v>
      </c>
      <c r="F5752" s="52" t="s">
        <v>70</v>
      </c>
      <c r="G5752" s="52" t="s">
        <v>8911</v>
      </c>
      <c r="H5752" s="19">
        <v>11</v>
      </c>
      <c r="I5752" s="19">
        <v>0</v>
      </c>
      <c r="J5752" s="84">
        <v>41975</v>
      </c>
      <c r="K5752" s="54" t="s">
        <v>1055</v>
      </c>
      <c r="L5752" s="85">
        <v>1.4673611111111111</v>
      </c>
    </row>
    <row r="5753" spans="1:12" ht="52.5" thickBot="1">
      <c r="A5753" s="51" t="s">
        <v>43282</v>
      </c>
      <c r="B5753" s="19">
        <v>5889</v>
      </c>
      <c r="C5753" s="19">
        <v>392</v>
      </c>
      <c r="D5753" s="52" t="s">
        <v>43283</v>
      </c>
      <c r="E5753" s="52" t="s">
        <v>43284</v>
      </c>
      <c r="F5753" s="52" t="s">
        <v>3289</v>
      </c>
      <c r="G5753" s="52" t="s">
        <v>11914</v>
      </c>
      <c r="H5753" s="19">
        <v>4</v>
      </c>
      <c r="I5753" s="19">
        <v>0</v>
      </c>
      <c r="J5753" s="84">
        <v>41990</v>
      </c>
      <c r="K5753" s="54" t="s">
        <v>1055</v>
      </c>
      <c r="L5753" s="85">
        <v>1.3902777777777777</v>
      </c>
    </row>
    <row r="5754" spans="1:12" ht="52.5" thickBot="1">
      <c r="A5754" s="51" t="s">
        <v>43285</v>
      </c>
      <c r="B5754" s="19">
        <v>5890</v>
      </c>
      <c r="C5754" s="19">
        <v>392</v>
      </c>
      <c r="D5754" s="52" t="s">
        <v>43286</v>
      </c>
      <c r="E5754" s="52" t="s">
        <v>43287</v>
      </c>
      <c r="F5754" s="52" t="s">
        <v>206</v>
      </c>
      <c r="G5754" s="52" t="s">
        <v>17285</v>
      </c>
      <c r="H5754" s="19">
        <v>3</v>
      </c>
      <c r="I5754" s="19">
        <v>0</v>
      </c>
      <c r="J5754" s="84">
        <v>41977</v>
      </c>
      <c r="K5754" s="54" t="s">
        <v>1055</v>
      </c>
      <c r="L5754" s="85">
        <v>1.5180555555555557</v>
      </c>
    </row>
    <row r="5755" spans="1:12" ht="52.5" thickBot="1">
      <c r="A5755" s="51" t="s">
        <v>43288</v>
      </c>
      <c r="B5755" s="19">
        <v>5891</v>
      </c>
      <c r="C5755" s="19">
        <v>393</v>
      </c>
      <c r="D5755" s="52" t="s">
        <v>43289</v>
      </c>
      <c r="E5755" s="52" t="s">
        <v>43290</v>
      </c>
      <c r="F5755" s="52" t="s">
        <v>94</v>
      </c>
      <c r="G5755" s="52" t="s">
        <v>10683</v>
      </c>
      <c r="H5755" s="19">
        <v>13</v>
      </c>
      <c r="I5755" s="19">
        <v>0</v>
      </c>
      <c r="J5755" s="84">
        <v>41978</v>
      </c>
      <c r="K5755" s="54" t="s">
        <v>1055</v>
      </c>
      <c r="L5755" s="85">
        <v>1.4847222222222223</v>
      </c>
    </row>
    <row r="5756" spans="1:12" ht="52.5" thickBot="1">
      <c r="A5756" s="51" t="s">
        <v>43291</v>
      </c>
      <c r="B5756" s="19">
        <v>5892</v>
      </c>
      <c r="C5756" s="19">
        <v>393</v>
      </c>
      <c r="D5756" s="52" t="s">
        <v>35699</v>
      </c>
      <c r="E5756" s="52" t="s">
        <v>34328</v>
      </c>
      <c r="F5756" s="52" t="s">
        <v>129</v>
      </c>
      <c r="G5756" s="52" t="s">
        <v>17285</v>
      </c>
      <c r="H5756" s="19">
        <v>3</v>
      </c>
      <c r="I5756" s="19">
        <v>0</v>
      </c>
      <c r="J5756" s="84">
        <v>41978</v>
      </c>
      <c r="K5756" s="54" t="s">
        <v>1055</v>
      </c>
      <c r="L5756" s="85">
        <v>1.4819444444444445</v>
      </c>
    </row>
    <row r="5757" spans="1:12" ht="52.5" thickBot="1">
      <c r="A5757" s="51" t="s">
        <v>43292</v>
      </c>
      <c r="B5757" s="19">
        <v>5893</v>
      </c>
      <c r="C5757" s="19">
        <v>393</v>
      </c>
      <c r="D5757" s="52" t="s">
        <v>14589</v>
      </c>
      <c r="E5757" s="52" t="s">
        <v>14590</v>
      </c>
      <c r="F5757" s="52" t="s">
        <v>225</v>
      </c>
      <c r="G5757" s="52" t="s">
        <v>101</v>
      </c>
      <c r="H5757" s="19">
        <v>10</v>
      </c>
      <c r="I5757" s="19">
        <v>1</v>
      </c>
      <c r="J5757" s="84">
        <v>42017</v>
      </c>
      <c r="K5757" s="54" t="s">
        <v>1055</v>
      </c>
      <c r="L5757" s="85">
        <v>1.5388888888888888</v>
      </c>
    </row>
    <row r="5758" spans="1:12" ht="52.5" thickBot="1">
      <c r="A5758" s="51" t="s">
        <v>43293</v>
      </c>
      <c r="B5758" s="19">
        <v>5894</v>
      </c>
      <c r="C5758" s="19">
        <v>393</v>
      </c>
      <c r="D5758" s="52" t="s">
        <v>43294</v>
      </c>
      <c r="E5758" s="52" t="s">
        <v>43295</v>
      </c>
      <c r="F5758" s="52" t="s">
        <v>426</v>
      </c>
      <c r="G5758" s="52" t="s">
        <v>8911</v>
      </c>
      <c r="H5758" s="19">
        <v>9</v>
      </c>
      <c r="I5758" s="19">
        <v>0</v>
      </c>
      <c r="J5758" s="84">
        <v>41971</v>
      </c>
      <c r="K5758" s="54" t="s">
        <v>1055</v>
      </c>
      <c r="L5758" s="85">
        <v>1.4201388888888888</v>
      </c>
    </row>
    <row r="5759" spans="1:12" ht="52.5" thickBot="1">
      <c r="A5759" s="51" t="s">
        <v>43296</v>
      </c>
      <c r="B5759" s="19">
        <v>5895</v>
      </c>
      <c r="C5759" s="19">
        <v>393</v>
      </c>
      <c r="D5759" s="52" t="s">
        <v>43297</v>
      </c>
      <c r="E5759" s="52" t="s">
        <v>43298</v>
      </c>
      <c r="F5759" s="52" t="s">
        <v>1341</v>
      </c>
      <c r="G5759" s="52" t="s">
        <v>8911</v>
      </c>
      <c r="H5759" s="19">
        <v>17</v>
      </c>
      <c r="I5759" s="19">
        <v>0</v>
      </c>
      <c r="J5759" s="84">
        <v>41978</v>
      </c>
      <c r="K5759" s="54" t="s">
        <v>1055</v>
      </c>
      <c r="L5759" s="85">
        <v>1.4861111111111112</v>
      </c>
    </row>
    <row r="5760" spans="1:12" ht="52.5" thickBot="1">
      <c r="A5760" s="51" t="s">
        <v>43299</v>
      </c>
      <c r="B5760" s="19">
        <v>5896</v>
      </c>
      <c r="C5760" s="19">
        <v>393</v>
      </c>
      <c r="D5760" s="52" t="s">
        <v>43300</v>
      </c>
      <c r="E5760" s="52" t="s">
        <v>17356</v>
      </c>
      <c r="F5760" s="52" t="s">
        <v>76</v>
      </c>
      <c r="G5760" s="52" t="s">
        <v>16285</v>
      </c>
      <c r="H5760" s="19">
        <v>6</v>
      </c>
      <c r="I5760" s="19">
        <v>0</v>
      </c>
      <c r="J5760" s="84">
        <v>42025</v>
      </c>
      <c r="K5760" s="54" t="s">
        <v>1055</v>
      </c>
      <c r="L5760" s="85">
        <v>1.4333333333333333</v>
      </c>
    </row>
    <row r="5761" spans="1:12" ht="52.5" thickBot="1">
      <c r="A5761" s="51" t="s">
        <v>43301</v>
      </c>
      <c r="B5761" s="19">
        <v>5897</v>
      </c>
      <c r="C5761" s="19">
        <v>393</v>
      </c>
      <c r="D5761" s="52" t="s">
        <v>43302</v>
      </c>
      <c r="E5761" s="52" t="s">
        <v>43303</v>
      </c>
      <c r="F5761" s="52" t="s">
        <v>480</v>
      </c>
      <c r="G5761" s="52" t="s">
        <v>32448</v>
      </c>
      <c r="H5761" s="19">
        <v>104</v>
      </c>
      <c r="I5761" s="19">
        <v>3</v>
      </c>
      <c r="J5761" s="84">
        <v>42011</v>
      </c>
      <c r="K5761" s="54" t="s">
        <v>1055</v>
      </c>
      <c r="L5761" s="85">
        <v>1.0673611111111112</v>
      </c>
    </row>
    <row r="5762" spans="1:12" ht="64.5" thickBot="1">
      <c r="A5762" s="51" t="s">
        <v>43304</v>
      </c>
      <c r="B5762" s="19">
        <v>5898</v>
      </c>
      <c r="C5762" s="19">
        <v>393</v>
      </c>
      <c r="D5762" s="52" t="s">
        <v>43305</v>
      </c>
      <c r="E5762" s="52" t="s">
        <v>43306</v>
      </c>
      <c r="F5762" s="52" t="s">
        <v>1400</v>
      </c>
      <c r="G5762" s="52" t="s">
        <v>17285</v>
      </c>
      <c r="H5762" s="19">
        <v>3</v>
      </c>
      <c r="I5762" s="19">
        <v>0</v>
      </c>
      <c r="J5762" s="84">
        <v>42012</v>
      </c>
      <c r="K5762" s="54" t="s">
        <v>1055</v>
      </c>
      <c r="L5762" s="85">
        <v>1.4104166666666667</v>
      </c>
    </row>
    <row r="5763" spans="1:12" ht="52.5" thickBot="1">
      <c r="A5763" s="51" t="s">
        <v>43307</v>
      </c>
      <c r="B5763" s="19">
        <v>5899</v>
      </c>
      <c r="C5763" s="19">
        <v>393</v>
      </c>
      <c r="D5763" s="52" t="s">
        <v>43308</v>
      </c>
      <c r="E5763" s="52" t="s">
        <v>24765</v>
      </c>
      <c r="F5763" s="52" t="s">
        <v>667</v>
      </c>
      <c r="G5763" s="52" t="s">
        <v>8911</v>
      </c>
      <c r="H5763" s="19">
        <v>12</v>
      </c>
      <c r="I5763" s="19">
        <v>0</v>
      </c>
      <c r="J5763" s="84">
        <v>41978</v>
      </c>
      <c r="K5763" s="54" t="s">
        <v>1055</v>
      </c>
      <c r="L5763" s="85">
        <v>1.4840277777777777</v>
      </c>
    </row>
    <row r="5764" spans="1:12" ht="52.5" thickBot="1">
      <c r="A5764" s="51" t="s">
        <v>43309</v>
      </c>
      <c r="B5764" s="19">
        <v>5900</v>
      </c>
      <c r="C5764" s="19">
        <v>393</v>
      </c>
      <c r="D5764" s="52" t="s">
        <v>43310</v>
      </c>
      <c r="E5764" s="52" t="s">
        <v>43311</v>
      </c>
      <c r="F5764" s="52" t="s">
        <v>206</v>
      </c>
      <c r="G5764" s="52" t="s">
        <v>17285</v>
      </c>
      <c r="H5764" s="19">
        <v>3</v>
      </c>
      <c r="I5764" s="19">
        <v>0</v>
      </c>
      <c r="J5764" s="84">
        <v>41978</v>
      </c>
      <c r="K5764" s="54" t="s">
        <v>1055</v>
      </c>
      <c r="L5764" s="85">
        <v>1.4777777777777779</v>
      </c>
    </row>
    <row r="5765" spans="1:12" ht="52.5" thickBot="1">
      <c r="A5765" s="51" t="s">
        <v>43312</v>
      </c>
      <c r="B5765" s="19">
        <v>5901</v>
      </c>
      <c r="C5765" s="19">
        <v>393</v>
      </c>
      <c r="D5765" s="52" t="s">
        <v>42737</v>
      </c>
      <c r="E5765" s="52" t="s">
        <v>43313</v>
      </c>
      <c r="F5765" s="52" t="s">
        <v>42739</v>
      </c>
      <c r="G5765" s="52" t="s">
        <v>3546</v>
      </c>
      <c r="H5765" s="19">
        <v>10</v>
      </c>
      <c r="I5765" s="19">
        <v>0</v>
      </c>
      <c r="J5765" s="84">
        <v>41982</v>
      </c>
      <c r="K5765" s="54" t="s">
        <v>1055</v>
      </c>
      <c r="L5765" s="85">
        <v>1.4548611111111112</v>
      </c>
    </row>
    <row r="5766" spans="1:12" ht="52.5" thickBot="1">
      <c r="A5766" s="51" t="s">
        <v>43314</v>
      </c>
      <c r="B5766" s="19">
        <v>5902</v>
      </c>
      <c r="C5766" s="19">
        <v>393</v>
      </c>
      <c r="D5766" s="52" t="s">
        <v>33770</v>
      </c>
      <c r="E5766" s="52" t="s">
        <v>33771</v>
      </c>
      <c r="F5766" s="52" t="s">
        <v>17</v>
      </c>
      <c r="G5766" s="52" t="s">
        <v>8911</v>
      </c>
      <c r="H5766" s="19">
        <v>8</v>
      </c>
      <c r="I5766" s="19">
        <v>0</v>
      </c>
      <c r="J5766" s="84">
        <v>41983</v>
      </c>
      <c r="K5766" s="54" t="s">
        <v>1055</v>
      </c>
      <c r="L5766" s="85">
        <v>1.4416666666666667</v>
      </c>
    </row>
    <row r="5767" spans="1:12" ht="52.5" thickBot="1">
      <c r="A5767" s="51" t="s">
        <v>43315</v>
      </c>
      <c r="B5767" s="19">
        <v>5903</v>
      </c>
      <c r="C5767" s="19">
        <v>393</v>
      </c>
      <c r="D5767" s="52" t="s">
        <v>43316</v>
      </c>
      <c r="E5767" s="52" t="s">
        <v>43317</v>
      </c>
      <c r="F5767" s="52" t="s">
        <v>50</v>
      </c>
      <c r="G5767" s="52" t="s">
        <v>1087</v>
      </c>
      <c r="H5767" s="19">
        <v>9</v>
      </c>
      <c r="I5767" s="19">
        <v>0</v>
      </c>
      <c r="J5767" s="84">
        <v>41978</v>
      </c>
      <c r="K5767" s="54" t="s">
        <v>1055</v>
      </c>
      <c r="L5767" s="85">
        <v>1.4784722222222222</v>
      </c>
    </row>
    <row r="5768" spans="1:12" ht="52.5" thickBot="1">
      <c r="A5768" s="51" t="s">
        <v>43318</v>
      </c>
      <c r="B5768" s="19">
        <v>5904</v>
      </c>
      <c r="C5768" s="19">
        <v>393</v>
      </c>
      <c r="D5768" s="52" t="s">
        <v>43319</v>
      </c>
      <c r="E5768" s="52" t="s">
        <v>43320</v>
      </c>
      <c r="F5768" s="52" t="s">
        <v>382</v>
      </c>
      <c r="G5768" s="52" t="s">
        <v>8911</v>
      </c>
      <c r="H5768" s="19">
        <v>17</v>
      </c>
      <c r="I5768" s="19">
        <v>0</v>
      </c>
      <c r="J5768" s="84">
        <v>41982</v>
      </c>
      <c r="K5768" s="54" t="s">
        <v>1055</v>
      </c>
      <c r="L5768" s="85">
        <v>1.4583333333333333</v>
      </c>
    </row>
    <row r="5769" spans="1:12" ht="52.5" thickBot="1">
      <c r="A5769" s="51" t="s">
        <v>43321</v>
      </c>
      <c r="B5769" s="19">
        <v>5905</v>
      </c>
      <c r="C5769" s="19">
        <v>393</v>
      </c>
      <c r="D5769" s="52" t="s">
        <v>43322</v>
      </c>
      <c r="E5769" s="52" t="s">
        <v>43323</v>
      </c>
      <c r="F5769" s="52" t="s">
        <v>546</v>
      </c>
      <c r="G5769" s="52" t="s">
        <v>3546</v>
      </c>
      <c r="H5769" s="19">
        <v>12</v>
      </c>
      <c r="I5769" s="19">
        <v>0</v>
      </c>
      <c r="J5769" s="84">
        <v>41976</v>
      </c>
      <c r="K5769" s="54" t="s">
        <v>1055</v>
      </c>
      <c r="L5769" s="85">
        <v>1.5131944444444443</v>
      </c>
    </row>
    <row r="5770" spans="1:12" ht="52.5" thickBot="1">
      <c r="A5770" s="51" t="s">
        <v>43324</v>
      </c>
      <c r="B5770" s="19">
        <v>5906</v>
      </c>
      <c r="C5770" s="19">
        <v>394</v>
      </c>
      <c r="D5770" s="52" t="s">
        <v>43325</v>
      </c>
      <c r="E5770" s="52" t="s">
        <v>43326</v>
      </c>
      <c r="F5770" s="52" t="s">
        <v>5955</v>
      </c>
      <c r="G5770" s="52" t="s">
        <v>11914</v>
      </c>
      <c r="H5770" s="19">
        <v>30</v>
      </c>
      <c r="I5770" s="19">
        <v>0</v>
      </c>
      <c r="J5770" s="84">
        <v>41978</v>
      </c>
      <c r="K5770" s="54" t="s">
        <v>1055</v>
      </c>
      <c r="L5770" s="85">
        <v>1.4729166666666667</v>
      </c>
    </row>
    <row r="5771" spans="1:12" ht="90" thickBot="1">
      <c r="A5771" s="51" t="s">
        <v>43327</v>
      </c>
      <c r="B5771" s="19">
        <v>5907</v>
      </c>
      <c r="C5771" s="19">
        <v>394</v>
      </c>
      <c r="D5771" s="52" t="s">
        <v>41199</v>
      </c>
      <c r="E5771" s="52" t="s">
        <v>43328</v>
      </c>
      <c r="F5771" s="52" t="s">
        <v>472</v>
      </c>
      <c r="G5771" s="52" t="s">
        <v>43329</v>
      </c>
      <c r="H5771" s="19">
        <v>36</v>
      </c>
      <c r="I5771" s="19">
        <v>2</v>
      </c>
      <c r="J5771" s="84">
        <v>42016</v>
      </c>
      <c r="K5771" s="54" t="s">
        <v>1055</v>
      </c>
      <c r="L5771" s="85">
        <v>1.3972222222222221</v>
      </c>
    </row>
    <row r="5772" spans="1:12" ht="77.25" thickBot="1">
      <c r="A5772" s="51" t="s">
        <v>43330</v>
      </c>
      <c r="B5772" s="19">
        <v>5909</v>
      </c>
      <c r="C5772" s="19">
        <v>394</v>
      </c>
      <c r="D5772" s="52" t="s">
        <v>42563</v>
      </c>
      <c r="E5772" s="52" t="s">
        <v>42564</v>
      </c>
      <c r="F5772" s="52" t="s">
        <v>647</v>
      </c>
      <c r="G5772" s="52" t="s">
        <v>43331</v>
      </c>
      <c r="H5772" s="19">
        <v>23</v>
      </c>
      <c r="I5772" s="19">
        <v>4</v>
      </c>
      <c r="J5772" s="84">
        <v>42017</v>
      </c>
      <c r="K5772" s="54" t="s">
        <v>1055</v>
      </c>
      <c r="L5772" s="85">
        <v>1.5409722222222222</v>
      </c>
    </row>
    <row r="5773" spans="1:12" ht="52.5" thickBot="1">
      <c r="A5773" s="51" t="s">
        <v>43332</v>
      </c>
      <c r="B5773" s="19">
        <v>5910</v>
      </c>
      <c r="C5773" s="19">
        <v>394</v>
      </c>
      <c r="D5773" s="52" t="s">
        <v>43333</v>
      </c>
      <c r="E5773" s="52" t="s">
        <v>4327</v>
      </c>
      <c r="F5773" s="52" t="s">
        <v>43334</v>
      </c>
      <c r="G5773" s="52" t="s">
        <v>11914</v>
      </c>
      <c r="H5773" s="19">
        <v>6</v>
      </c>
      <c r="I5773" s="19">
        <v>0</v>
      </c>
      <c r="J5773" s="84">
        <v>41983</v>
      </c>
      <c r="K5773" s="54" t="s">
        <v>1055</v>
      </c>
      <c r="L5773" s="85">
        <v>1.445138888888889</v>
      </c>
    </row>
    <row r="5774" spans="1:12" ht="52.5" thickBot="1">
      <c r="A5774" s="51" t="s">
        <v>43335</v>
      </c>
      <c r="B5774" s="19">
        <v>5911</v>
      </c>
      <c r="C5774" s="19">
        <v>394</v>
      </c>
      <c r="D5774" s="52" t="s">
        <v>43336</v>
      </c>
      <c r="E5774" s="52" t="s">
        <v>16782</v>
      </c>
      <c r="F5774" s="52" t="s">
        <v>667</v>
      </c>
      <c r="G5774" s="52" t="s">
        <v>8911</v>
      </c>
      <c r="H5774" s="19">
        <v>10</v>
      </c>
      <c r="I5774" s="19">
        <v>0</v>
      </c>
      <c r="J5774" s="84">
        <v>41989</v>
      </c>
      <c r="K5774" s="54" t="s">
        <v>1055</v>
      </c>
      <c r="L5774" s="85">
        <v>1.0958333333333332</v>
      </c>
    </row>
    <row r="5775" spans="1:12" ht="64.5" thickBot="1">
      <c r="A5775" s="51" t="s">
        <v>43337</v>
      </c>
      <c r="B5775" s="19">
        <v>5912</v>
      </c>
      <c r="C5775" s="19">
        <v>394</v>
      </c>
      <c r="D5775" s="52" t="s">
        <v>43338</v>
      </c>
      <c r="E5775" s="52" t="s">
        <v>43339</v>
      </c>
      <c r="F5775" s="52" t="s">
        <v>273</v>
      </c>
      <c r="G5775" s="52" t="s">
        <v>11914</v>
      </c>
      <c r="H5775" s="19">
        <v>11</v>
      </c>
      <c r="I5775" s="19">
        <v>0</v>
      </c>
      <c r="J5775" s="84">
        <v>41978</v>
      </c>
      <c r="K5775" s="54" t="s">
        <v>1055</v>
      </c>
      <c r="L5775" s="85">
        <v>1.4784722222222222</v>
      </c>
    </row>
    <row r="5776" spans="1:12" ht="52.5" thickBot="1">
      <c r="A5776" s="51" t="s">
        <v>43340</v>
      </c>
      <c r="B5776" s="19">
        <v>5913</v>
      </c>
      <c r="C5776" s="19">
        <v>394</v>
      </c>
      <c r="D5776" s="52" t="s">
        <v>42346</v>
      </c>
      <c r="E5776" s="52" t="s">
        <v>43341</v>
      </c>
      <c r="F5776" s="52" t="s">
        <v>784</v>
      </c>
      <c r="G5776" s="52" t="s">
        <v>43342</v>
      </c>
      <c r="H5776" s="19">
        <v>2</v>
      </c>
      <c r="I5776" s="19">
        <v>0</v>
      </c>
      <c r="J5776" s="84">
        <v>41981</v>
      </c>
      <c r="K5776" s="54" t="s">
        <v>1055</v>
      </c>
      <c r="L5776" s="85">
        <v>1.5368055555555555</v>
      </c>
    </row>
    <row r="5777" spans="1:12" ht="52.5" thickBot="1">
      <c r="A5777" s="51" t="s">
        <v>43343</v>
      </c>
      <c r="B5777" s="19">
        <v>5914</v>
      </c>
      <c r="C5777" s="19">
        <v>394</v>
      </c>
      <c r="D5777" s="52" t="s">
        <v>43344</v>
      </c>
      <c r="E5777" s="52" t="s">
        <v>43345</v>
      </c>
      <c r="F5777" s="52" t="s">
        <v>1318</v>
      </c>
      <c r="G5777" s="52" t="s">
        <v>17285</v>
      </c>
      <c r="H5777" s="19">
        <v>3</v>
      </c>
      <c r="I5777" s="19">
        <v>0</v>
      </c>
      <c r="J5777" s="84">
        <v>41981</v>
      </c>
      <c r="K5777" s="54" t="s">
        <v>1055</v>
      </c>
      <c r="L5777" s="85">
        <v>1.5229166666666667</v>
      </c>
    </row>
    <row r="5778" spans="1:12" ht="52.5" thickBot="1">
      <c r="A5778" s="51" t="s">
        <v>43346</v>
      </c>
      <c r="B5778" s="19">
        <v>5915</v>
      </c>
      <c r="C5778" s="19">
        <v>394</v>
      </c>
      <c r="D5778" s="52" t="s">
        <v>43347</v>
      </c>
      <c r="E5778" s="52" t="s">
        <v>43348</v>
      </c>
      <c r="F5778" s="52" t="s">
        <v>341</v>
      </c>
      <c r="G5778" s="52" t="s">
        <v>17285</v>
      </c>
      <c r="H5778" s="19">
        <v>3</v>
      </c>
      <c r="I5778" s="19">
        <v>0</v>
      </c>
      <c r="J5778" s="84">
        <v>41981</v>
      </c>
      <c r="K5778" s="54" t="s">
        <v>1055</v>
      </c>
      <c r="L5778" s="85">
        <v>1.5354166666666667</v>
      </c>
    </row>
    <row r="5779" spans="1:12" ht="52.5" thickBot="1">
      <c r="A5779" s="51" t="s">
        <v>43349</v>
      </c>
      <c r="B5779" s="19">
        <v>5916</v>
      </c>
      <c r="C5779" s="19">
        <v>394</v>
      </c>
      <c r="D5779" s="52" t="s">
        <v>43350</v>
      </c>
      <c r="E5779" s="52" t="s">
        <v>43351</v>
      </c>
      <c r="F5779" s="52" t="s">
        <v>1954</v>
      </c>
      <c r="G5779" s="52" t="s">
        <v>8911</v>
      </c>
      <c r="H5779" s="19">
        <v>19</v>
      </c>
      <c r="I5779" s="19">
        <v>0</v>
      </c>
      <c r="J5779" s="84">
        <v>42011</v>
      </c>
      <c r="K5779" s="54" t="s">
        <v>1055</v>
      </c>
      <c r="L5779" s="85">
        <v>1.5180555555555557</v>
      </c>
    </row>
    <row r="5780" spans="1:12" ht="52.5" thickBot="1">
      <c r="A5780" s="51" t="s">
        <v>43352</v>
      </c>
      <c r="B5780" s="19">
        <v>5917</v>
      </c>
      <c r="C5780" s="19">
        <v>394</v>
      </c>
      <c r="D5780" s="52" t="s">
        <v>43353</v>
      </c>
      <c r="E5780" s="52" t="s">
        <v>43354</v>
      </c>
      <c r="F5780" s="52" t="s">
        <v>297</v>
      </c>
      <c r="G5780" s="52" t="s">
        <v>43355</v>
      </c>
      <c r="H5780" s="19">
        <v>3</v>
      </c>
      <c r="I5780" s="19">
        <v>0</v>
      </c>
      <c r="J5780" s="84">
        <v>41982</v>
      </c>
      <c r="K5780" s="54" t="s">
        <v>1055</v>
      </c>
      <c r="L5780" s="85">
        <v>1.4569444444444444</v>
      </c>
    </row>
    <row r="5781" spans="1:12" ht="52.5" thickBot="1">
      <c r="A5781" s="51" t="s">
        <v>43356</v>
      </c>
      <c r="B5781" s="19">
        <v>5918</v>
      </c>
      <c r="C5781" s="19">
        <v>394</v>
      </c>
      <c r="D5781" s="52" t="s">
        <v>43357</v>
      </c>
      <c r="E5781" s="52" t="s">
        <v>5223</v>
      </c>
      <c r="F5781" s="52" t="s">
        <v>158</v>
      </c>
      <c r="G5781" s="52" t="s">
        <v>19567</v>
      </c>
      <c r="H5781" s="19">
        <v>11</v>
      </c>
      <c r="I5781" s="19">
        <v>0</v>
      </c>
      <c r="J5781" s="84">
        <v>42011</v>
      </c>
      <c r="K5781" s="54" t="s">
        <v>1055</v>
      </c>
      <c r="L5781" s="85">
        <v>1.5131944444444443</v>
      </c>
    </row>
    <row r="5782" spans="1:12" ht="52.5" thickBot="1">
      <c r="A5782" s="51" t="s">
        <v>43358</v>
      </c>
      <c r="B5782" s="19">
        <v>5919</v>
      </c>
      <c r="C5782" s="19">
        <v>394</v>
      </c>
      <c r="D5782" s="52" t="s">
        <v>43359</v>
      </c>
      <c r="E5782" s="52" t="s">
        <v>43360</v>
      </c>
      <c r="F5782" s="52" t="s">
        <v>367</v>
      </c>
      <c r="G5782" s="52" t="s">
        <v>19567</v>
      </c>
      <c r="H5782" s="19">
        <v>8</v>
      </c>
      <c r="I5782" s="19">
        <v>0</v>
      </c>
      <c r="J5782" s="84">
        <v>41989</v>
      </c>
      <c r="K5782" s="54" t="s">
        <v>1055</v>
      </c>
      <c r="L5782" s="85">
        <v>1.0986111111111112</v>
      </c>
    </row>
    <row r="5783" spans="1:12" ht="52.5" thickBot="1">
      <c r="A5783" s="51" t="s">
        <v>43361</v>
      </c>
      <c r="B5783" s="19">
        <v>5920</v>
      </c>
      <c r="C5783" s="19">
        <v>394</v>
      </c>
      <c r="D5783" s="52" t="s">
        <v>43362</v>
      </c>
      <c r="E5783" s="52" t="s">
        <v>43363</v>
      </c>
      <c r="F5783" s="52" t="s">
        <v>652</v>
      </c>
      <c r="G5783" s="52" t="s">
        <v>17285</v>
      </c>
      <c r="H5783" s="19">
        <v>3</v>
      </c>
      <c r="I5783" s="19">
        <v>0</v>
      </c>
      <c r="J5783" s="84">
        <v>42011</v>
      </c>
      <c r="K5783" s="54" t="s">
        <v>1055</v>
      </c>
      <c r="L5783" s="85">
        <v>1.4965277777777777</v>
      </c>
    </row>
    <row r="5784" spans="1:12" ht="64.5" thickBot="1">
      <c r="A5784" s="51" t="s">
        <v>43364</v>
      </c>
      <c r="B5784" s="19">
        <v>5922</v>
      </c>
      <c r="C5784" s="19">
        <v>395</v>
      </c>
      <c r="D5784" s="52" t="s">
        <v>3269</v>
      </c>
      <c r="E5784" s="52" t="s">
        <v>43365</v>
      </c>
      <c r="F5784" s="52" t="s">
        <v>983</v>
      </c>
      <c r="G5784" s="52" t="s">
        <v>43366</v>
      </c>
      <c r="H5784" s="19">
        <v>22</v>
      </c>
      <c r="I5784" s="19">
        <v>16</v>
      </c>
      <c r="J5784" s="84">
        <v>42011</v>
      </c>
      <c r="K5784" s="54" t="s">
        <v>1055</v>
      </c>
      <c r="L5784" s="85">
        <v>1.0611111111111111</v>
      </c>
    </row>
    <row r="5785" spans="1:12" ht="52.5" thickBot="1">
      <c r="A5785" s="51" t="s">
        <v>43367</v>
      </c>
      <c r="B5785" s="19">
        <v>5923</v>
      </c>
      <c r="C5785" s="19">
        <v>395</v>
      </c>
      <c r="D5785" s="52" t="s">
        <v>30738</v>
      </c>
      <c r="E5785" s="52" t="s">
        <v>43368</v>
      </c>
      <c r="F5785" s="52" t="s">
        <v>31773</v>
      </c>
      <c r="G5785" s="52" t="s">
        <v>43369</v>
      </c>
      <c r="H5785" s="19">
        <v>154</v>
      </c>
      <c r="I5785" s="19">
        <v>1</v>
      </c>
      <c r="J5785" s="84">
        <v>42011</v>
      </c>
      <c r="K5785" s="54" t="s">
        <v>1055</v>
      </c>
      <c r="L5785" s="85">
        <v>1.0513888888888889</v>
      </c>
    </row>
    <row r="5786" spans="1:12" ht="52.5" thickBot="1">
      <c r="A5786" s="51" t="s">
        <v>43370</v>
      </c>
      <c r="B5786" s="19">
        <v>5924</v>
      </c>
      <c r="C5786" s="19">
        <v>395</v>
      </c>
      <c r="D5786" s="52" t="s">
        <v>43371</v>
      </c>
      <c r="E5786" s="52" t="s">
        <v>43372</v>
      </c>
      <c r="F5786" s="52" t="s">
        <v>367</v>
      </c>
      <c r="G5786" s="52" t="s">
        <v>3546</v>
      </c>
      <c r="H5786" s="19">
        <v>7</v>
      </c>
      <c r="I5786" s="19">
        <v>0</v>
      </c>
      <c r="J5786" s="84">
        <v>42027</v>
      </c>
      <c r="K5786" s="54" t="s">
        <v>1055</v>
      </c>
      <c r="L5786" s="85">
        <v>1.0652777777777778</v>
      </c>
    </row>
    <row r="5787" spans="1:12" ht="52.5" thickBot="1">
      <c r="A5787" s="51" t="s">
        <v>43373</v>
      </c>
      <c r="B5787" s="19">
        <v>5925</v>
      </c>
      <c r="C5787" s="19">
        <v>395</v>
      </c>
      <c r="D5787" s="52" t="s">
        <v>43374</v>
      </c>
      <c r="E5787" s="52" t="s">
        <v>30342</v>
      </c>
      <c r="F5787" s="52" t="s">
        <v>7374</v>
      </c>
      <c r="G5787" s="52" t="s">
        <v>3546</v>
      </c>
      <c r="H5787" s="19">
        <v>3</v>
      </c>
      <c r="I5787" s="19">
        <v>0</v>
      </c>
      <c r="J5787" s="84">
        <v>41982</v>
      </c>
      <c r="K5787" s="54" t="s">
        <v>1055</v>
      </c>
      <c r="L5787" s="85">
        <v>1.45625</v>
      </c>
    </row>
    <row r="5788" spans="1:12" ht="52.5" thickBot="1">
      <c r="A5788" s="51" t="s">
        <v>43375</v>
      </c>
      <c r="B5788" s="19">
        <v>5927</v>
      </c>
      <c r="C5788" s="19">
        <v>395</v>
      </c>
      <c r="D5788" s="52" t="s">
        <v>43376</v>
      </c>
      <c r="E5788" s="52" t="s">
        <v>43377</v>
      </c>
      <c r="F5788" s="52" t="s">
        <v>530</v>
      </c>
      <c r="G5788" s="52" t="s">
        <v>17285</v>
      </c>
      <c r="H5788" s="19">
        <v>3</v>
      </c>
      <c r="I5788" s="19">
        <v>0</v>
      </c>
      <c r="J5788" s="84">
        <v>42052</v>
      </c>
      <c r="K5788" s="54" t="s">
        <v>1055</v>
      </c>
      <c r="L5788" s="85">
        <v>1.5</v>
      </c>
    </row>
    <row r="5789" spans="1:12" ht="52.5" thickBot="1">
      <c r="A5789" s="51" t="s">
        <v>43378</v>
      </c>
      <c r="B5789" s="19">
        <v>5928</v>
      </c>
      <c r="C5789" s="19">
        <v>395</v>
      </c>
      <c r="D5789" s="52" t="s">
        <v>42066</v>
      </c>
      <c r="E5789" s="52" t="s">
        <v>43379</v>
      </c>
      <c r="F5789" s="52" t="s">
        <v>215</v>
      </c>
      <c r="G5789" s="52" t="s">
        <v>77</v>
      </c>
      <c r="H5789" s="19">
        <v>20</v>
      </c>
      <c r="I5789" s="19">
        <v>1</v>
      </c>
      <c r="J5789" s="84">
        <v>41990</v>
      </c>
      <c r="K5789" s="54" t="s">
        <v>1055</v>
      </c>
      <c r="L5789" s="85">
        <v>1.3881944444444445</v>
      </c>
    </row>
    <row r="5790" spans="1:12" ht="52.5" thickBot="1">
      <c r="A5790" s="51" t="s">
        <v>43380</v>
      </c>
      <c r="B5790" s="19">
        <v>5929</v>
      </c>
      <c r="C5790" s="19">
        <v>395</v>
      </c>
      <c r="D5790" s="52" t="s">
        <v>16234</v>
      </c>
      <c r="E5790" s="52" t="s">
        <v>36897</v>
      </c>
      <c r="F5790" s="52" t="s">
        <v>82</v>
      </c>
      <c r="G5790" s="52" t="s">
        <v>36677</v>
      </c>
      <c r="H5790" s="19">
        <v>29</v>
      </c>
      <c r="I5790" s="19">
        <v>22</v>
      </c>
      <c r="J5790" s="84">
        <v>41989</v>
      </c>
      <c r="K5790" s="54" t="s">
        <v>1055</v>
      </c>
      <c r="L5790" s="85">
        <v>1.075</v>
      </c>
    </row>
    <row r="5791" spans="1:12" ht="52.5" thickBot="1">
      <c r="A5791" s="51" t="s">
        <v>43381</v>
      </c>
      <c r="B5791" s="19">
        <v>5930</v>
      </c>
      <c r="C5791" s="19">
        <v>395</v>
      </c>
      <c r="D5791" s="52" t="s">
        <v>43382</v>
      </c>
      <c r="E5791" s="52" t="s">
        <v>43383</v>
      </c>
      <c r="F5791" s="52" t="s">
        <v>367</v>
      </c>
      <c r="G5791" s="52" t="s">
        <v>3546</v>
      </c>
      <c r="H5791" s="19">
        <v>2</v>
      </c>
      <c r="I5791" s="19">
        <v>0</v>
      </c>
      <c r="J5791" s="84">
        <v>41981</v>
      </c>
      <c r="K5791" s="54" t="s">
        <v>1055</v>
      </c>
      <c r="L5791" s="85">
        <v>1.536111111111111</v>
      </c>
    </row>
    <row r="5792" spans="1:12" ht="52.5" thickBot="1">
      <c r="A5792" s="51" t="s">
        <v>43384</v>
      </c>
      <c r="B5792" s="19">
        <v>5931</v>
      </c>
      <c r="C5792" s="19">
        <v>395</v>
      </c>
      <c r="D5792" s="52" t="s">
        <v>5190</v>
      </c>
      <c r="E5792" s="52" t="s">
        <v>43385</v>
      </c>
      <c r="F5792" s="52" t="s">
        <v>530</v>
      </c>
      <c r="G5792" s="52" t="s">
        <v>1087</v>
      </c>
      <c r="H5792" s="19">
        <v>31</v>
      </c>
      <c r="I5792" s="19">
        <v>0</v>
      </c>
      <c r="J5792" s="84">
        <v>41981</v>
      </c>
      <c r="K5792" s="54" t="s">
        <v>1055</v>
      </c>
      <c r="L5792" s="85">
        <v>1.5375000000000001</v>
      </c>
    </row>
    <row r="5793" spans="1:12" ht="52.5" thickBot="1">
      <c r="A5793" s="51" t="s">
        <v>43386</v>
      </c>
      <c r="B5793" s="19">
        <v>60</v>
      </c>
      <c r="C5793" s="19" t="s">
        <v>4784</v>
      </c>
      <c r="D5793" s="52" t="s">
        <v>385</v>
      </c>
      <c r="E5793" s="52" t="s">
        <v>43387</v>
      </c>
      <c r="F5793" s="52" t="s">
        <v>350</v>
      </c>
      <c r="G5793" s="52" t="s">
        <v>12392</v>
      </c>
      <c r="H5793" s="19"/>
      <c r="I5793" s="19"/>
      <c r="J5793" s="84">
        <v>42110</v>
      </c>
      <c r="K5793" s="54" t="s">
        <v>1055</v>
      </c>
      <c r="L5793" s="85">
        <v>1.0909722222222222</v>
      </c>
    </row>
    <row r="5794" spans="1:12" ht="52.5" thickBot="1">
      <c r="A5794" s="51" t="s">
        <v>43388</v>
      </c>
      <c r="B5794" s="19">
        <v>5933</v>
      </c>
      <c r="C5794" s="19">
        <v>395</v>
      </c>
      <c r="D5794" s="52" t="s">
        <v>43389</v>
      </c>
      <c r="E5794" s="52" t="s">
        <v>22623</v>
      </c>
      <c r="F5794" s="52" t="s">
        <v>2117</v>
      </c>
      <c r="G5794" s="52" t="s">
        <v>3546</v>
      </c>
      <c r="H5794" s="19">
        <v>6</v>
      </c>
      <c r="I5794" s="19">
        <v>0</v>
      </c>
      <c r="J5794" s="84">
        <v>41981</v>
      </c>
      <c r="K5794" s="54" t="s">
        <v>1055</v>
      </c>
      <c r="L5794" s="85">
        <v>1.5215277777777778</v>
      </c>
    </row>
    <row r="5795" spans="1:12" ht="52.5" thickBot="1">
      <c r="A5795" s="51" t="s">
        <v>43390</v>
      </c>
      <c r="B5795" s="19">
        <v>5934</v>
      </c>
      <c r="C5795" s="19">
        <v>395</v>
      </c>
      <c r="D5795" s="52" t="s">
        <v>43391</v>
      </c>
      <c r="E5795" s="52" t="s">
        <v>43392</v>
      </c>
      <c r="F5795" s="52" t="s">
        <v>491</v>
      </c>
      <c r="G5795" s="52" t="s">
        <v>1087</v>
      </c>
      <c r="H5795" s="19">
        <v>8</v>
      </c>
      <c r="I5795" s="19">
        <v>0</v>
      </c>
      <c r="J5795" s="84">
        <v>41976</v>
      </c>
      <c r="K5795" s="54" t="s">
        <v>1055</v>
      </c>
      <c r="L5795" s="85">
        <v>1.5111111111111111</v>
      </c>
    </row>
    <row r="5796" spans="1:12" ht="52.5" thickBot="1">
      <c r="A5796" s="51" t="s">
        <v>43393</v>
      </c>
      <c r="B5796" s="19">
        <v>5935</v>
      </c>
      <c r="C5796" s="19">
        <v>395</v>
      </c>
      <c r="D5796" s="52" t="s">
        <v>43391</v>
      </c>
      <c r="E5796" s="52" t="s">
        <v>43394</v>
      </c>
      <c r="F5796" s="52" t="s">
        <v>491</v>
      </c>
      <c r="G5796" s="52" t="s">
        <v>11914</v>
      </c>
      <c r="H5796" s="19">
        <v>8</v>
      </c>
      <c r="I5796" s="19">
        <v>0</v>
      </c>
      <c r="J5796" s="84">
        <v>41976</v>
      </c>
      <c r="K5796" s="54" t="s">
        <v>1055</v>
      </c>
      <c r="L5796" s="85">
        <v>1.5104166666666665</v>
      </c>
    </row>
    <row r="5797" spans="1:12" ht="52.5" thickBot="1">
      <c r="A5797" s="51" t="s">
        <v>43395</v>
      </c>
      <c r="B5797" s="19">
        <v>5936</v>
      </c>
      <c r="C5797" s="19">
        <v>396</v>
      </c>
      <c r="D5797" s="52" t="s">
        <v>43391</v>
      </c>
      <c r="E5797" s="52" t="s">
        <v>43394</v>
      </c>
      <c r="F5797" s="52" t="s">
        <v>491</v>
      </c>
      <c r="G5797" s="52" t="s">
        <v>1087</v>
      </c>
      <c r="H5797" s="19">
        <v>8</v>
      </c>
      <c r="I5797" s="19">
        <v>0</v>
      </c>
      <c r="J5797" s="84">
        <v>41976</v>
      </c>
      <c r="K5797" s="54" t="s">
        <v>1055</v>
      </c>
      <c r="L5797" s="85">
        <v>1.5222222222222221</v>
      </c>
    </row>
    <row r="5798" spans="1:12" ht="52.5" thickBot="1">
      <c r="A5798" s="51" t="s">
        <v>43396</v>
      </c>
      <c r="B5798" s="19">
        <v>5937</v>
      </c>
      <c r="C5798" s="19">
        <v>396</v>
      </c>
      <c r="D5798" s="52" t="s">
        <v>43391</v>
      </c>
      <c r="E5798" s="52" t="s">
        <v>43392</v>
      </c>
      <c r="F5798" s="52" t="s">
        <v>491</v>
      </c>
      <c r="G5798" s="52" t="s">
        <v>11914</v>
      </c>
      <c r="H5798" s="19">
        <v>8</v>
      </c>
      <c r="I5798" s="19">
        <v>0</v>
      </c>
      <c r="J5798" s="84">
        <v>41976</v>
      </c>
      <c r="K5798" s="54" t="s">
        <v>1055</v>
      </c>
      <c r="L5798" s="85">
        <v>1.5229166666666667</v>
      </c>
    </row>
    <row r="5799" spans="1:12" ht="52.5" thickBot="1">
      <c r="A5799" s="51" t="s">
        <v>43397</v>
      </c>
      <c r="B5799" s="19">
        <v>5939</v>
      </c>
      <c r="C5799" s="19">
        <v>396</v>
      </c>
      <c r="D5799" s="52" t="s">
        <v>43398</v>
      </c>
      <c r="E5799" s="52" t="s">
        <v>43399</v>
      </c>
      <c r="F5799" s="52" t="s">
        <v>76</v>
      </c>
      <c r="G5799" s="52" t="s">
        <v>43400</v>
      </c>
      <c r="H5799" s="19">
        <v>47</v>
      </c>
      <c r="I5799" s="19">
        <v>0</v>
      </c>
      <c r="J5799" s="84">
        <v>42018</v>
      </c>
      <c r="K5799" s="54" t="s">
        <v>1055</v>
      </c>
      <c r="L5799" s="85">
        <v>1.492361111111111</v>
      </c>
    </row>
    <row r="5800" spans="1:12" ht="90" thickBot="1">
      <c r="A5800" s="51" t="s">
        <v>43401</v>
      </c>
      <c r="B5800" s="19">
        <v>5940</v>
      </c>
      <c r="C5800" s="19">
        <v>396</v>
      </c>
      <c r="D5800" s="52" t="s">
        <v>43402</v>
      </c>
      <c r="E5800" s="52" t="s">
        <v>42343</v>
      </c>
      <c r="F5800" s="52" t="s">
        <v>931</v>
      </c>
      <c r="G5800" s="52" t="s">
        <v>43403</v>
      </c>
      <c r="H5800" s="19">
        <v>21</v>
      </c>
      <c r="I5800" s="19">
        <v>2</v>
      </c>
      <c r="J5800" s="84">
        <v>42033</v>
      </c>
      <c r="K5800" s="54" t="s">
        <v>1055</v>
      </c>
      <c r="L5800" s="85">
        <v>1.4840277777777777</v>
      </c>
    </row>
    <row r="5801" spans="1:12" ht="52.5" thickBot="1">
      <c r="A5801" s="51" t="s">
        <v>43404</v>
      </c>
      <c r="B5801" s="19">
        <v>5941</v>
      </c>
      <c r="C5801" s="19">
        <v>396</v>
      </c>
      <c r="D5801" s="52" t="s">
        <v>40176</v>
      </c>
      <c r="E5801" s="52" t="s">
        <v>43405</v>
      </c>
      <c r="F5801" s="52" t="s">
        <v>703</v>
      </c>
      <c r="G5801" s="52" t="s">
        <v>8911</v>
      </c>
      <c r="H5801" s="19">
        <v>9</v>
      </c>
      <c r="I5801" s="19">
        <v>0</v>
      </c>
      <c r="J5801" s="84">
        <v>42011</v>
      </c>
      <c r="K5801" s="54" t="s">
        <v>1055</v>
      </c>
      <c r="L5801" s="85">
        <v>1.53125</v>
      </c>
    </row>
    <row r="5802" spans="1:12" ht="52.5" thickBot="1">
      <c r="A5802" s="51" t="s">
        <v>43406</v>
      </c>
      <c r="B5802" s="19">
        <v>5942</v>
      </c>
      <c r="C5802" s="19">
        <v>396</v>
      </c>
      <c r="D5802" s="52" t="s">
        <v>43407</v>
      </c>
      <c r="E5802" s="52" t="s">
        <v>43408</v>
      </c>
      <c r="F5802" s="52" t="s">
        <v>1363</v>
      </c>
      <c r="G5802" s="52" t="s">
        <v>8911</v>
      </c>
      <c r="H5802" s="19">
        <v>13</v>
      </c>
      <c r="I5802" s="19">
        <v>0</v>
      </c>
      <c r="J5802" s="84">
        <v>41975</v>
      </c>
      <c r="K5802" s="54" t="s">
        <v>1055</v>
      </c>
      <c r="L5802" s="85">
        <v>1.4673611111111111</v>
      </c>
    </row>
    <row r="5803" spans="1:12" ht="52.5" thickBot="1">
      <c r="A5803" s="51" t="s">
        <v>43409</v>
      </c>
      <c r="B5803" s="19">
        <v>5943</v>
      </c>
      <c r="C5803" s="19">
        <v>396</v>
      </c>
      <c r="D5803" s="52" t="s">
        <v>32626</v>
      </c>
      <c r="E5803" s="52" t="s">
        <v>43410</v>
      </c>
      <c r="F5803" s="52" t="s">
        <v>341</v>
      </c>
      <c r="G5803" s="52" t="s">
        <v>1087</v>
      </c>
      <c r="H5803" s="19">
        <v>8</v>
      </c>
      <c r="I5803" s="19">
        <v>0</v>
      </c>
      <c r="J5803" s="84">
        <v>41978</v>
      </c>
      <c r="K5803" s="54" t="s">
        <v>1055</v>
      </c>
      <c r="L5803" s="85">
        <v>1.4833333333333334</v>
      </c>
    </row>
    <row r="5804" spans="1:12" ht="52.5" thickBot="1">
      <c r="A5804" s="51" t="s">
        <v>43411</v>
      </c>
      <c r="B5804" s="19">
        <v>5944</v>
      </c>
      <c r="C5804" s="19">
        <v>396</v>
      </c>
      <c r="D5804" s="52" t="s">
        <v>43412</v>
      </c>
      <c r="E5804" s="52" t="s">
        <v>43413</v>
      </c>
      <c r="F5804" s="52" t="s">
        <v>76</v>
      </c>
      <c r="G5804" s="52" t="s">
        <v>11914</v>
      </c>
      <c r="H5804" s="19">
        <v>8</v>
      </c>
      <c r="I5804" s="19">
        <v>0</v>
      </c>
      <c r="J5804" s="84">
        <v>41983</v>
      </c>
      <c r="K5804" s="54" t="s">
        <v>1055</v>
      </c>
      <c r="L5804" s="85">
        <v>1.4381944444444446</v>
      </c>
    </row>
    <row r="5805" spans="1:12" ht="52.5" thickBot="1">
      <c r="A5805" s="51" t="s">
        <v>43414</v>
      </c>
      <c r="B5805" s="19">
        <v>5945</v>
      </c>
      <c r="C5805" s="19">
        <v>396</v>
      </c>
      <c r="D5805" s="52" t="s">
        <v>43415</v>
      </c>
      <c r="E5805" s="52" t="s">
        <v>31891</v>
      </c>
      <c r="F5805" s="52" t="s">
        <v>33848</v>
      </c>
      <c r="G5805" s="52" t="s">
        <v>43416</v>
      </c>
      <c r="H5805" s="19">
        <v>165</v>
      </c>
      <c r="I5805" s="19">
        <v>0</v>
      </c>
      <c r="J5805" s="84">
        <v>42019</v>
      </c>
      <c r="K5805" s="54" t="s">
        <v>1055</v>
      </c>
      <c r="L5805" s="85">
        <v>1.4326388888888888</v>
      </c>
    </row>
    <row r="5806" spans="1:12" ht="52.5" thickBot="1">
      <c r="A5806" s="51" t="s">
        <v>43417</v>
      </c>
      <c r="B5806" s="19">
        <v>5946</v>
      </c>
      <c r="C5806" s="19">
        <v>396</v>
      </c>
      <c r="D5806" s="52" t="s">
        <v>43117</v>
      </c>
      <c r="E5806" s="52" t="s">
        <v>16602</v>
      </c>
      <c r="F5806" s="52" t="s">
        <v>1318</v>
      </c>
      <c r="G5806" s="52" t="s">
        <v>10683</v>
      </c>
      <c r="H5806" s="19">
        <v>15</v>
      </c>
      <c r="I5806" s="19">
        <v>0</v>
      </c>
      <c r="J5806" s="84">
        <v>42058</v>
      </c>
      <c r="K5806" s="54" t="s">
        <v>1055</v>
      </c>
      <c r="L5806" s="85">
        <v>1.1298611111111112</v>
      </c>
    </row>
    <row r="5807" spans="1:12" ht="52.5" thickBot="1">
      <c r="A5807" s="51" t="s">
        <v>43418</v>
      </c>
      <c r="B5807" s="19">
        <v>5947</v>
      </c>
      <c r="C5807" s="19">
        <v>396</v>
      </c>
      <c r="D5807" s="52" t="s">
        <v>43419</v>
      </c>
      <c r="E5807" s="52" t="s">
        <v>43420</v>
      </c>
      <c r="F5807" s="52" t="s">
        <v>1813</v>
      </c>
      <c r="G5807" s="52" t="s">
        <v>19567</v>
      </c>
      <c r="H5807" s="19">
        <v>10</v>
      </c>
      <c r="I5807" s="19">
        <v>0</v>
      </c>
      <c r="J5807" s="84">
        <v>42011</v>
      </c>
      <c r="K5807" s="54" t="s">
        <v>1055</v>
      </c>
      <c r="L5807" s="85">
        <v>1.5125000000000002</v>
      </c>
    </row>
    <row r="5808" spans="1:12" ht="52.5" thickBot="1">
      <c r="A5808" s="51" t="s">
        <v>43421</v>
      </c>
      <c r="B5808" s="19">
        <v>5948</v>
      </c>
      <c r="C5808" s="19">
        <v>396</v>
      </c>
      <c r="D5808" s="52" t="s">
        <v>43422</v>
      </c>
      <c r="E5808" s="52" t="s">
        <v>43423</v>
      </c>
      <c r="F5808" s="52" t="s">
        <v>1074</v>
      </c>
      <c r="G5808" s="52" t="s">
        <v>17285</v>
      </c>
      <c r="H5808" s="19">
        <v>3</v>
      </c>
      <c r="I5808" s="19">
        <v>0</v>
      </c>
      <c r="J5808" s="84">
        <v>42011</v>
      </c>
      <c r="K5808" s="54" t="s">
        <v>1055</v>
      </c>
      <c r="L5808" s="85">
        <v>1.0423611111111111</v>
      </c>
    </row>
    <row r="5809" spans="1:12" ht="52.5" thickBot="1">
      <c r="A5809" s="51" t="s">
        <v>43424</v>
      </c>
      <c r="B5809" s="19">
        <v>5949</v>
      </c>
      <c r="C5809" s="19">
        <v>396</v>
      </c>
      <c r="D5809" s="52" t="s">
        <v>43425</v>
      </c>
      <c r="E5809" s="52" t="s">
        <v>43426</v>
      </c>
      <c r="F5809" s="52" t="s">
        <v>983</v>
      </c>
      <c r="G5809" s="52" t="s">
        <v>8911</v>
      </c>
      <c r="H5809" s="19">
        <v>12</v>
      </c>
      <c r="I5809" s="19">
        <v>0</v>
      </c>
      <c r="J5809" s="84">
        <v>42030</v>
      </c>
      <c r="K5809" s="54" t="s">
        <v>1055</v>
      </c>
      <c r="L5809" s="85">
        <v>1.5111111111111111</v>
      </c>
    </row>
    <row r="5810" spans="1:12" ht="64.5" thickBot="1">
      <c r="A5810" s="51" t="s">
        <v>43427</v>
      </c>
      <c r="B5810" s="19">
        <v>5951</v>
      </c>
      <c r="C5810" s="19">
        <v>397</v>
      </c>
      <c r="D5810" s="52" t="s">
        <v>3158</v>
      </c>
      <c r="E5810" s="52" t="s">
        <v>6462</v>
      </c>
      <c r="F5810" s="52" t="s">
        <v>94</v>
      </c>
      <c r="G5810" s="52" t="s">
        <v>11914</v>
      </c>
      <c r="H5810" s="19">
        <v>4</v>
      </c>
      <c r="I5810" s="19">
        <v>0</v>
      </c>
      <c r="J5810" s="84">
        <v>42011</v>
      </c>
      <c r="K5810" s="54" t="s">
        <v>1055</v>
      </c>
      <c r="L5810" s="85">
        <v>1.5090277777777779</v>
      </c>
    </row>
    <row r="5811" spans="1:12" ht="118.5" customHeight="1" thickBot="1">
      <c r="A5811" s="51" t="s">
        <v>43428</v>
      </c>
      <c r="B5811" s="19">
        <v>5952</v>
      </c>
      <c r="C5811" s="19">
        <v>397</v>
      </c>
      <c r="D5811" s="52" t="s">
        <v>43429</v>
      </c>
      <c r="E5811" s="52" t="s">
        <v>4864</v>
      </c>
      <c r="F5811" s="52" t="s">
        <v>26167</v>
      </c>
      <c r="G5811" s="52" t="s">
        <v>43430</v>
      </c>
      <c r="H5811" s="19">
        <v>199</v>
      </c>
      <c r="I5811" s="19">
        <v>14</v>
      </c>
      <c r="J5811" s="84">
        <v>42027</v>
      </c>
      <c r="K5811" s="54" t="s">
        <v>1055</v>
      </c>
      <c r="L5811" s="85">
        <v>1.0576388888888888</v>
      </c>
    </row>
    <row r="5812" spans="1:12" ht="52.5" thickBot="1">
      <c r="A5812" s="51" t="s">
        <v>43431</v>
      </c>
      <c r="B5812" s="19">
        <v>65</v>
      </c>
      <c r="C5812" s="19" t="s">
        <v>4784</v>
      </c>
      <c r="D5812" s="52" t="s">
        <v>25861</v>
      </c>
      <c r="E5812" s="52" t="s">
        <v>14862</v>
      </c>
      <c r="F5812" s="52" t="s">
        <v>250</v>
      </c>
      <c r="G5812" s="52" t="s">
        <v>12392</v>
      </c>
      <c r="H5812" s="19"/>
      <c r="I5812" s="19"/>
      <c r="J5812" s="84">
        <v>42110</v>
      </c>
      <c r="K5812" s="54" t="s">
        <v>1055</v>
      </c>
      <c r="L5812" s="85">
        <v>1.0847222222222221</v>
      </c>
    </row>
    <row r="5813" spans="1:12" ht="52.5" thickBot="1">
      <c r="A5813" s="51" t="s">
        <v>43432</v>
      </c>
      <c r="B5813" s="19">
        <v>5954</v>
      </c>
      <c r="C5813" s="19">
        <v>397</v>
      </c>
      <c r="D5813" s="52" t="s">
        <v>43433</v>
      </c>
      <c r="E5813" s="52" t="s">
        <v>43434</v>
      </c>
      <c r="F5813" s="52" t="s">
        <v>8189</v>
      </c>
      <c r="G5813" s="52" t="s">
        <v>16285</v>
      </c>
      <c r="H5813" s="19">
        <v>5</v>
      </c>
      <c r="I5813" s="19">
        <v>0</v>
      </c>
      <c r="J5813" s="84">
        <v>41984</v>
      </c>
      <c r="K5813" s="54" t="s">
        <v>1055</v>
      </c>
      <c r="L5813" s="85">
        <v>1.5159722222222221</v>
      </c>
    </row>
    <row r="5814" spans="1:12" ht="52.5" thickBot="1">
      <c r="A5814" s="51" t="s">
        <v>43435</v>
      </c>
      <c r="B5814" s="19">
        <v>5955</v>
      </c>
      <c r="C5814" s="19">
        <v>397</v>
      </c>
      <c r="D5814" s="52" t="s">
        <v>43436</v>
      </c>
      <c r="E5814" s="52" t="s">
        <v>43437</v>
      </c>
      <c r="F5814" s="52" t="s">
        <v>550</v>
      </c>
      <c r="G5814" s="52" t="s">
        <v>11914</v>
      </c>
      <c r="H5814" s="19">
        <v>4</v>
      </c>
      <c r="I5814" s="19">
        <v>0</v>
      </c>
      <c r="J5814" s="84">
        <v>41982</v>
      </c>
      <c r="K5814" s="54" t="s">
        <v>1055</v>
      </c>
      <c r="L5814" s="85">
        <v>1.4555555555555555</v>
      </c>
    </row>
    <row r="5815" spans="1:12" ht="52.5" thickBot="1">
      <c r="A5815" s="51" t="s">
        <v>43438</v>
      </c>
      <c r="B5815" s="19">
        <v>5956</v>
      </c>
      <c r="C5815" s="19">
        <v>397</v>
      </c>
      <c r="D5815" s="52" t="s">
        <v>43439</v>
      </c>
      <c r="E5815" s="52" t="s">
        <v>43440</v>
      </c>
      <c r="F5815" s="52" t="s">
        <v>43441</v>
      </c>
      <c r="G5815" s="52" t="s">
        <v>11914</v>
      </c>
      <c r="H5815" s="19">
        <v>7</v>
      </c>
      <c r="I5815" s="19">
        <v>0</v>
      </c>
      <c r="J5815" s="84">
        <v>41983</v>
      </c>
      <c r="K5815" s="54" t="s">
        <v>1055</v>
      </c>
      <c r="L5815" s="85">
        <v>1.4423611111111112</v>
      </c>
    </row>
    <row r="5816" spans="1:12" ht="77.25" thickBot="1">
      <c r="A5816" s="51" t="s">
        <v>43442</v>
      </c>
      <c r="B5816" s="19">
        <v>5957</v>
      </c>
      <c r="C5816" s="19">
        <v>397</v>
      </c>
      <c r="D5816" s="52" t="s">
        <v>40790</v>
      </c>
      <c r="E5816" s="52" t="s">
        <v>43443</v>
      </c>
      <c r="F5816" s="52" t="s">
        <v>32</v>
      </c>
      <c r="G5816" s="52" t="s">
        <v>11914</v>
      </c>
      <c r="H5816" s="19">
        <v>10</v>
      </c>
      <c r="I5816" s="19">
        <v>0</v>
      </c>
      <c r="J5816" s="84">
        <v>41978</v>
      </c>
      <c r="K5816" s="54" t="s">
        <v>1055</v>
      </c>
      <c r="L5816" s="85">
        <v>1.476388888888889</v>
      </c>
    </row>
    <row r="5817" spans="1:12" ht="52.5" thickBot="1">
      <c r="A5817" s="51" t="s">
        <v>43444</v>
      </c>
      <c r="B5817" s="19">
        <v>5958</v>
      </c>
      <c r="C5817" s="19">
        <v>397</v>
      </c>
      <c r="D5817" s="52" t="s">
        <v>43445</v>
      </c>
      <c r="E5817" s="52" t="s">
        <v>43446</v>
      </c>
      <c r="F5817" s="52" t="s">
        <v>278</v>
      </c>
      <c r="G5817" s="52" t="s">
        <v>17285</v>
      </c>
      <c r="H5817" s="19">
        <v>3</v>
      </c>
      <c r="I5817" s="19">
        <v>0</v>
      </c>
      <c r="J5817" s="84">
        <v>41981</v>
      </c>
      <c r="K5817" s="54" t="s">
        <v>1055</v>
      </c>
      <c r="L5817" s="85">
        <v>1.5368055555555555</v>
      </c>
    </row>
    <row r="5818" spans="1:12" ht="52.5" thickBot="1">
      <c r="A5818" s="51" t="s">
        <v>43447</v>
      </c>
      <c r="B5818" s="19">
        <v>5960</v>
      </c>
      <c r="C5818" s="19">
        <v>397</v>
      </c>
      <c r="D5818" s="52" t="s">
        <v>43448</v>
      </c>
      <c r="E5818" s="52" t="s">
        <v>10572</v>
      </c>
      <c r="F5818" s="52" t="s">
        <v>382</v>
      </c>
      <c r="G5818" s="52" t="s">
        <v>8911</v>
      </c>
      <c r="H5818" s="19">
        <v>10</v>
      </c>
      <c r="I5818" s="19">
        <v>0</v>
      </c>
      <c r="J5818" s="84">
        <v>41975</v>
      </c>
      <c r="K5818" s="54" t="s">
        <v>1055</v>
      </c>
      <c r="L5818" s="85">
        <v>1.4701388888888889</v>
      </c>
    </row>
    <row r="5819" spans="1:12" ht="52.5" thickBot="1">
      <c r="A5819" s="51" t="s">
        <v>43449</v>
      </c>
      <c r="B5819" s="19">
        <v>5962</v>
      </c>
      <c r="C5819" s="19">
        <v>397</v>
      </c>
      <c r="D5819" s="52" t="s">
        <v>43450</v>
      </c>
      <c r="E5819" s="52" t="s">
        <v>5413</v>
      </c>
      <c r="F5819" s="52" t="s">
        <v>480</v>
      </c>
      <c r="G5819" s="52" t="s">
        <v>33608</v>
      </c>
      <c r="H5819" s="19">
        <v>15</v>
      </c>
      <c r="I5819" s="19">
        <v>0</v>
      </c>
      <c r="J5819" s="84">
        <v>41989</v>
      </c>
      <c r="K5819" s="54" t="s">
        <v>1055</v>
      </c>
      <c r="L5819" s="85">
        <v>1.0951388888888889</v>
      </c>
    </row>
    <row r="5820" spans="1:12" ht="52.5" thickBot="1">
      <c r="A5820" s="51" t="s">
        <v>43451</v>
      </c>
      <c r="B5820" s="19">
        <v>5963</v>
      </c>
      <c r="C5820" s="19">
        <v>397</v>
      </c>
      <c r="D5820" s="52" t="s">
        <v>43452</v>
      </c>
      <c r="E5820" s="52" t="s">
        <v>43453</v>
      </c>
      <c r="F5820" s="52" t="s">
        <v>350</v>
      </c>
      <c r="G5820" s="52" t="s">
        <v>17285</v>
      </c>
      <c r="H5820" s="19">
        <v>8</v>
      </c>
      <c r="I5820" s="19">
        <v>0</v>
      </c>
      <c r="J5820" s="84">
        <v>41984</v>
      </c>
      <c r="K5820" s="54" t="s">
        <v>1055</v>
      </c>
      <c r="L5820" s="85">
        <v>1.5125000000000002</v>
      </c>
    </row>
    <row r="5821" spans="1:12" ht="52.5" thickBot="1">
      <c r="A5821" s="51" t="s">
        <v>43454</v>
      </c>
      <c r="B5821" s="19">
        <v>5965</v>
      </c>
      <c r="C5821" s="19">
        <v>397</v>
      </c>
      <c r="D5821" s="52" t="s">
        <v>43455</v>
      </c>
      <c r="E5821" s="52" t="s">
        <v>2237</v>
      </c>
      <c r="F5821" s="52" t="s">
        <v>1433</v>
      </c>
      <c r="G5821" s="52" t="s">
        <v>19567</v>
      </c>
      <c r="H5821" s="19">
        <v>9</v>
      </c>
      <c r="I5821" s="19">
        <v>0</v>
      </c>
      <c r="J5821" s="84">
        <v>42017</v>
      </c>
      <c r="K5821" s="54" t="s">
        <v>1055</v>
      </c>
      <c r="L5821" s="85">
        <v>1.5368055555555555</v>
      </c>
    </row>
    <row r="5822" spans="1:12" ht="52.5" thickBot="1">
      <c r="A5822" s="51" t="s">
        <v>43456</v>
      </c>
      <c r="B5822" s="19">
        <v>5966</v>
      </c>
      <c r="C5822" s="19">
        <v>398</v>
      </c>
      <c r="D5822" s="52" t="s">
        <v>43457</v>
      </c>
      <c r="E5822" s="52" t="s">
        <v>43458</v>
      </c>
      <c r="F5822" s="52" t="s">
        <v>305</v>
      </c>
      <c r="G5822" s="52" t="s">
        <v>21197</v>
      </c>
      <c r="H5822" s="19">
        <v>14</v>
      </c>
      <c r="I5822" s="19">
        <v>0</v>
      </c>
      <c r="J5822" s="84">
        <v>42081</v>
      </c>
      <c r="K5822" s="54" t="s">
        <v>1055</v>
      </c>
      <c r="L5822" s="85">
        <v>1.5326388888888889</v>
      </c>
    </row>
    <row r="5823" spans="1:12" ht="52.5" thickBot="1">
      <c r="A5823" s="51" t="s">
        <v>43459</v>
      </c>
      <c r="B5823" s="19">
        <v>5967</v>
      </c>
      <c r="C5823" s="19">
        <v>398</v>
      </c>
      <c r="D5823" s="52" t="s">
        <v>43460</v>
      </c>
      <c r="E5823" s="52" t="s">
        <v>20290</v>
      </c>
      <c r="F5823" s="52" t="s">
        <v>7794</v>
      </c>
      <c r="G5823" s="52" t="s">
        <v>19567</v>
      </c>
      <c r="H5823" s="19">
        <v>8</v>
      </c>
      <c r="I5823" s="19">
        <v>0</v>
      </c>
      <c r="J5823" s="84">
        <v>41990</v>
      </c>
      <c r="K5823" s="54" t="s">
        <v>1055</v>
      </c>
      <c r="L5823" s="85">
        <v>1.3916666666666666</v>
      </c>
    </row>
    <row r="5824" spans="1:12" ht="52.5" thickBot="1">
      <c r="A5824" s="51" t="s">
        <v>43461</v>
      </c>
      <c r="B5824" s="19">
        <v>5968</v>
      </c>
      <c r="C5824" s="19">
        <v>398</v>
      </c>
      <c r="D5824" s="52" t="s">
        <v>43462</v>
      </c>
      <c r="E5824" s="52" t="s">
        <v>43463</v>
      </c>
      <c r="F5824" s="52" t="s">
        <v>206</v>
      </c>
      <c r="G5824" s="52" t="s">
        <v>43464</v>
      </c>
      <c r="H5824" s="19">
        <v>25</v>
      </c>
      <c r="I5824" s="19">
        <v>2</v>
      </c>
      <c r="J5824" s="84">
        <v>41984</v>
      </c>
      <c r="K5824" s="54" t="s">
        <v>1055</v>
      </c>
      <c r="L5824" s="85">
        <v>1.5097222222222222</v>
      </c>
    </row>
    <row r="5825" spans="1:12" ht="52.5" thickBot="1">
      <c r="A5825" s="51" t="s">
        <v>43465</v>
      </c>
      <c r="B5825" s="19">
        <v>5969</v>
      </c>
      <c r="C5825" s="19">
        <v>398</v>
      </c>
      <c r="D5825" s="52" t="s">
        <v>43466</v>
      </c>
      <c r="E5825" s="52" t="s">
        <v>43467</v>
      </c>
      <c r="F5825" s="52" t="s">
        <v>341</v>
      </c>
      <c r="G5825" s="52" t="s">
        <v>77</v>
      </c>
      <c r="H5825" s="19">
        <v>38</v>
      </c>
      <c r="I5825" s="19">
        <v>1</v>
      </c>
      <c r="J5825" s="84">
        <v>42011</v>
      </c>
      <c r="K5825" s="54" t="s">
        <v>1055</v>
      </c>
      <c r="L5825" s="85">
        <v>1.5062500000000001</v>
      </c>
    </row>
    <row r="5826" spans="1:12" ht="90" thickBot="1">
      <c r="A5826" s="51" t="s">
        <v>43468</v>
      </c>
      <c r="B5826" s="19">
        <v>5970</v>
      </c>
      <c r="C5826" s="19">
        <v>398</v>
      </c>
      <c r="D5826" s="52" t="s">
        <v>43469</v>
      </c>
      <c r="E5826" s="52" t="s">
        <v>43470</v>
      </c>
      <c r="F5826" s="52" t="s">
        <v>273</v>
      </c>
      <c r="G5826" s="52" t="s">
        <v>12715</v>
      </c>
      <c r="H5826" s="19">
        <v>3</v>
      </c>
      <c r="I5826" s="19">
        <v>0</v>
      </c>
      <c r="J5826" s="84">
        <v>41983</v>
      </c>
      <c r="K5826" s="54" t="s">
        <v>1055</v>
      </c>
      <c r="L5826" s="85">
        <v>1.4430555555555555</v>
      </c>
    </row>
    <row r="5827" spans="1:12" ht="52.5" thickBot="1">
      <c r="A5827" s="51" t="s">
        <v>43471</v>
      </c>
      <c r="B5827" s="19">
        <v>5971</v>
      </c>
      <c r="C5827" s="19">
        <v>398</v>
      </c>
      <c r="D5827" s="52" t="s">
        <v>43472</v>
      </c>
      <c r="E5827" s="52" t="s">
        <v>43473</v>
      </c>
      <c r="F5827" s="52" t="s">
        <v>2779</v>
      </c>
      <c r="G5827" s="52" t="s">
        <v>11914</v>
      </c>
      <c r="H5827" s="19">
        <v>4</v>
      </c>
      <c r="I5827" s="19">
        <v>0</v>
      </c>
      <c r="J5827" s="84">
        <v>41983</v>
      </c>
      <c r="K5827" s="54" t="s">
        <v>1055</v>
      </c>
      <c r="L5827" s="85">
        <v>1.4381944444444446</v>
      </c>
    </row>
    <row r="5828" spans="1:12" ht="52.5" thickBot="1">
      <c r="A5828" s="51" t="s">
        <v>43474</v>
      </c>
      <c r="B5828" s="19">
        <v>5972</v>
      </c>
      <c r="C5828" s="19">
        <v>398</v>
      </c>
      <c r="D5828" s="52" t="s">
        <v>20472</v>
      </c>
      <c r="E5828" s="52" t="s">
        <v>28736</v>
      </c>
      <c r="F5828" s="52" t="s">
        <v>250</v>
      </c>
      <c r="G5828" s="52" t="s">
        <v>11914</v>
      </c>
      <c r="H5828" s="19">
        <v>6</v>
      </c>
      <c r="I5828" s="19">
        <v>0</v>
      </c>
      <c r="J5828" s="84">
        <v>41984</v>
      </c>
      <c r="K5828" s="54" t="s">
        <v>1055</v>
      </c>
      <c r="L5828" s="85">
        <v>1.5173611111111112</v>
      </c>
    </row>
    <row r="5829" spans="1:12" ht="52.5" thickBot="1">
      <c r="A5829" s="51" t="s">
        <v>43475</v>
      </c>
      <c r="B5829" s="19">
        <v>5973</v>
      </c>
      <c r="C5829" s="19">
        <v>398</v>
      </c>
      <c r="D5829" s="52" t="s">
        <v>43476</v>
      </c>
      <c r="E5829" s="52" t="s">
        <v>24765</v>
      </c>
      <c r="F5829" s="52" t="s">
        <v>667</v>
      </c>
      <c r="G5829" s="52" t="s">
        <v>8911</v>
      </c>
      <c r="H5829" s="19">
        <v>13</v>
      </c>
      <c r="I5829" s="19">
        <v>0</v>
      </c>
      <c r="J5829" s="84">
        <v>41989</v>
      </c>
      <c r="K5829" s="54" t="s">
        <v>1055</v>
      </c>
      <c r="L5829" s="85">
        <v>1.0979166666666667</v>
      </c>
    </row>
    <row r="5830" spans="1:12" ht="52.5" thickBot="1">
      <c r="A5830" s="51" t="s">
        <v>43477</v>
      </c>
      <c r="B5830" s="19">
        <v>5974</v>
      </c>
      <c r="C5830" s="19">
        <v>398</v>
      </c>
      <c r="D5830" s="52" t="s">
        <v>5535</v>
      </c>
      <c r="E5830" s="52" t="s">
        <v>43478</v>
      </c>
      <c r="F5830" s="52" t="s">
        <v>341</v>
      </c>
      <c r="G5830" s="52" t="s">
        <v>41235</v>
      </c>
      <c r="H5830" s="19">
        <v>18</v>
      </c>
      <c r="I5830" s="19">
        <v>2</v>
      </c>
      <c r="J5830" s="84">
        <v>41990</v>
      </c>
      <c r="K5830" s="54" t="s">
        <v>1055</v>
      </c>
      <c r="L5830" s="85">
        <v>1.3951388888888889</v>
      </c>
    </row>
    <row r="5831" spans="1:12" ht="52.5" thickBot="1">
      <c r="A5831" s="51" t="s">
        <v>43479</v>
      </c>
      <c r="B5831" s="19">
        <v>5975</v>
      </c>
      <c r="C5831" s="19">
        <v>398</v>
      </c>
      <c r="D5831" s="52" t="s">
        <v>43480</v>
      </c>
      <c r="E5831" s="52" t="s">
        <v>36325</v>
      </c>
      <c r="F5831" s="52" t="s">
        <v>672</v>
      </c>
      <c r="G5831" s="52" t="s">
        <v>10683</v>
      </c>
      <c r="H5831" s="19">
        <v>11</v>
      </c>
      <c r="I5831" s="19">
        <v>0</v>
      </c>
      <c r="J5831" s="84">
        <v>42019</v>
      </c>
      <c r="K5831" s="54" t="s">
        <v>1055</v>
      </c>
      <c r="L5831" s="85">
        <v>1.4361111111111111</v>
      </c>
    </row>
    <row r="5832" spans="1:12" ht="52.5" thickBot="1">
      <c r="A5832" s="51" t="s">
        <v>43481</v>
      </c>
      <c r="B5832" s="19">
        <v>5976</v>
      </c>
      <c r="C5832" s="19">
        <v>398</v>
      </c>
      <c r="D5832" s="52" t="s">
        <v>43482</v>
      </c>
      <c r="E5832" s="52" t="s">
        <v>43483</v>
      </c>
      <c r="F5832" s="52" t="s">
        <v>2603</v>
      </c>
      <c r="G5832" s="52" t="s">
        <v>10683</v>
      </c>
      <c r="H5832" s="19">
        <v>16</v>
      </c>
      <c r="I5832" s="19">
        <v>0</v>
      </c>
      <c r="J5832" s="84">
        <v>41989</v>
      </c>
      <c r="K5832" s="54" t="s">
        <v>1055</v>
      </c>
      <c r="L5832" s="85">
        <v>1.0944444444444446</v>
      </c>
    </row>
    <row r="5833" spans="1:12" ht="52.5" thickBot="1">
      <c r="A5833" s="51" t="s">
        <v>43484</v>
      </c>
      <c r="B5833" s="19">
        <v>5977</v>
      </c>
      <c r="C5833" s="19">
        <v>398</v>
      </c>
      <c r="D5833" s="52" t="s">
        <v>32213</v>
      </c>
      <c r="E5833" s="52" t="s">
        <v>19740</v>
      </c>
      <c r="F5833" s="52" t="s">
        <v>76</v>
      </c>
      <c r="G5833" s="52" t="s">
        <v>12715</v>
      </c>
      <c r="H5833" s="19">
        <v>3</v>
      </c>
      <c r="I5833" s="19">
        <v>0</v>
      </c>
      <c r="J5833" s="84">
        <v>41983</v>
      </c>
      <c r="K5833" s="54" t="s">
        <v>1055</v>
      </c>
      <c r="L5833" s="85">
        <v>1.4437500000000001</v>
      </c>
    </row>
    <row r="5834" spans="1:12" ht="77.25" thickBot="1">
      <c r="A5834" s="51" t="s">
        <v>43485</v>
      </c>
      <c r="B5834" s="19">
        <v>5978</v>
      </c>
      <c r="C5834" s="19">
        <v>398</v>
      </c>
      <c r="D5834" s="52" t="s">
        <v>43486</v>
      </c>
      <c r="E5834" s="52" t="s">
        <v>43487</v>
      </c>
      <c r="F5834" s="52" t="s">
        <v>129</v>
      </c>
      <c r="G5834" s="52" t="s">
        <v>17285</v>
      </c>
      <c r="H5834" s="19">
        <v>2</v>
      </c>
      <c r="I5834" s="19">
        <v>0</v>
      </c>
      <c r="J5834" s="84">
        <v>41981</v>
      </c>
      <c r="K5834" s="54" t="s">
        <v>1055</v>
      </c>
      <c r="L5834" s="85">
        <v>1.5222222222222221</v>
      </c>
    </row>
    <row r="5835" spans="1:12" ht="77.25" thickBot="1">
      <c r="A5835" s="51" t="s">
        <v>43488</v>
      </c>
      <c r="B5835" s="19">
        <v>5979</v>
      </c>
      <c r="C5835" s="19">
        <v>398</v>
      </c>
      <c r="D5835" s="52" t="s">
        <v>43486</v>
      </c>
      <c r="E5835" s="52" t="s">
        <v>43487</v>
      </c>
      <c r="F5835" s="52" t="s">
        <v>129</v>
      </c>
      <c r="G5835" s="52" t="s">
        <v>17285</v>
      </c>
      <c r="H5835" s="19">
        <v>2</v>
      </c>
      <c r="I5835" s="19">
        <v>0</v>
      </c>
      <c r="J5835" s="84">
        <v>41981</v>
      </c>
      <c r="K5835" s="54" t="s">
        <v>1055</v>
      </c>
      <c r="L5835" s="85">
        <v>1.5222222222222221</v>
      </c>
    </row>
    <row r="5836" spans="1:12" ht="52.5" thickBot="1">
      <c r="A5836" s="51" t="s">
        <v>43489</v>
      </c>
      <c r="B5836" s="19">
        <v>5980</v>
      </c>
      <c r="C5836" s="19">
        <v>398</v>
      </c>
      <c r="D5836" s="52" t="s">
        <v>43490</v>
      </c>
      <c r="E5836" s="52" t="s">
        <v>43491</v>
      </c>
      <c r="F5836" s="52" t="s">
        <v>94</v>
      </c>
      <c r="G5836" s="52" t="s">
        <v>10683</v>
      </c>
      <c r="H5836" s="19">
        <v>11</v>
      </c>
      <c r="I5836" s="19">
        <v>0</v>
      </c>
      <c r="J5836" s="84">
        <v>42011</v>
      </c>
      <c r="K5836" s="54" t="s">
        <v>1055</v>
      </c>
      <c r="L5836" s="85">
        <v>1.5</v>
      </c>
    </row>
    <row r="5837" spans="1:12" ht="52.5" thickBot="1">
      <c r="A5837" s="51" t="s">
        <v>43492</v>
      </c>
      <c r="B5837" s="19">
        <v>5981</v>
      </c>
      <c r="C5837" s="19">
        <v>399</v>
      </c>
      <c r="D5837" s="52" t="s">
        <v>43493</v>
      </c>
      <c r="E5837" s="52" t="s">
        <v>43494</v>
      </c>
      <c r="F5837" s="52" t="s">
        <v>1165</v>
      </c>
      <c r="G5837" s="52" t="s">
        <v>11914</v>
      </c>
      <c r="H5837" s="19">
        <v>6</v>
      </c>
      <c r="I5837" s="19">
        <v>0</v>
      </c>
      <c r="J5837" s="84">
        <v>41989</v>
      </c>
      <c r="K5837" s="54" t="s">
        <v>1055</v>
      </c>
      <c r="L5837" s="85">
        <v>1.0993055555555555</v>
      </c>
    </row>
    <row r="5838" spans="1:12" ht="52.5" thickBot="1">
      <c r="A5838" s="51" t="s">
        <v>43495</v>
      </c>
      <c r="B5838" s="19">
        <v>5982</v>
      </c>
      <c r="C5838" s="19">
        <v>399</v>
      </c>
      <c r="D5838" s="52" t="s">
        <v>43496</v>
      </c>
      <c r="E5838" s="52" t="s">
        <v>43497</v>
      </c>
      <c r="F5838" s="52" t="s">
        <v>100</v>
      </c>
      <c r="G5838" s="52" t="s">
        <v>8911</v>
      </c>
      <c r="H5838" s="19">
        <v>17</v>
      </c>
      <c r="I5838" s="19">
        <v>0</v>
      </c>
      <c r="J5838" s="84">
        <v>42017</v>
      </c>
      <c r="K5838" s="54" t="s">
        <v>1055</v>
      </c>
      <c r="L5838" s="85">
        <v>1.5395833333333333</v>
      </c>
    </row>
    <row r="5839" spans="1:12" ht="52.5" thickBot="1">
      <c r="A5839" s="51" t="s">
        <v>43498</v>
      </c>
      <c r="B5839" s="19">
        <v>5983</v>
      </c>
      <c r="C5839" s="19">
        <v>399</v>
      </c>
      <c r="D5839" s="52" t="s">
        <v>22522</v>
      </c>
      <c r="E5839" s="52" t="s">
        <v>43241</v>
      </c>
      <c r="F5839" s="52" t="s">
        <v>94</v>
      </c>
      <c r="G5839" s="52" t="s">
        <v>27960</v>
      </c>
      <c r="H5839" s="19">
        <v>21</v>
      </c>
      <c r="I5839" s="19">
        <v>2</v>
      </c>
      <c r="J5839" s="84">
        <v>42019</v>
      </c>
      <c r="K5839" s="54" t="s">
        <v>1055</v>
      </c>
      <c r="L5839" s="85">
        <v>1.4354166666666666</v>
      </c>
    </row>
    <row r="5840" spans="1:12" ht="52.5" thickBot="1">
      <c r="A5840" s="51" t="s">
        <v>43499</v>
      </c>
      <c r="B5840" s="19">
        <v>5984</v>
      </c>
      <c r="C5840" s="19">
        <v>399</v>
      </c>
      <c r="D5840" s="52" t="s">
        <v>41226</v>
      </c>
      <c r="E5840" s="52" t="s">
        <v>43500</v>
      </c>
      <c r="F5840" s="52" t="s">
        <v>206</v>
      </c>
      <c r="G5840" s="52" t="s">
        <v>43501</v>
      </c>
      <c r="H5840" s="19">
        <v>67</v>
      </c>
      <c r="I5840" s="19" t="s">
        <v>43502</v>
      </c>
      <c r="J5840" s="84">
        <v>42053</v>
      </c>
      <c r="K5840" s="54" t="s">
        <v>1055</v>
      </c>
      <c r="L5840" s="85">
        <v>1.5284722222222222</v>
      </c>
    </row>
    <row r="5841" spans="1:12" ht="52.5" thickBot="1">
      <c r="A5841" s="51" t="s">
        <v>43503</v>
      </c>
      <c r="B5841" s="19">
        <v>5985</v>
      </c>
      <c r="C5841" s="19">
        <v>399</v>
      </c>
      <c r="D5841" s="52" t="s">
        <v>43504</v>
      </c>
      <c r="E5841" s="52" t="s">
        <v>43505</v>
      </c>
      <c r="F5841" s="52" t="s">
        <v>43506</v>
      </c>
      <c r="G5841" s="52" t="s">
        <v>43507</v>
      </c>
      <c r="H5841" s="19">
        <v>2</v>
      </c>
      <c r="I5841" s="19">
        <v>0</v>
      </c>
      <c r="J5841" s="84">
        <v>41983</v>
      </c>
      <c r="K5841" s="54" t="s">
        <v>1055</v>
      </c>
      <c r="L5841" s="85">
        <v>1.4409722222222223</v>
      </c>
    </row>
    <row r="5842" spans="1:12" ht="64.5" thickBot="1">
      <c r="A5842" s="51" t="s">
        <v>43508</v>
      </c>
      <c r="B5842" s="19">
        <v>5986</v>
      </c>
      <c r="C5842" s="19">
        <v>399</v>
      </c>
      <c r="D5842" s="52" t="s">
        <v>35748</v>
      </c>
      <c r="E5842" s="52" t="s">
        <v>43509</v>
      </c>
      <c r="F5842" s="52" t="s">
        <v>94</v>
      </c>
      <c r="G5842" s="52" t="s">
        <v>27960</v>
      </c>
      <c r="H5842" s="19">
        <v>19</v>
      </c>
      <c r="I5842" s="19">
        <v>2</v>
      </c>
      <c r="J5842" s="84">
        <v>42011</v>
      </c>
      <c r="K5842" s="54" t="s">
        <v>1055</v>
      </c>
      <c r="L5842" s="85">
        <v>1.0638888888888889</v>
      </c>
    </row>
    <row r="5843" spans="1:12" ht="52.5" thickBot="1">
      <c r="A5843" s="51" t="s">
        <v>43510</v>
      </c>
      <c r="B5843" s="19">
        <v>5987</v>
      </c>
      <c r="C5843" s="19">
        <v>399</v>
      </c>
      <c r="D5843" s="52" t="s">
        <v>9619</v>
      </c>
      <c r="E5843" s="52" t="s">
        <v>43511</v>
      </c>
      <c r="F5843" s="52" t="s">
        <v>416</v>
      </c>
      <c r="G5843" s="52" t="s">
        <v>8911</v>
      </c>
      <c r="H5843" s="19">
        <v>13</v>
      </c>
      <c r="I5843" s="19">
        <v>0</v>
      </c>
      <c r="J5843" s="84">
        <v>41976</v>
      </c>
      <c r="K5843" s="54" t="s">
        <v>1055</v>
      </c>
      <c r="L5843" s="85">
        <v>1.5180555555555557</v>
      </c>
    </row>
    <row r="5844" spans="1:12" ht="52.5" thickBot="1">
      <c r="A5844" s="51" t="s">
        <v>43512</v>
      </c>
      <c r="B5844" s="19">
        <v>5988</v>
      </c>
      <c r="C5844" s="19">
        <v>399</v>
      </c>
      <c r="D5844" s="52" t="s">
        <v>43513</v>
      </c>
      <c r="E5844" s="52" t="s">
        <v>43514</v>
      </c>
      <c r="F5844" s="52" t="s">
        <v>250</v>
      </c>
      <c r="G5844" s="52" t="s">
        <v>43515</v>
      </c>
      <c r="H5844" s="19">
        <v>56</v>
      </c>
      <c r="I5844" s="19">
        <v>6</v>
      </c>
      <c r="J5844" s="84">
        <v>41989</v>
      </c>
      <c r="K5844" s="54" t="s">
        <v>1055</v>
      </c>
      <c r="L5844" s="85">
        <v>1.0895833333333333</v>
      </c>
    </row>
    <row r="5845" spans="1:12" ht="52.5" thickBot="1">
      <c r="A5845" s="51" t="s">
        <v>43516</v>
      </c>
      <c r="B5845" s="19">
        <v>5989</v>
      </c>
      <c r="C5845" s="19">
        <v>399</v>
      </c>
      <c r="D5845" s="52" t="s">
        <v>43517</v>
      </c>
      <c r="E5845" s="52" t="s">
        <v>43518</v>
      </c>
      <c r="F5845" s="52" t="s">
        <v>391</v>
      </c>
      <c r="G5845" s="52" t="s">
        <v>43519</v>
      </c>
      <c r="H5845" s="19">
        <v>5</v>
      </c>
      <c r="I5845" s="19">
        <v>0</v>
      </c>
      <c r="J5845" s="84">
        <v>42013</v>
      </c>
      <c r="K5845" s="54" t="s">
        <v>1055</v>
      </c>
      <c r="L5845" s="85">
        <v>1.461111111111111</v>
      </c>
    </row>
    <row r="5846" spans="1:12" ht="52.5" thickBot="1">
      <c r="A5846" s="51" t="s">
        <v>43520</v>
      </c>
      <c r="B5846" s="19">
        <v>5990</v>
      </c>
      <c r="C5846" s="19">
        <v>399</v>
      </c>
      <c r="D5846" s="52" t="s">
        <v>16163</v>
      </c>
      <c r="E5846" s="52" t="s">
        <v>200</v>
      </c>
      <c r="F5846" s="52" t="s">
        <v>122</v>
      </c>
      <c r="G5846" s="52" t="s">
        <v>43521</v>
      </c>
      <c r="H5846" s="19">
        <v>23</v>
      </c>
      <c r="I5846" s="19">
        <v>2</v>
      </c>
      <c r="J5846" s="84">
        <v>42011</v>
      </c>
      <c r="K5846" s="54" t="s">
        <v>1055</v>
      </c>
      <c r="L5846" s="85">
        <v>1.0625</v>
      </c>
    </row>
    <row r="5847" spans="1:12" ht="52.5" thickBot="1">
      <c r="A5847" s="51" t="s">
        <v>43522</v>
      </c>
      <c r="B5847" s="19">
        <v>5991</v>
      </c>
      <c r="C5847" s="19">
        <v>399</v>
      </c>
      <c r="D5847" s="52" t="s">
        <v>7951</v>
      </c>
      <c r="E5847" s="52" t="s">
        <v>43523</v>
      </c>
      <c r="F5847" s="52" t="s">
        <v>936</v>
      </c>
      <c r="G5847" s="52" t="s">
        <v>101</v>
      </c>
      <c r="H5847" s="19">
        <v>9</v>
      </c>
      <c r="I5847" s="19">
        <v>1</v>
      </c>
      <c r="J5847" s="84">
        <v>42016</v>
      </c>
      <c r="K5847" s="54" t="s">
        <v>1055</v>
      </c>
      <c r="L5847" s="85">
        <v>1.398611111111111</v>
      </c>
    </row>
    <row r="5848" spans="1:12" ht="52.5" thickBot="1">
      <c r="A5848" s="51" t="s">
        <v>43524</v>
      </c>
      <c r="B5848" s="19">
        <v>5992</v>
      </c>
      <c r="C5848" s="19">
        <v>399</v>
      </c>
      <c r="D5848" s="52" t="s">
        <v>43525</v>
      </c>
      <c r="E5848" s="52" t="s">
        <v>43526</v>
      </c>
      <c r="F5848" s="52" t="s">
        <v>936</v>
      </c>
      <c r="G5848" s="52" t="s">
        <v>11914</v>
      </c>
      <c r="H5848" s="19">
        <v>4</v>
      </c>
      <c r="I5848" s="19">
        <v>0</v>
      </c>
      <c r="J5848" s="84">
        <v>41984</v>
      </c>
      <c r="K5848" s="54" t="s">
        <v>1055</v>
      </c>
      <c r="L5848" s="85">
        <v>1.5104166666666665</v>
      </c>
    </row>
    <row r="5849" spans="1:12" ht="52.5" thickBot="1">
      <c r="A5849" s="51" t="s">
        <v>43527</v>
      </c>
      <c r="B5849" s="19">
        <v>5993</v>
      </c>
      <c r="C5849" s="19">
        <v>399</v>
      </c>
      <c r="D5849" s="52" t="s">
        <v>42813</v>
      </c>
      <c r="E5849" s="52" t="s">
        <v>43056</v>
      </c>
      <c r="F5849" s="52" t="s">
        <v>416</v>
      </c>
      <c r="G5849" s="52" t="s">
        <v>41167</v>
      </c>
      <c r="H5849" s="19">
        <v>18</v>
      </c>
      <c r="I5849" s="19">
        <v>3</v>
      </c>
      <c r="J5849" s="84">
        <v>42011</v>
      </c>
      <c r="K5849" s="54" t="s">
        <v>1055</v>
      </c>
      <c r="L5849" s="85">
        <v>1.0631944444444446</v>
      </c>
    </row>
    <row r="5850" spans="1:12" ht="52.5" thickBot="1">
      <c r="A5850" s="51" t="s">
        <v>43528</v>
      </c>
      <c r="B5850" s="19">
        <v>5994</v>
      </c>
      <c r="C5850" s="19">
        <v>399</v>
      </c>
      <c r="D5850" s="52" t="s">
        <v>43529</v>
      </c>
      <c r="E5850" s="52" t="s">
        <v>25996</v>
      </c>
      <c r="F5850" s="52" t="s">
        <v>667</v>
      </c>
      <c r="G5850" s="52" t="s">
        <v>10683</v>
      </c>
      <c r="H5850" s="19">
        <v>14</v>
      </c>
      <c r="I5850" s="19">
        <v>0</v>
      </c>
      <c r="J5850" s="84">
        <v>42011</v>
      </c>
      <c r="K5850" s="54" t="s">
        <v>1055</v>
      </c>
      <c r="L5850" s="85">
        <v>1.5111111111111111</v>
      </c>
    </row>
    <row r="5851" spans="1:12" ht="52.5" thickBot="1">
      <c r="A5851" s="51" t="s">
        <v>43530</v>
      </c>
      <c r="B5851" s="19">
        <v>5995</v>
      </c>
      <c r="C5851" s="19">
        <v>399</v>
      </c>
      <c r="D5851" s="52" t="s">
        <v>27079</v>
      </c>
      <c r="E5851" s="52" t="s">
        <v>27080</v>
      </c>
      <c r="F5851" s="52" t="s">
        <v>1000</v>
      </c>
      <c r="G5851" s="52" t="s">
        <v>1269</v>
      </c>
      <c r="H5851" s="19">
        <v>10</v>
      </c>
      <c r="I5851" s="19">
        <v>3</v>
      </c>
      <c r="J5851" s="84">
        <v>42012</v>
      </c>
      <c r="K5851" s="54" t="s">
        <v>1055</v>
      </c>
      <c r="L5851" s="85">
        <v>1.4118055555555555</v>
      </c>
    </row>
    <row r="5852" spans="1:12" ht="52.5" thickBot="1">
      <c r="A5852" s="51" t="s">
        <v>43531</v>
      </c>
      <c r="B5852" s="19">
        <v>5996</v>
      </c>
      <c r="C5852" s="19">
        <v>400</v>
      </c>
      <c r="D5852" s="52" t="s">
        <v>43532</v>
      </c>
      <c r="E5852" s="52" t="s">
        <v>43533</v>
      </c>
      <c r="F5852" s="52" t="s">
        <v>1363</v>
      </c>
      <c r="G5852" s="52" t="s">
        <v>12715</v>
      </c>
      <c r="H5852" s="19">
        <v>3</v>
      </c>
      <c r="I5852" s="19">
        <v>0</v>
      </c>
      <c r="J5852" s="84">
        <v>41984</v>
      </c>
      <c r="K5852" s="54" t="s">
        <v>1055</v>
      </c>
      <c r="L5852" s="85">
        <v>1.5125000000000002</v>
      </c>
    </row>
    <row r="5853" spans="1:12" ht="52.5" thickBot="1">
      <c r="A5853" s="51" t="s">
        <v>43534</v>
      </c>
      <c r="B5853" s="19">
        <v>5997</v>
      </c>
      <c r="C5853" s="19">
        <v>400</v>
      </c>
      <c r="D5853" s="52" t="s">
        <v>27559</v>
      </c>
      <c r="E5853" s="52" t="s">
        <v>42850</v>
      </c>
      <c r="F5853" s="52" t="s">
        <v>94</v>
      </c>
      <c r="G5853" s="52" t="s">
        <v>26455</v>
      </c>
      <c r="H5853" s="19">
        <v>18</v>
      </c>
      <c r="I5853" s="19">
        <v>2</v>
      </c>
      <c r="J5853" s="84">
        <v>42017</v>
      </c>
      <c r="K5853" s="54" t="s">
        <v>1055</v>
      </c>
      <c r="L5853" s="85">
        <v>1.0430555555555556</v>
      </c>
    </row>
    <row r="5854" spans="1:12" ht="52.5" thickBot="1">
      <c r="A5854" s="51" t="s">
        <v>43535</v>
      </c>
      <c r="B5854" s="19">
        <v>5998</v>
      </c>
      <c r="C5854" s="19">
        <v>400</v>
      </c>
      <c r="D5854" s="52" t="s">
        <v>27559</v>
      </c>
      <c r="E5854" s="52" t="s">
        <v>42852</v>
      </c>
      <c r="F5854" s="52" t="s">
        <v>94</v>
      </c>
      <c r="G5854" s="52" t="s">
        <v>26455</v>
      </c>
      <c r="H5854" s="19">
        <v>19</v>
      </c>
      <c r="I5854" s="19">
        <v>2</v>
      </c>
      <c r="J5854" s="84">
        <v>42017</v>
      </c>
      <c r="K5854" s="54" t="s">
        <v>1055</v>
      </c>
      <c r="L5854" s="85">
        <v>1.0430555555555556</v>
      </c>
    </row>
    <row r="5855" spans="1:12" ht="52.5" thickBot="1">
      <c r="A5855" s="51" t="s">
        <v>43536</v>
      </c>
      <c r="B5855" s="19">
        <v>5999</v>
      </c>
      <c r="C5855" s="19">
        <v>400</v>
      </c>
      <c r="D5855" s="52" t="s">
        <v>43537</v>
      </c>
      <c r="E5855" s="52" t="s">
        <v>43538</v>
      </c>
      <c r="F5855" s="52" t="s">
        <v>447</v>
      </c>
      <c r="G5855" s="52" t="s">
        <v>10683</v>
      </c>
      <c r="H5855" s="19">
        <v>19</v>
      </c>
      <c r="I5855" s="19">
        <v>0</v>
      </c>
      <c r="J5855" s="84">
        <v>42038</v>
      </c>
      <c r="K5855" s="54" t="s">
        <v>1055</v>
      </c>
      <c r="L5855" s="85">
        <v>1.0618055555555554</v>
      </c>
    </row>
    <row r="5856" spans="1:12" ht="52.5" thickBot="1">
      <c r="A5856" s="51" t="s">
        <v>43539</v>
      </c>
      <c r="B5856" s="19">
        <v>6000</v>
      </c>
      <c r="C5856" s="19">
        <v>400</v>
      </c>
      <c r="D5856" s="52" t="s">
        <v>43540</v>
      </c>
      <c r="E5856" s="52" t="s">
        <v>43541</v>
      </c>
      <c r="F5856" s="52" t="s">
        <v>32</v>
      </c>
      <c r="G5856" s="52" t="s">
        <v>12715</v>
      </c>
      <c r="H5856" s="19">
        <v>3</v>
      </c>
      <c r="I5856" s="19">
        <v>0</v>
      </c>
      <c r="J5856" s="84">
        <v>41984</v>
      </c>
      <c r="K5856" s="54" t="s">
        <v>1055</v>
      </c>
      <c r="L5856" s="85">
        <v>1.5152777777777779</v>
      </c>
    </row>
    <row r="5857" spans="1:12" ht="52.5" thickBot="1">
      <c r="A5857" s="51" t="s">
        <v>43542</v>
      </c>
      <c r="B5857" s="19">
        <v>6001</v>
      </c>
      <c r="C5857" s="19">
        <v>400</v>
      </c>
      <c r="D5857" s="52" t="s">
        <v>4689</v>
      </c>
      <c r="E5857" s="52" t="s">
        <v>4690</v>
      </c>
      <c r="F5857" s="52" t="s">
        <v>129</v>
      </c>
      <c r="G5857" s="52" t="s">
        <v>101</v>
      </c>
      <c r="H5857" s="19">
        <v>13</v>
      </c>
      <c r="I5857" s="19">
        <v>2</v>
      </c>
      <c r="J5857" s="84">
        <v>42017</v>
      </c>
      <c r="K5857" s="54" t="s">
        <v>1055</v>
      </c>
      <c r="L5857" s="85">
        <v>1.5388888888888888</v>
      </c>
    </row>
    <row r="5858" spans="1:12" ht="52.5" thickBot="1">
      <c r="A5858" s="51" t="s">
        <v>43543</v>
      </c>
      <c r="B5858" s="19">
        <v>6002</v>
      </c>
      <c r="C5858" s="19">
        <v>400</v>
      </c>
      <c r="D5858" s="52" t="s">
        <v>43544</v>
      </c>
      <c r="E5858" s="52" t="s">
        <v>15855</v>
      </c>
      <c r="F5858" s="52" t="s">
        <v>1363</v>
      </c>
      <c r="G5858" s="52" t="s">
        <v>8911</v>
      </c>
      <c r="H5858" s="19">
        <v>28</v>
      </c>
      <c r="I5858" s="19">
        <v>0</v>
      </c>
      <c r="J5858" s="84">
        <v>41984</v>
      </c>
      <c r="K5858" s="54" t="s">
        <v>1055</v>
      </c>
      <c r="L5858" s="85">
        <v>1.5118055555555556</v>
      </c>
    </row>
    <row r="5859" spans="1:12" ht="52.5" thickBot="1">
      <c r="A5859" s="51" t="s">
        <v>43545</v>
      </c>
      <c r="B5859" s="19">
        <v>6003</v>
      </c>
      <c r="C5859" s="19">
        <v>400</v>
      </c>
      <c r="D5859" s="52" t="s">
        <v>43546</v>
      </c>
      <c r="E5859" s="52" t="s">
        <v>43547</v>
      </c>
      <c r="F5859" s="52" t="s">
        <v>341</v>
      </c>
      <c r="G5859" s="52" t="s">
        <v>1087</v>
      </c>
      <c r="H5859" s="19">
        <v>9</v>
      </c>
      <c r="I5859" s="19">
        <v>0</v>
      </c>
      <c r="J5859" s="84">
        <v>41989</v>
      </c>
      <c r="K5859" s="54" t="s">
        <v>1055</v>
      </c>
      <c r="L5859" s="85">
        <v>1.0958333333333332</v>
      </c>
    </row>
    <row r="5860" spans="1:12" ht="52.5" thickBot="1">
      <c r="A5860" s="51" t="s">
        <v>43548</v>
      </c>
      <c r="B5860" s="19">
        <v>6004</v>
      </c>
      <c r="C5860" s="19">
        <v>400</v>
      </c>
      <c r="D5860" s="52" t="s">
        <v>41759</v>
      </c>
      <c r="E5860" s="52" t="s">
        <v>43549</v>
      </c>
      <c r="F5860" s="52" t="s">
        <v>1465</v>
      </c>
      <c r="G5860" s="52" t="s">
        <v>36645</v>
      </c>
      <c r="H5860" s="19">
        <v>36</v>
      </c>
      <c r="I5860" s="19">
        <v>2</v>
      </c>
      <c r="J5860" s="84">
        <v>42011</v>
      </c>
      <c r="K5860" s="54" t="s">
        <v>1055</v>
      </c>
      <c r="L5860" s="85">
        <v>1.0618055555555554</v>
      </c>
    </row>
    <row r="5861" spans="1:12" ht="52.5" thickBot="1">
      <c r="A5861" s="51" t="s">
        <v>43550</v>
      </c>
      <c r="B5861" s="19">
        <v>6005</v>
      </c>
      <c r="C5861" s="19">
        <v>400</v>
      </c>
      <c r="D5861" s="52" t="s">
        <v>3476</v>
      </c>
      <c r="E5861" s="52" t="s">
        <v>43551</v>
      </c>
      <c r="F5861" s="52" t="s">
        <v>50</v>
      </c>
      <c r="G5861" s="52" t="s">
        <v>11914</v>
      </c>
      <c r="H5861" s="19">
        <v>9</v>
      </c>
      <c r="I5861" s="19">
        <v>0</v>
      </c>
      <c r="J5861" s="84">
        <v>42011</v>
      </c>
      <c r="K5861" s="54" t="s">
        <v>1055</v>
      </c>
      <c r="L5861" s="85">
        <v>1.5034722222222223</v>
      </c>
    </row>
    <row r="5862" spans="1:12" ht="52.5" thickBot="1">
      <c r="A5862" s="51" t="s">
        <v>43552</v>
      </c>
      <c r="B5862" s="19">
        <v>62</v>
      </c>
      <c r="C5862" s="19" t="s">
        <v>4784</v>
      </c>
      <c r="D5862" s="52" t="s">
        <v>33173</v>
      </c>
      <c r="E5862" s="52" t="s">
        <v>43553</v>
      </c>
      <c r="F5862" s="52" t="s">
        <v>244</v>
      </c>
      <c r="G5862" s="52" t="s">
        <v>12392</v>
      </c>
      <c r="H5862" s="19"/>
      <c r="I5862" s="19"/>
      <c r="J5862" s="84">
        <v>42110</v>
      </c>
      <c r="K5862" s="54" t="s">
        <v>1055</v>
      </c>
      <c r="L5862" s="85">
        <v>1.0881944444444445</v>
      </c>
    </row>
    <row r="5863" spans="1:12" ht="52.5" thickBot="1">
      <c r="A5863" s="51" t="s">
        <v>43554</v>
      </c>
      <c r="B5863" s="19">
        <v>6007</v>
      </c>
      <c r="C5863" s="19">
        <v>400</v>
      </c>
      <c r="D5863" s="52" t="s">
        <v>25075</v>
      </c>
      <c r="E5863" s="52" t="s">
        <v>25076</v>
      </c>
      <c r="F5863" s="52" t="s">
        <v>1036</v>
      </c>
      <c r="G5863" s="52" t="s">
        <v>43555</v>
      </c>
      <c r="H5863" s="19">
        <v>69</v>
      </c>
      <c r="I5863" s="19">
        <v>10</v>
      </c>
      <c r="J5863" s="84">
        <v>41981</v>
      </c>
      <c r="K5863" s="54" t="s">
        <v>1055</v>
      </c>
      <c r="L5863" s="85">
        <v>1.5402777777777779</v>
      </c>
    </row>
    <row r="5864" spans="1:12" ht="77.25" thickBot="1">
      <c r="A5864" s="51" t="s">
        <v>43556</v>
      </c>
      <c r="B5864" s="19">
        <v>6008</v>
      </c>
      <c r="C5864" s="19">
        <v>400</v>
      </c>
      <c r="D5864" s="52" t="s">
        <v>38813</v>
      </c>
      <c r="E5864" s="52" t="s">
        <v>38814</v>
      </c>
      <c r="F5864" s="52" t="s">
        <v>546</v>
      </c>
      <c r="G5864" s="52" t="s">
        <v>43557</v>
      </c>
      <c r="H5864" s="19">
        <v>23</v>
      </c>
      <c r="I5864" s="19">
        <v>0</v>
      </c>
      <c r="J5864" s="84">
        <v>42011</v>
      </c>
      <c r="K5864" s="54" t="s">
        <v>1055</v>
      </c>
      <c r="L5864" s="85">
        <v>1.0666666666666667</v>
      </c>
    </row>
    <row r="5865" spans="1:12" ht="52.5" thickBot="1">
      <c r="A5865" s="51" t="s">
        <v>43558</v>
      </c>
      <c r="B5865" s="19">
        <v>6009</v>
      </c>
      <c r="C5865" s="19">
        <v>400</v>
      </c>
      <c r="D5865" s="52" t="s">
        <v>43559</v>
      </c>
      <c r="E5865" s="52" t="s">
        <v>43560</v>
      </c>
      <c r="F5865" s="52" t="s">
        <v>1074</v>
      </c>
      <c r="G5865" s="52" t="s">
        <v>17285</v>
      </c>
      <c r="H5865" s="19">
        <v>3</v>
      </c>
      <c r="I5865" s="19">
        <v>0</v>
      </c>
      <c r="J5865" s="84">
        <v>42011</v>
      </c>
      <c r="K5865" s="54" t="s">
        <v>1055</v>
      </c>
      <c r="L5865" s="85">
        <v>1.5111111111111111</v>
      </c>
    </row>
    <row r="5866" spans="1:12" ht="52.5" thickBot="1">
      <c r="A5866" s="51" t="s">
        <v>43561</v>
      </c>
      <c r="B5866" s="19">
        <v>6010</v>
      </c>
      <c r="C5866" s="19">
        <v>400</v>
      </c>
      <c r="D5866" s="52" t="s">
        <v>43562</v>
      </c>
      <c r="E5866" s="52" t="s">
        <v>43563</v>
      </c>
      <c r="F5866" s="52" t="s">
        <v>250</v>
      </c>
      <c r="G5866" s="52" t="s">
        <v>43564</v>
      </c>
      <c r="H5866" s="19">
        <v>25</v>
      </c>
      <c r="I5866" s="19">
        <v>0</v>
      </c>
      <c r="J5866" s="84">
        <v>42019</v>
      </c>
      <c r="K5866" s="54" t="s">
        <v>1055</v>
      </c>
      <c r="L5866" s="85">
        <v>1.4388888888888889</v>
      </c>
    </row>
    <row r="5867" spans="1:12" ht="52.5" thickBot="1">
      <c r="A5867" s="51" t="s">
        <v>43565</v>
      </c>
      <c r="B5867" s="19">
        <v>4</v>
      </c>
      <c r="C5867" s="19" t="s">
        <v>14186</v>
      </c>
      <c r="D5867" s="52" t="s">
        <v>13885</v>
      </c>
      <c r="E5867" s="52" t="s">
        <v>43566</v>
      </c>
      <c r="F5867" s="52" t="s">
        <v>382</v>
      </c>
      <c r="G5867" s="52" t="s">
        <v>8790</v>
      </c>
      <c r="H5867" s="19"/>
      <c r="I5867" s="19"/>
      <c r="J5867" s="84">
        <v>42128</v>
      </c>
      <c r="K5867" s="54" t="s">
        <v>1055</v>
      </c>
      <c r="L5867" s="85">
        <v>1.0611111111111111</v>
      </c>
    </row>
    <row r="5868" spans="1:12" ht="52.5" thickBot="1">
      <c r="A5868" s="51" t="s">
        <v>43567</v>
      </c>
      <c r="B5868" s="19">
        <v>6012</v>
      </c>
      <c r="C5868" s="19">
        <v>401</v>
      </c>
      <c r="D5868" s="52" t="s">
        <v>43568</v>
      </c>
      <c r="E5868" s="52" t="s">
        <v>43569</v>
      </c>
      <c r="F5868" s="52" t="s">
        <v>991</v>
      </c>
      <c r="G5868" s="52" t="s">
        <v>11914</v>
      </c>
      <c r="H5868" s="19">
        <v>6</v>
      </c>
      <c r="I5868" s="19">
        <v>0</v>
      </c>
      <c r="J5868" s="84">
        <v>42018</v>
      </c>
      <c r="K5868" s="54" t="s">
        <v>1055</v>
      </c>
      <c r="L5868" s="85">
        <v>1.4944444444444445</v>
      </c>
    </row>
    <row r="5869" spans="1:12" ht="52.5" thickBot="1">
      <c r="A5869" s="51" t="s">
        <v>43570</v>
      </c>
      <c r="B5869" s="19">
        <v>6014</v>
      </c>
      <c r="C5869" s="19">
        <v>401</v>
      </c>
      <c r="D5869" s="52" t="s">
        <v>39030</v>
      </c>
      <c r="E5869" s="52" t="s">
        <v>43571</v>
      </c>
      <c r="F5869" s="52" t="s">
        <v>2038</v>
      </c>
      <c r="G5869" s="52" t="s">
        <v>77</v>
      </c>
      <c r="H5869" s="19">
        <v>42</v>
      </c>
      <c r="I5869" s="19">
        <v>1</v>
      </c>
      <c r="J5869" s="84">
        <v>42018</v>
      </c>
      <c r="K5869" s="54" t="s">
        <v>1055</v>
      </c>
      <c r="L5869" s="85">
        <v>1.4937499999999999</v>
      </c>
    </row>
    <row r="5870" spans="1:12" ht="52.5" thickBot="1">
      <c r="A5870" s="51" t="s">
        <v>43572</v>
      </c>
      <c r="B5870" s="19">
        <v>6015</v>
      </c>
      <c r="C5870" s="19">
        <v>401</v>
      </c>
      <c r="D5870" s="52" t="s">
        <v>20721</v>
      </c>
      <c r="E5870" s="52" t="s">
        <v>26066</v>
      </c>
      <c r="F5870" s="52" t="s">
        <v>1363</v>
      </c>
      <c r="G5870" s="52" t="s">
        <v>43519</v>
      </c>
      <c r="H5870" s="19">
        <v>3</v>
      </c>
      <c r="I5870" s="19">
        <v>0</v>
      </c>
      <c r="J5870" s="84">
        <v>42054</v>
      </c>
      <c r="K5870" s="54" t="s">
        <v>1055</v>
      </c>
      <c r="L5870" s="85">
        <v>1.4777777777777779</v>
      </c>
    </row>
    <row r="5871" spans="1:12" ht="52.5" thickBot="1">
      <c r="A5871" s="51" t="s">
        <v>43573</v>
      </c>
      <c r="B5871" s="19">
        <v>6016</v>
      </c>
      <c r="C5871" s="19">
        <v>401</v>
      </c>
      <c r="D5871" s="52" t="s">
        <v>43574</v>
      </c>
      <c r="E5871" s="52" t="s">
        <v>43575</v>
      </c>
      <c r="F5871" s="52" t="s">
        <v>116</v>
      </c>
      <c r="G5871" s="52" t="s">
        <v>17285</v>
      </c>
      <c r="H5871" s="19">
        <v>3</v>
      </c>
      <c r="I5871" s="19">
        <v>0</v>
      </c>
      <c r="J5871" s="84">
        <v>42059</v>
      </c>
      <c r="K5871" s="54" t="s">
        <v>1055</v>
      </c>
      <c r="L5871" s="85">
        <v>1.4409722222222223</v>
      </c>
    </row>
    <row r="5872" spans="1:12" ht="64.5" thickBot="1">
      <c r="A5872" s="51" t="s">
        <v>43576</v>
      </c>
      <c r="B5872" s="19">
        <v>6017</v>
      </c>
      <c r="C5872" s="19">
        <v>401</v>
      </c>
      <c r="D5872" s="52" t="s">
        <v>43577</v>
      </c>
      <c r="E5872" s="52" t="s">
        <v>43578</v>
      </c>
      <c r="F5872" s="52" t="s">
        <v>2883</v>
      </c>
      <c r="G5872" s="52" t="s">
        <v>14524</v>
      </c>
      <c r="H5872" s="19">
        <v>5</v>
      </c>
      <c r="I5872" s="19">
        <v>0</v>
      </c>
      <c r="J5872" s="84">
        <v>42011</v>
      </c>
      <c r="K5872" s="54" t="s">
        <v>1055</v>
      </c>
      <c r="L5872" s="85">
        <v>1.504861111111111</v>
      </c>
    </row>
    <row r="5873" spans="1:12" ht="52.5" thickBot="1">
      <c r="A5873" s="51" t="s">
        <v>43579</v>
      </c>
      <c r="B5873" s="19">
        <v>6018</v>
      </c>
      <c r="C5873" s="19">
        <v>401</v>
      </c>
      <c r="D5873" s="52" t="s">
        <v>43580</v>
      </c>
      <c r="E5873" s="52" t="s">
        <v>43581</v>
      </c>
      <c r="F5873" s="52" t="s">
        <v>1143</v>
      </c>
      <c r="G5873" s="52" t="s">
        <v>11914</v>
      </c>
      <c r="H5873" s="19">
        <v>4</v>
      </c>
      <c r="I5873" s="19">
        <v>0</v>
      </c>
      <c r="J5873" s="84">
        <v>41981</v>
      </c>
      <c r="K5873" s="54" t="s">
        <v>1055</v>
      </c>
      <c r="L5873" s="85">
        <v>1.5347222222222223</v>
      </c>
    </row>
    <row r="5874" spans="1:12" ht="52.5" thickBot="1">
      <c r="A5874" s="51" t="s">
        <v>43582</v>
      </c>
      <c r="B5874" s="19">
        <v>6019</v>
      </c>
      <c r="C5874" s="19">
        <v>401</v>
      </c>
      <c r="D5874" s="52" t="s">
        <v>9554</v>
      </c>
      <c r="E5874" s="52" t="s">
        <v>43583</v>
      </c>
      <c r="F5874" s="52" t="s">
        <v>341</v>
      </c>
      <c r="G5874" s="52" t="s">
        <v>11914</v>
      </c>
      <c r="H5874" s="19">
        <v>8</v>
      </c>
      <c r="I5874" s="19">
        <v>0</v>
      </c>
      <c r="J5874" s="84">
        <v>41989</v>
      </c>
      <c r="K5874" s="54" t="s">
        <v>1055</v>
      </c>
      <c r="L5874" s="85">
        <v>1.0951388888888889</v>
      </c>
    </row>
    <row r="5875" spans="1:12" ht="52.5" thickBot="1">
      <c r="A5875" s="51" t="s">
        <v>43584</v>
      </c>
      <c r="B5875" s="19">
        <v>6020</v>
      </c>
      <c r="C5875" s="19">
        <v>401</v>
      </c>
      <c r="D5875" s="52" t="s">
        <v>43585</v>
      </c>
      <c r="E5875" s="52" t="s">
        <v>43586</v>
      </c>
      <c r="F5875" s="52" t="s">
        <v>225</v>
      </c>
      <c r="G5875" s="52" t="s">
        <v>12715</v>
      </c>
      <c r="H5875" s="19">
        <v>3</v>
      </c>
      <c r="I5875" s="19">
        <v>0</v>
      </c>
      <c r="J5875" s="84">
        <v>42011</v>
      </c>
      <c r="K5875" s="54" t="s">
        <v>1055</v>
      </c>
      <c r="L5875" s="85">
        <v>1.5027777777777778</v>
      </c>
    </row>
    <row r="5876" spans="1:12" ht="52.5" thickBot="1">
      <c r="A5876" s="51" t="s">
        <v>43587</v>
      </c>
      <c r="B5876" s="19">
        <v>6021</v>
      </c>
      <c r="C5876" s="19">
        <v>401</v>
      </c>
      <c r="D5876" s="52" t="s">
        <v>21998</v>
      </c>
      <c r="E5876" s="52" t="s">
        <v>21991</v>
      </c>
      <c r="F5876" s="52" t="s">
        <v>158</v>
      </c>
      <c r="G5876" s="52" t="s">
        <v>77</v>
      </c>
      <c r="H5876" s="19">
        <v>58</v>
      </c>
      <c r="I5876" s="19">
        <v>1</v>
      </c>
      <c r="J5876" s="84">
        <v>42013</v>
      </c>
      <c r="K5876" s="54" t="s">
        <v>1055</v>
      </c>
      <c r="L5876" s="85">
        <v>1.4638888888888888</v>
      </c>
    </row>
    <row r="5877" spans="1:12" ht="52.5" thickBot="1">
      <c r="A5877" s="51" t="s">
        <v>43588</v>
      </c>
      <c r="B5877" s="19">
        <v>6022</v>
      </c>
      <c r="C5877" s="19">
        <v>401</v>
      </c>
      <c r="D5877" s="52" t="s">
        <v>43589</v>
      </c>
      <c r="E5877" s="52" t="s">
        <v>43590</v>
      </c>
      <c r="F5877" s="52" t="s">
        <v>7794</v>
      </c>
      <c r="G5877" s="52" t="s">
        <v>8911</v>
      </c>
      <c r="H5877" s="19">
        <v>8</v>
      </c>
      <c r="I5877" s="19">
        <v>0</v>
      </c>
      <c r="J5877" s="84">
        <v>41983</v>
      </c>
      <c r="K5877" s="54" t="s">
        <v>1055</v>
      </c>
      <c r="L5877" s="85">
        <v>1.4347222222222222</v>
      </c>
    </row>
    <row r="5878" spans="1:12" ht="52.5" thickBot="1">
      <c r="A5878" s="51" t="s">
        <v>43591</v>
      </c>
      <c r="B5878" s="19">
        <v>6024</v>
      </c>
      <c r="C5878" s="19">
        <v>401</v>
      </c>
      <c r="D5878" s="52" t="s">
        <v>42142</v>
      </c>
      <c r="E5878" s="52" t="s">
        <v>43592</v>
      </c>
      <c r="F5878" s="52" t="s">
        <v>899</v>
      </c>
      <c r="G5878" s="52" t="s">
        <v>43593</v>
      </c>
      <c r="H5878" s="19">
        <v>24</v>
      </c>
      <c r="I5878" s="19">
        <v>2</v>
      </c>
      <c r="J5878" s="84">
        <v>42069</v>
      </c>
      <c r="K5878" s="54" t="s">
        <v>1055</v>
      </c>
      <c r="L5878" s="85">
        <v>1.5062500000000001</v>
      </c>
    </row>
    <row r="5879" spans="1:12" ht="52.5" thickBot="1">
      <c r="A5879" s="51" t="s">
        <v>43594</v>
      </c>
      <c r="B5879" s="19">
        <v>6025</v>
      </c>
      <c r="C5879" s="19">
        <v>401</v>
      </c>
      <c r="D5879" s="52" t="s">
        <v>43595</v>
      </c>
      <c r="E5879" s="52" t="s">
        <v>27362</v>
      </c>
      <c r="F5879" s="52" t="s">
        <v>1511</v>
      </c>
      <c r="G5879" s="52" t="s">
        <v>77</v>
      </c>
      <c r="H5879" s="19">
        <v>27</v>
      </c>
      <c r="I5879" s="19">
        <v>1</v>
      </c>
      <c r="J5879" s="84">
        <v>42086</v>
      </c>
      <c r="K5879" s="54" t="s">
        <v>1055</v>
      </c>
      <c r="L5879" s="85">
        <v>1.4701388888888889</v>
      </c>
    </row>
    <row r="5880" spans="1:12" ht="52.5" thickBot="1">
      <c r="A5880" s="51" t="s">
        <v>43596</v>
      </c>
      <c r="B5880" s="19">
        <v>6026</v>
      </c>
      <c r="C5880" s="19">
        <v>402</v>
      </c>
      <c r="D5880" s="52" t="s">
        <v>43597</v>
      </c>
      <c r="E5880" s="52" t="s">
        <v>43598</v>
      </c>
      <c r="F5880" s="52" t="s">
        <v>335</v>
      </c>
      <c r="G5880" s="52" t="s">
        <v>17285</v>
      </c>
      <c r="H5880" s="19">
        <v>2</v>
      </c>
      <c r="I5880" s="19">
        <v>0</v>
      </c>
      <c r="J5880" s="84">
        <v>41981</v>
      </c>
      <c r="K5880" s="54" t="s">
        <v>1055</v>
      </c>
      <c r="L5880" s="85">
        <v>1.5347222222222223</v>
      </c>
    </row>
    <row r="5881" spans="1:12" ht="52.5" thickBot="1">
      <c r="A5881" s="51" t="s">
        <v>43599</v>
      </c>
      <c r="B5881" s="19">
        <v>6027</v>
      </c>
      <c r="C5881" s="19">
        <v>402</v>
      </c>
      <c r="D5881" s="52" t="s">
        <v>43600</v>
      </c>
      <c r="E5881" s="52" t="s">
        <v>43601</v>
      </c>
      <c r="F5881" s="52" t="s">
        <v>652</v>
      </c>
      <c r="G5881" s="52" t="s">
        <v>41167</v>
      </c>
      <c r="H5881" s="19">
        <v>19</v>
      </c>
      <c r="I5881" s="19">
        <v>2</v>
      </c>
      <c r="J5881" s="84">
        <v>42011</v>
      </c>
      <c r="K5881" s="54" t="s">
        <v>1055</v>
      </c>
      <c r="L5881" s="85">
        <v>1.0715277777777779</v>
      </c>
    </row>
    <row r="5882" spans="1:12" ht="52.5" thickBot="1">
      <c r="A5882" s="51" t="s">
        <v>43602</v>
      </c>
      <c r="B5882" s="19">
        <v>6028</v>
      </c>
      <c r="C5882" s="19">
        <v>402</v>
      </c>
      <c r="D5882" s="52" t="s">
        <v>42955</v>
      </c>
      <c r="E5882" s="52" t="s">
        <v>43603</v>
      </c>
      <c r="F5882" s="52" t="s">
        <v>672</v>
      </c>
      <c r="G5882" s="52" t="s">
        <v>3546</v>
      </c>
      <c r="H5882" s="19">
        <v>8</v>
      </c>
      <c r="I5882" s="19">
        <v>0</v>
      </c>
      <c r="J5882" s="84">
        <v>42011</v>
      </c>
      <c r="K5882" s="54" t="s">
        <v>1055</v>
      </c>
      <c r="L5882" s="85">
        <v>1.5409722222222222</v>
      </c>
    </row>
    <row r="5883" spans="1:12" ht="52.5" thickBot="1">
      <c r="A5883" s="51" t="s">
        <v>43604</v>
      </c>
      <c r="B5883" s="19">
        <v>6029</v>
      </c>
      <c r="C5883" s="19">
        <v>402</v>
      </c>
      <c r="D5883" s="52" t="s">
        <v>43605</v>
      </c>
      <c r="E5883" s="52" t="s">
        <v>26381</v>
      </c>
      <c r="F5883" s="52" t="s">
        <v>367</v>
      </c>
      <c r="G5883" s="52" t="s">
        <v>3546</v>
      </c>
      <c r="H5883" s="19">
        <v>7</v>
      </c>
      <c r="I5883" s="19">
        <v>0</v>
      </c>
      <c r="J5883" s="84">
        <v>42011</v>
      </c>
      <c r="K5883" s="54" t="s">
        <v>1055</v>
      </c>
      <c r="L5883" s="85">
        <v>1.0416666666666667</v>
      </c>
    </row>
    <row r="5884" spans="1:12" ht="52.5" thickBot="1">
      <c r="A5884" s="51" t="s">
        <v>43606</v>
      </c>
      <c r="B5884" s="19">
        <v>6030</v>
      </c>
      <c r="C5884" s="19">
        <v>402</v>
      </c>
      <c r="D5884" s="52" t="s">
        <v>43607</v>
      </c>
      <c r="E5884" s="52" t="s">
        <v>43608</v>
      </c>
      <c r="F5884" s="52" t="s">
        <v>341</v>
      </c>
      <c r="G5884" s="52" t="s">
        <v>77</v>
      </c>
      <c r="H5884" s="19">
        <v>54</v>
      </c>
      <c r="I5884" s="19">
        <v>4</v>
      </c>
      <c r="J5884" s="84">
        <v>41983</v>
      </c>
      <c r="K5884" s="54" t="s">
        <v>1055</v>
      </c>
      <c r="L5884" s="85">
        <v>1.4361111111111111</v>
      </c>
    </row>
    <row r="5885" spans="1:12" ht="52.5" thickBot="1">
      <c r="A5885" s="51" t="s">
        <v>43609</v>
      </c>
      <c r="B5885" s="19">
        <v>6031</v>
      </c>
      <c r="C5885" s="19">
        <v>402</v>
      </c>
      <c r="D5885" s="52" t="s">
        <v>43610</v>
      </c>
      <c r="E5885" s="52" t="s">
        <v>43611</v>
      </c>
      <c r="F5885" s="52" t="s">
        <v>2097</v>
      </c>
      <c r="G5885" s="52" t="s">
        <v>43612</v>
      </c>
      <c r="H5885" s="19">
        <v>63</v>
      </c>
      <c r="I5885" s="19">
        <v>0</v>
      </c>
      <c r="J5885" s="84">
        <v>42017</v>
      </c>
      <c r="K5885" s="54" t="s">
        <v>1055</v>
      </c>
      <c r="L5885" s="85">
        <v>1.5402777777777779</v>
      </c>
    </row>
    <row r="5886" spans="1:12" ht="77.25" thickBot="1">
      <c r="A5886" s="51" t="s">
        <v>43613</v>
      </c>
      <c r="B5886" s="19">
        <v>6032</v>
      </c>
      <c r="C5886" s="19">
        <v>402</v>
      </c>
      <c r="D5886" s="52" t="s">
        <v>35428</v>
      </c>
      <c r="E5886" s="52" t="s">
        <v>22535</v>
      </c>
      <c r="F5886" s="52" t="s">
        <v>447</v>
      </c>
      <c r="G5886" s="52" t="s">
        <v>43614</v>
      </c>
      <c r="H5886" s="19">
        <v>36</v>
      </c>
      <c r="I5886" s="19">
        <v>11</v>
      </c>
      <c r="J5886" s="84">
        <v>42044</v>
      </c>
      <c r="K5886" s="54" t="s">
        <v>1055</v>
      </c>
      <c r="L5886" s="85">
        <v>1.4861111111111112</v>
      </c>
    </row>
    <row r="5887" spans="1:12" ht="52.5" thickBot="1">
      <c r="A5887" s="51" t="s">
        <v>43615</v>
      </c>
      <c r="B5887" s="19">
        <v>6033</v>
      </c>
      <c r="C5887" s="19">
        <v>402</v>
      </c>
      <c r="D5887" s="52" t="s">
        <v>43616</v>
      </c>
      <c r="E5887" s="52" t="s">
        <v>43617</v>
      </c>
      <c r="F5887" s="52" t="s">
        <v>32</v>
      </c>
      <c r="G5887" s="52" t="s">
        <v>17285</v>
      </c>
      <c r="H5887" s="19">
        <v>2</v>
      </c>
      <c r="I5887" s="19">
        <v>0</v>
      </c>
      <c r="J5887" s="84">
        <v>42011</v>
      </c>
      <c r="K5887" s="54" t="s">
        <v>1055</v>
      </c>
      <c r="L5887" s="85">
        <v>1.5055555555555555</v>
      </c>
    </row>
    <row r="5888" spans="1:12" ht="52.5" thickBot="1">
      <c r="A5888" s="51" t="s">
        <v>43618</v>
      </c>
      <c r="B5888" s="19">
        <v>6034</v>
      </c>
      <c r="C5888" s="19">
        <v>402</v>
      </c>
      <c r="D5888" s="52" t="s">
        <v>43146</v>
      </c>
      <c r="E5888" s="52" t="s">
        <v>43619</v>
      </c>
      <c r="F5888" s="52" t="s">
        <v>5955</v>
      </c>
      <c r="G5888" s="52" t="s">
        <v>14524</v>
      </c>
      <c r="H5888" s="19">
        <v>5</v>
      </c>
      <c r="I5888" s="19">
        <v>0</v>
      </c>
      <c r="J5888" s="84">
        <v>41989</v>
      </c>
      <c r="K5888" s="54" t="s">
        <v>1055</v>
      </c>
      <c r="L5888" s="85">
        <v>1.0979166666666667</v>
      </c>
    </row>
    <row r="5889" spans="1:12" ht="52.5" thickBot="1">
      <c r="A5889" s="51" t="s">
        <v>43620</v>
      </c>
      <c r="B5889" s="19">
        <v>6035</v>
      </c>
      <c r="C5889" s="19">
        <v>402</v>
      </c>
      <c r="D5889" s="52" t="s">
        <v>43621</v>
      </c>
      <c r="E5889" s="52" t="s">
        <v>43622</v>
      </c>
      <c r="F5889" s="52" t="s">
        <v>234</v>
      </c>
      <c r="G5889" s="52" t="s">
        <v>8911</v>
      </c>
      <c r="H5889" s="19">
        <v>47</v>
      </c>
      <c r="I5889" s="19">
        <v>0</v>
      </c>
      <c r="J5889" s="84">
        <v>42011</v>
      </c>
      <c r="K5889" s="54" t="s">
        <v>1055</v>
      </c>
      <c r="L5889" s="85">
        <v>1.5180555555555557</v>
      </c>
    </row>
    <row r="5890" spans="1:12" ht="52.5" thickBot="1">
      <c r="A5890" s="51" t="s">
        <v>43623</v>
      </c>
      <c r="B5890" s="19">
        <v>6036</v>
      </c>
      <c r="C5890" s="19">
        <v>402</v>
      </c>
      <c r="D5890" s="52" t="s">
        <v>43624</v>
      </c>
      <c r="E5890" s="52" t="s">
        <v>43625</v>
      </c>
      <c r="F5890" s="52" t="s">
        <v>697</v>
      </c>
      <c r="G5890" s="52" t="s">
        <v>3546</v>
      </c>
      <c r="H5890" s="19">
        <v>6</v>
      </c>
      <c r="I5890" s="19">
        <v>0</v>
      </c>
      <c r="J5890" s="84">
        <v>42016</v>
      </c>
      <c r="K5890" s="54" t="s">
        <v>1055</v>
      </c>
      <c r="L5890" s="85">
        <v>1.3993055555555556</v>
      </c>
    </row>
    <row r="5891" spans="1:12" ht="52.5" thickBot="1">
      <c r="A5891" s="51" t="s">
        <v>43626</v>
      </c>
      <c r="B5891" s="19">
        <v>6037</v>
      </c>
      <c r="C5891" s="19">
        <v>402</v>
      </c>
      <c r="D5891" s="52" t="s">
        <v>41948</v>
      </c>
      <c r="E5891" s="52" t="s">
        <v>18736</v>
      </c>
      <c r="F5891" s="52" t="s">
        <v>158</v>
      </c>
      <c r="G5891" s="52" t="s">
        <v>40676</v>
      </c>
      <c r="H5891" s="19">
        <v>12</v>
      </c>
      <c r="I5891" s="19">
        <v>0</v>
      </c>
      <c r="J5891" s="84">
        <v>42011</v>
      </c>
      <c r="K5891" s="54" t="s">
        <v>1055</v>
      </c>
      <c r="L5891" s="85">
        <v>1.5326388888888889</v>
      </c>
    </row>
    <row r="5892" spans="1:12" ht="64.5" thickBot="1">
      <c r="A5892" s="51" t="s">
        <v>43627</v>
      </c>
      <c r="B5892" s="19">
        <v>6038</v>
      </c>
      <c r="C5892" s="19">
        <v>402</v>
      </c>
      <c r="D5892" s="52" t="s">
        <v>41416</v>
      </c>
      <c r="E5892" s="52" t="s">
        <v>41419</v>
      </c>
      <c r="F5892" s="52" t="s">
        <v>341</v>
      </c>
      <c r="G5892" s="52" t="s">
        <v>43628</v>
      </c>
      <c r="H5892" s="19">
        <v>18</v>
      </c>
      <c r="I5892" s="19">
        <v>2</v>
      </c>
      <c r="J5892" s="84">
        <v>42011</v>
      </c>
      <c r="K5892" s="54" t="s">
        <v>1055</v>
      </c>
      <c r="L5892" s="85">
        <v>1.0659722222222223</v>
      </c>
    </row>
    <row r="5893" spans="1:12" ht="52.5" thickBot="1">
      <c r="A5893" s="51" t="s">
        <v>43629</v>
      </c>
      <c r="B5893" s="19">
        <v>6039</v>
      </c>
      <c r="C5893" s="19">
        <v>402</v>
      </c>
      <c r="D5893" s="52" t="s">
        <v>33671</v>
      </c>
      <c r="E5893" s="52" t="s">
        <v>43630</v>
      </c>
      <c r="F5893" s="52" t="s">
        <v>1400</v>
      </c>
      <c r="G5893" s="52" t="s">
        <v>17285</v>
      </c>
      <c r="H5893" s="19">
        <v>2</v>
      </c>
      <c r="I5893" s="19">
        <v>0</v>
      </c>
      <c r="J5893" s="84">
        <v>42011</v>
      </c>
      <c r="K5893" s="54" t="s">
        <v>1055</v>
      </c>
      <c r="L5893" s="85">
        <v>1.5159722222222221</v>
      </c>
    </row>
    <row r="5894" spans="1:12" ht="52.5" thickBot="1">
      <c r="A5894" s="51" t="s">
        <v>43631</v>
      </c>
      <c r="B5894" s="19">
        <v>6040</v>
      </c>
      <c r="C5894" s="19">
        <v>402</v>
      </c>
      <c r="D5894" s="52" t="s">
        <v>43632</v>
      </c>
      <c r="E5894" s="52" t="s">
        <v>43633</v>
      </c>
      <c r="F5894" s="52" t="s">
        <v>2429</v>
      </c>
      <c r="G5894" s="52" t="s">
        <v>11914</v>
      </c>
      <c r="H5894" s="19">
        <v>8</v>
      </c>
      <c r="I5894" s="19">
        <v>0</v>
      </c>
      <c r="J5894" s="84">
        <v>42011</v>
      </c>
      <c r="K5894" s="54" t="s">
        <v>1055</v>
      </c>
      <c r="L5894" s="85">
        <v>1.5041666666666667</v>
      </c>
    </row>
    <row r="5895" spans="1:12" ht="52.5" thickBot="1">
      <c r="A5895" s="51" t="s">
        <v>43634</v>
      </c>
      <c r="B5895" s="19">
        <v>6041</v>
      </c>
      <c r="C5895" s="19">
        <v>403</v>
      </c>
      <c r="D5895" s="52" t="s">
        <v>43635</v>
      </c>
      <c r="E5895" s="52" t="s">
        <v>43630</v>
      </c>
      <c r="F5895" s="52" t="s">
        <v>1400</v>
      </c>
      <c r="G5895" s="52" t="s">
        <v>17285</v>
      </c>
      <c r="H5895" s="19">
        <v>2</v>
      </c>
      <c r="I5895" s="19">
        <v>0</v>
      </c>
      <c r="J5895" s="84">
        <v>42011</v>
      </c>
      <c r="K5895" s="54" t="s">
        <v>1055</v>
      </c>
      <c r="L5895" s="85">
        <v>1.5138888888888888</v>
      </c>
    </row>
    <row r="5896" spans="1:12" ht="52.5" thickBot="1">
      <c r="A5896" s="51" t="s">
        <v>43636</v>
      </c>
      <c r="B5896" s="19">
        <v>6042</v>
      </c>
      <c r="C5896" s="19">
        <v>403</v>
      </c>
      <c r="D5896" s="52" t="s">
        <v>33671</v>
      </c>
      <c r="E5896" s="52" t="s">
        <v>43630</v>
      </c>
      <c r="F5896" s="52" t="s">
        <v>1400</v>
      </c>
      <c r="G5896" s="52" t="s">
        <v>17285</v>
      </c>
      <c r="H5896" s="19">
        <v>2</v>
      </c>
      <c r="I5896" s="19">
        <v>0</v>
      </c>
      <c r="J5896" s="84">
        <v>42011</v>
      </c>
      <c r="K5896" s="54" t="s">
        <v>1055</v>
      </c>
      <c r="L5896" s="85">
        <v>1.5152777777777779</v>
      </c>
    </row>
    <row r="5897" spans="1:12" ht="52.5" thickBot="1">
      <c r="A5897" s="51" t="s">
        <v>43637</v>
      </c>
      <c r="B5897" s="19">
        <v>6043</v>
      </c>
      <c r="C5897" s="19">
        <v>403</v>
      </c>
      <c r="D5897" s="52" t="s">
        <v>33671</v>
      </c>
      <c r="E5897" s="52" t="s">
        <v>43630</v>
      </c>
      <c r="F5897" s="52" t="s">
        <v>1400</v>
      </c>
      <c r="G5897" s="52" t="s">
        <v>17285</v>
      </c>
      <c r="H5897" s="19">
        <v>3</v>
      </c>
      <c r="I5897" s="19">
        <v>0</v>
      </c>
      <c r="J5897" s="84">
        <v>42011</v>
      </c>
      <c r="K5897" s="54" t="s">
        <v>1055</v>
      </c>
      <c r="L5897" s="85">
        <v>1.5145833333333334</v>
      </c>
    </row>
    <row r="5898" spans="1:12" ht="52.5" thickBot="1">
      <c r="A5898" s="51" t="s">
        <v>43638</v>
      </c>
      <c r="B5898" s="19">
        <v>6044</v>
      </c>
      <c r="C5898" s="19">
        <v>403</v>
      </c>
      <c r="D5898" s="52" t="s">
        <v>43639</v>
      </c>
      <c r="E5898" s="52" t="s">
        <v>43630</v>
      </c>
      <c r="F5898" s="52" t="s">
        <v>1400</v>
      </c>
      <c r="G5898" s="52" t="s">
        <v>17285</v>
      </c>
      <c r="H5898" s="19">
        <v>2</v>
      </c>
      <c r="I5898" s="19">
        <v>0</v>
      </c>
      <c r="J5898" s="84">
        <v>42011</v>
      </c>
      <c r="K5898" s="54" t="s">
        <v>1055</v>
      </c>
      <c r="L5898" s="85">
        <v>1.5145833333333334</v>
      </c>
    </row>
    <row r="5899" spans="1:12" ht="52.5" thickBot="1">
      <c r="A5899" s="51" t="s">
        <v>43640</v>
      </c>
      <c r="B5899" s="19">
        <v>6045</v>
      </c>
      <c r="C5899" s="19">
        <v>403</v>
      </c>
      <c r="D5899" s="52" t="s">
        <v>1876</v>
      </c>
      <c r="E5899" s="52" t="s">
        <v>43641</v>
      </c>
      <c r="F5899" s="52" t="s">
        <v>1433</v>
      </c>
      <c r="G5899" s="52" t="s">
        <v>8911</v>
      </c>
      <c r="H5899" s="19">
        <v>7</v>
      </c>
      <c r="I5899" s="19">
        <v>0</v>
      </c>
      <c r="J5899" s="84">
        <v>42011</v>
      </c>
      <c r="K5899" s="54" t="s">
        <v>1055</v>
      </c>
      <c r="L5899" s="85">
        <v>1.5291666666666668</v>
      </c>
    </row>
    <row r="5900" spans="1:12" ht="52.5" thickBot="1">
      <c r="A5900" s="51" t="s">
        <v>43642</v>
      </c>
      <c r="B5900" s="19">
        <v>6046</v>
      </c>
      <c r="C5900" s="19">
        <v>403</v>
      </c>
      <c r="D5900" s="52" t="s">
        <v>43643</v>
      </c>
      <c r="E5900" s="52" t="s">
        <v>43644</v>
      </c>
      <c r="F5900" s="52" t="s">
        <v>480</v>
      </c>
      <c r="G5900" s="52" t="s">
        <v>12715</v>
      </c>
      <c r="H5900" s="19">
        <v>3</v>
      </c>
      <c r="I5900" s="19">
        <v>0</v>
      </c>
      <c r="J5900" s="84">
        <v>42011</v>
      </c>
      <c r="K5900" s="54" t="s">
        <v>1055</v>
      </c>
      <c r="L5900" s="85">
        <v>1.5069444444444444</v>
      </c>
    </row>
    <row r="5901" spans="1:12" ht="52.5" thickBot="1">
      <c r="A5901" s="51" t="s">
        <v>43645</v>
      </c>
      <c r="B5901" s="19">
        <v>6049</v>
      </c>
      <c r="C5901" s="19">
        <v>403</v>
      </c>
      <c r="D5901" s="52" t="s">
        <v>43646</v>
      </c>
      <c r="E5901" s="52" t="s">
        <v>43647</v>
      </c>
      <c r="F5901" s="52" t="s">
        <v>940</v>
      </c>
      <c r="G5901" s="52" t="s">
        <v>10683</v>
      </c>
      <c r="H5901" s="19">
        <v>13</v>
      </c>
      <c r="I5901" s="19">
        <v>0</v>
      </c>
      <c r="J5901" s="84">
        <v>42122</v>
      </c>
      <c r="K5901" s="54" t="s">
        <v>1055</v>
      </c>
      <c r="L5901" s="85">
        <v>1.1111111111111112</v>
      </c>
    </row>
    <row r="5902" spans="1:12" ht="52.5" thickBot="1">
      <c r="A5902" s="51" t="s">
        <v>43648</v>
      </c>
      <c r="B5902" s="19">
        <v>6050</v>
      </c>
      <c r="C5902" s="19">
        <v>403</v>
      </c>
      <c r="D5902" s="52" t="s">
        <v>41534</v>
      </c>
      <c r="E5902" s="52" t="s">
        <v>42749</v>
      </c>
      <c r="F5902" s="52" t="s">
        <v>426</v>
      </c>
      <c r="G5902" s="52" t="s">
        <v>41235</v>
      </c>
      <c r="H5902" s="19">
        <v>15</v>
      </c>
      <c r="I5902" s="19">
        <v>2</v>
      </c>
      <c r="J5902" s="84">
        <v>42023</v>
      </c>
      <c r="K5902" s="54" t="s">
        <v>1055</v>
      </c>
      <c r="L5902" s="85">
        <v>1.5243055555555556</v>
      </c>
    </row>
    <row r="5903" spans="1:12" ht="52.5" thickBot="1">
      <c r="A5903" s="51" t="s">
        <v>43649</v>
      </c>
      <c r="B5903" s="19">
        <v>6051</v>
      </c>
      <c r="C5903" s="19">
        <v>403</v>
      </c>
      <c r="D5903" s="52" t="s">
        <v>43646</v>
      </c>
      <c r="E5903" s="52" t="s">
        <v>43650</v>
      </c>
      <c r="F5903" s="52" t="s">
        <v>940</v>
      </c>
      <c r="G5903" s="52" t="s">
        <v>11914</v>
      </c>
      <c r="H5903" s="19">
        <v>9</v>
      </c>
      <c r="I5903" s="19">
        <v>0</v>
      </c>
      <c r="J5903" s="84">
        <v>41990</v>
      </c>
      <c r="K5903" s="54" t="s">
        <v>1055</v>
      </c>
      <c r="L5903" s="85">
        <v>1.3895833333333334</v>
      </c>
    </row>
    <row r="5904" spans="1:12" ht="52.5" thickBot="1">
      <c r="A5904" s="51" t="s">
        <v>43651</v>
      </c>
      <c r="B5904" s="19">
        <v>6052</v>
      </c>
      <c r="C5904" s="19">
        <v>403</v>
      </c>
      <c r="D5904" s="52" t="s">
        <v>43652</v>
      </c>
      <c r="E5904" s="52" t="s">
        <v>43653</v>
      </c>
      <c r="F5904" s="52" t="s">
        <v>94</v>
      </c>
      <c r="G5904" s="52" t="s">
        <v>11914</v>
      </c>
      <c r="H5904" s="19">
        <v>5</v>
      </c>
      <c r="I5904" s="19">
        <v>0</v>
      </c>
      <c r="J5904" s="84">
        <v>41989</v>
      </c>
      <c r="K5904" s="54" t="s">
        <v>1055</v>
      </c>
      <c r="L5904" s="85">
        <v>1.0923611111111111</v>
      </c>
    </row>
    <row r="5905" spans="1:12" ht="52.5" thickBot="1">
      <c r="A5905" s="51" t="s">
        <v>43654</v>
      </c>
      <c r="B5905" s="19">
        <v>6053</v>
      </c>
      <c r="C5905" s="19">
        <v>403</v>
      </c>
      <c r="D5905" s="52" t="s">
        <v>43655</v>
      </c>
      <c r="E5905" s="52" t="s">
        <v>20187</v>
      </c>
      <c r="F5905" s="52" t="s">
        <v>94</v>
      </c>
      <c r="G5905" s="52" t="s">
        <v>11914</v>
      </c>
      <c r="H5905" s="19">
        <v>5</v>
      </c>
      <c r="I5905" s="19">
        <v>0</v>
      </c>
      <c r="J5905" s="84">
        <v>41989</v>
      </c>
      <c r="K5905" s="54" t="s">
        <v>1055</v>
      </c>
      <c r="L5905" s="85">
        <v>1.0965277777777778</v>
      </c>
    </row>
    <row r="5906" spans="1:12" ht="52.5" thickBot="1">
      <c r="A5906" s="51" t="s">
        <v>43656</v>
      </c>
      <c r="B5906" s="19">
        <v>6054</v>
      </c>
      <c r="C5906" s="19">
        <v>403</v>
      </c>
      <c r="D5906" s="52" t="s">
        <v>43657</v>
      </c>
      <c r="E5906" s="52" t="s">
        <v>43658</v>
      </c>
      <c r="F5906" s="52" t="s">
        <v>1547</v>
      </c>
      <c r="G5906" s="52" t="s">
        <v>21197</v>
      </c>
      <c r="H5906" s="19">
        <v>20</v>
      </c>
      <c r="I5906" s="19">
        <v>0</v>
      </c>
      <c r="J5906" s="84">
        <v>42041</v>
      </c>
      <c r="K5906" s="54" t="s">
        <v>1055</v>
      </c>
      <c r="L5906" s="85">
        <v>1.4736111111111112</v>
      </c>
    </row>
    <row r="5907" spans="1:12" ht="52.5" thickBot="1">
      <c r="A5907" s="51" t="s">
        <v>43659</v>
      </c>
      <c r="B5907" s="19">
        <v>6056</v>
      </c>
      <c r="C5907" s="19">
        <v>404</v>
      </c>
      <c r="D5907" s="52" t="s">
        <v>43660</v>
      </c>
      <c r="E5907" s="52" t="s">
        <v>43661</v>
      </c>
      <c r="F5907" s="52" t="s">
        <v>136</v>
      </c>
      <c r="G5907" s="52" t="s">
        <v>17285</v>
      </c>
      <c r="H5907" s="19">
        <v>2</v>
      </c>
      <c r="I5907" s="19">
        <v>0</v>
      </c>
      <c r="J5907" s="84">
        <v>42011</v>
      </c>
      <c r="K5907" s="54" t="s">
        <v>1055</v>
      </c>
      <c r="L5907" s="85">
        <v>1.5159722222222221</v>
      </c>
    </row>
    <row r="5908" spans="1:12" ht="52.5" thickBot="1">
      <c r="A5908" s="51" t="s">
        <v>43662</v>
      </c>
      <c r="B5908" s="19">
        <v>6057</v>
      </c>
      <c r="C5908" s="19">
        <v>404</v>
      </c>
      <c r="D5908" s="52" t="s">
        <v>43663</v>
      </c>
      <c r="E5908" s="52" t="s">
        <v>34523</v>
      </c>
      <c r="F5908" s="52" t="s">
        <v>341</v>
      </c>
      <c r="G5908" s="52" t="s">
        <v>101</v>
      </c>
      <c r="H5908" s="19">
        <v>20</v>
      </c>
      <c r="I5908" s="19">
        <v>3</v>
      </c>
      <c r="J5908" s="84">
        <v>42024</v>
      </c>
      <c r="K5908" s="54" t="s">
        <v>1055</v>
      </c>
      <c r="L5908" s="85">
        <v>1.5208333333333335</v>
      </c>
    </row>
    <row r="5909" spans="1:12" ht="52.5" thickBot="1">
      <c r="A5909" s="51" t="s">
        <v>43664</v>
      </c>
      <c r="B5909" s="19">
        <v>6058</v>
      </c>
      <c r="C5909" s="19">
        <v>404</v>
      </c>
      <c r="D5909" s="52" t="s">
        <v>43665</v>
      </c>
      <c r="E5909" s="52" t="s">
        <v>43666</v>
      </c>
      <c r="F5909" s="52" t="s">
        <v>25594</v>
      </c>
      <c r="G5909" s="52" t="s">
        <v>11914</v>
      </c>
      <c r="H5909" s="19">
        <v>4</v>
      </c>
      <c r="I5909" s="19">
        <v>0</v>
      </c>
      <c r="J5909" s="84">
        <v>42017</v>
      </c>
      <c r="K5909" s="54" t="s">
        <v>1055</v>
      </c>
      <c r="L5909" s="85">
        <v>1.5347222222222223</v>
      </c>
    </row>
    <row r="5910" spans="1:12" ht="52.5" thickBot="1">
      <c r="A5910" s="51" t="s">
        <v>43667</v>
      </c>
      <c r="B5910" s="19">
        <v>6059</v>
      </c>
      <c r="C5910" s="19">
        <v>404</v>
      </c>
      <c r="D5910" s="52" t="s">
        <v>31154</v>
      </c>
      <c r="E5910" s="52" t="s">
        <v>43668</v>
      </c>
      <c r="F5910" s="52" t="s">
        <v>25594</v>
      </c>
      <c r="G5910" s="52" t="s">
        <v>11914</v>
      </c>
      <c r="H5910" s="19">
        <v>4</v>
      </c>
      <c r="I5910" s="19">
        <v>0</v>
      </c>
      <c r="J5910" s="84">
        <v>42017</v>
      </c>
      <c r="K5910" s="54" t="s">
        <v>1055</v>
      </c>
      <c r="L5910" s="85">
        <v>1.5340277777777778</v>
      </c>
    </row>
    <row r="5911" spans="1:12" ht="102.75" thickBot="1">
      <c r="A5911" s="51" t="s">
        <v>43669</v>
      </c>
      <c r="B5911" s="19">
        <v>6061</v>
      </c>
      <c r="C5911" s="19">
        <v>404</v>
      </c>
      <c r="D5911" s="52" t="s">
        <v>25842</v>
      </c>
      <c r="E5911" s="52" t="s">
        <v>25843</v>
      </c>
      <c r="F5911" s="52" t="s">
        <v>32</v>
      </c>
      <c r="G5911" s="52" t="s">
        <v>43670</v>
      </c>
      <c r="H5911" s="19">
        <v>16</v>
      </c>
      <c r="I5911" s="19">
        <v>4</v>
      </c>
      <c r="J5911" s="84">
        <v>42074</v>
      </c>
      <c r="K5911" s="54" t="s">
        <v>1055</v>
      </c>
      <c r="L5911" s="85">
        <v>1.4833333333333334</v>
      </c>
    </row>
    <row r="5912" spans="1:12" ht="52.5" thickBot="1">
      <c r="A5912" s="51" t="s">
        <v>43671</v>
      </c>
      <c r="B5912" s="19">
        <v>6062</v>
      </c>
      <c r="C5912" s="19">
        <v>404</v>
      </c>
      <c r="D5912" s="52" t="s">
        <v>43672</v>
      </c>
      <c r="E5912" s="52" t="s">
        <v>43673</v>
      </c>
      <c r="F5912" s="52" t="s">
        <v>3232</v>
      </c>
      <c r="G5912" s="52" t="s">
        <v>11914</v>
      </c>
      <c r="H5912" s="19">
        <v>7</v>
      </c>
      <c r="I5912" s="19">
        <v>0</v>
      </c>
      <c r="J5912" s="84">
        <v>42011</v>
      </c>
      <c r="K5912" s="54" t="s">
        <v>1055</v>
      </c>
      <c r="L5912" s="85">
        <v>1.5090277777777779</v>
      </c>
    </row>
    <row r="5913" spans="1:12" ht="77.25" thickBot="1">
      <c r="A5913" s="51" t="s">
        <v>43674</v>
      </c>
      <c r="B5913" s="19">
        <v>6063</v>
      </c>
      <c r="C5913" s="19">
        <v>404</v>
      </c>
      <c r="D5913" s="52" t="s">
        <v>13461</v>
      </c>
      <c r="E5913" s="52" t="s">
        <v>14864</v>
      </c>
      <c r="F5913" s="52" t="s">
        <v>76</v>
      </c>
      <c r="G5913" s="52" t="s">
        <v>43675</v>
      </c>
      <c r="H5913" s="19">
        <v>86</v>
      </c>
      <c r="I5913" s="19" t="s">
        <v>43676</v>
      </c>
      <c r="J5913" s="84">
        <v>42061</v>
      </c>
      <c r="K5913" s="54" t="s">
        <v>1055</v>
      </c>
      <c r="L5913" s="85">
        <v>1.5340277777777778</v>
      </c>
    </row>
    <row r="5914" spans="1:12" ht="52.5" thickBot="1">
      <c r="A5914" s="51" t="s">
        <v>43677</v>
      </c>
      <c r="B5914" s="19">
        <v>6067</v>
      </c>
      <c r="C5914" s="19">
        <v>404</v>
      </c>
      <c r="D5914" s="52" t="s">
        <v>43678</v>
      </c>
      <c r="E5914" s="52" t="s">
        <v>43679</v>
      </c>
      <c r="F5914" s="52" t="s">
        <v>28219</v>
      </c>
      <c r="G5914" s="52" t="s">
        <v>8911</v>
      </c>
      <c r="H5914" s="19">
        <v>10</v>
      </c>
      <c r="I5914" s="19">
        <v>0</v>
      </c>
      <c r="J5914" s="84">
        <v>42011</v>
      </c>
      <c r="K5914" s="54" t="s">
        <v>1055</v>
      </c>
      <c r="L5914" s="85">
        <v>1.5173611111111112</v>
      </c>
    </row>
    <row r="5915" spans="1:12" ht="52.5" thickBot="1">
      <c r="A5915" s="51" t="s">
        <v>43680</v>
      </c>
      <c r="B5915" s="19">
        <v>6068</v>
      </c>
      <c r="C5915" s="19">
        <v>404</v>
      </c>
      <c r="D5915" s="52" t="s">
        <v>43681</v>
      </c>
      <c r="E5915" s="52" t="s">
        <v>17883</v>
      </c>
      <c r="F5915" s="52" t="s">
        <v>1098</v>
      </c>
      <c r="G5915" s="52" t="s">
        <v>8911</v>
      </c>
      <c r="H5915" s="19">
        <v>8</v>
      </c>
      <c r="I5915" s="19">
        <v>0</v>
      </c>
      <c r="J5915" s="84">
        <v>41989</v>
      </c>
      <c r="K5915" s="54" t="s">
        <v>1055</v>
      </c>
      <c r="L5915" s="85">
        <v>1.0972222222222223</v>
      </c>
    </row>
    <row r="5916" spans="1:12" ht="52.5" thickBot="1">
      <c r="A5916" s="51" t="s">
        <v>43682</v>
      </c>
      <c r="B5916" s="19">
        <v>6069</v>
      </c>
      <c r="C5916" s="19">
        <v>404</v>
      </c>
      <c r="D5916" s="52" t="s">
        <v>29296</v>
      </c>
      <c r="E5916" s="52" t="s">
        <v>43683</v>
      </c>
      <c r="F5916" s="52" t="s">
        <v>350</v>
      </c>
      <c r="G5916" s="52" t="s">
        <v>11914</v>
      </c>
      <c r="H5916" s="19">
        <v>7</v>
      </c>
      <c r="I5916" s="19">
        <v>0</v>
      </c>
      <c r="J5916" s="84">
        <v>41984</v>
      </c>
      <c r="K5916" s="54" t="s">
        <v>1055</v>
      </c>
      <c r="L5916" s="85">
        <v>1.5118055555555556</v>
      </c>
    </row>
    <row r="5917" spans="1:12" ht="52.5" thickBot="1">
      <c r="A5917" s="51" t="s">
        <v>43684</v>
      </c>
      <c r="B5917" s="19">
        <v>6070</v>
      </c>
      <c r="C5917" s="19">
        <v>404</v>
      </c>
      <c r="D5917" s="52" t="s">
        <v>43685</v>
      </c>
      <c r="E5917" s="52" t="s">
        <v>14780</v>
      </c>
      <c r="F5917" s="52" t="s">
        <v>206</v>
      </c>
      <c r="G5917" s="52" t="s">
        <v>11914</v>
      </c>
      <c r="H5917" s="19">
        <v>6</v>
      </c>
      <c r="I5917" s="19">
        <v>0</v>
      </c>
      <c r="J5917" s="84">
        <v>41990</v>
      </c>
      <c r="K5917" s="54" t="s">
        <v>1055</v>
      </c>
      <c r="L5917" s="85">
        <v>1.3930555555555555</v>
      </c>
    </row>
    <row r="5918" spans="1:12" ht="52.5" thickBot="1">
      <c r="A5918" s="51" t="s">
        <v>43686</v>
      </c>
      <c r="B5918" s="19">
        <v>6071</v>
      </c>
      <c r="C5918" s="19">
        <v>405</v>
      </c>
      <c r="D5918" s="52" t="s">
        <v>43687</v>
      </c>
      <c r="E5918" s="52" t="s">
        <v>43688</v>
      </c>
      <c r="F5918" s="52" t="s">
        <v>129</v>
      </c>
      <c r="G5918" s="52" t="s">
        <v>12715</v>
      </c>
      <c r="H5918" s="19">
        <v>2</v>
      </c>
      <c r="I5918" s="19">
        <v>0</v>
      </c>
      <c r="J5918" s="84">
        <v>42011</v>
      </c>
      <c r="K5918" s="54" t="s">
        <v>1055</v>
      </c>
      <c r="L5918" s="85">
        <v>1.5020833333333332</v>
      </c>
    </row>
    <row r="5919" spans="1:12" ht="52.5" thickBot="1">
      <c r="A5919" s="51" t="s">
        <v>43689</v>
      </c>
      <c r="B5919" s="19">
        <v>6072</v>
      </c>
      <c r="C5919" s="19">
        <v>405</v>
      </c>
      <c r="D5919" s="52" t="s">
        <v>43690</v>
      </c>
      <c r="E5919" s="52" t="s">
        <v>43691</v>
      </c>
      <c r="F5919" s="52" t="s">
        <v>1210</v>
      </c>
      <c r="G5919" s="52" t="s">
        <v>43692</v>
      </c>
      <c r="H5919" s="19">
        <v>3</v>
      </c>
      <c r="I5919" s="19">
        <v>0</v>
      </c>
      <c r="J5919" s="84">
        <v>42011</v>
      </c>
      <c r="K5919" s="54" t="s">
        <v>1055</v>
      </c>
      <c r="L5919" s="85">
        <v>1.5069444444444444</v>
      </c>
    </row>
    <row r="5920" spans="1:12" ht="52.5" thickBot="1">
      <c r="A5920" s="51" t="s">
        <v>43693</v>
      </c>
      <c r="B5920" s="19">
        <v>6075</v>
      </c>
      <c r="C5920" s="19">
        <v>405</v>
      </c>
      <c r="D5920" s="52" t="s">
        <v>31261</v>
      </c>
      <c r="E5920" s="52" t="s">
        <v>43694</v>
      </c>
      <c r="F5920" s="52" t="s">
        <v>1165</v>
      </c>
      <c r="G5920" s="52" t="s">
        <v>17285</v>
      </c>
      <c r="H5920" s="19">
        <v>3</v>
      </c>
      <c r="I5920" s="19">
        <v>0</v>
      </c>
      <c r="J5920" s="84">
        <v>42011</v>
      </c>
      <c r="K5920" s="54" t="s">
        <v>1055</v>
      </c>
      <c r="L5920" s="85">
        <v>1.5013888888888889</v>
      </c>
    </row>
    <row r="5921" spans="1:12" ht="77.25" thickBot="1">
      <c r="A5921" s="51" t="s">
        <v>43695</v>
      </c>
      <c r="B5921" s="19">
        <v>6076</v>
      </c>
      <c r="C5921" s="19">
        <v>405</v>
      </c>
      <c r="D5921" s="52" t="s">
        <v>43696</v>
      </c>
      <c r="E5921" s="52" t="s">
        <v>43697</v>
      </c>
      <c r="F5921" s="52" t="s">
        <v>50</v>
      </c>
      <c r="G5921" s="52" t="s">
        <v>43698</v>
      </c>
      <c r="H5921" s="19">
        <v>50</v>
      </c>
      <c r="I5921" s="19">
        <v>4</v>
      </c>
      <c r="J5921" s="84">
        <v>42018</v>
      </c>
      <c r="K5921" s="54" t="s">
        <v>1055</v>
      </c>
      <c r="L5921" s="85">
        <v>1.4986111111111111</v>
      </c>
    </row>
    <row r="5922" spans="1:12" ht="52.5" thickBot="1">
      <c r="A5922" s="51" t="s">
        <v>43699</v>
      </c>
      <c r="B5922" s="19">
        <v>6077</v>
      </c>
      <c r="C5922" s="19">
        <v>405</v>
      </c>
      <c r="D5922" s="52" t="s">
        <v>43700</v>
      </c>
      <c r="E5922" s="52" t="s">
        <v>43701</v>
      </c>
      <c r="F5922" s="52" t="s">
        <v>2038</v>
      </c>
      <c r="G5922" s="52" t="s">
        <v>17285</v>
      </c>
      <c r="H5922" s="19">
        <v>2</v>
      </c>
      <c r="I5922" s="19">
        <v>0</v>
      </c>
      <c r="J5922" s="84">
        <v>42011</v>
      </c>
      <c r="K5922" s="54" t="s">
        <v>1055</v>
      </c>
      <c r="L5922" s="85">
        <v>1.5020833333333332</v>
      </c>
    </row>
    <row r="5923" spans="1:12" ht="52.5" thickBot="1">
      <c r="A5923" s="51" t="s">
        <v>43702</v>
      </c>
      <c r="B5923" s="19">
        <v>6078</v>
      </c>
      <c r="C5923" s="19">
        <v>405</v>
      </c>
      <c r="D5923" s="52" t="s">
        <v>43703</v>
      </c>
      <c r="E5923" s="52" t="s">
        <v>37747</v>
      </c>
      <c r="F5923" s="52" t="s">
        <v>1547</v>
      </c>
      <c r="G5923" s="52" t="s">
        <v>8911</v>
      </c>
      <c r="H5923" s="19">
        <v>12</v>
      </c>
      <c r="I5923" s="19">
        <v>0</v>
      </c>
      <c r="J5923" s="84">
        <v>41989</v>
      </c>
      <c r="K5923" s="54" t="s">
        <v>1055</v>
      </c>
      <c r="L5923" s="85">
        <v>1.0972222222222223</v>
      </c>
    </row>
    <row r="5924" spans="1:12" ht="52.5" thickBot="1">
      <c r="A5924" s="51" t="s">
        <v>43704</v>
      </c>
      <c r="B5924" s="19">
        <v>6079</v>
      </c>
      <c r="C5924" s="19">
        <v>405</v>
      </c>
      <c r="D5924" s="52" t="s">
        <v>43705</v>
      </c>
      <c r="E5924" s="52" t="s">
        <v>43706</v>
      </c>
      <c r="F5924" s="52" t="s">
        <v>32</v>
      </c>
      <c r="G5924" s="52" t="s">
        <v>19567</v>
      </c>
      <c r="H5924" s="19">
        <v>18</v>
      </c>
      <c r="I5924" s="19">
        <v>0</v>
      </c>
      <c r="J5924" s="84">
        <v>42024</v>
      </c>
      <c r="K5924" s="54" t="s">
        <v>1055</v>
      </c>
      <c r="L5924" s="85">
        <v>1.5215277777777778</v>
      </c>
    </row>
    <row r="5925" spans="1:12" ht="52.5" thickBot="1">
      <c r="A5925" s="51" t="s">
        <v>43707</v>
      </c>
      <c r="B5925" s="19">
        <v>6080</v>
      </c>
      <c r="C5925" s="19">
        <v>405</v>
      </c>
      <c r="D5925" s="52" t="s">
        <v>12102</v>
      </c>
      <c r="E5925" s="52" t="s">
        <v>43708</v>
      </c>
      <c r="F5925" s="52" t="s">
        <v>129</v>
      </c>
      <c r="G5925" s="52" t="s">
        <v>17285</v>
      </c>
      <c r="H5925" s="19">
        <v>3</v>
      </c>
      <c r="I5925" s="19">
        <v>0</v>
      </c>
      <c r="J5925" s="84">
        <v>42011</v>
      </c>
      <c r="K5925" s="54" t="s">
        <v>1055</v>
      </c>
      <c r="L5925" s="85">
        <v>1.5027777777777778</v>
      </c>
    </row>
    <row r="5926" spans="1:12" ht="52.5" thickBot="1">
      <c r="A5926" s="51" t="s">
        <v>43709</v>
      </c>
      <c r="B5926" s="19">
        <v>6081</v>
      </c>
      <c r="C5926" s="19">
        <v>405</v>
      </c>
      <c r="D5926" s="52" t="s">
        <v>3308</v>
      </c>
      <c r="E5926" s="52" t="s">
        <v>4327</v>
      </c>
      <c r="F5926" s="52" t="s">
        <v>111</v>
      </c>
      <c r="G5926" s="52" t="s">
        <v>10683</v>
      </c>
      <c r="H5926" s="19">
        <v>19</v>
      </c>
      <c r="I5926" s="19">
        <v>0</v>
      </c>
      <c r="J5926" s="84">
        <v>42011</v>
      </c>
      <c r="K5926" s="54" t="s">
        <v>1055</v>
      </c>
      <c r="L5926" s="85">
        <v>1.5319444444444446</v>
      </c>
    </row>
    <row r="5927" spans="1:12" ht="52.5" thickBot="1">
      <c r="A5927" s="51" t="s">
        <v>43710</v>
      </c>
      <c r="B5927" s="19">
        <v>6082</v>
      </c>
      <c r="C5927" s="19">
        <v>405</v>
      </c>
      <c r="D5927" s="52" t="s">
        <v>43711</v>
      </c>
      <c r="E5927" s="52" t="s">
        <v>43712</v>
      </c>
      <c r="F5927" s="52" t="s">
        <v>480</v>
      </c>
      <c r="G5927" s="52" t="s">
        <v>43713</v>
      </c>
      <c r="H5927" s="19">
        <v>196</v>
      </c>
      <c r="I5927" s="19">
        <v>4</v>
      </c>
      <c r="J5927" s="84">
        <v>42011</v>
      </c>
      <c r="K5927" s="54" t="s">
        <v>1055</v>
      </c>
      <c r="L5927" s="85">
        <v>1.0597222222222222</v>
      </c>
    </row>
    <row r="5928" spans="1:12" ht="64.5" thickBot="1">
      <c r="A5928" s="51" t="s">
        <v>43714</v>
      </c>
      <c r="B5928" s="19">
        <v>6083</v>
      </c>
      <c r="C5928" s="19">
        <v>405</v>
      </c>
      <c r="D5928" s="52" t="s">
        <v>4054</v>
      </c>
      <c r="E5928" s="52" t="s">
        <v>36652</v>
      </c>
      <c r="F5928" s="52" t="s">
        <v>5937</v>
      </c>
      <c r="G5928" s="52" t="s">
        <v>43715</v>
      </c>
      <c r="H5928" s="19">
        <v>30</v>
      </c>
      <c r="I5928" s="19">
        <v>2</v>
      </c>
      <c r="J5928" s="84">
        <v>42011</v>
      </c>
      <c r="K5928" s="54" t="s">
        <v>1055</v>
      </c>
      <c r="L5928" s="85">
        <v>1.0576388888888888</v>
      </c>
    </row>
    <row r="5929" spans="1:12" ht="52.5" thickBot="1">
      <c r="A5929" s="51" t="s">
        <v>43716</v>
      </c>
      <c r="B5929" s="19">
        <v>6085</v>
      </c>
      <c r="C5929" s="19">
        <v>405</v>
      </c>
      <c r="D5929" s="52" t="s">
        <v>6083</v>
      </c>
      <c r="E5929" s="52" t="s">
        <v>17876</v>
      </c>
      <c r="F5929" s="52" t="s">
        <v>546</v>
      </c>
      <c r="G5929" s="52" t="s">
        <v>17285</v>
      </c>
      <c r="H5929" s="19">
        <v>2</v>
      </c>
      <c r="I5929" s="19">
        <v>0</v>
      </c>
      <c r="J5929" s="84">
        <v>41990</v>
      </c>
      <c r="K5929" s="54" t="s">
        <v>1055</v>
      </c>
      <c r="L5929" s="85">
        <v>1.382638888888889</v>
      </c>
    </row>
    <row r="5930" spans="1:12" ht="52.5" thickBot="1">
      <c r="A5930" s="51" t="s">
        <v>43717</v>
      </c>
      <c r="B5930" s="19">
        <v>6086</v>
      </c>
      <c r="C5930" s="19">
        <v>406</v>
      </c>
      <c r="D5930" s="52" t="s">
        <v>43718</v>
      </c>
      <c r="E5930" s="52" t="s">
        <v>43719</v>
      </c>
      <c r="F5930" s="52" t="s">
        <v>2302</v>
      </c>
      <c r="G5930" s="52" t="s">
        <v>11914</v>
      </c>
      <c r="H5930" s="19">
        <v>4</v>
      </c>
      <c r="I5930" s="19">
        <v>0</v>
      </c>
      <c r="J5930" s="84">
        <v>41990</v>
      </c>
      <c r="K5930" s="54" t="s">
        <v>1055</v>
      </c>
      <c r="L5930" s="85">
        <v>1.3902777777777777</v>
      </c>
    </row>
    <row r="5931" spans="1:12" ht="52.5" thickBot="1">
      <c r="A5931" s="51" t="s">
        <v>43720</v>
      </c>
      <c r="B5931" s="19">
        <v>59</v>
      </c>
      <c r="C5931" s="19" t="s">
        <v>4784</v>
      </c>
      <c r="D5931" s="52" t="s">
        <v>16653</v>
      </c>
      <c r="E5931" s="52" t="s">
        <v>43721</v>
      </c>
      <c r="F5931" s="52" t="s">
        <v>5955</v>
      </c>
      <c r="G5931" s="52" t="s">
        <v>12392</v>
      </c>
      <c r="H5931" s="19"/>
      <c r="I5931" s="19"/>
      <c r="J5931" s="84">
        <v>42110</v>
      </c>
      <c r="K5931" s="54" t="s">
        <v>1055</v>
      </c>
      <c r="L5931" s="85">
        <v>1.0930555555555554</v>
      </c>
    </row>
    <row r="5932" spans="1:12" ht="52.5" thickBot="1">
      <c r="A5932" s="51" t="s">
        <v>43722</v>
      </c>
      <c r="B5932" s="19">
        <v>6088</v>
      </c>
      <c r="C5932" s="19">
        <v>406</v>
      </c>
      <c r="D5932" s="52" t="s">
        <v>43723</v>
      </c>
      <c r="E5932" s="52" t="s">
        <v>9722</v>
      </c>
      <c r="F5932" s="52" t="s">
        <v>278</v>
      </c>
      <c r="G5932" s="52" t="s">
        <v>29722</v>
      </c>
      <c r="H5932" s="19">
        <v>10</v>
      </c>
      <c r="I5932" s="19">
        <v>0</v>
      </c>
      <c r="J5932" s="84">
        <v>41990</v>
      </c>
      <c r="K5932" s="54" t="s">
        <v>1055</v>
      </c>
      <c r="L5932" s="85">
        <v>1.3888888888888888</v>
      </c>
    </row>
    <row r="5933" spans="1:12" ht="52.5" thickBot="1">
      <c r="A5933" s="51" t="s">
        <v>43724</v>
      </c>
      <c r="B5933" s="19">
        <v>6089</v>
      </c>
      <c r="C5933" s="19">
        <v>406</v>
      </c>
      <c r="D5933" s="52" t="s">
        <v>43725</v>
      </c>
      <c r="E5933" s="52" t="s">
        <v>43726</v>
      </c>
      <c r="F5933" s="52" t="s">
        <v>1074</v>
      </c>
      <c r="G5933" s="52" t="s">
        <v>8911</v>
      </c>
      <c r="H5933" s="19">
        <v>23</v>
      </c>
      <c r="I5933" s="19">
        <v>0</v>
      </c>
      <c r="J5933" s="84">
        <v>41990</v>
      </c>
      <c r="K5933" s="54" t="s">
        <v>1055</v>
      </c>
      <c r="L5933" s="85">
        <v>1.3930555555555555</v>
      </c>
    </row>
    <row r="5934" spans="1:12" ht="52.5" thickBot="1">
      <c r="A5934" s="51" t="s">
        <v>43727</v>
      </c>
      <c r="B5934" s="19">
        <v>6090</v>
      </c>
      <c r="C5934" s="19">
        <v>406</v>
      </c>
      <c r="D5934" s="52" t="s">
        <v>43728</v>
      </c>
      <c r="E5934" s="52" t="s">
        <v>43729</v>
      </c>
      <c r="F5934" s="52" t="s">
        <v>129</v>
      </c>
      <c r="G5934" s="52" t="s">
        <v>17285</v>
      </c>
      <c r="H5934" s="19">
        <v>2</v>
      </c>
      <c r="I5934" s="19">
        <v>0</v>
      </c>
      <c r="J5934" s="84">
        <v>41990</v>
      </c>
      <c r="K5934" s="54" t="s">
        <v>1055</v>
      </c>
      <c r="L5934" s="85">
        <v>1.3868055555555556</v>
      </c>
    </row>
    <row r="5935" spans="1:12" ht="52.5" thickBot="1">
      <c r="A5935" s="51" t="s">
        <v>43730</v>
      </c>
      <c r="B5935" s="19">
        <v>6091</v>
      </c>
      <c r="C5935" s="19">
        <v>406</v>
      </c>
      <c r="D5935" s="52" t="s">
        <v>43125</v>
      </c>
      <c r="E5935" s="52" t="s">
        <v>43126</v>
      </c>
      <c r="F5935" s="52" t="s">
        <v>129</v>
      </c>
      <c r="G5935" s="52" t="s">
        <v>12715</v>
      </c>
      <c r="H5935" s="19">
        <v>2</v>
      </c>
      <c r="I5935" s="19">
        <v>0</v>
      </c>
      <c r="J5935" s="84">
        <v>41990</v>
      </c>
      <c r="K5935" s="54" t="s">
        <v>1055</v>
      </c>
      <c r="L5935" s="85">
        <v>1.3875</v>
      </c>
    </row>
    <row r="5936" spans="1:12" ht="52.5" thickBot="1">
      <c r="A5936" s="51" t="s">
        <v>43731</v>
      </c>
      <c r="B5936" s="19">
        <v>6092</v>
      </c>
      <c r="C5936" s="19">
        <v>406</v>
      </c>
      <c r="D5936" s="52" t="s">
        <v>43436</v>
      </c>
      <c r="E5936" s="52" t="s">
        <v>43732</v>
      </c>
      <c r="F5936" s="52" t="s">
        <v>1000</v>
      </c>
      <c r="G5936" s="52" t="s">
        <v>37569</v>
      </c>
      <c r="H5936" s="19">
        <v>22</v>
      </c>
      <c r="I5936" s="19">
        <v>2</v>
      </c>
      <c r="J5936" s="84">
        <v>42024</v>
      </c>
      <c r="K5936" s="54" t="s">
        <v>1055</v>
      </c>
      <c r="L5936" s="85">
        <v>1.5229166666666667</v>
      </c>
    </row>
    <row r="5937" spans="1:12" ht="64.5" thickBot="1">
      <c r="A5937" s="51" t="s">
        <v>43733</v>
      </c>
      <c r="B5937" s="19">
        <v>6093</v>
      </c>
      <c r="C5937" s="19">
        <v>406</v>
      </c>
      <c r="D5937" s="52" t="s">
        <v>18085</v>
      </c>
      <c r="E5937" s="52" t="s">
        <v>18086</v>
      </c>
      <c r="F5937" s="52" t="s">
        <v>6507</v>
      </c>
      <c r="G5937" s="52" t="s">
        <v>38836</v>
      </c>
      <c r="H5937" s="19">
        <v>135</v>
      </c>
      <c r="I5937" s="19" t="s">
        <v>38837</v>
      </c>
      <c r="J5937" s="84">
        <v>42011</v>
      </c>
      <c r="K5937" s="54" t="s">
        <v>1055</v>
      </c>
      <c r="L5937" s="85">
        <v>1.0583333333333333</v>
      </c>
    </row>
    <row r="5938" spans="1:12" ht="52.5" thickBot="1">
      <c r="A5938" s="51" t="s">
        <v>43734</v>
      </c>
      <c r="B5938" s="19">
        <v>6094</v>
      </c>
      <c r="C5938" s="19">
        <v>406</v>
      </c>
      <c r="D5938" s="52" t="s">
        <v>22009</v>
      </c>
      <c r="E5938" s="52" t="s">
        <v>43735</v>
      </c>
      <c r="F5938" s="52" t="s">
        <v>129</v>
      </c>
      <c r="G5938" s="52" t="s">
        <v>17285</v>
      </c>
      <c r="H5938" s="19">
        <v>3</v>
      </c>
      <c r="I5938" s="19">
        <v>0</v>
      </c>
      <c r="J5938" s="84">
        <v>42011</v>
      </c>
      <c r="K5938" s="54" t="s">
        <v>1055</v>
      </c>
      <c r="L5938" s="85">
        <v>1.5138888888888888</v>
      </c>
    </row>
    <row r="5939" spans="1:12" ht="52.5" thickBot="1">
      <c r="A5939" s="51" t="s">
        <v>43736</v>
      </c>
      <c r="B5939" s="19">
        <v>6096</v>
      </c>
      <c r="C5939" s="19">
        <v>406</v>
      </c>
      <c r="D5939" s="52" t="s">
        <v>43737</v>
      </c>
      <c r="E5939" s="52" t="s">
        <v>43738</v>
      </c>
      <c r="F5939" s="52" t="s">
        <v>29564</v>
      </c>
      <c r="G5939" s="52" t="s">
        <v>10683</v>
      </c>
      <c r="H5939" s="19">
        <v>37</v>
      </c>
      <c r="I5939" s="19">
        <v>0</v>
      </c>
      <c r="J5939" s="84">
        <v>42030</v>
      </c>
      <c r="K5939" s="54" t="s">
        <v>1055</v>
      </c>
      <c r="L5939" s="85">
        <v>1.5131944444444443</v>
      </c>
    </row>
    <row r="5940" spans="1:12" ht="52.5" thickBot="1">
      <c r="A5940" s="51" t="s">
        <v>43739</v>
      </c>
      <c r="B5940" s="19">
        <v>6098</v>
      </c>
      <c r="C5940" s="19">
        <v>406</v>
      </c>
      <c r="D5940" s="52" t="s">
        <v>43740</v>
      </c>
      <c r="E5940" s="52" t="s">
        <v>43741</v>
      </c>
      <c r="F5940" s="52" t="s">
        <v>341</v>
      </c>
      <c r="G5940" s="52" t="s">
        <v>17285</v>
      </c>
      <c r="H5940" s="19">
        <v>2</v>
      </c>
      <c r="I5940" s="19">
        <v>0</v>
      </c>
      <c r="J5940" s="84">
        <v>41990</v>
      </c>
      <c r="K5940" s="54" t="s">
        <v>1055</v>
      </c>
      <c r="L5940" s="85">
        <v>1.3868055555555556</v>
      </c>
    </row>
    <row r="5941" spans="1:12" ht="52.5" thickBot="1">
      <c r="A5941" s="51" t="s">
        <v>43742</v>
      </c>
      <c r="B5941" s="19">
        <v>6099</v>
      </c>
      <c r="C5941" s="19">
        <v>406</v>
      </c>
      <c r="D5941" s="52" t="s">
        <v>43743</v>
      </c>
      <c r="E5941" s="52" t="s">
        <v>30153</v>
      </c>
      <c r="F5941" s="52" t="s">
        <v>4992</v>
      </c>
      <c r="G5941" s="52" t="s">
        <v>3546</v>
      </c>
      <c r="H5941" s="19">
        <v>7</v>
      </c>
      <c r="I5941" s="19">
        <v>0</v>
      </c>
      <c r="J5941" s="84">
        <v>42011</v>
      </c>
      <c r="K5941" s="54" t="s">
        <v>1055</v>
      </c>
      <c r="L5941" s="85">
        <v>1.5125000000000002</v>
      </c>
    </row>
    <row r="5942" spans="1:12" ht="52.5" thickBot="1">
      <c r="A5942" s="51" t="s">
        <v>43744</v>
      </c>
      <c r="B5942" s="19">
        <v>6100</v>
      </c>
      <c r="C5942" s="19">
        <v>406</v>
      </c>
      <c r="D5942" s="52" t="s">
        <v>43745</v>
      </c>
      <c r="E5942" s="52" t="s">
        <v>43746</v>
      </c>
      <c r="F5942" s="52" t="s">
        <v>1547</v>
      </c>
      <c r="G5942" s="52" t="s">
        <v>17285</v>
      </c>
      <c r="H5942" s="19">
        <v>3</v>
      </c>
      <c r="I5942" s="19">
        <v>0</v>
      </c>
      <c r="J5942" s="84">
        <v>41989</v>
      </c>
      <c r="K5942" s="54" t="s">
        <v>1055</v>
      </c>
      <c r="L5942" s="85">
        <v>1.0965277777777778</v>
      </c>
    </row>
    <row r="5943" spans="1:12" ht="52.5" thickBot="1">
      <c r="A5943" s="51" t="s">
        <v>43747</v>
      </c>
      <c r="B5943" s="19">
        <v>6101</v>
      </c>
      <c r="C5943" s="19">
        <v>407</v>
      </c>
      <c r="D5943" s="52" t="s">
        <v>43748</v>
      </c>
      <c r="E5943" s="52" t="s">
        <v>43749</v>
      </c>
      <c r="F5943" s="52" t="s">
        <v>1400</v>
      </c>
      <c r="G5943" s="52" t="s">
        <v>17285</v>
      </c>
      <c r="H5943" s="19">
        <v>3</v>
      </c>
      <c r="I5943" s="19">
        <v>0</v>
      </c>
      <c r="J5943" s="84">
        <v>41990</v>
      </c>
      <c r="K5943" s="54" t="s">
        <v>1055</v>
      </c>
      <c r="L5943" s="85">
        <v>1.3833333333333333</v>
      </c>
    </row>
    <row r="5944" spans="1:12" ht="52.5" thickBot="1">
      <c r="A5944" s="51" t="s">
        <v>43750</v>
      </c>
      <c r="B5944" s="19">
        <v>6102</v>
      </c>
      <c r="C5944" s="19">
        <v>407</v>
      </c>
      <c r="D5944" s="52" t="s">
        <v>35785</v>
      </c>
      <c r="E5944" s="52" t="s">
        <v>35786</v>
      </c>
      <c r="F5944" s="52" t="s">
        <v>940</v>
      </c>
      <c r="G5944" s="52" t="s">
        <v>101</v>
      </c>
      <c r="H5944" s="19">
        <v>11</v>
      </c>
      <c r="I5944" s="19">
        <v>1</v>
      </c>
      <c r="J5944" s="84">
        <v>42023</v>
      </c>
      <c r="K5944" s="54" t="s">
        <v>1055</v>
      </c>
      <c r="L5944" s="85">
        <v>1.5249999999999999</v>
      </c>
    </row>
    <row r="5945" spans="1:12" ht="52.5" thickBot="1">
      <c r="A5945" s="51" t="s">
        <v>43751</v>
      </c>
      <c r="B5945" s="19">
        <v>6103</v>
      </c>
      <c r="C5945" s="19">
        <v>407</v>
      </c>
      <c r="D5945" s="52" t="s">
        <v>15833</v>
      </c>
      <c r="E5945" s="52" t="s">
        <v>43735</v>
      </c>
      <c r="F5945" s="52" t="s">
        <v>129</v>
      </c>
      <c r="G5945" s="52" t="s">
        <v>8911</v>
      </c>
      <c r="H5945" s="19">
        <v>9</v>
      </c>
      <c r="I5945" s="19">
        <v>0</v>
      </c>
      <c r="J5945" s="84">
        <v>41983</v>
      </c>
      <c r="K5945" s="54" t="s">
        <v>1055</v>
      </c>
      <c r="L5945" s="85">
        <v>1.4354166666666666</v>
      </c>
    </row>
    <row r="5946" spans="1:12" ht="52.5" thickBot="1">
      <c r="A5946" s="51" t="s">
        <v>43752</v>
      </c>
      <c r="B5946" s="19">
        <v>6104</v>
      </c>
      <c r="C5946" s="19">
        <v>407</v>
      </c>
      <c r="D5946" s="52" t="s">
        <v>43753</v>
      </c>
      <c r="E5946" s="52" t="s">
        <v>43754</v>
      </c>
      <c r="F5946" s="52" t="s">
        <v>416</v>
      </c>
      <c r="G5946" s="52" t="s">
        <v>17285</v>
      </c>
      <c r="H5946" s="19">
        <v>3</v>
      </c>
      <c r="I5946" s="19">
        <v>0</v>
      </c>
      <c r="J5946" s="84">
        <v>42011</v>
      </c>
      <c r="K5946" s="54" t="s">
        <v>1055</v>
      </c>
      <c r="L5946" s="85">
        <v>1.4965277777777777</v>
      </c>
    </row>
    <row r="5947" spans="1:12" ht="52.5" thickBot="1">
      <c r="A5947" s="51" t="s">
        <v>43755</v>
      </c>
      <c r="B5947" s="19">
        <v>6106</v>
      </c>
      <c r="C5947" s="19">
        <v>407</v>
      </c>
      <c r="D5947" s="52" t="s">
        <v>43580</v>
      </c>
      <c r="E5947" s="52" t="s">
        <v>43581</v>
      </c>
      <c r="F5947" s="52" t="s">
        <v>1143</v>
      </c>
      <c r="G5947" s="52" t="s">
        <v>43756</v>
      </c>
      <c r="H5947" s="19">
        <v>53</v>
      </c>
      <c r="I5947" s="19">
        <v>2</v>
      </c>
      <c r="J5947" s="84">
        <v>42011</v>
      </c>
      <c r="K5947" s="54" t="s">
        <v>1055</v>
      </c>
      <c r="L5947" s="85">
        <v>1.0472222222222223</v>
      </c>
    </row>
    <row r="5948" spans="1:12" ht="52.5" thickBot="1">
      <c r="A5948" s="51" t="s">
        <v>43757</v>
      </c>
      <c r="B5948" s="19">
        <v>6107</v>
      </c>
      <c r="C5948" s="19">
        <v>407</v>
      </c>
      <c r="D5948" s="52" t="s">
        <v>43758</v>
      </c>
      <c r="E5948" s="52" t="s">
        <v>43759</v>
      </c>
      <c r="F5948" s="52" t="s">
        <v>206</v>
      </c>
      <c r="G5948" s="52" t="s">
        <v>17285</v>
      </c>
      <c r="H5948" s="19">
        <v>3</v>
      </c>
      <c r="I5948" s="19">
        <v>0</v>
      </c>
      <c r="J5948" s="84">
        <v>42011</v>
      </c>
      <c r="K5948" s="54" t="s">
        <v>1055</v>
      </c>
      <c r="L5948" s="85">
        <v>1.5013888888888889</v>
      </c>
    </row>
    <row r="5949" spans="1:12" ht="52.5" thickBot="1">
      <c r="A5949" s="51" t="s">
        <v>43760</v>
      </c>
      <c r="B5949" s="19">
        <v>6108</v>
      </c>
      <c r="C5949" s="19">
        <v>407</v>
      </c>
      <c r="D5949" s="52" t="s">
        <v>43761</v>
      </c>
      <c r="E5949" s="52" t="s">
        <v>43762</v>
      </c>
      <c r="F5949" s="52" t="s">
        <v>234</v>
      </c>
      <c r="G5949" s="52" t="s">
        <v>8911</v>
      </c>
      <c r="H5949" s="19">
        <v>10</v>
      </c>
      <c r="I5949" s="19">
        <v>0</v>
      </c>
      <c r="J5949" s="84">
        <v>41984</v>
      </c>
      <c r="K5949" s="54" t="s">
        <v>1055</v>
      </c>
      <c r="L5949" s="85">
        <v>1.5173611111111112</v>
      </c>
    </row>
    <row r="5950" spans="1:12" ht="52.5" thickBot="1">
      <c r="A5950" s="51" t="s">
        <v>43763</v>
      </c>
      <c r="B5950" s="19">
        <v>6110</v>
      </c>
      <c r="C5950" s="19">
        <v>407</v>
      </c>
      <c r="D5950" s="52" t="s">
        <v>43764</v>
      </c>
      <c r="E5950" s="52" t="s">
        <v>43765</v>
      </c>
      <c r="F5950" s="52" t="s">
        <v>1318</v>
      </c>
      <c r="G5950" s="52" t="s">
        <v>17285</v>
      </c>
      <c r="H5950" s="19">
        <v>3</v>
      </c>
      <c r="I5950" s="19">
        <v>0</v>
      </c>
      <c r="J5950" s="84">
        <v>42011</v>
      </c>
      <c r="K5950" s="54" t="s">
        <v>1055</v>
      </c>
      <c r="L5950" s="85">
        <v>1.5118055555555556</v>
      </c>
    </row>
    <row r="5951" spans="1:12" ht="52.5" thickBot="1">
      <c r="A5951" s="51" t="s">
        <v>43766</v>
      </c>
      <c r="B5951" s="19">
        <v>6115</v>
      </c>
      <c r="C5951" s="19">
        <v>407</v>
      </c>
      <c r="D5951" s="52" t="s">
        <v>20259</v>
      </c>
      <c r="E5951" s="52" t="s">
        <v>17591</v>
      </c>
      <c r="F5951" s="52" t="s">
        <v>426</v>
      </c>
      <c r="G5951" s="52" t="s">
        <v>10683</v>
      </c>
      <c r="H5951" s="19">
        <v>12</v>
      </c>
      <c r="I5951" s="19">
        <v>0</v>
      </c>
      <c r="J5951" s="84">
        <v>42013</v>
      </c>
      <c r="K5951" s="54" t="s">
        <v>1055</v>
      </c>
      <c r="L5951" s="85">
        <v>1.4604166666666667</v>
      </c>
    </row>
    <row r="5952" spans="1:12" ht="52.5" thickBot="1">
      <c r="A5952" s="51" t="s">
        <v>43767</v>
      </c>
      <c r="B5952" s="19">
        <v>6116</v>
      </c>
      <c r="C5952" s="19">
        <v>408</v>
      </c>
      <c r="D5952" s="52" t="s">
        <v>42518</v>
      </c>
      <c r="E5952" s="52" t="s">
        <v>42519</v>
      </c>
      <c r="F5952" s="52" t="s">
        <v>129</v>
      </c>
      <c r="G5952" s="52" t="s">
        <v>12715</v>
      </c>
      <c r="H5952" s="19">
        <v>2</v>
      </c>
      <c r="I5952" s="19">
        <v>0</v>
      </c>
      <c r="J5952" s="84">
        <v>42017</v>
      </c>
      <c r="K5952" s="54" t="s">
        <v>1055</v>
      </c>
      <c r="L5952" s="85">
        <v>1.5354166666666667</v>
      </c>
    </row>
    <row r="5953" spans="1:12" ht="52.5" thickBot="1">
      <c r="A5953" s="51" t="s">
        <v>43768</v>
      </c>
      <c r="B5953" s="19">
        <v>6117</v>
      </c>
      <c r="C5953" s="19">
        <v>408</v>
      </c>
      <c r="D5953" s="52" t="s">
        <v>22522</v>
      </c>
      <c r="E5953" s="52" t="s">
        <v>43769</v>
      </c>
      <c r="F5953" s="52" t="s">
        <v>94</v>
      </c>
      <c r="G5953" s="52" t="s">
        <v>11914</v>
      </c>
      <c r="H5953" s="19">
        <v>4</v>
      </c>
      <c r="I5953" s="19">
        <v>0</v>
      </c>
      <c r="J5953" s="84">
        <v>42012</v>
      </c>
      <c r="K5953" s="54" t="s">
        <v>1055</v>
      </c>
      <c r="L5953" s="85">
        <v>1.4104166666666667</v>
      </c>
    </row>
    <row r="5954" spans="1:12" ht="52.5" thickBot="1">
      <c r="A5954" s="51" t="s">
        <v>43770</v>
      </c>
      <c r="B5954" s="19">
        <v>6119</v>
      </c>
      <c r="C5954" s="19">
        <v>408</v>
      </c>
      <c r="D5954" s="52" t="s">
        <v>43771</v>
      </c>
      <c r="E5954" s="52" t="s">
        <v>18935</v>
      </c>
      <c r="F5954" s="52" t="s">
        <v>3442</v>
      </c>
      <c r="G5954" s="52" t="s">
        <v>8911</v>
      </c>
      <c r="H5954" s="19">
        <v>8</v>
      </c>
      <c r="I5954" s="19">
        <v>0</v>
      </c>
      <c r="J5954" s="84">
        <v>42011</v>
      </c>
      <c r="K5954" s="54" t="s">
        <v>1055</v>
      </c>
      <c r="L5954" s="85">
        <v>1.526388888888889</v>
      </c>
    </row>
    <row r="5955" spans="1:12" ht="77.25" thickBot="1">
      <c r="A5955" s="51" t="s">
        <v>43772</v>
      </c>
      <c r="B5955" s="19">
        <v>6120</v>
      </c>
      <c r="C5955" s="19">
        <v>408</v>
      </c>
      <c r="D5955" s="52" t="s">
        <v>9231</v>
      </c>
      <c r="E5955" s="52" t="s">
        <v>38786</v>
      </c>
      <c r="F5955" s="52" t="s">
        <v>11530</v>
      </c>
      <c r="G5955" s="52" t="s">
        <v>43773</v>
      </c>
      <c r="H5955" s="19">
        <v>25</v>
      </c>
      <c r="I5955" s="19">
        <v>3</v>
      </c>
      <c r="J5955" s="84">
        <v>42067</v>
      </c>
      <c r="K5955" s="54" t="s">
        <v>1055</v>
      </c>
      <c r="L5955" s="85">
        <v>1.5069444444444444</v>
      </c>
    </row>
    <row r="5956" spans="1:12" ht="77.25" thickBot="1">
      <c r="A5956" s="51" t="s">
        <v>43774</v>
      </c>
      <c r="B5956" s="19">
        <v>6121</v>
      </c>
      <c r="C5956" s="19">
        <v>408</v>
      </c>
      <c r="D5956" s="52" t="s">
        <v>9231</v>
      </c>
      <c r="E5956" s="52" t="s">
        <v>43775</v>
      </c>
      <c r="F5956" s="52" t="s">
        <v>11530</v>
      </c>
      <c r="G5956" s="52" t="s">
        <v>43776</v>
      </c>
      <c r="H5956" s="19">
        <v>25</v>
      </c>
      <c r="I5956" s="19">
        <v>3</v>
      </c>
      <c r="J5956" s="84">
        <v>42067</v>
      </c>
      <c r="K5956" s="54" t="s">
        <v>1055</v>
      </c>
      <c r="L5956" s="85">
        <v>1.5062500000000001</v>
      </c>
    </row>
    <row r="5957" spans="1:12" ht="64.5" thickBot="1">
      <c r="A5957" s="51" t="s">
        <v>43777</v>
      </c>
      <c r="B5957" s="19">
        <v>6122</v>
      </c>
      <c r="C5957" s="19">
        <v>408</v>
      </c>
      <c r="D5957" s="52" t="s">
        <v>43778</v>
      </c>
      <c r="E5957" s="52" t="s">
        <v>43779</v>
      </c>
      <c r="F5957" s="52" t="s">
        <v>2097</v>
      </c>
      <c r="G5957" s="52" t="s">
        <v>43780</v>
      </c>
      <c r="H5957" s="19">
        <v>66</v>
      </c>
      <c r="I5957" s="19">
        <v>6</v>
      </c>
      <c r="J5957" s="84">
        <v>42041</v>
      </c>
      <c r="K5957" s="54" t="s">
        <v>1055</v>
      </c>
      <c r="L5957" s="85">
        <v>1.4701388888888889</v>
      </c>
    </row>
    <row r="5958" spans="1:12" ht="52.5" thickBot="1">
      <c r="A5958" s="51" t="s">
        <v>43781</v>
      </c>
      <c r="B5958" s="19">
        <v>6123</v>
      </c>
      <c r="C5958" s="19">
        <v>408</v>
      </c>
      <c r="D5958" s="52" t="s">
        <v>43782</v>
      </c>
      <c r="E5958" s="52" t="s">
        <v>15178</v>
      </c>
      <c r="F5958" s="52" t="s">
        <v>8189</v>
      </c>
      <c r="G5958" s="52" t="s">
        <v>36645</v>
      </c>
      <c r="H5958" s="19">
        <v>22</v>
      </c>
      <c r="I5958" s="19">
        <v>2</v>
      </c>
      <c r="J5958" s="84">
        <v>42031</v>
      </c>
      <c r="K5958" s="54" t="s">
        <v>1055</v>
      </c>
      <c r="L5958" s="85">
        <v>1.4895833333333333</v>
      </c>
    </row>
    <row r="5959" spans="1:12" ht="52.5" thickBot="1">
      <c r="A5959" s="51" t="s">
        <v>43783</v>
      </c>
      <c r="B5959" s="19">
        <v>6124</v>
      </c>
      <c r="C5959" s="19">
        <v>408</v>
      </c>
      <c r="D5959" s="52" t="s">
        <v>43784</v>
      </c>
      <c r="E5959" s="52" t="s">
        <v>15176</v>
      </c>
      <c r="F5959" s="52" t="s">
        <v>8189</v>
      </c>
      <c r="G5959" s="52" t="s">
        <v>36645</v>
      </c>
      <c r="H5959" s="19">
        <v>23</v>
      </c>
      <c r="I5959" s="19">
        <v>2</v>
      </c>
      <c r="J5959" s="84">
        <v>42031</v>
      </c>
      <c r="K5959" s="54" t="s">
        <v>1055</v>
      </c>
      <c r="L5959" s="85">
        <v>1.4888888888888889</v>
      </c>
    </row>
    <row r="5960" spans="1:12" ht="52.5" thickBot="1">
      <c r="A5960" s="51" t="s">
        <v>43785</v>
      </c>
      <c r="B5960" s="19">
        <v>6125</v>
      </c>
      <c r="C5960" s="19">
        <v>408</v>
      </c>
      <c r="D5960" s="52" t="s">
        <v>43504</v>
      </c>
      <c r="E5960" s="52" t="s">
        <v>43505</v>
      </c>
      <c r="F5960" s="52" t="s">
        <v>28219</v>
      </c>
      <c r="G5960" s="52" t="s">
        <v>8911</v>
      </c>
      <c r="H5960" s="19">
        <v>10</v>
      </c>
      <c r="I5960" s="19">
        <v>0</v>
      </c>
      <c r="J5960" s="84">
        <v>41989</v>
      </c>
      <c r="K5960" s="54" t="s">
        <v>1055</v>
      </c>
      <c r="L5960" s="85">
        <v>1.09375</v>
      </c>
    </row>
    <row r="5961" spans="1:12" ht="77.25" thickBot="1">
      <c r="A5961" s="51" t="s">
        <v>43786</v>
      </c>
      <c r="B5961" s="19">
        <v>6126</v>
      </c>
      <c r="C5961" s="19">
        <v>408</v>
      </c>
      <c r="D5961" s="52" t="s">
        <v>41363</v>
      </c>
      <c r="E5961" s="52" t="s">
        <v>43787</v>
      </c>
      <c r="F5961" s="52" t="s">
        <v>158</v>
      </c>
      <c r="G5961" s="52" t="s">
        <v>43788</v>
      </c>
      <c r="H5961" s="19">
        <v>26</v>
      </c>
      <c r="I5961" s="19">
        <v>2</v>
      </c>
      <c r="J5961" s="84">
        <v>42041</v>
      </c>
      <c r="K5961" s="54" t="s">
        <v>1055</v>
      </c>
      <c r="L5961" s="85">
        <v>1.4722222222222223</v>
      </c>
    </row>
    <row r="5962" spans="1:12" ht="52.5" thickBot="1">
      <c r="A5962" s="51" t="s">
        <v>43789</v>
      </c>
      <c r="B5962" s="19">
        <v>6127</v>
      </c>
      <c r="C5962" s="19">
        <v>408</v>
      </c>
      <c r="D5962" s="52" t="s">
        <v>43790</v>
      </c>
      <c r="E5962" s="52" t="s">
        <v>43791</v>
      </c>
      <c r="F5962" s="52" t="s">
        <v>622</v>
      </c>
      <c r="G5962" s="52" t="s">
        <v>17285</v>
      </c>
      <c r="H5962" s="19">
        <v>3</v>
      </c>
      <c r="I5962" s="19">
        <v>0</v>
      </c>
      <c r="J5962" s="84">
        <v>42011</v>
      </c>
      <c r="K5962" s="54" t="s">
        <v>1055</v>
      </c>
      <c r="L5962" s="85">
        <v>1.5006944444444446</v>
      </c>
    </row>
    <row r="5963" spans="1:12" ht="52.5" thickBot="1">
      <c r="A5963" s="51" t="s">
        <v>43792</v>
      </c>
      <c r="B5963" s="19">
        <v>6128</v>
      </c>
      <c r="C5963" s="19">
        <v>408</v>
      </c>
      <c r="D5963" s="52" t="s">
        <v>43793</v>
      </c>
      <c r="E5963" s="52" t="s">
        <v>43794</v>
      </c>
      <c r="F5963" s="52" t="s">
        <v>94</v>
      </c>
      <c r="G5963" s="52" t="s">
        <v>11914</v>
      </c>
      <c r="H5963" s="19">
        <v>4</v>
      </c>
      <c r="I5963" s="19">
        <v>0</v>
      </c>
      <c r="J5963" s="84">
        <v>42011</v>
      </c>
      <c r="K5963" s="54" t="s">
        <v>1055</v>
      </c>
      <c r="L5963" s="85">
        <v>1.5</v>
      </c>
    </row>
    <row r="5964" spans="1:12" ht="52.5" thickBot="1">
      <c r="A5964" s="51" t="s">
        <v>43795</v>
      </c>
      <c r="B5964" s="19">
        <v>6130</v>
      </c>
      <c r="C5964" s="19">
        <v>408</v>
      </c>
      <c r="D5964" s="52" t="s">
        <v>43796</v>
      </c>
      <c r="E5964" s="52" t="s">
        <v>2924</v>
      </c>
      <c r="F5964" s="52" t="s">
        <v>447</v>
      </c>
      <c r="G5964" s="52" t="s">
        <v>123</v>
      </c>
      <c r="H5964" s="19">
        <v>8</v>
      </c>
      <c r="I5964" s="19">
        <v>0</v>
      </c>
      <c r="J5964" s="84">
        <v>42017</v>
      </c>
      <c r="K5964" s="54" t="s">
        <v>1055</v>
      </c>
      <c r="L5964" s="85">
        <v>1.5375000000000001</v>
      </c>
    </row>
    <row r="5965" spans="1:12" ht="52.5" thickBot="1">
      <c r="A5965" s="51" t="s">
        <v>43797</v>
      </c>
      <c r="B5965" s="19">
        <v>6131</v>
      </c>
      <c r="C5965" s="19">
        <v>409</v>
      </c>
      <c r="D5965" s="52" t="s">
        <v>43798</v>
      </c>
      <c r="E5965" s="52" t="s">
        <v>43799</v>
      </c>
      <c r="F5965" s="52" t="s">
        <v>1547</v>
      </c>
      <c r="G5965" s="52" t="s">
        <v>39409</v>
      </c>
      <c r="H5965" s="19">
        <v>19</v>
      </c>
      <c r="I5965" s="19">
        <v>3</v>
      </c>
      <c r="J5965" s="84">
        <v>42011</v>
      </c>
      <c r="K5965" s="54" t="s">
        <v>1055</v>
      </c>
      <c r="L5965" s="85">
        <v>1.0666666666666667</v>
      </c>
    </row>
    <row r="5966" spans="1:12" ht="52.5" thickBot="1">
      <c r="A5966" s="51" t="s">
        <v>43800</v>
      </c>
      <c r="B5966" s="19">
        <v>6133</v>
      </c>
      <c r="C5966" s="19">
        <v>409</v>
      </c>
      <c r="D5966" s="52" t="s">
        <v>43801</v>
      </c>
      <c r="E5966" s="52" t="s">
        <v>43802</v>
      </c>
      <c r="F5966" s="52" t="s">
        <v>129</v>
      </c>
      <c r="G5966" s="52" t="s">
        <v>17285</v>
      </c>
      <c r="H5966" s="19">
        <v>3</v>
      </c>
      <c r="I5966" s="19">
        <v>0</v>
      </c>
      <c r="J5966" s="84">
        <v>42018</v>
      </c>
      <c r="K5966" s="54" t="s">
        <v>1055</v>
      </c>
      <c r="L5966" s="85">
        <v>1.4972222222222222</v>
      </c>
    </row>
    <row r="5967" spans="1:12" ht="52.5" thickBot="1">
      <c r="A5967" s="51" t="s">
        <v>43803</v>
      </c>
      <c r="B5967" s="19">
        <v>6134</v>
      </c>
      <c r="C5967" s="19">
        <v>409</v>
      </c>
      <c r="D5967" s="52" t="s">
        <v>34514</v>
      </c>
      <c r="E5967" s="52" t="s">
        <v>22719</v>
      </c>
      <c r="F5967" s="52" t="s">
        <v>2022</v>
      </c>
      <c r="G5967" s="52" t="s">
        <v>3546</v>
      </c>
      <c r="H5967" s="19">
        <v>6</v>
      </c>
      <c r="I5967" s="19">
        <v>0</v>
      </c>
      <c r="J5967" s="84">
        <v>42011</v>
      </c>
      <c r="K5967" s="54" t="s">
        <v>1055</v>
      </c>
      <c r="L5967" s="85">
        <v>1.5256944444444445</v>
      </c>
    </row>
    <row r="5968" spans="1:12" ht="52.5" thickBot="1">
      <c r="A5968" s="51" t="s">
        <v>43804</v>
      </c>
      <c r="B5968" s="19">
        <v>6135</v>
      </c>
      <c r="C5968" s="19">
        <v>409</v>
      </c>
      <c r="D5968" s="52" t="s">
        <v>18954</v>
      </c>
      <c r="E5968" s="52" t="s">
        <v>43805</v>
      </c>
      <c r="F5968" s="52" t="s">
        <v>225</v>
      </c>
      <c r="G5968" s="52" t="s">
        <v>12715</v>
      </c>
      <c r="H5968" s="19">
        <v>2</v>
      </c>
      <c r="I5968" s="19">
        <v>0</v>
      </c>
      <c r="J5968" s="84">
        <v>42011</v>
      </c>
      <c r="K5968" s="54" t="s">
        <v>1055</v>
      </c>
      <c r="L5968" s="85">
        <v>1.5062500000000001</v>
      </c>
    </row>
    <row r="5969" spans="1:12" ht="52.5" thickBot="1">
      <c r="A5969" s="51" t="s">
        <v>43806</v>
      </c>
      <c r="B5969" s="19">
        <v>6136</v>
      </c>
      <c r="C5969" s="19">
        <v>409</v>
      </c>
      <c r="D5969" s="52" t="s">
        <v>43807</v>
      </c>
      <c r="E5969" s="52" t="s">
        <v>18685</v>
      </c>
      <c r="F5969" s="52" t="s">
        <v>426</v>
      </c>
      <c r="G5969" s="52" t="s">
        <v>10683</v>
      </c>
      <c r="H5969" s="19">
        <v>10</v>
      </c>
      <c r="I5969" s="19">
        <v>0</v>
      </c>
      <c r="J5969" s="84">
        <v>42047</v>
      </c>
      <c r="K5969" s="54" t="s">
        <v>1055</v>
      </c>
      <c r="L5969" s="85">
        <v>1.0597222222222222</v>
      </c>
    </row>
    <row r="5970" spans="1:12" ht="52.5" thickBot="1">
      <c r="A5970" s="51" t="s">
        <v>43808</v>
      </c>
      <c r="B5970" s="19">
        <v>6137</v>
      </c>
      <c r="C5970" s="19">
        <v>409</v>
      </c>
      <c r="D5970" s="52" t="s">
        <v>43807</v>
      </c>
      <c r="E5970" s="52" t="s">
        <v>18685</v>
      </c>
      <c r="F5970" s="52" t="s">
        <v>426</v>
      </c>
      <c r="G5970" s="52" t="s">
        <v>11914</v>
      </c>
      <c r="H5970" s="19">
        <v>4</v>
      </c>
      <c r="I5970" s="19">
        <v>0</v>
      </c>
      <c r="J5970" s="84">
        <v>42027</v>
      </c>
      <c r="K5970" s="54" t="s">
        <v>1055</v>
      </c>
      <c r="L5970" s="85">
        <v>1.0631944444444446</v>
      </c>
    </row>
    <row r="5971" spans="1:12" ht="52.5" thickBot="1">
      <c r="A5971" s="51" t="s">
        <v>43809</v>
      </c>
      <c r="B5971" s="19">
        <v>6138</v>
      </c>
      <c r="C5971" s="19">
        <v>409</v>
      </c>
      <c r="D5971" s="52" t="s">
        <v>43810</v>
      </c>
      <c r="E5971" s="52" t="s">
        <v>43811</v>
      </c>
      <c r="F5971" s="52" t="s">
        <v>158</v>
      </c>
      <c r="G5971" s="52" t="s">
        <v>123</v>
      </c>
      <c r="H5971" s="19">
        <v>9</v>
      </c>
      <c r="I5971" s="19">
        <v>0</v>
      </c>
      <c r="J5971" s="84">
        <v>42031</v>
      </c>
      <c r="K5971" s="54" t="s">
        <v>1055</v>
      </c>
      <c r="L5971" s="85">
        <v>1.4875</v>
      </c>
    </row>
    <row r="5972" spans="1:12" ht="52.5" thickBot="1">
      <c r="A5972" s="51" t="s">
        <v>43812</v>
      </c>
      <c r="B5972" s="19">
        <v>6139</v>
      </c>
      <c r="C5972" s="19">
        <v>409</v>
      </c>
      <c r="D5972" s="52" t="s">
        <v>43813</v>
      </c>
      <c r="E5972" s="52" t="s">
        <v>43814</v>
      </c>
      <c r="F5972" s="52" t="s">
        <v>116</v>
      </c>
      <c r="G5972" s="52" t="s">
        <v>17285</v>
      </c>
      <c r="H5972" s="19">
        <v>3</v>
      </c>
      <c r="I5972" s="19">
        <v>0</v>
      </c>
      <c r="J5972" s="84">
        <v>42017</v>
      </c>
      <c r="K5972" s="54" t="s">
        <v>1055</v>
      </c>
      <c r="L5972" s="85">
        <v>1.5354166666666667</v>
      </c>
    </row>
    <row r="5973" spans="1:12" ht="77.25" thickBot="1">
      <c r="A5973" s="51" t="s">
        <v>43815</v>
      </c>
      <c r="B5973" s="19">
        <v>6141</v>
      </c>
      <c r="C5973" s="19">
        <v>409</v>
      </c>
      <c r="D5973" s="52" t="s">
        <v>43816</v>
      </c>
      <c r="E5973" s="52" t="s">
        <v>43817</v>
      </c>
      <c r="F5973" s="52" t="s">
        <v>496</v>
      </c>
      <c r="G5973" s="52" t="s">
        <v>17285</v>
      </c>
      <c r="H5973" s="19">
        <v>3</v>
      </c>
      <c r="I5973" s="19">
        <v>0</v>
      </c>
      <c r="J5973" s="84">
        <v>42017</v>
      </c>
      <c r="K5973" s="54" t="s">
        <v>1055</v>
      </c>
      <c r="L5973" s="85">
        <v>1.536111111111111</v>
      </c>
    </row>
    <row r="5974" spans="1:12" ht="77.25" thickBot="1">
      <c r="A5974" s="51" t="s">
        <v>43818</v>
      </c>
      <c r="B5974" s="19">
        <v>6142</v>
      </c>
      <c r="C5974" s="19">
        <v>409</v>
      </c>
      <c r="D5974" s="52" t="s">
        <v>43819</v>
      </c>
      <c r="E5974" s="52" t="s">
        <v>43820</v>
      </c>
      <c r="F5974" s="52" t="s">
        <v>8151</v>
      </c>
      <c r="G5974" s="52" t="s">
        <v>43821</v>
      </c>
      <c r="H5974" s="19">
        <v>181</v>
      </c>
      <c r="I5974" s="19">
        <v>5</v>
      </c>
      <c r="J5974" s="84">
        <v>42011</v>
      </c>
      <c r="K5974" s="54" t="s">
        <v>1055</v>
      </c>
      <c r="L5974" s="85">
        <v>1.0486111111111112</v>
      </c>
    </row>
    <row r="5975" spans="1:12" ht="52.5" thickBot="1">
      <c r="A5975" s="51" t="s">
        <v>43822</v>
      </c>
      <c r="B5975" s="19">
        <v>6143</v>
      </c>
      <c r="C5975" s="19">
        <v>409</v>
      </c>
      <c r="D5975" s="52" t="s">
        <v>43823</v>
      </c>
      <c r="E5975" s="52" t="s">
        <v>28517</v>
      </c>
      <c r="F5975" s="52" t="s">
        <v>28219</v>
      </c>
      <c r="G5975" s="52" t="s">
        <v>27294</v>
      </c>
      <c r="H5975" s="19">
        <v>11</v>
      </c>
      <c r="I5975" s="19">
        <v>0</v>
      </c>
      <c r="J5975" s="84">
        <v>42027</v>
      </c>
      <c r="K5975" s="54" t="s">
        <v>1055</v>
      </c>
      <c r="L5975" s="85">
        <v>1.0645833333333334</v>
      </c>
    </row>
    <row r="5976" spans="1:12" ht="52.5" thickBot="1">
      <c r="A5976" s="51" t="s">
        <v>43824</v>
      </c>
      <c r="B5976" s="19">
        <v>6144</v>
      </c>
      <c r="C5976" s="19">
        <v>409</v>
      </c>
      <c r="D5976" s="52" t="s">
        <v>2601</v>
      </c>
      <c r="E5976" s="52" t="s">
        <v>43825</v>
      </c>
      <c r="F5976" s="52" t="s">
        <v>341</v>
      </c>
      <c r="G5976" s="52" t="s">
        <v>11914</v>
      </c>
      <c r="H5976" s="19">
        <v>6</v>
      </c>
      <c r="I5976" s="19">
        <v>0</v>
      </c>
      <c r="J5976" s="84">
        <v>42018</v>
      </c>
      <c r="K5976" s="54" t="s">
        <v>1055</v>
      </c>
      <c r="L5976" s="85">
        <v>1.4951388888888888</v>
      </c>
    </row>
    <row r="5977" spans="1:12" ht="52.5" thickBot="1">
      <c r="A5977" s="51" t="s">
        <v>43826</v>
      </c>
      <c r="B5977" s="19">
        <v>6146</v>
      </c>
      <c r="C5977" s="19">
        <v>410</v>
      </c>
      <c r="D5977" s="52" t="s">
        <v>43827</v>
      </c>
      <c r="E5977" s="52" t="s">
        <v>43828</v>
      </c>
      <c r="F5977" s="52" t="s">
        <v>335</v>
      </c>
      <c r="G5977" s="52" t="s">
        <v>17285</v>
      </c>
      <c r="H5977" s="19">
        <v>3</v>
      </c>
      <c r="I5977" s="19">
        <v>0</v>
      </c>
      <c r="J5977" s="84">
        <v>42012</v>
      </c>
      <c r="K5977" s="54" t="s">
        <v>1055</v>
      </c>
      <c r="L5977" s="85">
        <v>1.4097222222222223</v>
      </c>
    </row>
    <row r="5978" spans="1:12" ht="52.5" thickBot="1">
      <c r="A5978" s="51" t="s">
        <v>43829</v>
      </c>
      <c r="B5978" s="19">
        <v>6147</v>
      </c>
      <c r="C5978" s="19">
        <v>410</v>
      </c>
      <c r="D5978" s="52" t="s">
        <v>43830</v>
      </c>
      <c r="E5978" s="52" t="s">
        <v>680</v>
      </c>
      <c r="F5978" s="52" t="s">
        <v>703</v>
      </c>
      <c r="G5978" s="52" t="s">
        <v>36988</v>
      </c>
      <c r="H5978" s="19">
        <v>9</v>
      </c>
      <c r="I5978" s="19">
        <v>0</v>
      </c>
      <c r="J5978" s="84">
        <v>42011</v>
      </c>
      <c r="K5978" s="54" t="s">
        <v>1055</v>
      </c>
      <c r="L5978" s="85">
        <v>1.5270833333333333</v>
      </c>
    </row>
    <row r="5979" spans="1:12" ht="52.5" thickBot="1">
      <c r="A5979" s="51" t="s">
        <v>43831</v>
      </c>
      <c r="B5979" s="19">
        <v>6148</v>
      </c>
      <c r="C5979" s="19">
        <v>410</v>
      </c>
      <c r="D5979" s="52" t="s">
        <v>43832</v>
      </c>
      <c r="E5979" s="52" t="s">
        <v>43833</v>
      </c>
      <c r="F5979" s="52" t="s">
        <v>31773</v>
      </c>
      <c r="G5979" s="52" t="s">
        <v>8479</v>
      </c>
      <c r="H5979" s="19">
        <v>201</v>
      </c>
      <c r="I5979" s="19">
        <v>1</v>
      </c>
      <c r="J5979" s="84">
        <v>42019</v>
      </c>
      <c r="K5979" s="54" t="s">
        <v>1055</v>
      </c>
      <c r="L5979" s="85">
        <v>1.4333333333333333</v>
      </c>
    </row>
    <row r="5980" spans="1:12" ht="52.5" thickBot="1">
      <c r="A5980" s="51" t="s">
        <v>43834</v>
      </c>
      <c r="B5980" s="19">
        <v>6149</v>
      </c>
      <c r="C5980" s="19">
        <v>410</v>
      </c>
      <c r="D5980" s="52" t="s">
        <v>43835</v>
      </c>
      <c r="E5980" s="52" t="s">
        <v>43836</v>
      </c>
      <c r="F5980" s="52" t="s">
        <v>43837</v>
      </c>
      <c r="G5980" s="52" t="s">
        <v>8911</v>
      </c>
      <c r="H5980" s="19">
        <v>13</v>
      </c>
      <c r="I5980" s="19">
        <v>0</v>
      </c>
      <c r="J5980" s="84">
        <v>42011</v>
      </c>
      <c r="K5980" s="54" t="s">
        <v>1055</v>
      </c>
      <c r="L5980" s="85">
        <v>1.5097222222222222</v>
      </c>
    </row>
    <row r="5981" spans="1:12" ht="64.5" thickBot="1">
      <c r="A5981" s="51" t="s">
        <v>43838</v>
      </c>
      <c r="B5981" s="19">
        <v>6150</v>
      </c>
      <c r="C5981" s="19">
        <v>410</v>
      </c>
      <c r="D5981" s="52" t="s">
        <v>43839</v>
      </c>
      <c r="E5981" s="52" t="s">
        <v>43840</v>
      </c>
      <c r="F5981" s="52" t="s">
        <v>491</v>
      </c>
      <c r="G5981" s="52" t="s">
        <v>43841</v>
      </c>
      <c r="H5981" s="19">
        <v>33</v>
      </c>
      <c r="I5981" s="19">
        <v>0</v>
      </c>
      <c r="J5981" s="84">
        <v>42026</v>
      </c>
      <c r="K5981" s="54" t="s">
        <v>1055</v>
      </c>
      <c r="L5981" s="85">
        <v>1.5076388888888888</v>
      </c>
    </row>
    <row r="5982" spans="1:12" ht="52.5" thickBot="1">
      <c r="A5982" s="51" t="s">
        <v>43842</v>
      </c>
      <c r="B5982" s="19">
        <v>6151</v>
      </c>
      <c r="C5982" s="19">
        <v>410</v>
      </c>
      <c r="D5982" s="52" t="s">
        <v>21790</v>
      </c>
      <c r="E5982" s="52" t="s">
        <v>43843</v>
      </c>
      <c r="F5982" s="52" t="s">
        <v>250</v>
      </c>
      <c r="G5982" s="52" t="s">
        <v>17285</v>
      </c>
      <c r="H5982" s="19">
        <v>3</v>
      </c>
      <c r="I5982" s="19">
        <v>0</v>
      </c>
      <c r="J5982" s="84">
        <v>42023</v>
      </c>
      <c r="K5982" s="54" t="s">
        <v>1055</v>
      </c>
      <c r="L5982" s="85">
        <v>1.526388888888889</v>
      </c>
    </row>
    <row r="5983" spans="1:12" ht="52.5" thickBot="1">
      <c r="A5983" s="51" t="s">
        <v>43844</v>
      </c>
      <c r="B5983" s="19">
        <v>6152</v>
      </c>
      <c r="C5983" s="19">
        <v>410</v>
      </c>
      <c r="D5983" s="52" t="s">
        <v>43845</v>
      </c>
      <c r="E5983" s="52" t="s">
        <v>39576</v>
      </c>
      <c r="F5983" s="52" t="s">
        <v>29564</v>
      </c>
      <c r="G5983" s="52" t="s">
        <v>11914</v>
      </c>
      <c r="H5983" s="19">
        <v>6</v>
      </c>
      <c r="I5983" s="19">
        <v>0</v>
      </c>
      <c r="J5983" s="84">
        <v>42012</v>
      </c>
      <c r="K5983" s="54" t="s">
        <v>1055</v>
      </c>
      <c r="L5983" s="85">
        <v>1.4111111111111112</v>
      </c>
    </row>
    <row r="5984" spans="1:12" ht="52.5" thickBot="1">
      <c r="A5984" s="51" t="s">
        <v>43846</v>
      </c>
      <c r="B5984" s="19">
        <v>6153</v>
      </c>
      <c r="C5984" s="19">
        <v>410</v>
      </c>
      <c r="D5984" s="52" t="s">
        <v>43847</v>
      </c>
      <c r="E5984" s="52" t="s">
        <v>34014</v>
      </c>
      <c r="F5984" s="52" t="s">
        <v>546</v>
      </c>
      <c r="G5984" s="52" t="s">
        <v>10683</v>
      </c>
      <c r="H5984" s="19">
        <v>19</v>
      </c>
      <c r="I5984" s="19">
        <v>0</v>
      </c>
      <c r="J5984" s="84">
        <v>42034</v>
      </c>
      <c r="K5984" s="54" t="s">
        <v>1055</v>
      </c>
      <c r="L5984" s="85">
        <v>1.5388888888888888</v>
      </c>
    </row>
    <row r="5985" spans="1:12" ht="52.5" thickBot="1">
      <c r="A5985" s="51" t="s">
        <v>43848</v>
      </c>
      <c r="B5985" s="19">
        <v>6154</v>
      </c>
      <c r="C5985" s="19">
        <v>410</v>
      </c>
      <c r="D5985" s="52" t="s">
        <v>43849</v>
      </c>
      <c r="E5985" s="52" t="s">
        <v>43850</v>
      </c>
      <c r="F5985" s="52" t="s">
        <v>1214</v>
      </c>
      <c r="G5985" s="52" t="s">
        <v>17285</v>
      </c>
      <c r="H5985" s="19">
        <v>3</v>
      </c>
      <c r="I5985" s="19">
        <v>0</v>
      </c>
      <c r="J5985" s="84">
        <v>42017</v>
      </c>
      <c r="K5985" s="54" t="s">
        <v>1055</v>
      </c>
      <c r="L5985" s="85">
        <v>1.536111111111111</v>
      </c>
    </row>
    <row r="5986" spans="1:12" ht="52.5" thickBot="1">
      <c r="A5986" s="51" t="s">
        <v>43851</v>
      </c>
      <c r="B5986" s="19">
        <v>6155</v>
      </c>
      <c r="C5986" s="19">
        <v>410</v>
      </c>
      <c r="D5986" s="52" t="s">
        <v>43852</v>
      </c>
      <c r="E5986" s="52" t="s">
        <v>20411</v>
      </c>
      <c r="F5986" s="52" t="s">
        <v>1186</v>
      </c>
      <c r="G5986" s="52" t="s">
        <v>19567</v>
      </c>
      <c r="H5986" s="19">
        <v>11</v>
      </c>
      <c r="I5986" s="19">
        <v>0</v>
      </c>
      <c r="J5986" s="84">
        <v>42024</v>
      </c>
      <c r="K5986" s="54" t="s">
        <v>1055</v>
      </c>
      <c r="L5986" s="85">
        <v>1.5222222222222221</v>
      </c>
    </row>
    <row r="5987" spans="1:12" ht="74.25" customHeight="1" thickBot="1">
      <c r="A5987" s="51" t="s">
        <v>43853</v>
      </c>
      <c r="B5987" s="19">
        <v>6156</v>
      </c>
      <c r="C5987" s="19">
        <v>410</v>
      </c>
      <c r="D5987" s="52" t="s">
        <v>43854</v>
      </c>
      <c r="E5987" s="52" t="s">
        <v>10795</v>
      </c>
      <c r="F5987" s="52" t="s">
        <v>273</v>
      </c>
      <c r="G5987" s="52" t="s">
        <v>10683</v>
      </c>
      <c r="H5987" s="19">
        <v>30</v>
      </c>
      <c r="I5987" s="19">
        <v>0</v>
      </c>
      <c r="J5987" s="84">
        <v>42031</v>
      </c>
      <c r="K5987" s="54" t="s">
        <v>1055</v>
      </c>
      <c r="L5987" s="85">
        <v>1.4875</v>
      </c>
    </row>
    <row r="5988" spans="1:12" ht="52.5" thickBot="1">
      <c r="A5988" s="51" t="s">
        <v>43855</v>
      </c>
      <c r="B5988" s="19">
        <v>6158</v>
      </c>
      <c r="C5988" s="19">
        <v>410</v>
      </c>
      <c r="D5988" s="52" t="s">
        <v>43764</v>
      </c>
      <c r="E5988" s="52" t="s">
        <v>43856</v>
      </c>
      <c r="F5988" s="52" t="s">
        <v>1318</v>
      </c>
      <c r="G5988" s="52" t="s">
        <v>8911</v>
      </c>
      <c r="H5988" s="19">
        <v>9</v>
      </c>
      <c r="I5988" s="19">
        <v>0</v>
      </c>
      <c r="J5988" s="84">
        <v>42011</v>
      </c>
      <c r="K5988" s="54" t="s">
        <v>1055</v>
      </c>
      <c r="L5988" s="85">
        <v>1.5104166666666665</v>
      </c>
    </row>
    <row r="5989" spans="1:12" ht="52.5" thickBot="1">
      <c r="A5989" s="51" t="s">
        <v>43857</v>
      </c>
      <c r="B5989" s="19">
        <v>6159</v>
      </c>
      <c r="C5989" s="19">
        <v>410</v>
      </c>
      <c r="D5989" s="52" t="s">
        <v>43858</v>
      </c>
      <c r="E5989" s="52" t="s">
        <v>6527</v>
      </c>
      <c r="F5989" s="52" t="s">
        <v>250</v>
      </c>
      <c r="G5989" s="52" t="s">
        <v>29978</v>
      </c>
      <c r="H5989" s="19">
        <v>11</v>
      </c>
      <c r="I5989" s="19">
        <v>1</v>
      </c>
      <c r="J5989" s="84">
        <v>42059</v>
      </c>
      <c r="K5989" s="54" t="s">
        <v>1055</v>
      </c>
      <c r="L5989" s="85">
        <v>1.4402777777777778</v>
      </c>
    </row>
    <row r="5990" spans="1:12" ht="64.5" thickBot="1">
      <c r="A5990" s="51" t="s">
        <v>43859</v>
      </c>
      <c r="B5990" s="19">
        <v>6160</v>
      </c>
      <c r="C5990" s="19">
        <v>410</v>
      </c>
      <c r="D5990" s="52" t="s">
        <v>40508</v>
      </c>
      <c r="E5990" s="52" t="s">
        <v>43860</v>
      </c>
      <c r="F5990" s="52" t="s">
        <v>554</v>
      </c>
      <c r="G5990" s="52" t="s">
        <v>43861</v>
      </c>
      <c r="H5990" s="19">
        <v>32</v>
      </c>
      <c r="I5990" s="19">
        <v>2</v>
      </c>
      <c r="J5990" s="84">
        <v>42052</v>
      </c>
      <c r="K5990" s="54" t="s">
        <v>1055</v>
      </c>
      <c r="L5990" s="85">
        <v>1.5013888888888889</v>
      </c>
    </row>
    <row r="5991" spans="1:12" ht="52.5" thickBot="1">
      <c r="A5991" s="51" t="s">
        <v>43862</v>
      </c>
      <c r="B5991" s="19">
        <v>6161</v>
      </c>
      <c r="C5991" s="19">
        <v>411</v>
      </c>
      <c r="D5991" s="52" t="s">
        <v>30572</v>
      </c>
      <c r="E5991" s="52" t="s">
        <v>43863</v>
      </c>
      <c r="F5991" s="52" t="s">
        <v>206</v>
      </c>
      <c r="G5991" s="52" t="s">
        <v>17285</v>
      </c>
      <c r="H5991" s="19">
        <v>3</v>
      </c>
      <c r="I5991" s="19">
        <v>0</v>
      </c>
      <c r="J5991" s="84">
        <v>42108</v>
      </c>
      <c r="K5991" s="54" t="s">
        <v>1055</v>
      </c>
      <c r="L5991" s="85">
        <v>1.4590277777777778</v>
      </c>
    </row>
    <row r="5992" spans="1:12" ht="52.5" thickBot="1">
      <c r="A5992" s="51" t="s">
        <v>43864</v>
      </c>
      <c r="B5992" s="19">
        <v>6162</v>
      </c>
      <c r="C5992" s="19">
        <v>411</v>
      </c>
      <c r="D5992" s="52" t="s">
        <v>43865</v>
      </c>
      <c r="E5992" s="52" t="s">
        <v>43866</v>
      </c>
      <c r="F5992" s="52" t="s">
        <v>1354</v>
      </c>
      <c r="G5992" s="52" t="s">
        <v>8911</v>
      </c>
      <c r="H5992" s="19">
        <v>14</v>
      </c>
      <c r="I5992" s="19">
        <v>0</v>
      </c>
      <c r="J5992" s="84">
        <v>41990</v>
      </c>
      <c r="K5992" s="54" t="s">
        <v>1055</v>
      </c>
      <c r="L5992" s="85">
        <v>1.39375</v>
      </c>
    </row>
    <row r="5993" spans="1:12" ht="52.5" thickBot="1">
      <c r="A5993" s="51" t="s">
        <v>43867</v>
      </c>
      <c r="B5993" s="19">
        <v>6163</v>
      </c>
      <c r="C5993" s="19">
        <v>411</v>
      </c>
      <c r="D5993" s="52" t="s">
        <v>43868</v>
      </c>
      <c r="E5993" s="52" t="s">
        <v>43869</v>
      </c>
      <c r="F5993" s="52" t="s">
        <v>667</v>
      </c>
      <c r="G5993" s="52" t="s">
        <v>17285</v>
      </c>
      <c r="H5993" s="19">
        <v>2</v>
      </c>
      <c r="I5993" s="19">
        <v>0</v>
      </c>
      <c r="J5993" s="84">
        <v>42019</v>
      </c>
      <c r="K5993" s="54" t="s">
        <v>1055</v>
      </c>
      <c r="L5993" s="85">
        <v>1.4361111111111111</v>
      </c>
    </row>
    <row r="5994" spans="1:12" ht="52.5" thickBot="1">
      <c r="A5994" s="51" t="s">
        <v>43870</v>
      </c>
      <c r="B5994" s="19">
        <v>6164</v>
      </c>
      <c r="C5994" s="19">
        <v>411</v>
      </c>
      <c r="D5994" s="52" t="s">
        <v>556</v>
      </c>
      <c r="E5994" s="52" t="s">
        <v>557</v>
      </c>
      <c r="F5994" s="52" t="s">
        <v>76</v>
      </c>
      <c r="G5994" s="52" t="s">
        <v>43871</v>
      </c>
      <c r="H5994" s="19">
        <v>29</v>
      </c>
      <c r="I5994" s="19">
        <v>3</v>
      </c>
      <c r="J5994" s="84">
        <v>42026</v>
      </c>
      <c r="K5994" s="54" t="s">
        <v>1055</v>
      </c>
      <c r="L5994" s="85">
        <v>1.5159722222222221</v>
      </c>
    </row>
    <row r="5995" spans="1:12" ht="52.5" thickBot="1">
      <c r="A5995" s="51" t="s">
        <v>43872</v>
      </c>
      <c r="B5995" s="19">
        <v>6165</v>
      </c>
      <c r="C5995" s="19">
        <v>411</v>
      </c>
      <c r="D5995" s="52" t="s">
        <v>43873</v>
      </c>
      <c r="E5995" s="52" t="s">
        <v>7664</v>
      </c>
      <c r="F5995" s="52" t="s">
        <v>402</v>
      </c>
      <c r="G5995" s="52" t="s">
        <v>1087</v>
      </c>
      <c r="H5995" s="19">
        <v>10</v>
      </c>
      <c r="I5995" s="19">
        <v>0</v>
      </c>
      <c r="J5995" s="84">
        <v>42011</v>
      </c>
      <c r="K5995" s="54" t="s">
        <v>1055</v>
      </c>
      <c r="L5995" s="85">
        <v>1.5166666666666666</v>
      </c>
    </row>
    <row r="5996" spans="1:12" ht="64.5" thickBot="1">
      <c r="A5996" s="51" t="s">
        <v>43874</v>
      </c>
      <c r="B5996" s="19">
        <v>6166</v>
      </c>
      <c r="C5996" s="19">
        <v>411</v>
      </c>
      <c r="D5996" s="52" t="s">
        <v>43873</v>
      </c>
      <c r="E5996" s="52" t="s">
        <v>43875</v>
      </c>
      <c r="F5996" s="52" t="s">
        <v>6507</v>
      </c>
      <c r="G5996" s="52" t="s">
        <v>1087</v>
      </c>
      <c r="H5996" s="19">
        <v>9</v>
      </c>
      <c r="I5996" s="19">
        <v>0</v>
      </c>
      <c r="J5996" s="84">
        <v>42011</v>
      </c>
      <c r="K5996" s="54" t="s">
        <v>1055</v>
      </c>
      <c r="L5996" s="85">
        <v>1.5083333333333333</v>
      </c>
    </row>
    <row r="5997" spans="1:12" ht="52.5" thickBot="1">
      <c r="A5997" s="51" t="s">
        <v>43876</v>
      </c>
      <c r="B5997" s="19">
        <v>6167</v>
      </c>
      <c r="C5997" s="19">
        <v>411</v>
      </c>
      <c r="D5997" s="52" t="s">
        <v>43877</v>
      </c>
      <c r="E5997" s="52" t="s">
        <v>14855</v>
      </c>
      <c r="F5997" s="52" t="s">
        <v>672</v>
      </c>
      <c r="G5997" s="52" t="s">
        <v>8911</v>
      </c>
      <c r="H5997" s="19">
        <v>7</v>
      </c>
      <c r="I5997" s="19">
        <v>0</v>
      </c>
      <c r="J5997" s="84">
        <v>42027</v>
      </c>
      <c r="K5997" s="54" t="s">
        <v>1055</v>
      </c>
      <c r="L5997" s="85">
        <v>1.0652777777777778</v>
      </c>
    </row>
    <row r="5998" spans="1:12" ht="90" thickBot="1">
      <c r="A5998" s="51" t="s">
        <v>43878</v>
      </c>
      <c r="B5998" s="19">
        <v>6168</v>
      </c>
      <c r="C5998" s="19">
        <v>411</v>
      </c>
      <c r="D5998" s="52" t="s">
        <v>43879</v>
      </c>
      <c r="E5998" s="52" t="s">
        <v>43880</v>
      </c>
      <c r="F5998" s="52" t="s">
        <v>496</v>
      </c>
      <c r="G5998" s="52" t="s">
        <v>43881</v>
      </c>
      <c r="H5998" s="19">
        <v>36</v>
      </c>
      <c r="I5998" s="19" t="s">
        <v>30645</v>
      </c>
      <c r="J5998" s="84">
        <v>42027</v>
      </c>
      <c r="K5998" s="54" t="s">
        <v>1055</v>
      </c>
      <c r="L5998" s="85">
        <v>1.0604166666666666</v>
      </c>
    </row>
    <row r="5999" spans="1:12" ht="64.5" thickBot="1">
      <c r="A5999" s="51" t="s">
        <v>43882</v>
      </c>
      <c r="B5999" s="19">
        <v>6170</v>
      </c>
      <c r="C5999" s="19">
        <v>411</v>
      </c>
      <c r="D5999" s="52" t="s">
        <v>43883</v>
      </c>
      <c r="E5999" s="52" t="s">
        <v>43884</v>
      </c>
      <c r="F5999" s="52" t="s">
        <v>1465</v>
      </c>
      <c r="G5999" s="52" t="s">
        <v>43885</v>
      </c>
      <c r="H5999" s="19">
        <v>46</v>
      </c>
      <c r="I5999" s="19">
        <v>2</v>
      </c>
      <c r="J5999" s="84">
        <v>41990</v>
      </c>
      <c r="K5999" s="54" t="s">
        <v>1055</v>
      </c>
      <c r="L5999" s="85">
        <v>1.3944444444444444</v>
      </c>
    </row>
    <row r="6000" spans="1:12" ht="64.5" thickBot="1">
      <c r="A6000" s="51" t="s">
        <v>43886</v>
      </c>
      <c r="B6000" s="19">
        <v>6171</v>
      </c>
      <c r="C6000" s="19">
        <v>411</v>
      </c>
      <c r="D6000" s="52" t="s">
        <v>12635</v>
      </c>
      <c r="E6000" s="52" t="s">
        <v>33715</v>
      </c>
      <c r="F6000" s="52" t="s">
        <v>129</v>
      </c>
      <c r="G6000" s="52" t="s">
        <v>43887</v>
      </c>
      <c r="H6000" s="19">
        <v>11</v>
      </c>
      <c r="I6000" s="19">
        <v>12</v>
      </c>
      <c r="J6000" s="84">
        <v>42011</v>
      </c>
      <c r="K6000" s="54" t="s">
        <v>1055</v>
      </c>
      <c r="L6000" s="85">
        <v>1.0534722222222221</v>
      </c>
    </row>
    <row r="6001" spans="1:12" ht="52.5" thickBot="1">
      <c r="A6001" s="51" t="s">
        <v>43888</v>
      </c>
      <c r="B6001" s="19">
        <v>6172</v>
      </c>
      <c r="C6001" s="19">
        <v>411</v>
      </c>
      <c r="D6001" s="52" t="s">
        <v>13449</v>
      </c>
      <c r="E6001" s="52" t="s">
        <v>26911</v>
      </c>
      <c r="F6001" s="52" t="s">
        <v>305</v>
      </c>
      <c r="G6001" s="52" t="s">
        <v>101</v>
      </c>
      <c r="H6001" s="19">
        <v>9</v>
      </c>
      <c r="I6001" s="19">
        <v>1</v>
      </c>
      <c r="J6001" s="84">
        <v>42024</v>
      </c>
      <c r="K6001" s="54" t="s">
        <v>1055</v>
      </c>
      <c r="L6001" s="85">
        <v>1.5208333333333335</v>
      </c>
    </row>
    <row r="6002" spans="1:12" ht="52.5" thickBot="1">
      <c r="A6002" s="51" t="s">
        <v>43889</v>
      </c>
      <c r="B6002" s="19">
        <v>6173</v>
      </c>
      <c r="C6002" s="19">
        <v>411</v>
      </c>
      <c r="D6002" s="52" t="s">
        <v>43480</v>
      </c>
      <c r="E6002" s="52" t="s">
        <v>36325</v>
      </c>
      <c r="F6002" s="52" t="s">
        <v>672</v>
      </c>
      <c r="G6002" s="52" t="s">
        <v>11914</v>
      </c>
      <c r="H6002" s="19">
        <v>6</v>
      </c>
      <c r="I6002" s="19">
        <v>0</v>
      </c>
      <c r="J6002" s="84">
        <v>42019</v>
      </c>
      <c r="K6002" s="54" t="s">
        <v>1055</v>
      </c>
      <c r="L6002" s="85">
        <v>1.4368055555555554</v>
      </c>
    </row>
    <row r="6003" spans="1:12" ht="52.5" thickBot="1">
      <c r="A6003" s="51" t="s">
        <v>43890</v>
      </c>
      <c r="B6003" s="19">
        <v>6174</v>
      </c>
      <c r="C6003" s="19">
        <v>411</v>
      </c>
      <c r="D6003" s="52" t="s">
        <v>3679</v>
      </c>
      <c r="E6003" s="52" t="s">
        <v>3680</v>
      </c>
      <c r="F6003" s="52" t="s">
        <v>1341</v>
      </c>
      <c r="G6003" s="52" t="s">
        <v>35516</v>
      </c>
      <c r="H6003" s="19">
        <v>50</v>
      </c>
      <c r="I6003" s="19">
        <v>1</v>
      </c>
      <c r="J6003" s="84">
        <v>42030</v>
      </c>
      <c r="K6003" s="54" t="s">
        <v>1055</v>
      </c>
      <c r="L6003" s="85">
        <v>1.5055555555555555</v>
      </c>
    </row>
    <row r="6004" spans="1:12" ht="52.5" thickBot="1">
      <c r="A6004" s="51" t="s">
        <v>43891</v>
      </c>
      <c r="B6004" s="19">
        <v>6175</v>
      </c>
      <c r="C6004" s="19">
        <v>411</v>
      </c>
      <c r="D6004" s="52" t="s">
        <v>43892</v>
      </c>
      <c r="E6004" s="52" t="s">
        <v>43893</v>
      </c>
      <c r="F6004" s="52" t="s">
        <v>3442</v>
      </c>
      <c r="G6004" s="52" t="s">
        <v>8911</v>
      </c>
      <c r="H6004" s="19">
        <v>11</v>
      </c>
      <c r="I6004" s="19">
        <v>0</v>
      </c>
      <c r="J6004" s="84">
        <v>42011</v>
      </c>
      <c r="K6004" s="54" t="s">
        <v>1055</v>
      </c>
      <c r="L6004" s="85">
        <v>1.5097222222222222</v>
      </c>
    </row>
    <row r="6005" spans="1:12" ht="52.5" thickBot="1">
      <c r="A6005" s="51" t="s">
        <v>43894</v>
      </c>
      <c r="B6005" s="19">
        <v>6177</v>
      </c>
      <c r="C6005" s="19">
        <v>412</v>
      </c>
      <c r="D6005" s="52" t="s">
        <v>43895</v>
      </c>
      <c r="E6005" s="52" t="s">
        <v>43896</v>
      </c>
      <c r="F6005" s="52" t="s">
        <v>50</v>
      </c>
      <c r="G6005" s="52" t="s">
        <v>11914</v>
      </c>
      <c r="H6005" s="19">
        <v>8</v>
      </c>
      <c r="I6005" s="19">
        <v>0</v>
      </c>
      <c r="J6005" s="84">
        <v>42023</v>
      </c>
      <c r="K6005" s="54" t="s">
        <v>1055</v>
      </c>
      <c r="L6005" s="85">
        <v>1.526388888888889</v>
      </c>
    </row>
    <row r="6006" spans="1:12" ht="52.5" thickBot="1">
      <c r="A6006" s="51" t="s">
        <v>43897</v>
      </c>
      <c r="B6006" s="19">
        <v>6179</v>
      </c>
      <c r="C6006" s="19">
        <v>412</v>
      </c>
      <c r="D6006" s="52" t="s">
        <v>43898</v>
      </c>
      <c r="E6006" s="52" t="s">
        <v>43899</v>
      </c>
      <c r="F6006" s="52" t="s">
        <v>5955</v>
      </c>
      <c r="G6006" s="52" t="s">
        <v>3546</v>
      </c>
      <c r="H6006" s="19">
        <v>4</v>
      </c>
      <c r="I6006" s="19">
        <v>0</v>
      </c>
      <c r="J6006" s="84">
        <v>42023</v>
      </c>
      <c r="K6006" s="54" t="s">
        <v>1055</v>
      </c>
      <c r="L6006" s="85">
        <v>1.5249999999999999</v>
      </c>
    </row>
    <row r="6007" spans="1:12" ht="64.5" thickBot="1">
      <c r="A6007" s="51" t="s">
        <v>43900</v>
      </c>
      <c r="B6007" s="19">
        <v>6180</v>
      </c>
      <c r="C6007" s="19">
        <v>412</v>
      </c>
      <c r="D6007" s="52" t="s">
        <v>38813</v>
      </c>
      <c r="E6007" s="52" t="s">
        <v>43901</v>
      </c>
      <c r="F6007" s="52" t="s">
        <v>480</v>
      </c>
      <c r="G6007" s="52" t="s">
        <v>37786</v>
      </c>
      <c r="H6007" s="19">
        <v>22</v>
      </c>
      <c r="I6007" s="19">
        <v>2</v>
      </c>
      <c r="J6007" s="84">
        <v>42051</v>
      </c>
      <c r="K6007" s="54" t="s">
        <v>1055</v>
      </c>
      <c r="L6007" s="85">
        <v>1.4201388888888888</v>
      </c>
    </row>
    <row r="6008" spans="1:12" ht="52.5" thickBot="1">
      <c r="A6008" s="51" t="s">
        <v>43902</v>
      </c>
      <c r="B6008" s="19">
        <v>6181</v>
      </c>
      <c r="C6008" s="19">
        <v>412</v>
      </c>
      <c r="D6008" s="52" t="s">
        <v>42759</v>
      </c>
      <c r="E6008" s="52" t="s">
        <v>42760</v>
      </c>
      <c r="F6008" s="52" t="s">
        <v>278</v>
      </c>
      <c r="G6008" s="52" t="s">
        <v>17285</v>
      </c>
      <c r="H6008" s="19">
        <v>2</v>
      </c>
      <c r="I6008" s="19">
        <v>0</v>
      </c>
      <c r="J6008" s="84">
        <v>42019</v>
      </c>
      <c r="K6008" s="54" t="s">
        <v>1055</v>
      </c>
      <c r="L6008" s="85">
        <v>1.4354166666666666</v>
      </c>
    </row>
    <row r="6009" spans="1:12" ht="64.5" thickBot="1">
      <c r="A6009" s="51" t="s">
        <v>43903</v>
      </c>
      <c r="B6009" s="19">
        <v>6182</v>
      </c>
      <c r="C6009" s="19">
        <v>412</v>
      </c>
      <c r="D6009" s="52" t="s">
        <v>43904</v>
      </c>
      <c r="E6009" s="52" t="s">
        <v>7433</v>
      </c>
      <c r="F6009" s="52" t="s">
        <v>416</v>
      </c>
      <c r="G6009" s="52" t="s">
        <v>43905</v>
      </c>
      <c r="H6009" s="19">
        <v>28</v>
      </c>
      <c r="I6009" s="19">
        <v>6</v>
      </c>
      <c r="J6009" s="84">
        <v>42027</v>
      </c>
      <c r="K6009" s="54" t="s">
        <v>1055</v>
      </c>
      <c r="L6009" s="85">
        <v>1.0590277777777777</v>
      </c>
    </row>
    <row r="6010" spans="1:12" ht="52.5" thickBot="1">
      <c r="A6010" s="51" t="s">
        <v>43906</v>
      </c>
      <c r="B6010" s="19">
        <v>6183</v>
      </c>
      <c r="C6010" s="19">
        <v>412</v>
      </c>
      <c r="D6010" s="52" t="s">
        <v>43907</v>
      </c>
      <c r="E6010" s="52" t="s">
        <v>43908</v>
      </c>
      <c r="F6010" s="52" t="s">
        <v>273</v>
      </c>
      <c r="G6010" s="52" t="s">
        <v>17285</v>
      </c>
      <c r="H6010" s="19">
        <v>3</v>
      </c>
      <c r="I6010" s="19">
        <v>0</v>
      </c>
      <c r="J6010" s="84">
        <v>42017</v>
      </c>
      <c r="K6010" s="54" t="s">
        <v>1055</v>
      </c>
      <c r="L6010" s="85">
        <v>1.5326388888888889</v>
      </c>
    </row>
    <row r="6011" spans="1:12" ht="64.5" thickBot="1">
      <c r="A6011" s="51" t="s">
        <v>43909</v>
      </c>
      <c r="B6011" s="19">
        <v>6185</v>
      </c>
      <c r="C6011" s="19">
        <v>412</v>
      </c>
      <c r="D6011" s="52" t="s">
        <v>30493</v>
      </c>
      <c r="E6011" s="52" t="s">
        <v>43910</v>
      </c>
      <c r="F6011" s="52" t="s">
        <v>530</v>
      </c>
      <c r="G6011" s="52" t="s">
        <v>8911</v>
      </c>
      <c r="H6011" s="19">
        <v>76</v>
      </c>
      <c r="I6011" s="19">
        <v>0</v>
      </c>
      <c r="J6011" s="84">
        <v>42011</v>
      </c>
      <c r="K6011" s="54" t="s">
        <v>1055</v>
      </c>
      <c r="L6011" s="85">
        <v>1.5305555555555554</v>
      </c>
    </row>
    <row r="6012" spans="1:12" ht="64.5" thickBot="1">
      <c r="A6012" s="51" t="s">
        <v>43911</v>
      </c>
      <c r="B6012" s="19">
        <v>6186</v>
      </c>
      <c r="C6012" s="19">
        <v>412</v>
      </c>
      <c r="D6012" s="52" t="s">
        <v>30493</v>
      </c>
      <c r="E6012" s="52" t="s">
        <v>43912</v>
      </c>
      <c r="F6012" s="52" t="s">
        <v>530</v>
      </c>
      <c r="G6012" s="52" t="s">
        <v>8911</v>
      </c>
      <c r="H6012" s="19">
        <v>49</v>
      </c>
      <c r="I6012" s="19">
        <v>0</v>
      </c>
      <c r="J6012" s="84">
        <v>42011</v>
      </c>
      <c r="K6012" s="54" t="s">
        <v>1055</v>
      </c>
      <c r="L6012" s="85">
        <v>1.5187499999999998</v>
      </c>
    </row>
    <row r="6013" spans="1:12" ht="64.5" thickBot="1">
      <c r="A6013" s="51" t="s">
        <v>43913</v>
      </c>
      <c r="B6013" s="19">
        <v>6187</v>
      </c>
      <c r="C6013" s="19">
        <v>412</v>
      </c>
      <c r="D6013" s="52" t="s">
        <v>43914</v>
      </c>
      <c r="E6013" s="52" t="s">
        <v>43915</v>
      </c>
      <c r="F6013" s="52" t="s">
        <v>530</v>
      </c>
      <c r="G6013" s="52" t="s">
        <v>17285</v>
      </c>
      <c r="H6013" s="19">
        <v>2</v>
      </c>
      <c r="I6013" s="19">
        <v>0</v>
      </c>
      <c r="J6013" s="84">
        <v>42016</v>
      </c>
      <c r="K6013" s="54" t="s">
        <v>1055</v>
      </c>
      <c r="L6013" s="85">
        <v>1.3972222222222221</v>
      </c>
    </row>
    <row r="6014" spans="1:12" ht="64.5" thickBot="1">
      <c r="A6014" s="51" t="s">
        <v>43916</v>
      </c>
      <c r="B6014" s="19">
        <v>6188</v>
      </c>
      <c r="C6014" s="19">
        <v>412</v>
      </c>
      <c r="D6014" s="52" t="s">
        <v>43917</v>
      </c>
      <c r="E6014" s="52" t="s">
        <v>43918</v>
      </c>
      <c r="F6014" s="52" t="s">
        <v>530</v>
      </c>
      <c r="G6014" s="52" t="s">
        <v>17285</v>
      </c>
      <c r="H6014" s="19">
        <v>2</v>
      </c>
      <c r="I6014" s="19">
        <v>0</v>
      </c>
      <c r="J6014" s="84">
        <v>42016</v>
      </c>
      <c r="K6014" s="54" t="s">
        <v>1055</v>
      </c>
      <c r="L6014" s="85">
        <v>1.3979166666666667</v>
      </c>
    </row>
    <row r="6015" spans="1:12" ht="52.5" thickBot="1">
      <c r="A6015" s="51" t="s">
        <v>43919</v>
      </c>
      <c r="B6015" s="19">
        <v>6189</v>
      </c>
      <c r="C6015" s="19">
        <v>412</v>
      </c>
      <c r="D6015" s="52" t="s">
        <v>42737</v>
      </c>
      <c r="E6015" s="52" t="s">
        <v>43920</v>
      </c>
      <c r="F6015" s="52" t="s">
        <v>42739</v>
      </c>
      <c r="G6015" s="52" t="s">
        <v>3546</v>
      </c>
      <c r="H6015" s="19">
        <v>10</v>
      </c>
      <c r="I6015" s="19">
        <v>0</v>
      </c>
      <c r="J6015" s="84">
        <v>42013</v>
      </c>
      <c r="K6015" s="54" t="s">
        <v>1055</v>
      </c>
      <c r="L6015" s="85">
        <v>1.4618055555555556</v>
      </c>
    </row>
    <row r="6016" spans="1:12" ht="64.5" thickBot="1">
      <c r="A6016" s="51" t="s">
        <v>43921</v>
      </c>
      <c r="B6016" s="19">
        <v>6190</v>
      </c>
      <c r="C6016" s="19">
        <v>412</v>
      </c>
      <c r="D6016" s="52" t="s">
        <v>43922</v>
      </c>
      <c r="E6016" s="52" t="s">
        <v>43923</v>
      </c>
      <c r="F6016" s="52" t="s">
        <v>480</v>
      </c>
      <c r="G6016" s="52" t="s">
        <v>43924</v>
      </c>
      <c r="H6016" s="19">
        <v>21</v>
      </c>
      <c r="I6016" s="19">
        <v>2</v>
      </c>
      <c r="J6016" s="84">
        <v>42030</v>
      </c>
      <c r="K6016" s="54" t="s">
        <v>1055</v>
      </c>
      <c r="L6016" s="85">
        <v>1.5076388888888888</v>
      </c>
    </row>
    <row r="6017" spans="1:12" ht="52.5" thickBot="1">
      <c r="A6017" s="51" t="s">
        <v>43925</v>
      </c>
      <c r="B6017" s="19">
        <v>6191</v>
      </c>
      <c r="C6017" s="19">
        <v>413</v>
      </c>
      <c r="D6017" s="52" t="s">
        <v>9326</v>
      </c>
      <c r="E6017" s="52" t="s">
        <v>8139</v>
      </c>
      <c r="F6017" s="52" t="s">
        <v>1954</v>
      </c>
      <c r="G6017" s="52" t="s">
        <v>101</v>
      </c>
      <c r="H6017" s="19">
        <v>11</v>
      </c>
      <c r="I6017" s="19">
        <v>2</v>
      </c>
      <c r="J6017" s="84">
        <v>42027</v>
      </c>
      <c r="K6017" s="54" t="s">
        <v>1055</v>
      </c>
      <c r="L6017" s="85">
        <v>1.0631944444444446</v>
      </c>
    </row>
    <row r="6018" spans="1:12" ht="90" thickBot="1">
      <c r="A6018" s="51" t="s">
        <v>43926</v>
      </c>
      <c r="B6018" s="19">
        <v>6192</v>
      </c>
      <c r="C6018" s="19">
        <v>413</v>
      </c>
      <c r="D6018" s="52" t="s">
        <v>10195</v>
      </c>
      <c r="E6018" s="52" t="s">
        <v>43927</v>
      </c>
      <c r="F6018" s="52" t="s">
        <v>426</v>
      </c>
      <c r="G6018" s="52" t="s">
        <v>43928</v>
      </c>
      <c r="H6018" s="19">
        <v>29</v>
      </c>
      <c r="I6018" s="19">
        <v>0</v>
      </c>
      <c r="J6018" s="84">
        <v>42017</v>
      </c>
      <c r="K6018" s="54" t="s">
        <v>1055</v>
      </c>
      <c r="L6018" s="85">
        <v>1.0423611111111111</v>
      </c>
    </row>
    <row r="6019" spans="1:12" ht="52.5" thickBot="1">
      <c r="A6019" s="51" t="s">
        <v>43929</v>
      </c>
      <c r="B6019" s="19">
        <v>6193</v>
      </c>
      <c r="C6019" s="19">
        <v>413</v>
      </c>
      <c r="D6019" s="52" t="s">
        <v>43930</v>
      </c>
      <c r="E6019" s="52" t="s">
        <v>43287</v>
      </c>
      <c r="F6019" s="52" t="s">
        <v>206</v>
      </c>
      <c r="G6019" s="52" t="s">
        <v>12715</v>
      </c>
      <c r="H6019" s="19">
        <v>3</v>
      </c>
      <c r="I6019" s="19">
        <v>0</v>
      </c>
      <c r="J6019" s="84">
        <v>42020</v>
      </c>
      <c r="K6019" s="54" t="s">
        <v>1055</v>
      </c>
      <c r="L6019" s="85">
        <v>1.4624999999999999</v>
      </c>
    </row>
    <row r="6020" spans="1:12" ht="90" thickBot="1">
      <c r="A6020" s="51" t="s">
        <v>43931</v>
      </c>
      <c r="B6020" s="19">
        <v>6194</v>
      </c>
      <c r="C6020" s="19">
        <v>413</v>
      </c>
      <c r="D6020" s="52" t="s">
        <v>29296</v>
      </c>
      <c r="E6020" s="52" t="s">
        <v>43932</v>
      </c>
      <c r="F6020" s="52" t="s">
        <v>350</v>
      </c>
      <c r="G6020" s="52" t="s">
        <v>43933</v>
      </c>
      <c r="H6020" s="19">
        <v>25</v>
      </c>
      <c r="I6020" s="19">
        <v>2</v>
      </c>
      <c r="J6020" s="84">
        <v>42013</v>
      </c>
      <c r="K6020" s="54" t="s">
        <v>1055</v>
      </c>
      <c r="L6020" s="85">
        <v>1.4631944444444445</v>
      </c>
    </row>
    <row r="6021" spans="1:12" ht="52.5" thickBot="1">
      <c r="A6021" s="51" t="s">
        <v>43934</v>
      </c>
      <c r="B6021" s="19">
        <v>6195</v>
      </c>
      <c r="C6021" s="19">
        <v>413</v>
      </c>
      <c r="D6021" s="52" t="s">
        <v>7353</v>
      </c>
      <c r="E6021" s="52" t="s">
        <v>43935</v>
      </c>
      <c r="F6021" s="52" t="s">
        <v>341</v>
      </c>
      <c r="G6021" s="52" t="s">
        <v>43936</v>
      </c>
      <c r="H6021" s="19">
        <v>9</v>
      </c>
      <c r="I6021" s="19">
        <v>0</v>
      </c>
      <c r="J6021" s="84">
        <v>42033</v>
      </c>
      <c r="K6021" s="54" t="s">
        <v>1055</v>
      </c>
      <c r="L6021" s="85">
        <v>1.4826388888888888</v>
      </c>
    </row>
    <row r="6022" spans="1:12" ht="52.5" thickBot="1">
      <c r="A6022" s="51" t="s">
        <v>43937</v>
      </c>
      <c r="B6022" s="19">
        <v>6196</v>
      </c>
      <c r="C6022" s="19">
        <v>413</v>
      </c>
      <c r="D6022" s="52" t="s">
        <v>43125</v>
      </c>
      <c r="E6022" s="52" t="s">
        <v>43938</v>
      </c>
      <c r="F6022" s="52" t="s">
        <v>129</v>
      </c>
      <c r="G6022" s="52" t="s">
        <v>12715</v>
      </c>
      <c r="H6022" s="19">
        <v>4</v>
      </c>
      <c r="I6022" s="19">
        <v>0</v>
      </c>
      <c r="J6022" s="84">
        <v>42017</v>
      </c>
      <c r="K6022" s="54" t="s">
        <v>1055</v>
      </c>
      <c r="L6022" s="85">
        <v>1.5340277777777778</v>
      </c>
    </row>
    <row r="6023" spans="1:12" ht="52.5" thickBot="1">
      <c r="A6023" s="51" t="s">
        <v>43939</v>
      </c>
      <c r="B6023" s="19">
        <v>6197</v>
      </c>
      <c r="C6023" s="19">
        <v>413</v>
      </c>
      <c r="D6023" s="52" t="s">
        <v>7353</v>
      </c>
      <c r="E6023" s="52" t="s">
        <v>43940</v>
      </c>
      <c r="F6023" s="52" t="s">
        <v>341</v>
      </c>
      <c r="G6023" s="52" t="s">
        <v>43941</v>
      </c>
      <c r="H6023" s="19">
        <v>5</v>
      </c>
      <c r="I6023" s="19">
        <v>0</v>
      </c>
      <c r="J6023" s="84">
        <v>42033</v>
      </c>
      <c r="K6023" s="54" t="s">
        <v>1055</v>
      </c>
      <c r="L6023" s="85">
        <v>1.48125</v>
      </c>
    </row>
    <row r="6024" spans="1:12" ht="52.5" thickBot="1">
      <c r="A6024" s="51" t="s">
        <v>43942</v>
      </c>
      <c r="B6024" s="19">
        <v>6198</v>
      </c>
      <c r="C6024" s="19">
        <v>413</v>
      </c>
      <c r="D6024" s="52" t="s">
        <v>43652</v>
      </c>
      <c r="E6024" s="52" t="s">
        <v>43943</v>
      </c>
      <c r="F6024" s="52" t="s">
        <v>94</v>
      </c>
      <c r="G6024" s="52" t="s">
        <v>41620</v>
      </c>
      <c r="H6024" s="19">
        <v>18</v>
      </c>
      <c r="I6024" s="19">
        <v>2</v>
      </c>
      <c r="J6024" s="84">
        <v>42026</v>
      </c>
      <c r="K6024" s="54" t="s">
        <v>1055</v>
      </c>
      <c r="L6024" s="85">
        <v>1.5180555555555557</v>
      </c>
    </row>
    <row r="6025" spans="1:12" ht="52.5" thickBot="1">
      <c r="A6025" s="51" t="s">
        <v>43944</v>
      </c>
      <c r="B6025" s="19">
        <v>6199</v>
      </c>
      <c r="C6025" s="19">
        <v>413</v>
      </c>
      <c r="D6025" s="52" t="s">
        <v>43655</v>
      </c>
      <c r="E6025" s="52" t="s">
        <v>43945</v>
      </c>
      <c r="F6025" s="52" t="s">
        <v>94</v>
      </c>
      <c r="G6025" s="52" t="s">
        <v>41235</v>
      </c>
      <c r="H6025" s="19">
        <v>18</v>
      </c>
      <c r="I6025" s="19">
        <v>2</v>
      </c>
      <c r="J6025" s="84">
        <v>42026</v>
      </c>
      <c r="K6025" s="54" t="s">
        <v>1055</v>
      </c>
      <c r="L6025" s="85">
        <v>1.5187499999999998</v>
      </c>
    </row>
    <row r="6026" spans="1:12" ht="77.25" thickBot="1">
      <c r="A6026" s="51" t="s">
        <v>43946</v>
      </c>
      <c r="B6026" s="19">
        <v>6200</v>
      </c>
      <c r="C6026" s="19">
        <v>413</v>
      </c>
      <c r="D6026" s="52" t="s">
        <v>40362</v>
      </c>
      <c r="E6026" s="52" t="s">
        <v>43947</v>
      </c>
      <c r="F6026" s="52" t="s">
        <v>76</v>
      </c>
      <c r="G6026" s="52" t="s">
        <v>40950</v>
      </c>
      <c r="H6026" s="19">
        <v>17</v>
      </c>
      <c r="I6026" s="19">
        <v>2</v>
      </c>
      <c r="J6026" s="84">
        <v>42026</v>
      </c>
      <c r="K6026" s="54" t="s">
        <v>1055</v>
      </c>
      <c r="L6026" s="85">
        <v>1.5090277777777779</v>
      </c>
    </row>
    <row r="6027" spans="1:12" ht="52.5" thickBot="1">
      <c r="A6027" s="51" t="s">
        <v>43948</v>
      </c>
      <c r="B6027" s="19">
        <v>6201</v>
      </c>
      <c r="C6027" s="19">
        <v>413</v>
      </c>
      <c r="D6027" s="52" t="s">
        <v>22422</v>
      </c>
      <c r="E6027" s="52" t="s">
        <v>43949</v>
      </c>
      <c r="F6027" s="52" t="s">
        <v>367</v>
      </c>
      <c r="G6027" s="52" t="s">
        <v>3546</v>
      </c>
      <c r="H6027" s="19">
        <v>6</v>
      </c>
      <c r="I6027" s="19">
        <v>0</v>
      </c>
      <c r="J6027" s="84">
        <v>42017</v>
      </c>
      <c r="K6027" s="54" t="s">
        <v>1055</v>
      </c>
      <c r="L6027" s="85">
        <v>1.5319444444444446</v>
      </c>
    </row>
    <row r="6028" spans="1:12" ht="52.5" thickBot="1">
      <c r="A6028" s="51" t="s">
        <v>43950</v>
      </c>
      <c r="B6028" s="19">
        <v>6202</v>
      </c>
      <c r="C6028" s="19">
        <v>413</v>
      </c>
      <c r="D6028" s="52" t="s">
        <v>27166</v>
      </c>
      <c r="E6028" s="52" t="s">
        <v>43951</v>
      </c>
      <c r="F6028" s="52" t="s">
        <v>12522</v>
      </c>
      <c r="G6028" s="52" t="s">
        <v>11914</v>
      </c>
      <c r="H6028" s="19">
        <v>8</v>
      </c>
      <c r="I6028" s="19">
        <v>0</v>
      </c>
      <c r="J6028" s="84">
        <v>42011</v>
      </c>
      <c r="K6028" s="54" t="s">
        <v>1055</v>
      </c>
      <c r="L6028" s="85">
        <v>1.5076388888888888</v>
      </c>
    </row>
    <row r="6029" spans="1:12" ht="52.5" thickBot="1">
      <c r="A6029" s="51" t="s">
        <v>43952</v>
      </c>
      <c r="B6029" s="19">
        <v>6203</v>
      </c>
      <c r="C6029" s="19">
        <v>413</v>
      </c>
      <c r="D6029" s="52" t="s">
        <v>4725</v>
      </c>
      <c r="E6029" s="52" t="s">
        <v>4726</v>
      </c>
      <c r="F6029" s="52" t="s">
        <v>129</v>
      </c>
      <c r="G6029" s="52" t="s">
        <v>43953</v>
      </c>
      <c r="H6029" s="19">
        <v>33</v>
      </c>
      <c r="I6029" s="19">
        <v>0</v>
      </c>
      <c r="J6029" s="84">
        <v>42011</v>
      </c>
      <c r="K6029" s="54" t="s">
        <v>1055</v>
      </c>
      <c r="L6029" s="85">
        <v>1.0625</v>
      </c>
    </row>
    <row r="6030" spans="1:12" ht="52.5" thickBot="1">
      <c r="A6030" s="51" t="s">
        <v>43954</v>
      </c>
      <c r="B6030" s="19">
        <v>6204</v>
      </c>
      <c r="C6030" s="19">
        <v>413</v>
      </c>
      <c r="D6030" s="52" t="s">
        <v>37671</v>
      </c>
      <c r="E6030" s="52" t="s">
        <v>43955</v>
      </c>
      <c r="F6030" s="52" t="s">
        <v>1954</v>
      </c>
      <c r="G6030" s="52" t="s">
        <v>17285</v>
      </c>
      <c r="H6030" s="19">
        <v>3</v>
      </c>
      <c r="I6030" s="19">
        <v>0</v>
      </c>
      <c r="J6030" s="84">
        <v>42019</v>
      </c>
      <c r="K6030" s="54" t="s">
        <v>1055</v>
      </c>
      <c r="L6030" s="85">
        <v>1.4375</v>
      </c>
    </row>
    <row r="6031" spans="1:12" ht="52.5" thickBot="1">
      <c r="A6031" s="51" t="s">
        <v>43956</v>
      </c>
      <c r="B6031" s="19">
        <v>6205</v>
      </c>
      <c r="C6031" s="19">
        <v>413</v>
      </c>
      <c r="D6031" s="52" t="s">
        <v>30028</v>
      </c>
      <c r="E6031" s="52" t="s">
        <v>43957</v>
      </c>
      <c r="F6031" s="52" t="s">
        <v>4992</v>
      </c>
      <c r="G6031" s="52" t="s">
        <v>8911</v>
      </c>
      <c r="H6031" s="19">
        <v>9</v>
      </c>
      <c r="I6031" s="19">
        <v>0</v>
      </c>
      <c r="J6031" s="84">
        <v>42018</v>
      </c>
      <c r="K6031" s="54" t="s">
        <v>1055</v>
      </c>
      <c r="L6031" s="85">
        <v>1.4965277777777777</v>
      </c>
    </row>
    <row r="6032" spans="1:12" ht="77.25" thickBot="1">
      <c r="A6032" s="51" t="s">
        <v>43958</v>
      </c>
      <c r="B6032" s="19">
        <v>6206</v>
      </c>
      <c r="C6032" s="19">
        <v>414</v>
      </c>
      <c r="D6032" s="52" t="s">
        <v>41352</v>
      </c>
      <c r="E6032" s="52" t="s">
        <v>12639</v>
      </c>
      <c r="F6032" s="52" t="s">
        <v>76</v>
      </c>
      <c r="G6032" s="52" t="s">
        <v>43959</v>
      </c>
      <c r="H6032" s="19">
        <v>36</v>
      </c>
      <c r="I6032" s="19">
        <v>3</v>
      </c>
      <c r="J6032" s="84">
        <v>42026</v>
      </c>
      <c r="K6032" s="54" t="s">
        <v>1055</v>
      </c>
      <c r="L6032" s="85">
        <v>1.5090277777777779</v>
      </c>
    </row>
    <row r="6033" spans="1:12" ht="52.5" thickBot="1">
      <c r="A6033" s="51" t="s">
        <v>43960</v>
      </c>
      <c r="B6033" s="19">
        <v>6207</v>
      </c>
      <c r="C6033" s="19">
        <v>414</v>
      </c>
      <c r="D6033" s="52" t="s">
        <v>43961</v>
      </c>
      <c r="E6033" s="52" t="s">
        <v>43962</v>
      </c>
      <c r="F6033" s="52" t="s">
        <v>76</v>
      </c>
      <c r="G6033" s="52" t="s">
        <v>17285</v>
      </c>
      <c r="H6033" s="19">
        <v>4</v>
      </c>
      <c r="I6033" s="19">
        <v>0</v>
      </c>
      <c r="J6033" s="84">
        <v>42011</v>
      </c>
      <c r="K6033" s="54" t="s">
        <v>1055</v>
      </c>
      <c r="L6033" s="85">
        <v>1.504861111111111</v>
      </c>
    </row>
    <row r="6034" spans="1:12" ht="52.5" thickBot="1">
      <c r="A6034" s="51" t="s">
        <v>43963</v>
      </c>
      <c r="B6034" s="19">
        <v>6208</v>
      </c>
      <c r="C6034" s="19">
        <v>414</v>
      </c>
      <c r="D6034" s="52" t="s">
        <v>43964</v>
      </c>
      <c r="E6034" s="52" t="s">
        <v>18327</v>
      </c>
      <c r="F6034" s="52" t="s">
        <v>382</v>
      </c>
      <c r="G6034" s="52" t="s">
        <v>8911</v>
      </c>
      <c r="H6034" s="19">
        <v>11</v>
      </c>
      <c r="I6034" s="19">
        <v>0</v>
      </c>
      <c r="J6034" s="84">
        <v>42018</v>
      </c>
      <c r="K6034" s="54" t="s">
        <v>1055</v>
      </c>
      <c r="L6034" s="85">
        <v>1.4965277777777777</v>
      </c>
    </row>
    <row r="6035" spans="1:12" ht="52.5" thickBot="1">
      <c r="A6035" s="51" t="s">
        <v>43965</v>
      </c>
      <c r="B6035" s="19">
        <v>6210</v>
      </c>
      <c r="C6035" s="19">
        <v>414</v>
      </c>
      <c r="D6035" s="52" t="s">
        <v>43966</v>
      </c>
      <c r="E6035" s="52" t="s">
        <v>43434</v>
      </c>
      <c r="F6035" s="52" t="s">
        <v>8189</v>
      </c>
      <c r="G6035" s="52" t="s">
        <v>77</v>
      </c>
      <c r="H6035" s="19">
        <v>19</v>
      </c>
      <c r="I6035" s="19">
        <v>1</v>
      </c>
      <c r="J6035" s="84">
        <v>42031</v>
      </c>
      <c r="K6035" s="54" t="s">
        <v>1055</v>
      </c>
      <c r="L6035" s="85">
        <v>1.4881944444444444</v>
      </c>
    </row>
    <row r="6036" spans="1:12" ht="64.5" thickBot="1">
      <c r="A6036" s="51" t="s">
        <v>43967</v>
      </c>
      <c r="B6036" s="19">
        <v>6211</v>
      </c>
      <c r="C6036" s="19">
        <v>414</v>
      </c>
      <c r="D6036" s="52" t="s">
        <v>43968</v>
      </c>
      <c r="E6036" s="52" t="s">
        <v>43969</v>
      </c>
      <c r="F6036" s="52" t="s">
        <v>1400</v>
      </c>
      <c r="G6036" s="52" t="s">
        <v>1087</v>
      </c>
      <c r="H6036" s="19">
        <v>8</v>
      </c>
      <c r="I6036" s="19">
        <v>0</v>
      </c>
      <c r="J6036" s="84">
        <v>42027</v>
      </c>
      <c r="K6036" s="54" t="s">
        <v>1055</v>
      </c>
      <c r="L6036" s="85">
        <v>1.0638888888888889</v>
      </c>
    </row>
    <row r="6037" spans="1:12" ht="90" thickBot="1">
      <c r="A6037" s="51" t="s">
        <v>43970</v>
      </c>
      <c r="B6037" s="19">
        <v>6212</v>
      </c>
      <c r="C6037" s="19">
        <v>414</v>
      </c>
      <c r="D6037" s="52" t="s">
        <v>43971</v>
      </c>
      <c r="E6037" s="52" t="s">
        <v>43972</v>
      </c>
      <c r="F6037" s="52" t="s">
        <v>225</v>
      </c>
      <c r="G6037" s="52" t="s">
        <v>43973</v>
      </c>
      <c r="H6037" s="19">
        <v>36</v>
      </c>
      <c r="I6037" s="19">
        <v>16</v>
      </c>
      <c r="J6037" s="84">
        <v>42038</v>
      </c>
      <c r="K6037" s="54" t="s">
        <v>1055</v>
      </c>
      <c r="L6037" s="85">
        <v>1.0631944444444446</v>
      </c>
    </row>
    <row r="6038" spans="1:12" ht="52.5" thickBot="1">
      <c r="A6038" s="51" t="s">
        <v>43974</v>
      </c>
      <c r="B6038" s="19">
        <v>6213</v>
      </c>
      <c r="C6038" s="19">
        <v>414</v>
      </c>
      <c r="D6038" s="52" t="s">
        <v>13653</v>
      </c>
      <c r="E6038" s="52" t="s">
        <v>43972</v>
      </c>
      <c r="F6038" s="52" t="s">
        <v>225</v>
      </c>
      <c r="G6038" s="52" t="s">
        <v>17285</v>
      </c>
      <c r="H6038" s="19">
        <v>2</v>
      </c>
      <c r="I6038" s="19">
        <v>0</v>
      </c>
      <c r="J6038" s="84">
        <v>42018</v>
      </c>
      <c r="K6038" s="54" t="s">
        <v>1055</v>
      </c>
      <c r="L6038" s="85">
        <v>1.4944444444444445</v>
      </c>
    </row>
    <row r="6039" spans="1:12" ht="52.5" thickBot="1">
      <c r="A6039" s="51" t="s">
        <v>43975</v>
      </c>
      <c r="B6039" s="19">
        <v>6215</v>
      </c>
      <c r="C6039" s="19">
        <v>414</v>
      </c>
      <c r="D6039" s="52" t="s">
        <v>1339</v>
      </c>
      <c r="E6039" s="52" t="s">
        <v>41087</v>
      </c>
      <c r="F6039" s="52" t="s">
        <v>350</v>
      </c>
      <c r="G6039" s="52" t="s">
        <v>77</v>
      </c>
      <c r="H6039" s="19">
        <v>33</v>
      </c>
      <c r="I6039" s="19">
        <v>1</v>
      </c>
      <c r="J6039" s="84">
        <v>42013</v>
      </c>
      <c r="K6039" s="54" t="s">
        <v>1055</v>
      </c>
      <c r="L6039" s="85">
        <v>1.4597222222222221</v>
      </c>
    </row>
    <row r="6040" spans="1:12" ht="64.5" thickBot="1">
      <c r="A6040" s="51" t="s">
        <v>43976</v>
      </c>
      <c r="B6040" s="19">
        <v>6216</v>
      </c>
      <c r="C6040" s="19">
        <v>414</v>
      </c>
      <c r="D6040" s="52" t="s">
        <v>10607</v>
      </c>
      <c r="E6040" s="52" t="s">
        <v>43977</v>
      </c>
      <c r="F6040" s="52" t="s">
        <v>10264</v>
      </c>
      <c r="G6040" s="52" t="s">
        <v>3546</v>
      </c>
      <c r="H6040" s="19">
        <v>4</v>
      </c>
      <c r="I6040" s="19">
        <v>0</v>
      </c>
      <c r="J6040" s="84">
        <v>42025</v>
      </c>
      <c r="K6040" s="54" t="s">
        <v>1055</v>
      </c>
      <c r="L6040" s="85">
        <v>1.4381944444444446</v>
      </c>
    </row>
    <row r="6041" spans="1:12" ht="64.5" thickBot="1">
      <c r="A6041" s="51" t="s">
        <v>43978</v>
      </c>
      <c r="B6041" s="19">
        <v>6217</v>
      </c>
      <c r="C6041" s="19">
        <v>414</v>
      </c>
      <c r="D6041" s="52" t="s">
        <v>4896</v>
      </c>
      <c r="E6041" s="52" t="s">
        <v>43979</v>
      </c>
      <c r="F6041" s="52" t="s">
        <v>1479</v>
      </c>
      <c r="G6041" s="52" t="s">
        <v>43980</v>
      </c>
      <c r="H6041" s="19">
        <v>25</v>
      </c>
      <c r="I6041" s="19">
        <v>2</v>
      </c>
      <c r="J6041" s="84">
        <v>42046</v>
      </c>
      <c r="K6041" s="54" t="s">
        <v>1055</v>
      </c>
      <c r="L6041" s="85">
        <v>1.4701388888888889</v>
      </c>
    </row>
    <row r="6042" spans="1:12" ht="90" thickBot="1">
      <c r="A6042" s="51" t="s">
        <v>43981</v>
      </c>
      <c r="B6042" s="19">
        <v>6219</v>
      </c>
      <c r="C6042" s="19">
        <v>414</v>
      </c>
      <c r="D6042" s="52" t="s">
        <v>16234</v>
      </c>
      <c r="E6042" s="52" t="s">
        <v>42612</v>
      </c>
      <c r="F6042" s="52" t="s">
        <v>1165</v>
      </c>
      <c r="G6042" s="52" t="s">
        <v>43982</v>
      </c>
      <c r="H6042" s="19">
        <v>54</v>
      </c>
      <c r="I6042" s="19">
        <v>4</v>
      </c>
      <c r="J6042" s="84">
        <v>42041</v>
      </c>
      <c r="K6042" s="54" t="s">
        <v>1055</v>
      </c>
      <c r="L6042" s="85">
        <v>1.4736111111111112</v>
      </c>
    </row>
    <row r="6043" spans="1:12" ht="102.75" thickBot="1">
      <c r="A6043" s="51" t="s">
        <v>43983</v>
      </c>
      <c r="B6043" s="19">
        <v>708</v>
      </c>
      <c r="C6043" s="19">
        <v>47</v>
      </c>
      <c r="D6043" s="52" t="s">
        <v>10978</v>
      </c>
      <c r="E6043" s="52" t="s">
        <v>43984</v>
      </c>
      <c r="F6043" s="52" t="s">
        <v>15696</v>
      </c>
      <c r="G6043" s="52" t="s">
        <v>43985</v>
      </c>
      <c r="H6043" s="19">
        <v>213</v>
      </c>
      <c r="I6043" s="19">
        <v>0</v>
      </c>
      <c r="J6043" s="84">
        <v>41782</v>
      </c>
      <c r="K6043" s="54" t="s">
        <v>1055</v>
      </c>
      <c r="L6043" s="85">
        <v>1.4375</v>
      </c>
    </row>
    <row r="6044" spans="1:12" ht="52.5" thickBot="1">
      <c r="A6044" s="51" t="s">
        <v>43986</v>
      </c>
      <c r="B6044" s="19">
        <v>7</v>
      </c>
      <c r="C6044" s="19">
        <v>3</v>
      </c>
      <c r="D6044" s="52" t="s">
        <v>35240</v>
      </c>
      <c r="E6044" s="52" t="s">
        <v>43987</v>
      </c>
      <c r="F6044" s="52" t="s">
        <v>590</v>
      </c>
      <c r="G6044" s="52" t="s">
        <v>1269</v>
      </c>
      <c r="H6044" s="19"/>
      <c r="I6044" s="19"/>
      <c r="J6044" s="84">
        <v>41802</v>
      </c>
      <c r="K6044" s="54" t="s">
        <v>1055</v>
      </c>
      <c r="L6044" s="85">
        <v>1.4701388888888889</v>
      </c>
    </row>
    <row r="6045" spans="1:12" ht="52.5" thickBot="1">
      <c r="A6045" s="59" t="s">
        <v>43988</v>
      </c>
      <c r="B6045" s="22">
        <v>7</v>
      </c>
      <c r="C6045" s="22">
        <v>4</v>
      </c>
      <c r="D6045" s="60" t="s">
        <v>43989</v>
      </c>
      <c r="E6045" s="60" t="s">
        <v>43990</v>
      </c>
      <c r="F6045" s="60" t="s">
        <v>43991</v>
      </c>
      <c r="G6045" s="60" t="s">
        <v>43992</v>
      </c>
      <c r="H6045" s="22">
        <v>2</v>
      </c>
      <c r="I6045" s="22" t="s">
        <v>20980</v>
      </c>
      <c r="J6045" s="86">
        <v>41864</v>
      </c>
      <c r="K6045" s="62" t="s">
        <v>1055</v>
      </c>
      <c r="L6045" s="87">
        <v>1.1375</v>
      </c>
    </row>
    <row r="6046" spans="1:12" ht="15.75" thickTop="1">
      <c r="A6046" s="64"/>
      <c r="B6046" s="24"/>
      <c r="C6046" s="24"/>
      <c r="D6046" s="25"/>
      <c r="E6046" s="25"/>
      <c r="F6046" s="25"/>
      <c r="H6046" s="24"/>
      <c r="I6046" s="24"/>
      <c r="K6046" s="66"/>
    </row>
    <row r="6054" spans="11:12">
      <c r="K6054" s="90"/>
      <c r="L6054" s="91"/>
    </row>
    <row r="6055" spans="11:12">
      <c r="K6055" s="91"/>
      <c r="L6055" s="91"/>
    </row>
  </sheetData>
  <mergeCells count="13">
    <mergeCell ref="J4:J5"/>
    <mergeCell ref="K4:K5"/>
    <mergeCell ref="L4:L5"/>
    <mergeCell ref="A1:L3"/>
    <mergeCell ref="A4:A5"/>
    <mergeCell ref="B4:B5"/>
    <mergeCell ref="C4:C5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9"/>
  </sheetPr>
  <dimension ref="A1:K3712"/>
  <sheetViews>
    <sheetView topLeftCell="B1" workbookViewId="0">
      <selection activeCell="O1" sqref="O1"/>
    </sheetView>
  </sheetViews>
  <sheetFormatPr baseColWidth="10" defaultRowHeight="15"/>
  <cols>
    <col min="1" max="1" width="9" style="26" customWidth="1"/>
    <col min="2" max="2" width="6.140625" style="26" customWidth="1"/>
    <col min="3" max="3" width="6.5703125" style="26" customWidth="1"/>
    <col min="4" max="4" width="17" style="26" customWidth="1"/>
    <col min="5" max="5" width="19.7109375" style="26" customWidth="1"/>
    <col min="6" max="6" width="14.42578125" style="26" customWidth="1"/>
    <col min="7" max="7" width="28.7109375" style="26" customWidth="1"/>
    <col min="8" max="8" width="6.85546875" style="26" customWidth="1"/>
    <col min="9" max="9" width="7.140625" style="26" customWidth="1"/>
    <col min="10" max="11" width="11.42578125" style="26"/>
  </cols>
  <sheetData>
    <row r="1" spans="1:11" ht="15.75" thickTop="1">
      <c r="A1" s="102" t="s">
        <v>52896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</row>
    <row r="2" spans="1:11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</row>
    <row r="3" spans="1:11" ht="15.75" thickBot="1">
      <c r="A3" s="106"/>
      <c r="B3" s="107"/>
      <c r="C3" s="107"/>
      <c r="D3" s="107"/>
      <c r="E3" s="107"/>
      <c r="F3" s="107"/>
      <c r="G3" s="107"/>
      <c r="H3" s="107"/>
      <c r="I3" s="107"/>
      <c r="J3" s="107"/>
      <c r="K3" s="107"/>
    </row>
    <row r="4" spans="1:11" ht="15.75" thickTop="1">
      <c r="A4" s="100" t="s">
        <v>1</v>
      </c>
      <c r="B4" s="98" t="s">
        <v>2</v>
      </c>
      <c r="C4" s="98" t="s">
        <v>3</v>
      </c>
      <c r="D4" s="94" t="s">
        <v>4</v>
      </c>
      <c r="E4" s="94" t="s">
        <v>5</v>
      </c>
      <c r="F4" s="96" t="s">
        <v>6</v>
      </c>
      <c r="G4" s="96" t="s">
        <v>7</v>
      </c>
      <c r="H4" s="94" t="s">
        <v>8</v>
      </c>
      <c r="I4" s="92" t="s">
        <v>9</v>
      </c>
      <c r="J4" s="92" t="s">
        <v>10</v>
      </c>
      <c r="K4" s="94" t="s">
        <v>11</v>
      </c>
    </row>
    <row r="5" spans="1:11" ht="15.75" thickBot="1">
      <c r="A5" s="101"/>
      <c r="B5" s="99"/>
      <c r="C5" s="99"/>
      <c r="D5" s="95"/>
      <c r="E5" s="95"/>
      <c r="F5" s="97"/>
      <c r="G5" s="97"/>
      <c r="H5" s="95"/>
      <c r="I5" s="93"/>
      <c r="J5" s="93"/>
      <c r="K5" s="95"/>
    </row>
    <row r="6" spans="1:11" ht="61.5" thickTop="1" thickBot="1">
      <c r="A6" s="108" t="s">
        <v>43993</v>
      </c>
      <c r="B6" s="109">
        <v>1</v>
      </c>
      <c r="C6" s="109">
        <v>0</v>
      </c>
      <c r="D6" s="109" t="s">
        <v>43994</v>
      </c>
      <c r="E6" s="109" t="s">
        <v>41338</v>
      </c>
      <c r="F6" s="109" t="s">
        <v>537</v>
      </c>
      <c r="G6" s="109" t="s">
        <v>123</v>
      </c>
      <c r="H6" s="109">
        <v>8</v>
      </c>
      <c r="I6" s="109">
        <v>0</v>
      </c>
      <c r="J6" s="110">
        <v>42023</v>
      </c>
      <c r="K6" s="111" t="s">
        <v>1055</v>
      </c>
    </row>
    <row r="7" spans="1:11" ht="60.75" thickBot="1">
      <c r="A7" s="18" t="s">
        <v>43995</v>
      </c>
      <c r="B7" s="19">
        <v>2</v>
      </c>
      <c r="C7" s="19">
        <v>0</v>
      </c>
      <c r="D7" s="19" t="s">
        <v>43996</v>
      </c>
      <c r="E7" s="19" t="s">
        <v>26374</v>
      </c>
      <c r="F7" s="19" t="s">
        <v>26375</v>
      </c>
      <c r="G7" s="19" t="s">
        <v>8911</v>
      </c>
      <c r="H7" s="19">
        <v>28</v>
      </c>
      <c r="I7" s="19">
        <v>0</v>
      </c>
      <c r="J7" s="20">
        <v>42020</v>
      </c>
      <c r="K7" s="112" t="s">
        <v>1055</v>
      </c>
    </row>
    <row r="8" spans="1:11" ht="60.75" thickBot="1">
      <c r="A8" s="18" t="s">
        <v>43997</v>
      </c>
      <c r="B8" s="19">
        <v>3</v>
      </c>
      <c r="C8" s="19">
        <v>0</v>
      </c>
      <c r="D8" s="19" t="s">
        <v>43998</v>
      </c>
      <c r="E8" s="19" t="s">
        <v>43999</v>
      </c>
      <c r="F8" s="19" t="s">
        <v>206</v>
      </c>
      <c r="G8" s="19" t="s">
        <v>17285</v>
      </c>
      <c r="H8" s="19">
        <v>3</v>
      </c>
      <c r="I8" s="19">
        <v>0</v>
      </c>
      <c r="J8" s="20">
        <v>42018</v>
      </c>
      <c r="K8" s="112" t="s">
        <v>1055</v>
      </c>
    </row>
    <row r="9" spans="1:11" ht="60.75" thickBot="1">
      <c r="A9" s="18" t="s">
        <v>44000</v>
      </c>
      <c r="B9" s="19">
        <v>6</v>
      </c>
      <c r="C9" s="19">
        <v>0</v>
      </c>
      <c r="D9" s="19" t="s">
        <v>43685</v>
      </c>
      <c r="E9" s="19" t="s">
        <v>44001</v>
      </c>
      <c r="F9" s="19" t="s">
        <v>76</v>
      </c>
      <c r="G9" s="19" t="s">
        <v>11914</v>
      </c>
      <c r="H9" s="19">
        <v>6</v>
      </c>
      <c r="I9" s="19">
        <v>0</v>
      </c>
      <c r="J9" s="20">
        <v>42018</v>
      </c>
      <c r="K9" s="112" t="s">
        <v>1055</v>
      </c>
    </row>
    <row r="10" spans="1:11" ht="60.75" thickBot="1">
      <c r="A10" s="18" t="s">
        <v>44002</v>
      </c>
      <c r="B10" s="19">
        <v>70</v>
      </c>
      <c r="C10" s="19">
        <v>0</v>
      </c>
      <c r="D10" s="19" t="s">
        <v>43687</v>
      </c>
      <c r="E10" s="19" t="s">
        <v>43688</v>
      </c>
      <c r="F10" s="19" t="s">
        <v>129</v>
      </c>
      <c r="G10" s="19" t="s">
        <v>28315</v>
      </c>
      <c r="H10" s="19">
        <v>2</v>
      </c>
      <c r="I10" s="19">
        <v>0</v>
      </c>
      <c r="J10" s="20">
        <v>42018</v>
      </c>
      <c r="K10" s="112" t="s">
        <v>1055</v>
      </c>
    </row>
    <row r="11" spans="1:11" ht="75.75" thickBot="1">
      <c r="A11" s="18" t="s">
        <v>44003</v>
      </c>
      <c r="B11" s="19">
        <v>8</v>
      </c>
      <c r="C11" s="19">
        <v>0</v>
      </c>
      <c r="D11" s="19" t="s">
        <v>43398</v>
      </c>
      <c r="E11" s="19" t="s">
        <v>43399</v>
      </c>
      <c r="F11" s="19" t="s">
        <v>76</v>
      </c>
      <c r="G11" s="19" t="s">
        <v>8911</v>
      </c>
      <c r="H11" s="19">
        <v>19</v>
      </c>
      <c r="I11" s="19">
        <v>0</v>
      </c>
      <c r="J11" s="20">
        <v>42018</v>
      </c>
      <c r="K11" s="112" t="s">
        <v>1055</v>
      </c>
    </row>
    <row r="12" spans="1:11" ht="60.75" thickBot="1">
      <c r="A12" s="18" t="s">
        <v>44004</v>
      </c>
      <c r="B12" s="19">
        <v>9</v>
      </c>
      <c r="C12" s="19">
        <v>0</v>
      </c>
      <c r="D12" s="19" t="s">
        <v>44005</v>
      </c>
      <c r="E12" s="19" t="s">
        <v>44006</v>
      </c>
      <c r="F12" s="19" t="s">
        <v>610</v>
      </c>
      <c r="G12" s="19" t="s">
        <v>8911</v>
      </c>
      <c r="H12" s="19">
        <v>12</v>
      </c>
      <c r="I12" s="19">
        <v>0</v>
      </c>
      <c r="J12" s="20">
        <v>42018</v>
      </c>
      <c r="K12" s="112" t="s">
        <v>1055</v>
      </c>
    </row>
    <row r="13" spans="1:11" ht="60.75" thickBot="1">
      <c r="A13" s="18" t="s">
        <v>44007</v>
      </c>
      <c r="B13" s="19">
        <v>100</v>
      </c>
      <c r="C13" s="19">
        <v>0</v>
      </c>
      <c r="D13" s="19" t="s">
        <v>20259</v>
      </c>
      <c r="E13" s="19" t="s">
        <v>16044</v>
      </c>
      <c r="F13" s="19" t="s">
        <v>426</v>
      </c>
      <c r="G13" s="19" t="s">
        <v>37569</v>
      </c>
      <c r="H13" s="19">
        <v>21</v>
      </c>
      <c r="I13" s="19">
        <v>2</v>
      </c>
      <c r="J13" s="20">
        <v>42032</v>
      </c>
      <c r="K13" s="112" t="s">
        <v>1055</v>
      </c>
    </row>
    <row r="14" spans="1:11" ht="60.75" thickBot="1">
      <c r="A14" s="18" t="s">
        <v>44008</v>
      </c>
      <c r="B14" s="19">
        <v>11</v>
      </c>
      <c r="C14" s="19" t="s">
        <v>44009</v>
      </c>
      <c r="D14" s="19" t="s">
        <v>44010</v>
      </c>
      <c r="E14" s="19" t="s">
        <v>44011</v>
      </c>
      <c r="F14" s="19" t="s">
        <v>32</v>
      </c>
      <c r="G14" s="19" t="s">
        <v>12715</v>
      </c>
      <c r="H14" s="19">
        <v>3</v>
      </c>
      <c r="I14" s="19">
        <v>0</v>
      </c>
      <c r="J14" s="20">
        <v>42018</v>
      </c>
      <c r="K14" s="112" t="s">
        <v>1055</v>
      </c>
    </row>
    <row r="15" spans="1:11" ht="60.75" thickBot="1">
      <c r="A15" s="18" t="s">
        <v>44012</v>
      </c>
      <c r="B15" s="19">
        <v>12</v>
      </c>
      <c r="C15" s="19">
        <v>0</v>
      </c>
      <c r="D15" s="19" t="s">
        <v>44013</v>
      </c>
      <c r="E15" s="19" t="s">
        <v>16552</v>
      </c>
      <c r="F15" s="19" t="s">
        <v>1472</v>
      </c>
      <c r="G15" s="19" t="s">
        <v>10683</v>
      </c>
      <c r="H15" s="19">
        <v>16</v>
      </c>
      <c r="I15" s="19">
        <v>0</v>
      </c>
      <c r="J15" s="20">
        <v>42019</v>
      </c>
      <c r="K15" s="112" t="s">
        <v>1055</v>
      </c>
    </row>
    <row r="16" spans="1:11" ht="60.75" thickBot="1">
      <c r="A16" s="18" t="s">
        <v>44014</v>
      </c>
      <c r="B16" s="19">
        <v>13</v>
      </c>
      <c r="C16" s="19">
        <v>0</v>
      </c>
      <c r="D16" s="19" t="s">
        <v>44015</v>
      </c>
      <c r="E16" s="19" t="s">
        <v>44016</v>
      </c>
      <c r="F16" s="19" t="s">
        <v>158</v>
      </c>
      <c r="G16" s="19" t="s">
        <v>11914</v>
      </c>
      <c r="H16" s="19">
        <v>4</v>
      </c>
      <c r="I16" s="19">
        <v>0</v>
      </c>
      <c r="J16" s="20">
        <v>42018</v>
      </c>
      <c r="K16" s="112" t="s">
        <v>1055</v>
      </c>
    </row>
    <row r="17" spans="1:11" ht="75.75" thickBot="1">
      <c r="A17" s="18" t="s">
        <v>44017</v>
      </c>
      <c r="B17" s="19">
        <v>14</v>
      </c>
      <c r="C17" s="19">
        <v>0</v>
      </c>
      <c r="D17" s="19" t="s">
        <v>8745</v>
      </c>
      <c r="E17" s="19" t="s">
        <v>41338</v>
      </c>
      <c r="F17" s="19" t="s">
        <v>537</v>
      </c>
      <c r="G17" s="19" t="s">
        <v>77</v>
      </c>
      <c r="H17" s="19">
        <v>25</v>
      </c>
      <c r="I17" s="19">
        <v>5</v>
      </c>
      <c r="J17" s="20">
        <v>42023</v>
      </c>
      <c r="K17" s="112" t="s">
        <v>1055</v>
      </c>
    </row>
    <row r="18" spans="1:11" ht="60.75" thickBot="1">
      <c r="A18" s="18" t="s">
        <v>44018</v>
      </c>
      <c r="B18" s="19">
        <v>15</v>
      </c>
      <c r="C18" s="19">
        <v>0</v>
      </c>
      <c r="D18" s="19" t="s">
        <v>18449</v>
      </c>
      <c r="E18" s="19" t="s">
        <v>18450</v>
      </c>
      <c r="F18" s="19" t="s">
        <v>447</v>
      </c>
      <c r="G18" s="19" t="s">
        <v>21197</v>
      </c>
      <c r="H18" s="19">
        <v>23</v>
      </c>
      <c r="I18" s="19">
        <v>0</v>
      </c>
      <c r="J18" s="20">
        <v>42039</v>
      </c>
      <c r="K18" s="112" t="s">
        <v>1055</v>
      </c>
    </row>
    <row r="19" spans="1:11" ht="60.75" thickBot="1">
      <c r="A19" s="18" t="s">
        <v>44019</v>
      </c>
      <c r="B19" s="19">
        <v>16</v>
      </c>
      <c r="C19" s="19" t="s">
        <v>44009</v>
      </c>
      <c r="D19" s="19" t="s">
        <v>44020</v>
      </c>
      <c r="E19" s="19" t="s">
        <v>44021</v>
      </c>
      <c r="F19" s="19" t="s">
        <v>703</v>
      </c>
      <c r="G19" s="19" t="s">
        <v>17285</v>
      </c>
      <c r="H19" s="19">
        <v>3</v>
      </c>
      <c r="I19" s="19">
        <v>0</v>
      </c>
      <c r="J19" s="20">
        <v>42018</v>
      </c>
      <c r="K19" s="112" t="s">
        <v>1055</v>
      </c>
    </row>
    <row r="20" spans="1:11" ht="60.75" thickBot="1">
      <c r="A20" s="18" t="s">
        <v>44022</v>
      </c>
      <c r="B20" s="19">
        <v>19</v>
      </c>
      <c r="C20" s="19">
        <v>0</v>
      </c>
      <c r="D20" s="19" t="s">
        <v>44023</v>
      </c>
      <c r="E20" s="19" t="s">
        <v>44024</v>
      </c>
      <c r="F20" s="19" t="s">
        <v>4697</v>
      </c>
      <c r="G20" s="19" t="s">
        <v>11914</v>
      </c>
      <c r="H20" s="19">
        <v>9</v>
      </c>
      <c r="I20" s="19">
        <v>0</v>
      </c>
      <c r="J20" s="20">
        <v>42018</v>
      </c>
      <c r="K20" s="112" t="s">
        <v>1055</v>
      </c>
    </row>
    <row r="21" spans="1:11" ht="60.75" thickBot="1">
      <c r="A21" s="18" t="s">
        <v>44025</v>
      </c>
      <c r="B21" s="19">
        <v>20</v>
      </c>
      <c r="C21" s="19">
        <v>0</v>
      </c>
      <c r="D21" s="19" t="s">
        <v>44026</v>
      </c>
      <c r="E21" s="19" t="s">
        <v>44027</v>
      </c>
      <c r="F21" s="19" t="s">
        <v>2168</v>
      </c>
      <c r="G21" s="19" t="s">
        <v>19567</v>
      </c>
      <c r="H21" s="19">
        <v>10</v>
      </c>
      <c r="I21" s="19">
        <v>0</v>
      </c>
      <c r="J21" s="20">
        <v>42031</v>
      </c>
      <c r="K21" s="112" t="s">
        <v>1055</v>
      </c>
    </row>
    <row r="22" spans="1:11" ht="120.75" thickBot="1">
      <c r="A22" s="18" t="s">
        <v>44028</v>
      </c>
      <c r="B22" s="19">
        <v>21</v>
      </c>
      <c r="C22" s="19">
        <v>0</v>
      </c>
      <c r="D22" s="19" t="s">
        <v>44029</v>
      </c>
      <c r="E22" s="19" t="s">
        <v>21094</v>
      </c>
      <c r="F22" s="19" t="s">
        <v>447</v>
      </c>
      <c r="G22" s="19" t="s">
        <v>44030</v>
      </c>
      <c r="H22" s="19">
        <v>65</v>
      </c>
      <c r="I22" s="19">
        <v>2</v>
      </c>
      <c r="J22" s="20">
        <v>42018</v>
      </c>
      <c r="K22" s="112" t="s">
        <v>1055</v>
      </c>
    </row>
    <row r="23" spans="1:11" ht="75.75" thickBot="1">
      <c r="A23" s="18" t="s">
        <v>44031</v>
      </c>
      <c r="B23" s="19">
        <v>22</v>
      </c>
      <c r="C23" s="19">
        <v>0</v>
      </c>
      <c r="D23" s="19" t="s">
        <v>44032</v>
      </c>
      <c r="E23" s="19" t="s">
        <v>44033</v>
      </c>
      <c r="F23" s="19" t="s">
        <v>44034</v>
      </c>
      <c r="G23" s="19" t="s">
        <v>17285</v>
      </c>
      <c r="H23" s="19">
        <v>2</v>
      </c>
      <c r="I23" s="19">
        <v>0</v>
      </c>
      <c r="J23" s="20">
        <v>42039</v>
      </c>
      <c r="K23" s="112" t="s">
        <v>1055</v>
      </c>
    </row>
    <row r="24" spans="1:11" ht="60.75" thickBot="1">
      <c r="A24" s="18" t="s">
        <v>44035</v>
      </c>
      <c r="B24" s="19">
        <v>23</v>
      </c>
      <c r="C24" s="19">
        <v>0</v>
      </c>
      <c r="D24" s="19" t="s">
        <v>44036</v>
      </c>
      <c r="E24" s="19" t="s">
        <v>35465</v>
      </c>
      <c r="F24" s="19" t="s">
        <v>1074</v>
      </c>
      <c r="G24" s="19" t="s">
        <v>17285</v>
      </c>
      <c r="H24" s="19">
        <v>2</v>
      </c>
      <c r="I24" s="19">
        <v>0</v>
      </c>
      <c r="J24" s="20">
        <v>42019</v>
      </c>
      <c r="K24" s="112" t="s">
        <v>1055</v>
      </c>
    </row>
    <row r="25" spans="1:11" ht="60.75" thickBot="1">
      <c r="A25" s="18" t="s">
        <v>44037</v>
      </c>
      <c r="B25" s="19">
        <v>24</v>
      </c>
      <c r="C25" s="19">
        <v>0</v>
      </c>
      <c r="D25" s="19" t="s">
        <v>44038</v>
      </c>
      <c r="E25" s="19" t="s">
        <v>44039</v>
      </c>
      <c r="F25" s="19" t="s">
        <v>983</v>
      </c>
      <c r="G25" s="19" t="s">
        <v>17285</v>
      </c>
      <c r="H25" s="19">
        <v>2</v>
      </c>
      <c r="I25" s="19">
        <v>0</v>
      </c>
      <c r="J25" s="20">
        <v>42020</v>
      </c>
      <c r="K25" s="112" t="s">
        <v>1055</v>
      </c>
    </row>
    <row r="26" spans="1:11" ht="60.75" thickBot="1">
      <c r="A26" s="18" t="s">
        <v>44040</v>
      </c>
      <c r="B26" s="19">
        <v>24</v>
      </c>
      <c r="C26" s="19" t="s">
        <v>14186</v>
      </c>
      <c r="D26" s="19" t="s">
        <v>8745</v>
      </c>
      <c r="E26" s="19" t="s">
        <v>44041</v>
      </c>
      <c r="F26" s="19" t="s">
        <v>225</v>
      </c>
      <c r="G26" s="19" t="s">
        <v>8790</v>
      </c>
      <c r="H26" s="19"/>
      <c r="I26" s="19"/>
      <c r="J26" s="20">
        <v>42193</v>
      </c>
      <c r="K26" s="112" t="s">
        <v>1055</v>
      </c>
    </row>
    <row r="27" spans="1:11" ht="60.75" thickBot="1">
      <c r="A27" s="18" t="s">
        <v>44042</v>
      </c>
      <c r="B27" s="19">
        <v>76</v>
      </c>
      <c r="C27" s="19" t="s">
        <v>4784</v>
      </c>
      <c r="D27" s="19" t="s">
        <v>8745</v>
      </c>
      <c r="E27" s="19" t="s">
        <v>44043</v>
      </c>
      <c r="F27" s="19" t="s">
        <v>44044</v>
      </c>
      <c r="G27" s="19" t="s">
        <v>12392</v>
      </c>
      <c r="H27" s="19"/>
      <c r="I27" s="19"/>
      <c r="J27" s="20">
        <v>42110</v>
      </c>
      <c r="K27" s="112" t="s">
        <v>1055</v>
      </c>
    </row>
    <row r="28" spans="1:11" ht="75.75" thickBot="1">
      <c r="A28" s="18" t="s">
        <v>44045</v>
      </c>
      <c r="B28" s="19">
        <v>27</v>
      </c>
      <c r="C28" s="19">
        <v>0</v>
      </c>
      <c r="D28" s="19" t="s">
        <v>30138</v>
      </c>
      <c r="E28" s="19" t="s">
        <v>30139</v>
      </c>
      <c r="F28" s="19" t="s">
        <v>480</v>
      </c>
      <c r="G28" s="19" t="s">
        <v>77</v>
      </c>
      <c r="H28" s="19">
        <v>24</v>
      </c>
      <c r="I28" s="19">
        <v>3</v>
      </c>
      <c r="J28" s="20">
        <v>42031</v>
      </c>
      <c r="K28" s="112" t="s">
        <v>1055</v>
      </c>
    </row>
    <row r="29" spans="1:11" ht="60.75" thickBot="1">
      <c r="A29" s="18" t="s">
        <v>44046</v>
      </c>
      <c r="B29" s="19">
        <v>28</v>
      </c>
      <c r="C29" s="19">
        <v>0</v>
      </c>
      <c r="D29" s="19" t="s">
        <v>28516</v>
      </c>
      <c r="E29" s="19" t="s">
        <v>28517</v>
      </c>
      <c r="F29" s="19" t="s">
        <v>28219</v>
      </c>
      <c r="G29" s="19" t="s">
        <v>19567</v>
      </c>
      <c r="H29" s="19">
        <v>10</v>
      </c>
      <c r="I29" s="19">
        <v>0</v>
      </c>
      <c r="J29" s="20">
        <v>42025</v>
      </c>
      <c r="K29" s="112" t="s">
        <v>1055</v>
      </c>
    </row>
    <row r="30" spans="1:11" ht="60.75" thickBot="1">
      <c r="A30" s="18" t="s">
        <v>44047</v>
      </c>
      <c r="B30" s="19">
        <v>29</v>
      </c>
      <c r="C30" s="19">
        <v>0</v>
      </c>
      <c r="D30" s="19" t="s">
        <v>44048</v>
      </c>
      <c r="E30" s="19" t="s">
        <v>28517</v>
      </c>
      <c r="F30" s="19" t="s">
        <v>28219</v>
      </c>
      <c r="G30" s="19" t="s">
        <v>19567</v>
      </c>
      <c r="H30" s="19">
        <v>10</v>
      </c>
      <c r="I30" s="19">
        <v>0</v>
      </c>
      <c r="J30" s="20">
        <v>42025</v>
      </c>
      <c r="K30" s="112" t="s">
        <v>1055</v>
      </c>
    </row>
    <row r="31" spans="1:11" ht="60.75" thickBot="1">
      <c r="A31" s="18" t="s">
        <v>44049</v>
      </c>
      <c r="B31" s="19">
        <v>30</v>
      </c>
      <c r="C31" s="19">
        <v>0</v>
      </c>
      <c r="D31" s="19" t="s">
        <v>44050</v>
      </c>
      <c r="E31" s="19" t="s">
        <v>44051</v>
      </c>
      <c r="F31" s="19" t="s">
        <v>76</v>
      </c>
      <c r="G31" s="19" t="s">
        <v>123</v>
      </c>
      <c r="H31" s="19">
        <v>10</v>
      </c>
      <c r="I31" s="19">
        <v>0</v>
      </c>
      <c r="J31" s="20">
        <v>42032</v>
      </c>
      <c r="K31" s="112" t="s">
        <v>1055</v>
      </c>
    </row>
    <row r="32" spans="1:11" ht="60.75" thickBot="1">
      <c r="A32" s="18" t="s">
        <v>44052</v>
      </c>
      <c r="B32" s="19">
        <v>31</v>
      </c>
      <c r="C32" s="19">
        <v>0</v>
      </c>
      <c r="D32" s="19" t="s">
        <v>44053</v>
      </c>
      <c r="E32" s="19" t="s">
        <v>44054</v>
      </c>
      <c r="F32" s="19" t="s">
        <v>44055</v>
      </c>
      <c r="G32" s="19" t="s">
        <v>1087</v>
      </c>
      <c r="H32" s="19">
        <v>8</v>
      </c>
      <c r="I32" s="19">
        <v>0</v>
      </c>
      <c r="J32" s="20">
        <v>42020</v>
      </c>
      <c r="K32" s="112" t="s">
        <v>1055</v>
      </c>
    </row>
    <row r="33" spans="1:11" ht="60.75" thickBot="1">
      <c r="A33" s="18" t="s">
        <v>44056</v>
      </c>
      <c r="B33" s="19">
        <v>32</v>
      </c>
      <c r="C33" s="19">
        <v>0</v>
      </c>
      <c r="D33" s="19" t="s">
        <v>44057</v>
      </c>
      <c r="E33" s="19" t="s">
        <v>15855</v>
      </c>
      <c r="F33" s="19" t="s">
        <v>305</v>
      </c>
      <c r="G33" s="19" t="s">
        <v>8911</v>
      </c>
      <c r="H33" s="19">
        <v>10</v>
      </c>
      <c r="I33" s="19">
        <v>0</v>
      </c>
      <c r="J33" s="20">
        <v>42019</v>
      </c>
      <c r="K33" s="112" t="s">
        <v>1055</v>
      </c>
    </row>
    <row r="34" spans="1:11" ht="60.75" thickBot="1">
      <c r="A34" s="18" t="s">
        <v>44058</v>
      </c>
      <c r="B34" s="19">
        <v>33</v>
      </c>
      <c r="C34" s="19">
        <v>0</v>
      </c>
      <c r="D34" s="19" t="s">
        <v>44057</v>
      </c>
      <c r="E34" s="19" t="s">
        <v>15855</v>
      </c>
      <c r="F34" s="19" t="s">
        <v>305</v>
      </c>
      <c r="G34" s="19" t="s">
        <v>8911</v>
      </c>
      <c r="H34" s="19">
        <v>10</v>
      </c>
      <c r="I34" s="19">
        <v>0</v>
      </c>
      <c r="J34" s="20">
        <v>42019</v>
      </c>
      <c r="K34" s="112" t="s">
        <v>1055</v>
      </c>
    </row>
    <row r="35" spans="1:11" ht="60.75" thickBot="1">
      <c r="A35" s="18" t="s">
        <v>44059</v>
      </c>
      <c r="B35" s="19">
        <v>34</v>
      </c>
      <c r="C35" s="19">
        <v>0</v>
      </c>
      <c r="D35" s="19" t="s">
        <v>44060</v>
      </c>
      <c r="E35" s="19" t="s">
        <v>44061</v>
      </c>
      <c r="F35" s="19" t="s">
        <v>4544</v>
      </c>
      <c r="G35" s="19" t="s">
        <v>11914</v>
      </c>
      <c r="H35" s="19">
        <v>13</v>
      </c>
      <c r="I35" s="19">
        <v>0</v>
      </c>
      <c r="J35" s="20">
        <v>42019</v>
      </c>
      <c r="K35" s="112" t="s">
        <v>1055</v>
      </c>
    </row>
    <row r="36" spans="1:11" ht="60.75" thickBot="1">
      <c r="A36" s="18" t="s">
        <v>44062</v>
      </c>
      <c r="B36" s="19">
        <v>35</v>
      </c>
      <c r="C36" s="19">
        <v>0</v>
      </c>
      <c r="D36" s="19" t="s">
        <v>44063</v>
      </c>
      <c r="E36" s="19" t="s">
        <v>44064</v>
      </c>
      <c r="F36" s="19" t="s">
        <v>158</v>
      </c>
      <c r="G36" s="19" t="s">
        <v>11914</v>
      </c>
      <c r="H36" s="19">
        <v>4</v>
      </c>
      <c r="I36" s="19">
        <v>0</v>
      </c>
      <c r="J36" s="20">
        <v>42024</v>
      </c>
      <c r="K36" s="112" t="s">
        <v>1055</v>
      </c>
    </row>
    <row r="37" spans="1:11" ht="60.75" thickBot="1">
      <c r="A37" s="18" t="s">
        <v>44065</v>
      </c>
      <c r="B37" s="19">
        <v>37</v>
      </c>
      <c r="C37" s="19">
        <v>0</v>
      </c>
      <c r="D37" s="19" t="s">
        <v>44066</v>
      </c>
      <c r="E37" s="19" t="s">
        <v>44067</v>
      </c>
      <c r="F37" s="19" t="s">
        <v>76</v>
      </c>
      <c r="G37" s="19" t="s">
        <v>8911</v>
      </c>
      <c r="H37" s="19">
        <v>14</v>
      </c>
      <c r="I37" s="19">
        <v>0</v>
      </c>
      <c r="J37" s="20">
        <v>42018</v>
      </c>
      <c r="K37" s="112" t="s">
        <v>1055</v>
      </c>
    </row>
    <row r="38" spans="1:11" ht="60.75" thickBot="1">
      <c r="A38" s="18" t="s">
        <v>44068</v>
      </c>
      <c r="B38" s="19">
        <v>38</v>
      </c>
      <c r="C38" s="19">
        <v>0</v>
      </c>
      <c r="D38" s="19" t="s">
        <v>11051</v>
      </c>
      <c r="E38" s="19" t="s">
        <v>44069</v>
      </c>
      <c r="F38" s="19" t="s">
        <v>76</v>
      </c>
      <c r="G38" s="19" t="s">
        <v>17285</v>
      </c>
      <c r="H38" s="19">
        <v>3</v>
      </c>
      <c r="I38" s="19">
        <v>0</v>
      </c>
      <c r="J38" s="20">
        <v>42020</v>
      </c>
      <c r="K38" s="112" t="s">
        <v>1055</v>
      </c>
    </row>
    <row r="39" spans="1:11" ht="60.75" thickBot="1">
      <c r="A39" s="18" t="s">
        <v>44070</v>
      </c>
      <c r="B39" s="19">
        <v>39</v>
      </c>
      <c r="C39" s="19">
        <v>0</v>
      </c>
      <c r="D39" s="19" t="s">
        <v>44071</v>
      </c>
      <c r="E39" s="19" t="s">
        <v>44072</v>
      </c>
      <c r="F39" s="19" t="s">
        <v>76</v>
      </c>
      <c r="G39" s="19" t="s">
        <v>17285</v>
      </c>
      <c r="H39" s="19">
        <v>3</v>
      </c>
      <c r="I39" s="19">
        <v>0</v>
      </c>
      <c r="J39" s="20">
        <v>42020</v>
      </c>
      <c r="K39" s="112" t="s">
        <v>1055</v>
      </c>
    </row>
    <row r="40" spans="1:11" ht="60.75" thickBot="1">
      <c r="A40" s="18" t="s">
        <v>44073</v>
      </c>
      <c r="B40" s="19">
        <v>40</v>
      </c>
      <c r="C40" s="19">
        <v>0</v>
      </c>
      <c r="D40" s="19" t="s">
        <v>28866</v>
      </c>
      <c r="E40" s="19" t="s">
        <v>28867</v>
      </c>
      <c r="F40" s="19" t="s">
        <v>2038</v>
      </c>
      <c r="G40" s="19" t="s">
        <v>101</v>
      </c>
      <c r="H40" s="19">
        <v>13</v>
      </c>
      <c r="I40" s="19">
        <v>4</v>
      </c>
      <c r="J40" s="20">
        <v>42026</v>
      </c>
      <c r="K40" s="112" t="s">
        <v>1055</v>
      </c>
    </row>
    <row r="41" spans="1:11" ht="60.75" thickBot="1">
      <c r="A41" s="18" t="s">
        <v>44074</v>
      </c>
      <c r="B41" s="19">
        <v>41</v>
      </c>
      <c r="C41" s="19">
        <v>0</v>
      </c>
      <c r="D41" s="19" t="s">
        <v>44075</v>
      </c>
      <c r="E41" s="19" t="s">
        <v>44076</v>
      </c>
      <c r="F41" s="19" t="s">
        <v>382</v>
      </c>
      <c r="G41" s="19" t="s">
        <v>17285</v>
      </c>
      <c r="H41" s="19">
        <v>3</v>
      </c>
      <c r="I41" s="19">
        <v>0</v>
      </c>
      <c r="J41" s="20">
        <v>42023</v>
      </c>
      <c r="K41" s="112" t="s">
        <v>1055</v>
      </c>
    </row>
    <row r="42" spans="1:11" ht="60.75" thickBot="1">
      <c r="A42" s="18" t="s">
        <v>44077</v>
      </c>
      <c r="B42" s="19">
        <v>42</v>
      </c>
      <c r="C42" s="19">
        <v>0</v>
      </c>
      <c r="D42" s="19" t="s">
        <v>27619</v>
      </c>
      <c r="E42" s="19" t="s">
        <v>44078</v>
      </c>
      <c r="F42" s="19" t="s">
        <v>480</v>
      </c>
      <c r="G42" s="19" t="s">
        <v>3546</v>
      </c>
      <c r="H42" s="19">
        <v>2</v>
      </c>
      <c r="I42" s="19">
        <v>0</v>
      </c>
      <c r="J42" s="20">
        <v>42027</v>
      </c>
      <c r="K42" s="112" t="s">
        <v>1055</v>
      </c>
    </row>
    <row r="43" spans="1:11" ht="60.75" thickBot="1">
      <c r="A43" s="18" t="s">
        <v>44079</v>
      </c>
      <c r="B43" s="19">
        <v>44</v>
      </c>
      <c r="C43" s="19">
        <v>0</v>
      </c>
      <c r="D43" s="19" t="s">
        <v>44080</v>
      </c>
      <c r="E43" s="19" t="s">
        <v>44081</v>
      </c>
      <c r="F43" s="19" t="s">
        <v>1472</v>
      </c>
      <c r="G43" s="19" t="s">
        <v>17285</v>
      </c>
      <c r="H43" s="19">
        <v>3</v>
      </c>
      <c r="I43" s="19">
        <v>0</v>
      </c>
      <c r="J43" s="20">
        <v>42023</v>
      </c>
      <c r="K43" s="112" t="s">
        <v>1055</v>
      </c>
    </row>
    <row r="44" spans="1:11" ht="90.75" thickBot="1">
      <c r="A44" s="18" t="s">
        <v>44082</v>
      </c>
      <c r="B44" s="19">
        <v>45</v>
      </c>
      <c r="C44" s="19">
        <v>0</v>
      </c>
      <c r="D44" s="19" t="s">
        <v>22522</v>
      </c>
      <c r="E44" s="19" t="s">
        <v>44083</v>
      </c>
      <c r="F44" s="19" t="s">
        <v>94</v>
      </c>
      <c r="G44" s="19" t="s">
        <v>41620</v>
      </c>
      <c r="H44" s="19">
        <v>26</v>
      </c>
      <c r="I44" s="19">
        <v>2</v>
      </c>
      <c r="J44" s="20">
        <v>42041</v>
      </c>
      <c r="K44" s="112" t="s">
        <v>1055</v>
      </c>
    </row>
    <row r="45" spans="1:11" ht="60.75" thickBot="1">
      <c r="A45" s="18" t="s">
        <v>44084</v>
      </c>
      <c r="B45" s="19">
        <v>46</v>
      </c>
      <c r="C45" s="19">
        <v>0</v>
      </c>
      <c r="D45" s="19" t="s">
        <v>44085</v>
      </c>
      <c r="E45" s="19" t="s">
        <v>17450</v>
      </c>
      <c r="F45" s="19" t="s">
        <v>936</v>
      </c>
      <c r="G45" s="19" t="s">
        <v>17285</v>
      </c>
      <c r="H45" s="19">
        <v>3</v>
      </c>
      <c r="I45" s="19">
        <v>0</v>
      </c>
      <c r="J45" s="20">
        <v>42019</v>
      </c>
      <c r="K45" s="112" t="s">
        <v>1055</v>
      </c>
    </row>
    <row r="46" spans="1:11" ht="60.75" thickBot="1">
      <c r="A46" s="18" t="s">
        <v>44086</v>
      </c>
      <c r="B46" s="19">
        <v>47</v>
      </c>
      <c r="C46" s="19">
        <v>0</v>
      </c>
      <c r="D46" s="19" t="s">
        <v>8833</v>
      </c>
      <c r="E46" s="19" t="s">
        <v>8834</v>
      </c>
      <c r="F46" s="19" t="s">
        <v>462</v>
      </c>
      <c r="G46" s="19" t="s">
        <v>101</v>
      </c>
      <c r="H46" s="19">
        <v>9</v>
      </c>
      <c r="I46" s="19">
        <v>1</v>
      </c>
      <c r="J46" s="20">
        <v>42030</v>
      </c>
      <c r="K46" s="112" t="s">
        <v>1055</v>
      </c>
    </row>
    <row r="47" spans="1:11" ht="60.75" thickBot="1">
      <c r="A47" s="18" t="s">
        <v>44087</v>
      </c>
      <c r="B47" s="19">
        <v>48</v>
      </c>
      <c r="C47" s="19">
        <v>0</v>
      </c>
      <c r="D47" s="19" t="s">
        <v>44088</v>
      </c>
      <c r="E47" s="19" t="s">
        <v>44089</v>
      </c>
      <c r="F47" s="19" t="s">
        <v>250</v>
      </c>
      <c r="G47" s="19" t="s">
        <v>8911</v>
      </c>
      <c r="H47" s="19">
        <v>11</v>
      </c>
      <c r="I47" s="19">
        <v>0</v>
      </c>
      <c r="J47" s="20">
        <v>42019</v>
      </c>
      <c r="K47" s="112" t="s">
        <v>1055</v>
      </c>
    </row>
    <row r="48" spans="1:11" ht="60.75" thickBot="1">
      <c r="A48" s="18" t="s">
        <v>44090</v>
      </c>
      <c r="B48" s="19">
        <v>49</v>
      </c>
      <c r="C48" s="19">
        <v>0</v>
      </c>
      <c r="D48" s="19" t="s">
        <v>40688</v>
      </c>
      <c r="E48" s="19" t="s">
        <v>40689</v>
      </c>
      <c r="F48" s="19" t="s">
        <v>76</v>
      </c>
      <c r="G48" s="19" t="s">
        <v>12715</v>
      </c>
      <c r="H48" s="19">
        <v>3</v>
      </c>
      <c r="I48" s="19">
        <v>0</v>
      </c>
      <c r="J48" s="20">
        <v>42032</v>
      </c>
      <c r="K48" s="112" t="s">
        <v>1055</v>
      </c>
    </row>
    <row r="49" spans="1:11" ht="60.75" thickBot="1">
      <c r="A49" s="18" t="s">
        <v>44091</v>
      </c>
      <c r="B49" s="19">
        <v>50</v>
      </c>
      <c r="C49" s="19">
        <v>0</v>
      </c>
      <c r="D49" s="19" t="s">
        <v>44092</v>
      </c>
      <c r="E49" s="19" t="s">
        <v>44093</v>
      </c>
      <c r="F49" s="19" t="s">
        <v>1186</v>
      </c>
      <c r="G49" s="19" t="s">
        <v>11914</v>
      </c>
      <c r="H49" s="19">
        <v>7</v>
      </c>
      <c r="I49" s="19">
        <v>0</v>
      </c>
      <c r="J49" s="20">
        <v>42019</v>
      </c>
      <c r="K49" s="112" t="s">
        <v>1055</v>
      </c>
    </row>
    <row r="50" spans="1:11" ht="60.75" thickBot="1">
      <c r="A50" s="18" t="s">
        <v>44094</v>
      </c>
      <c r="B50" s="19">
        <v>51</v>
      </c>
      <c r="C50" s="19">
        <v>0</v>
      </c>
      <c r="D50" s="19" t="s">
        <v>3519</v>
      </c>
      <c r="E50" s="19" t="s">
        <v>44095</v>
      </c>
      <c r="F50" s="19" t="s">
        <v>1400</v>
      </c>
      <c r="G50" s="19" t="s">
        <v>11914</v>
      </c>
      <c r="H50" s="19">
        <v>8</v>
      </c>
      <c r="I50" s="19">
        <v>0</v>
      </c>
      <c r="J50" s="20">
        <v>42020</v>
      </c>
      <c r="K50" s="112" t="s">
        <v>1055</v>
      </c>
    </row>
    <row r="51" spans="1:11" ht="60.75" thickBot="1">
      <c r="A51" s="18" t="s">
        <v>44096</v>
      </c>
      <c r="B51" s="19">
        <v>52</v>
      </c>
      <c r="C51" s="19">
        <v>0</v>
      </c>
      <c r="D51" s="19" t="s">
        <v>3519</v>
      </c>
      <c r="E51" s="19" t="s">
        <v>32495</v>
      </c>
      <c r="F51" s="19" t="s">
        <v>1400</v>
      </c>
      <c r="G51" s="19" t="s">
        <v>21197</v>
      </c>
      <c r="H51" s="19">
        <v>38</v>
      </c>
      <c r="I51" s="19">
        <v>0</v>
      </c>
      <c r="J51" s="20">
        <v>42018</v>
      </c>
      <c r="K51" s="112" t="s">
        <v>1055</v>
      </c>
    </row>
    <row r="52" spans="1:11" ht="135.75" thickBot="1">
      <c r="A52" s="18" t="s">
        <v>44097</v>
      </c>
      <c r="B52" s="19">
        <v>53</v>
      </c>
      <c r="C52" s="19">
        <v>0</v>
      </c>
      <c r="D52" s="19" t="s">
        <v>40286</v>
      </c>
      <c r="E52" s="19" t="s">
        <v>44098</v>
      </c>
      <c r="F52" s="19" t="s">
        <v>426</v>
      </c>
      <c r="G52" s="19" t="s">
        <v>44099</v>
      </c>
      <c r="H52" s="19">
        <v>13</v>
      </c>
      <c r="I52" s="19">
        <v>2</v>
      </c>
      <c r="J52" s="20">
        <v>42020</v>
      </c>
      <c r="K52" s="112" t="s">
        <v>1055</v>
      </c>
    </row>
    <row r="53" spans="1:11" ht="60.75" thickBot="1">
      <c r="A53" s="18" t="s">
        <v>44100</v>
      </c>
      <c r="B53" s="19">
        <v>54</v>
      </c>
      <c r="C53" s="19">
        <v>0</v>
      </c>
      <c r="D53" s="19" t="s">
        <v>44101</v>
      </c>
      <c r="E53" s="19" t="s">
        <v>44102</v>
      </c>
      <c r="F53" s="19" t="s">
        <v>1098</v>
      </c>
      <c r="G53" s="19" t="s">
        <v>11914</v>
      </c>
      <c r="H53" s="19">
        <v>4</v>
      </c>
      <c r="I53" s="19">
        <v>0</v>
      </c>
      <c r="J53" s="20">
        <v>42019</v>
      </c>
      <c r="K53" s="112" t="s">
        <v>1055</v>
      </c>
    </row>
    <row r="54" spans="1:11" ht="135.75" thickBot="1">
      <c r="A54" s="18" t="s">
        <v>44103</v>
      </c>
      <c r="B54" s="19">
        <v>55</v>
      </c>
      <c r="C54" s="19">
        <v>0</v>
      </c>
      <c r="D54" s="19" t="s">
        <v>19451</v>
      </c>
      <c r="E54" s="19" t="s">
        <v>44104</v>
      </c>
      <c r="F54" s="19" t="s">
        <v>341</v>
      </c>
      <c r="G54" s="19" t="s">
        <v>44105</v>
      </c>
      <c r="H54" s="19">
        <v>54</v>
      </c>
      <c r="I54" s="19">
        <v>3</v>
      </c>
      <c r="J54" s="20">
        <v>42038</v>
      </c>
      <c r="K54" s="112" t="s">
        <v>1055</v>
      </c>
    </row>
    <row r="55" spans="1:11" ht="135.75" thickBot="1">
      <c r="A55" s="18" t="s">
        <v>44106</v>
      </c>
      <c r="B55" s="19">
        <v>56</v>
      </c>
      <c r="C55" s="19">
        <v>0</v>
      </c>
      <c r="D55" s="19" t="s">
        <v>19451</v>
      </c>
      <c r="E55" s="19" t="s">
        <v>44107</v>
      </c>
      <c r="F55" s="19" t="s">
        <v>341</v>
      </c>
      <c r="G55" s="19" t="s">
        <v>44108</v>
      </c>
      <c r="H55" s="19">
        <v>53</v>
      </c>
      <c r="I55" s="19">
        <v>4</v>
      </c>
      <c r="J55" s="20">
        <v>42038</v>
      </c>
      <c r="K55" s="112" t="s">
        <v>1055</v>
      </c>
    </row>
    <row r="56" spans="1:11" ht="150.75" thickBot="1">
      <c r="A56" s="18" t="s">
        <v>44109</v>
      </c>
      <c r="B56" s="19">
        <v>57</v>
      </c>
      <c r="C56" s="19">
        <v>0</v>
      </c>
      <c r="D56" s="19" t="s">
        <v>55</v>
      </c>
      <c r="E56" s="19" t="s">
        <v>44110</v>
      </c>
      <c r="F56" s="19" t="s">
        <v>341</v>
      </c>
      <c r="G56" s="19" t="s">
        <v>44111</v>
      </c>
      <c r="H56" s="19">
        <v>53</v>
      </c>
      <c r="I56" s="19">
        <v>3</v>
      </c>
      <c r="J56" s="20">
        <v>42038</v>
      </c>
      <c r="K56" s="112" t="s">
        <v>1055</v>
      </c>
    </row>
    <row r="57" spans="1:11" ht="60.75" thickBot="1">
      <c r="A57" s="18" t="s">
        <v>44112</v>
      </c>
      <c r="B57" s="19">
        <v>58</v>
      </c>
      <c r="C57" s="19">
        <v>0</v>
      </c>
      <c r="D57" s="19" t="s">
        <v>44113</v>
      </c>
      <c r="E57" s="19" t="s">
        <v>44114</v>
      </c>
      <c r="F57" s="19" t="s">
        <v>667</v>
      </c>
      <c r="G57" s="19" t="s">
        <v>8911</v>
      </c>
      <c r="H57" s="19">
        <v>11</v>
      </c>
      <c r="I57" s="19">
        <v>0</v>
      </c>
      <c r="J57" s="20">
        <v>42019</v>
      </c>
      <c r="K57" s="112" t="s">
        <v>1055</v>
      </c>
    </row>
    <row r="58" spans="1:11" ht="120.75" thickBot="1">
      <c r="A58" s="18" t="s">
        <v>44115</v>
      </c>
      <c r="B58" s="19">
        <v>59</v>
      </c>
      <c r="C58" s="19">
        <v>0</v>
      </c>
      <c r="D58" s="19" t="s">
        <v>43210</v>
      </c>
      <c r="E58" s="19" t="s">
        <v>44116</v>
      </c>
      <c r="F58" s="19" t="s">
        <v>491</v>
      </c>
      <c r="G58" s="19" t="s">
        <v>44117</v>
      </c>
      <c r="H58" s="19">
        <v>18</v>
      </c>
      <c r="I58" s="19">
        <v>2</v>
      </c>
      <c r="J58" s="20">
        <v>42030</v>
      </c>
      <c r="K58" s="112" t="s">
        <v>1055</v>
      </c>
    </row>
    <row r="59" spans="1:11" ht="60.75" thickBot="1">
      <c r="A59" s="18" t="s">
        <v>44118</v>
      </c>
      <c r="B59" s="19">
        <v>60</v>
      </c>
      <c r="C59" s="19">
        <v>0</v>
      </c>
      <c r="D59" s="19" t="s">
        <v>21158</v>
      </c>
      <c r="E59" s="19" t="s">
        <v>44119</v>
      </c>
      <c r="F59" s="19" t="s">
        <v>2052</v>
      </c>
      <c r="G59" s="19" t="s">
        <v>17285</v>
      </c>
      <c r="H59" s="19">
        <v>3</v>
      </c>
      <c r="I59" s="19">
        <v>0</v>
      </c>
      <c r="J59" s="20">
        <v>42026</v>
      </c>
      <c r="K59" s="112" t="s">
        <v>1055</v>
      </c>
    </row>
    <row r="60" spans="1:11" ht="60.75" thickBot="1">
      <c r="A60" s="18" t="s">
        <v>44120</v>
      </c>
      <c r="B60" s="19">
        <v>61</v>
      </c>
      <c r="C60" s="19">
        <v>0</v>
      </c>
      <c r="D60" s="19" t="s">
        <v>44121</v>
      </c>
      <c r="E60" s="19" t="s">
        <v>44122</v>
      </c>
      <c r="F60" s="19" t="s">
        <v>2052</v>
      </c>
      <c r="G60" s="19" t="s">
        <v>17285</v>
      </c>
      <c r="H60" s="19">
        <v>3</v>
      </c>
      <c r="I60" s="19">
        <v>0</v>
      </c>
      <c r="J60" s="20">
        <v>42026</v>
      </c>
      <c r="K60" s="112" t="s">
        <v>1055</v>
      </c>
    </row>
    <row r="61" spans="1:11" ht="60.75" thickBot="1">
      <c r="A61" s="18" t="s">
        <v>44123</v>
      </c>
      <c r="B61" s="19">
        <v>62</v>
      </c>
      <c r="C61" s="19">
        <v>0</v>
      </c>
      <c r="D61" s="19" t="s">
        <v>1382</v>
      </c>
      <c r="E61" s="19" t="s">
        <v>44124</v>
      </c>
      <c r="F61" s="19" t="s">
        <v>70</v>
      </c>
      <c r="G61" s="19" t="s">
        <v>101</v>
      </c>
      <c r="H61" s="19">
        <v>9</v>
      </c>
      <c r="I61" s="19">
        <v>1</v>
      </c>
      <c r="J61" s="20">
        <v>42033</v>
      </c>
      <c r="K61" s="112" t="s">
        <v>1055</v>
      </c>
    </row>
    <row r="62" spans="1:11" ht="60.75" thickBot="1">
      <c r="A62" s="18" t="s">
        <v>44125</v>
      </c>
      <c r="B62" s="19">
        <v>63</v>
      </c>
      <c r="C62" s="19">
        <v>0</v>
      </c>
      <c r="D62" s="19" t="s">
        <v>44126</v>
      </c>
      <c r="E62" s="19" t="s">
        <v>44127</v>
      </c>
      <c r="F62" s="19" t="s">
        <v>2615</v>
      </c>
      <c r="G62" s="19" t="s">
        <v>17285</v>
      </c>
      <c r="H62" s="19">
        <v>3</v>
      </c>
      <c r="I62" s="19">
        <v>0</v>
      </c>
      <c r="J62" s="20">
        <v>42034</v>
      </c>
      <c r="K62" s="112" t="s">
        <v>1055</v>
      </c>
    </row>
    <row r="63" spans="1:11" ht="75.75" thickBot="1">
      <c r="A63" s="18" t="s">
        <v>44128</v>
      </c>
      <c r="B63" s="19">
        <v>64</v>
      </c>
      <c r="C63" s="19">
        <v>0</v>
      </c>
      <c r="D63" s="19" t="s">
        <v>21158</v>
      </c>
      <c r="E63" s="19" t="s">
        <v>44129</v>
      </c>
      <c r="F63" s="19" t="s">
        <v>848</v>
      </c>
      <c r="G63" s="19" t="s">
        <v>17285</v>
      </c>
      <c r="H63" s="19">
        <v>3</v>
      </c>
      <c r="I63" s="19">
        <v>0</v>
      </c>
      <c r="J63" s="20">
        <v>42026</v>
      </c>
      <c r="K63" s="112" t="s">
        <v>1055</v>
      </c>
    </row>
    <row r="64" spans="1:11" ht="60.75" thickBot="1">
      <c r="A64" s="18" t="s">
        <v>44130</v>
      </c>
      <c r="B64" s="19">
        <v>65</v>
      </c>
      <c r="C64" s="19">
        <v>0</v>
      </c>
      <c r="D64" s="19" t="s">
        <v>44131</v>
      </c>
      <c r="E64" s="19" t="s">
        <v>44132</v>
      </c>
      <c r="F64" s="19" t="s">
        <v>4697</v>
      </c>
      <c r="G64" s="19" t="s">
        <v>17285</v>
      </c>
      <c r="H64" s="19">
        <v>3</v>
      </c>
      <c r="I64" s="19">
        <v>0</v>
      </c>
      <c r="J64" s="20">
        <v>42026</v>
      </c>
      <c r="K64" s="112" t="s">
        <v>1055</v>
      </c>
    </row>
    <row r="65" spans="1:11" ht="60.75" thickBot="1">
      <c r="A65" s="18" t="s">
        <v>44133</v>
      </c>
      <c r="B65" s="19">
        <v>66</v>
      </c>
      <c r="C65" s="19">
        <v>0</v>
      </c>
      <c r="D65" s="19" t="s">
        <v>44134</v>
      </c>
      <c r="E65" s="19" t="s">
        <v>4327</v>
      </c>
      <c r="F65" s="19" t="s">
        <v>10522</v>
      </c>
      <c r="G65" s="19" t="s">
        <v>8911</v>
      </c>
      <c r="H65" s="19">
        <v>12</v>
      </c>
      <c r="I65" s="19">
        <v>0</v>
      </c>
      <c r="J65" s="20">
        <v>42020</v>
      </c>
      <c r="K65" s="112" t="s">
        <v>1055</v>
      </c>
    </row>
    <row r="66" spans="1:11" ht="60.75" thickBot="1">
      <c r="A66" s="18" t="s">
        <v>44135</v>
      </c>
      <c r="B66" s="19">
        <v>68</v>
      </c>
      <c r="C66" s="19">
        <v>0</v>
      </c>
      <c r="D66" s="19" t="s">
        <v>44136</v>
      </c>
      <c r="E66" s="19" t="s">
        <v>44137</v>
      </c>
      <c r="F66" s="19" t="s">
        <v>416</v>
      </c>
      <c r="G66" s="19" t="s">
        <v>17285</v>
      </c>
      <c r="H66" s="19">
        <v>3</v>
      </c>
      <c r="I66" s="19">
        <v>0</v>
      </c>
      <c r="J66" s="20">
        <v>42025</v>
      </c>
      <c r="K66" s="112" t="s">
        <v>1055</v>
      </c>
    </row>
    <row r="67" spans="1:11" ht="120.75" thickBot="1">
      <c r="A67" s="18" t="s">
        <v>44138</v>
      </c>
      <c r="B67" s="19">
        <v>69</v>
      </c>
      <c r="C67" s="19">
        <v>0</v>
      </c>
      <c r="D67" s="19" t="s">
        <v>44139</v>
      </c>
      <c r="E67" s="19" t="s">
        <v>8428</v>
      </c>
      <c r="F67" s="19" t="s">
        <v>341</v>
      </c>
      <c r="G67" s="19" t="s">
        <v>44140</v>
      </c>
      <c r="H67" s="19">
        <v>51</v>
      </c>
      <c r="I67" s="19">
        <v>2</v>
      </c>
      <c r="J67" s="20">
        <v>42034</v>
      </c>
      <c r="K67" s="112" t="s">
        <v>1055</v>
      </c>
    </row>
    <row r="68" spans="1:11" ht="60.75" thickBot="1">
      <c r="A68" s="18" t="s">
        <v>44141</v>
      </c>
      <c r="B68" s="19">
        <v>70</v>
      </c>
      <c r="C68" s="19">
        <v>0</v>
      </c>
      <c r="D68" s="19" t="s">
        <v>6979</v>
      </c>
      <c r="E68" s="19" t="s">
        <v>32911</v>
      </c>
      <c r="F68" s="19" t="s">
        <v>158</v>
      </c>
      <c r="G68" s="19" t="s">
        <v>101</v>
      </c>
      <c r="H68" s="19">
        <v>9</v>
      </c>
      <c r="I68" s="19">
        <v>1</v>
      </c>
      <c r="J68" s="20">
        <v>42031</v>
      </c>
      <c r="K68" s="112" t="s">
        <v>1055</v>
      </c>
    </row>
    <row r="69" spans="1:11" ht="60.75" thickBot="1">
      <c r="A69" s="18" t="s">
        <v>44142</v>
      </c>
      <c r="B69" s="19">
        <v>71</v>
      </c>
      <c r="C69" s="19">
        <v>0</v>
      </c>
      <c r="D69" s="19" t="s">
        <v>44143</v>
      </c>
      <c r="E69" s="19" t="s">
        <v>44144</v>
      </c>
      <c r="F69" s="19" t="s">
        <v>1098</v>
      </c>
      <c r="G69" s="19" t="s">
        <v>21197</v>
      </c>
      <c r="H69" s="19">
        <v>20</v>
      </c>
      <c r="I69" s="19">
        <v>0</v>
      </c>
      <c r="J69" s="20">
        <v>42041</v>
      </c>
      <c r="K69" s="112" t="s">
        <v>1055</v>
      </c>
    </row>
    <row r="70" spans="1:11" ht="60.75" thickBot="1">
      <c r="A70" s="18" t="s">
        <v>44145</v>
      </c>
      <c r="B70" s="19">
        <v>72</v>
      </c>
      <c r="C70" s="19">
        <v>0</v>
      </c>
      <c r="D70" s="19" t="s">
        <v>44146</v>
      </c>
      <c r="E70" s="19" t="s">
        <v>44147</v>
      </c>
      <c r="F70" s="19" t="s">
        <v>1363</v>
      </c>
      <c r="G70" s="19" t="s">
        <v>17285</v>
      </c>
      <c r="H70" s="19">
        <v>3</v>
      </c>
      <c r="I70" s="19">
        <v>0</v>
      </c>
      <c r="J70" s="20">
        <v>42023</v>
      </c>
      <c r="K70" s="112" t="s">
        <v>1055</v>
      </c>
    </row>
    <row r="71" spans="1:11" ht="60.75" thickBot="1">
      <c r="A71" s="18" t="s">
        <v>44148</v>
      </c>
      <c r="B71" s="19">
        <v>73</v>
      </c>
      <c r="C71" s="19">
        <v>0</v>
      </c>
      <c r="D71" s="19" t="s">
        <v>44149</v>
      </c>
      <c r="E71" s="19" t="s">
        <v>44150</v>
      </c>
      <c r="F71" s="19" t="s">
        <v>1813</v>
      </c>
      <c r="G71" s="19" t="s">
        <v>19567</v>
      </c>
      <c r="H71" s="19">
        <v>16</v>
      </c>
      <c r="I71" s="19">
        <v>0</v>
      </c>
      <c r="J71" s="20">
        <v>42031</v>
      </c>
      <c r="K71" s="112" t="s">
        <v>1055</v>
      </c>
    </row>
    <row r="72" spans="1:11" ht="60.75" thickBot="1">
      <c r="A72" s="18" t="s">
        <v>44151</v>
      </c>
      <c r="B72" s="19">
        <v>74</v>
      </c>
      <c r="C72" s="19">
        <v>0</v>
      </c>
      <c r="D72" s="19" t="s">
        <v>28372</v>
      </c>
      <c r="E72" s="19" t="s">
        <v>44152</v>
      </c>
      <c r="F72" s="19" t="s">
        <v>70</v>
      </c>
      <c r="G72" s="19" t="s">
        <v>8911</v>
      </c>
      <c r="H72" s="19">
        <v>12</v>
      </c>
      <c r="I72" s="19">
        <v>0</v>
      </c>
      <c r="J72" s="20">
        <v>42026</v>
      </c>
      <c r="K72" s="112" t="s">
        <v>1055</v>
      </c>
    </row>
    <row r="73" spans="1:11" ht="60.75" thickBot="1">
      <c r="A73" s="18" t="s">
        <v>44153</v>
      </c>
      <c r="B73" s="19">
        <v>75</v>
      </c>
      <c r="C73" s="19">
        <v>0</v>
      </c>
      <c r="D73" s="19" t="s">
        <v>44154</v>
      </c>
      <c r="E73" s="19" t="s">
        <v>44155</v>
      </c>
      <c r="F73" s="19" t="s">
        <v>667</v>
      </c>
      <c r="G73" s="19" t="s">
        <v>11914</v>
      </c>
      <c r="H73" s="19">
        <v>10</v>
      </c>
      <c r="I73" s="19">
        <v>0</v>
      </c>
      <c r="J73" s="20">
        <v>42117</v>
      </c>
      <c r="K73" s="112" t="s">
        <v>1055</v>
      </c>
    </row>
    <row r="74" spans="1:11" ht="60.75" thickBot="1">
      <c r="A74" s="18" t="s">
        <v>44156</v>
      </c>
      <c r="B74" s="19">
        <v>76</v>
      </c>
      <c r="C74" s="19">
        <v>0</v>
      </c>
      <c r="D74" s="19" t="s">
        <v>44157</v>
      </c>
      <c r="E74" s="19" t="s">
        <v>44158</v>
      </c>
      <c r="F74" s="19" t="s">
        <v>278</v>
      </c>
      <c r="G74" s="19" t="s">
        <v>8911</v>
      </c>
      <c r="H74" s="19">
        <v>14</v>
      </c>
      <c r="I74" s="19">
        <v>0</v>
      </c>
      <c r="J74" s="20">
        <v>42027</v>
      </c>
      <c r="K74" s="112" t="s">
        <v>1055</v>
      </c>
    </row>
    <row r="75" spans="1:11" ht="135.75" thickBot="1">
      <c r="A75" s="18" t="s">
        <v>44159</v>
      </c>
      <c r="B75" s="19">
        <v>77</v>
      </c>
      <c r="C75" s="19">
        <v>0</v>
      </c>
      <c r="D75" s="19" t="s">
        <v>3319</v>
      </c>
      <c r="E75" s="19" t="s">
        <v>44160</v>
      </c>
      <c r="F75" s="19" t="s">
        <v>639</v>
      </c>
      <c r="G75" s="19" t="s">
        <v>44161</v>
      </c>
      <c r="H75" s="19">
        <v>28</v>
      </c>
      <c r="I75" s="19">
        <v>2</v>
      </c>
      <c r="J75" s="20">
        <v>42054</v>
      </c>
      <c r="K75" s="112" t="s">
        <v>1055</v>
      </c>
    </row>
    <row r="76" spans="1:11" ht="60.75" thickBot="1">
      <c r="A76" s="18" t="s">
        <v>44162</v>
      </c>
      <c r="B76" s="19">
        <v>78</v>
      </c>
      <c r="C76" s="19">
        <v>0</v>
      </c>
      <c r="D76" s="19" t="s">
        <v>44163</v>
      </c>
      <c r="E76" s="19" t="s">
        <v>44164</v>
      </c>
      <c r="F76" s="19" t="s">
        <v>1683</v>
      </c>
      <c r="G76" s="19" t="s">
        <v>44165</v>
      </c>
      <c r="H76" s="19">
        <v>19</v>
      </c>
      <c r="I76" s="19">
        <v>0</v>
      </c>
      <c r="J76" s="20">
        <v>42128</v>
      </c>
      <c r="K76" s="112" t="s">
        <v>1055</v>
      </c>
    </row>
    <row r="77" spans="1:11" ht="60.75" thickBot="1">
      <c r="A77" s="18" t="s">
        <v>44166</v>
      </c>
      <c r="B77" s="19">
        <v>79</v>
      </c>
      <c r="C77" s="19">
        <v>0</v>
      </c>
      <c r="D77" s="19" t="s">
        <v>44167</v>
      </c>
      <c r="E77" s="19" t="s">
        <v>44168</v>
      </c>
      <c r="F77" s="19" t="s">
        <v>1000</v>
      </c>
      <c r="G77" s="19" t="s">
        <v>11914</v>
      </c>
      <c r="H77" s="19">
        <v>4</v>
      </c>
      <c r="I77" s="19">
        <v>0</v>
      </c>
      <c r="J77" s="20">
        <v>42020</v>
      </c>
      <c r="K77" s="112" t="s">
        <v>1055</v>
      </c>
    </row>
    <row r="78" spans="1:11" ht="60.75" thickBot="1">
      <c r="A78" s="18" t="s">
        <v>44169</v>
      </c>
      <c r="B78" s="19">
        <v>80</v>
      </c>
      <c r="C78" s="19">
        <v>0</v>
      </c>
      <c r="D78" s="19" t="s">
        <v>14409</v>
      </c>
      <c r="E78" s="19" t="s">
        <v>44170</v>
      </c>
      <c r="F78" s="19" t="s">
        <v>480</v>
      </c>
      <c r="G78" s="19" t="s">
        <v>31445</v>
      </c>
      <c r="H78" s="19">
        <v>2</v>
      </c>
      <c r="I78" s="19">
        <v>0</v>
      </c>
      <c r="J78" s="20">
        <v>42020</v>
      </c>
      <c r="K78" s="112" t="s">
        <v>1055</v>
      </c>
    </row>
    <row r="79" spans="1:11" ht="60.75" thickBot="1">
      <c r="A79" s="18" t="s">
        <v>44171</v>
      </c>
      <c r="B79" s="19">
        <v>82</v>
      </c>
      <c r="C79" s="19">
        <v>0</v>
      </c>
      <c r="D79" s="19" t="s">
        <v>44172</v>
      </c>
      <c r="E79" s="19" t="s">
        <v>44173</v>
      </c>
      <c r="F79" s="19" t="s">
        <v>626</v>
      </c>
      <c r="G79" s="19" t="s">
        <v>8911</v>
      </c>
      <c r="H79" s="19">
        <v>15</v>
      </c>
      <c r="I79" s="19">
        <v>0</v>
      </c>
      <c r="J79" s="20">
        <v>42023</v>
      </c>
      <c r="K79" s="112" t="s">
        <v>1055</v>
      </c>
    </row>
    <row r="80" spans="1:11" ht="60.75" thickBot="1">
      <c r="A80" s="18" t="s">
        <v>44174</v>
      </c>
      <c r="B80" s="19">
        <v>83</v>
      </c>
      <c r="C80" s="19">
        <v>0</v>
      </c>
      <c r="D80" s="19" t="s">
        <v>44175</v>
      </c>
      <c r="E80" s="19" t="s">
        <v>5837</v>
      </c>
      <c r="F80" s="19" t="s">
        <v>480</v>
      </c>
      <c r="G80" s="19" t="s">
        <v>123</v>
      </c>
      <c r="H80" s="19">
        <v>8</v>
      </c>
      <c r="I80" s="19">
        <v>0</v>
      </c>
      <c r="J80" s="20">
        <v>42027</v>
      </c>
      <c r="K80" s="112" t="s">
        <v>1055</v>
      </c>
    </row>
    <row r="81" spans="1:11" ht="90.75" thickBot="1">
      <c r="A81" s="18" t="s">
        <v>44176</v>
      </c>
      <c r="B81" s="19">
        <v>84</v>
      </c>
      <c r="C81" s="19">
        <v>0</v>
      </c>
      <c r="D81" s="19" t="s">
        <v>44177</v>
      </c>
      <c r="E81" s="19" t="s">
        <v>44178</v>
      </c>
      <c r="F81" s="19" t="s">
        <v>367</v>
      </c>
      <c r="G81" s="19" t="s">
        <v>41620</v>
      </c>
      <c r="H81" s="19">
        <v>22</v>
      </c>
      <c r="I81" s="19">
        <v>2</v>
      </c>
      <c r="J81" s="20">
        <v>42027</v>
      </c>
      <c r="K81" s="112" t="s">
        <v>1055</v>
      </c>
    </row>
    <row r="82" spans="1:11" ht="60.75" thickBot="1">
      <c r="A82" s="18" t="s">
        <v>44179</v>
      </c>
      <c r="B82" s="19">
        <v>85</v>
      </c>
      <c r="C82" s="19">
        <v>0</v>
      </c>
      <c r="D82" s="19" t="s">
        <v>44180</v>
      </c>
      <c r="E82" s="19" t="s">
        <v>44181</v>
      </c>
      <c r="F82" s="19" t="s">
        <v>5160</v>
      </c>
      <c r="G82" s="19" t="s">
        <v>8911</v>
      </c>
      <c r="H82" s="19">
        <v>13</v>
      </c>
      <c r="I82" s="19">
        <v>0</v>
      </c>
      <c r="J82" s="20">
        <v>42025</v>
      </c>
      <c r="K82" s="112" t="s">
        <v>1055</v>
      </c>
    </row>
    <row r="83" spans="1:11" ht="60.75" thickBot="1">
      <c r="A83" s="18" t="s">
        <v>44182</v>
      </c>
      <c r="B83" s="19">
        <v>86</v>
      </c>
      <c r="C83" s="19">
        <v>0</v>
      </c>
      <c r="D83" s="19" t="s">
        <v>44183</v>
      </c>
      <c r="E83" s="19" t="s">
        <v>44184</v>
      </c>
      <c r="F83" s="19" t="s">
        <v>1098</v>
      </c>
      <c r="G83" s="19" t="s">
        <v>11914</v>
      </c>
      <c r="H83" s="19">
        <v>6</v>
      </c>
      <c r="I83" s="19">
        <v>0</v>
      </c>
      <c r="J83" s="20">
        <v>42024</v>
      </c>
      <c r="K83" s="112" t="s">
        <v>1055</v>
      </c>
    </row>
    <row r="84" spans="1:11" ht="60.75" thickBot="1">
      <c r="A84" s="18" t="s">
        <v>44185</v>
      </c>
      <c r="B84" s="19">
        <v>87</v>
      </c>
      <c r="C84" s="19">
        <v>0</v>
      </c>
      <c r="D84" s="19" t="s">
        <v>44186</v>
      </c>
      <c r="E84" s="19" t="s">
        <v>44187</v>
      </c>
      <c r="F84" s="19" t="s">
        <v>4354</v>
      </c>
      <c r="G84" s="19" t="s">
        <v>8911</v>
      </c>
      <c r="H84" s="19">
        <v>23</v>
      </c>
      <c r="I84" s="19">
        <v>0</v>
      </c>
      <c r="J84" s="20">
        <v>42020</v>
      </c>
      <c r="K84" s="112" t="s">
        <v>1055</v>
      </c>
    </row>
    <row r="85" spans="1:11" ht="60.75" thickBot="1">
      <c r="A85" s="18" t="s">
        <v>44188</v>
      </c>
      <c r="B85" s="19">
        <v>88</v>
      </c>
      <c r="C85" s="19">
        <v>0</v>
      </c>
      <c r="D85" s="19" t="s">
        <v>44189</v>
      </c>
      <c r="E85" s="19" t="s">
        <v>44190</v>
      </c>
      <c r="F85" s="19" t="s">
        <v>116</v>
      </c>
      <c r="G85" s="19" t="s">
        <v>17285</v>
      </c>
      <c r="H85" s="19">
        <v>2</v>
      </c>
      <c r="I85" s="19">
        <v>0</v>
      </c>
      <c r="J85" s="20">
        <v>42024</v>
      </c>
      <c r="K85" s="112" t="s">
        <v>1055</v>
      </c>
    </row>
    <row r="86" spans="1:11" ht="60.75" thickBot="1">
      <c r="A86" s="18" t="s">
        <v>44191</v>
      </c>
      <c r="B86" s="19">
        <v>90</v>
      </c>
      <c r="C86" s="19">
        <v>0</v>
      </c>
      <c r="D86" s="19" t="s">
        <v>44192</v>
      </c>
      <c r="E86" s="19" t="s">
        <v>26029</v>
      </c>
      <c r="F86" s="19" t="s">
        <v>1993</v>
      </c>
      <c r="G86" s="19" t="s">
        <v>101</v>
      </c>
      <c r="H86" s="19">
        <v>9</v>
      </c>
      <c r="I86" s="19">
        <v>1</v>
      </c>
      <c r="J86" s="20">
        <v>42033</v>
      </c>
      <c r="K86" s="112" t="s">
        <v>1055</v>
      </c>
    </row>
    <row r="87" spans="1:11" ht="60.75" thickBot="1">
      <c r="A87" s="18" t="s">
        <v>44193</v>
      </c>
      <c r="B87" s="19">
        <v>91</v>
      </c>
      <c r="C87" s="19">
        <v>0</v>
      </c>
      <c r="D87" s="19" t="s">
        <v>44194</v>
      </c>
      <c r="E87" s="19" t="s">
        <v>44195</v>
      </c>
      <c r="F87" s="19" t="s">
        <v>206</v>
      </c>
      <c r="G87" s="19" t="s">
        <v>17285</v>
      </c>
      <c r="H87" s="19">
        <v>3</v>
      </c>
      <c r="I87" s="19">
        <v>0</v>
      </c>
      <c r="J87" s="20">
        <v>42026</v>
      </c>
      <c r="K87" s="112" t="s">
        <v>1055</v>
      </c>
    </row>
    <row r="88" spans="1:11" ht="60.75" thickBot="1">
      <c r="A88" s="18" t="s">
        <v>44196</v>
      </c>
      <c r="B88" s="19">
        <v>92</v>
      </c>
      <c r="C88" s="19">
        <v>0</v>
      </c>
      <c r="D88" s="19" t="s">
        <v>44197</v>
      </c>
      <c r="E88" s="19" t="s">
        <v>44198</v>
      </c>
      <c r="F88" s="19" t="s">
        <v>341</v>
      </c>
      <c r="G88" s="19" t="s">
        <v>12715</v>
      </c>
      <c r="H88" s="19">
        <v>3</v>
      </c>
      <c r="I88" s="19">
        <v>0</v>
      </c>
      <c r="J88" s="20">
        <v>42023</v>
      </c>
      <c r="K88" s="112" t="s">
        <v>1055</v>
      </c>
    </row>
    <row r="89" spans="1:11" ht="60.75" thickBot="1">
      <c r="A89" s="18" t="s">
        <v>44199</v>
      </c>
      <c r="B89" s="19">
        <v>94</v>
      </c>
      <c r="C89" s="19">
        <v>0</v>
      </c>
      <c r="D89" s="19" t="s">
        <v>44200</v>
      </c>
      <c r="E89" s="19" t="s">
        <v>36780</v>
      </c>
      <c r="F89" s="19" t="s">
        <v>382</v>
      </c>
      <c r="G89" s="19" t="s">
        <v>8911</v>
      </c>
      <c r="H89" s="19">
        <v>12</v>
      </c>
      <c r="I89" s="19">
        <v>0</v>
      </c>
      <c r="J89" s="20">
        <v>42023</v>
      </c>
      <c r="K89" s="112" t="s">
        <v>1055</v>
      </c>
    </row>
    <row r="90" spans="1:11" ht="60.75" thickBot="1">
      <c r="A90" s="18" t="s">
        <v>44201</v>
      </c>
      <c r="B90" s="19">
        <v>95</v>
      </c>
      <c r="C90" s="19">
        <v>0</v>
      </c>
      <c r="D90" s="19" t="s">
        <v>756</v>
      </c>
      <c r="E90" s="19" t="s">
        <v>757</v>
      </c>
      <c r="F90" s="19" t="s">
        <v>758</v>
      </c>
      <c r="G90" s="19" t="s">
        <v>101</v>
      </c>
      <c r="H90" s="19">
        <v>11</v>
      </c>
      <c r="I90" s="19">
        <v>1</v>
      </c>
      <c r="J90" s="20">
        <v>42031</v>
      </c>
      <c r="K90" s="112" t="s">
        <v>1055</v>
      </c>
    </row>
    <row r="91" spans="1:11" ht="60.75" thickBot="1">
      <c r="A91" s="18" t="s">
        <v>44202</v>
      </c>
      <c r="B91" s="19">
        <v>96</v>
      </c>
      <c r="C91" s="19">
        <v>0</v>
      </c>
      <c r="D91" s="19" t="s">
        <v>44203</v>
      </c>
      <c r="E91" s="19" t="s">
        <v>18736</v>
      </c>
      <c r="F91" s="19" t="s">
        <v>250</v>
      </c>
      <c r="G91" s="19" t="s">
        <v>44204</v>
      </c>
      <c r="H91" s="19">
        <v>13</v>
      </c>
      <c r="I91" s="19">
        <v>0</v>
      </c>
      <c r="J91" s="20">
        <v>42023</v>
      </c>
      <c r="K91" s="112" t="s">
        <v>1055</v>
      </c>
    </row>
    <row r="92" spans="1:11" ht="60.75" thickBot="1">
      <c r="A92" s="18" t="s">
        <v>44205</v>
      </c>
      <c r="B92" s="19">
        <v>97</v>
      </c>
      <c r="C92" s="19">
        <v>0</v>
      </c>
      <c r="D92" s="19" t="s">
        <v>44206</v>
      </c>
      <c r="E92" s="19" t="s">
        <v>27522</v>
      </c>
      <c r="F92" s="19" t="s">
        <v>382</v>
      </c>
      <c r="G92" s="19" t="s">
        <v>44204</v>
      </c>
      <c r="H92" s="19">
        <v>12</v>
      </c>
      <c r="I92" s="19">
        <v>0</v>
      </c>
      <c r="J92" s="20">
        <v>42023</v>
      </c>
      <c r="K92" s="112" t="s">
        <v>1055</v>
      </c>
    </row>
    <row r="93" spans="1:11" ht="75.75" thickBot="1">
      <c r="A93" s="18" t="s">
        <v>44207</v>
      </c>
      <c r="B93" s="19">
        <v>98</v>
      </c>
      <c r="C93" s="19">
        <v>0</v>
      </c>
      <c r="D93" s="19" t="s">
        <v>44208</v>
      </c>
      <c r="E93" s="19" t="s">
        <v>43233</v>
      </c>
      <c r="F93" s="19" t="s">
        <v>278</v>
      </c>
      <c r="G93" s="19" t="s">
        <v>43519</v>
      </c>
      <c r="H93" s="19">
        <v>2</v>
      </c>
      <c r="I93" s="19">
        <v>0</v>
      </c>
      <c r="J93" s="20">
        <v>42024</v>
      </c>
      <c r="K93" s="112" t="s">
        <v>1055</v>
      </c>
    </row>
    <row r="94" spans="1:11" ht="60.75" thickBot="1">
      <c r="A94" s="18" t="s">
        <v>44209</v>
      </c>
      <c r="B94" s="19">
        <v>99</v>
      </c>
      <c r="C94" s="19">
        <v>0</v>
      </c>
      <c r="D94" s="19" t="s">
        <v>44210</v>
      </c>
      <c r="E94" s="19" t="s">
        <v>44211</v>
      </c>
      <c r="F94" s="19" t="s">
        <v>32</v>
      </c>
      <c r="G94" s="19" t="s">
        <v>11914</v>
      </c>
      <c r="H94" s="19">
        <v>18</v>
      </c>
      <c r="I94" s="19">
        <v>1</v>
      </c>
      <c r="J94" s="20">
        <v>42024</v>
      </c>
      <c r="K94" s="112" t="s">
        <v>1055</v>
      </c>
    </row>
    <row r="95" spans="1:11" ht="60.75" thickBot="1">
      <c r="A95" s="18" t="s">
        <v>44212</v>
      </c>
      <c r="B95" s="19">
        <v>101</v>
      </c>
      <c r="C95" s="19">
        <v>0</v>
      </c>
      <c r="D95" s="19" t="s">
        <v>44213</v>
      </c>
      <c r="E95" s="19" t="s">
        <v>44214</v>
      </c>
      <c r="F95" s="19" t="s">
        <v>1400</v>
      </c>
      <c r="G95" s="19" t="s">
        <v>17285</v>
      </c>
      <c r="H95" s="19">
        <v>3</v>
      </c>
      <c r="I95" s="19">
        <v>0</v>
      </c>
      <c r="J95" s="20">
        <v>42041</v>
      </c>
      <c r="K95" s="112" t="s">
        <v>1055</v>
      </c>
    </row>
    <row r="96" spans="1:11" ht="60.75" thickBot="1">
      <c r="A96" s="18" t="s">
        <v>44215</v>
      </c>
      <c r="B96" s="19">
        <v>103</v>
      </c>
      <c r="C96" s="19">
        <v>0</v>
      </c>
      <c r="D96" s="19" t="s">
        <v>44216</v>
      </c>
      <c r="E96" s="19" t="s">
        <v>44217</v>
      </c>
      <c r="F96" s="19" t="s">
        <v>936</v>
      </c>
      <c r="G96" s="19" t="s">
        <v>17285</v>
      </c>
      <c r="H96" s="19">
        <v>3</v>
      </c>
      <c r="I96" s="19">
        <v>0</v>
      </c>
      <c r="J96" s="20">
        <v>42023</v>
      </c>
      <c r="K96" s="112" t="s">
        <v>1055</v>
      </c>
    </row>
    <row r="97" spans="1:11" ht="60.75" thickBot="1">
      <c r="A97" s="18" t="s">
        <v>44218</v>
      </c>
      <c r="B97" s="19">
        <v>104</v>
      </c>
      <c r="C97" s="19">
        <v>0</v>
      </c>
      <c r="D97" s="19" t="s">
        <v>44219</v>
      </c>
      <c r="E97" s="19" t="s">
        <v>44220</v>
      </c>
      <c r="F97" s="19" t="s">
        <v>453</v>
      </c>
      <c r="G97" s="19" t="s">
        <v>17285</v>
      </c>
      <c r="H97" s="19">
        <v>2</v>
      </c>
      <c r="I97" s="19">
        <v>0</v>
      </c>
      <c r="J97" s="20">
        <v>42026</v>
      </c>
      <c r="K97" s="112" t="s">
        <v>1055</v>
      </c>
    </row>
    <row r="98" spans="1:11" ht="60.75" thickBot="1">
      <c r="A98" s="18" t="s">
        <v>44221</v>
      </c>
      <c r="B98" s="19">
        <v>106</v>
      </c>
      <c r="C98" s="19">
        <v>0</v>
      </c>
      <c r="D98" s="19" t="s">
        <v>34957</v>
      </c>
      <c r="E98" s="19" t="s">
        <v>34958</v>
      </c>
      <c r="F98" s="19" t="s">
        <v>2117</v>
      </c>
      <c r="G98" s="19" t="s">
        <v>16285</v>
      </c>
      <c r="H98" s="19">
        <v>7</v>
      </c>
      <c r="I98" s="19">
        <v>0</v>
      </c>
      <c r="J98" s="20">
        <v>42041</v>
      </c>
      <c r="K98" s="112" t="s">
        <v>1055</v>
      </c>
    </row>
    <row r="99" spans="1:11" ht="75.75" thickBot="1">
      <c r="A99" s="18" t="s">
        <v>44222</v>
      </c>
      <c r="B99" s="19">
        <v>107</v>
      </c>
      <c r="C99" s="19">
        <v>0</v>
      </c>
      <c r="D99" s="19" t="s">
        <v>14699</v>
      </c>
      <c r="E99" s="19" t="s">
        <v>44223</v>
      </c>
      <c r="F99" s="19" t="s">
        <v>2117</v>
      </c>
      <c r="G99" s="19" t="s">
        <v>30590</v>
      </c>
      <c r="H99" s="19">
        <v>17</v>
      </c>
      <c r="I99" s="19">
        <v>2</v>
      </c>
      <c r="J99" s="20">
        <v>42030</v>
      </c>
      <c r="K99" s="112" t="s">
        <v>1055</v>
      </c>
    </row>
    <row r="100" spans="1:11" ht="75.75" thickBot="1">
      <c r="A100" s="18" t="s">
        <v>44224</v>
      </c>
      <c r="B100" s="19">
        <v>108</v>
      </c>
      <c r="C100" s="19">
        <v>0</v>
      </c>
      <c r="D100" s="19" t="s">
        <v>44225</v>
      </c>
      <c r="E100" s="19" t="s">
        <v>29110</v>
      </c>
      <c r="F100" s="19" t="s">
        <v>1472</v>
      </c>
      <c r="G100" s="19" t="s">
        <v>44226</v>
      </c>
      <c r="H100" s="19">
        <v>28</v>
      </c>
      <c r="I100" s="19">
        <v>1</v>
      </c>
      <c r="J100" s="20">
        <v>42039</v>
      </c>
      <c r="K100" s="112" t="s">
        <v>1055</v>
      </c>
    </row>
    <row r="101" spans="1:11" ht="60.75" thickBot="1">
      <c r="A101" s="18" t="s">
        <v>44227</v>
      </c>
      <c r="B101" s="19">
        <v>109</v>
      </c>
      <c r="C101" s="19">
        <v>0</v>
      </c>
      <c r="D101" s="19" t="s">
        <v>44228</v>
      </c>
      <c r="E101" s="19" t="s">
        <v>44229</v>
      </c>
      <c r="F101" s="19" t="s">
        <v>1400</v>
      </c>
      <c r="G101" s="19" t="s">
        <v>17285</v>
      </c>
      <c r="H101" s="19">
        <v>3</v>
      </c>
      <c r="I101" s="19">
        <v>0</v>
      </c>
      <c r="J101" s="20">
        <v>42023</v>
      </c>
      <c r="K101" s="112" t="s">
        <v>1055</v>
      </c>
    </row>
    <row r="102" spans="1:11" ht="60.75" thickBot="1">
      <c r="A102" s="18" t="s">
        <v>44230</v>
      </c>
      <c r="B102" s="19">
        <v>110</v>
      </c>
      <c r="C102" s="19">
        <v>0</v>
      </c>
      <c r="D102" s="19" t="s">
        <v>44231</v>
      </c>
      <c r="E102" s="19" t="s">
        <v>44232</v>
      </c>
      <c r="F102" s="19" t="s">
        <v>100</v>
      </c>
      <c r="G102" s="19" t="s">
        <v>29630</v>
      </c>
      <c r="H102" s="19">
        <v>3</v>
      </c>
      <c r="I102" s="19">
        <v>0</v>
      </c>
      <c r="J102" s="20">
        <v>42023</v>
      </c>
      <c r="K102" s="112" t="s">
        <v>1055</v>
      </c>
    </row>
    <row r="103" spans="1:11" ht="60.75" thickBot="1">
      <c r="A103" s="18" t="s">
        <v>44233</v>
      </c>
      <c r="B103" s="19">
        <v>113</v>
      </c>
      <c r="C103" s="19">
        <v>0</v>
      </c>
      <c r="D103" s="19" t="s">
        <v>34445</v>
      </c>
      <c r="E103" s="19" t="s">
        <v>44234</v>
      </c>
      <c r="F103" s="19" t="s">
        <v>6788</v>
      </c>
      <c r="G103" s="19" t="s">
        <v>11914</v>
      </c>
      <c r="H103" s="19">
        <v>6</v>
      </c>
      <c r="I103" s="19">
        <v>0</v>
      </c>
      <c r="J103" s="20">
        <v>42025</v>
      </c>
      <c r="K103" s="112" t="s">
        <v>1055</v>
      </c>
    </row>
    <row r="104" spans="1:11" ht="60.75" thickBot="1">
      <c r="A104" s="18" t="s">
        <v>44235</v>
      </c>
      <c r="B104" s="19">
        <v>114</v>
      </c>
      <c r="C104" s="19">
        <v>0</v>
      </c>
      <c r="D104" s="19" t="s">
        <v>24277</v>
      </c>
      <c r="E104" s="19" t="s">
        <v>24278</v>
      </c>
      <c r="F104" s="19" t="s">
        <v>1318</v>
      </c>
      <c r="G104" s="19" t="s">
        <v>11914</v>
      </c>
      <c r="H104" s="19">
        <v>4</v>
      </c>
      <c r="I104" s="19">
        <v>0</v>
      </c>
      <c r="J104" s="20">
        <v>42026</v>
      </c>
      <c r="K104" s="112" t="s">
        <v>1055</v>
      </c>
    </row>
    <row r="105" spans="1:11" ht="60.75" thickBot="1">
      <c r="A105" s="18" t="s">
        <v>44236</v>
      </c>
      <c r="B105" s="19">
        <v>115</v>
      </c>
      <c r="C105" s="19">
        <v>0</v>
      </c>
      <c r="D105" s="19" t="s">
        <v>44237</v>
      </c>
      <c r="E105" s="19" t="s">
        <v>44238</v>
      </c>
      <c r="F105" s="19" t="s">
        <v>350</v>
      </c>
      <c r="G105" s="19" t="s">
        <v>11914</v>
      </c>
      <c r="H105" s="19">
        <v>6</v>
      </c>
      <c r="I105" s="19">
        <v>0</v>
      </c>
      <c r="J105" s="20">
        <v>42030</v>
      </c>
      <c r="K105" s="112" t="s">
        <v>1055</v>
      </c>
    </row>
    <row r="106" spans="1:11" ht="60.75" thickBot="1">
      <c r="A106" s="18" t="s">
        <v>44239</v>
      </c>
      <c r="B106" s="19">
        <v>117</v>
      </c>
      <c r="C106" s="19">
        <v>0</v>
      </c>
      <c r="D106" s="19" t="s">
        <v>44240</v>
      </c>
      <c r="E106" s="19" t="s">
        <v>205</v>
      </c>
      <c r="F106" s="19" t="s">
        <v>206</v>
      </c>
      <c r="G106" s="19" t="s">
        <v>8911</v>
      </c>
      <c r="H106" s="19">
        <v>16</v>
      </c>
      <c r="I106" s="19">
        <v>0</v>
      </c>
      <c r="J106" s="20">
        <v>42024</v>
      </c>
      <c r="K106" s="112" t="s">
        <v>1055</v>
      </c>
    </row>
    <row r="107" spans="1:11" ht="60.75" thickBot="1">
      <c r="A107" s="18" t="s">
        <v>44241</v>
      </c>
      <c r="B107" s="19">
        <v>118</v>
      </c>
      <c r="C107" s="19">
        <v>0</v>
      </c>
      <c r="D107" s="19" t="s">
        <v>44242</v>
      </c>
      <c r="E107" s="19" t="s">
        <v>44243</v>
      </c>
      <c r="F107" s="19" t="s">
        <v>1547</v>
      </c>
      <c r="G107" s="19" t="s">
        <v>17285</v>
      </c>
      <c r="H107" s="19">
        <v>3</v>
      </c>
      <c r="I107" s="19">
        <v>0</v>
      </c>
      <c r="J107" s="20">
        <v>42024</v>
      </c>
      <c r="K107" s="112" t="s">
        <v>1055</v>
      </c>
    </row>
    <row r="108" spans="1:11" ht="60.75" thickBot="1">
      <c r="A108" s="18" t="s">
        <v>44244</v>
      </c>
      <c r="B108" s="19">
        <v>119</v>
      </c>
      <c r="C108" s="19">
        <v>0</v>
      </c>
      <c r="D108" s="19" t="s">
        <v>42472</v>
      </c>
      <c r="E108" s="19" t="s">
        <v>2808</v>
      </c>
      <c r="F108" s="19" t="s">
        <v>206</v>
      </c>
      <c r="G108" s="19" t="s">
        <v>17285</v>
      </c>
      <c r="H108" s="19">
        <v>3</v>
      </c>
      <c r="I108" s="19">
        <v>0</v>
      </c>
      <c r="J108" s="20">
        <v>42030</v>
      </c>
      <c r="K108" s="112" t="s">
        <v>1055</v>
      </c>
    </row>
    <row r="109" spans="1:11" ht="60.75" thickBot="1">
      <c r="A109" s="18" t="s">
        <v>44245</v>
      </c>
      <c r="B109" s="19">
        <v>120</v>
      </c>
      <c r="C109" s="19">
        <v>0</v>
      </c>
      <c r="D109" s="19" t="s">
        <v>15060</v>
      </c>
      <c r="E109" s="19" t="s">
        <v>44246</v>
      </c>
      <c r="F109" s="19" t="s">
        <v>496</v>
      </c>
      <c r="G109" s="19" t="s">
        <v>17285</v>
      </c>
      <c r="H109" s="19">
        <v>2</v>
      </c>
      <c r="I109" s="19">
        <v>0</v>
      </c>
      <c r="J109" s="20">
        <v>42025</v>
      </c>
      <c r="K109" s="112" t="s">
        <v>1055</v>
      </c>
    </row>
    <row r="110" spans="1:11" ht="60.75" thickBot="1">
      <c r="A110" s="18" t="s">
        <v>44247</v>
      </c>
      <c r="B110" s="19">
        <v>121</v>
      </c>
      <c r="C110" s="19">
        <v>0</v>
      </c>
      <c r="D110" s="19" t="s">
        <v>44248</v>
      </c>
      <c r="E110" s="19" t="s">
        <v>44249</v>
      </c>
      <c r="F110" s="19" t="s">
        <v>122</v>
      </c>
      <c r="G110" s="19" t="s">
        <v>8911</v>
      </c>
      <c r="H110" s="19">
        <v>13</v>
      </c>
      <c r="I110" s="19">
        <v>0</v>
      </c>
      <c r="J110" s="20">
        <v>42025</v>
      </c>
      <c r="K110" s="112" t="s">
        <v>1055</v>
      </c>
    </row>
    <row r="111" spans="1:11" ht="105.75" thickBot="1">
      <c r="A111" s="18" t="s">
        <v>44250</v>
      </c>
      <c r="B111" s="19">
        <v>122</v>
      </c>
      <c r="C111" s="19">
        <v>0</v>
      </c>
      <c r="D111" s="19" t="s">
        <v>20694</v>
      </c>
      <c r="E111" s="19" t="s">
        <v>44251</v>
      </c>
      <c r="F111" s="19" t="s">
        <v>94</v>
      </c>
      <c r="G111" s="19" t="s">
        <v>39676</v>
      </c>
      <c r="H111" s="19">
        <v>13</v>
      </c>
      <c r="I111" s="19">
        <v>1</v>
      </c>
      <c r="J111" s="20">
        <v>42048</v>
      </c>
      <c r="K111" s="112" t="s">
        <v>1055</v>
      </c>
    </row>
    <row r="112" spans="1:11" ht="120.75" thickBot="1">
      <c r="A112" s="18" t="s">
        <v>44252</v>
      </c>
      <c r="B112" s="19">
        <v>123</v>
      </c>
      <c r="C112" s="19">
        <v>0</v>
      </c>
      <c r="D112" s="19" t="s">
        <v>44253</v>
      </c>
      <c r="E112" s="19" t="s">
        <v>44254</v>
      </c>
      <c r="F112" s="19" t="s">
        <v>225</v>
      </c>
      <c r="G112" s="19" t="s">
        <v>43220</v>
      </c>
      <c r="H112" s="19">
        <v>17</v>
      </c>
      <c r="I112" s="19">
        <v>2</v>
      </c>
      <c r="J112" s="20">
        <v>42031</v>
      </c>
      <c r="K112" s="112" t="s">
        <v>1055</v>
      </c>
    </row>
    <row r="113" spans="1:11" ht="60.75" thickBot="1">
      <c r="A113" s="18" t="s">
        <v>44255</v>
      </c>
      <c r="B113" s="19">
        <v>124</v>
      </c>
      <c r="C113" s="19">
        <v>0</v>
      </c>
      <c r="D113" s="19" t="s">
        <v>44256</v>
      </c>
      <c r="E113" s="19" t="s">
        <v>44257</v>
      </c>
      <c r="F113" s="19" t="s">
        <v>20603</v>
      </c>
      <c r="G113" s="19" t="s">
        <v>8911</v>
      </c>
      <c r="H113" s="19">
        <v>12</v>
      </c>
      <c r="I113" s="19">
        <v>0</v>
      </c>
      <c r="J113" s="20">
        <v>42018</v>
      </c>
      <c r="K113" s="112" t="s">
        <v>1055</v>
      </c>
    </row>
    <row r="114" spans="1:11" ht="75.75" thickBot="1">
      <c r="A114" s="18" t="s">
        <v>44258</v>
      </c>
      <c r="B114" s="19">
        <v>125</v>
      </c>
      <c r="C114" s="19">
        <v>0</v>
      </c>
      <c r="D114" s="19" t="s">
        <v>44259</v>
      </c>
      <c r="E114" s="19" t="s">
        <v>44260</v>
      </c>
      <c r="F114" s="19" t="s">
        <v>2052</v>
      </c>
      <c r="G114" s="19" t="s">
        <v>10683</v>
      </c>
      <c r="H114" s="19">
        <v>28</v>
      </c>
      <c r="I114" s="19">
        <v>0</v>
      </c>
      <c r="J114" s="20">
        <v>42033</v>
      </c>
      <c r="K114" s="112" t="s">
        <v>1055</v>
      </c>
    </row>
    <row r="115" spans="1:11" ht="90.75" thickBot="1">
      <c r="A115" s="18" t="s">
        <v>44261</v>
      </c>
      <c r="B115" s="19">
        <v>126</v>
      </c>
      <c r="C115" s="19">
        <v>0</v>
      </c>
      <c r="D115" s="19" t="s">
        <v>3158</v>
      </c>
      <c r="E115" s="19" t="s">
        <v>44262</v>
      </c>
      <c r="F115" s="19" t="s">
        <v>94</v>
      </c>
      <c r="G115" s="19" t="s">
        <v>41620</v>
      </c>
      <c r="H115" s="19">
        <v>19</v>
      </c>
      <c r="I115" s="19">
        <v>4</v>
      </c>
      <c r="J115" s="20">
        <v>42048</v>
      </c>
      <c r="K115" s="112" t="s">
        <v>1055</v>
      </c>
    </row>
    <row r="116" spans="1:11" ht="75.75" thickBot="1">
      <c r="A116" s="18" t="s">
        <v>44263</v>
      </c>
      <c r="B116" s="19">
        <v>127</v>
      </c>
      <c r="C116" s="19">
        <v>0</v>
      </c>
      <c r="D116" s="19" t="s">
        <v>32645</v>
      </c>
      <c r="E116" s="19" t="s">
        <v>31891</v>
      </c>
      <c r="F116" s="19" t="s">
        <v>44264</v>
      </c>
      <c r="G116" s="19" t="s">
        <v>44265</v>
      </c>
      <c r="H116" s="19">
        <v>175</v>
      </c>
      <c r="I116" s="19">
        <v>1</v>
      </c>
      <c r="J116" s="20">
        <v>42041</v>
      </c>
      <c r="K116" s="112" t="s">
        <v>1055</v>
      </c>
    </row>
    <row r="117" spans="1:11" ht="105.75" thickBot="1">
      <c r="A117" s="18" t="s">
        <v>44266</v>
      </c>
      <c r="B117" s="19">
        <v>128</v>
      </c>
      <c r="C117" s="19">
        <v>0</v>
      </c>
      <c r="D117" s="19" t="s">
        <v>44015</v>
      </c>
      <c r="E117" s="19" t="s">
        <v>44267</v>
      </c>
      <c r="F117" s="19" t="s">
        <v>158</v>
      </c>
      <c r="G117" s="19" t="s">
        <v>44268</v>
      </c>
      <c r="H117" s="19">
        <v>20</v>
      </c>
      <c r="I117" s="19">
        <v>1</v>
      </c>
      <c r="J117" s="20">
        <v>42033</v>
      </c>
      <c r="K117" s="112" t="s">
        <v>1055</v>
      </c>
    </row>
    <row r="118" spans="1:11" ht="60.75" thickBot="1">
      <c r="A118" s="18" t="s">
        <v>44269</v>
      </c>
      <c r="B118" s="19">
        <v>129</v>
      </c>
      <c r="C118" s="19">
        <v>0</v>
      </c>
      <c r="D118" s="19" t="s">
        <v>4463</v>
      </c>
      <c r="E118" s="19" t="s">
        <v>35843</v>
      </c>
      <c r="F118" s="19" t="s">
        <v>17</v>
      </c>
      <c r="G118" s="19" t="s">
        <v>14524</v>
      </c>
      <c r="H118" s="19">
        <v>6</v>
      </c>
      <c r="I118" s="19">
        <v>0</v>
      </c>
      <c r="J118" s="20">
        <v>42041</v>
      </c>
      <c r="K118" s="112" t="s">
        <v>1055</v>
      </c>
    </row>
    <row r="119" spans="1:11" ht="75.75" thickBot="1">
      <c r="A119" s="18" t="s">
        <v>44270</v>
      </c>
      <c r="B119" s="19">
        <v>130</v>
      </c>
      <c r="C119" s="19">
        <v>0</v>
      </c>
      <c r="D119" s="19" t="s">
        <v>44271</v>
      </c>
      <c r="E119" s="19" t="s">
        <v>44272</v>
      </c>
      <c r="F119" s="19" t="s">
        <v>44273</v>
      </c>
      <c r="G119" s="19" t="s">
        <v>3546</v>
      </c>
      <c r="H119" s="19">
        <v>6</v>
      </c>
      <c r="I119" s="19">
        <v>0</v>
      </c>
      <c r="J119" s="20">
        <v>42024</v>
      </c>
      <c r="K119" s="112" t="s">
        <v>1055</v>
      </c>
    </row>
    <row r="120" spans="1:11" ht="60.75" thickBot="1">
      <c r="A120" s="18" t="s">
        <v>44274</v>
      </c>
      <c r="B120" s="19">
        <v>132</v>
      </c>
      <c r="C120" s="19">
        <v>0</v>
      </c>
      <c r="D120" s="19" t="s">
        <v>44275</v>
      </c>
      <c r="E120" s="19" t="s">
        <v>14361</v>
      </c>
      <c r="F120" s="19" t="s">
        <v>491</v>
      </c>
      <c r="G120" s="19" t="s">
        <v>17285</v>
      </c>
      <c r="H120" s="19">
        <v>2</v>
      </c>
      <c r="I120" s="19">
        <v>0</v>
      </c>
      <c r="J120" s="20">
        <v>42025</v>
      </c>
      <c r="K120" s="112" t="s">
        <v>1055</v>
      </c>
    </row>
    <row r="121" spans="1:11" ht="60.75" thickBot="1">
      <c r="A121" s="18" t="s">
        <v>44276</v>
      </c>
      <c r="B121" s="19">
        <v>135</v>
      </c>
      <c r="C121" s="19">
        <v>0</v>
      </c>
      <c r="D121" s="19" t="s">
        <v>5559</v>
      </c>
      <c r="E121" s="19" t="s">
        <v>44277</v>
      </c>
      <c r="F121" s="19" t="s">
        <v>472</v>
      </c>
      <c r="G121" s="19" t="s">
        <v>101</v>
      </c>
      <c r="H121" s="19">
        <v>8</v>
      </c>
      <c r="I121" s="19">
        <v>1</v>
      </c>
      <c r="J121" s="20">
        <v>42041</v>
      </c>
      <c r="K121" s="112" t="s">
        <v>1055</v>
      </c>
    </row>
    <row r="122" spans="1:11" ht="60.75" thickBot="1">
      <c r="A122" s="18" t="s">
        <v>44278</v>
      </c>
      <c r="B122" s="19">
        <v>136</v>
      </c>
      <c r="C122" s="19">
        <v>0</v>
      </c>
      <c r="D122" s="19" t="s">
        <v>43280</v>
      </c>
      <c r="E122" s="19" t="s">
        <v>44279</v>
      </c>
      <c r="F122" s="19" t="s">
        <v>626</v>
      </c>
      <c r="G122" s="19" t="s">
        <v>11914</v>
      </c>
      <c r="H122" s="19">
        <v>7</v>
      </c>
      <c r="I122" s="19">
        <v>0</v>
      </c>
      <c r="J122" s="20">
        <v>42025</v>
      </c>
      <c r="K122" s="112" t="s">
        <v>1055</v>
      </c>
    </row>
    <row r="123" spans="1:11" ht="60.75" thickBot="1">
      <c r="A123" s="18" t="s">
        <v>44280</v>
      </c>
      <c r="B123" s="19">
        <v>137</v>
      </c>
      <c r="C123" s="19">
        <v>0</v>
      </c>
      <c r="D123" s="19" t="s">
        <v>44281</v>
      </c>
      <c r="E123" s="19" t="s">
        <v>29028</v>
      </c>
      <c r="F123" s="19" t="s">
        <v>31515</v>
      </c>
      <c r="G123" s="19" t="s">
        <v>8911</v>
      </c>
      <c r="H123" s="19">
        <v>19</v>
      </c>
      <c r="I123" s="19">
        <v>0</v>
      </c>
      <c r="J123" s="20">
        <v>42025</v>
      </c>
      <c r="K123" s="112" t="s">
        <v>1055</v>
      </c>
    </row>
    <row r="124" spans="1:11" ht="105.75" thickBot="1">
      <c r="A124" s="18" t="s">
        <v>44282</v>
      </c>
      <c r="B124" s="19">
        <v>138</v>
      </c>
      <c r="C124" s="19">
        <v>0</v>
      </c>
      <c r="D124" s="19" t="s">
        <v>41369</v>
      </c>
      <c r="E124" s="19" t="s">
        <v>44283</v>
      </c>
      <c r="F124" s="19" t="s">
        <v>472</v>
      </c>
      <c r="G124" s="19" t="s">
        <v>32396</v>
      </c>
      <c r="H124" s="19">
        <v>33</v>
      </c>
      <c r="I124" s="19">
        <v>2</v>
      </c>
      <c r="J124" s="20">
        <v>42026</v>
      </c>
      <c r="K124" s="112" t="s">
        <v>1055</v>
      </c>
    </row>
    <row r="125" spans="1:11" ht="60.75" thickBot="1">
      <c r="A125" s="18" t="s">
        <v>44284</v>
      </c>
      <c r="B125" s="19">
        <v>139</v>
      </c>
      <c r="C125" s="19">
        <v>0</v>
      </c>
      <c r="D125" s="19" t="s">
        <v>44285</v>
      </c>
      <c r="E125" s="19" t="s">
        <v>34314</v>
      </c>
      <c r="F125" s="19" t="s">
        <v>1547</v>
      </c>
      <c r="G125" s="19" t="s">
        <v>8911</v>
      </c>
      <c r="H125" s="19">
        <v>12</v>
      </c>
      <c r="I125" s="19">
        <v>0</v>
      </c>
      <c r="J125" s="20">
        <v>42026</v>
      </c>
      <c r="K125" s="112" t="s">
        <v>1055</v>
      </c>
    </row>
    <row r="126" spans="1:11" ht="60.75" thickBot="1">
      <c r="A126" s="18" t="s">
        <v>44286</v>
      </c>
      <c r="B126" s="19">
        <v>140</v>
      </c>
      <c r="C126" s="19">
        <v>0</v>
      </c>
      <c r="D126" s="19" t="s">
        <v>44287</v>
      </c>
      <c r="E126" s="19" t="s">
        <v>44288</v>
      </c>
      <c r="F126" s="19" t="s">
        <v>1980</v>
      </c>
      <c r="G126" s="19" t="s">
        <v>101</v>
      </c>
      <c r="H126" s="19">
        <v>8</v>
      </c>
      <c r="I126" s="19">
        <v>1</v>
      </c>
      <c r="J126" s="20">
        <v>42032</v>
      </c>
      <c r="K126" s="112" t="s">
        <v>1055</v>
      </c>
    </row>
    <row r="127" spans="1:11" ht="60.75" thickBot="1">
      <c r="A127" s="18" t="s">
        <v>44289</v>
      </c>
      <c r="B127" s="19">
        <v>141</v>
      </c>
      <c r="C127" s="19">
        <v>0</v>
      </c>
      <c r="D127" s="19" t="s">
        <v>44290</v>
      </c>
      <c r="E127" s="19" t="s">
        <v>29210</v>
      </c>
      <c r="F127" s="19" t="s">
        <v>76</v>
      </c>
      <c r="G127" s="19" t="s">
        <v>8911</v>
      </c>
      <c r="H127" s="19">
        <v>28</v>
      </c>
      <c r="I127" s="19">
        <v>0</v>
      </c>
      <c r="J127" s="20">
        <v>42025</v>
      </c>
      <c r="K127" s="112" t="s">
        <v>1055</v>
      </c>
    </row>
    <row r="128" spans="1:11" ht="60.75" thickBot="1">
      <c r="A128" s="18" t="s">
        <v>44291</v>
      </c>
      <c r="B128" s="19">
        <v>142</v>
      </c>
      <c r="C128" s="19">
        <v>0</v>
      </c>
      <c r="D128" s="19" t="s">
        <v>44256</v>
      </c>
      <c r="E128" s="19" t="s">
        <v>44257</v>
      </c>
      <c r="F128" s="19" t="s">
        <v>20603</v>
      </c>
      <c r="G128" s="19" t="s">
        <v>11914</v>
      </c>
      <c r="H128" s="19">
        <v>8</v>
      </c>
      <c r="I128" s="19">
        <v>0</v>
      </c>
      <c r="J128" s="20">
        <v>42025</v>
      </c>
      <c r="K128" s="112" t="s">
        <v>1055</v>
      </c>
    </row>
    <row r="129" spans="1:11" ht="60.75" thickBot="1">
      <c r="A129" s="18" t="s">
        <v>44292</v>
      </c>
      <c r="B129" s="19">
        <v>143</v>
      </c>
      <c r="C129" s="19">
        <v>0</v>
      </c>
      <c r="D129" s="19" t="s">
        <v>38213</v>
      </c>
      <c r="E129" s="19" t="s">
        <v>44293</v>
      </c>
      <c r="F129" s="19" t="s">
        <v>667</v>
      </c>
      <c r="G129" s="19" t="s">
        <v>21197</v>
      </c>
      <c r="H129" s="19">
        <v>21</v>
      </c>
      <c r="I129" s="19">
        <v>0</v>
      </c>
      <c r="J129" s="20">
        <v>42033</v>
      </c>
      <c r="K129" s="112" t="s">
        <v>1055</v>
      </c>
    </row>
    <row r="130" spans="1:11" ht="60.75" thickBot="1">
      <c r="A130" s="18" t="s">
        <v>44294</v>
      </c>
      <c r="B130" s="19">
        <v>144</v>
      </c>
      <c r="C130" s="19">
        <v>0</v>
      </c>
      <c r="D130" s="19" t="s">
        <v>44295</v>
      </c>
      <c r="E130" s="19" t="s">
        <v>44296</v>
      </c>
      <c r="F130" s="19" t="s">
        <v>206</v>
      </c>
      <c r="G130" s="19" t="s">
        <v>17285</v>
      </c>
      <c r="H130" s="19">
        <v>3</v>
      </c>
      <c r="I130" s="19">
        <v>0</v>
      </c>
      <c r="J130" s="20">
        <v>42026</v>
      </c>
      <c r="K130" s="112" t="s">
        <v>1055</v>
      </c>
    </row>
    <row r="131" spans="1:11" ht="60.75" thickBot="1">
      <c r="A131" s="18" t="s">
        <v>44297</v>
      </c>
      <c r="B131" s="19">
        <v>145</v>
      </c>
      <c r="C131" s="19">
        <v>0</v>
      </c>
      <c r="D131" s="19" t="s">
        <v>44298</v>
      </c>
      <c r="E131" s="19" t="s">
        <v>29028</v>
      </c>
      <c r="F131" s="19" t="s">
        <v>4224</v>
      </c>
      <c r="G131" s="19" t="s">
        <v>8911</v>
      </c>
      <c r="H131" s="19">
        <v>11</v>
      </c>
      <c r="I131" s="19">
        <v>0</v>
      </c>
      <c r="J131" s="20">
        <v>42025</v>
      </c>
      <c r="K131" s="112" t="s">
        <v>1055</v>
      </c>
    </row>
    <row r="132" spans="1:11" ht="90.75" thickBot="1">
      <c r="A132" s="18" t="s">
        <v>44299</v>
      </c>
      <c r="B132" s="19">
        <v>146</v>
      </c>
      <c r="C132" s="19">
        <v>0</v>
      </c>
      <c r="D132" s="19" t="s">
        <v>44300</v>
      </c>
      <c r="E132" s="19" t="s">
        <v>44301</v>
      </c>
      <c r="F132" s="19" t="s">
        <v>991</v>
      </c>
      <c r="G132" s="19" t="s">
        <v>41620</v>
      </c>
      <c r="H132" s="19">
        <v>29</v>
      </c>
      <c r="I132" s="19">
        <v>2</v>
      </c>
      <c r="J132" s="20">
        <v>42038</v>
      </c>
      <c r="K132" s="112" t="s">
        <v>1055</v>
      </c>
    </row>
    <row r="133" spans="1:11" ht="75.75" thickBot="1">
      <c r="A133" s="18" t="s">
        <v>44302</v>
      </c>
      <c r="B133" s="19">
        <v>147</v>
      </c>
      <c r="C133" s="19">
        <v>0</v>
      </c>
      <c r="D133" s="19" t="s">
        <v>42381</v>
      </c>
      <c r="E133" s="19" t="s">
        <v>44303</v>
      </c>
      <c r="F133" s="19" t="s">
        <v>341</v>
      </c>
      <c r="G133" s="19" t="s">
        <v>77</v>
      </c>
      <c r="H133" s="19">
        <v>55</v>
      </c>
      <c r="I133" s="19">
        <v>1</v>
      </c>
      <c r="J133" s="20">
        <v>42034</v>
      </c>
      <c r="K133" s="112" t="s">
        <v>1055</v>
      </c>
    </row>
    <row r="134" spans="1:11" ht="75.75" thickBot="1">
      <c r="A134" s="18" t="s">
        <v>44304</v>
      </c>
      <c r="B134" s="19">
        <v>148</v>
      </c>
      <c r="C134" s="19">
        <v>0</v>
      </c>
      <c r="D134" s="19" t="s">
        <v>42381</v>
      </c>
      <c r="E134" s="19" t="s">
        <v>44305</v>
      </c>
      <c r="F134" s="19" t="s">
        <v>341</v>
      </c>
      <c r="G134" s="19" t="s">
        <v>77</v>
      </c>
      <c r="H134" s="19">
        <v>58</v>
      </c>
      <c r="I134" s="19">
        <v>1</v>
      </c>
      <c r="J134" s="20">
        <v>42034</v>
      </c>
      <c r="K134" s="112" t="s">
        <v>1055</v>
      </c>
    </row>
    <row r="135" spans="1:11" ht="60.75" thickBot="1">
      <c r="A135" s="18" t="s">
        <v>44306</v>
      </c>
      <c r="B135" s="19">
        <v>149</v>
      </c>
      <c r="C135" s="19">
        <v>0</v>
      </c>
      <c r="D135" s="19" t="s">
        <v>44307</v>
      </c>
      <c r="E135" s="19" t="s">
        <v>44308</v>
      </c>
      <c r="F135" s="19" t="s">
        <v>7374</v>
      </c>
      <c r="G135" s="19" t="s">
        <v>8911</v>
      </c>
      <c r="H135" s="19">
        <v>11</v>
      </c>
      <c r="I135" s="19">
        <v>0</v>
      </c>
      <c r="J135" s="20">
        <v>42025</v>
      </c>
      <c r="K135" s="112" t="s">
        <v>1055</v>
      </c>
    </row>
    <row r="136" spans="1:11" ht="60.75" thickBot="1">
      <c r="A136" s="18" t="s">
        <v>44309</v>
      </c>
      <c r="B136" s="19">
        <v>150</v>
      </c>
      <c r="C136" s="19">
        <v>0</v>
      </c>
      <c r="D136" s="19" t="s">
        <v>44310</v>
      </c>
      <c r="E136" s="19" t="s">
        <v>44311</v>
      </c>
      <c r="F136" s="19" t="s">
        <v>4121</v>
      </c>
      <c r="G136" s="19" t="s">
        <v>17285</v>
      </c>
      <c r="H136" s="19">
        <v>3</v>
      </c>
      <c r="I136" s="19">
        <v>0</v>
      </c>
      <c r="J136" s="20">
        <v>42047</v>
      </c>
      <c r="K136" s="112" t="s">
        <v>1055</v>
      </c>
    </row>
    <row r="137" spans="1:11" ht="120.75" thickBot="1">
      <c r="A137" s="18" t="s">
        <v>44312</v>
      </c>
      <c r="B137" s="19">
        <v>151</v>
      </c>
      <c r="C137" s="19">
        <v>0</v>
      </c>
      <c r="D137" s="19" t="s">
        <v>44313</v>
      </c>
      <c r="E137" s="19" t="s">
        <v>35249</v>
      </c>
      <c r="F137" s="19" t="s">
        <v>76</v>
      </c>
      <c r="G137" s="19" t="s">
        <v>6974</v>
      </c>
      <c r="H137" s="19">
        <v>41</v>
      </c>
      <c r="I137" s="19">
        <v>2</v>
      </c>
      <c r="J137" s="20">
        <v>42032</v>
      </c>
      <c r="K137" s="112" t="s">
        <v>1055</v>
      </c>
    </row>
    <row r="138" spans="1:11" ht="60.75" thickBot="1">
      <c r="A138" s="18" t="s">
        <v>44314</v>
      </c>
      <c r="B138" s="19">
        <v>152</v>
      </c>
      <c r="C138" s="19">
        <v>0</v>
      </c>
      <c r="D138" s="19" t="s">
        <v>44315</v>
      </c>
      <c r="E138" s="19" t="s">
        <v>44316</v>
      </c>
      <c r="F138" s="19" t="s">
        <v>6613</v>
      </c>
      <c r="G138" s="19" t="s">
        <v>17285</v>
      </c>
      <c r="H138" s="19">
        <v>3</v>
      </c>
      <c r="I138" s="19">
        <v>0</v>
      </c>
      <c r="J138" s="20">
        <v>42026</v>
      </c>
      <c r="K138" s="112" t="s">
        <v>1055</v>
      </c>
    </row>
    <row r="139" spans="1:11" ht="60.75" thickBot="1">
      <c r="A139" s="18" t="s">
        <v>44317</v>
      </c>
      <c r="B139" s="19">
        <v>153</v>
      </c>
      <c r="C139" s="19">
        <v>0</v>
      </c>
      <c r="D139" s="19" t="s">
        <v>12297</v>
      </c>
      <c r="E139" s="19" t="s">
        <v>44318</v>
      </c>
      <c r="F139" s="19" t="s">
        <v>16527</v>
      </c>
      <c r="G139" s="19" t="s">
        <v>11914</v>
      </c>
      <c r="H139" s="19">
        <v>10</v>
      </c>
      <c r="I139" s="19">
        <v>0</v>
      </c>
      <c r="J139" s="20">
        <v>42026</v>
      </c>
      <c r="K139" s="112" t="s">
        <v>1055</v>
      </c>
    </row>
    <row r="140" spans="1:11" ht="150.75" thickBot="1">
      <c r="A140" s="18" t="s">
        <v>44319</v>
      </c>
      <c r="B140" s="19">
        <v>154</v>
      </c>
      <c r="C140" s="19">
        <v>0</v>
      </c>
      <c r="D140" s="19" t="s">
        <v>44320</v>
      </c>
      <c r="E140" s="19" t="s">
        <v>44321</v>
      </c>
      <c r="F140" s="19" t="s">
        <v>550</v>
      </c>
      <c r="G140" s="19" t="s">
        <v>44322</v>
      </c>
      <c r="H140" s="19">
        <v>83</v>
      </c>
      <c r="I140" s="19">
        <v>2</v>
      </c>
      <c r="J140" s="20">
        <v>42041</v>
      </c>
      <c r="K140" s="112" t="s">
        <v>1055</v>
      </c>
    </row>
    <row r="141" spans="1:11" ht="165.75" thickBot="1">
      <c r="A141" s="18" t="s">
        <v>44323</v>
      </c>
      <c r="B141" s="19">
        <v>155</v>
      </c>
      <c r="C141" s="19">
        <v>0</v>
      </c>
      <c r="D141" s="19" t="s">
        <v>44320</v>
      </c>
      <c r="E141" s="19" t="s">
        <v>44324</v>
      </c>
      <c r="F141" s="19" t="s">
        <v>550</v>
      </c>
      <c r="G141" s="19" t="s">
        <v>44325</v>
      </c>
      <c r="H141" s="19">
        <v>22</v>
      </c>
      <c r="I141" s="19">
        <v>2</v>
      </c>
      <c r="J141" s="20">
        <v>42041</v>
      </c>
      <c r="K141" s="112" t="s">
        <v>1055</v>
      </c>
    </row>
    <row r="142" spans="1:11" ht="165.75" thickBot="1">
      <c r="A142" s="18" t="s">
        <v>44326</v>
      </c>
      <c r="B142" s="19">
        <v>156</v>
      </c>
      <c r="C142" s="19">
        <v>0</v>
      </c>
      <c r="D142" s="19" t="s">
        <v>44320</v>
      </c>
      <c r="E142" s="19" t="s">
        <v>44327</v>
      </c>
      <c r="F142" s="19" t="s">
        <v>550</v>
      </c>
      <c r="G142" s="19" t="s">
        <v>44325</v>
      </c>
      <c r="H142" s="19">
        <v>36</v>
      </c>
      <c r="I142" s="19">
        <v>2</v>
      </c>
      <c r="J142" s="20">
        <v>42041</v>
      </c>
      <c r="K142" s="112" t="s">
        <v>1055</v>
      </c>
    </row>
    <row r="143" spans="1:11" ht="165.75" thickBot="1">
      <c r="A143" s="18" t="s">
        <v>44328</v>
      </c>
      <c r="B143" s="19">
        <v>157</v>
      </c>
      <c r="C143" s="19">
        <v>0</v>
      </c>
      <c r="D143" s="19" t="s">
        <v>44320</v>
      </c>
      <c r="E143" s="19" t="s">
        <v>44329</v>
      </c>
      <c r="F143" s="19" t="s">
        <v>550</v>
      </c>
      <c r="G143" s="19" t="s">
        <v>44325</v>
      </c>
      <c r="H143" s="19">
        <v>22</v>
      </c>
      <c r="I143" s="19">
        <v>2</v>
      </c>
      <c r="J143" s="20">
        <v>42041</v>
      </c>
      <c r="K143" s="112" t="s">
        <v>1055</v>
      </c>
    </row>
    <row r="144" spans="1:11" ht="60.75" thickBot="1">
      <c r="A144" s="18" t="s">
        <v>44330</v>
      </c>
      <c r="B144" s="19">
        <v>160</v>
      </c>
      <c r="C144" s="19">
        <v>0</v>
      </c>
      <c r="D144" s="19" t="s">
        <v>44331</v>
      </c>
      <c r="E144" s="19" t="s">
        <v>30153</v>
      </c>
      <c r="F144" s="19" t="s">
        <v>4992</v>
      </c>
      <c r="G144" s="19" t="s">
        <v>3546</v>
      </c>
      <c r="H144" s="19">
        <v>7</v>
      </c>
      <c r="I144" s="19">
        <v>0</v>
      </c>
      <c r="J144" s="20">
        <v>42032</v>
      </c>
      <c r="K144" s="112" t="s">
        <v>1055</v>
      </c>
    </row>
    <row r="145" spans="1:11" ht="60.75" thickBot="1">
      <c r="A145" s="18" t="s">
        <v>44332</v>
      </c>
      <c r="B145" s="19">
        <v>161</v>
      </c>
      <c r="C145" s="19">
        <v>0</v>
      </c>
      <c r="D145" s="19" t="s">
        <v>44333</v>
      </c>
      <c r="E145" s="19" t="s">
        <v>44334</v>
      </c>
      <c r="F145" s="19" t="s">
        <v>517</v>
      </c>
      <c r="G145" s="19" t="s">
        <v>12715</v>
      </c>
      <c r="H145" s="19">
        <v>3</v>
      </c>
      <c r="I145" s="19">
        <v>0</v>
      </c>
      <c r="J145" s="20">
        <v>42027</v>
      </c>
      <c r="K145" s="112" t="s">
        <v>1055</v>
      </c>
    </row>
    <row r="146" spans="1:11" ht="120.75" thickBot="1">
      <c r="A146" s="18" t="s">
        <v>44335</v>
      </c>
      <c r="B146" s="19">
        <v>162</v>
      </c>
      <c r="C146" s="19">
        <v>0</v>
      </c>
      <c r="D146" s="19" t="s">
        <v>44336</v>
      </c>
      <c r="E146" s="19" t="s">
        <v>44102</v>
      </c>
      <c r="F146" s="19" t="s">
        <v>1098</v>
      </c>
      <c r="G146" s="19" t="s">
        <v>44337</v>
      </c>
      <c r="H146" s="19">
        <v>17</v>
      </c>
      <c r="I146" s="19">
        <v>2</v>
      </c>
      <c r="J146" s="20">
        <v>42041</v>
      </c>
      <c r="K146" s="112" t="s">
        <v>1055</v>
      </c>
    </row>
    <row r="147" spans="1:11" ht="60.75" thickBot="1">
      <c r="A147" s="18" t="s">
        <v>44338</v>
      </c>
      <c r="B147" s="19">
        <v>163</v>
      </c>
      <c r="C147" s="19">
        <v>0</v>
      </c>
      <c r="D147" s="19" t="s">
        <v>44023</v>
      </c>
      <c r="E147" s="19" t="s">
        <v>44339</v>
      </c>
      <c r="F147" s="19" t="s">
        <v>4697</v>
      </c>
      <c r="G147" s="19" t="s">
        <v>33782</v>
      </c>
      <c r="H147" s="19">
        <v>15</v>
      </c>
      <c r="I147" s="19">
        <v>2</v>
      </c>
      <c r="J147" s="20">
        <v>42024</v>
      </c>
      <c r="K147" s="112" t="s">
        <v>1055</v>
      </c>
    </row>
    <row r="148" spans="1:11" ht="60.75" thickBot="1">
      <c r="A148" s="18" t="s">
        <v>44340</v>
      </c>
      <c r="B148" s="19">
        <v>164</v>
      </c>
      <c r="C148" s="19">
        <v>0</v>
      </c>
      <c r="D148" s="19" t="s">
        <v>44341</v>
      </c>
      <c r="E148" s="19" t="s">
        <v>44342</v>
      </c>
      <c r="F148" s="19" t="s">
        <v>480</v>
      </c>
      <c r="G148" s="19" t="s">
        <v>17285</v>
      </c>
      <c r="H148" s="19">
        <v>3</v>
      </c>
      <c r="I148" s="19">
        <v>0</v>
      </c>
      <c r="J148" s="20">
        <v>42025</v>
      </c>
      <c r="K148" s="112" t="s">
        <v>1055</v>
      </c>
    </row>
    <row r="149" spans="1:11" ht="60.75" thickBot="1">
      <c r="A149" s="18" t="s">
        <v>44343</v>
      </c>
      <c r="B149" s="19">
        <v>165</v>
      </c>
      <c r="C149" s="19">
        <v>0</v>
      </c>
      <c r="D149" s="19" t="s">
        <v>44344</v>
      </c>
      <c r="E149" s="19" t="s">
        <v>44345</v>
      </c>
      <c r="F149" s="19" t="s">
        <v>32</v>
      </c>
      <c r="G149" s="19" t="s">
        <v>17285</v>
      </c>
      <c r="H149" s="19">
        <v>2</v>
      </c>
      <c r="I149" s="19">
        <v>0</v>
      </c>
      <c r="J149" s="20">
        <v>42031</v>
      </c>
      <c r="K149" s="112" t="s">
        <v>1055</v>
      </c>
    </row>
    <row r="150" spans="1:11" ht="60.75" thickBot="1">
      <c r="A150" s="18" t="s">
        <v>44346</v>
      </c>
      <c r="B150" s="19">
        <v>166</v>
      </c>
      <c r="C150" s="19">
        <v>0</v>
      </c>
      <c r="D150" s="19" t="s">
        <v>44347</v>
      </c>
      <c r="E150" s="19" t="s">
        <v>44348</v>
      </c>
      <c r="F150" s="19" t="s">
        <v>5160</v>
      </c>
      <c r="G150" s="19" t="s">
        <v>8911</v>
      </c>
      <c r="H150" s="19">
        <v>9</v>
      </c>
      <c r="I150" s="19">
        <v>0</v>
      </c>
      <c r="J150" s="20">
        <v>42026</v>
      </c>
      <c r="K150" s="112" t="s">
        <v>1055</v>
      </c>
    </row>
    <row r="151" spans="1:11" ht="60.75" thickBot="1">
      <c r="A151" s="18" t="s">
        <v>44349</v>
      </c>
      <c r="B151" s="19">
        <v>167</v>
      </c>
      <c r="C151" s="19">
        <v>0</v>
      </c>
      <c r="D151" s="19" t="s">
        <v>2601</v>
      </c>
      <c r="E151" s="19" t="s">
        <v>36435</v>
      </c>
      <c r="F151" s="19" t="s">
        <v>341</v>
      </c>
      <c r="G151" s="19" t="s">
        <v>10683</v>
      </c>
      <c r="H151" s="19">
        <v>17</v>
      </c>
      <c r="I151" s="19">
        <v>0</v>
      </c>
      <c r="J151" s="20">
        <v>42038</v>
      </c>
      <c r="K151" s="112" t="s">
        <v>1055</v>
      </c>
    </row>
    <row r="152" spans="1:11" ht="105.75" thickBot="1">
      <c r="A152" s="18" t="s">
        <v>44350</v>
      </c>
      <c r="B152" s="19">
        <v>168</v>
      </c>
      <c r="C152" s="19">
        <v>0</v>
      </c>
      <c r="D152" s="19" t="s">
        <v>44351</v>
      </c>
      <c r="E152" s="19" t="s">
        <v>44352</v>
      </c>
      <c r="F152" s="19" t="s">
        <v>32</v>
      </c>
      <c r="G152" s="19" t="s">
        <v>44353</v>
      </c>
      <c r="H152" s="19">
        <v>22</v>
      </c>
      <c r="I152" s="19">
        <v>0</v>
      </c>
      <c r="J152" s="20">
        <v>42045</v>
      </c>
      <c r="K152" s="112" t="s">
        <v>1055</v>
      </c>
    </row>
    <row r="153" spans="1:11" ht="60.75" thickBot="1">
      <c r="A153" s="18" t="s">
        <v>44354</v>
      </c>
      <c r="B153" s="19">
        <v>169</v>
      </c>
      <c r="C153" s="19">
        <v>0</v>
      </c>
      <c r="D153" s="19" t="s">
        <v>44355</v>
      </c>
      <c r="E153" s="19" t="s">
        <v>44356</v>
      </c>
      <c r="F153" s="19" t="s">
        <v>546</v>
      </c>
      <c r="G153" s="19" t="s">
        <v>17285</v>
      </c>
      <c r="H153" s="19">
        <v>3</v>
      </c>
      <c r="I153" s="19">
        <v>0</v>
      </c>
      <c r="J153" s="20">
        <v>42026</v>
      </c>
      <c r="K153" s="112" t="s">
        <v>1055</v>
      </c>
    </row>
    <row r="154" spans="1:11" ht="60.75" thickBot="1">
      <c r="A154" s="18" t="s">
        <v>44357</v>
      </c>
      <c r="B154" s="19">
        <v>7</v>
      </c>
      <c r="C154" s="19" t="s">
        <v>14186</v>
      </c>
      <c r="D154" s="19" t="s">
        <v>44358</v>
      </c>
      <c r="E154" s="19" t="s">
        <v>44359</v>
      </c>
      <c r="F154" s="19" t="s">
        <v>335</v>
      </c>
      <c r="G154" s="19" t="s">
        <v>8790</v>
      </c>
      <c r="H154" s="19"/>
      <c r="I154" s="19"/>
      <c r="J154" s="20">
        <v>42128</v>
      </c>
      <c r="K154" s="112" t="s">
        <v>1055</v>
      </c>
    </row>
    <row r="155" spans="1:11" ht="180.75" thickBot="1">
      <c r="A155" s="18" t="s">
        <v>44360</v>
      </c>
      <c r="B155" s="19">
        <v>171</v>
      </c>
      <c r="C155" s="19">
        <v>0</v>
      </c>
      <c r="D155" s="19" t="s">
        <v>44361</v>
      </c>
      <c r="E155" s="19" t="s">
        <v>44362</v>
      </c>
      <c r="F155" s="19" t="s">
        <v>44363</v>
      </c>
      <c r="G155" s="19" t="s">
        <v>44364</v>
      </c>
      <c r="H155" s="19">
        <v>262</v>
      </c>
      <c r="I155" s="19">
        <v>106</v>
      </c>
      <c r="J155" s="20">
        <v>42052</v>
      </c>
      <c r="K155" s="112" t="s">
        <v>1055</v>
      </c>
    </row>
    <row r="156" spans="1:11" ht="60.75" thickBot="1">
      <c r="A156" s="18" t="s">
        <v>44365</v>
      </c>
      <c r="B156" s="19">
        <v>172</v>
      </c>
      <c r="C156" s="19">
        <v>0</v>
      </c>
      <c r="D156" s="19" t="s">
        <v>24771</v>
      </c>
      <c r="E156" s="19" t="s">
        <v>44366</v>
      </c>
      <c r="F156" s="19" t="s">
        <v>234</v>
      </c>
      <c r="G156" s="19" t="s">
        <v>8911</v>
      </c>
      <c r="H156" s="19">
        <v>14</v>
      </c>
      <c r="I156" s="19">
        <v>0</v>
      </c>
      <c r="J156" s="20">
        <v>42027</v>
      </c>
      <c r="K156" s="112" t="s">
        <v>1055</v>
      </c>
    </row>
    <row r="157" spans="1:11" ht="60.75" thickBot="1">
      <c r="A157" s="18" t="s">
        <v>44367</v>
      </c>
      <c r="B157" s="19">
        <v>173</v>
      </c>
      <c r="C157" s="19">
        <v>0</v>
      </c>
      <c r="D157" s="19" t="s">
        <v>31719</v>
      </c>
      <c r="E157" s="19" t="s">
        <v>3753</v>
      </c>
      <c r="F157" s="19" t="s">
        <v>480</v>
      </c>
      <c r="G157" s="19" t="s">
        <v>11914</v>
      </c>
      <c r="H157" s="19">
        <v>6</v>
      </c>
      <c r="I157" s="19">
        <v>0</v>
      </c>
      <c r="J157" s="20">
        <v>42033</v>
      </c>
      <c r="K157" s="112" t="s">
        <v>1055</v>
      </c>
    </row>
    <row r="158" spans="1:11" ht="135.75" thickBot="1">
      <c r="A158" s="18" t="s">
        <v>44368</v>
      </c>
      <c r="B158" s="19">
        <v>174</v>
      </c>
      <c r="C158" s="19">
        <v>0</v>
      </c>
      <c r="D158" s="19" t="s">
        <v>32260</v>
      </c>
      <c r="E158" s="19" t="s">
        <v>32065</v>
      </c>
      <c r="F158" s="19" t="s">
        <v>472</v>
      </c>
      <c r="G158" s="19" t="s">
        <v>44369</v>
      </c>
      <c r="H158" s="19">
        <v>28</v>
      </c>
      <c r="I158" s="19">
        <v>3</v>
      </c>
      <c r="J158" s="20">
        <v>42038</v>
      </c>
      <c r="K158" s="112" t="s">
        <v>1055</v>
      </c>
    </row>
    <row r="159" spans="1:11" ht="60.75" thickBot="1">
      <c r="A159" s="18" t="s">
        <v>44370</v>
      </c>
      <c r="B159" s="19">
        <v>175</v>
      </c>
      <c r="C159" s="19">
        <v>0</v>
      </c>
      <c r="D159" s="19" t="s">
        <v>44371</v>
      </c>
      <c r="E159" s="19" t="s">
        <v>44372</v>
      </c>
      <c r="F159" s="19" t="s">
        <v>1214</v>
      </c>
      <c r="G159" s="19" t="s">
        <v>17285</v>
      </c>
      <c r="H159" s="19">
        <v>3</v>
      </c>
      <c r="I159" s="19">
        <v>0</v>
      </c>
      <c r="J159" s="20">
        <v>42027</v>
      </c>
      <c r="K159" s="112" t="s">
        <v>1055</v>
      </c>
    </row>
    <row r="160" spans="1:11" ht="60.75" thickBot="1">
      <c r="A160" s="18" t="s">
        <v>44373</v>
      </c>
      <c r="B160" s="19">
        <v>176</v>
      </c>
      <c r="C160" s="19">
        <v>0</v>
      </c>
      <c r="D160" s="19" t="s">
        <v>30054</v>
      </c>
      <c r="E160" s="19" t="s">
        <v>44374</v>
      </c>
      <c r="F160" s="19" t="s">
        <v>129</v>
      </c>
      <c r="G160" s="19" t="s">
        <v>12715</v>
      </c>
      <c r="H160" s="19">
        <v>3</v>
      </c>
      <c r="I160" s="19">
        <v>0</v>
      </c>
      <c r="J160" s="20">
        <v>42033</v>
      </c>
      <c r="K160" s="112" t="s">
        <v>1055</v>
      </c>
    </row>
    <row r="161" spans="1:11" ht="60.75" thickBot="1">
      <c r="A161" s="18" t="s">
        <v>44375</v>
      </c>
      <c r="B161" s="19">
        <v>177</v>
      </c>
      <c r="C161" s="19">
        <v>0</v>
      </c>
      <c r="D161" s="19" t="s">
        <v>44376</v>
      </c>
      <c r="E161" s="19" t="s">
        <v>17114</v>
      </c>
      <c r="F161" s="19" t="s">
        <v>391</v>
      </c>
      <c r="G161" s="19" t="s">
        <v>10683</v>
      </c>
      <c r="H161" s="19">
        <v>21</v>
      </c>
      <c r="I161" s="19">
        <v>0</v>
      </c>
      <c r="J161" s="20">
        <v>42034</v>
      </c>
      <c r="K161" s="112" t="s">
        <v>1055</v>
      </c>
    </row>
    <row r="162" spans="1:11" ht="60.75" thickBot="1">
      <c r="A162" s="18" t="s">
        <v>44377</v>
      </c>
      <c r="B162" s="19">
        <v>178</v>
      </c>
      <c r="C162" s="19">
        <v>0</v>
      </c>
      <c r="D162" s="19" t="s">
        <v>44378</v>
      </c>
      <c r="E162" s="19" t="s">
        <v>44379</v>
      </c>
      <c r="F162" s="19" t="s">
        <v>7794</v>
      </c>
      <c r="G162" s="19" t="s">
        <v>11914</v>
      </c>
      <c r="H162" s="19">
        <v>4</v>
      </c>
      <c r="I162" s="19">
        <v>0</v>
      </c>
      <c r="J162" s="20">
        <v>42027</v>
      </c>
      <c r="K162" s="112" t="s">
        <v>1055</v>
      </c>
    </row>
    <row r="163" spans="1:11" ht="60.75" thickBot="1">
      <c r="A163" s="18" t="s">
        <v>44380</v>
      </c>
      <c r="B163" s="19">
        <v>179</v>
      </c>
      <c r="C163" s="19">
        <v>0</v>
      </c>
      <c r="D163" s="19" t="s">
        <v>3708</v>
      </c>
      <c r="E163" s="19" t="s">
        <v>44381</v>
      </c>
      <c r="F163" s="19" t="s">
        <v>391</v>
      </c>
      <c r="G163" s="19" t="s">
        <v>11914</v>
      </c>
      <c r="H163" s="19">
        <v>19</v>
      </c>
      <c r="I163" s="19">
        <v>0</v>
      </c>
      <c r="J163" s="20">
        <v>42027</v>
      </c>
      <c r="K163" s="112" t="s">
        <v>1055</v>
      </c>
    </row>
    <row r="164" spans="1:11" ht="75.75" thickBot="1">
      <c r="A164" s="18" t="s">
        <v>44382</v>
      </c>
      <c r="B164" s="19">
        <v>180</v>
      </c>
      <c r="C164" s="19">
        <v>0</v>
      </c>
      <c r="D164" s="19" t="s">
        <v>44383</v>
      </c>
      <c r="E164" s="19" t="s">
        <v>8279</v>
      </c>
      <c r="F164" s="19" t="s">
        <v>472</v>
      </c>
      <c r="G164" s="19" t="s">
        <v>77</v>
      </c>
      <c r="H164" s="19">
        <v>19</v>
      </c>
      <c r="I164" s="19">
        <v>1</v>
      </c>
      <c r="J164" s="20">
        <v>42054</v>
      </c>
      <c r="K164" s="112" t="s">
        <v>1055</v>
      </c>
    </row>
    <row r="165" spans="1:11" ht="75.75" thickBot="1">
      <c r="A165" s="18" t="s">
        <v>44384</v>
      </c>
      <c r="B165" s="19">
        <v>181</v>
      </c>
      <c r="C165" s="19">
        <v>0</v>
      </c>
      <c r="D165" s="19" t="s">
        <v>8275</v>
      </c>
      <c r="E165" s="19" t="s">
        <v>8276</v>
      </c>
      <c r="F165" s="19" t="s">
        <v>472</v>
      </c>
      <c r="G165" s="19" t="s">
        <v>77</v>
      </c>
      <c r="H165" s="19">
        <v>18</v>
      </c>
      <c r="I165" s="19">
        <v>1</v>
      </c>
      <c r="J165" s="20">
        <v>42054</v>
      </c>
      <c r="K165" s="112" t="s">
        <v>1055</v>
      </c>
    </row>
    <row r="166" spans="1:11" ht="60.75" thickBot="1">
      <c r="A166" s="18" t="s">
        <v>44385</v>
      </c>
      <c r="B166" s="19">
        <v>182</v>
      </c>
      <c r="C166" s="19">
        <v>0</v>
      </c>
      <c r="D166" s="19" t="s">
        <v>44386</v>
      </c>
      <c r="E166" s="19" t="s">
        <v>44387</v>
      </c>
      <c r="F166" s="19" t="s">
        <v>2720</v>
      </c>
      <c r="G166" s="19" t="s">
        <v>11914</v>
      </c>
      <c r="H166" s="19">
        <v>7</v>
      </c>
      <c r="I166" s="19">
        <v>0</v>
      </c>
      <c r="J166" s="20">
        <v>42027</v>
      </c>
      <c r="K166" s="112" t="s">
        <v>1055</v>
      </c>
    </row>
    <row r="167" spans="1:11" ht="60.75" thickBot="1">
      <c r="A167" s="18" t="s">
        <v>44388</v>
      </c>
      <c r="B167" s="19">
        <v>183</v>
      </c>
      <c r="C167" s="19">
        <v>0</v>
      </c>
      <c r="D167" s="19" t="s">
        <v>44389</v>
      </c>
      <c r="E167" s="19" t="s">
        <v>44390</v>
      </c>
      <c r="F167" s="19" t="s">
        <v>8074</v>
      </c>
      <c r="G167" s="19" t="s">
        <v>3546</v>
      </c>
      <c r="H167" s="19">
        <v>7</v>
      </c>
      <c r="I167" s="19">
        <v>0</v>
      </c>
      <c r="J167" s="20">
        <v>42031</v>
      </c>
      <c r="K167" s="112" t="s">
        <v>1055</v>
      </c>
    </row>
    <row r="168" spans="1:11" ht="60.75" thickBot="1">
      <c r="A168" s="18" t="s">
        <v>44391</v>
      </c>
      <c r="B168" s="19">
        <v>184</v>
      </c>
      <c r="C168" s="19">
        <v>0</v>
      </c>
      <c r="D168" s="19" t="s">
        <v>44392</v>
      </c>
      <c r="E168" s="19" t="s">
        <v>44393</v>
      </c>
      <c r="F168" s="19" t="s">
        <v>50</v>
      </c>
      <c r="G168" s="19" t="s">
        <v>11914</v>
      </c>
      <c r="H168" s="19">
        <v>7</v>
      </c>
      <c r="I168" s="19">
        <v>0</v>
      </c>
      <c r="J168" s="20">
        <v>42027</v>
      </c>
      <c r="K168" s="112" t="s">
        <v>1055</v>
      </c>
    </row>
    <row r="169" spans="1:11" ht="60.75" thickBot="1">
      <c r="A169" s="18" t="s">
        <v>44394</v>
      </c>
      <c r="B169" s="19">
        <v>185</v>
      </c>
      <c r="C169" s="19">
        <v>0</v>
      </c>
      <c r="D169" s="19" t="s">
        <v>25672</v>
      </c>
      <c r="E169" s="19" t="s">
        <v>10795</v>
      </c>
      <c r="F169" s="19" t="s">
        <v>225</v>
      </c>
      <c r="G169" s="19" t="s">
        <v>8911</v>
      </c>
      <c r="H169" s="19">
        <v>112</v>
      </c>
      <c r="I169" s="19">
        <v>0</v>
      </c>
      <c r="J169" s="20">
        <v>42034</v>
      </c>
      <c r="K169" s="112" t="s">
        <v>1055</v>
      </c>
    </row>
    <row r="170" spans="1:11" ht="60.75" thickBot="1">
      <c r="A170" s="18" t="s">
        <v>44395</v>
      </c>
      <c r="B170" s="19">
        <v>186</v>
      </c>
      <c r="C170" s="19">
        <v>0</v>
      </c>
      <c r="D170" s="19" t="s">
        <v>22269</v>
      </c>
      <c r="E170" s="19" t="s">
        <v>44396</v>
      </c>
      <c r="F170" s="19" t="s">
        <v>2620</v>
      </c>
      <c r="G170" s="19" t="s">
        <v>11914</v>
      </c>
      <c r="H170" s="19">
        <v>9</v>
      </c>
      <c r="I170" s="19">
        <v>0</v>
      </c>
      <c r="J170" s="20">
        <v>42030</v>
      </c>
      <c r="K170" s="112" t="s">
        <v>1055</v>
      </c>
    </row>
    <row r="171" spans="1:11" ht="60.75" thickBot="1">
      <c r="A171" s="18" t="s">
        <v>44397</v>
      </c>
      <c r="B171" s="19">
        <v>187</v>
      </c>
      <c r="C171" s="19">
        <v>0</v>
      </c>
      <c r="D171" s="19" t="s">
        <v>22269</v>
      </c>
      <c r="E171" s="19" t="s">
        <v>44398</v>
      </c>
      <c r="F171" s="19" t="s">
        <v>2620</v>
      </c>
      <c r="G171" s="19" t="s">
        <v>11914</v>
      </c>
      <c r="H171" s="19">
        <v>9</v>
      </c>
      <c r="I171" s="19">
        <v>0</v>
      </c>
      <c r="J171" s="20">
        <v>42030</v>
      </c>
      <c r="K171" s="112" t="s">
        <v>1055</v>
      </c>
    </row>
    <row r="172" spans="1:11" ht="60.75" thickBot="1">
      <c r="A172" s="18" t="s">
        <v>44399</v>
      </c>
      <c r="B172" s="19">
        <v>188</v>
      </c>
      <c r="C172" s="19">
        <v>0</v>
      </c>
      <c r="D172" s="19" t="s">
        <v>44400</v>
      </c>
      <c r="E172" s="19" t="s">
        <v>44401</v>
      </c>
      <c r="F172" s="19" t="s">
        <v>357</v>
      </c>
      <c r="G172" s="19" t="s">
        <v>10683</v>
      </c>
      <c r="H172" s="19">
        <v>22</v>
      </c>
      <c r="I172" s="19">
        <v>0</v>
      </c>
      <c r="J172" s="20">
        <v>42114</v>
      </c>
      <c r="K172" s="112" t="s">
        <v>1055</v>
      </c>
    </row>
    <row r="173" spans="1:11" ht="60.75" thickBot="1">
      <c r="A173" s="18" t="s">
        <v>44402</v>
      </c>
      <c r="B173" s="19">
        <v>189</v>
      </c>
      <c r="C173" s="19">
        <v>0</v>
      </c>
      <c r="D173" s="19" t="s">
        <v>22269</v>
      </c>
      <c r="E173" s="19" t="s">
        <v>44403</v>
      </c>
      <c r="F173" s="19" t="s">
        <v>2620</v>
      </c>
      <c r="G173" s="19" t="s">
        <v>11914</v>
      </c>
      <c r="H173" s="19">
        <v>9</v>
      </c>
      <c r="I173" s="19">
        <v>0</v>
      </c>
      <c r="J173" s="20">
        <v>42030</v>
      </c>
      <c r="K173" s="112" t="s">
        <v>1055</v>
      </c>
    </row>
    <row r="174" spans="1:11" ht="75.75" thickBot="1">
      <c r="A174" s="18" t="s">
        <v>44404</v>
      </c>
      <c r="B174" s="19">
        <v>190</v>
      </c>
      <c r="C174" s="19">
        <v>0</v>
      </c>
      <c r="D174" s="19" t="s">
        <v>39423</v>
      </c>
      <c r="E174" s="19" t="s">
        <v>44405</v>
      </c>
      <c r="F174" s="19" t="s">
        <v>94</v>
      </c>
      <c r="G174" s="19" t="s">
        <v>77</v>
      </c>
      <c r="H174" s="19">
        <v>24</v>
      </c>
      <c r="I174" s="19">
        <v>1</v>
      </c>
      <c r="J174" s="20">
        <v>42032</v>
      </c>
      <c r="K174" s="112" t="s">
        <v>1055</v>
      </c>
    </row>
    <row r="175" spans="1:11" ht="60.75" thickBot="1">
      <c r="A175" s="18" t="s">
        <v>44406</v>
      </c>
      <c r="B175" s="19">
        <v>191</v>
      </c>
      <c r="C175" s="19">
        <v>0</v>
      </c>
      <c r="D175" s="19" t="s">
        <v>44407</v>
      </c>
      <c r="E175" s="19" t="s">
        <v>44408</v>
      </c>
      <c r="F175" s="19" t="s">
        <v>1567</v>
      </c>
      <c r="G175" s="19" t="s">
        <v>10683</v>
      </c>
      <c r="H175" s="19">
        <v>14</v>
      </c>
      <c r="I175" s="19">
        <v>0</v>
      </c>
      <c r="J175" s="20">
        <v>42041</v>
      </c>
      <c r="K175" s="112" t="s">
        <v>1055</v>
      </c>
    </row>
    <row r="176" spans="1:11" ht="60.75" thickBot="1">
      <c r="A176" s="18" t="s">
        <v>44409</v>
      </c>
      <c r="B176" s="19">
        <v>192</v>
      </c>
      <c r="C176" s="19">
        <v>0</v>
      </c>
      <c r="D176" s="19" t="s">
        <v>32645</v>
      </c>
      <c r="E176" s="19" t="s">
        <v>44410</v>
      </c>
      <c r="F176" s="19" t="s">
        <v>31773</v>
      </c>
      <c r="G176" s="19" t="s">
        <v>8479</v>
      </c>
      <c r="H176" s="19">
        <v>49</v>
      </c>
      <c r="I176" s="19">
        <v>1</v>
      </c>
      <c r="J176" s="20">
        <v>42033</v>
      </c>
      <c r="K176" s="112" t="s">
        <v>1055</v>
      </c>
    </row>
    <row r="177" spans="1:11" ht="105.75" thickBot="1">
      <c r="A177" s="18" t="s">
        <v>44411</v>
      </c>
      <c r="B177" s="19">
        <v>193</v>
      </c>
      <c r="C177" s="19">
        <v>0</v>
      </c>
      <c r="D177" s="19" t="s">
        <v>44412</v>
      </c>
      <c r="E177" s="19" t="s">
        <v>44413</v>
      </c>
      <c r="F177" s="19" t="s">
        <v>335</v>
      </c>
      <c r="G177" s="19" t="s">
        <v>44414</v>
      </c>
      <c r="H177" s="19">
        <v>46</v>
      </c>
      <c r="I177" s="19">
        <v>2</v>
      </c>
      <c r="J177" s="20">
        <v>42114</v>
      </c>
      <c r="K177" s="112" t="s">
        <v>1055</v>
      </c>
    </row>
    <row r="178" spans="1:11" ht="60.75" thickBot="1">
      <c r="A178" s="18" t="s">
        <v>44415</v>
      </c>
      <c r="B178" s="19">
        <v>194</v>
      </c>
      <c r="C178" s="19">
        <v>0</v>
      </c>
      <c r="D178" s="19" t="s">
        <v>44416</v>
      </c>
      <c r="E178" s="19" t="s">
        <v>43899</v>
      </c>
      <c r="F178" s="19" t="s">
        <v>44417</v>
      </c>
      <c r="G178" s="19" t="s">
        <v>3546</v>
      </c>
      <c r="H178" s="19">
        <v>5</v>
      </c>
      <c r="I178" s="19">
        <v>0</v>
      </c>
      <c r="J178" s="20">
        <v>42030</v>
      </c>
      <c r="K178" s="112" t="s">
        <v>1055</v>
      </c>
    </row>
    <row r="179" spans="1:11" ht="60.75" thickBot="1">
      <c r="A179" s="18" t="s">
        <v>44418</v>
      </c>
      <c r="B179" s="19">
        <v>195</v>
      </c>
      <c r="C179" s="19">
        <v>0</v>
      </c>
      <c r="D179" s="19" t="s">
        <v>44419</v>
      </c>
      <c r="E179" s="19" t="s">
        <v>44420</v>
      </c>
      <c r="F179" s="19" t="s">
        <v>2374</v>
      </c>
      <c r="G179" s="19" t="s">
        <v>14524</v>
      </c>
      <c r="H179" s="19">
        <v>9</v>
      </c>
      <c r="I179" s="19">
        <v>0</v>
      </c>
      <c r="J179" s="20">
        <v>42030</v>
      </c>
      <c r="K179" s="112" t="s">
        <v>1055</v>
      </c>
    </row>
    <row r="180" spans="1:11" ht="60.75" thickBot="1">
      <c r="A180" s="18" t="s">
        <v>44421</v>
      </c>
      <c r="B180" s="19">
        <v>196</v>
      </c>
      <c r="C180" s="19">
        <v>0</v>
      </c>
      <c r="D180" s="19" t="s">
        <v>44422</v>
      </c>
      <c r="E180" s="19" t="s">
        <v>44423</v>
      </c>
      <c r="F180" s="19" t="s">
        <v>1363</v>
      </c>
      <c r="G180" s="19" t="s">
        <v>17285</v>
      </c>
      <c r="H180" s="19">
        <v>3</v>
      </c>
      <c r="I180" s="19">
        <v>0</v>
      </c>
      <c r="J180" s="20">
        <v>42114</v>
      </c>
      <c r="K180" s="112" t="s">
        <v>1055</v>
      </c>
    </row>
    <row r="181" spans="1:11" ht="75.75" thickBot="1">
      <c r="A181" s="18" t="s">
        <v>44424</v>
      </c>
      <c r="B181" s="19">
        <v>197</v>
      </c>
      <c r="C181" s="19">
        <v>0</v>
      </c>
      <c r="D181" s="19" t="s">
        <v>44425</v>
      </c>
      <c r="E181" s="19" t="s">
        <v>44426</v>
      </c>
      <c r="F181" s="19" t="s">
        <v>116</v>
      </c>
      <c r="G181" s="19" t="s">
        <v>8911</v>
      </c>
      <c r="H181" s="19">
        <v>34</v>
      </c>
      <c r="I181" s="19">
        <v>0</v>
      </c>
      <c r="J181" s="20">
        <v>42053</v>
      </c>
      <c r="K181" s="112" t="s">
        <v>1055</v>
      </c>
    </row>
    <row r="182" spans="1:11" ht="60.75" thickBot="1">
      <c r="A182" s="18" t="s">
        <v>44427</v>
      </c>
      <c r="B182" s="19">
        <v>198</v>
      </c>
      <c r="C182" s="19">
        <v>0</v>
      </c>
      <c r="D182" s="19" t="s">
        <v>44428</v>
      </c>
      <c r="E182" s="19" t="s">
        <v>44429</v>
      </c>
      <c r="F182" s="19" t="s">
        <v>129</v>
      </c>
      <c r="G182" s="19" t="s">
        <v>44430</v>
      </c>
      <c r="H182" s="19">
        <v>8</v>
      </c>
      <c r="I182" s="19">
        <v>0</v>
      </c>
      <c r="J182" s="20">
        <v>42027</v>
      </c>
      <c r="K182" s="112" t="s">
        <v>1055</v>
      </c>
    </row>
    <row r="183" spans="1:11" ht="75.75" thickBot="1">
      <c r="A183" s="18" t="s">
        <v>44431</v>
      </c>
      <c r="B183" s="19">
        <v>199</v>
      </c>
      <c r="C183" s="19">
        <v>0</v>
      </c>
      <c r="D183" s="19" t="s">
        <v>44432</v>
      </c>
      <c r="E183" s="19" t="s">
        <v>44433</v>
      </c>
      <c r="F183" s="19" t="s">
        <v>1214</v>
      </c>
      <c r="G183" s="19" t="s">
        <v>27132</v>
      </c>
      <c r="H183" s="19">
        <v>43</v>
      </c>
      <c r="I183" s="19">
        <v>0</v>
      </c>
      <c r="J183" s="20">
        <v>42032</v>
      </c>
      <c r="K183" s="112" t="s">
        <v>1055</v>
      </c>
    </row>
    <row r="184" spans="1:11" ht="60.75" thickBot="1">
      <c r="A184" s="18" t="s">
        <v>44434</v>
      </c>
      <c r="B184" s="19">
        <v>200</v>
      </c>
      <c r="C184" s="19">
        <v>0</v>
      </c>
      <c r="D184" s="19" t="s">
        <v>7584</v>
      </c>
      <c r="E184" s="19" t="s">
        <v>44435</v>
      </c>
      <c r="F184" s="19" t="s">
        <v>206</v>
      </c>
      <c r="G184" s="19" t="s">
        <v>101</v>
      </c>
      <c r="H184" s="19">
        <v>15</v>
      </c>
      <c r="I184" s="19">
        <v>1</v>
      </c>
      <c r="J184" s="20">
        <v>42041</v>
      </c>
      <c r="K184" s="112" t="s">
        <v>1055</v>
      </c>
    </row>
    <row r="185" spans="1:11" ht="60.75" thickBot="1">
      <c r="A185" s="18" t="s">
        <v>44436</v>
      </c>
      <c r="B185" s="19">
        <v>201</v>
      </c>
      <c r="C185" s="19">
        <v>0</v>
      </c>
      <c r="D185" s="19" t="s">
        <v>1584</v>
      </c>
      <c r="E185" s="19" t="s">
        <v>44437</v>
      </c>
      <c r="F185" s="19" t="s">
        <v>206</v>
      </c>
      <c r="G185" s="19" t="s">
        <v>11914</v>
      </c>
      <c r="H185" s="19">
        <v>9</v>
      </c>
      <c r="I185" s="19">
        <v>0</v>
      </c>
      <c r="J185" s="20">
        <v>42032</v>
      </c>
      <c r="K185" s="112" t="s">
        <v>1055</v>
      </c>
    </row>
    <row r="186" spans="1:11" ht="75.75" thickBot="1">
      <c r="A186" s="18" t="s">
        <v>44438</v>
      </c>
      <c r="B186" s="19">
        <v>202</v>
      </c>
      <c r="C186" s="19">
        <v>0</v>
      </c>
      <c r="D186" s="19" t="s">
        <v>11811</v>
      </c>
      <c r="E186" s="19" t="s">
        <v>11812</v>
      </c>
      <c r="F186" s="19" t="s">
        <v>350</v>
      </c>
      <c r="G186" s="19" t="s">
        <v>77</v>
      </c>
      <c r="H186" s="19">
        <v>31</v>
      </c>
      <c r="I186" s="19">
        <v>1</v>
      </c>
      <c r="J186" s="20">
        <v>42041</v>
      </c>
      <c r="K186" s="112" t="s">
        <v>1055</v>
      </c>
    </row>
    <row r="187" spans="1:11" ht="105.75" thickBot="1">
      <c r="A187" s="18" t="s">
        <v>44439</v>
      </c>
      <c r="B187" s="19">
        <v>203</v>
      </c>
      <c r="C187" s="19">
        <v>0</v>
      </c>
      <c r="D187" s="19" t="s">
        <v>4981</v>
      </c>
      <c r="E187" s="19" t="s">
        <v>4982</v>
      </c>
      <c r="F187" s="19" t="s">
        <v>2620</v>
      </c>
      <c r="G187" s="19" t="s">
        <v>44440</v>
      </c>
      <c r="H187" s="19">
        <v>137</v>
      </c>
      <c r="I187" s="19" t="s">
        <v>15850</v>
      </c>
      <c r="J187" s="20">
        <v>42051</v>
      </c>
      <c r="K187" s="112" t="s">
        <v>1055</v>
      </c>
    </row>
    <row r="188" spans="1:11" ht="105.75" thickBot="1">
      <c r="A188" s="18" t="s">
        <v>44441</v>
      </c>
      <c r="B188" s="19">
        <v>204</v>
      </c>
      <c r="C188" s="19">
        <v>0</v>
      </c>
      <c r="D188" s="19" t="s">
        <v>39524</v>
      </c>
      <c r="E188" s="19" t="s">
        <v>44442</v>
      </c>
      <c r="F188" s="19" t="s">
        <v>1186</v>
      </c>
      <c r="G188" s="19" t="s">
        <v>37786</v>
      </c>
      <c r="H188" s="19">
        <v>46</v>
      </c>
      <c r="I188" s="19">
        <v>4</v>
      </c>
      <c r="J188" s="20">
        <v>42061</v>
      </c>
      <c r="K188" s="112" t="s">
        <v>1055</v>
      </c>
    </row>
    <row r="189" spans="1:11" ht="60.75" thickBot="1">
      <c r="A189" s="18" t="s">
        <v>44443</v>
      </c>
      <c r="B189" s="19">
        <v>206</v>
      </c>
      <c r="C189" s="19">
        <v>0</v>
      </c>
      <c r="D189" s="19" t="s">
        <v>44444</v>
      </c>
      <c r="E189" s="19" t="s">
        <v>44445</v>
      </c>
      <c r="F189" s="19" t="s">
        <v>416</v>
      </c>
      <c r="G189" s="19" t="s">
        <v>11914</v>
      </c>
      <c r="H189" s="19">
        <v>6</v>
      </c>
      <c r="I189" s="19">
        <v>0</v>
      </c>
      <c r="J189" s="20">
        <v>42034</v>
      </c>
      <c r="K189" s="112" t="s">
        <v>1055</v>
      </c>
    </row>
    <row r="190" spans="1:11" ht="60.75" thickBot="1">
      <c r="A190" s="18" t="s">
        <v>44446</v>
      </c>
      <c r="B190" s="19">
        <v>207</v>
      </c>
      <c r="C190" s="19">
        <v>0</v>
      </c>
      <c r="D190" s="19" t="s">
        <v>21793</v>
      </c>
      <c r="E190" s="19" t="s">
        <v>44447</v>
      </c>
      <c r="F190" s="19" t="s">
        <v>250</v>
      </c>
      <c r="G190" s="19" t="s">
        <v>8911</v>
      </c>
      <c r="H190" s="19">
        <v>18</v>
      </c>
      <c r="I190" s="19">
        <v>0</v>
      </c>
      <c r="J190" s="20">
        <v>42030</v>
      </c>
      <c r="K190" s="112" t="s">
        <v>1055</v>
      </c>
    </row>
    <row r="191" spans="1:11" ht="60.75" thickBot="1">
      <c r="A191" s="18" t="s">
        <v>44448</v>
      </c>
      <c r="B191" s="19">
        <v>208</v>
      </c>
      <c r="C191" s="19">
        <v>0</v>
      </c>
      <c r="D191" s="19" t="s">
        <v>12349</v>
      </c>
      <c r="E191" s="19" t="s">
        <v>24385</v>
      </c>
      <c r="F191" s="19" t="s">
        <v>416</v>
      </c>
      <c r="G191" s="19" t="s">
        <v>44449</v>
      </c>
      <c r="H191" s="19">
        <v>10</v>
      </c>
      <c r="I191" s="19">
        <v>0</v>
      </c>
      <c r="J191" s="20">
        <v>42041</v>
      </c>
      <c r="K191" s="112" t="s">
        <v>1055</v>
      </c>
    </row>
    <row r="192" spans="1:11" ht="60.75" thickBot="1">
      <c r="A192" s="18" t="s">
        <v>44450</v>
      </c>
      <c r="B192" s="19">
        <v>209</v>
      </c>
      <c r="C192" s="19">
        <v>0</v>
      </c>
      <c r="D192" s="19" t="s">
        <v>44451</v>
      </c>
      <c r="E192" s="19" t="s">
        <v>44452</v>
      </c>
      <c r="F192" s="19" t="s">
        <v>2720</v>
      </c>
      <c r="G192" s="19" t="s">
        <v>21197</v>
      </c>
      <c r="H192" s="19">
        <v>17</v>
      </c>
      <c r="I192" s="19">
        <v>0</v>
      </c>
      <c r="J192" s="20">
        <v>42041</v>
      </c>
      <c r="K192" s="112" t="s">
        <v>1055</v>
      </c>
    </row>
    <row r="193" spans="1:11" ht="60.75" thickBot="1">
      <c r="A193" s="18" t="s">
        <v>44453</v>
      </c>
      <c r="B193" s="19">
        <v>210</v>
      </c>
      <c r="C193" s="19">
        <v>0</v>
      </c>
      <c r="D193" s="19" t="s">
        <v>44451</v>
      </c>
      <c r="E193" s="19" t="s">
        <v>20290</v>
      </c>
      <c r="F193" s="19" t="s">
        <v>2720</v>
      </c>
      <c r="G193" s="19" t="s">
        <v>11914</v>
      </c>
      <c r="H193" s="19">
        <v>6</v>
      </c>
      <c r="I193" s="19">
        <v>0</v>
      </c>
      <c r="J193" s="20">
        <v>42039</v>
      </c>
      <c r="K193" s="112" t="s">
        <v>1055</v>
      </c>
    </row>
    <row r="194" spans="1:11" ht="60.75" thickBot="1">
      <c r="A194" s="18" t="s">
        <v>44454</v>
      </c>
      <c r="B194" s="19">
        <v>211</v>
      </c>
      <c r="C194" s="19">
        <v>0</v>
      </c>
      <c r="D194" s="19" t="s">
        <v>44455</v>
      </c>
      <c r="E194" s="19" t="s">
        <v>44456</v>
      </c>
      <c r="F194" s="19" t="s">
        <v>472</v>
      </c>
      <c r="G194" s="19" t="s">
        <v>17285</v>
      </c>
      <c r="H194" s="19">
        <v>4</v>
      </c>
      <c r="I194" s="19">
        <v>0</v>
      </c>
      <c r="J194" s="20">
        <v>42032</v>
      </c>
      <c r="K194" s="112" t="s">
        <v>1055</v>
      </c>
    </row>
    <row r="195" spans="1:11" ht="105.75" thickBot="1">
      <c r="A195" s="18" t="s">
        <v>44457</v>
      </c>
      <c r="B195" s="19">
        <v>212</v>
      </c>
      <c r="C195" s="19">
        <v>0</v>
      </c>
      <c r="D195" s="19" t="s">
        <v>41938</v>
      </c>
      <c r="E195" s="19" t="s">
        <v>44458</v>
      </c>
      <c r="F195" s="19" t="s">
        <v>129</v>
      </c>
      <c r="G195" s="19" t="s">
        <v>38836</v>
      </c>
      <c r="H195" s="19">
        <v>29</v>
      </c>
      <c r="I195" s="19">
        <v>2</v>
      </c>
      <c r="J195" s="20">
        <v>42236</v>
      </c>
      <c r="K195" s="112" t="s">
        <v>1055</v>
      </c>
    </row>
    <row r="196" spans="1:11" ht="60.75" thickBot="1">
      <c r="A196" s="18" t="s">
        <v>44459</v>
      </c>
      <c r="B196" s="19">
        <v>213</v>
      </c>
      <c r="C196" s="19">
        <v>0</v>
      </c>
      <c r="D196" s="19" t="s">
        <v>44460</v>
      </c>
      <c r="E196" s="19" t="s">
        <v>44461</v>
      </c>
      <c r="F196" s="19" t="s">
        <v>206</v>
      </c>
      <c r="G196" s="19" t="s">
        <v>14031</v>
      </c>
      <c r="H196" s="19">
        <v>9</v>
      </c>
      <c r="I196" s="19">
        <v>0</v>
      </c>
      <c r="J196" s="20">
        <v>42046</v>
      </c>
      <c r="K196" s="112" t="s">
        <v>1055</v>
      </c>
    </row>
    <row r="197" spans="1:11" ht="135.75" thickBot="1">
      <c r="A197" s="18" t="s">
        <v>44462</v>
      </c>
      <c r="B197" s="19">
        <v>214</v>
      </c>
      <c r="C197" s="19">
        <v>0</v>
      </c>
      <c r="D197" s="19" t="s">
        <v>29993</v>
      </c>
      <c r="E197" s="19" t="s">
        <v>1940</v>
      </c>
      <c r="F197" s="19" t="s">
        <v>480</v>
      </c>
      <c r="G197" s="19" t="s">
        <v>44463</v>
      </c>
      <c r="H197" s="19">
        <v>30</v>
      </c>
      <c r="I197" s="19">
        <v>6</v>
      </c>
      <c r="J197" s="20">
        <v>42081</v>
      </c>
      <c r="K197" s="112" t="s">
        <v>1055</v>
      </c>
    </row>
    <row r="198" spans="1:11" ht="90.75" thickBot="1">
      <c r="A198" s="18" t="s">
        <v>44464</v>
      </c>
      <c r="B198" s="19">
        <v>215</v>
      </c>
      <c r="C198" s="19">
        <v>0</v>
      </c>
      <c r="D198" s="19" t="s">
        <v>44465</v>
      </c>
      <c r="E198" s="19" t="s">
        <v>44466</v>
      </c>
      <c r="F198" s="19" t="s">
        <v>341</v>
      </c>
      <c r="G198" s="19" t="s">
        <v>17285</v>
      </c>
      <c r="H198" s="19">
        <v>3</v>
      </c>
      <c r="I198" s="19">
        <v>0</v>
      </c>
      <c r="J198" s="20">
        <v>42032</v>
      </c>
      <c r="K198" s="112" t="s">
        <v>1055</v>
      </c>
    </row>
    <row r="199" spans="1:11" ht="60.75" thickBot="1">
      <c r="A199" s="18" t="s">
        <v>44467</v>
      </c>
      <c r="B199" s="19">
        <v>216</v>
      </c>
      <c r="C199" s="19">
        <v>0</v>
      </c>
      <c r="D199" s="19" t="s">
        <v>44468</v>
      </c>
      <c r="E199" s="19" t="s">
        <v>44469</v>
      </c>
      <c r="F199" s="19" t="s">
        <v>129</v>
      </c>
      <c r="G199" s="19" t="s">
        <v>17285</v>
      </c>
      <c r="H199" s="19">
        <v>3</v>
      </c>
      <c r="I199" s="19">
        <v>0</v>
      </c>
      <c r="J199" s="20">
        <v>42039</v>
      </c>
      <c r="K199" s="112" t="s">
        <v>1055</v>
      </c>
    </row>
    <row r="200" spans="1:11" ht="90.75" thickBot="1">
      <c r="A200" s="18" t="s">
        <v>44470</v>
      </c>
      <c r="B200" s="19">
        <v>217</v>
      </c>
      <c r="C200" s="19">
        <v>0</v>
      </c>
      <c r="D200" s="19" t="s">
        <v>44471</v>
      </c>
      <c r="E200" s="19" t="s">
        <v>44211</v>
      </c>
      <c r="F200" s="19" t="s">
        <v>32</v>
      </c>
      <c r="G200" s="19" t="s">
        <v>44472</v>
      </c>
      <c r="H200" s="19">
        <v>74</v>
      </c>
      <c r="I200" s="19" t="s">
        <v>38837</v>
      </c>
      <c r="J200" s="20">
        <v>42066</v>
      </c>
      <c r="K200" s="112" t="s">
        <v>1055</v>
      </c>
    </row>
    <row r="201" spans="1:11" ht="60.75" thickBot="1">
      <c r="A201" s="18" t="s">
        <v>44473</v>
      </c>
      <c r="B201" s="19">
        <v>218</v>
      </c>
      <c r="C201" s="19">
        <v>0</v>
      </c>
      <c r="D201" s="19" t="s">
        <v>44474</v>
      </c>
      <c r="E201" s="19" t="s">
        <v>44475</v>
      </c>
      <c r="F201" s="19" t="s">
        <v>17</v>
      </c>
      <c r="G201" s="19" t="s">
        <v>40676</v>
      </c>
      <c r="H201" s="19">
        <v>8</v>
      </c>
      <c r="I201" s="19">
        <v>0</v>
      </c>
      <c r="J201" s="20">
        <v>42031</v>
      </c>
      <c r="K201" s="112" t="s">
        <v>1055</v>
      </c>
    </row>
    <row r="202" spans="1:11" ht="60.75" thickBot="1">
      <c r="A202" s="18" t="s">
        <v>44476</v>
      </c>
      <c r="B202" s="19">
        <v>219</v>
      </c>
      <c r="C202" s="19">
        <v>0</v>
      </c>
      <c r="D202" s="19" t="s">
        <v>44477</v>
      </c>
      <c r="E202" s="19" t="s">
        <v>44478</v>
      </c>
      <c r="F202" s="19" t="s">
        <v>647</v>
      </c>
      <c r="G202" s="19" t="s">
        <v>21197</v>
      </c>
      <c r="H202" s="19">
        <v>17</v>
      </c>
      <c r="I202" s="19">
        <v>0</v>
      </c>
      <c r="J202" s="20">
        <v>42044</v>
      </c>
      <c r="K202" s="112" t="s">
        <v>1055</v>
      </c>
    </row>
    <row r="203" spans="1:11" ht="60.75" thickBot="1">
      <c r="A203" s="18" t="s">
        <v>44479</v>
      </c>
      <c r="B203" s="19">
        <v>220</v>
      </c>
      <c r="C203" s="19">
        <v>0</v>
      </c>
      <c r="D203" s="19" t="s">
        <v>44480</v>
      </c>
      <c r="E203" s="19" t="s">
        <v>44481</v>
      </c>
      <c r="F203" s="19" t="s">
        <v>24531</v>
      </c>
      <c r="G203" s="19" t="s">
        <v>11914</v>
      </c>
      <c r="H203" s="19">
        <v>6</v>
      </c>
      <c r="I203" s="19">
        <v>0</v>
      </c>
      <c r="J203" s="20">
        <v>42038</v>
      </c>
      <c r="K203" s="112" t="s">
        <v>1055</v>
      </c>
    </row>
    <row r="204" spans="1:11" ht="60.75" thickBot="1">
      <c r="A204" s="18" t="s">
        <v>44482</v>
      </c>
      <c r="B204" s="19">
        <v>221</v>
      </c>
      <c r="C204" s="19">
        <v>0</v>
      </c>
      <c r="D204" s="19" t="s">
        <v>44483</v>
      </c>
      <c r="E204" s="19" t="s">
        <v>41799</v>
      </c>
      <c r="F204" s="19" t="s">
        <v>453</v>
      </c>
      <c r="G204" s="19" t="s">
        <v>8911</v>
      </c>
      <c r="H204" s="19">
        <v>10</v>
      </c>
      <c r="I204" s="19">
        <v>0</v>
      </c>
      <c r="J204" s="20">
        <v>42026</v>
      </c>
      <c r="K204" s="112" t="s">
        <v>1055</v>
      </c>
    </row>
    <row r="205" spans="1:11" ht="60.75" thickBot="1">
      <c r="A205" s="18" t="s">
        <v>44484</v>
      </c>
      <c r="B205" s="19">
        <v>222</v>
      </c>
      <c r="C205" s="19">
        <v>0</v>
      </c>
      <c r="D205" s="19" t="s">
        <v>44485</v>
      </c>
      <c r="E205" s="19" t="s">
        <v>44486</v>
      </c>
      <c r="F205" s="19" t="s">
        <v>5160</v>
      </c>
      <c r="G205" s="19" t="s">
        <v>8911</v>
      </c>
      <c r="H205" s="19">
        <v>9</v>
      </c>
      <c r="I205" s="19">
        <v>0</v>
      </c>
      <c r="J205" s="20">
        <v>42045</v>
      </c>
      <c r="K205" s="112" t="s">
        <v>1055</v>
      </c>
    </row>
    <row r="206" spans="1:11" ht="60.75" thickBot="1">
      <c r="A206" s="18" t="s">
        <v>44487</v>
      </c>
      <c r="B206" s="19">
        <v>223</v>
      </c>
      <c r="C206" s="19">
        <v>0</v>
      </c>
      <c r="D206" s="19" t="s">
        <v>44488</v>
      </c>
      <c r="E206" s="19" t="s">
        <v>44486</v>
      </c>
      <c r="F206" s="19" t="s">
        <v>5160</v>
      </c>
      <c r="G206" s="19" t="s">
        <v>8911</v>
      </c>
      <c r="H206" s="19">
        <v>9</v>
      </c>
      <c r="I206" s="19">
        <v>0</v>
      </c>
      <c r="J206" s="20">
        <v>42045</v>
      </c>
      <c r="K206" s="112" t="s">
        <v>1055</v>
      </c>
    </row>
    <row r="207" spans="1:11" ht="60.75" thickBot="1">
      <c r="A207" s="18" t="s">
        <v>44489</v>
      </c>
      <c r="B207" s="19">
        <v>225</v>
      </c>
      <c r="C207" s="19">
        <v>0</v>
      </c>
      <c r="D207" s="19" t="s">
        <v>44490</v>
      </c>
      <c r="E207" s="19" t="s">
        <v>44491</v>
      </c>
      <c r="F207" s="19" t="s">
        <v>341</v>
      </c>
      <c r="G207" s="19" t="s">
        <v>17285</v>
      </c>
      <c r="H207" s="19">
        <v>3</v>
      </c>
      <c r="I207" s="19">
        <v>0</v>
      </c>
      <c r="J207" s="20">
        <v>42032</v>
      </c>
      <c r="K207" s="112" t="s">
        <v>1055</v>
      </c>
    </row>
    <row r="208" spans="1:11" ht="60.75" thickBot="1">
      <c r="A208" s="18" t="s">
        <v>44492</v>
      </c>
      <c r="B208" s="19">
        <v>226</v>
      </c>
      <c r="C208" s="19">
        <v>0</v>
      </c>
      <c r="D208" s="19" t="s">
        <v>44493</v>
      </c>
      <c r="E208" s="19" t="s">
        <v>44494</v>
      </c>
      <c r="F208" s="19" t="s">
        <v>1210</v>
      </c>
      <c r="G208" s="19" t="s">
        <v>44495</v>
      </c>
      <c r="H208" s="19">
        <v>3</v>
      </c>
      <c r="I208" s="19">
        <v>0</v>
      </c>
      <c r="J208" s="20">
        <v>42032</v>
      </c>
      <c r="K208" s="112" t="s">
        <v>1055</v>
      </c>
    </row>
    <row r="209" spans="1:11" ht="60.75" thickBot="1">
      <c r="A209" s="18" t="s">
        <v>44496</v>
      </c>
      <c r="B209" s="19">
        <v>227</v>
      </c>
      <c r="C209" s="19">
        <v>0</v>
      </c>
      <c r="D209" s="19" t="s">
        <v>44497</v>
      </c>
      <c r="E209" s="19" t="s">
        <v>44498</v>
      </c>
      <c r="F209" s="19" t="s">
        <v>382</v>
      </c>
      <c r="G209" s="19" t="s">
        <v>8911</v>
      </c>
      <c r="H209" s="19">
        <v>11</v>
      </c>
      <c r="I209" s="19">
        <v>0</v>
      </c>
      <c r="J209" s="20">
        <v>42031</v>
      </c>
      <c r="K209" s="112" t="s">
        <v>1055</v>
      </c>
    </row>
    <row r="210" spans="1:11" ht="150.75" thickBot="1">
      <c r="A210" s="18" t="s">
        <v>44499</v>
      </c>
      <c r="B210" s="19">
        <v>228</v>
      </c>
      <c r="C210" s="19">
        <v>0</v>
      </c>
      <c r="D210" s="19" t="s">
        <v>12635</v>
      </c>
      <c r="E210" s="19" t="s">
        <v>12636</v>
      </c>
      <c r="F210" s="19" t="s">
        <v>129</v>
      </c>
      <c r="G210" s="19" t="s">
        <v>44500</v>
      </c>
      <c r="H210" s="19">
        <v>65</v>
      </c>
      <c r="I210" s="19">
        <v>7</v>
      </c>
      <c r="J210" s="20">
        <v>42053</v>
      </c>
      <c r="K210" s="112" t="s">
        <v>1055</v>
      </c>
    </row>
    <row r="211" spans="1:11" ht="60.75" thickBot="1">
      <c r="A211" s="18" t="s">
        <v>44501</v>
      </c>
      <c r="B211" s="19">
        <v>229</v>
      </c>
      <c r="C211" s="19">
        <v>0</v>
      </c>
      <c r="D211" s="19" t="s">
        <v>44502</v>
      </c>
      <c r="E211" s="19" t="s">
        <v>44503</v>
      </c>
      <c r="F211" s="19" t="s">
        <v>1400</v>
      </c>
      <c r="G211" s="19" t="s">
        <v>11914</v>
      </c>
      <c r="H211" s="19">
        <v>6</v>
      </c>
      <c r="I211" s="19">
        <v>0</v>
      </c>
      <c r="J211" s="20">
        <v>42034</v>
      </c>
      <c r="K211" s="112" t="s">
        <v>1055</v>
      </c>
    </row>
    <row r="212" spans="1:11" ht="60.75" thickBot="1">
      <c r="A212" s="18" t="s">
        <v>44504</v>
      </c>
      <c r="B212" s="19">
        <v>230</v>
      </c>
      <c r="C212" s="19">
        <v>0</v>
      </c>
      <c r="D212" s="19" t="s">
        <v>28715</v>
      </c>
      <c r="E212" s="19" t="s">
        <v>44505</v>
      </c>
      <c r="F212" s="19" t="s">
        <v>341</v>
      </c>
      <c r="G212" s="19" t="s">
        <v>11914</v>
      </c>
      <c r="H212" s="19">
        <v>7</v>
      </c>
      <c r="I212" s="19">
        <v>0</v>
      </c>
      <c r="J212" s="20">
        <v>42033</v>
      </c>
      <c r="K212" s="112" t="s">
        <v>1055</v>
      </c>
    </row>
    <row r="213" spans="1:11" ht="60.75" thickBot="1">
      <c r="A213" s="18" t="s">
        <v>44506</v>
      </c>
      <c r="B213" s="19">
        <v>231</v>
      </c>
      <c r="C213" s="19">
        <v>0</v>
      </c>
      <c r="D213" s="19" t="s">
        <v>44507</v>
      </c>
      <c r="E213" s="19" t="s">
        <v>44508</v>
      </c>
      <c r="F213" s="19" t="s">
        <v>1363</v>
      </c>
      <c r="G213" s="19" t="s">
        <v>17285</v>
      </c>
      <c r="H213" s="19">
        <v>3</v>
      </c>
      <c r="I213" s="19">
        <v>0</v>
      </c>
      <c r="J213" s="20">
        <v>42033</v>
      </c>
      <c r="K213" s="112" t="s">
        <v>1055</v>
      </c>
    </row>
    <row r="214" spans="1:11" ht="60.75" thickBot="1">
      <c r="A214" s="18" t="s">
        <v>44509</v>
      </c>
      <c r="B214" s="19">
        <v>232</v>
      </c>
      <c r="C214" s="19">
        <v>0</v>
      </c>
      <c r="D214" s="19" t="s">
        <v>42363</v>
      </c>
      <c r="E214" s="19" t="s">
        <v>27522</v>
      </c>
      <c r="F214" s="19" t="s">
        <v>4121</v>
      </c>
      <c r="G214" s="19" t="s">
        <v>8911</v>
      </c>
      <c r="H214" s="19">
        <v>16</v>
      </c>
      <c r="I214" s="19">
        <v>0</v>
      </c>
      <c r="J214" s="20">
        <v>42033</v>
      </c>
      <c r="K214" s="112" t="s">
        <v>1055</v>
      </c>
    </row>
    <row r="215" spans="1:11" ht="60.75" thickBot="1">
      <c r="A215" s="18" t="s">
        <v>44510</v>
      </c>
      <c r="B215" s="19">
        <v>233</v>
      </c>
      <c r="C215" s="19">
        <v>0</v>
      </c>
      <c r="D215" s="19" t="s">
        <v>44511</v>
      </c>
      <c r="E215" s="19" t="s">
        <v>44512</v>
      </c>
      <c r="F215" s="19" t="s">
        <v>462</v>
      </c>
      <c r="G215" s="19" t="s">
        <v>17285</v>
      </c>
      <c r="H215" s="19">
        <v>3</v>
      </c>
      <c r="I215" s="19">
        <v>0</v>
      </c>
      <c r="J215" s="20">
        <v>42039</v>
      </c>
      <c r="K215" s="112" t="s">
        <v>1055</v>
      </c>
    </row>
    <row r="216" spans="1:11" ht="60.75" thickBot="1">
      <c r="A216" s="18" t="s">
        <v>44513</v>
      </c>
      <c r="B216" s="19">
        <v>234</v>
      </c>
      <c r="C216" s="19">
        <v>0</v>
      </c>
      <c r="D216" s="19" t="s">
        <v>44514</v>
      </c>
      <c r="E216" s="19" t="s">
        <v>44515</v>
      </c>
      <c r="F216" s="19" t="s">
        <v>17873</v>
      </c>
      <c r="G216" s="19" t="s">
        <v>17285</v>
      </c>
      <c r="H216" s="19">
        <v>3</v>
      </c>
      <c r="I216" s="19">
        <v>0</v>
      </c>
      <c r="J216" s="20">
        <v>42039</v>
      </c>
      <c r="K216" s="112" t="s">
        <v>1055</v>
      </c>
    </row>
    <row r="217" spans="1:11" ht="60.75" thickBot="1">
      <c r="A217" s="18" t="s">
        <v>44516</v>
      </c>
      <c r="B217" s="19">
        <v>235</v>
      </c>
      <c r="C217" s="19">
        <v>0</v>
      </c>
      <c r="D217" s="19" t="s">
        <v>44517</v>
      </c>
      <c r="E217" s="19" t="s">
        <v>44518</v>
      </c>
      <c r="F217" s="19" t="s">
        <v>1363</v>
      </c>
      <c r="G217" s="19" t="s">
        <v>17285</v>
      </c>
      <c r="H217" s="19">
        <v>3</v>
      </c>
      <c r="I217" s="19">
        <v>0</v>
      </c>
      <c r="J217" s="20">
        <v>42034</v>
      </c>
      <c r="K217" s="112" t="s">
        <v>1055</v>
      </c>
    </row>
    <row r="218" spans="1:11" ht="60.75" thickBot="1">
      <c r="A218" s="18" t="s">
        <v>44519</v>
      </c>
      <c r="B218" s="19">
        <v>236</v>
      </c>
      <c r="C218" s="19">
        <v>0</v>
      </c>
      <c r="D218" s="19" t="s">
        <v>44520</v>
      </c>
      <c r="E218" s="19" t="s">
        <v>44521</v>
      </c>
      <c r="F218" s="19" t="s">
        <v>1547</v>
      </c>
      <c r="G218" s="19" t="s">
        <v>123</v>
      </c>
      <c r="H218" s="19">
        <v>8</v>
      </c>
      <c r="I218" s="19">
        <v>0</v>
      </c>
      <c r="J218" s="20">
        <v>42052</v>
      </c>
      <c r="K218" s="112" t="s">
        <v>1055</v>
      </c>
    </row>
    <row r="219" spans="1:11" ht="105.75" thickBot="1">
      <c r="A219" s="18" t="s">
        <v>44522</v>
      </c>
      <c r="B219" s="19">
        <v>237</v>
      </c>
      <c r="C219" s="19">
        <v>0</v>
      </c>
      <c r="D219" s="19" t="s">
        <v>44523</v>
      </c>
      <c r="E219" s="19" t="s">
        <v>44524</v>
      </c>
      <c r="F219" s="19" t="s">
        <v>936</v>
      </c>
      <c r="G219" s="19" t="s">
        <v>44268</v>
      </c>
      <c r="H219" s="19">
        <v>24</v>
      </c>
      <c r="I219" s="19">
        <v>2</v>
      </c>
      <c r="J219" s="20">
        <v>42045</v>
      </c>
      <c r="K219" s="112" t="s">
        <v>1055</v>
      </c>
    </row>
    <row r="220" spans="1:11" ht="60.75" thickBot="1">
      <c r="A220" s="18" t="s">
        <v>44525</v>
      </c>
      <c r="B220" s="19">
        <v>238</v>
      </c>
      <c r="C220" s="19">
        <v>0</v>
      </c>
      <c r="D220" s="19" t="s">
        <v>3930</v>
      </c>
      <c r="E220" s="19" t="s">
        <v>44526</v>
      </c>
      <c r="F220" s="19" t="s">
        <v>129</v>
      </c>
      <c r="G220" s="19" t="s">
        <v>17285</v>
      </c>
      <c r="H220" s="19">
        <v>3</v>
      </c>
      <c r="I220" s="19">
        <v>0</v>
      </c>
      <c r="J220" s="20">
        <v>42034</v>
      </c>
      <c r="K220" s="112" t="s">
        <v>1055</v>
      </c>
    </row>
    <row r="221" spans="1:11" ht="60.75" thickBot="1">
      <c r="A221" s="18" t="s">
        <v>44527</v>
      </c>
      <c r="B221" s="19">
        <v>239</v>
      </c>
      <c r="C221" s="19">
        <v>0</v>
      </c>
      <c r="D221" s="19" t="s">
        <v>44528</v>
      </c>
      <c r="E221" s="19" t="s">
        <v>44529</v>
      </c>
      <c r="F221" s="19" t="s">
        <v>720</v>
      </c>
      <c r="G221" s="19" t="s">
        <v>11914</v>
      </c>
      <c r="H221" s="19">
        <v>5</v>
      </c>
      <c r="I221" s="19">
        <v>0</v>
      </c>
      <c r="J221" s="20">
        <v>42033</v>
      </c>
      <c r="K221" s="112" t="s">
        <v>1055</v>
      </c>
    </row>
    <row r="222" spans="1:11" ht="60.75" thickBot="1">
      <c r="A222" s="18" t="s">
        <v>44530</v>
      </c>
      <c r="B222" s="19">
        <v>240</v>
      </c>
      <c r="C222" s="19">
        <v>0</v>
      </c>
      <c r="D222" s="19" t="s">
        <v>35200</v>
      </c>
      <c r="E222" s="19" t="s">
        <v>42816</v>
      </c>
      <c r="F222" s="19" t="s">
        <v>1547</v>
      </c>
      <c r="G222" s="19" t="s">
        <v>14524</v>
      </c>
      <c r="H222" s="19">
        <v>7</v>
      </c>
      <c r="I222" s="19">
        <v>0</v>
      </c>
      <c r="J222" s="20">
        <v>42041</v>
      </c>
      <c r="K222" s="112" t="s">
        <v>1055</v>
      </c>
    </row>
    <row r="223" spans="1:11" ht="60.75" thickBot="1">
      <c r="A223" s="18" t="s">
        <v>44531</v>
      </c>
      <c r="B223" s="19">
        <v>241</v>
      </c>
      <c r="C223" s="19">
        <v>0</v>
      </c>
      <c r="D223" s="19" t="s">
        <v>44532</v>
      </c>
      <c r="E223" s="19" t="s">
        <v>44533</v>
      </c>
      <c r="F223" s="19" t="s">
        <v>496</v>
      </c>
      <c r="G223" s="19" t="s">
        <v>123</v>
      </c>
      <c r="H223" s="19">
        <v>6</v>
      </c>
      <c r="I223" s="19">
        <v>0</v>
      </c>
      <c r="J223" s="20">
        <v>42046</v>
      </c>
      <c r="K223" s="112" t="s">
        <v>1055</v>
      </c>
    </row>
    <row r="224" spans="1:11" ht="60.75" thickBot="1">
      <c r="A224" s="18" t="s">
        <v>44534</v>
      </c>
      <c r="B224" s="19">
        <v>242</v>
      </c>
      <c r="C224" s="19">
        <v>0</v>
      </c>
      <c r="D224" s="19" t="s">
        <v>44535</v>
      </c>
      <c r="E224" s="19" t="s">
        <v>44536</v>
      </c>
      <c r="F224" s="19" t="s">
        <v>1954</v>
      </c>
      <c r="G224" s="19" t="s">
        <v>11914</v>
      </c>
      <c r="H224" s="19">
        <v>6</v>
      </c>
      <c r="I224" s="19">
        <v>0</v>
      </c>
      <c r="J224" s="20">
        <v>42039</v>
      </c>
      <c r="K224" s="112" t="s">
        <v>1055</v>
      </c>
    </row>
    <row r="225" spans="1:11" ht="60.75" thickBot="1">
      <c r="A225" s="18" t="s">
        <v>44537</v>
      </c>
      <c r="B225" s="19">
        <v>243</v>
      </c>
      <c r="C225" s="19">
        <v>0</v>
      </c>
      <c r="D225" s="19" t="s">
        <v>44538</v>
      </c>
      <c r="E225" s="19" t="s">
        <v>44539</v>
      </c>
      <c r="F225" s="19" t="s">
        <v>1139</v>
      </c>
      <c r="G225" s="19" t="s">
        <v>123</v>
      </c>
      <c r="H225" s="19">
        <v>13</v>
      </c>
      <c r="I225" s="19">
        <v>0</v>
      </c>
      <c r="J225" s="20">
        <v>42041</v>
      </c>
      <c r="K225" s="112" t="s">
        <v>1055</v>
      </c>
    </row>
    <row r="226" spans="1:11" ht="60.75" thickBot="1">
      <c r="A226" s="18" t="s">
        <v>44540</v>
      </c>
      <c r="B226" s="19">
        <v>244</v>
      </c>
      <c r="C226" s="19">
        <v>0</v>
      </c>
      <c r="D226" s="19" t="s">
        <v>44541</v>
      </c>
      <c r="E226" s="19" t="s">
        <v>44542</v>
      </c>
      <c r="F226" s="19" t="s">
        <v>983</v>
      </c>
      <c r="G226" s="19" t="s">
        <v>123</v>
      </c>
      <c r="H226" s="19">
        <v>10</v>
      </c>
      <c r="I226" s="19">
        <v>0</v>
      </c>
      <c r="J226" s="20">
        <v>42051</v>
      </c>
      <c r="K226" s="112" t="s">
        <v>1055</v>
      </c>
    </row>
    <row r="227" spans="1:11" ht="60.75" thickBot="1">
      <c r="A227" s="18" t="s">
        <v>44543</v>
      </c>
      <c r="B227" s="19">
        <v>245</v>
      </c>
      <c r="C227" s="19">
        <v>0</v>
      </c>
      <c r="D227" s="19" t="s">
        <v>44544</v>
      </c>
      <c r="E227" s="19" t="s">
        <v>7636</v>
      </c>
      <c r="F227" s="19" t="s">
        <v>5160</v>
      </c>
      <c r="G227" s="19" t="s">
        <v>8911</v>
      </c>
      <c r="H227" s="19">
        <v>10</v>
      </c>
      <c r="I227" s="19">
        <v>0</v>
      </c>
      <c r="J227" s="20">
        <v>42048</v>
      </c>
      <c r="K227" s="112" t="s">
        <v>1055</v>
      </c>
    </row>
    <row r="228" spans="1:11" ht="60.75" thickBot="1">
      <c r="A228" s="18" t="s">
        <v>44545</v>
      </c>
      <c r="B228" s="19">
        <v>246</v>
      </c>
      <c r="C228" s="19">
        <v>0</v>
      </c>
      <c r="D228" s="19" t="s">
        <v>44546</v>
      </c>
      <c r="E228" s="19" t="s">
        <v>34263</v>
      </c>
      <c r="F228" s="19" t="s">
        <v>206</v>
      </c>
      <c r="G228" s="19" t="s">
        <v>8911</v>
      </c>
      <c r="H228" s="19">
        <v>19</v>
      </c>
      <c r="I228" s="19">
        <v>0</v>
      </c>
      <c r="J228" s="20">
        <v>42031</v>
      </c>
      <c r="K228" s="112" t="s">
        <v>1055</v>
      </c>
    </row>
    <row r="229" spans="1:11" ht="60.75" thickBot="1">
      <c r="A229" s="18" t="s">
        <v>44547</v>
      </c>
      <c r="B229" s="19">
        <v>247</v>
      </c>
      <c r="C229" s="19">
        <v>0</v>
      </c>
      <c r="D229" s="19" t="s">
        <v>44548</v>
      </c>
      <c r="E229" s="19" t="s">
        <v>44549</v>
      </c>
      <c r="F229" s="19" t="s">
        <v>987</v>
      </c>
      <c r="G229" s="19" t="s">
        <v>11914</v>
      </c>
      <c r="H229" s="19">
        <v>7</v>
      </c>
      <c r="I229" s="19">
        <v>0</v>
      </c>
      <c r="J229" s="20">
        <v>42033</v>
      </c>
      <c r="K229" s="112" t="s">
        <v>1055</v>
      </c>
    </row>
    <row r="230" spans="1:11" ht="60.75" thickBot="1">
      <c r="A230" s="18" t="s">
        <v>44550</v>
      </c>
      <c r="B230" s="19">
        <v>248</v>
      </c>
      <c r="C230" s="19">
        <v>0</v>
      </c>
      <c r="D230" s="19" t="s">
        <v>44551</v>
      </c>
      <c r="E230" s="19" t="s">
        <v>44552</v>
      </c>
      <c r="F230" s="19" t="s">
        <v>341</v>
      </c>
      <c r="G230" s="19" t="s">
        <v>11914</v>
      </c>
      <c r="H230" s="19">
        <v>6</v>
      </c>
      <c r="I230" s="19">
        <v>0</v>
      </c>
      <c r="J230" s="20">
        <v>42041</v>
      </c>
      <c r="K230" s="112" t="s">
        <v>1055</v>
      </c>
    </row>
    <row r="231" spans="1:11" ht="60.75" thickBot="1">
      <c r="A231" s="18" t="s">
        <v>44553</v>
      </c>
      <c r="B231" s="19">
        <v>249</v>
      </c>
      <c r="C231" s="19">
        <v>0</v>
      </c>
      <c r="D231" s="19" t="s">
        <v>44554</v>
      </c>
      <c r="E231" s="19" t="s">
        <v>44555</v>
      </c>
      <c r="F231" s="19" t="s">
        <v>382</v>
      </c>
      <c r="G231" s="19" t="s">
        <v>17285</v>
      </c>
      <c r="H231" s="19">
        <v>3</v>
      </c>
      <c r="I231" s="19">
        <v>0</v>
      </c>
      <c r="J231" s="20">
        <v>42033</v>
      </c>
      <c r="K231" s="112" t="s">
        <v>1055</v>
      </c>
    </row>
    <row r="232" spans="1:11" ht="60.75" thickBot="1">
      <c r="A232" s="18" t="s">
        <v>44556</v>
      </c>
      <c r="B232" s="19">
        <v>250</v>
      </c>
      <c r="C232" s="19">
        <v>0</v>
      </c>
      <c r="D232" s="19" t="s">
        <v>44557</v>
      </c>
      <c r="E232" s="19" t="s">
        <v>44558</v>
      </c>
      <c r="F232" s="19" t="s">
        <v>697</v>
      </c>
      <c r="G232" s="19" t="s">
        <v>11914</v>
      </c>
      <c r="H232" s="19">
        <v>7</v>
      </c>
      <c r="I232" s="19">
        <v>0</v>
      </c>
      <c r="J232" s="20">
        <v>42033</v>
      </c>
      <c r="K232" s="112" t="s">
        <v>1055</v>
      </c>
    </row>
    <row r="233" spans="1:11" ht="60.75" thickBot="1">
      <c r="A233" s="18" t="s">
        <v>44559</v>
      </c>
      <c r="B233" s="19">
        <v>251</v>
      </c>
      <c r="C233" s="19">
        <v>0</v>
      </c>
      <c r="D233" s="19" t="s">
        <v>43300</v>
      </c>
      <c r="E233" s="19" t="s">
        <v>17356</v>
      </c>
      <c r="F233" s="19" t="s">
        <v>76</v>
      </c>
      <c r="G233" s="19" t="s">
        <v>101</v>
      </c>
      <c r="H233" s="19">
        <v>16</v>
      </c>
      <c r="I233" s="19">
        <v>6</v>
      </c>
      <c r="J233" s="20">
        <v>42066</v>
      </c>
      <c r="K233" s="112" t="s">
        <v>1055</v>
      </c>
    </row>
    <row r="234" spans="1:11" ht="60.75" thickBot="1">
      <c r="A234" s="18" t="s">
        <v>44560</v>
      </c>
      <c r="B234" s="19">
        <v>8</v>
      </c>
      <c r="C234" s="19">
        <v>2</v>
      </c>
      <c r="D234" s="19" t="s">
        <v>43300</v>
      </c>
      <c r="E234" s="19" t="s">
        <v>17356</v>
      </c>
      <c r="F234" s="19" t="s">
        <v>76</v>
      </c>
      <c r="G234" s="19" t="s">
        <v>1268</v>
      </c>
      <c r="H234" s="19"/>
      <c r="I234" s="19"/>
      <c r="J234" s="20">
        <v>42159</v>
      </c>
      <c r="K234" s="112" t="s">
        <v>1055</v>
      </c>
    </row>
    <row r="235" spans="1:11" ht="60.75" thickBot="1">
      <c r="A235" s="18" t="s">
        <v>44561</v>
      </c>
      <c r="B235" s="19">
        <v>252</v>
      </c>
      <c r="C235" s="19">
        <v>0</v>
      </c>
      <c r="D235" s="19" t="s">
        <v>5912</v>
      </c>
      <c r="E235" s="19" t="s">
        <v>1550</v>
      </c>
      <c r="F235" s="19" t="s">
        <v>1547</v>
      </c>
      <c r="G235" s="19" t="s">
        <v>17285</v>
      </c>
      <c r="H235" s="19">
        <v>2</v>
      </c>
      <c r="I235" s="19">
        <v>0</v>
      </c>
      <c r="J235" s="20">
        <v>42046</v>
      </c>
      <c r="K235" s="112" t="s">
        <v>1055</v>
      </c>
    </row>
    <row r="236" spans="1:11" ht="60.75" thickBot="1">
      <c r="A236" s="18" t="s">
        <v>44562</v>
      </c>
      <c r="B236" s="19">
        <v>253</v>
      </c>
      <c r="C236" s="19">
        <v>0</v>
      </c>
      <c r="D236" s="19" t="s">
        <v>44563</v>
      </c>
      <c r="E236" s="19" t="s">
        <v>44564</v>
      </c>
      <c r="F236" s="19" t="s">
        <v>983</v>
      </c>
      <c r="G236" s="19" t="s">
        <v>8911</v>
      </c>
      <c r="H236" s="19">
        <v>16</v>
      </c>
      <c r="I236" s="19">
        <v>0</v>
      </c>
      <c r="J236" s="20">
        <v>42033</v>
      </c>
      <c r="K236" s="112" t="s">
        <v>1055</v>
      </c>
    </row>
    <row r="237" spans="1:11" ht="60.75" thickBot="1">
      <c r="A237" s="18" t="s">
        <v>44565</v>
      </c>
      <c r="B237" s="19">
        <v>254</v>
      </c>
      <c r="C237" s="19">
        <v>0</v>
      </c>
      <c r="D237" s="19" t="s">
        <v>44566</v>
      </c>
      <c r="E237" s="19" t="s">
        <v>44567</v>
      </c>
      <c r="F237" s="19" t="s">
        <v>1210</v>
      </c>
      <c r="G237" s="19" t="s">
        <v>35046</v>
      </c>
      <c r="H237" s="19">
        <v>4</v>
      </c>
      <c r="I237" s="19">
        <v>0</v>
      </c>
      <c r="J237" s="20">
        <v>42034</v>
      </c>
      <c r="K237" s="112" t="s">
        <v>1055</v>
      </c>
    </row>
    <row r="238" spans="1:11" ht="135.75" thickBot="1">
      <c r="A238" s="18" t="s">
        <v>44568</v>
      </c>
      <c r="B238" s="19">
        <v>255</v>
      </c>
      <c r="C238" s="19">
        <v>0</v>
      </c>
      <c r="D238" s="19" t="s">
        <v>44569</v>
      </c>
      <c r="E238" s="19" t="s">
        <v>44570</v>
      </c>
      <c r="F238" s="19" t="s">
        <v>206</v>
      </c>
      <c r="G238" s="19" t="s">
        <v>44571</v>
      </c>
      <c r="H238" s="19">
        <v>24</v>
      </c>
      <c r="I238" s="19">
        <v>0</v>
      </c>
      <c r="J238" s="20">
        <v>42059</v>
      </c>
      <c r="K238" s="112" t="s">
        <v>1055</v>
      </c>
    </row>
    <row r="239" spans="1:11" ht="60.75" thickBot="1">
      <c r="A239" s="18" t="s">
        <v>44572</v>
      </c>
      <c r="B239" s="19">
        <v>257</v>
      </c>
      <c r="C239" s="19">
        <v>0</v>
      </c>
      <c r="D239" s="19" t="s">
        <v>44573</v>
      </c>
      <c r="E239" s="19" t="s">
        <v>44574</v>
      </c>
      <c r="F239" s="19" t="s">
        <v>1547</v>
      </c>
      <c r="G239" s="19" t="s">
        <v>44575</v>
      </c>
      <c r="H239" s="19">
        <v>19</v>
      </c>
      <c r="I239" s="19">
        <v>2</v>
      </c>
      <c r="J239" s="20">
        <v>42048</v>
      </c>
      <c r="K239" s="112" t="s">
        <v>1055</v>
      </c>
    </row>
    <row r="240" spans="1:11" ht="60.75" thickBot="1">
      <c r="A240" s="18" t="s">
        <v>44576</v>
      </c>
      <c r="B240" s="19">
        <v>258</v>
      </c>
      <c r="C240" s="19">
        <v>0</v>
      </c>
      <c r="D240" s="19" t="s">
        <v>44577</v>
      </c>
      <c r="E240" s="19" t="s">
        <v>44578</v>
      </c>
      <c r="F240" s="19" t="s">
        <v>491</v>
      </c>
      <c r="G240" s="19" t="s">
        <v>17285</v>
      </c>
      <c r="H240" s="19">
        <v>3</v>
      </c>
      <c r="I240" s="19">
        <v>0</v>
      </c>
      <c r="J240" s="20">
        <v>42058</v>
      </c>
      <c r="K240" s="112" t="s">
        <v>1055</v>
      </c>
    </row>
    <row r="241" spans="1:11" ht="60.75" thickBot="1">
      <c r="A241" s="18" t="s">
        <v>44579</v>
      </c>
      <c r="B241" s="19">
        <v>259</v>
      </c>
      <c r="C241" s="19">
        <v>0</v>
      </c>
      <c r="D241" s="19" t="s">
        <v>44580</v>
      </c>
      <c r="E241" s="19" t="s">
        <v>44581</v>
      </c>
      <c r="F241" s="19" t="s">
        <v>667</v>
      </c>
      <c r="G241" s="19" t="s">
        <v>17285</v>
      </c>
      <c r="H241" s="19">
        <v>3</v>
      </c>
      <c r="I241" s="19">
        <v>0</v>
      </c>
      <c r="J241" s="20">
        <v>42033</v>
      </c>
      <c r="K241" s="112" t="s">
        <v>1055</v>
      </c>
    </row>
    <row r="242" spans="1:11" ht="60.75" thickBot="1">
      <c r="A242" s="18" t="s">
        <v>44582</v>
      </c>
      <c r="B242" s="19">
        <v>260</v>
      </c>
      <c r="C242" s="19">
        <v>0</v>
      </c>
      <c r="D242" s="19" t="s">
        <v>44583</v>
      </c>
      <c r="E242" s="19" t="s">
        <v>44584</v>
      </c>
      <c r="F242" s="19" t="s">
        <v>391</v>
      </c>
      <c r="G242" s="19" t="s">
        <v>11914</v>
      </c>
      <c r="H242" s="19">
        <v>7</v>
      </c>
      <c r="I242" s="19">
        <v>0</v>
      </c>
      <c r="J242" s="20">
        <v>42034</v>
      </c>
      <c r="K242" s="112" t="s">
        <v>1055</v>
      </c>
    </row>
    <row r="243" spans="1:11" ht="60.75" thickBot="1">
      <c r="A243" s="18" t="s">
        <v>44585</v>
      </c>
      <c r="B243" s="19">
        <v>261</v>
      </c>
      <c r="C243" s="19">
        <v>0</v>
      </c>
      <c r="D243" s="19" t="s">
        <v>38879</v>
      </c>
      <c r="E243" s="19" t="s">
        <v>44586</v>
      </c>
      <c r="F243" s="19" t="s">
        <v>496</v>
      </c>
      <c r="G243" s="19" t="s">
        <v>11914</v>
      </c>
      <c r="H243" s="19">
        <v>8</v>
      </c>
      <c r="I243" s="19">
        <v>0</v>
      </c>
      <c r="J243" s="20">
        <v>42045</v>
      </c>
      <c r="K243" s="112" t="s">
        <v>1055</v>
      </c>
    </row>
    <row r="244" spans="1:11" ht="60.75" thickBot="1">
      <c r="A244" s="18" t="s">
        <v>44587</v>
      </c>
      <c r="B244" s="19">
        <v>262</v>
      </c>
      <c r="C244" s="19">
        <v>0</v>
      </c>
      <c r="D244" s="19" t="s">
        <v>44588</v>
      </c>
      <c r="E244" s="19" t="s">
        <v>25083</v>
      </c>
      <c r="F244" s="19" t="s">
        <v>1098</v>
      </c>
      <c r="G244" s="19" t="s">
        <v>8911</v>
      </c>
      <c r="H244" s="19">
        <v>8</v>
      </c>
      <c r="I244" s="19">
        <v>0</v>
      </c>
      <c r="J244" s="20">
        <v>42041</v>
      </c>
      <c r="K244" s="112" t="s">
        <v>1055</v>
      </c>
    </row>
    <row r="245" spans="1:11" ht="60.75" thickBot="1">
      <c r="A245" s="18" t="s">
        <v>44589</v>
      </c>
      <c r="B245" s="19">
        <v>263</v>
      </c>
      <c r="C245" s="19">
        <v>0</v>
      </c>
      <c r="D245" s="19" t="s">
        <v>44590</v>
      </c>
      <c r="E245" s="19" t="s">
        <v>44591</v>
      </c>
      <c r="F245" s="19" t="s">
        <v>76</v>
      </c>
      <c r="G245" s="19" t="s">
        <v>17285</v>
      </c>
      <c r="H245" s="19">
        <v>4</v>
      </c>
      <c r="I245" s="19">
        <v>0</v>
      </c>
      <c r="J245" s="20">
        <v>42033</v>
      </c>
      <c r="K245" s="112" t="s">
        <v>1055</v>
      </c>
    </row>
    <row r="246" spans="1:11" ht="150.75" thickBot="1">
      <c r="A246" s="18" t="s">
        <v>44592</v>
      </c>
      <c r="B246" s="19">
        <v>264</v>
      </c>
      <c r="C246" s="19">
        <v>0</v>
      </c>
      <c r="D246" s="19" t="s">
        <v>19834</v>
      </c>
      <c r="E246" s="19" t="s">
        <v>44593</v>
      </c>
      <c r="F246" s="19" t="s">
        <v>28483</v>
      </c>
      <c r="G246" s="19" t="s">
        <v>44594</v>
      </c>
      <c r="H246" s="19">
        <v>37</v>
      </c>
      <c r="I246" s="19">
        <v>2</v>
      </c>
      <c r="J246" s="20">
        <v>42066</v>
      </c>
      <c r="K246" s="112" t="s">
        <v>1055</v>
      </c>
    </row>
    <row r="247" spans="1:11" ht="150.75" thickBot="1">
      <c r="A247" s="18" t="s">
        <v>44595</v>
      </c>
      <c r="B247" s="19">
        <v>265</v>
      </c>
      <c r="C247" s="19">
        <v>0</v>
      </c>
      <c r="D247" s="19" t="s">
        <v>19834</v>
      </c>
      <c r="E247" s="19" t="s">
        <v>44596</v>
      </c>
      <c r="F247" s="19" t="s">
        <v>44597</v>
      </c>
      <c r="G247" s="19" t="s">
        <v>44598</v>
      </c>
      <c r="H247" s="19">
        <v>18</v>
      </c>
      <c r="I247" s="19">
        <v>2</v>
      </c>
      <c r="J247" s="20">
        <v>42066</v>
      </c>
      <c r="K247" s="112" t="s">
        <v>1055</v>
      </c>
    </row>
    <row r="248" spans="1:11" ht="60.75" thickBot="1">
      <c r="A248" s="18" t="s">
        <v>44599</v>
      </c>
      <c r="B248" s="19">
        <v>266</v>
      </c>
      <c r="C248" s="19">
        <v>0</v>
      </c>
      <c r="D248" s="19" t="s">
        <v>44600</v>
      </c>
      <c r="E248" s="19" t="s">
        <v>8544</v>
      </c>
      <c r="F248" s="19" t="s">
        <v>667</v>
      </c>
      <c r="G248" s="19" t="s">
        <v>10683</v>
      </c>
      <c r="H248" s="19">
        <v>15</v>
      </c>
      <c r="I248" s="19">
        <v>0</v>
      </c>
      <c r="J248" s="20">
        <v>42041</v>
      </c>
      <c r="K248" s="112" t="s">
        <v>1055</v>
      </c>
    </row>
    <row r="249" spans="1:11" ht="60.75" thickBot="1">
      <c r="A249" s="18" t="s">
        <v>44601</v>
      </c>
      <c r="B249" s="19">
        <v>267</v>
      </c>
      <c r="C249" s="19">
        <v>0</v>
      </c>
      <c r="D249" s="19" t="s">
        <v>40870</v>
      </c>
      <c r="E249" s="19" t="s">
        <v>44602</v>
      </c>
      <c r="F249" s="19" t="s">
        <v>626</v>
      </c>
      <c r="G249" s="19" t="s">
        <v>11914</v>
      </c>
      <c r="H249" s="19">
        <v>6</v>
      </c>
      <c r="I249" s="19">
        <v>0</v>
      </c>
      <c r="J249" s="20">
        <v>42034</v>
      </c>
      <c r="K249" s="112" t="s">
        <v>1055</v>
      </c>
    </row>
    <row r="250" spans="1:11" ht="60.75" thickBot="1">
      <c r="A250" s="18" t="s">
        <v>44603</v>
      </c>
      <c r="B250" s="19">
        <v>269</v>
      </c>
      <c r="C250" s="19">
        <v>0</v>
      </c>
      <c r="D250" s="19" t="s">
        <v>44604</v>
      </c>
      <c r="E250" s="19" t="s">
        <v>44605</v>
      </c>
      <c r="F250" s="19" t="s">
        <v>206</v>
      </c>
      <c r="G250" s="19" t="s">
        <v>17285</v>
      </c>
      <c r="H250" s="19">
        <v>3</v>
      </c>
      <c r="I250" s="19">
        <v>0</v>
      </c>
      <c r="J250" s="20">
        <v>42038</v>
      </c>
      <c r="K250" s="112" t="s">
        <v>1055</v>
      </c>
    </row>
    <row r="251" spans="1:11" ht="60.75" thickBot="1">
      <c r="A251" s="18" t="s">
        <v>44606</v>
      </c>
      <c r="B251" s="19">
        <v>6</v>
      </c>
      <c r="C251" s="19" t="s">
        <v>14186</v>
      </c>
      <c r="D251" s="19" t="s">
        <v>44607</v>
      </c>
      <c r="E251" s="19" t="s">
        <v>44608</v>
      </c>
      <c r="F251" s="19" t="s">
        <v>278</v>
      </c>
      <c r="G251" s="19" t="s">
        <v>8790</v>
      </c>
      <c r="H251" s="19"/>
      <c r="I251" s="19"/>
      <c r="J251" s="20">
        <v>42128</v>
      </c>
      <c r="K251" s="112" t="s">
        <v>1055</v>
      </c>
    </row>
    <row r="252" spans="1:11" ht="60.75" thickBot="1">
      <c r="A252" s="18" t="s">
        <v>44609</v>
      </c>
      <c r="B252" s="19">
        <v>272</v>
      </c>
      <c r="C252" s="19">
        <v>0</v>
      </c>
      <c r="D252" s="19" t="s">
        <v>34313</v>
      </c>
      <c r="E252" s="19" t="s">
        <v>35606</v>
      </c>
      <c r="F252" s="19" t="s">
        <v>1547</v>
      </c>
      <c r="G252" s="19" t="s">
        <v>8911</v>
      </c>
      <c r="H252" s="19">
        <v>21</v>
      </c>
      <c r="I252" s="19">
        <v>2</v>
      </c>
      <c r="J252" s="20">
        <v>42038</v>
      </c>
      <c r="K252" s="112" t="s">
        <v>1055</v>
      </c>
    </row>
    <row r="253" spans="1:11" ht="60.75" thickBot="1">
      <c r="A253" s="18" t="s">
        <v>44610</v>
      </c>
      <c r="B253" s="19">
        <v>273</v>
      </c>
      <c r="C253" s="19">
        <v>0</v>
      </c>
      <c r="D253" s="19" t="s">
        <v>44611</v>
      </c>
      <c r="E253" s="19" t="s">
        <v>44612</v>
      </c>
      <c r="F253" s="19" t="s">
        <v>2908</v>
      </c>
      <c r="G253" s="19" t="s">
        <v>11914</v>
      </c>
      <c r="H253" s="19">
        <v>6</v>
      </c>
      <c r="I253" s="19">
        <v>0</v>
      </c>
      <c r="J253" s="20">
        <v>42034</v>
      </c>
      <c r="K253" s="112" t="s">
        <v>1055</v>
      </c>
    </row>
    <row r="254" spans="1:11" ht="60.75" thickBot="1">
      <c r="A254" s="18" t="s">
        <v>44613</v>
      </c>
      <c r="B254" s="19">
        <v>274</v>
      </c>
      <c r="C254" s="19">
        <v>0</v>
      </c>
      <c r="D254" s="19" t="s">
        <v>44614</v>
      </c>
      <c r="E254" s="19" t="s">
        <v>44615</v>
      </c>
      <c r="F254" s="19" t="s">
        <v>76</v>
      </c>
      <c r="G254" s="19" t="s">
        <v>17285</v>
      </c>
      <c r="H254" s="19">
        <v>4</v>
      </c>
      <c r="I254" s="19">
        <v>0</v>
      </c>
      <c r="J254" s="20">
        <v>42034</v>
      </c>
      <c r="K254" s="112" t="s">
        <v>1055</v>
      </c>
    </row>
    <row r="255" spans="1:11" ht="60.75" thickBot="1">
      <c r="A255" s="18" t="s">
        <v>44616</v>
      </c>
      <c r="B255" s="19">
        <v>275</v>
      </c>
      <c r="C255" s="19">
        <v>0</v>
      </c>
      <c r="D255" s="19" t="s">
        <v>44617</v>
      </c>
      <c r="E255" s="19" t="s">
        <v>44618</v>
      </c>
      <c r="F255" s="19" t="s">
        <v>195</v>
      </c>
      <c r="G255" s="19" t="s">
        <v>33066</v>
      </c>
      <c r="H255" s="19">
        <v>19</v>
      </c>
      <c r="I255" s="19">
        <v>0</v>
      </c>
      <c r="J255" s="20">
        <v>42034</v>
      </c>
      <c r="K255" s="112" t="s">
        <v>1055</v>
      </c>
    </row>
    <row r="256" spans="1:11" ht="60.75" thickBot="1">
      <c r="A256" s="18" t="s">
        <v>44619</v>
      </c>
      <c r="B256" s="19">
        <v>276</v>
      </c>
      <c r="C256" s="19">
        <v>0</v>
      </c>
      <c r="D256" s="19" t="s">
        <v>44620</v>
      </c>
      <c r="E256" s="19" t="s">
        <v>44621</v>
      </c>
      <c r="F256" s="19" t="s">
        <v>15967</v>
      </c>
      <c r="G256" s="19" t="s">
        <v>11914</v>
      </c>
      <c r="H256" s="19">
        <v>12</v>
      </c>
      <c r="I256" s="19">
        <v>0</v>
      </c>
      <c r="J256" s="20">
        <v>42041</v>
      </c>
      <c r="K256" s="112" t="s">
        <v>1055</v>
      </c>
    </row>
    <row r="257" spans="1:11" ht="60.75" thickBot="1">
      <c r="A257" s="18" t="s">
        <v>44622</v>
      </c>
      <c r="B257" s="19">
        <v>277</v>
      </c>
      <c r="C257" s="19">
        <v>0</v>
      </c>
      <c r="D257" s="19" t="s">
        <v>35500</v>
      </c>
      <c r="E257" s="19" t="s">
        <v>35495</v>
      </c>
      <c r="F257" s="19" t="s">
        <v>647</v>
      </c>
      <c r="G257" s="19" t="s">
        <v>8911</v>
      </c>
      <c r="H257" s="19">
        <v>14</v>
      </c>
      <c r="I257" s="19">
        <v>0</v>
      </c>
      <c r="J257" s="20">
        <v>42034</v>
      </c>
      <c r="K257" s="112" t="s">
        <v>1055</v>
      </c>
    </row>
    <row r="258" spans="1:11" ht="60.75" thickBot="1">
      <c r="A258" s="18" t="s">
        <v>44623</v>
      </c>
      <c r="B258" s="19">
        <v>278</v>
      </c>
      <c r="C258" s="19">
        <v>0</v>
      </c>
      <c r="D258" s="19" t="s">
        <v>28632</v>
      </c>
      <c r="E258" s="19" t="s">
        <v>18434</v>
      </c>
      <c r="F258" s="19" t="s">
        <v>129</v>
      </c>
      <c r="G258" s="19" t="s">
        <v>36336</v>
      </c>
      <c r="H258" s="19">
        <v>33</v>
      </c>
      <c r="I258" s="19">
        <v>0</v>
      </c>
      <c r="J258" s="20">
        <v>42027</v>
      </c>
      <c r="K258" s="112" t="s">
        <v>1055</v>
      </c>
    </row>
    <row r="259" spans="1:11" ht="60.75" thickBot="1">
      <c r="A259" s="18" t="s">
        <v>44624</v>
      </c>
      <c r="B259" s="19">
        <v>279</v>
      </c>
      <c r="C259" s="19">
        <v>0</v>
      </c>
      <c r="D259" s="19" t="s">
        <v>44625</v>
      </c>
      <c r="E259" s="19" t="s">
        <v>10588</v>
      </c>
      <c r="F259" s="19" t="s">
        <v>195</v>
      </c>
      <c r="G259" s="19" t="s">
        <v>10683</v>
      </c>
      <c r="H259" s="19">
        <v>25</v>
      </c>
      <c r="I259" s="19">
        <v>0</v>
      </c>
      <c r="J259" s="20">
        <v>42073</v>
      </c>
      <c r="K259" s="112" t="s">
        <v>1055</v>
      </c>
    </row>
    <row r="260" spans="1:11" ht="60.75" thickBot="1">
      <c r="A260" s="18" t="s">
        <v>44626</v>
      </c>
      <c r="B260" s="19">
        <v>280</v>
      </c>
      <c r="C260" s="19">
        <v>0</v>
      </c>
      <c r="D260" s="19" t="s">
        <v>44611</v>
      </c>
      <c r="E260" s="19" t="s">
        <v>44627</v>
      </c>
      <c r="F260" s="19" t="s">
        <v>2908</v>
      </c>
      <c r="G260" s="19" t="s">
        <v>10683</v>
      </c>
      <c r="H260" s="19">
        <v>13</v>
      </c>
      <c r="I260" s="19">
        <v>0</v>
      </c>
      <c r="J260" s="20">
        <v>42053</v>
      </c>
      <c r="K260" s="112" t="s">
        <v>1055</v>
      </c>
    </row>
    <row r="261" spans="1:11" ht="60.75" thickBot="1">
      <c r="A261" s="18" t="s">
        <v>44628</v>
      </c>
      <c r="B261" s="19">
        <v>281</v>
      </c>
      <c r="C261" s="19">
        <v>0</v>
      </c>
      <c r="D261" s="19" t="s">
        <v>7530</v>
      </c>
      <c r="E261" s="19" t="s">
        <v>44629</v>
      </c>
      <c r="F261" s="19" t="s">
        <v>530</v>
      </c>
      <c r="G261" s="19" t="s">
        <v>8911</v>
      </c>
      <c r="H261" s="19">
        <v>15</v>
      </c>
      <c r="I261" s="19">
        <v>0</v>
      </c>
      <c r="J261" s="20">
        <v>42034</v>
      </c>
      <c r="K261" s="112" t="s">
        <v>1055</v>
      </c>
    </row>
    <row r="262" spans="1:11" ht="75.75" thickBot="1">
      <c r="A262" s="18" t="s">
        <v>44630</v>
      </c>
      <c r="B262" s="19">
        <v>282</v>
      </c>
      <c r="C262" s="19">
        <v>0</v>
      </c>
      <c r="D262" s="19" t="s">
        <v>17057</v>
      </c>
      <c r="E262" s="19" t="s">
        <v>11769</v>
      </c>
      <c r="F262" s="19" t="s">
        <v>11530</v>
      </c>
      <c r="G262" s="19" t="s">
        <v>11914</v>
      </c>
      <c r="H262" s="19">
        <v>27</v>
      </c>
      <c r="I262" s="19">
        <v>0</v>
      </c>
      <c r="J262" s="20">
        <v>42041</v>
      </c>
      <c r="K262" s="112" t="s">
        <v>1055</v>
      </c>
    </row>
    <row r="263" spans="1:11" ht="75.75" thickBot="1">
      <c r="A263" s="18" t="s">
        <v>44631</v>
      </c>
      <c r="B263" s="19">
        <v>283</v>
      </c>
      <c r="C263" s="19">
        <v>0</v>
      </c>
      <c r="D263" s="19" t="s">
        <v>9231</v>
      </c>
      <c r="E263" s="19" t="s">
        <v>37424</v>
      </c>
      <c r="F263" s="19" t="s">
        <v>11530</v>
      </c>
      <c r="G263" s="19" t="s">
        <v>676</v>
      </c>
      <c r="H263" s="19">
        <v>65</v>
      </c>
      <c r="I263" s="19">
        <v>1</v>
      </c>
      <c r="J263" s="20">
        <v>42054</v>
      </c>
      <c r="K263" s="112" t="s">
        <v>1055</v>
      </c>
    </row>
    <row r="264" spans="1:11" ht="60.75" thickBot="1">
      <c r="A264" s="18" t="s">
        <v>44632</v>
      </c>
      <c r="B264" s="19">
        <v>284</v>
      </c>
      <c r="C264" s="19">
        <v>0</v>
      </c>
      <c r="D264" s="19" t="s">
        <v>44633</v>
      </c>
      <c r="E264" s="19" t="s">
        <v>44629</v>
      </c>
      <c r="F264" s="19" t="s">
        <v>530</v>
      </c>
      <c r="G264" s="19" t="s">
        <v>17285</v>
      </c>
      <c r="H264" s="19">
        <v>3</v>
      </c>
      <c r="I264" s="19">
        <v>0</v>
      </c>
      <c r="J264" s="20">
        <v>42034</v>
      </c>
      <c r="K264" s="112" t="s">
        <v>1055</v>
      </c>
    </row>
    <row r="265" spans="1:11" ht="75.75" thickBot="1">
      <c r="A265" s="18" t="s">
        <v>44634</v>
      </c>
      <c r="B265" s="19">
        <v>285</v>
      </c>
      <c r="C265" s="19">
        <v>0</v>
      </c>
      <c r="D265" s="19" t="s">
        <v>2218</v>
      </c>
      <c r="E265" s="19" t="s">
        <v>2219</v>
      </c>
      <c r="F265" s="19" t="s">
        <v>341</v>
      </c>
      <c r="G265" s="19" t="s">
        <v>77</v>
      </c>
      <c r="H265" s="19">
        <v>29</v>
      </c>
      <c r="I265" s="19">
        <v>1</v>
      </c>
      <c r="J265" s="20">
        <v>42086</v>
      </c>
      <c r="K265" s="112" t="s">
        <v>1055</v>
      </c>
    </row>
    <row r="266" spans="1:11" ht="60.75" thickBot="1">
      <c r="A266" s="18" t="s">
        <v>44635</v>
      </c>
      <c r="B266" s="19">
        <v>286</v>
      </c>
      <c r="C266" s="19">
        <v>0</v>
      </c>
      <c r="D266" s="19" t="s">
        <v>44636</v>
      </c>
      <c r="E266" s="19" t="s">
        <v>44637</v>
      </c>
      <c r="F266" s="19" t="s">
        <v>76</v>
      </c>
      <c r="G266" s="19" t="s">
        <v>1087</v>
      </c>
      <c r="H266" s="19">
        <v>6</v>
      </c>
      <c r="I266" s="19">
        <v>0</v>
      </c>
      <c r="J266" s="20">
        <v>42030</v>
      </c>
      <c r="K266" s="112" t="s">
        <v>1055</v>
      </c>
    </row>
    <row r="267" spans="1:11" ht="60.75" thickBot="1">
      <c r="A267" s="18" t="s">
        <v>44638</v>
      </c>
      <c r="B267" s="19">
        <v>287</v>
      </c>
      <c r="C267" s="19">
        <v>0</v>
      </c>
      <c r="D267" s="19" t="s">
        <v>34998</v>
      </c>
      <c r="E267" s="19" t="s">
        <v>16962</v>
      </c>
      <c r="F267" s="19" t="s">
        <v>158</v>
      </c>
      <c r="G267" s="19" t="s">
        <v>8911</v>
      </c>
      <c r="H267" s="19">
        <v>11</v>
      </c>
      <c r="I267" s="19">
        <v>0</v>
      </c>
      <c r="J267" s="20">
        <v>42038</v>
      </c>
      <c r="K267" s="112" t="s">
        <v>1055</v>
      </c>
    </row>
    <row r="268" spans="1:11" ht="60.75" thickBot="1">
      <c r="A268" s="18" t="s">
        <v>44639</v>
      </c>
      <c r="B268" s="19">
        <v>288</v>
      </c>
      <c r="C268" s="19">
        <v>0</v>
      </c>
      <c r="D268" s="19" t="s">
        <v>44640</v>
      </c>
      <c r="E268" s="19" t="s">
        <v>44641</v>
      </c>
      <c r="F268" s="19" t="s">
        <v>234</v>
      </c>
      <c r="G268" s="19" t="s">
        <v>17285</v>
      </c>
      <c r="H268" s="19">
        <v>3</v>
      </c>
      <c r="I268" s="19">
        <v>0</v>
      </c>
      <c r="J268" s="20">
        <v>42038</v>
      </c>
      <c r="K268" s="112" t="s">
        <v>1055</v>
      </c>
    </row>
    <row r="269" spans="1:11" ht="135.75" thickBot="1">
      <c r="A269" s="18" t="s">
        <v>44642</v>
      </c>
      <c r="B269" s="19">
        <v>289</v>
      </c>
      <c r="C269" s="19">
        <v>0</v>
      </c>
      <c r="D269" s="19" t="s">
        <v>31804</v>
      </c>
      <c r="E269" s="19" t="s">
        <v>32719</v>
      </c>
      <c r="F269" s="19" t="s">
        <v>987</v>
      </c>
      <c r="G269" s="19" t="s">
        <v>44643</v>
      </c>
      <c r="H269" s="19">
        <v>28</v>
      </c>
      <c r="I269" s="19">
        <v>2</v>
      </c>
      <c r="J269" s="20">
        <v>42054</v>
      </c>
      <c r="K269" s="112" t="s">
        <v>1055</v>
      </c>
    </row>
    <row r="270" spans="1:11" ht="60.75" thickBot="1">
      <c r="A270" s="18" t="s">
        <v>44644</v>
      </c>
      <c r="B270" s="19">
        <v>290</v>
      </c>
      <c r="C270" s="19">
        <v>0</v>
      </c>
      <c r="D270" s="19" t="s">
        <v>17283</v>
      </c>
      <c r="E270" s="19" t="s">
        <v>44645</v>
      </c>
      <c r="F270" s="19" t="s">
        <v>667</v>
      </c>
      <c r="G270" s="19" t="s">
        <v>8911</v>
      </c>
      <c r="H270" s="19">
        <v>8</v>
      </c>
      <c r="I270" s="19">
        <v>0</v>
      </c>
      <c r="J270" s="20">
        <v>42032</v>
      </c>
      <c r="K270" s="112" t="s">
        <v>1055</v>
      </c>
    </row>
    <row r="271" spans="1:11" ht="60.75" thickBot="1">
      <c r="A271" s="18" t="s">
        <v>44646</v>
      </c>
      <c r="B271" s="19">
        <v>291</v>
      </c>
      <c r="C271" s="19">
        <v>0</v>
      </c>
      <c r="D271" s="19" t="s">
        <v>44647</v>
      </c>
      <c r="E271" s="19" t="s">
        <v>26852</v>
      </c>
      <c r="F271" s="19" t="s">
        <v>2022</v>
      </c>
      <c r="G271" s="19" t="s">
        <v>3546</v>
      </c>
      <c r="H271" s="19">
        <v>6</v>
      </c>
      <c r="I271" s="19">
        <v>0</v>
      </c>
      <c r="J271" s="20">
        <v>42034</v>
      </c>
      <c r="K271" s="112" t="s">
        <v>1055</v>
      </c>
    </row>
    <row r="272" spans="1:11" ht="60.75" thickBot="1">
      <c r="A272" s="18" t="s">
        <v>44648</v>
      </c>
      <c r="B272" s="19">
        <v>292</v>
      </c>
      <c r="C272" s="19">
        <v>0</v>
      </c>
      <c r="D272" s="19" t="s">
        <v>44649</v>
      </c>
      <c r="E272" s="19" t="s">
        <v>44469</v>
      </c>
      <c r="F272" s="19" t="s">
        <v>129</v>
      </c>
      <c r="G272" s="19" t="s">
        <v>8911</v>
      </c>
      <c r="H272" s="19">
        <v>15</v>
      </c>
      <c r="I272" s="19">
        <v>0</v>
      </c>
      <c r="J272" s="20">
        <v>42027</v>
      </c>
      <c r="K272" s="112" t="s">
        <v>1055</v>
      </c>
    </row>
    <row r="273" spans="1:11" ht="60.75" thickBot="1">
      <c r="A273" s="18" t="s">
        <v>44650</v>
      </c>
      <c r="B273" s="19">
        <v>293</v>
      </c>
      <c r="C273" s="19">
        <v>0</v>
      </c>
      <c r="D273" s="19" t="s">
        <v>13107</v>
      </c>
      <c r="E273" s="19" t="s">
        <v>13169</v>
      </c>
      <c r="F273" s="19" t="s">
        <v>94</v>
      </c>
      <c r="G273" s="19" t="s">
        <v>101</v>
      </c>
      <c r="H273" s="19">
        <v>12</v>
      </c>
      <c r="I273" s="19">
        <v>1</v>
      </c>
      <c r="J273" s="20">
        <v>42038</v>
      </c>
      <c r="K273" s="112" t="s">
        <v>1055</v>
      </c>
    </row>
    <row r="274" spans="1:11" ht="60.75" thickBot="1">
      <c r="A274" s="18" t="s">
        <v>44651</v>
      </c>
      <c r="B274" s="19">
        <v>294</v>
      </c>
      <c r="C274" s="19">
        <v>0</v>
      </c>
      <c r="D274" s="19" t="s">
        <v>13107</v>
      </c>
      <c r="E274" s="19" t="s">
        <v>13167</v>
      </c>
      <c r="F274" s="19" t="s">
        <v>94</v>
      </c>
      <c r="G274" s="19" t="s">
        <v>101</v>
      </c>
      <c r="H274" s="19">
        <v>12</v>
      </c>
      <c r="I274" s="19">
        <v>1</v>
      </c>
      <c r="J274" s="20">
        <v>42038</v>
      </c>
      <c r="K274" s="112" t="s">
        <v>1055</v>
      </c>
    </row>
    <row r="275" spans="1:11" ht="60.75" thickBot="1">
      <c r="A275" s="18" t="s">
        <v>44652</v>
      </c>
      <c r="B275" s="19">
        <v>295</v>
      </c>
      <c r="C275" s="19">
        <v>0</v>
      </c>
      <c r="D275" s="19" t="s">
        <v>13107</v>
      </c>
      <c r="E275" s="19" t="s">
        <v>13132</v>
      </c>
      <c r="F275" s="19" t="s">
        <v>94</v>
      </c>
      <c r="G275" s="19" t="s">
        <v>30466</v>
      </c>
      <c r="H275" s="19">
        <v>12</v>
      </c>
      <c r="I275" s="19">
        <v>1</v>
      </c>
      <c r="J275" s="20">
        <v>42038</v>
      </c>
      <c r="K275" s="112" t="s">
        <v>1055</v>
      </c>
    </row>
    <row r="276" spans="1:11" ht="60.75" thickBot="1">
      <c r="A276" s="18" t="s">
        <v>44653</v>
      </c>
      <c r="B276" s="19">
        <v>296</v>
      </c>
      <c r="C276" s="19">
        <v>0</v>
      </c>
      <c r="D276" s="19" t="s">
        <v>13107</v>
      </c>
      <c r="E276" s="19" t="s">
        <v>13130</v>
      </c>
      <c r="F276" s="19" t="s">
        <v>94</v>
      </c>
      <c r="G276" s="19" t="s">
        <v>101</v>
      </c>
      <c r="H276" s="19">
        <v>11</v>
      </c>
      <c r="I276" s="19">
        <v>1</v>
      </c>
      <c r="J276" s="20">
        <v>42038</v>
      </c>
      <c r="K276" s="112" t="s">
        <v>1055</v>
      </c>
    </row>
    <row r="277" spans="1:11" ht="60.75" thickBot="1">
      <c r="A277" s="18" t="s">
        <v>44654</v>
      </c>
      <c r="B277" s="19">
        <v>297</v>
      </c>
      <c r="C277" s="19">
        <v>0</v>
      </c>
      <c r="D277" s="19" t="s">
        <v>44655</v>
      </c>
      <c r="E277" s="19" t="s">
        <v>44656</v>
      </c>
      <c r="F277" s="19" t="s">
        <v>697</v>
      </c>
      <c r="G277" s="19" t="s">
        <v>8911</v>
      </c>
      <c r="H277" s="19">
        <v>12</v>
      </c>
      <c r="I277" s="19">
        <v>0</v>
      </c>
      <c r="J277" s="20">
        <v>42038</v>
      </c>
      <c r="K277" s="112" t="s">
        <v>1055</v>
      </c>
    </row>
    <row r="278" spans="1:11" ht="60.75" thickBot="1">
      <c r="A278" s="18" t="s">
        <v>44657</v>
      </c>
      <c r="B278" s="19">
        <v>298</v>
      </c>
      <c r="C278" s="19">
        <v>0</v>
      </c>
      <c r="D278" s="19" t="s">
        <v>44658</v>
      </c>
      <c r="E278" s="19" t="s">
        <v>44158</v>
      </c>
      <c r="F278" s="19" t="s">
        <v>278</v>
      </c>
      <c r="G278" s="19" t="s">
        <v>11914</v>
      </c>
      <c r="H278" s="19">
        <v>5</v>
      </c>
      <c r="I278" s="19">
        <v>0</v>
      </c>
      <c r="J278" s="20">
        <v>42046</v>
      </c>
      <c r="K278" s="112" t="s">
        <v>1055</v>
      </c>
    </row>
    <row r="279" spans="1:11" ht="60.75" thickBot="1">
      <c r="A279" s="18" t="s">
        <v>44659</v>
      </c>
      <c r="B279" s="19">
        <v>299</v>
      </c>
      <c r="C279" s="19">
        <v>0</v>
      </c>
      <c r="D279" s="19" t="s">
        <v>44660</v>
      </c>
      <c r="E279" s="19" t="s">
        <v>44661</v>
      </c>
      <c r="F279" s="19" t="s">
        <v>496</v>
      </c>
      <c r="G279" s="19" t="s">
        <v>11914</v>
      </c>
      <c r="H279" s="19">
        <v>6</v>
      </c>
      <c r="I279" s="19">
        <v>0</v>
      </c>
      <c r="J279" s="20">
        <v>42041</v>
      </c>
      <c r="K279" s="112" t="s">
        <v>1055</v>
      </c>
    </row>
    <row r="280" spans="1:11" ht="60.75" thickBot="1">
      <c r="A280" s="18" t="s">
        <v>44662</v>
      </c>
      <c r="B280" s="19">
        <v>300</v>
      </c>
      <c r="C280" s="19">
        <v>0</v>
      </c>
      <c r="D280" s="19" t="s">
        <v>44663</v>
      </c>
      <c r="E280" s="19" t="s">
        <v>44664</v>
      </c>
      <c r="F280" s="19" t="s">
        <v>1980</v>
      </c>
      <c r="G280" s="19" t="s">
        <v>11914</v>
      </c>
      <c r="H280" s="19">
        <v>8</v>
      </c>
      <c r="I280" s="19">
        <v>0</v>
      </c>
      <c r="J280" s="20">
        <v>42039</v>
      </c>
      <c r="K280" s="112" t="s">
        <v>1055</v>
      </c>
    </row>
    <row r="281" spans="1:11" ht="60.75" thickBot="1">
      <c r="A281" s="18" t="s">
        <v>44665</v>
      </c>
      <c r="B281" s="19">
        <v>301</v>
      </c>
      <c r="C281" s="19">
        <v>0</v>
      </c>
      <c r="D281" s="19" t="s">
        <v>23844</v>
      </c>
      <c r="E281" s="19" t="s">
        <v>44666</v>
      </c>
      <c r="F281" s="19" t="s">
        <v>153</v>
      </c>
      <c r="G281" s="19" t="s">
        <v>16285</v>
      </c>
      <c r="H281" s="19">
        <v>6</v>
      </c>
      <c r="I281" s="19">
        <v>0</v>
      </c>
      <c r="J281" s="20">
        <v>42053</v>
      </c>
      <c r="K281" s="112" t="s">
        <v>1055</v>
      </c>
    </row>
    <row r="282" spans="1:11" ht="60.75" thickBot="1">
      <c r="A282" s="18" t="s">
        <v>44667</v>
      </c>
      <c r="B282" s="19">
        <v>302</v>
      </c>
      <c r="C282" s="19">
        <v>0</v>
      </c>
      <c r="D282" s="19" t="s">
        <v>44668</v>
      </c>
      <c r="E282" s="19" t="s">
        <v>44669</v>
      </c>
      <c r="F282" s="19" t="s">
        <v>32</v>
      </c>
      <c r="G282" s="19" t="s">
        <v>17285</v>
      </c>
      <c r="H282" s="19">
        <v>3</v>
      </c>
      <c r="I282" s="19">
        <v>0</v>
      </c>
      <c r="J282" s="20">
        <v>42038</v>
      </c>
      <c r="K282" s="112" t="s">
        <v>1055</v>
      </c>
    </row>
    <row r="283" spans="1:11" ht="150.75" thickBot="1">
      <c r="A283" s="18" t="s">
        <v>44670</v>
      </c>
      <c r="B283" s="19">
        <v>303</v>
      </c>
      <c r="C283" s="19">
        <v>0</v>
      </c>
      <c r="D283" s="19" t="s">
        <v>44671</v>
      </c>
      <c r="E283" s="19" t="s">
        <v>44672</v>
      </c>
      <c r="F283" s="19" t="s">
        <v>50</v>
      </c>
      <c r="G283" s="19" t="s">
        <v>44673</v>
      </c>
      <c r="H283" s="19">
        <v>56</v>
      </c>
      <c r="I283" s="19">
        <v>39</v>
      </c>
      <c r="J283" s="20">
        <v>42177</v>
      </c>
      <c r="K283" s="112" t="s">
        <v>1055</v>
      </c>
    </row>
    <row r="284" spans="1:11" ht="60.75" thickBot="1">
      <c r="A284" s="18" t="s">
        <v>44674</v>
      </c>
      <c r="B284" s="19">
        <v>304</v>
      </c>
      <c r="C284" s="19">
        <v>0</v>
      </c>
      <c r="D284" s="19" t="s">
        <v>44675</v>
      </c>
      <c r="E284" s="19" t="s">
        <v>40856</v>
      </c>
      <c r="F284" s="19" t="s">
        <v>1363</v>
      </c>
      <c r="G284" s="19" t="s">
        <v>17285</v>
      </c>
      <c r="H284" s="19">
        <v>3</v>
      </c>
      <c r="I284" s="19">
        <v>0</v>
      </c>
      <c r="J284" s="20">
        <v>42038</v>
      </c>
      <c r="K284" s="112" t="s">
        <v>1055</v>
      </c>
    </row>
    <row r="285" spans="1:11" ht="60.75" thickBot="1">
      <c r="A285" s="18" t="s">
        <v>44676</v>
      </c>
      <c r="B285" s="19">
        <v>306</v>
      </c>
      <c r="C285" s="19">
        <v>0</v>
      </c>
      <c r="D285" s="19" t="s">
        <v>44677</v>
      </c>
      <c r="E285" s="19" t="s">
        <v>44678</v>
      </c>
      <c r="F285" s="19" t="s">
        <v>416</v>
      </c>
      <c r="G285" s="19" t="s">
        <v>8911</v>
      </c>
      <c r="H285" s="19">
        <v>13</v>
      </c>
      <c r="I285" s="19">
        <v>0</v>
      </c>
      <c r="J285" s="20">
        <v>42038</v>
      </c>
      <c r="K285" s="112" t="s">
        <v>1055</v>
      </c>
    </row>
    <row r="286" spans="1:11" ht="60.75" thickBot="1">
      <c r="A286" s="18" t="s">
        <v>44679</v>
      </c>
      <c r="B286" s="19">
        <v>307</v>
      </c>
      <c r="C286" s="19">
        <v>0</v>
      </c>
      <c r="D286" s="19" t="s">
        <v>44419</v>
      </c>
      <c r="E286" s="19" t="s">
        <v>44680</v>
      </c>
      <c r="F286" s="19" t="s">
        <v>2374</v>
      </c>
      <c r="G286" s="19" t="s">
        <v>11914</v>
      </c>
      <c r="H286" s="19">
        <v>4</v>
      </c>
      <c r="I286" s="19">
        <v>0</v>
      </c>
      <c r="J286" s="20">
        <v>42041</v>
      </c>
      <c r="K286" s="112" t="s">
        <v>1055</v>
      </c>
    </row>
    <row r="287" spans="1:11" ht="60.75" thickBot="1">
      <c r="A287" s="18" t="s">
        <v>44681</v>
      </c>
      <c r="B287" s="19">
        <v>308</v>
      </c>
      <c r="C287" s="19">
        <v>0</v>
      </c>
      <c r="D287" s="19" t="s">
        <v>44682</v>
      </c>
      <c r="E287" s="19" t="s">
        <v>44683</v>
      </c>
      <c r="F287" s="19" t="s">
        <v>341</v>
      </c>
      <c r="G287" s="19" t="s">
        <v>17285</v>
      </c>
      <c r="H287" s="19">
        <v>2</v>
      </c>
      <c r="I287" s="19">
        <v>0</v>
      </c>
      <c r="J287" s="20">
        <v>42039</v>
      </c>
      <c r="K287" s="112" t="s">
        <v>1055</v>
      </c>
    </row>
    <row r="288" spans="1:11" ht="75.75" thickBot="1">
      <c r="A288" s="18" t="s">
        <v>44684</v>
      </c>
      <c r="B288" s="19">
        <v>309</v>
      </c>
      <c r="C288" s="19">
        <v>0</v>
      </c>
      <c r="D288" s="19" t="s">
        <v>31883</v>
      </c>
      <c r="E288" s="19" t="s">
        <v>44685</v>
      </c>
      <c r="F288" s="19" t="s">
        <v>1479</v>
      </c>
      <c r="G288" s="19" t="s">
        <v>77</v>
      </c>
      <c r="H288" s="19">
        <v>29</v>
      </c>
      <c r="I288" s="19">
        <v>1</v>
      </c>
      <c r="J288" s="20">
        <v>42038</v>
      </c>
      <c r="K288" s="112" t="s">
        <v>1055</v>
      </c>
    </row>
    <row r="289" spans="1:11" ht="60.75" thickBot="1">
      <c r="A289" s="18" t="s">
        <v>44686</v>
      </c>
      <c r="B289" s="19">
        <v>310</v>
      </c>
      <c r="C289" s="19">
        <v>0</v>
      </c>
      <c r="D289" s="19" t="s">
        <v>43412</v>
      </c>
      <c r="E289" s="19" t="s">
        <v>44687</v>
      </c>
      <c r="F289" s="19" t="s">
        <v>76</v>
      </c>
      <c r="G289" s="19" t="s">
        <v>10683</v>
      </c>
      <c r="H289" s="19">
        <v>15</v>
      </c>
      <c r="I289" s="19">
        <v>0</v>
      </c>
      <c r="J289" s="20">
        <v>42051</v>
      </c>
      <c r="K289" s="112" t="s">
        <v>1055</v>
      </c>
    </row>
    <row r="290" spans="1:11" ht="60.75" thickBot="1">
      <c r="A290" s="18" t="s">
        <v>44688</v>
      </c>
      <c r="B290" s="19">
        <v>311</v>
      </c>
      <c r="C290" s="19">
        <v>0</v>
      </c>
      <c r="D290" s="19" t="s">
        <v>44689</v>
      </c>
      <c r="E290" s="19" t="s">
        <v>44690</v>
      </c>
      <c r="F290" s="19" t="s">
        <v>70</v>
      </c>
      <c r="G290" s="19" t="s">
        <v>8911</v>
      </c>
      <c r="H290" s="19">
        <v>7</v>
      </c>
      <c r="I290" s="19">
        <v>0</v>
      </c>
      <c r="J290" s="20">
        <v>42038</v>
      </c>
      <c r="K290" s="112" t="s">
        <v>1055</v>
      </c>
    </row>
    <row r="291" spans="1:11" ht="105.75" thickBot="1">
      <c r="A291" s="18" t="s">
        <v>44691</v>
      </c>
      <c r="B291" s="19">
        <v>312</v>
      </c>
      <c r="C291" s="19">
        <v>0</v>
      </c>
      <c r="D291" s="19" t="s">
        <v>2601</v>
      </c>
      <c r="E291" s="19" t="s">
        <v>44692</v>
      </c>
      <c r="F291" s="19" t="s">
        <v>341</v>
      </c>
      <c r="G291" s="19" t="s">
        <v>44693</v>
      </c>
      <c r="H291" s="19">
        <v>23</v>
      </c>
      <c r="I291" s="19">
        <v>2</v>
      </c>
      <c r="J291" s="20">
        <v>42052</v>
      </c>
      <c r="K291" s="112" t="s">
        <v>1055</v>
      </c>
    </row>
    <row r="292" spans="1:11" ht="60.75" thickBot="1">
      <c r="A292" s="18" t="s">
        <v>44694</v>
      </c>
      <c r="B292" s="19">
        <v>313</v>
      </c>
      <c r="C292" s="19">
        <v>0</v>
      </c>
      <c r="D292" s="19" t="s">
        <v>39682</v>
      </c>
      <c r="E292" s="19" t="s">
        <v>44695</v>
      </c>
      <c r="F292" s="19" t="s">
        <v>2097</v>
      </c>
      <c r="G292" s="19" t="s">
        <v>1087</v>
      </c>
      <c r="H292" s="19">
        <v>114</v>
      </c>
      <c r="I292" s="19">
        <v>0</v>
      </c>
      <c r="J292" s="20">
        <v>42041</v>
      </c>
      <c r="K292" s="112" t="s">
        <v>1055</v>
      </c>
    </row>
    <row r="293" spans="1:11" ht="60.75" thickBot="1">
      <c r="A293" s="18" t="s">
        <v>44696</v>
      </c>
      <c r="B293" s="19">
        <v>314</v>
      </c>
      <c r="C293" s="19">
        <v>0</v>
      </c>
      <c r="D293" s="19" t="s">
        <v>41691</v>
      </c>
      <c r="E293" s="19" t="s">
        <v>44697</v>
      </c>
      <c r="F293" s="19" t="s">
        <v>100</v>
      </c>
      <c r="G293" s="19" t="s">
        <v>11914</v>
      </c>
      <c r="H293" s="19">
        <v>8</v>
      </c>
      <c r="I293" s="19">
        <v>0</v>
      </c>
      <c r="J293" s="20">
        <v>42041</v>
      </c>
      <c r="K293" s="112" t="s">
        <v>1055</v>
      </c>
    </row>
    <row r="294" spans="1:11" ht="75.75" thickBot="1">
      <c r="A294" s="18" t="s">
        <v>44698</v>
      </c>
      <c r="B294" s="19">
        <v>315</v>
      </c>
      <c r="C294" s="19">
        <v>0</v>
      </c>
      <c r="D294" s="19" t="s">
        <v>1170</v>
      </c>
      <c r="E294" s="19" t="s">
        <v>34979</v>
      </c>
      <c r="F294" s="19" t="s">
        <v>462</v>
      </c>
      <c r="G294" s="19" t="s">
        <v>27812</v>
      </c>
      <c r="H294" s="19">
        <v>25</v>
      </c>
      <c r="I294" s="19">
        <v>1</v>
      </c>
      <c r="J294" s="20">
        <v>42041</v>
      </c>
      <c r="K294" s="112" t="s">
        <v>1055</v>
      </c>
    </row>
    <row r="295" spans="1:11" ht="150.75" thickBot="1">
      <c r="A295" s="18" t="s">
        <v>44699</v>
      </c>
      <c r="B295" s="19">
        <v>316</v>
      </c>
      <c r="C295" s="19">
        <v>0</v>
      </c>
      <c r="D295" s="19" t="s">
        <v>10195</v>
      </c>
      <c r="E295" s="19" t="s">
        <v>18430</v>
      </c>
      <c r="F295" s="19" t="s">
        <v>129</v>
      </c>
      <c r="G295" s="19" t="s">
        <v>44700</v>
      </c>
      <c r="H295" s="19">
        <v>3</v>
      </c>
      <c r="I295" s="19">
        <v>0</v>
      </c>
      <c r="J295" s="20">
        <v>42034</v>
      </c>
      <c r="K295" s="112" t="s">
        <v>1055</v>
      </c>
    </row>
    <row r="296" spans="1:11" ht="135.75" thickBot="1">
      <c r="A296" s="18" t="s">
        <v>44701</v>
      </c>
      <c r="B296" s="19">
        <v>317</v>
      </c>
      <c r="C296" s="19">
        <v>0</v>
      </c>
      <c r="D296" s="19" t="s">
        <v>10195</v>
      </c>
      <c r="E296" s="19" t="s">
        <v>35285</v>
      </c>
      <c r="F296" s="19" t="s">
        <v>76</v>
      </c>
      <c r="G296" s="19" t="s">
        <v>44702</v>
      </c>
      <c r="H296" s="19">
        <v>5</v>
      </c>
      <c r="I296" s="19">
        <v>0</v>
      </c>
      <c r="J296" s="20">
        <v>42034</v>
      </c>
      <c r="K296" s="112" t="s">
        <v>1055</v>
      </c>
    </row>
    <row r="297" spans="1:11" ht="60.75" thickBot="1">
      <c r="A297" s="18" t="s">
        <v>44703</v>
      </c>
      <c r="B297" s="19">
        <v>318</v>
      </c>
      <c r="C297" s="19">
        <v>0</v>
      </c>
      <c r="D297" s="19" t="s">
        <v>44704</v>
      </c>
      <c r="E297" s="19" t="s">
        <v>44705</v>
      </c>
      <c r="F297" s="19" t="s">
        <v>1363</v>
      </c>
      <c r="G297" s="19" t="s">
        <v>17285</v>
      </c>
      <c r="H297" s="19">
        <v>3</v>
      </c>
      <c r="I297" s="19">
        <v>0</v>
      </c>
      <c r="J297" s="20">
        <v>42059</v>
      </c>
      <c r="K297" s="112" t="s">
        <v>1055</v>
      </c>
    </row>
    <row r="298" spans="1:11" ht="60.75" thickBot="1">
      <c r="A298" s="18" t="s">
        <v>44706</v>
      </c>
      <c r="B298" s="19">
        <v>319</v>
      </c>
      <c r="C298" s="19">
        <v>0</v>
      </c>
      <c r="D298" s="19" t="s">
        <v>43286</v>
      </c>
      <c r="E298" s="19" t="s">
        <v>41944</v>
      </c>
      <c r="F298" s="19" t="s">
        <v>206</v>
      </c>
      <c r="G298" s="19" t="s">
        <v>12715</v>
      </c>
      <c r="H298" s="19">
        <v>3</v>
      </c>
      <c r="I298" s="19">
        <v>0</v>
      </c>
      <c r="J298" s="20">
        <v>42039</v>
      </c>
      <c r="K298" s="112" t="s">
        <v>1055</v>
      </c>
    </row>
    <row r="299" spans="1:11" ht="60.75" thickBot="1">
      <c r="A299" s="18" t="s">
        <v>44707</v>
      </c>
      <c r="B299" s="19">
        <v>320</v>
      </c>
      <c r="C299" s="19">
        <v>0</v>
      </c>
      <c r="D299" s="19" t="s">
        <v>44708</v>
      </c>
      <c r="E299" s="19" t="s">
        <v>44709</v>
      </c>
      <c r="F299" s="19" t="s">
        <v>9696</v>
      </c>
      <c r="G299" s="19" t="s">
        <v>8911</v>
      </c>
      <c r="H299" s="19">
        <v>9</v>
      </c>
      <c r="I299" s="19">
        <v>0</v>
      </c>
      <c r="J299" s="20">
        <v>42032</v>
      </c>
      <c r="K299" s="112" t="s">
        <v>1055</v>
      </c>
    </row>
    <row r="300" spans="1:11" ht="60.75" thickBot="1">
      <c r="A300" s="18" t="s">
        <v>44710</v>
      </c>
      <c r="B300" s="19">
        <v>321</v>
      </c>
      <c r="C300" s="19">
        <v>0</v>
      </c>
      <c r="D300" s="19" t="s">
        <v>44711</v>
      </c>
      <c r="E300" s="19" t="s">
        <v>26884</v>
      </c>
      <c r="F300" s="19" t="s">
        <v>2908</v>
      </c>
      <c r="G300" s="19" t="s">
        <v>123</v>
      </c>
      <c r="H300" s="19">
        <v>9</v>
      </c>
      <c r="I300" s="19">
        <v>0</v>
      </c>
      <c r="J300" s="20">
        <v>42053</v>
      </c>
      <c r="K300" s="112" t="s">
        <v>1055</v>
      </c>
    </row>
    <row r="301" spans="1:11" ht="60.75" thickBot="1">
      <c r="A301" s="18" t="s">
        <v>44712</v>
      </c>
      <c r="B301" s="19">
        <v>322</v>
      </c>
      <c r="C301" s="19">
        <v>0</v>
      </c>
      <c r="D301" s="19" t="s">
        <v>10910</v>
      </c>
      <c r="E301" s="19" t="s">
        <v>15334</v>
      </c>
      <c r="F301" s="19" t="s">
        <v>491</v>
      </c>
      <c r="G301" s="19" t="s">
        <v>44713</v>
      </c>
      <c r="H301" s="19">
        <v>9</v>
      </c>
      <c r="I301" s="19">
        <v>1</v>
      </c>
      <c r="J301" s="20">
        <v>42055</v>
      </c>
      <c r="K301" s="112" t="s">
        <v>1055</v>
      </c>
    </row>
    <row r="302" spans="1:11" ht="60.75" thickBot="1">
      <c r="A302" s="18" t="s">
        <v>44714</v>
      </c>
      <c r="B302" s="19">
        <v>323</v>
      </c>
      <c r="C302" s="19">
        <v>0</v>
      </c>
      <c r="D302" s="19" t="s">
        <v>44715</v>
      </c>
      <c r="E302" s="19" t="s">
        <v>32287</v>
      </c>
      <c r="F302" s="19" t="s">
        <v>703</v>
      </c>
      <c r="G302" s="19" t="s">
        <v>8911</v>
      </c>
      <c r="H302" s="19">
        <v>10</v>
      </c>
      <c r="I302" s="19">
        <v>0</v>
      </c>
      <c r="J302" s="20">
        <v>42044</v>
      </c>
      <c r="K302" s="112" t="s">
        <v>1055</v>
      </c>
    </row>
    <row r="303" spans="1:11" ht="75.75" thickBot="1">
      <c r="A303" s="18" t="s">
        <v>44716</v>
      </c>
      <c r="B303" s="19">
        <v>324</v>
      </c>
      <c r="C303" s="19">
        <v>0</v>
      </c>
      <c r="D303" s="19" t="s">
        <v>8543</v>
      </c>
      <c r="E303" s="19" t="s">
        <v>44717</v>
      </c>
      <c r="F303" s="19" t="s">
        <v>667</v>
      </c>
      <c r="G303" s="19" t="s">
        <v>77</v>
      </c>
      <c r="H303" s="19">
        <v>23</v>
      </c>
      <c r="I303" s="19">
        <v>1</v>
      </c>
      <c r="J303" s="20">
        <v>42048</v>
      </c>
      <c r="K303" s="112" t="s">
        <v>1055</v>
      </c>
    </row>
    <row r="304" spans="1:11" ht="60.75" thickBot="1">
      <c r="A304" s="18" t="s">
        <v>44718</v>
      </c>
      <c r="B304" s="19">
        <v>325</v>
      </c>
      <c r="C304" s="19">
        <v>0</v>
      </c>
      <c r="D304" s="19" t="s">
        <v>44719</v>
      </c>
      <c r="E304" s="19" t="s">
        <v>44720</v>
      </c>
      <c r="F304" s="19" t="s">
        <v>480</v>
      </c>
      <c r="G304" s="19" t="s">
        <v>17285</v>
      </c>
      <c r="H304" s="19">
        <v>4</v>
      </c>
      <c r="I304" s="19">
        <v>0</v>
      </c>
      <c r="J304" s="20">
        <v>42072</v>
      </c>
      <c r="K304" s="112" t="s">
        <v>1055</v>
      </c>
    </row>
    <row r="305" spans="1:11" ht="60.75" thickBot="1">
      <c r="A305" s="18" t="s">
        <v>44721</v>
      </c>
      <c r="B305" s="19">
        <v>326</v>
      </c>
      <c r="C305" s="19">
        <v>0</v>
      </c>
      <c r="D305" s="19" t="s">
        <v>44722</v>
      </c>
      <c r="E305" s="19" t="s">
        <v>44723</v>
      </c>
      <c r="F305" s="19" t="s">
        <v>1139</v>
      </c>
      <c r="G305" s="19" t="s">
        <v>17285</v>
      </c>
      <c r="H305" s="19">
        <v>3</v>
      </c>
      <c r="I305" s="19">
        <v>0</v>
      </c>
      <c r="J305" s="20">
        <v>42038</v>
      </c>
      <c r="K305" s="112" t="s">
        <v>1055</v>
      </c>
    </row>
    <row r="306" spans="1:11" ht="60.75" thickBot="1">
      <c r="A306" s="18" t="s">
        <v>44724</v>
      </c>
      <c r="B306" s="19">
        <v>327</v>
      </c>
      <c r="C306" s="19">
        <v>0</v>
      </c>
      <c r="D306" s="19" t="s">
        <v>44725</v>
      </c>
      <c r="E306" s="19" t="s">
        <v>44726</v>
      </c>
      <c r="F306" s="19" t="s">
        <v>32</v>
      </c>
      <c r="G306" s="19" t="s">
        <v>17285</v>
      </c>
      <c r="H306" s="19">
        <v>3</v>
      </c>
      <c r="I306" s="19">
        <v>0</v>
      </c>
      <c r="J306" s="20">
        <v>42045</v>
      </c>
      <c r="K306" s="112" t="s">
        <v>1055</v>
      </c>
    </row>
    <row r="307" spans="1:11" ht="60.75" thickBot="1">
      <c r="A307" s="18" t="s">
        <v>44727</v>
      </c>
      <c r="B307" s="19">
        <v>328</v>
      </c>
      <c r="C307" s="19">
        <v>0</v>
      </c>
      <c r="D307" s="19" t="s">
        <v>30771</v>
      </c>
      <c r="E307" s="19" t="s">
        <v>680</v>
      </c>
      <c r="F307" s="19" t="s">
        <v>681</v>
      </c>
      <c r="G307" s="19" t="s">
        <v>10683</v>
      </c>
      <c r="H307" s="19">
        <v>10</v>
      </c>
      <c r="I307" s="19">
        <v>0</v>
      </c>
      <c r="J307" s="20">
        <v>42069</v>
      </c>
      <c r="K307" s="112" t="s">
        <v>1055</v>
      </c>
    </row>
    <row r="308" spans="1:11" ht="60.75" thickBot="1">
      <c r="A308" s="18" t="s">
        <v>44728</v>
      </c>
      <c r="B308" s="19">
        <v>329</v>
      </c>
      <c r="C308" s="19">
        <v>0</v>
      </c>
      <c r="D308" s="19" t="s">
        <v>30771</v>
      </c>
      <c r="E308" s="19" t="s">
        <v>44729</v>
      </c>
      <c r="F308" s="19" t="s">
        <v>681</v>
      </c>
      <c r="G308" s="19" t="s">
        <v>11914</v>
      </c>
      <c r="H308" s="19">
        <v>6</v>
      </c>
      <c r="I308" s="19">
        <v>0</v>
      </c>
      <c r="J308" s="20">
        <v>42039</v>
      </c>
      <c r="K308" s="112" t="s">
        <v>1055</v>
      </c>
    </row>
    <row r="309" spans="1:11" ht="60.75" thickBot="1">
      <c r="A309" s="18" t="s">
        <v>44730</v>
      </c>
      <c r="B309" s="19">
        <v>330</v>
      </c>
      <c r="C309" s="19">
        <v>0</v>
      </c>
      <c r="D309" s="19" t="s">
        <v>42221</v>
      </c>
      <c r="E309" s="19" t="s">
        <v>44731</v>
      </c>
      <c r="F309" s="19" t="s">
        <v>517</v>
      </c>
      <c r="G309" s="19" t="s">
        <v>12715</v>
      </c>
      <c r="H309" s="19">
        <v>3</v>
      </c>
      <c r="I309" s="19">
        <v>0</v>
      </c>
      <c r="J309" s="20">
        <v>42045</v>
      </c>
      <c r="K309" s="112" t="s">
        <v>1055</v>
      </c>
    </row>
    <row r="310" spans="1:11" ht="60.75" thickBot="1">
      <c r="A310" s="18" t="s">
        <v>44732</v>
      </c>
      <c r="B310" s="19">
        <v>333</v>
      </c>
      <c r="C310" s="19">
        <v>0</v>
      </c>
      <c r="D310" s="19" t="s">
        <v>44733</v>
      </c>
      <c r="E310" s="19" t="s">
        <v>44734</v>
      </c>
      <c r="F310" s="19" t="s">
        <v>1683</v>
      </c>
      <c r="G310" s="19" t="s">
        <v>38569</v>
      </c>
      <c r="H310" s="19">
        <v>6</v>
      </c>
      <c r="I310" s="19">
        <v>0</v>
      </c>
      <c r="J310" s="20">
        <v>42039</v>
      </c>
      <c r="K310" s="112" t="s">
        <v>1055</v>
      </c>
    </row>
    <row r="311" spans="1:11" ht="165.75" thickBot="1">
      <c r="A311" s="18" t="s">
        <v>44735</v>
      </c>
      <c r="B311" s="19">
        <v>334</v>
      </c>
      <c r="C311" s="19">
        <v>0</v>
      </c>
      <c r="D311" s="19" t="s">
        <v>29255</v>
      </c>
      <c r="E311" s="19" t="s">
        <v>4790</v>
      </c>
      <c r="F311" s="19" t="s">
        <v>44736</v>
      </c>
      <c r="G311" s="19" t="s">
        <v>44737</v>
      </c>
      <c r="H311" s="19">
        <v>150</v>
      </c>
      <c r="I311" s="19">
        <v>24</v>
      </c>
      <c r="J311" s="20">
        <v>42073</v>
      </c>
      <c r="K311" s="112" t="s">
        <v>1055</v>
      </c>
    </row>
    <row r="312" spans="1:11" ht="60.75" thickBot="1">
      <c r="A312" s="18" t="s">
        <v>44738</v>
      </c>
      <c r="B312" s="19">
        <v>335</v>
      </c>
      <c r="C312" s="19">
        <v>0</v>
      </c>
      <c r="D312" s="19" t="s">
        <v>39435</v>
      </c>
      <c r="E312" s="19" t="s">
        <v>35976</v>
      </c>
      <c r="F312" s="19" t="s">
        <v>250</v>
      </c>
      <c r="G312" s="19" t="s">
        <v>19567</v>
      </c>
      <c r="H312" s="19">
        <v>20</v>
      </c>
      <c r="I312" s="19">
        <v>0</v>
      </c>
      <c r="J312" s="20">
        <v>42041</v>
      </c>
      <c r="K312" s="112" t="s">
        <v>1055</v>
      </c>
    </row>
    <row r="313" spans="1:11" ht="60.75" thickBot="1">
      <c r="A313" s="18" t="s">
        <v>44739</v>
      </c>
      <c r="B313" s="19">
        <v>336</v>
      </c>
      <c r="C313" s="19">
        <v>0</v>
      </c>
      <c r="D313" s="19" t="s">
        <v>39435</v>
      </c>
      <c r="E313" s="19" t="s">
        <v>44740</v>
      </c>
      <c r="F313" s="19" t="s">
        <v>1954</v>
      </c>
      <c r="G313" s="19" t="s">
        <v>8911</v>
      </c>
      <c r="H313" s="19">
        <v>15</v>
      </c>
      <c r="I313" s="19">
        <v>0</v>
      </c>
      <c r="J313" s="20">
        <v>42034</v>
      </c>
      <c r="K313" s="112" t="s">
        <v>1055</v>
      </c>
    </row>
    <row r="314" spans="1:11" ht="60.75" thickBot="1">
      <c r="A314" s="18" t="s">
        <v>44741</v>
      </c>
      <c r="B314" s="19">
        <v>337</v>
      </c>
      <c r="C314" s="19">
        <v>0</v>
      </c>
      <c r="D314" s="19" t="s">
        <v>34700</v>
      </c>
      <c r="E314" s="19" t="s">
        <v>34701</v>
      </c>
      <c r="F314" s="19" t="s">
        <v>667</v>
      </c>
      <c r="G314" s="19" t="s">
        <v>14524</v>
      </c>
      <c r="H314" s="19">
        <v>5</v>
      </c>
      <c r="I314" s="19">
        <v>0</v>
      </c>
      <c r="J314" s="20">
        <v>42052</v>
      </c>
      <c r="K314" s="112" t="s">
        <v>1055</v>
      </c>
    </row>
    <row r="315" spans="1:11" ht="60.75" thickBot="1">
      <c r="A315" s="18" t="s">
        <v>44742</v>
      </c>
      <c r="B315" s="19">
        <v>338</v>
      </c>
      <c r="C315" s="19">
        <v>0</v>
      </c>
      <c r="D315" s="19" t="s">
        <v>44743</v>
      </c>
      <c r="E315" s="19" t="s">
        <v>21113</v>
      </c>
      <c r="F315" s="19" t="s">
        <v>416</v>
      </c>
      <c r="G315" s="19" t="s">
        <v>8911</v>
      </c>
      <c r="H315" s="19">
        <v>8</v>
      </c>
      <c r="I315" s="19">
        <v>0</v>
      </c>
      <c r="J315" s="20">
        <v>42041</v>
      </c>
      <c r="K315" s="112" t="s">
        <v>1055</v>
      </c>
    </row>
    <row r="316" spans="1:11" ht="105.75" thickBot="1">
      <c r="A316" s="18" t="s">
        <v>44744</v>
      </c>
      <c r="B316" s="19">
        <v>340</v>
      </c>
      <c r="C316" s="19">
        <v>0</v>
      </c>
      <c r="D316" s="19" t="s">
        <v>43280</v>
      </c>
      <c r="E316" s="19" t="s">
        <v>44745</v>
      </c>
      <c r="F316" s="19" t="s">
        <v>70</v>
      </c>
      <c r="G316" s="19" t="s">
        <v>44746</v>
      </c>
      <c r="H316" s="19">
        <v>16</v>
      </c>
      <c r="I316" s="19">
        <v>2</v>
      </c>
      <c r="J316" s="20">
        <v>42047</v>
      </c>
      <c r="K316" s="112" t="s">
        <v>1055</v>
      </c>
    </row>
    <row r="317" spans="1:11" ht="60.75" thickBot="1">
      <c r="A317" s="18" t="s">
        <v>44747</v>
      </c>
      <c r="B317" s="19">
        <v>341</v>
      </c>
      <c r="C317" s="19">
        <v>0</v>
      </c>
      <c r="D317" s="19" t="s">
        <v>30725</v>
      </c>
      <c r="E317" s="19" t="s">
        <v>26439</v>
      </c>
      <c r="F317" s="19" t="s">
        <v>206</v>
      </c>
      <c r="G317" s="19" t="s">
        <v>8911</v>
      </c>
      <c r="H317" s="19">
        <v>25</v>
      </c>
      <c r="I317" s="19">
        <v>0</v>
      </c>
      <c r="J317" s="20">
        <v>42039</v>
      </c>
      <c r="K317" s="112" t="s">
        <v>1055</v>
      </c>
    </row>
    <row r="318" spans="1:11" ht="60.75" thickBot="1">
      <c r="A318" s="18" t="s">
        <v>44748</v>
      </c>
      <c r="B318" s="19">
        <v>342</v>
      </c>
      <c r="C318" s="19">
        <v>0</v>
      </c>
      <c r="D318" s="19" t="s">
        <v>44749</v>
      </c>
      <c r="E318" s="19" t="s">
        <v>44750</v>
      </c>
      <c r="F318" s="19" t="s">
        <v>76</v>
      </c>
      <c r="G318" s="19" t="s">
        <v>17285</v>
      </c>
      <c r="H318" s="19">
        <v>2</v>
      </c>
      <c r="I318" s="19">
        <v>0</v>
      </c>
      <c r="J318" s="20">
        <v>42041</v>
      </c>
      <c r="K318" s="112" t="s">
        <v>1055</v>
      </c>
    </row>
    <row r="319" spans="1:11" ht="120.75" thickBot="1">
      <c r="A319" s="18" t="s">
        <v>44751</v>
      </c>
      <c r="B319" s="19">
        <v>343</v>
      </c>
      <c r="C319" s="19">
        <v>0</v>
      </c>
      <c r="D319" s="19" t="s">
        <v>44752</v>
      </c>
      <c r="E319" s="19" t="s">
        <v>13094</v>
      </c>
      <c r="F319" s="19" t="s">
        <v>1210</v>
      </c>
      <c r="G319" s="19" t="s">
        <v>44753</v>
      </c>
      <c r="H319" s="19">
        <v>48</v>
      </c>
      <c r="I319" s="19">
        <v>5</v>
      </c>
      <c r="J319" s="20">
        <v>42076</v>
      </c>
      <c r="K319" s="112" t="s">
        <v>1055</v>
      </c>
    </row>
    <row r="320" spans="1:11" ht="60.75" thickBot="1">
      <c r="A320" s="18" t="s">
        <v>44754</v>
      </c>
      <c r="B320" s="19">
        <v>344</v>
      </c>
      <c r="C320" s="19">
        <v>0</v>
      </c>
      <c r="D320" s="19" t="s">
        <v>44755</v>
      </c>
      <c r="E320" s="19" t="s">
        <v>44756</v>
      </c>
      <c r="F320" s="19" t="s">
        <v>158</v>
      </c>
      <c r="G320" s="19" t="s">
        <v>8911</v>
      </c>
      <c r="H320" s="19">
        <v>24</v>
      </c>
      <c r="I320" s="19">
        <v>0</v>
      </c>
      <c r="J320" s="20">
        <v>42038</v>
      </c>
      <c r="K320" s="112" t="s">
        <v>1055</v>
      </c>
    </row>
    <row r="321" spans="1:11" ht="60.75" thickBot="1">
      <c r="A321" s="18" t="s">
        <v>44757</v>
      </c>
      <c r="B321" s="19">
        <v>345</v>
      </c>
      <c r="C321" s="19">
        <v>0</v>
      </c>
      <c r="D321" s="19" t="s">
        <v>44758</v>
      </c>
      <c r="E321" s="19" t="s">
        <v>44759</v>
      </c>
      <c r="F321" s="19" t="s">
        <v>652</v>
      </c>
      <c r="G321" s="19" t="s">
        <v>17285</v>
      </c>
      <c r="H321" s="19">
        <v>3</v>
      </c>
      <c r="I321" s="19">
        <v>0</v>
      </c>
      <c r="J321" s="20">
        <v>42041</v>
      </c>
      <c r="K321" s="112" t="s">
        <v>1055</v>
      </c>
    </row>
    <row r="322" spans="1:11" ht="60.75" thickBot="1">
      <c r="A322" s="18" t="s">
        <v>44760</v>
      </c>
      <c r="B322" s="19">
        <v>346</v>
      </c>
      <c r="C322" s="19">
        <v>0</v>
      </c>
      <c r="D322" s="19" t="s">
        <v>44761</v>
      </c>
      <c r="E322" s="19" t="s">
        <v>44762</v>
      </c>
      <c r="F322" s="19" t="s">
        <v>129</v>
      </c>
      <c r="G322" s="19" t="s">
        <v>8911</v>
      </c>
      <c r="H322" s="19">
        <v>7</v>
      </c>
      <c r="I322" s="19">
        <v>0</v>
      </c>
      <c r="J322" s="20">
        <v>42032</v>
      </c>
      <c r="K322" s="112" t="s">
        <v>1055</v>
      </c>
    </row>
    <row r="323" spans="1:11" ht="60.75" thickBot="1">
      <c r="A323" s="18" t="s">
        <v>44763</v>
      </c>
      <c r="B323" s="19">
        <v>347</v>
      </c>
      <c r="C323" s="19">
        <v>0</v>
      </c>
      <c r="D323" s="19" t="s">
        <v>44764</v>
      </c>
      <c r="E323" s="19" t="s">
        <v>15029</v>
      </c>
      <c r="F323" s="19" t="s">
        <v>987</v>
      </c>
      <c r="G323" s="19" t="s">
        <v>101</v>
      </c>
      <c r="H323" s="19">
        <v>9</v>
      </c>
      <c r="I323" s="19">
        <v>1</v>
      </c>
      <c r="J323" s="20">
        <v>42060</v>
      </c>
      <c r="K323" s="112" t="s">
        <v>1055</v>
      </c>
    </row>
    <row r="324" spans="1:11" ht="60.75" thickBot="1">
      <c r="A324" s="18" t="s">
        <v>44765</v>
      </c>
      <c r="B324" s="19">
        <v>349</v>
      </c>
      <c r="C324" s="19">
        <v>0</v>
      </c>
      <c r="D324" s="19" t="s">
        <v>44766</v>
      </c>
      <c r="E324" s="19" t="s">
        <v>44767</v>
      </c>
      <c r="F324" s="19" t="s">
        <v>396</v>
      </c>
      <c r="G324" s="19" t="s">
        <v>11914</v>
      </c>
      <c r="H324" s="19">
        <v>4</v>
      </c>
      <c r="I324" s="19">
        <v>0</v>
      </c>
      <c r="J324" s="20">
        <v>42044</v>
      </c>
      <c r="K324" s="112" t="s">
        <v>1055</v>
      </c>
    </row>
    <row r="325" spans="1:11" ht="60.75" thickBot="1">
      <c r="A325" s="18" t="s">
        <v>44768</v>
      </c>
      <c r="B325" s="19">
        <v>350</v>
      </c>
      <c r="C325" s="19">
        <v>0</v>
      </c>
      <c r="D325" s="19" t="s">
        <v>44769</v>
      </c>
      <c r="E325" s="19" t="s">
        <v>44770</v>
      </c>
      <c r="F325" s="19" t="s">
        <v>225</v>
      </c>
      <c r="G325" s="19" t="s">
        <v>8911</v>
      </c>
      <c r="H325" s="19">
        <v>12</v>
      </c>
      <c r="I325" s="19">
        <v>0</v>
      </c>
      <c r="J325" s="20">
        <v>42038</v>
      </c>
      <c r="K325" s="112" t="s">
        <v>1055</v>
      </c>
    </row>
    <row r="326" spans="1:11" ht="60.75" thickBot="1">
      <c r="A326" s="18" t="s">
        <v>44771</v>
      </c>
      <c r="B326" s="19">
        <v>351</v>
      </c>
      <c r="C326" s="19">
        <v>0</v>
      </c>
      <c r="D326" s="19" t="s">
        <v>44772</v>
      </c>
      <c r="E326" s="19" t="s">
        <v>44773</v>
      </c>
      <c r="F326" s="19" t="s">
        <v>1098</v>
      </c>
      <c r="G326" s="19" t="s">
        <v>11914</v>
      </c>
      <c r="H326" s="19">
        <v>6</v>
      </c>
      <c r="I326" s="19">
        <v>0</v>
      </c>
      <c r="J326" s="20">
        <v>42039</v>
      </c>
      <c r="K326" s="112" t="s">
        <v>1055</v>
      </c>
    </row>
    <row r="327" spans="1:11" ht="60.75" thickBot="1">
      <c r="A327" s="18" t="s">
        <v>44774</v>
      </c>
      <c r="B327" s="19">
        <v>352</v>
      </c>
      <c r="C327" s="19">
        <v>0</v>
      </c>
      <c r="D327" s="19" t="s">
        <v>44775</v>
      </c>
      <c r="E327" s="19" t="s">
        <v>22082</v>
      </c>
      <c r="F327" s="19" t="s">
        <v>426</v>
      </c>
      <c r="G327" s="19" t="s">
        <v>3546</v>
      </c>
      <c r="H327" s="19">
        <v>4</v>
      </c>
      <c r="I327" s="19">
        <v>0</v>
      </c>
      <c r="J327" s="20">
        <v>42073</v>
      </c>
      <c r="K327" s="112" t="s">
        <v>1055</v>
      </c>
    </row>
    <row r="328" spans="1:11" ht="60.75" thickBot="1">
      <c r="A328" s="18" t="s">
        <v>44776</v>
      </c>
      <c r="B328" s="19">
        <v>353</v>
      </c>
      <c r="C328" s="19">
        <v>0</v>
      </c>
      <c r="D328" s="19" t="s">
        <v>44298</v>
      </c>
      <c r="E328" s="19" t="s">
        <v>44777</v>
      </c>
      <c r="F328" s="19" t="s">
        <v>4224</v>
      </c>
      <c r="G328" s="19" t="s">
        <v>123</v>
      </c>
      <c r="H328" s="19">
        <v>8</v>
      </c>
      <c r="I328" s="19">
        <v>0</v>
      </c>
      <c r="J328" s="20">
        <v>42053</v>
      </c>
      <c r="K328" s="112" t="s">
        <v>1055</v>
      </c>
    </row>
    <row r="329" spans="1:11" ht="60.75" thickBot="1">
      <c r="A329" s="18" t="s">
        <v>44778</v>
      </c>
      <c r="B329" s="19">
        <v>354</v>
      </c>
      <c r="C329" s="19">
        <v>0</v>
      </c>
      <c r="D329" s="19" t="s">
        <v>44779</v>
      </c>
      <c r="E329" s="19" t="s">
        <v>44780</v>
      </c>
      <c r="F329" s="19" t="s">
        <v>76</v>
      </c>
      <c r="G329" s="19" t="s">
        <v>123</v>
      </c>
      <c r="H329" s="19">
        <v>8</v>
      </c>
      <c r="I329" s="19">
        <v>0</v>
      </c>
      <c r="J329" s="20">
        <v>42053</v>
      </c>
      <c r="K329" s="112" t="s">
        <v>1055</v>
      </c>
    </row>
    <row r="330" spans="1:11" ht="75.75" thickBot="1">
      <c r="A330" s="18" t="s">
        <v>44781</v>
      </c>
      <c r="B330" s="19">
        <v>355</v>
      </c>
      <c r="C330" s="19">
        <v>0</v>
      </c>
      <c r="D330" s="19" t="s">
        <v>44782</v>
      </c>
      <c r="E330" s="19" t="s">
        <v>44783</v>
      </c>
      <c r="F330" s="19" t="s">
        <v>116</v>
      </c>
      <c r="G330" s="19" t="s">
        <v>44784</v>
      </c>
      <c r="H330" s="19">
        <v>7</v>
      </c>
      <c r="I330" s="19">
        <v>0</v>
      </c>
      <c r="J330" s="20">
        <v>42048</v>
      </c>
      <c r="K330" s="112" t="s">
        <v>1055</v>
      </c>
    </row>
    <row r="331" spans="1:11" ht="60.75" thickBot="1">
      <c r="A331" s="18" t="s">
        <v>44785</v>
      </c>
      <c r="B331" s="19">
        <v>356</v>
      </c>
      <c r="C331" s="19">
        <v>0</v>
      </c>
      <c r="D331" s="19" t="s">
        <v>44786</v>
      </c>
      <c r="E331" s="19" t="s">
        <v>44787</v>
      </c>
      <c r="F331" s="19" t="s">
        <v>116</v>
      </c>
      <c r="G331" s="19" t="s">
        <v>17285</v>
      </c>
      <c r="H331" s="19">
        <v>3</v>
      </c>
      <c r="I331" s="19">
        <v>0</v>
      </c>
      <c r="J331" s="20">
        <v>42039</v>
      </c>
      <c r="K331" s="112" t="s">
        <v>1055</v>
      </c>
    </row>
    <row r="332" spans="1:11" ht="75.75" thickBot="1">
      <c r="A332" s="18" t="s">
        <v>44788</v>
      </c>
      <c r="B332" s="19">
        <v>357</v>
      </c>
      <c r="C332" s="19">
        <v>0</v>
      </c>
      <c r="D332" s="19" t="s">
        <v>3830</v>
      </c>
      <c r="E332" s="19" t="s">
        <v>44789</v>
      </c>
      <c r="F332" s="19" t="s">
        <v>3995</v>
      </c>
      <c r="G332" s="19" t="s">
        <v>30590</v>
      </c>
      <c r="H332" s="19">
        <v>14</v>
      </c>
      <c r="I332" s="19">
        <v>3</v>
      </c>
      <c r="J332" s="20">
        <v>42062</v>
      </c>
      <c r="K332" s="112" t="s">
        <v>1055</v>
      </c>
    </row>
    <row r="333" spans="1:11" ht="60.75" thickBot="1">
      <c r="A333" s="18" t="s">
        <v>44790</v>
      </c>
      <c r="B333" s="19">
        <v>358</v>
      </c>
      <c r="C333" s="19">
        <v>0</v>
      </c>
      <c r="D333" s="19" t="s">
        <v>44791</v>
      </c>
      <c r="E333" s="19" t="s">
        <v>44792</v>
      </c>
      <c r="F333" s="19" t="s">
        <v>111</v>
      </c>
      <c r="G333" s="19" t="s">
        <v>10683</v>
      </c>
      <c r="H333" s="19">
        <v>32</v>
      </c>
      <c r="I333" s="19">
        <v>0</v>
      </c>
      <c r="J333" s="20">
        <v>42054</v>
      </c>
      <c r="K333" s="112" t="s">
        <v>1055</v>
      </c>
    </row>
    <row r="334" spans="1:11" ht="60.75" thickBot="1">
      <c r="A334" s="18" t="s">
        <v>44793</v>
      </c>
      <c r="B334" s="19">
        <v>359</v>
      </c>
      <c r="C334" s="19">
        <v>0</v>
      </c>
      <c r="D334" s="19" t="s">
        <v>44794</v>
      </c>
      <c r="E334" s="19" t="s">
        <v>43957</v>
      </c>
      <c r="F334" s="19" t="s">
        <v>1000</v>
      </c>
      <c r="G334" s="19" t="s">
        <v>8911</v>
      </c>
      <c r="H334" s="19">
        <v>11</v>
      </c>
      <c r="I334" s="19">
        <v>0</v>
      </c>
      <c r="J334" s="20">
        <v>42041</v>
      </c>
      <c r="K334" s="112" t="s">
        <v>1055</v>
      </c>
    </row>
    <row r="335" spans="1:11" ht="75.75" thickBot="1">
      <c r="A335" s="18" t="s">
        <v>44795</v>
      </c>
      <c r="B335" s="19">
        <v>360</v>
      </c>
      <c r="C335" s="19">
        <v>0</v>
      </c>
      <c r="D335" s="19" t="s">
        <v>44796</v>
      </c>
      <c r="E335" s="19" t="s">
        <v>44797</v>
      </c>
      <c r="F335" s="19" t="s">
        <v>1400</v>
      </c>
      <c r="G335" s="19" t="s">
        <v>17285</v>
      </c>
      <c r="H335" s="19">
        <v>3</v>
      </c>
      <c r="I335" s="19">
        <v>0</v>
      </c>
      <c r="J335" s="20">
        <v>42039</v>
      </c>
      <c r="K335" s="112" t="s">
        <v>1055</v>
      </c>
    </row>
    <row r="336" spans="1:11" ht="105.75" thickBot="1">
      <c r="A336" s="18" t="s">
        <v>44798</v>
      </c>
      <c r="B336" s="19">
        <v>361</v>
      </c>
      <c r="C336" s="19">
        <v>0</v>
      </c>
      <c r="D336" s="19" t="s">
        <v>43043</v>
      </c>
      <c r="E336" s="19" t="s">
        <v>44799</v>
      </c>
      <c r="F336" s="19" t="s">
        <v>215</v>
      </c>
      <c r="G336" s="19" t="s">
        <v>38836</v>
      </c>
      <c r="H336" s="19">
        <v>25</v>
      </c>
      <c r="I336" s="19">
        <v>2</v>
      </c>
      <c r="J336" s="20">
        <v>42055</v>
      </c>
      <c r="K336" s="112" t="s">
        <v>1055</v>
      </c>
    </row>
    <row r="337" spans="1:11" ht="105.75" thickBot="1">
      <c r="A337" s="18" t="s">
        <v>44800</v>
      </c>
      <c r="B337" s="19">
        <v>362</v>
      </c>
      <c r="C337" s="19">
        <v>0</v>
      </c>
      <c r="D337" s="19" t="s">
        <v>44801</v>
      </c>
      <c r="E337" s="19" t="s">
        <v>44802</v>
      </c>
      <c r="F337" s="19" t="s">
        <v>50</v>
      </c>
      <c r="G337" s="19" t="s">
        <v>44803</v>
      </c>
      <c r="H337" s="19">
        <v>56</v>
      </c>
      <c r="I337" s="19">
        <v>16</v>
      </c>
      <c r="J337" s="20">
        <v>42066</v>
      </c>
      <c r="K337" s="112" t="s">
        <v>1055</v>
      </c>
    </row>
    <row r="338" spans="1:11" ht="60.75" thickBot="1">
      <c r="A338" s="18" t="s">
        <v>44804</v>
      </c>
      <c r="B338" s="19">
        <v>363</v>
      </c>
      <c r="C338" s="19">
        <v>0</v>
      </c>
      <c r="D338" s="19" t="s">
        <v>44805</v>
      </c>
      <c r="E338" s="19" t="s">
        <v>18121</v>
      </c>
      <c r="F338" s="19" t="s">
        <v>94</v>
      </c>
      <c r="G338" s="19" t="s">
        <v>11914</v>
      </c>
      <c r="H338" s="19">
        <v>4</v>
      </c>
      <c r="I338" s="19">
        <v>0</v>
      </c>
      <c r="J338" s="20">
        <v>42053</v>
      </c>
      <c r="K338" s="112" t="s">
        <v>1055</v>
      </c>
    </row>
    <row r="339" spans="1:11" ht="60.75" thickBot="1">
      <c r="A339" s="18" t="s">
        <v>44806</v>
      </c>
      <c r="B339" s="19">
        <v>364</v>
      </c>
      <c r="C339" s="19">
        <v>0</v>
      </c>
      <c r="D339" s="19" t="s">
        <v>7498</v>
      </c>
      <c r="E339" s="19" t="s">
        <v>44807</v>
      </c>
      <c r="F339" s="19" t="s">
        <v>1363</v>
      </c>
      <c r="G339" s="19" t="s">
        <v>17285</v>
      </c>
      <c r="H339" s="19">
        <v>3</v>
      </c>
      <c r="I339" s="19">
        <v>0</v>
      </c>
      <c r="J339" s="20">
        <v>42072</v>
      </c>
      <c r="K339" s="112" t="s">
        <v>1055</v>
      </c>
    </row>
    <row r="340" spans="1:11" ht="60.75" thickBot="1">
      <c r="A340" s="18" t="s">
        <v>44808</v>
      </c>
      <c r="B340" s="19">
        <v>365</v>
      </c>
      <c r="C340" s="19">
        <v>0</v>
      </c>
      <c r="D340" s="19" t="s">
        <v>44809</v>
      </c>
      <c r="E340" s="19" t="s">
        <v>44810</v>
      </c>
      <c r="F340" s="19" t="s">
        <v>1363</v>
      </c>
      <c r="G340" s="19" t="s">
        <v>123</v>
      </c>
      <c r="H340" s="19">
        <v>6</v>
      </c>
      <c r="I340" s="19">
        <v>0</v>
      </c>
      <c r="J340" s="20">
        <v>42032</v>
      </c>
      <c r="K340" s="112" t="s">
        <v>1055</v>
      </c>
    </row>
    <row r="341" spans="1:11" ht="60.75" thickBot="1">
      <c r="A341" s="18" t="s">
        <v>44811</v>
      </c>
      <c r="B341" s="19">
        <v>366</v>
      </c>
      <c r="C341" s="19">
        <v>0</v>
      </c>
      <c r="D341" s="19" t="s">
        <v>43051</v>
      </c>
      <c r="E341" s="19" t="s">
        <v>44812</v>
      </c>
      <c r="F341" s="19" t="s">
        <v>462</v>
      </c>
      <c r="G341" s="19" t="s">
        <v>11914</v>
      </c>
      <c r="H341" s="19">
        <v>4</v>
      </c>
      <c r="I341" s="19">
        <v>0</v>
      </c>
      <c r="J341" s="20">
        <v>42041</v>
      </c>
      <c r="K341" s="112" t="s">
        <v>1055</v>
      </c>
    </row>
    <row r="342" spans="1:11" ht="60.75" thickBot="1">
      <c r="A342" s="18" t="s">
        <v>44813</v>
      </c>
      <c r="B342" s="19">
        <v>367</v>
      </c>
      <c r="C342" s="19">
        <v>0</v>
      </c>
      <c r="D342" s="19" t="s">
        <v>14612</v>
      </c>
      <c r="E342" s="19" t="s">
        <v>14613</v>
      </c>
      <c r="F342" s="19" t="s">
        <v>158</v>
      </c>
      <c r="G342" s="19" t="s">
        <v>10683</v>
      </c>
      <c r="H342" s="19">
        <v>10</v>
      </c>
      <c r="I342" s="19">
        <v>0</v>
      </c>
      <c r="J342" s="20">
        <v>42048</v>
      </c>
      <c r="K342" s="112" t="s">
        <v>1055</v>
      </c>
    </row>
    <row r="343" spans="1:11" ht="60.75" thickBot="1">
      <c r="A343" s="18" t="s">
        <v>44814</v>
      </c>
      <c r="B343" s="19">
        <v>368</v>
      </c>
      <c r="C343" s="19">
        <v>0</v>
      </c>
      <c r="D343" s="19" t="s">
        <v>44815</v>
      </c>
      <c r="E343" s="19" t="s">
        <v>44816</v>
      </c>
      <c r="F343" s="19" t="s">
        <v>4121</v>
      </c>
      <c r="G343" s="19" t="s">
        <v>11914</v>
      </c>
      <c r="H343" s="19">
        <v>4</v>
      </c>
      <c r="I343" s="19">
        <v>0</v>
      </c>
      <c r="J343" s="20">
        <v>42045</v>
      </c>
      <c r="K343" s="112" t="s">
        <v>1055</v>
      </c>
    </row>
    <row r="344" spans="1:11" ht="60.75" thickBot="1">
      <c r="A344" s="18" t="s">
        <v>44817</v>
      </c>
      <c r="B344" s="19">
        <v>369</v>
      </c>
      <c r="C344" s="19">
        <v>0</v>
      </c>
      <c r="D344" s="19" t="s">
        <v>35016</v>
      </c>
      <c r="E344" s="19" t="s">
        <v>44818</v>
      </c>
      <c r="F344" s="19" t="s">
        <v>250</v>
      </c>
      <c r="G344" s="19" t="s">
        <v>3546</v>
      </c>
      <c r="H344" s="19">
        <v>8</v>
      </c>
      <c r="I344" s="19">
        <v>0</v>
      </c>
      <c r="J344" s="20">
        <v>42041</v>
      </c>
      <c r="K344" s="112" t="s">
        <v>1055</v>
      </c>
    </row>
    <row r="345" spans="1:11" ht="60.75" thickBot="1">
      <c r="A345" s="18" t="s">
        <v>44819</v>
      </c>
      <c r="B345" s="19">
        <v>370</v>
      </c>
      <c r="C345" s="19">
        <v>0</v>
      </c>
      <c r="D345" s="19" t="s">
        <v>44820</v>
      </c>
      <c r="E345" s="19" t="s">
        <v>44821</v>
      </c>
      <c r="F345" s="19" t="s">
        <v>647</v>
      </c>
      <c r="G345" s="19" t="s">
        <v>11914</v>
      </c>
      <c r="H345" s="19">
        <v>7</v>
      </c>
      <c r="I345" s="19">
        <v>0</v>
      </c>
      <c r="J345" s="20">
        <v>42047</v>
      </c>
      <c r="K345" s="112" t="s">
        <v>1055</v>
      </c>
    </row>
    <row r="346" spans="1:11" ht="60.75" thickBot="1">
      <c r="A346" s="18" t="s">
        <v>44822</v>
      </c>
      <c r="B346" s="19">
        <v>371</v>
      </c>
      <c r="C346" s="19">
        <v>0</v>
      </c>
      <c r="D346" s="19" t="s">
        <v>31719</v>
      </c>
      <c r="E346" s="19" t="s">
        <v>44823</v>
      </c>
      <c r="F346" s="19" t="s">
        <v>517</v>
      </c>
      <c r="G346" s="19" t="s">
        <v>11914</v>
      </c>
      <c r="H346" s="19">
        <v>6</v>
      </c>
      <c r="I346" s="19">
        <v>0</v>
      </c>
      <c r="J346" s="20">
        <v>42034</v>
      </c>
      <c r="K346" s="112" t="s">
        <v>1055</v>
      </c>
    </row>
    <row r="347" spans="1:11" ht="60.75" thickBot="1">
      <c r="A347" s="18" t="s">
        <v>44824</v>
      </c>
      <c r="B347" s="19">
        <v>372</v>
      </c>
      <c r="C347" s="19">
        <v>0</v>
      </c>
      <c r="D347" s="19" t="s">
        <v>44825</v>
      </c>
      <c r="E347" s="19" t="s">
        <v>44826</v>
      </c>
      <c r="F347" s="19" t="s">
        <v>250</v>
      </c>
      <c r="G347" s="19" t="s">
        <v>11914</v>
      </c>
      <c r="H347" s="19">
        <v>4</v>
      </c>
      <c r="I347" s="19">
        <v>0</v>
      </c>
      <c r="J347" s="20">
        <v>42045</v>
      </c>
      <c r="K347" s="112" t="s">
        <v>1055</v>
      </c>
    </row>
    <row r="348" spans="1:11" ht="60.75" thickBot="1">
      <c r="A348" s="18" t="s">
        <v>44827</v>
      </c>
      <c r="B348" s="19">
        <v>374</v>
      </c>
      <c r="C348" s="19">
        <v>0</v>
      </c>
      <c r="D348" s="19" t="s">
        <v>44828</v>
      </c>
      <c r="E348" s="19" t="s">
        <v>44829</v>
      </c>
      <c r="F348" s="19" t="s">
        <v>1363</v>
      </c>
      <c r="G348" s="19" t="s">
        <v>17285</v>
      </c>
      <c r="H348" s="19">
        <v>3</v>
      </c>
      <c r="I348" s="19">
        <v>0</v>
      </c>
      <c r="J348" s="20">
        <v>42041</v>
      </c>
      <c r="K348" s="112" t="s">
        <v>1055</v>
      </c>
    </row>
    <row r="349" spans="1:11" ht="60.75" thickBot="1">
      <c r="A349" s="18" t="s">
        <v>44830</v>
      </c>
      <c r="B349" s="19">
        <v>375</v>
      </c>
      <c r="C349" s="19">
        <v>0</v>
      </c>
      <c r="D349" s="19" t="s">
        <v>21863</v>
      </c>
      <c r="E349" s="19" t="s">
        <v>21864</v>
      </c>
      <c r="F349" s="19" t="s">
        <v>510</v>
      </c>
      <c r="G349" s="19" t="s">
        <v>12715</v>
      </c>
      <c r="H349" s="19">
        <v>3</v>
      </c>
      <c r="I349" s="19">
        <v>0</v>
      </c>
      <c r="J349" s="20">
        <v>42041</v>
      </c>
      <c r="K349" s="112" t="s">
        <v>1055</v>
      </c>
    </row>
    <row r="350" spans="1:11" ht="60.75" thickBot="1">
      <c r="A350" s="18" t="s">
        <v>44831</v>
      </c>
      <c r="B350" s="19">
        <v>376</v>
      </c>
      <c r="C350" s="19">
        <v>0</v>
      </c>
      <c r="D350" s="19" t="s">
        <v>8225</v>
      </c>
      <c r="E350" s="19" t="s">
        <v>24602</v>
      </c>
      <c r="F350" s="19" t="s">
        <v>1725</v>
      </c>
      <c r="G350" s="19" t="s">
        <v>16285</v>
      </c>
      <c r="H350" s="19">
        <v>7</v>
      </c>
      <c r="I350" s="19">
        <v>0</v>
      </c>
      <c r="J350" s="20">
        <v>42047</v>
      </c>
      <c r="K350" s="112" t="s">
        <v>1055</v>
      </c>
    </row>
    <row r="351" spans="1:11" ht="60.75" thickBot="1">
      <c r="A351" s="18" t="s">
        <v>44832</v>
      </c>
      <c r="B351" s="19">
        <v>377</v>
      </c>
      <c r="C351" s="19">
        <v>0</v>
      </c>
      <c r="D351" s="19" t="s">
        <v>8530</v>
      </c>
      <c r="E351" s="19" t="s">
        <v>8531</v>
      </c>
      <c r="F351" s="19" t="s">
        <v>8189</v>
      </c>
      <c r="G351" s="19" t="s">
        <v>101</v>
      </c>
      <c r="H351" s="19">
        <v>10</v>
      </c>
      <c r="I351" s="19">
        <v>1</v>
      </c>
      <c r="J351" s="20">
        <v>42055</v>
      </c>
      <c r="K351" s="112" t="s">
        <v>1055</v>
      </c>
    </row>
    <row r="352" spans="1:11" ht="60.75" thickBot="1">
      <c r="A352" s="18" t="s">
        <v>44833</v>
      </c>
      <c r="B352" s="19">
        <v>378</v>
      </c>
      <c r="C352" s="19">
        <v>0</v>
      </c>
      <c r="D352" s="19" t="s">
        <v>44834</v>
      </c>
      <c r="E352" s="19" t="s">
        <v>26452</v>
      </c>
      <c r="F352" s="19" t="s">
        <v>129</v>
      </c>
      <c r="G352" s="19" t="s">
        <v>17285</v>
      </c>
      <c r="H352" s="19">
        <v>3</v>
      </c>
      <c r="I352" s="19">
        <v>0</v>
      </c>
      <c r="J352" s="20">
        <v>42041</v>
      </c>
      <c r="K352" s="112" t="s">
        <v>1055</v>
      </c>
    </row>
    <row r="353" spans="1:11" ht="60.75" thickBot="1">
      <c r="A353" s="18" t="s">
        <v>44835</v>
      </c>
      <c r="B353" s="19">
        <v>379</v>
      </c>
      <c r="C353" s="19">
        <v>0</v>
      </c>
      <c r="D353" s="19" t="s">
        <v>44836</v>
      </c>
      <c r="E353" s="19" t="s">
        <v>44837</v>
      </c>
      <c r="F353" s="19" t="s">
        <v>2429</v>
      </c>
      <c r="G353" s="19" t="s">
        <v>11914</v>
      </c>
      <c r="H353" s="19">
        <v>7</v>
      </c>
      <c r="I353" s="19">
        <v>0</v>
      </c>
      <c r="J353" s="20">
        <v>42041</v>
      </c>
      <c r="K353" s="112" t="s">
        <v>1055</v>
      </c>
    </row>
    <row r="354" spans="1:11" ht="60.75" thickBot="1">
      <c r="A354" s="18" t="s">
        <v>44838</v>
      </c>
      <c r="B354" s="19">
        <v>380</v>
      </c>
      <c r="C354" s="19">
        <v>0</v>
      </c>
      <c r="D354" s="19" t="s">
        <v>32645</v>
      </c>
      <c r="E354" s="19" t="s">
        <v>44839</v>
      </c>
      <c r="F354" s="19" t="s">
        <v>31773</v>
      </c>
      <c r="G354" s="19" t="s">
        <v>16285</v>
      </c>
      <c r="H354" s="19">
        <v>3</v>
      </c>
      <c r="I354" s="19">
        <v>0</v>
      </c>
      <c r="J354" s="20">
        <v>42041</v>
      </c>
      <c r="K354" s="112" t="s">
        <v>1055</v>
      </c>
    </row>
    <row r="355" spans="1:11" ht="60.75" thickBot="1">
      <c r="A355" s="18" t="s">
        <v>44840</v>
      </c>
      <c r="B355" s="19">
        <v>381</v>
      </c>
      <c r="C355" s="19">
        <v>0</v>
      </c>
      <c r="D355" s="19" t="s">
        <v>44841</v>
      </c>
      <c r="E355" s="19" t="s">
        <v>38660</v>
      </c>
      <c r="F355" s="19" t="s">
        <v>2022</v>
      </c>
      <c r="G355" s="19" t="s">
        <v>3546</v>
      </c>
      <c r="H355" s="19">
        <v>6</v>
      </c>
      <c r="I355" s="19">
        <v>0</v>
      </c>
      <c r="J355" s="20">
        <v>42041</v>
      </c>
      <c r="K355" s="112" t="s">
        <v>1055</v>
      </c>
    </row>
    <row r="356" spans="1:11" ht="60.75" thickBot="1">
      <c r="A356" s="18" t="s">
        <v>44842</v>
      </c>
      <c r="B356" s="19">
        <v>382</v>
      </c>
      <c r="C356" s="19">
        <v>0</v>
      </c>
      <c r="D356" s="19" t="s">
        <v>39691</v>
      </c>
      <c r="E356" s="19" t="s">
        <v>39692</v>
      </c>
      <c r="F356" s="19" t="s">
        <v>76</v>
      </c>
      <c r="G356" s="19" t="s">
        <v>17285</v>
      </c>
      <c r="H356" s="19">
        <v>3</v>
      </c>
      <c r="I356" s="19">
        <v>0</v>
      </c>
      <c r="J356" s="20">
        <v>42066</v>
      </c>
      <c r="K356" s="112" t="s">
        <v>1055</v>
      </c>
    </row>
    <row r="357" spans="1:11" ht="135.75" thickBot="1">
      <c r="A357" s="18" t="s">
        <v>44843</v>
      </c>
      <c r="B357" s="19">
        <v>383</v>
      </c>
      <c r="C357" s="19">
        <v>0</v>
      </c>
      <c r="D357" s="19" t="s">
        <v>19834</v>
      </c>
      <c r="E357" s="19" t="s">
        <v>22923</v>
      </c>
      <c r="F357" s="19" t="s">
        <v>34495</v>
      </c>
      <c r="G357" s="19" t="s">
        <v>44844</v>
      </c>
      <c r="H357" s="19">
        <v>4</v>
      </c>
      <c r="I357" s="19">
        <v>0</v>
      </c>
      <c r="J357" s="20">
        <v>42041</v>
      </c>
      <c r="K357" s="112" t="s">
        <v>1055</v>
      </c>
    </row>
    <row r="358" spans="1:11" ht="135.75" thickBot="1">
      <c r="A358" s="18" t="s">
        <v>44845</v>
      </c>
      <c r="B358" s="19">
        <v>384</v>
      </c>
      <c r="C358" s="19">
        <v>0</v>
      </c>
      <c r="D358" s="19" t="s">
        <v>19834</v>
      </c>
      <c r="E358" s="19" t="s">
        <v>22923</v>
      </c>
      <c r="F358" s="19" t="s">
        <v>34495</v>
      </c>
      <c r="G358" s="19" t="s">
        <v>44846</v>
      </c>
      <c r="H358" s="19">
        <v>4</v>
      </c>
      <c r="I358" s="19">
        <v>0</v>
      </c>
      <c r="J358" s="20">
        <v>42041</v>
      </c>
      <c r="K358" s="112" t="s">
        <v>1055</v>
      </c>
    </row>
    <row r="359" spans="1:11" ht="135.75" thickBot="1">
      <c r="A359" s="18" t="s">
        <v>44847</v>
      </c>
      <c r="B359" s="19">
        <v>385</v>
      </c>
      <c r="C359" s="19">
        <v>0</v>
      </c>
      <c r="D359" s="19" t="s">
        <v>19834</v>
      </c>
      <c r="E359" s="19" t="s">
        <v>22923</v>
      </c>
      <c r="F359" s="19" t="s">
        <v>34495</v>
      </c>
      <c r="G359" s="19" t="s">
        <v>44848</v>
      </c>
      <c r="H359" s="19">
        <v>4</v>
      </c>
      <c r="I359" s="19">
        <v>0</v>
      </c>
      <c r="J359" s="20">
        <v>42041</v>
      </c>
      <c r="K359" s="112" t="s">
        <v>1055</v>
      </c>
    </row>
    <row r="360" spans="1:11" ht="135.75" thickBot="1">
      <c r="A360" s="18" t="s">
        <v>44849</v>
      </c>
      <c r="B360" s="19">
        <v>386</v>
      </c>
      <c r="C360" s="19">
        <v>0</v>
      </c>
      <c r="D360" s="19" t="s">
        <v>19834</v>
      </c>
      <c r="E360" s="19" t="s">
        <v>22923</v>
      </c>
      <c r="F360" s="19" t="s">
        <v>34495</v>
      </c>
      <c r="G360" s="19" t="s">
        <v>44850</v>
      </c>
      <c r="H360" s="19">
        <v>4</v>
      </c>
      <c r="I360" s="19">
        <v>0</v>
      </c>
      <c r="J360" s="20">
        <v>42041</v>
      </c>
      <c r="K360" s="112" t="s">
        <v>1055</v>
      </c>
    </row>
    <row r="361" spans="1:11" ht="135.75" thickBot="1">
      <c r="A361" s="18" t="s">
        <v>44851</v>
      </c>
      <c r="B361" s="19">
        <v>387</v>
      </c>
      <c r="C361" s="19">
        <v>0</v>
      </c>
      <c r="D361" s="19" t="s">
        <v>19834</v>
      </c>
      <c r="E361" s="19" t="s">
        <v>22923</v>
      </c>
      <c r="F361" s="19" t="s">
        <v>34495</v>
      </c>
      <c r="G361" s="19" t="s">
        <v>44852</v>
      </c>
      <c r="H361" s="19">
        <v>4</v>
      </c>
      <c r="I361" s="19">
        <v>0</v>
      </c>
      <c r="J361" s="20">
        <v>42041</v>
      </c>
      <c r="K361" s="112" t="s">
        <v>1055</v>
      </c>
    </row>
    <row r="362" spans="1:11" ht="135.75" thickBot="1">
      <c r="A362" s="18" t="s">
        <v>44853</v>
      </c>
      <c r="B362" s="19">
        <v>388</v>
      </c>
      <c r="C362" s="19">
        <v>0</v>
      </c>
      <c r="D362" s="19" t="s">
        <v>19834</v>
      </c>
      <c r="E362" s="19" t="s">
        <v>22923</v>
      </c>
      <c r="F362" s="19" t="s">
        <v>34495</v>
      </c>
      <c r="G362" s="19" t="s">
        <v>44854</v>
      </c>
      <c r="H362" s="19">
        <v>4</v>
      </c>
      <c r="I362" s="19">
        <v>0</v>
      </c>
      <c r="J362" s="20">
        <v>42041</v>
      </c>
      <c r="K362" s="112" t="s">
        <v>1055</v>
      </c>
    </row>
    <row r="363" spans="1:11" ht="135.75" thickBot="1">
      <c r="A363" s="18" t="s">
        <v>44855</v>
      </c>
      <c r="B363" s="19">
        <v>389</v>
      </c>
      <c r="C363" s="19">
        <v>0</v>
      </c>
      <c r="D363" s="19" t="s">
        <v>19834</v>
      </c>
      <c r="E363" s="19" t="s">
        <v>22923</v>
      </c>
      <c r="F363" s="19" t="s">
        <v>34495</v>
      </c>
      <c r="G363" s="19" t="s">
        <v>44856</v>
      </c>
      <c r="H363" s="19">
        <v>4</v>
      </c>
      <c r="I363" s="19">
        <v>0</v>
      </c>
      <c r="J363" s="20">
        <v>42041</v>
      </c>
      <c r="K363" s="112" t="s">
        <v>1055</v>
      </c>
    </row>
    <row r="364" spans="1:11" ht="135.75" thickBot="1">
      <c r="A364" s="18" t="s">
        <v>44857</v>
      </c>
      <c r="B364" s="19">
        <v>390</v>
      </c>
      <c r="C364" s="19">
        <v>0</v>
      </c>
      <c r="D364" s="19" t="s">
        <v>19834</v>
      </c>
      <c r="E364" s="19" t="s">
        <v>22923</v>
      </c>
      <c r="F364" s="19" t="s">
        <v>34495</v>
      </c>
      <c r="G364" s="19" t="s">
        <v>44858</v>
      </c>
      <c r="H364" s="19">
        <v>4</v>
      </c>
      <c r="I364" s="19">
        <v>0</v>
      </c>
      <c r="J364" s="20">
        <v>42041</v>
      </c>
      <c r="K364" s="112" t="s">
        <v>1055</v>
      </c>
    </row>
    <row r="365" spans="1:11" ht="135.75" thickBot="1">
      <c r="A365" s="18" t="s">
        <v>44859</v>
      </c>
      <c r="B365" s="19">
        <v>391</v>
      </c>
      <c r="C365" s="19">
        <v>0</v>
      </c>
      <c r="D365" s="19" t="s">
        <v>19834</v>
      </c>
      <c r="E365" s="19" t="s">
        <v>22923</v>
      </c>
      <c r="F365" s="19" t="s">
        <v>34495</v>
      </c>
      <c r="G365" s="19" t="s">
        <v>44860</v>
      </c>
      <c r="H365" s="19">
        <v>4</v>
      </c>
      <c r="I365" s="19">
        <v>0</v>
      </c>
      <c r="J365" s="20">
        <v>42041</v>
      </c>
      <c r="K365" s="112" t="s">
        <v>1055</v>
      </c>
    </row>
    <row r="366" spans="1:11" ht="135.75" thickBot="1">
      <c r="A366" s="18" t="s">
        <v>44861</v>
      </c>
      <c r="B366" s="19">
        <v>392</v>
      </c>
      <c r="C366" s="19">
        <v>0</v>
      </c>
      <c r="D366" s="19" t="s">
        <v>19834</v>
      </c>
      <c r="E366" s="19" t="s">
        <v>22923</v>
      </c>
      <c r="F366" s="19" t="s">
        <v>34495</v>
      </c>
      <c r="G366" s="19" t="s">
        <v>44862</v>
      </c>
      <c r="H366" s="19">
        <v>4</v>
      </c>
      <c r="I366" s="19">
        <v>0</v>
      </c>
      <c r="J366" s="20">
        <v>42041</v>
      </c>
      <c r="K366" s="112" t="s">
        <v>1055</v>
      </c>
    </row>
    <row r="367" spans="1:11" ht="135.75" thickBot="1">
      <c r="A367" s="18" t="s">
        <v>44863</v>
      </c>
      <c r="B367" s="19">
        <v>394</v>
      </c>
      <c r="C367" s="19">
        <v>0</v>
      </c>
      <c r="D367" s="19" t="s">
        <v>19834</v>
      </c>
      <c r="E367" s="19" t="s">
        <v>22923</v>
      </c>
      <c r="F367" s="19" t="s">
        <v>34495</v>
      </c>
      <c r="G367" s="19" t="s">
        <v>44864</v>
      </c>
      <c r="H367" s="19">
        <v>4</v>
      </c>
      <c r="I367" s="19">
        <v>0</v>
      </c>
      <c r="J367" s="20">
        <v>42041</v>
      </c>
      <c r="K367" s="112" t="s">
        <v>1055</v>
      </c>
    </row>
    <row r="368" spans="1:11" ht="135.75" thickBot="1">
      <c r="A368" s="18" t="s">
        <v>44865</v>
      </c>
      <c r="B368" s="19">
        <v>395</v>
      </c>
      <c r="C368" s="19">
        <v>0</v>
      </c>
      <c r="D368" s="19" t="s">
        <v>19834</v>
      </c>
      <c r="E368" s="19" t="s">
        <v>22923</v>
      </c>
      <c r="F368" s="19" t="s">
        <v>34495</v>
      </c>
      <c r="G368" s="19" t="s">
        <v>44866</v>
      </c>
      <c r="H368" s="19">
        <v>4</v>
      </c>
      <c r="I368" s="19">
        <v>0</v>
      </c>
      <c r="J368" s="20">
        <v>42041</v>
      </c>
      <c r="K368" s="112" t="s">
        <v>1055</v>
      </c>
    </row>
    <row r="369" spans="1:11" ht="75.75" thickBot="1">
      <c r="A369" s="18" t="s">
        <v>44867</v>
      </c>
      <c r="B369" s="19">
        <v>396</v>
      </c>
      <c r="C369" s="19">
        <v>0</v>
      </c>
      <c r="D369" s="19" t="s">
        <v>44868</v>
      </c>
      <c r="E369" s="19" t="s">
        <v>17114</v>
      </c>
      <c r="F369" s="19" t="s">
        <v>225</v>
      </c>
      <c r="G369" s="19" t="s">
        <v>8911</v>
      </c>
      <c r="H369" s="19">
        <v>16</v>
      </c>
      <c r="I369" s="19">
        <v>0</v>
      </c>
      <c r="J369" s="20">
        <v>42041</v>
      </c>
      <c r="K369" s="112" t="s">
        <v>1055</v>
      </c>
    </row>
    <row r="370" spans="1:11" ht="60.75" thickBot="1">
      <c r="A370" s="18" t="s">
        <v>44869</v>
      </c>
      <c r="B370" s="19">
        <v>398</v>
      </c>
      <c r="C370" s="19">
        <v>0</v>
      </c>
      <c r="D370" s="19" t="s">
        <v>20123</v>
      </c>
      <c r="E370" s="19" t="s">
        <v>44870</v>
      </c>
      <c r="F370" s="19" t="s">
        <v>20603</v>
      </c>
      <c r="G370" s="19" t="s">
        <v>8911</v>
      </c>
      <c r="H370" s="19">
        <v>8</v>
      </c>
      <c r="I370" s="19">
        <v>0</v>
      </c>
      <c r="J370" s="20">
        <v>42044</v>
      </c>
      <c r="K370" s="112" t="s">
        <v>1055</v>
      </c>
    </row>
    <row r="371" spans="1:11" ht="60.75" thickBot="1">
      <c r="A371" s="18" t="s">
        <v>44871</v>
      </c>
      <c r="B371" s="19">
        <v>399</v>
      </c>
      <c r="C371" s="19">
        <v>0</v>
      </c>
      <c r="D371" s="19" t="s">
        <v>44872</v>
      </c>
      <c r="E371" s="19" t="s">
        <v>21527</v>
      </c>
      <c r="F371" s="19" t="s">
        <v>20603</v>
      </c>
      <c r="G371" s="19" t="s">
        <v>8911</v>
      </c>
      <c r="H371" s="19">
        <v>8</v>
      </c>
      <c r="I371" s="19">
        <v>0</v>
      </c>
      <c r="J371" s="20">
        <v>42044</v>
      </c>
      <c r="K371" s="112" t="s">
        <v>1055</v>
      </c>
    </row>
    <row r="372" spans="1:11" ht="60.75" thickBot="1">
      <c r="A372" s="18" t="s">
        <v>44873</v>
      </c>
      <c r="B372" s="19">
        <v>400</v>
      </c>
      <c r="C372" s="19">
        <v>0</v>
      </c>
      <c r="D372" s="19" t="s">
        <v>44874</v>
      </c>
      <c r="E372" s="19" t="s">
        <v>44875</v>
      </c>
      <c r="F372" s="19" t="s">
        <v>206</v>
      </c>
      <c r="G372" s="19" t="s">
        <v>12715</v>
      </c>
      <c r="H372" s="19">
        <v>2</v>
      </c>
      <c r="I372" s="19">
        <v>0</v>
      </c>
      <c r="J372" s="20">
        <v>42046</v>
      </c>
      <c r="K372" s="112" t="s">
        <v>1055</v>
      </c>
    </row>
    <row r="373" spans="1:11" ht="60.75" thickBot="1">
      <c r="A373" s="18" t="s">
        <v>44876</v>
      </c>
      <c r="B373" s="19">
        <v>401</v>
      </c>
      <c r="C373" s="19">
        <v>0</v>
      </c>
      <c r="D373" s="19" t="s">
        <v>44877</v>
      </c>
      <c r="E373" s="19" t="s">
        <v>44878</v>
      </c>
      <c r="F373" s="19" t="s">
        <v>1127</v>
      </c>
      <c r="G373" s="19" t="s">
        <v>8911</v>
      </c>
      <c r="H373" s="19">
        <v>9</v>
      </c>
      <c r="I373" s="19">
        <v>0</v>
      </c>
      <c r="J373" s="20">
        <v>42044</v>
      </c>
      <c r="K373" s="112" t="s">
        <v>1055</v>
      </c>
    </row>
    <row r="374" spans="1:11" ht="60.75" thickBot="1">
      <c r="A374" s="18" t="s">
        <v>44879</v>
      </c>
      <c r="B374" s="19">
        <v>402</v>
      </c>
      <c r="C374" s="19">
        <v>0</v>
      </c>
      <c r="D374" s="19" t="s">
        <v>3092</v>
      </c>
      <c r="E374" s="19" t="s">
        <v>44880</v>
      </c>
      <c r="F374" s="19" t="s">
        <v>129</v>
      </c>
      <c r="G374" s="19" t="s">
        <v>17285</v>
      </c>
      <c r="H374" s="19">
        <v>3</v>
      </c>
      <c r="I374" s="19">
        <v>0</v>
      </c>
      <c r="J374" s="20">
        <v>42044</v>
      </c>
      <c r="K374" s="112" t="s">
        <v>1055</v>
      </c>
    </row>
    <row r="375" spans="1:11" ht="60.75" thickBot="1">
      <c r="A375" s="18" t="s">
        <v>44881</v>
      </c>
      <c r="B375" s="19">
        <v>403</v>
      </c>
      <c r="C375" s="19">
        <v>0</v>
      </c>
      <c r="D375" s="19" t="s">
        <v>41639</v>
      </c>
      <c r="E375" s="19" t="s">
        <v>44882</v>
      </c>
      <c r="F375" s="19" t="s">
        <v>129</v>
      </c>
      <c r="G375" s="19" t="s">
        <v>17285</v>
      </c>
      <c r="H375" s="19">
        <v>3</v>
      </c>
      <c r="I375" s="19">
        <v>0</v>
      </c>
      <c r="J375" s="20">
        <v>42044</v>
      </c>
      <c r="K375" s="112" t="s">
        <v>1055</v>
      </c>
    </row>
    <row r="376" spans="1:11" ht="60.75" thickBot="1">
      <c r="A376" s="18" t="s">
        <v>44883</v>
      </c>
      <c r="B376" s="19">
        <v>404</v>
      </c>
      <c r="C376" s="19">
        <v>0</v>
      </c>
      <c r="D376" s="19" t="s">
        <v>33614</v>
      </c>
      <c r="E376" s="19" t="s">
        <v>44884</v>
      </c>
      <c r="F376" s="19" t="s">
        <v>278</v>
      </c>
      <c r="G376" s="19" t="s">
        <v>17285</v>
      </c>
      <c r="H376" s="19">
        <v>3</v>
      </c>
      <c r="I376" s="19">
        <v>0</v>
      </c>
      <c r="J376" s="20">
        <v>42048</v>
      </c>
      <c r="K376" s="112" t="s">
        <v>1055</v>
      </c>
    </row>
    <row r="377" spans="1:11" ht="60.75" thickBot="1">
      <c r="A377" s="18" t="s">
        <v>44885</v>
      </c>
      <c r="B377" s="19">
        <v>405</v>
      </c>
      <c r="C377" s="19">
        <v>0</v>
      </c>
      <c r="D377" s="19" t="s">
        <v>44886</v>
      </c>
      <c r="E377" s="19" t="s">
        <v>44887</v>
      </c>
      <c r="F377" s="19" t="s">
        <v>341</v>
      </c>
      <c r="G377" s="19" t="s">
        <v>31445</v>
      </c>
      <c r="H377" s="19">
        <v>3</v>
      </c>
      <c r="I377" s="19">
        <v>0</v>
      </c>
      <c r="J377" s="20">
        <v>42046</v>
      </c>
      <c r="K377" s="112" t="s">
        <v>1055</v>
      </c>
    </row>
    <row r="378" spans="1:11" ht="60.75" thickBot="1">
      <c r="A378" s="18" t="s">
        <v>44888</v>
      </c>
      <c r="B378" s="19">
        <v>406</v>
      </c>
      <c r="C378" s="19">
        <v>0</v>
      </c>
      <c r="D378" s="19" t="s">
        <v>44889</v>
      </c>
      <c r="E378" s="19" t="s">
        <v>44890</v>
      </c>
      <c r="F378" s="19" t="s">
        <v>278</v>
      </c>
      <c r="G378" s="19" t="s">
        <v>8911</v>
      </c>
      <c r="H378" s="19">
        <v>9</v>
      </c>
      <c r="I378" s="19">
        <v>0</v>
      </c>
      <c r="J378" s="20">
        <v>42039</v>
      </c>
      <c r="K378" s="112" t="s">
        <v>1055</v>
      </c>
    </row>
    <row r="379" spans="1:11" ht="60.75" thickBot="1">
      <c r="A379" s="18" t="s">
        <v>44891</v>
      </c>
      <c r="B379" s="19">
        <v>407</v>
      </c>
      <c r="C379" s="19">
        <v>0</v>
      </c>
      <c r="D379" s="19" t="s">
        <v>44892</v>
      </c>
      <c r="E379" s="19" t="s">
        <v>23833</v>
      </c>
      <c r="F379" s="19" t="s">
        <v>76</v>
      </c>
      <c r="G379" s="19" t="s">
        <v>8911</v>
      </c>
      <c r="H379" s="19">
        <v>14</v>
      </c>
      <c r="I379" s="19">
        <v>0</v>
      </c>
      <c r="J379" s="20">
        <v>42041</v>
      </c>
      <c r="K379" s="112" t="s">
        <v>1055</v>
      </c>
    </row>
    <row r="380" spans="1:11" ht="90.75" thickBot="1">
      <c r="A380" s="18" t="s">
        <v>44893</v>
      </c>
      <c r="B380" s="19">
        <v>408</v>
      </c>
      <c r="C380" s="19">
        <v>0</v>
      </c>
      <c r="D380" s="19" t="s">
        <v>44894</v>
      </c>
      <c r="E380" s="19" t="s">
        <v>44895</v>
      </c>
      <c r="F380" s="19" t="s">
        <v>8074</v>
      </c>
      <c r="G380" s="19" t="s">
        <v>8911</v>
      </c>
      <c r="H380" s="19">
        <v>9</v>
      </c>
      <c r="I380" s="19">
        <v>0</v>
      </c>
      <c r="J380" s="20">
        <v>42041</v>
      </c>
      <c r="K380" s="112" t="s">
        <v>1055</v>
      </c>
    </row>
    <row r="381" spans="1:11" ht="60.75" thickBot="1">
      <c r="A381" s="18" t="s">
        <v>44896</v>
      </c>
      <c r="B381" s="19">
        <v>409</v>
      </c>
      <c r="C381" s="19">
        <v>0</v>
      </c>
      <c r="D381" s="19" t="s">
        <v>44897</v>
      </c>
      <c r="E381" s="19" t="s">
        <v>44898</v>
      </c>
      <c r="F381" s="19" t="s">
        <v>4121</v>
      </c>
      <c r="G381" s="19" t="s">
        <v>17285</v>
      </c>
      <c r="H381" s="19">
        <v>2</v>
      </c>
      <c r="I381" s="19">
        <v>0</v>
      </c>
      <c r="J381" s="20">
        <v>42041</v>
      </c>
      <c r="K381" s="112" t="s">
        <v>1055</v>
      </c>
    </row>
    <row r="382" spans="1:11" ht="60.75" thickBot="1">
      <c r="A382" s="18" t="s">
        <v>44899</v>
      </c>
      <c r="B382" s="19">
        <v>410</v>
      </c>
      <c r="C382" s="19">
        <v>0</v>
      </c>
      <c r="D382" s="19" t="s">
        <v>44900</v>
      </c>
      <c r="E382" s="19" t="s">
        <v>44901</v>
      </c>
      <c r="F382" s="19" t="s">
        <v>32</v>
      </c>
      <c r="G382" s="19" t="s">
        <v>8911</v>
      </c>
      <c r="H382" s="19">
        <v>11</v>
      </c>
      <c r="I382" s="19">
        <v>0</v>
      </c>
      <c r="J382" s="20">
        <v>42041</v>
      </c>
      <c r="K382" s="112" t="s">
        <v>1055</v>
      </c>
    </row>
    <row r="383" spans="1:11" ht="60.75" thickBot="1">
      <c r="A383" s="18" t="s">
        <v>44902</v>
      </c>
      <c r="B383" s="19">
        <v>411</v>
      </c>
      <c r="C383" s="19">
        <v>0</v>
      </c>
      <c r="D383" s="19" t="s">
        <v>44903</v>
      </c>
      <c r="E383" s="19" t="s">
        <v>44904</v>
      </c>
      <c r="F383" s="19" t="s">
        <v>1954</v>
      </c>
      <c r="G383" s="19" t="s">
        <v>17285</v>
      </c>
      <c r="H383" s="19">
        <v>2</v>
      </c>
      <c r="I383" s="19">
        <v>0</v>
      </c>
      <c r="J383" s="20">
        <v>42041</v>
      </c>
      <c r="K383" s="112" t="s">
        <v>1055</v>
      </c>
    </row>
    <row r="384" spans="1:11" ht="60.75" thickBot="1">
      <c r="A384" s="18" t="s">
        <v>44905</v>
      </c>
      <c r="B384" s="19">
        <v>414</v>
      </c>
      <c r="C384" s="19">
        <v>0</v>
      </c>
      <c r="D384" s="19" t="s">
        <v>41394</v>
      </c>
      <c r="E384" s="19" t="s">
        <v>44906</v>
      </c>
      <c r="F384" s="19" t="s">
        <v>382</v>
      </c>
      <c r="G384" s="19" t="s">
        <v>8911</v>
      </c>
      <c r="H384" s="19">
        <v>14</v>
      </c>
      <c r="I384" s="19">
        <v>0</v>
      </c>
      <c r="J384" s="20">
        <v>42041</v>
      </c>
      <c r="K384" s="112" t="s">
        <v>1055</v>
      </c>
    </row>
    <row r="385" spans="1:11" ht="120.75" thickBot="1">
      <c r="A385" s="18" t="s">
        <v>44907</v>
      </c>
      <c r="B385" s="19">
        <v>415</v>
      </c>
      <c r="C385" s="19">
        <v>0</v>
      </c>
      <c r="D385" s="19" t="s">
        <v>44908</v>
      </c>
      <c r="E385" s="19" t="s">
        <v>44318</v>
      </c>
      <c r="F385" s="19" t="s">
        <v>1993</v>
      </c>
      <c r="G385" s="19" t="s">
        <v>44909</v>
      </c>
      <c r="H385" s="19">
        <v>30</v>
      </c>
      <c r="I385" s="19">
        <v>2</v>
      </c>
      <c r="J385" s="20">
        <v>42061</v>
      </c>
      <c r="K385" s="112" t="s">
        <v>1055</v>
      </c>
    </row>
    <row r="386" spans="1:11" ht="60.75" thickBot="1">
      <c r="A386" s="18" t="s">
        <v>44910</v>
      </c>
      <c r="B386" s="19">
        <v>416</v>
      </c>
      <c r="C386" s="19">
        <v>0</v>
      </c>
      <c r="D386" s="19" t="s">
        <v>17370</v>
      </c>
      <c r="E386" s="19" t="s">
        <v>44911</v>
      </c>
      <c r="F386" s="19" t="s">
        <v>784</v>
      </c>
      <c r="G386" s="19" t="s">
        <v>17285</v>
      </c>
      <c r="H386" s="19">
        <v>3</v>
      </c>
      <c r="I386" s="19">
        <v>0</v>
      </c>
      <c r="J386" s="20">
        <v>42038</v>
      </c>
      <c r="K386" s="112" t="s">
        <v>1055</v>
      </c>
    </row>
    <row r="387" spans="1:11" ht="75.75" thickBot="1">
      <c r="A387" s="18" t="s">
        <v>44912</v>
      </c>
      <c r="B387" s="19">
        <v>471</v>
      </c>
      <c r="C387" s="19">
        <v>0</v>
      </c>
      <c r="D387" s="19" t="s">
        <v>44583</v>
      </c>
      <c r="E387" s="19" t="s">
        <v>44913</v>
      </c>
      <c r="F387" s="19" t="s">
        <v>391</v>
      </c>
      <c r="G387" s="19" t="s">
        <v>43519</v>
      </c>
      <c r="H387" s="19">
        <v>2</v>
      </c>
      <c r="I387" s="19">
        <v>0</v>
      </c>
      <c r="J387" s="20">
        <v>42047</v>
      </c>
      <c r="K387" s="112" t="s">
        <v>1055</v>
      </c>
    </row>
    <row r="388" spans="1:11" ht="60.75" thickBot="1">
      <c r="A388" s="18" t="s">
        <v>44914</v>
      </c>
      <c r="B388" s="19">
        <v>419</v>
      </c>
      <c r="C388" s="19">
        <v>0</v>
      </c>
      <c r="D388" s="19" t="s">
        <v>11865</v>
      </c>
      <c r="E388" s="19" t="s">
        <v>44915</v>
      </c>
      <c r="F388" s="19" t="s">
        <v>1993</v>
      </c>
      <c r="G388" s="19" t="s">
        <v>10683</v>
      </c>
      <c r="H388" s="19">
        <v>18</v>
      </c>
      <c r="I388" s="19">
        <v>0</v>
      </c>
      <c r="J388" s="20">
        <v>42044</v>
      </c>
      <c r="K388" s="112" t="s">
        <v>1055</v>
      </c>
    </row>
    <row r="389" spans="1:11" ht="60.75" thickBot="1">
      <c r="A389" s="18" t="s">
        <v>44916</v>
      </c>
      <c r="B389" s="19">
        <v>420</v>
      </c>
      <c r="C389" s="19">
        <v>0</v>
      </c>
      <c r="D389" s="19" t="s">
        <v>44917</v>
      </c>
      <c r="E389" s="19" t="s">
        <v>44918</v>
      </c>
      <c r="F389" s="19" t="s">
        <v>1214</v>
      </c>
      <c r="G389" s="19" t="s">
        <v>11914</v>
      </c>
      <c r="H389" s="19">
        <v>4</v>
      </c>
      <c r="I389" s="19">
        <v>0</v>
      </c>
      <c r="J389" s="20">
        <v>42041</v>
      </c>
      <c r="K389" s="112" t="s">
        <v>1055</v>
      </c>
    </row>
    <row r="390" spans="1:11" ht="60.75" thickBot="1">
      <c r="A390" s="18" t="s">
        <v>44919</v>
      </c>
      <c r="B390" s="19">
        <v>421</v>
      </c>
      <c r="C390" s="19">
        <v>0</v>
      </c>
      <c r="D390" s="19" t="s">
        <v>44920</v>
      </c>
      <c r="E390" s="19" t="s">
        <v>17000</v>
      </c>
      <c r="F390" s="19" t="s">
        <v>129</v>
      </c>
      <c r="G390" s="19" t="s">
        <v>11914</v>
      </c>
      <c r="H390" s="19">
        <v>6</v>
      </c>
      <c r="I390" s="19">
        <v>0</v>
      </c>
      <c r="J390" s="20">
        <v>42046</v>
      </c>
      <c r="K390" s="112" t="s">
        <v>1055</v>
      </c>
    </row>
    <row r="391" spans="1:11" ht="60.75" thickBot="1">
      <c r="A391" s="18" t="s">
        <v>44921</v>
      </c>
      <c r="B391" s="19">
        <v>422</v>
      </c>
      <c r="C391" s="19">
        <v>0</v>
      </c>
      <c r="D391" s="19" t="s">
        <v>43740</v>
      </c>
      <c r="E391" s="19" t="s">
        <v>44922</v>
      </c>
      <c r="F391" s="19" t="s">
        <v>341</v>
      </c>
      <c r="G391" s="19" t="s">
        <v>17285</v>
      </c>
      <c r="H391" s="19">
        <v>3</v>
      </c>
      <c r="I391" s="19">
        <v>0</v>
      </c>
      <c r="J391" s="20">
        <v>42047</v>
      </c>
      <c r="K391" s="112" t="s">
        <v>1055</v>
      </c>
    </row>
    <row r="392" spans="1:11" ht="60.75" thickBot="1">
      <c r="A392" s="18" t="s">
        <v>44923</v>
      </c>
      <c r="B392" s="19">
        <v>423</v>
      </c>
      <c r="C392" s="19">
        <v>0</v>
      </c>
      <c r="D392" s="19" t="s">
        <v>44924</v>
      </c>
      <c r="E392" s="19" t="s">
        <v>44925</v>
      </c>
      <c r="F392" s="19" t="s">
        <v>225</v>
      </c>
      <c r="G392" s="19" t="s">
        <v>11914</v>
      </c>
      <c r="H392" s="19">
        <v>7</v>
      </c>
      <c r="I392" s="19">
        <v>0</v>
      </c>
      <c r="J392" s="20">
        <v>42041</v>
      </c>
      <c r="K392" s="112" t="s">
        <v>1055</v>
      </c>
    </row>
    <row r="393" spans="1:11" ht="60.75" thickBot="1">
      <c r="A393" s="18" t="s">
        <v>44926</v>
      </c>
      <c r="B393" s="19">
        <v>424</v>
      </c>
      <c r="C393" s="19">
        <v>0</v>
      </c>
      <c r="D393" s="19" t="s">
        <v>44924</v>
      </c>
      <c r="E393" s="19" t="s">
        <v>44927</v>
      </c>
      <c r="F393" s="19" t="s">
        <v>225</v>
      </c>
      <c r="G393" s="19" t="s">
        <v>38569</v>
      </c>
      <c r="H393" s="19">
        <v>7</v>
      </c>
      <c r="I393" s="19">
        <v>0</v>
      </c>
      <c r="J393" s="20">
        <v>42041</v>
      </c>
      <c r="K393" s="112" t="s">
        <v>1055</v>
      </c>
    </row>
    <row r="394" spans="1:11" ht="60.75" thickBot="1">
      <c r="A394" s="18" t="s">
        <v>44928</v>
      </c>
      <c r="B394" s="19">
        <v>425</v>
      </c>
      <c r="C394" s="19">
        <v>0</v>
      </c>
      <c r="D394" s="19" t="s">
        <v>44924</v>
      </c>
      <c r="E394" s="19" t="s">
        <v>44927</v>
      </c>
      <c r="F394" s="19" t="s">
        <v>225</v>
      </c>
      <c r="G394" s="19" t="s">
        <v>11914</v>
      </c>
      <c r="H394" s="19">
        <v>7</v>
      </c>
      <c r="I394" s="19">
        <v>0</v>
      </c>
      <c r="J394" s="20">
        <v>42041</v>
      </c>
      <c r="K394" s="112" t="s">
        <v>1055</v>
      </c>
    </row>
    <row r="395" spans="1:11" ht="60.75" thickBot="1">
      <c r="A395" s="18" t="s">
        <v>44929</v>
      </c>
      <c r="B395" s="19">
        <v>426</v>
      </c>
      <c r="C395" s="19">
        <v>0</v>
      </c>
      <c r="D395" s="19" t="s">
        <v>44930</v>
      </c>
      <c r="E395" s="19" t="s">
        <v>44931</v>
      </c>
      <c r="F395" s="19" t="s">
        <v>496</v>
      </c>
      <c r="G395" s="19" t="s">
        <v>17285</v>
      </c>
      <c r="H395" s="19">
        <v>3</v>
      </c>
      <c r="I395" s="19">
        <v>0</v>
      </c>
      <c r="J395" s="20">
        <v>42041</v>
      </c>
      <c r="K395" s="112" t="s">
        <v>1055</v>
      </c>
    </row>
    <row r="396" spans="1:11" ht="60.75" thickBot="1">
      <c r="A396" s="18" t="s">
        <v>44932</v>
      </c>
      <c r="B396" s="19">
        <v>428</v>
      </c>
      <c r="C396" s="19">
        <v>0</v>
      </c>
      <c r="D396" s="19" t="s">
        <v>44933</v>
      </c>
      <c r="E396" s="19" t="s">
        <v>44934</v>
      </c>
      <c r="F396" s="19" t="s">
        <v>546</v>
      </c>
      <c r="G396" s="19" t="s">
        <v>17285</v>
      </c>
      <c r="H396" s="19">
        <v>3</v>
      </c>
      <c r="I396" s="19">
        <v>0</v>
      </c>
      <c r="J396" s="20">
        <v>42041</v>
      </c>
      <c r="K396" s="112" t="s">
        <v>1055</v>
      </c>
    </row>
    <row r="397" spans="1:11" ht="90.75" thickBot="1">
      <c r="A397" s="18" t="s">
        <v>44935</v>
      </c>
      <c r="B397" s="19">
        <v>429</v>
      </c>
      <c r="C397" s="19">
        <v>0</v>
      </c>
      <c r="D397" s="19" t="s">
        <v>44936</v>
      </c>
      <c r="E397" s="19" t="s">
        <v>41583</v>
      </c>
      <c r="F397" s="19" t="s">
        <v>472</v>
      </c>
      <c r="G397" s="19" t="s">
        <v>44937</v>
      </c>
      <c r="H397" s="19">
        <v>22</v>
      </c>
      <c r="I397" s="19">
        <v>3</v>
      </c>
      <c r="J397" s="20">
        <v>42060</v>
      </c>
      <c r="K397" s="112" t="s">
        <v>1055</v>
      </c>
    </row>
    <row r="398" spans="1:11" ht="60.75" thickBot="1">
      <c r="A398" s="18" t="s">
        <v>44938</v>
      </c>
      <c r="B398" s="19">
        <v>430</v>
      </c>
      <c r="C398" s="19">
        <v>0</v>
      </c>
      <c r="D398" s="19" t="s">
        <v>44939</v>
      </c>
      <c r="E398" s="19" t="s">
        <v>44940</v>
      </c>
      <c r="F398" s="19" t="s">
        <v>341</v>
      </c>
      <c r="G398" s="19" t="s">
        <v>17285</v>
      </c>
      <c r="H398" s="19">
        <v>3</v>
      </c>
      <c r="I398" s="19">
        <v>0</v>
      </c>
      <c r="J398" s="20">
        <v>42044</v>
      </c>
      <c r="K398" s="112" t="s">
        <v>1055</v>
      </c>
    </row>
    <row r="399" spans="1:11" ht="60.75" thickBot="1">
      <c r="A399" s="18" t="s">
        <v>44941</v>
      </c>
      <c r="B399" s="19">
        <v>431</v>
      </c>
      <c r="C399" s="19">
        <v>0</v>
      </c>
      <c r="D399" s="19" t="s">
        <v>35750</v>
      </c>
      <c r="E399" s="19" t="s">
        <v>44942</v>
      </c>
      <c r="F399" s="19" t="s">
        <v>206</v>
      </c>
      <c r="G399" s="19" t="s">
        <v>8911</v>
      </c>
      <c r="H399" s="19">
        <v>11</v>
      </c>
      <c r="I399" s="19">
        <v>0</v>
      </c>
      <c r="J399" s="20">
        <v>42041</v>
      </c>
      <c r="K399" s="112" t="s">
        <v>1055</v>
      </c>
    </row>
    <row r="400" spans="1:11" ht="60.75" thickBot="1">
      <c r="A400" s="18" t="s">
        <v>44943</v>
      </c>
      <c r="B400" s="19">
        <v>432</v>
      </c>
      <c r="C400" s="19">
        <v>0</v>
      </c>
      <c r="D400" s="19" t="s">
        <v>44944</v>
      </c>
      <c r="E400" s="19" t="s">
        <v>44945</v>
      </c>
      <c r="F400" s="19" t="s">
        <v>206</v>
      </c>
      <c r="G400" s="19" t="s">
        <v>8911</v>
      </c>
      <c r="H400" s="19">
        <v>43</v>
      </c>
      <c r="I400" s="19">
        <v>0</v>
      </c>
      <c r="J400" s="20">
        <v>42044</v>
      </c>
      <c r="K400" s="112" t="s">
        <v>1055</v>
      </c>
    </row>
    <row r="401" spans="1:11" ht="60.75" thickBot="1">
      <c r="A401" s="18" t="s">
        <v>44946</v>
      </c>
      <c r="B401" s="19">
        <v>433</v>
      </c>
      <c r="C401" s="19">
        <v>0</v>
      </c>
      <c r="D401" s="19" t="s">
        <v>44947</v>
      </c>
      <c r="E401" s="19" t="s">
        <v>44948</v>
      </c>
      <c r="F401" s="19" t="s">
        <v>1363</v>
      </c>
      <c r="G401" s="19" t="s">
        <v>17285</v>
      </c>
      <c r="H401" s="19">
        <v>3</v>
      </c>
      <c r="I401" s="19">
        <v>0</v>
      </c>
      <c r="J401" s="20">
        <v>42044</v>
      </c>
      <c r="K401" s="112" t="s">
        <v>1055</v>
      </c>
    </row>
    <row r="402" spans="1:11" ht="60.75" thickBot="1">
      <c r="A402" s="18" t="s">
        <v>44949</v>
      </c>
      <c r="B402" s="19">
        <v>434</v>
      </c>
      <c r="C402" s="19">
        <v>0</v>
      </c>
      <c r="D402" s="19" t="s">
        <v>44950</v>
      </c>
      <c r="E402" s="19" t="s">
        <v>44951</v>
      </c>
      <c r="F402" s="19" t="s">
        <v>116</v>
      </c>
      <c r="G402" s="19" t="s">
        <v>17285</v>
      </c>
      <c r="H402" s="19">
        <v>3</v>
      </c>
      <c r="I402" s="19">
        <v>0</v>
      </c>
      <c r="J402" s="20">
        <v>42044</v>
      </c>
      <c r="K402" s="112" t="s">
        <v>1055</v>
      </c>
    </row>
    <row r="403" spans="1:11" ht="60.75" thickBot="1">
      <c r="A403" s="18" t="s">
        <v>44952</v>
      </c>
      <c r="B403" s="19">
        <v>435</v>
      </c>
      <c r="C403" s="19">
        <v>0</v>
      </c>
      <c r="D403" s="19" t="s">
        <v>44953</v>
      </c>
      <c r="E403" s="19" t="s">
        <v>44954</v>
      </c>
      <c r="F403" s="19" t="s">
        <v>129</v>
      </c>
      <c r="G403" s="19" t="s">
        <v>17285</v>
      </c>
      <c r="H403" s="19">
        <v>3</v>
      </c>
      <c r="I403" s="19">
        <v>0</v>
      </c>
      <c r="J403" s="20">
        <v>42046</v>
      </c>
      <c r="K403" s="112" t="s">
        <v>1055</v>
      </c>
    </row>
    <row r="404" spans="1:11" ht="60.75" thickBot="1">
      <c r="A404" s="18" t="s">
        <v>44955</v>
      </c>
      <c r="B404" s="19">
        <v>436</v>
      </c>
      <c r="C404" s="19">
        <v>0</v>
      </c>
      <c r="D404" s="19" t="s">
        <v>44956</v>
      </c>
      <c r="E404" s="19" t="s">
        <v>44957</v>
      </c>
      <c r="F404" s="19" t="s">
        <v>129</v>
      </c>
      <c r="G404" s="19" t="s">
        <v>17285</v>
      </c>
      <c r="H404" s="19">
        <v>2</v>
      </c>
      <c r="I404" s="19">
        <v>0</v>
      </c>
      <c r="J404" s="20">
        <v>42051</v>
      </c>
      <c r="K404" s="112" t="s">
        <v>1055</v>
      </c>
    </row>
    <row r="405" spans="1:11" ht="60.75" thickBot="1">
      <c r="A405" s="18" t="s">
        <v>44958</v>
      </c>
      <c r="B405" s="19">
        <v>437</v>
      </c>
      <c r="C405" s="19">
        <v>0</v>
      </c>
      <c r="D405" s="19" t="s">
        <v>44146</v>
      </c>
      <c r="E405" s="19" t="s">
        <v>44959</v>
      </c>
      <c r="F405" s="19" t="s">
        <v>1363</v>
      </c>
      <c r="G405" s="19" t="s">
        <v>17285</v>
      </c>
      <c r="H405" s="19">
        <v>3</v>
      </c>
      <c r="I405" s="19">
        <v>0</v>
      </c>
      <c r="J405" s="20">
        <v>42045</v>
      </c>
      <c r="K405" s="112" t="s">
        <v>1055</v>
      </c>
    </row>
    <row r="406" spans="1:11" ht="90.75" thickBot="1">
      <c r="A406" s="18" t="s">
        <v>44960</v>
      </c>
      <c r="B406" s="19">
        <v>438</v>
      </c>
      <c r="C406" s="19">
        <v>0</v>
      </c>
      <c r="D406" s="19" t="s">
        <v>22175</v>
      </c>
      <c r="E406" s="19" t="s">
        <v>22176</v>
      </c>
      <c r="F406" s="19" t="s">
        <v>234</v>
      </c>
      <c r="G406" s="19" t="s">
        <v>44961</v>
      </c>
      <c r="H406" s="19">
        <v>23</v>
      </c>
      <c r="I406" s="19">
        <v>2</v>
      </c>
      <c r="J406" s="20">
        <v>42053</v>
      </c>
      <c r="K406" s="112" t="s">
        <v>1055</v>
      </c>
    </row>
    <row r="407" spans="1:11" ht="60.75" thickBot="1">
      <c r="A407" s="18" t="s">
        <v>44962</v>
      </c>
      <c r="B407" s="19">
        <v>439</v>
      </c>
      <c r="C407" s="19">
        <v>0</v>
      </c>
      <c r="D407" s="19" t="s">
        <v>25797</v>
      </c>
      <c r="E407" s="19" t="s">
        <v>6375</v>
      </c>
      <c r="F407" s="19" t="s">
        <v>250</v>
      </c>
      <c r="G407" s="19" t="s">
        <v>17285</v>
      </c>
      <c r="H407" s="19">
        <v>3</v>
      </c>
      <c r="I407" s="19">
        <v>0</v>
      </c>
      <c r="J407" s="20">
        <v>42047</v>
      </c>
      <c r="K407" s="112" t="s">
        <v>1055</v>
      </c>
    </row>
    <row r="408" spans="1:11" ht="60.75" thickBot="1">
      <c r="A408" s="18" t="s">
        <v>44963</v>
      </c>
      <c r="B408" s="19">
        <v>440</v>
      </c>
      <c r="C408" s="19">
        <v>0</v>
      </c>
      <c r="D408" s="19" t="s">
        <v>44964</v>
      </c>
      <c r="E408" s="19" t="s">
        <v>20290</v>
      </c>
      <c r="F408" s="19" t="s">
        <v>7794</v>
      </c>
      <c r="G408" s="19" t="s">
        <v>3546</v>
      </c>
      <c r="H408" s="19">
        <v>6</v>
      </c>
      <c r="I408" s="19">
        <v>0</v>
      </c>
      <c r="J408" s="20">
        <v>42053</v>
      </c>
      <c r="K408" s="112" t="s">
        <v>1055</v>
      </c>
    </row>
    <row r="409" spans="1:11" ht="60.75" thickBot="1">
      <c r="A409" s="18" t="s">
        <v>44965</v>
      </c>
      <c r="B409" s="19">
        <v>441</v>
      </c>
      <c r="C409" s="19">
        <v>0</v>
      </c>
      <c r="D409" s="19" t="s">
        <v>44966</v>
      </c>
      <c r="E409" s="19" t="s">
        <v>44967</v>
      </c>
      <c r="F409" s="19" t="s">
        <v>206</v>
      </c>
      <c r="G409" s="19" t="s">
        <v>11914</v>
      </c>
      <c r="H409" s="19">
        <v>7</v>
      </c>
      <c r="I409" s="19">
        <v>0</v>
      </c>
      <c r="J409" s="20">
        <v>42059</v>
      </c>
      <c r="K409" s="112" t="s">
        <v>1055</v>
      </c>
    </row>
    <row r="410" spans="1:11" ht="60.75" thickBot="1">
      <c r="A410" s="18" t="s">
        <v>44968</v>
      </c>
      <c r="B410" s="19">
        <v>442</v>
      </c>
      <c r="C410" s="19">
        <v>0</v>
      </c>
      <c r="D410" s="19" t="s">
        <v>44969</v>
      </c>
      <c r="E410" s="19" t="s">
        <v>44970</v>
      </c>
      <c r="F410" s="19" t="s">
        <v>76</v>
      </c>
      <c r="G410" s="19" t="s">
        <v>8911</v>
      </c>
      <c r="H410" s="19">
        <v>30</v>
      </c>
      <c r="I410" s="19">
        <v>0</v>
      </c>
      <c r="J410" s="20">
        <v>42044</v>
      </c>
      <c r="K410" s="112" t="s">
        <v>1055</v>
      </c>
    </row>
    <row r="411" spans="1:11" ht="60.75" thickBot="1">
      <c r="A411" s="18" t="s">
        <v>44971</v>
      </c>
      <c r="B411" s="19">
        <v>443</v>
      </c>
      <c r="C411" s="19">
        <v>0</v>
      </c>
      <c r="D411" s="19" t="s">
        <v>2601</v>
      </c>
      <c r="E411" s="19" t="s">
        <v>44972</v>
      </c>
      <c r="F411" s="19" t="s">
        <v>273</v>
      </c>
      <c r="G411" s="19" t="s">
        <v>11914</v>
      </c>
      <c r="H411" s="19">
        <v>6</v>
      </c>
      <c r="I411" s="19">
        <v>0</v>
      </c>
      <c r="J411" s="20">
        <v>42041</v>
      </c>
      <c r="K411" s="112" t="s">
        <v>1055</v>
      </c>
    </row>
    <row r="412" spans="1:11" ht="60.75" thickBot="1">
      <c r="A412" s="18" t="s">
        <v>44973</v>
      </c>
      <c r="B412" s="19">
        <v>444</v>
      </c>
      <c r="C412" s="19">
        <v>0</v>
      </c>
      <c r="D412" s="19" t="s">
        <v>44974</v>
      </c>
      <c r="E412" s="19" t="s">
        <v>44975</v>
      </c>
      <c r="F412" s="19" t="s">
        <v>3595</v>
      </c>
      <c r="G412" s="19" t="s">
        <v>17285</v>
      </c>
      <c r="H412" s="19">
        <v>3</v>
      </c>
      <c r="I412" s="19">
        <v>0</v>
      </c>
      <c r="J412" s="20">
        <v>42044</v>
      </c>
      <c r="K412" s="112" t="s">
        <v>1055</v>
      </c>
    </row>
    <row r="413" spans="1:11" ht="60.75" thickBot="1">
      <c r="A413" s="18" t="s">
        <v>44976</v>
      </c>
      <c r="B413" s="19">
        <v>445</v>
      </c>
      <c r="C413" s="19">
        <v>0</v>
      </c>
      <c r="D413" s="19" t="s">
        <v>44977</v>
      </c>
      <c r="E413" s="19" t="s">
        <v>44978</v>
      </c>
      <c r="F413" s="19" t="s">
        <v>431</v>
      </c>
      <c r="G413" s="19" t="s">
        <v>8911</v>
      </c>
      <c r="H413" s="19">
        <v>25</v>
      </c>
      <c r="I413" s="19">
        <v>0</v>
      </c>
      <c r="J413" s="20">
        <v>42046</v>
      </c>
      <c r="K413" s="112" t="s">
        <v>1055</v>
      </c>
    </row>
    <row r="414" spans="1:11" ht="60.75" thickBot="1">
      <c r="A414" s="18" t="s">
        <v>44979</v>
      </c>
      <c r="B414" s="19">
        <v>446</v>
      </c>
      <c r="C414" s="19">
        <v>0</v>
      </c>
      <c r="D414" s="19" t="s">
        <v>44980</v>
      </c>
      <c r="E414" s="19" t="s">
        <v>44981</v>
      </c>
      <c r="F414" s="19" t="s">
        <v>491</v>
      </c>
      <c r="G414" s="19" t="s">
        <v>12715</v>
      </c>
      <c r="H414" s="19">
        <v>3</v>
      </c>
      <c r="I414" s="19">
        <v>0</v>
      </c>
      <c r="J414" s="20">
        <v>42045</v>
      </c>
      <c r="K414" s="112" t="s">
        <v>1055</v>
      </c>
    </row>
    <row r="415" spans="1:11" ht="60.75" thickBot="1">
      <c r="A415" s="18" t="s">
        <v>44982</v>
      </c>
      <c r="B415" s="19">
        <v>447</v>
      </c>
      <c r="C415" s="19">
        <v>0</v>
      </c>
      <c r="D415" s="19" t="s">
        <v>44980</v>
      </c>
      <c r="E415" s="19" t="s">
        <v>44983</v>
      </c>
      <c r="F415" s="19" t="s">
        <v>1139</v>
      </c>
      <c r="G415" s="19" t="s">
        <v>12715</v>
      </c>
      <c r="H415" s="19">
        <v>3</v>
      </c>
      <c r="I415" s="19">
        <v>0</v>
      </c>
      <c r="J415" s="20">
        <v>42045</v>
      </c>
      <c r="K415" s="112" t="s">
        <v>1055</v>
      </c>
    </row>
    <row r="416" spans="1:11" ht="60.75" thickBot="1">
      <c r="A416" s="18" t="s">
        <v>44984</v>
      </c>
      <c r="B416" s="19">
        <v>448</v>
      </c>
      <c r="C416" s="19">
        <v>0</v>
      </c>
      <c r="D416" s="19" t="s">
        <v>39171</v>
      </c>
      <c r="E416" s="19" t="s">
        <v>34201</v>
      </c>
      <c r="F416" s="19" t="s">
        <v>94</v>
      </c>
      <c r="G416" s="19" t="s">
        <v>11914</v>
      </c>
      <c r="H416" s="19">
        <v>5</v>
      </c>
      <c r="I416" s="19">
        <v>0</v>
      </c>
      <c r="J416" s="20">
        <v>42044</v>
      </c>
      <c r="K416" s="112" t="s">
        <v>1055</v>
      </c>
    </row>
    <row r="417" spans="1:11" ht="60.75" thickBot="1">
      <c r="A417" s="18" t="s">
        <v>44985</v>
      </c>
      <c r="B417" s="19">
        <v>449</v>
      </c>
      <c r="C417" s="19">
        <v>0</v>
      </c>
      <c r="D417" s="19" t="s">
        <v>44986</v>
      </c>
      <c r="E417" s="19" t="s">
        <v>44987</v>
      </c>
      <c r="F417" s="19" t="s">
        <v>297</v>
      </c>
      <c r="G417" s="19" t="s">
        <v>17285</v>
      </c>
      <c r="H417" s="19">
        <v>4</v>
      </c>
      <c r="I417" s="19">
        <v>0</v>
      </c>
      <c r="J417" s="20">
        <v>42046</v>
      </c>
      <c r="K417" s="112" t="s">
        <v>1055</v>
      </c>
    </row>
    <row r="418" spans="1:11" ht="60.75" thickBot="1">
      <c r="A418" s="18" t="s">
        <v>44988</v>
      </c>
      <c r="B418" s="19">
        <v>8</v>
      </c>
      <c r="C418" s="19" t="s">
        <v>14186</v>
      </c>
      <c r="D418" s="19" t="s">
        <v>43737</v>
      </c>
      <c r="E418" s="19" t="s">
        <v>44989</v>
      </c>
      <c r="F418" s="19" t="s">
        <v>44990</v>
      </c>
      <c r="G418" s="19" t="s">
        <v>8790</v>
      </c>
      <c r="H418" s="19"/>
      <c r="I418" s="19"/>
      <c r="J418" s="20">
        <v>42128</v>
      </c>
      <c r="K418" s="112" t="s">
        <v>1055</v>
      </c>
    </row>
    <row r="419" spans="1:11" ht="105.75" thickBot="1">
      <c r="A419" s="18" t="s">
        <v>44991</v>
      </c>
      <c r="B419" s="19">
        <v>452</v>
      </c>
      <c r="C419" s="19">
        <v>0</v>
      </c>
      <c r="D419" s="19" t="s">
        <v>44480</v>
      </c>
      <c r="E419" s="19" t="s">
        <v>44992</v>
      </c>
      <c r="F419" s="19" t="s">
        <v>8030</v>
      </c>
      <c r="G419" s="19" t="s">
        <v>44993</v>
      </c>
      <c r="H419" s="19">
        <v>22</v>
      </c>
      <c r="I419" s="19">
        <v>4</v>
      </c>
      <c r="J419" s="20">
        <v>42066</v>
      </c>
      <c r="K419" s="112" t="s">
        <v>1055</v>
      </c>
    </row>
    <row r="420" spans="1:11" ht="60.75" thickBot="1">
      <c r="A420" s="18" t="s">
        <v>44994</v>
      </c>
      <c r="B420" s="19">
        <v>453</v>
      </c>
      <c r="C420" s="19">
        <v>0</v>
      </c>
      <c r="D420" s="19" t="s">
        <v>44995</v>
      </c>
      <c r="E420" s="19" t="s">
        <v>44996</v>
      </c>
      <c r="F420" s="19" t="s">
        <v>550</v>
      </c>
      <c r="G420" s="19" t="s">
        <v>8911</v>
      </c>
      <c r="H420" s="19">
        <v>10</v>
      </c>
      <c r="I420" s="19">
        <v>0</v>
      </c>
      <c r="J420" s="20">
        <v>42039</v>
      </c>
      <c r="K420" s="112" t="s">
        <v>1055</v>
      </c>
    </row>
    <row r="421" spans="1:11" ht="75.75" thickBot="1">
      <c r="A421" s="18" t="s">
        <v>44997</v>
      </c>
      <c r="B421" s="19">
        <v>454</v>
      </c>
      <c r="C421" s="19">
        <v>0</v>
      </c>
      <c r="D421" s="19" t="s">
        <v>44998</v>
      </c>
      <c r="E421" s="19" t="s">
        <v>44999</v>
      </c>
      <c r="F421" s="19" t="s">
        <v>206</v>
      </c>
      <c r="G421" s="19" t="s">
        <v>27132</v>
      </c>
      <c r="H421" s="19">
        <v>59</v>
      </c>
      <c r="I421" s="19">
        <v>0</v>
      </c>
      <c r="J421" s="20">
        <v>42066</v>
      </c>
      <c r="K421" s="112" t="s">
        <v>1055</v>
      </c>
    </row>
    <row r="422" spans="1:11" ht="120.75" thickBot="1">
      <c r="A422" s="18" t="s">
        <v>45000</v>
      </c>
      <c r="B422" s="19">
        <v>456</v>
      </c>
      <c r="C422" s="19">
        <v>0</v>
      </c>
      <c r="D422" s="19" t="s">
        <v>5535</v>
      </c>
      <c r="E422" s="19" t="s">
        <v>45001</v>
      </c>
      <c r="F422" s="19" t="s">
        <v>341</v>
      </c>
      <c r="G422" s="19" t="s">
        <v>45002</v>
      </c>
      <c r="H422" s="19">
        <v>16</v>
      </c>
      <c r="I422" s="19">
        <v>2</v>
      </c>
      <c r="J422" s="20">
        <v>42053</v>
      </c>
      <c r="K422" s="112" t="s">
        <v>1055</v>
      </c>
    </row>
    <row r="423" spans="1:11" ht="60.75" thickBot="1">
      <c r="A423" s="18" t="s">
        <v>45003</v>
      </c>
      <c r="B423" s="19">
        <v>457</v>
      </c>
      <c r="C423" s="19">
        <v>0</v>
      </c>
      <c r="D423" s="19" t="s">
        <v>3708</v>
      </c>
      <c r="E423" s="19" t="s">
        <v>45004</v>
      </c>
      <c r="F423" s="19" t="s">
        <v>420</v>
      </c>
      <c r="G423" s="19" t="s">
        <v>123</v>
      </c>
      <c r="H423" s="19">
        <v>11</v>
      </c>
      <c r="I423" s="19">
        <v>0</v>
      </c>
      <c r="J423" s="20">
        <v>42059</v>
      </c>
      <c r="K423" s="112" t="s">
        <v>1055</v>
      </c>
    </row>
    <row r="424" spans="1:11" ht="60.75" thickBot="1">
      <c r="A424" s="18" t="s">
        <v>45005</v>
      </c>
      <c r="B424" s="19">
        <v>458</v>
      </c>
      <c r="C424" s="19">
        <v>0</v>
      </c>
      <c r="D424" s="19" t="s">
        <v>45006</v>
      </c>
      <c r="E424" s="19" t="s">
        <v>45007</v>
      </c>
      <c r="F424" s="19" t="s">
        <v>442</v>
      </c>
      <c r="G424" s="19" t="s">
        <v>11914</v>
      </c>
      <c r="H424" s="19">
        <v>6</v>
      </c>
      <c r="I424" s="19">
        <v>0</v>
      </c>
      <c r="J424" s="20">
        <v>42046</v>
      </c>
      <c r="K424" s="112" t="s">
        <v>1055</v>
      </c>
    </row>
    <row r="425" spans="1:11" ht="60.75" thickBot="1">
      <c r="A425" s="18" t="s">
        <v>45008</v>
      </c>
      <c r="B425" s="19">
        <v>459</v>
      </c>
      <c r="C425" s="19">
        <v>0</v>
      </c>
      <c r="D425" s="19" t="s">
        <v>45009</v>
      </c>
      <c r="E425" s="19" t="s">
        <v>45010</v>
      </c>
      <c r="F425" s="19" t="s">
        <v>496</v>
      </c>
      <c r="G425" s="19" t="s">
        <v>17285</v>
      </c>
      <c r="H425" s="19">
        <v>3</v>
      </c>
      <c r="I425" s="19">
        <v>0</v>
      </c>
      <c r="J425" s="20">
        <v>42053</v>
      </c>
      <c r="K425" s="112" t="s">
        <v>1055</v>
      </c>
    </row>
    <row r="426" spans="1:11" ht="90.75" thickBot="1">
      <c r="A426" s="18" t="s">
        <v>45011</v>
      </c>
      <c r="B426" s="19">
        <v>460</v>
      </c>
      <c r="C426" s="19">
        <v>0</v>
      </c>
      <c r="D426" s="19" t="s">
        <v>45012</v>
      </c>
      <c r="E426" s="19" t="s">
        <v>43578</v>
      </c>
      <c r="F426" s="19" t="s">
        <v>2883</v>
      </c>
      <c r="G426" s="19" t="s">
        <v>45013</v>
      </c>
      <c r="H426" s="19">
        <v>38</v>
      </c>
      <c r="I426" s="19">
        <v>2</v>
      </c>
      <c r="J426" s="20">
        <v>42059</v>
      </c>
      <c r="K426" s="112" t="s">
        <v>1055</v>
      </c>
    </row>
    <row r="427" spans="1:11" ht="60.75" thickBot="1">
      <c r="A427" s="18" t="s">
        <v>45014</v>
      </c>
      <c r="B427" s="19">
        <v>461</v>
      </c>
      <c r="C427" s="19">
        <v>0</v>
      </c>
      <c r="D427" s="19" t="s">
        <v>41032</v>
      </c>
      <c r="E427" s="19" t="s">
        <v>45015</v>
      </c>
      <c r="F427" s="19" t="s">
        <v>472</v>
      </c>
      <c r="G427" s="19" t="s">
        <v>14524</v>
      </c>
      <c r="H427" s="19">
        <v>5</v>
      </c>
      <c r="I427" s="19">
        <v>0</v>
      </c>
      <c r="J427" s="20">
        <v>42046</v>
      </c>
      <c r="K427" s="112" t="s">
        <v>1055</v>
      </c>
    </row>
    <row r="428" spans="1:11" ht="60.75" thickBot="1">
      <c r="A428" s="18" t="s">
        <v>45016</v>
      </c>
      <c r="B428" s="19">
        <v>463</v>
      </c>
      <c r="C428" s="19">
        <v>0</v>
      </c>
      <c r="D428" s="19" t="s">
        <v>45017</v>
      </c>
      <c r="E428" s="19" t="s">
        <v>45018</v>
      </c>
      <c r="F428" s="19" t="s">
        <v>129</v>
      </c>
      <c r="G428" s="19" t="s">
        <v>17285</v>
      </c>
      <c r="H428" s="19">
        <v>3</v>
      </c>
      <c r="I428" s="19">
        <v>0</v>
      </c>
      <c r="J428" s="20">
        <v>42047</v>
      </c>
      <c r="K428" s="112" t="s">
        <v>1055</v>
      </c>
    </row>
    <row r="429" spans="1:11" ht="60.75" thickBot="1">
      <c r="A429" s="18" t="s">
        <v>45019</v>
      </c>
      <c r="B429" s="19">
        <v>465</v>
      </c>
      <c r="C429" s="19">
        <v>0</v>
      </c>
      <c r="D429" s="19" t="s">
        <v>45020</v>
      </c>
      <c r="E429" s="19" t="s">
        <v>45021</v>
      </c>
      <c r="F429" s="19" t="s">
        <v>5642</v>
      </c>
      <c r="G429" s="19" t="s">
        <v>8911</v>
      </c>
      <c r="H429" s="19">
        <v>9</v>
      </c>
      <c r="I429" s="19">
        <v>0</v>
      </c>
      <c r="J429" s="20">
        <v>42041</v>
      </c>
      <c r="K429" s="112" t="s">
        <v>1055</v>
      </c>
    </row>
    <row r="430" spans="1:11" ht="60.75" thickBot="1">
      <c r="A430" s="18" t="s">
        <v>45022</v>
      </c>
      <c r="B430" s="19">
        <v>466</v>
      </c>
      <c r="C430" s="19">
        <v>0</v>
      </c>
      <c r="D430" s="19" t="s">
        <v>45023</v>
      </c>
      <c r="E430" s="19" t="s">
        <v>45024</v>
      </c>
      <c r="F430" s="19" t="s">
        <v>278</v>
      </c>
      <c r="G430" s="19" t="s">
        <v>11914</v>
      </c>
      <c r="H430" s="19">
        <v>6</v>
      </c>
      <c r="I430" s="19">
        <v>0</v>
      </c>
      <c r="J430" s="20">
        <v>42047</v>
      </c>
      <c r="K430" s="112" t="s">
        <v>1055</v>
      </c>
    </row>
    <row r="431" spans="1:11" ht="60.75" thickBot="1">
      <c r="A431" s="18" t="s">
        <v>45025</v>
      </c>
      <c r="B431" s="19">
        <v>467</v>
      </c>
      <c r="C431" s="19">
        <v>0</v>
      </c>
      <c r="D431" s="19" t="s">
        <v>45026</v>
      </c>
      <c r="E431" s="19" t="s">
        <v>45027</v>
      </c>
      <c r="F431" s="19" t="s">
        <v>32</v>
      </c>
      <c r="G431" s="19" t="s">
        <v>17285</v>
      </c>
      <c r="H431" s="19">
        <v>4</v>
      </c>
      <c r="I431" s="19">
        <v>0</v>
      </c>
      <c r="J431" s="20">
        <v>42046</v>
      </c>
      <c r="K431" s="112" t="s">
        <v>1055</v>
      </c>
    </row>
    <row r="432" spans="1:11" ht="60.75" thickBot="1">
      <c r="A432" s="18" t="s">
        <v>45028</v>
      </c>
      <c r="B432" s="19">
        <v>468</v>
      </c>
      <c r="C432" s="19">
        <v>0</v>
      </c>
      <c r="D432" s="19" t="s">
        <v>37573</v>
      </c>
      <c r="E432" s="19" t="s">
        <v>37574</v>
      </c>
      <c r="F432" s="19" t="s">
        <v>1363</v>
      </c>
      <c r="G432" s="19" t="s">
        <v>12715</v>
      </c>
      <c r="H432" s="19">
        <v>3</v>
      </c>
      <c r="I432" s="19">
        <v>0</v>
      </c>
      <c r="J432" s="20">
        <v>42047</v>
      </c>
      <c r="K432" s="112" t="s">
        <v>1055</v>
      </c>
    </row>
    <row r="433" spans="1:11" ht="60.75" thickBot="1">
      <c r="A433" s="18" t="s">
        <v>45029</v>
      </c>
      <c r="B433" s="19">
        <v>469</v>
      </c>
      <c r="C433" s="19">
        <v>0</v>
      </c>
      <c r="D433" s="19" t="s">
        <v>42099</v>
      </c>
      <c r="E433" s="19" t="s">
        <v>45030</v>
      </c>
      <c r="F433" s="19" t="s">
        <v>1318</v>
      </c>
      <c r="G433" s="19" t="s">
        <v>3546</v>
      </c>
      <c r="H433" s="19">
        <v>5</v>
      </c>
      <c r="I433" s="19">
        <v>0</v>
      </c>
      <c r="J433" s="20">
        <v>42046</v>
      </c>
      <c r="K433" s="112" t="s">
        <v>1055</v>
      </c>
    </row>
    <row r="434" spans="1:11" ht="60.75" thickBot="1">
      <c r="A434" s="18" t="s">
        <v>45031</v>
      </c>
      <c r="B434" s="19">
        <v>470</v>
      </c>
      <c r="C434" s="19">
        <v>0</v>
      </c>
      <c r="D434" s="19" t="s">
        <v>45032</v>
      </c>
      <c r="E434" s="19" t="s">
        <v>45033</v>
      </c>
      <c r="F434" s="19" t="s">
        <v>32</v>
      </c>
      <c r="G434" s="19" t="s">
        <v>1087</v>
      </c>
      <c r="H434" s="19">
        <v>11</v>
      </c>
      <c r="I434" s="19">
        <v>0</v>
      </c>
      <c r="J434" s="20">
        <v>42047</v>
      </c>
      <c r="K434" s="112" t="s">
        <v>1055</v>
      </c>
    </row>
    <row r="435" spans="1:11" ht="60.75" thickBot="1">
      <c r="A435" s="18" t="s">
        <v>45034</v>
      </c>
      <c r="B435" s="19">
        <v>471</v>
      </c>
      <c r="C435" s="19">
        <v>0</v>
      </c>
      <c r="D435" s="19" t="s">
        <v>43051</v>
      </c>
      <c r="E435" s="19" t="s">
        <v>45035</v>
      </c>
      <c r="F435" s="19" t="s">
        <v>462</v>
      </c>
      <c r="G435" s="19" t="s">
        <v>45036</v>
      </c>
      <c r="H435" s="19">
        <v>19</v>
      </c>
      <c r="I435" s="19">
        <v>0</v>
      </c>
      <c r="J435" s="20">
        <v>42053</v>
      </c>
      <c r="K435" s="112" t="s">
        <v>1055</v>
      </c>
    </row>
    <row r="436" spans="1:11" ht="60.75" thickBot="1">
      <c r="A436" s="18" t="s">
        <v>45037</v>
      </c>
      <c r="B436" s="19">
        <v>9</v>
      </c>
      <c r="C436" s="19" t="s">
        <v>14186</v>
      </c>
      <c r="D436" s="19" t="s">
        <v>45038</v>
      </c>
      <c r="E436" s="19" t="s">
        <v>45039</v>
      </c>
      <c r="F436" s="19" t="s">
        <v>1032</v>
      </c>
      <c r="G436" s="19" t="s">
        <v>8790</v>
      </c>
      <c r="H436" s="19"/>
      <c r="I436" s="19"/>
      <c r="J436" s="20">
        <v>42164</v>
      </c>
      <c r="K436" s="112" t="s">
        <v>1055</v>
      </c>
    </row>
    <row r="437" spans="1:11" ht="90.75" thickBot="1">
      <c r="A437" s="18" t="s">
        <v>45040</v>
      </c>
      <c r="B437" s="19">
        <v>473</v>
      </c>
      <c r="C437" s="19">
        <v>0</v>
      </c>
      <c r="D437" s="19" t="s">
        <v>44419</v>
      </c>
      <c r="E437" s="19" t="s">
        <v>44680</v>
      </c>
      <c r="F437" s="19" t="s">
        <v>2374</v>
      </c>
      <c r="G437" s="19" t="s">
        <v>45041</v>
      </c>
      <c r="H437" s="19">
        <v>31</v>
      </c>
      <c r="I437" s="19">
        <v>3</v>
      </c>
      <c r="J437" s="20">
        <v>42061</v>
      </c>
      <c r="K437" s="112" t="s">
        <v>1055</v>
      </c>
    </row>
    <row r="438" spans="1:11" ht="60.75" thickBot="1">
      <c r="A438" s="18" t="s">
        <v>45042</v>
      </c>
      <c r="B438" s="19">
        <v>474</v>
      </c>
      <c r="C438" s="19">
        <v>0</v>
      </c>
      <c r="D438" s="19" t="s">
        <v>6750</v>
      </c>
      <c r="E438" s="19" t="s">
        <v>45043</v>
      </c>
      <c r="F438" s="19" t="s">
        <v>480</v>
      </c>
      <c r="G438" s="19" t="s">
        <v>12715</v>
      </c>
      <c r="H438" s="19">
        <v>4</v>
      </c>
      <c r="I438" s="19">
        <v>0</v>
      </c>
      <c r="J438" s="20">
        <v>42048</v>
      </c>
      <c r="K438" s="112" t="s">
        <v>1055</v>
      </c>
    </row>
    <row r="439" spans="1:11" ht="60.75" thickBot="1">
      <c r="A439" s="18" t="s">
        <v>45044</v>
      </c>
      <c r="B439" s="19">
        <v>476</v>
      </c>
      <c r="C439" s="19">
        <v>0</v>
      </c>
      <c r="D439" s="19" t="s">
        <v>45045</v>
      </c>
      <c r="E439" s="19" t="s">
        <v>45046</v>
      </c>
      <c r="F439" s="19" t="s">
        <v>416</v>
      </c>
      <c r="G439" s="19" t="s">
        <v>17285</v>
      </c>
      <c r="H439" s="19">
        <v>3</v>
      </c>
      <c r="I439" s="19">
        <v>0</v>
      </c>
      <c r="J439" s="20">
        <v>42051</v>
      </c>
      <c r="K439" s="112" t="s">
        <v>1055</v>
      </c>
    </row>
    <row r="440" spans="1:11" ht="60.75" thickBot="1">
      <c r="A440" s="18" t="s">
        <v>45047</v>
      </c>
      <c r="B440" s="19">
        <v>477</v>
      </c>
      <c r="C440" s="19">
        <v>0</v>
      </c>
      <c r="D440" s="19" t="s">
        <v>45048</v>
      </c>
      <c r="E440" s="19" t="s">
        <v>45049</v>
      </c>
      <c r="F440" s="19" t="s">
        <v>2097</v>
      </c>
      <c r="G440" s="19" t="s">
        <v>11914</v>
      </c>
      <c r="H440" s="19">
        <v>6</v>
      </c>
      <c r="I440" s="19">
        <v>0</v>
      </c>
      <c r="J440" s="20">
        <v>42048</v>
      </c>
      <c r="K440" s="112" t="s">
        <v>1055</v>
      </c>
    </row>
    <row r="441" spans="1:11" ht="60.75" thickBot="1">
      <c r="A441" s="18" t="s">
        <v>45050</v>
      </c>
      <c r="B441" s="19">
        <v>478</v>
      </c>
      <c r="C441" s="19">
        <v>0</v>
      </c>
      <c r="D441" s="19" t="s">
        <v>45051</v>
      </c>
      <c r="E441" s="19" t="s">
        <v>45052</v>
      </c>
      <c r="F441" s="19" t="s">
        <v>1567</v>
      </c>
      <c r="G441" s="19" t="s">
        <v>45053</v>
      </c>
      <c r="H441" s="19">
        <v>22</v>
      </c>
      <c r="I441" s="19">
        <v>0</v>
      </c>
      <c r="J441" s="20">
        <v>42045</v>
      </c>
      <c r="K441" s="112" t="s">
        <v>1055</v>
      </c>
    </row>
    <row r="442" spans="1:11" ht="60.75" thickBot="1">
      <c r="A442" s="18" t="s">
        <v>45054</v>
      </c>
      <c r="B442" s="19">
        <v>479</v>
      </c>
      <c r="C442" s="19">
        <v>0</v>
      </c>
      <c r="D442" s="19" t="s">
        <v>8473</v>
      </c>
      <c r="E442" s="19" t="s">
        <v>45055</v>
      </c>
      <c r="F442" s="19" t="s">
        <v>3321</v>
      </c>
      <c r="G442" s="19" t="s">
        <v>11914</v>
      </c>
      <c r="H442" s="19">
        <v>6</v>
      </c>
      <c r="I442" s="19">
        <v>0</v>
      </c>
      <c r="J442" s="20">
        <v>42046</v>
      </c>
      <c r="K442" s="112" t="s">
        <v>1055</v>
      </c>
    </row>
    <row r="443" spans="1:11" ht="60.75" thickBot="1">
      <c r="A443" s="18" t="s">
        <v>45056</v>
      </c>
      <c r="B443" s="19">
        <v>480</v>
      </c>
      <c r="C443" s="19">
        <v>0</v>
      </c>
      <c r="D443" s="19" t="s">
        <v>42737</v>
      </c>
      <c r="E443" s="19" t="s">
        <v>45057</v>
      </c>
      <c r="F443" s="19" t="s">
        <v>42739</v>
      </c>
      <c r="G443" s="19" t="s">
        <v>14524</v>
      </c>
      <c r="H443" s="19">
        <v>16</v>
      </c>
      <c r="I443" s="19">
        <v>0</v>
      </c>
      <c r="J443" s="20">
        <v>42139</v>
      </c>
      <c r="K443" s="112" t="s">
        <v>1055</v>
      </c>
    </row>
    <row r="444" spans="1:11" ht="60.75" thickBot="1">
      <c r="A444" s="18" t="s">
        <v>45058</v>
      </c>
      <c r="B444" s="19">
        <v>481</v>
      </c>
      <c r="C444" s="19">
        <v>0</v>
      </c>
      <c r="D444" s="19" t="s">
        <v>45059</v>
      </c>
      <c r="E444" s="19" t="s">
        <v>30609</v>
      </c>
      <c r="F444" s="19" t="s">
        <v>30314</v>
      </c>
      <c r="G444" s="19" t="s">
        <v>3546</v>
      </c>
      <c r="H444" s="19">
        <v>6</v>
      </c>
      <c r="I444" s="19">
        <v>0</v>
      </c>
      <c r="J444" s="20">
        <v>42047</v>
      </c>
      <c r="K444" s="112" t="s">
        <v>1055</v>
      </c>
    </row>
    <row r="445" spans="1:11" ht="105.75" thickBot="1">
      <c r="A445" s="18" t="s">
        <v>45060</v>
      </c>
      <c r="B445" s="19">
        <v>482</v>
      </c>
      <c r="C445" s="19">
        <v>0</v>
      </c>
      <c r="D445" s="19" t="s">
        <v>44805</v>
      </c>
      <c r="E445" s="19" t="s">
        <v>45061</v>
      </c>
      <c r="F445" s="19" t="s">
        <v>94</v>
      </c>
      <c r="G445" s="19" t="s">
        <v>45062</v>
      </c>
      <c r="H445" s="19">
        <v>19</v>
      </c>
      <c r="I445" s="19">
        <v>2</v>
      </c>
      <c r="J445" s="20">
        <v>42053</v>
      </c>
      <c r="K445" s="112" t="s">
        <v>1055</v>
      </c>
    </row>
    <row r="446" spans="1:11" ht="60.75" thickBot="1">
      <c r="A446" s="18" t="s">
        <v>45063</v>
      </c>
      <c r="B446" s="19">
        <v>483</v>
      </c>
      <c r="C446" s="19">
        <v>0</v>
      </c>
      <c r="D446" s="19" t="s">
        <v>45064</v>
      </c>
      <c r="E446" s="19" t="s">
        <v>45065</v>
      </c>
      <c r="F446" s="19" t="s">
        <v>278</v>
      </c>
      <c r="G446" s="19" t="s">
        <v>8911</v>
      </c>
      <c r="H446" s="19">
        <v>14</v>
      </c>
      <c r="I446" s="19">
        <v>0</v>
      </c>
      <c r="J446" s="20">
        <v>42046</v>
      </c>
      <c r="K446" s="112" t="s">
        <v>1055</v>
      </c>
    </row>
    <row r="447" spans="1:11" ht="60.75" thickBot="1">
      <c r="A447" s="18" t="s">
        <v>45066</v>
      </c>
      <c r="B447" s="19">
        <v>484</v>
      </c>
      <c r="C447" s="19">
        <v>0</v>
      </c>
      <c r="D447" s="19" t="s">
        <v>45067</v>
      </c>
      <c r="E447" s="19" t="s">
        <v>45068</v>
      </c>
      <c r="F447" s="19" t="s">
        <v>546</v>
      </c>
      <c r="G447" s="19" t="s">
        <v>11914</v>
      </c>
      <c r="H447" s="19">
        <v>7</v>
      </c>
      <c r="I447" s="19">
        <v>0</v>
      </c>
      <c r="J447" s="20">
        <v>42051</v>
      </c>
      <c r="K447" s="112" t="s">
        <v>1055</v>
      </c>
    </row>
    <row r="448" spans="1:11" ht="60.75" thickBot="1">
      <c r="A448" s="18" t="s">
        <v>45069</v>
      </c>
      <c r="B448" s="19">
        <v>485</v>
      </c>
      <c r="C448" s="19">
        <v>0</v>
      </c>
      <c r="D448" s="19" t="s">
        <v>44828</v>
      </c>
      <c r="E448" s="19" t="s">
        <v>44829</v>
      </c>
      <c r="F448" s="19" t="s">
        <v>1363</v>
      </c>
      <c r="G448" s="19" t="s">
        <v>12715</v>
      </c>
      <c r="H448" s="19">
        <v>3</v>
      </c>
      <c r="I448" s="19">
        <v>0</v>
      </c>
      <c r="J448" s="20">
        <v>42047</v>
      </c>
      <c r="K448" s="112" t="s">
        <v>1055</v>
      </c>
    </row>
    <row r="449" spans="1:11" ht="60.75" thickBot="1">
      <c r="A449" s="18" t="s">
        <v>45070</v>
      </c>
      <c r="B449" s="19">
        <v>486</v>
      </c>
      <c r="C449" s="19">
        <v>0</v>
      </c>
      <c r="D449" s="19" t="s">
        <v>30738</v>
      </c>
      <c r="E449" s="19" t="s">
        <v>45071</v>
      </c>
      <c r="F449" s="19" t="s">
        <v>31773</v>
      </c>
      <c r="G449" s="19" t="s">
        <v>8479</v>
      </c>
      <c r="H449" s="19">
        <v>96</v>
      </c>
      <c r="I449" s="19">
        <v>1</v>
      </c>
      <c r="J449" s="20">
        <v>42047</v>
      </c>
      <c r="K449" s="112" t="s">
        <v>1055</v>
      </c>
    </row>
    <row r="450" spans="1:11" ht="60.75" thickBot="1">
      <c r="A450" s="18" t="s">
        <v>45072</v>
      </c>
      <c r="B450" s="19">
        <v>2</v>
      </c>
      <c r="C450" s="19" t="s">
        <v>14186</v>
      </c>
      <c r="D450" s="19" t="s">
        <v>45073</v>
      </c>
      <c r="E450" s="19" t="s">
        <v>45074</v>
      </c>
      <c r="F450" s="19" t="s">
        <v>2537</v>
      </c>
      <c r="G450" s="19" t="s">
        <v>8790</v>
      </c>
      <c r="H450" s="19"/>
      <c r="I450" s="19"/>
      <c r="J450" s="20">
        <v>42128</v>
      </c>
      <c r="K450" s="112" t="s">
        <v>1055</v>
      </c>
    </row>
    <row r="451" spans="1:11" ht="60.75" thickBot="1">
      <c r="A451" s="18" t="s">
        <v>45075</v>
      </c>
      <c r="B451" s="19">
        <v>488</v>
      </c>
      <c r="C451" s="19">
        <v>0</v>
      </c>
      <c r="D451" s="19" t="s">
        <v>45076</v>
      </c>
      <c r="E451" s="19" t="s">
        <v>28132</v>
      </c>
      <c r="F451" s="19" t="s">
        <v>273</v>
      </c>
      <c r="G451" s="19" t="s">
        <v>45077</v>
      </c>
      <c r="H451" s="19">
        <v>4</v>
      </c>
      <c r="I451" s="19">
        <v>0</v>
      </c>
      <c r="J451" s="20">
        <v>42193</v>
      </c>
      <c r="K451" s="112" t="s">
        <v>1055</v>
      </c>
    </row>
    <row r="452" spans="1:11" ht="60.75" thickBot="1">
      <c r="A452" s="18" t="s">
        <v>45078</v>
      </c>
      <c r="B452" s="19">
        <v>489</v>
      </c>
      <c r="C452" s="19">
        <v>0</v>
      </c>
      <c r="D452" s="19" t="s">
        <v>45079</v>
      </c>
      <c r="E452" s="19" t="s">
        <v>45080</v>
      </c>
      <c r="F452" s="19" t="s">
        <v>76</v>
      </c>
      <c r="G452" s="19" t="s">
        <v>17285</v>
      </c>
      <c r="H452" s="19">
        <v>3</v>
      </c>
      <c r="I452" s="19">
        <v>0</v>
      </c>
      <c r="J452" s="20">
        <v>42055</v>
      </c>
      <c r="K452" s="112" t="s">
        <v>1055</v>
      </c>
    </row>
    <row r="453" spans="1:11" ht="60.75" thickBot="1">
      <c r="A453" s="18" t="s">
        <v>45081</v>
      </c>
      <c r="B453" s="19">
        <v>490</v>
      </c>
      <c r="C453" s="19">
        <v>0</v>
      </c>
      <c r="D453" s="19" t="s">
        <v>45082</v>
      </c>
      <c r="E453" s="19" t="s">
        <v>45083</v>
      </c>
      <c r="F453" s="19" t="s">
        <v>1567</v>
      </c>
      <c r="G453" s="19" t="s">
        <v>17285</v>
      </c>
      <c r="H453" s="19">
        <v>3</v>
      </c>
      <c r="I453" s="19">
        <v>0</v>
      </c>
      <c r="J453" s="20">
        <v>42051</v>
      </c>
      <c r="K453" s="112" t="s">
        <v>1055</v>
      </c>
    </row>
    <row r="454" spans="1:11" ht="60.75" thickBot="1">
      <c r="A454" s="18" t="s">
        <v>45084</v>
      </c>
      <c r="B454" s="19">
        <v>491</v>
      </c>
      <c r="C454" s="19">
        <v>0</v>
      </c>
      <c r="D454" s="19" t="s">
        <v>45085</v>
      </c>
      <c r="E454" s="19" t="s">
        <v>45086</v>
      </c>
      <c r="F454" s="19" t="s">
        <v>278</v>
      </c>
      <c r="G454" s="19" t="s">
        <v>17285</v>
      </c>
      <c r="H454" s="19">
        <v>3</v>
      </c>
      <c r="I454" s="19">
        <v>0</v>
      </c>
      <c r="J454" s="20">
        <v>42051</v>
      </c>
      <c r="K454" s="112" t="s">
        <v>1055</v>
      </c>
    </row>
    <row r="455" spans="1:11" ht="60.75" thickBot="1">
      <c r="A455" s="18" t="s">
        <v>45087</v>
      </c>
      <c r="B455" s="19">
        <v>492</v>
      </c>
      <c r="C455" s="19">
        <v>0</v>
      </c>
      <c r="D455" s="19" t="s">
        <v>27163</v>
      </c>
      <c r="E455" s="19" t="s">
        <v>45088</v>
      </c>
      <c r="F455" s="19" t="s">
        <v>1318</v>
      </c>
      <c r="G455" s="19" t="s">
        <v>17285</v>
      </c>
      <c r="H455" s="19">
        <v>3</v>
      </c>
      <c r="I455" s="19">
        <v>0</v>
      </c>
      <c r="J455" s="20">
        <v>42051</v>
      </c>
      <c r="K455" s="112" t="s">
        <v>1055</v>
      </c>
    </row>
    <row r="456" spans="1:11" ht="60.75" thickBot="1">
      <c r="A456" s="18" t="s">
        <v>45089</v>
      </c>
      <c r="B456" s="19">
        <v>493</v>
      </c>
      <c r="C456" s="19">
        <v>0</v>
      </c>
      <c r="D456" s="19" t="s">
        <v>4463</v>
      </c>
      <c r="E456" s="19" t="s">
        <v>35843</v>
      </c>
      <c r="F456" s="19" t="s">
        <v>17</v>
      </c>
      <c r="G456" s="19" t="s">
        <v>14524</v>
      </c>
      <c r="H456" s="19">
        <v>6</v>
      </c>
      <c r="I456" s="19">
        <v>0</v>
      </c>
      <c r="J456" s="20">
        <v>42131</v>
      </c>
      <c r="K456" s="112" t="s">
        <v>1055</v>
      </c>
    </row>
    <row r="457" spans="1:11" ht="60.75" thickBot="1">
      <c r="A457" s="18" t="s">
        <v>45090</v>
      </c>
      <c r="B457" s="19">
        <v>494</v>
      </c>
      <c r="C457" s="19">
        <v>0</v>
      </c>
      <c r="D457" s="19" t="s">
        <v>31423</v>
      </c>
      <c r="E457" s="19" t="s">
        <v>45091</v>
      </c>
      <c r="F457" s="19" t="s">
        <v>1472</v>
      </c>
      <c r="G457" s="19" t="s">
        <v>12715</v>
      </c>
      <c r="H457" s="19">
        <v>3</v>
      </c>
      <c r="I457" s="19">
        <v>0</v>
      </c>
      <c r="J457" s="20">
        <v>42051</v>
      </c>
      <c r="K457" s="112" t="s">
        <v>1055</v>
      </c>
    </row>
    <row r="458" spans="1:11" ht="60.75" thickBot="1">
      <c r="A458" s="18" t="s">
        <v>45092</v>
      </c>
      <c r="B458" s="19">
        <v>495</v>
      </c>
      <c r="C458" s="19">
        <v>0</v>
      </c>
      <c r="D458" s="19" t="s">
        <v>11296</v>
      </c>
      <c r="E458" s="19" t="s">
        <v>45093</v>
      </c>
      <c r="F458" s="19" t="s">
        <v>1782</v>
      </c>
      <c r="G458" s="19" t="s">
        <v>14524</v>
      </c>
      <c r="H458" s="19">
        <v>6</v>
      </c>
      <c r="I458" s="19">
        <v>0</v>
      </c>
      <c r="J458" s="20">
        <v>42054</v>
      </c>
      <c r="K458" s="112" t="s">
        <v>1055</v>
      </c>
    </row>
    <row r="459" spans="1:11" ht="90.75" thickBot="1">
      <c r="A459" s="18" t="s">
        <v>45094</v>
      </c>
      <c r="B459" s="19">
        <v>496</v>
      </c>
      <c r="C459" s="19">
        <v>0</v>
      </c>
      <c r="D459" s="19" t="s">
        <v>45095</v>
      </c>
      <c r="E459" s="19" t="s">
        <v>45096</v>
      </c>
      <c r="F459" s="19" t="s">
        <v>1363</v>
      </c>
      <c r="G459" s="19" t="s">
        <v>45097</v>
      </c>
      <c r="H459" s="19">
        <v>27</v>
      </c>
      <c r="I459" s="19">
        <v>0</v>
      </c>
      <c r="J459" s="20">
        <v>42058</v>
      </c>
      <c r="K459" s="112" t="s">
        <v>1055</v>
      </c>
    </row>
    <row r="460" spans="1:11" ht="60.75" thickBot="1">
      <c r="A460" s="18" t="s">
        <v>45098</v>
      </c>
      <c r="B460" s="19">
        <v>497</v>
      </c>
      <c r="C460" s="19">
        <v>0</v>
      </c>
      <c r="D460" s="19" t="s">
        <v>45099</v>
      </c>
      <c r="E460" s="19" t="s">
        <v>45100</v>
      </c>
      <c r="F460" s="19" t="s">
        <v>341</v>
      </c>
      <c r="G460" s="19" t="s">
        <v>10683</v>
      </c>
      <c r="H460" s="19">
        <v>24</v>
      </c>
      <c r="I460" s="19">
        <v>0</v>
      </c>
      <c r="J460" s="20">
        <v>42066</v>
      </c>
      <c r="K460" s="112" t="s">
        <v>1055</v>
      </c>
    </row>
    <row r="461" spans="1:11" ht="60.75" thickBot="1">
      <c r="A461" s="18" t="s">
        <v>45101</v>
      </c>
      <c r="B461" s="19">
        <v>498</v>
      </c>
      <c r="C461" s="19">
        <v>0</v>
      </c>
      <c r="D461" s="19" t="s">
        <v>45102</v>
      </c>
      <c r="E461" s="19" t="s">
        <v>45103</v>
      </c>
      <c r="F461" s="19" t="s">
        <v>2720</v>
      </c>
      <c r="G461" s="19" t="s">
        <v>11914</v>
      </c>
      <c r="H461" s="19">
        <v>7</v>
      </c>
      <c r="I461" s="19">
        <v>0</v>
      </c>
      <c r="J461" s="20">
        <v>42048</v>
      </c>
      <c r="K461" s="112" t="s">
        <v>1055</v>
      </c>
    </row>
    <row r="462" spans="1:11" ht="165.75" thickBot="1">
      <c r="A462" s="18" t="s">
        <v>45104</v>
      </c>
      <c r="B462" s="19">
        <v>499</v>
      </c>
      <c r="C462" s="19">
        <v>0</v>
      </c>
      <c r="D462" s="19" t="s">
        <v>9231</v>
      </c>
      <c r="E462" s="19" t="s">
        <v>30263</v>
      </c>
      <c r="F462" s="19" t="s">
        <v>11530</v>
      </c>
      <c r="G462" s="19" t="s">
        <v>45105</v>
      </c>
      <c r="H462" s="19">
        <v>25</v>
      </c>
      <c r="I462" s="19">
        <v>3</v>
      </c>
      <c r="J462" s="20">
        <v>42074</v>
      </c>
      <c r="K462" s="112" t="s">
        <v>1055</v>
      </c>
    </row>
    <row r="463" spans="1:11" ht="60.75" thickBot="1">
      <c r="A463" s="18" t="s">
        <v>45106</v>
      </c>
      <c r="B463" s="19">
        <v>500</v>
      </c>
      <c r="C463" s="19">
        <v>0</v>
      </c>
      <c r="D463" s="19" t="s">
        <v>45107</v>
      </c>
      <c r="E463" s="19" t="s">
        <v>45108</v>
      </c>
      <c r="F463" s="19" t="s">
        <v>32</v>
      </c>
      <c r="G463" s="19" t="s">
        <v>17285</v>
      </c>
      <c r="H463" s="19">
        <v>3</v>
      </c>
      <c r="I463" s="19">
        <v>0</v>
      </c>
      <c r="J463" s="20">
        <v>42076</v>
      </c>
      <c r="K463" s="112" t="s">
        <v>1055</v>
      </c>
    </row>
    <row r="464" spans="1:11" ht="150.75" thickBot="1">
      <c r="A464" s="18" t="s">
        <v>45109</v>
      </c>
      <c r="B464" s="19">
        <v>501</v>
      </c>
      <c r="C464" s="19">
        <v>0</v>
      </c>
      <c r="D464" s="19" t="s">
        <v>9231</v>
      </c>
      <c r="E464" s="19" t="s">
        <v>30267</v>
      </c>
      <c r="F464" s="19" t="s">
        <v>11530</v>
      </c>
      <c r="G464" s="19" t="s">
        <v>45110</v>
      </c>
      <c r="H464" s="19">
        <v>25</v>
      </c>
      <c r="I464" s="19">
        <v>3</v>
      </c>
      <c r="J464" s="20">
        <v>42074</v>
      </c>
      <c r="K464" s="112" t="s">
        <v>1055</v>
      </c>
    </row>
    <row r="465" spans="1:11" ht="120.75" thickBot="1">
      <c r="A465" s="18" t="s">
        <v>45111</v>
      </c>
      <c r="B465" s="19">
        <v>502</v>
      </c>
      <c r="C465" s="19">
        <v>0</v>
      </c>
      <c r="D465" s="19" t="s">
        <v>9231</v>
      </c>
      <c r="E465" s="19" t="s">
        <v>31332</v>
      </c>
      <c r="F465" s="19" t="s">
        <v>11530</v>
      </c>
      <c r="G465" s="19" t="s">
        <v>45112</v>
      </c>
      <c r="H465" s="19">
        <v>25</v>
      </c>
      <c r="I465" s="19">
        <v>3</v>
      </c>
      <c r="J465" s="20">
        <v>42074</v>
      </c>
      <c r="K465" s="112" t="s">
        <v>1055</v>
      </c>
    </row>
    <row r="466" spans="1:11" ht="60.75" thickBot="1">
      <c r="A466" s="18" t="s">
        <v>45113</v>
      </c>
      <c r="B466" s="19">
        <v>503</v>
      </c>
      <c r="C466" s="19">
        <v>0</v>
      </c>
      <c r="D466" s="19" t="s">
        <v>45114</v>
      </c>
      <c r="E466" s="19" t="s">
        <v>45115</v>
      </c>
      <c r="F466" s="19" t="s">
        <v>1993</v>
      </c>
      <c r="G466" s="19" t="s">
        <v>8911</v>
      </c>
      <c r="H466" s="19">
        <v>23</v>
      </c>
      <c r="I466" s="19">
        <v>0</v>
      </c>
      <c r="J466" s="20">
        <v>42044</v>
      </c>
      <c r="K466" s="112" t="s">
        <v>1055</v>
      </c>
    </row>
    <row r="467" spans="1:11" ht="75.75" thickBot="1">
      <c r="A467" s="18" t="s">
        <v>45116</v>
      </c>
      <c r="B467" s="19">
        <v>504</v>
      </c>
      <c r="C467" s="19">
        <v>0</v>
      </c>
      <c r="D467" s="19" t="s">
        <v>33956</v>
      </c>
      <c r="E467" s="19" t="s">
        <v>45117</v>
      </c>
      <c r="F467" s="19" t="s">
        <v>530</v>
      </c>
      <c r="G467" s="19" t="s">
        <v>8911</v>
      </c>
      <c r="H467" s="19">
        <v>37</v>
      </c>
      <c r="I467" s="19">
        <v>0</v>
      </c>
      <c r="J467" s="20">
        <v>42143</v>
      </c>
      <c r="K467" s="112" t="s">
        <v>1055</v>
      </c>
    </row>
    <row r="468" spans="1:11" ht="60.75" thickBot="1">
      <c r="A468" s="18" t="s">
        <v>45118</v>
      </c>
      <c r="B468" s="19">
        <v>505</v>
      </c>
      <c r="C468" s="19">
        <v>0</v>
      </c>
      <c r="D468" s="19" t="s">
        <v>32954</v>
      </c>
      <c r="E468" s="19" t="s">
        <v>45119</v>
      </c>
      <c r="F468" s="19" t="s">
        <v>1363</v>
      </c>
      <c r="G468" s="19" t="s">
        <v>8911</v>
      </c>
      <c r="H468" s="19">
        <v>17</v>
      </c>
      <c r="I468" s="19">
        <v>0</v>
      </c>
      <c r="J468" s="20">
        <v>42051</v>
      </c>
      <c r="K468" s="112" t="s">
        <v>1055</v>
      </c>
    </row>
    <row r="469" spans="1:11" ht="60.75" thickBot="1">
      <c r="A469" s="18" t="s">
        <v>45120</v>
      </c>
      <c r="B469" s="19">
        <v>506</v>
      </c>
      <c r="C469" s="19">
        <v>0</v>
      </c>
      <c r="D469" s="19" t="s">
        <v>45121</v>
      </c>
      <c r="E469" s="19" t="s">
        <v>45122</v>
      </c>
      <c r="F469" s="19" t="s">
        <v>1547</v>
      </c>
      <c r="G469" s="19" t="s">
        <v>1087</v>
      </c>
      <c r="H469" s="19">
        <v>6</v>
      </c>
      <c r="I469" s="19">
        <v>0</v>
      </c>
      <c r="J469" s="20">
        <v>42041</v>
      </c>
      <c r="K469" s="112" t="s">
        <v>1055</v>
      </c>
    </row>
    <row r="470" spans="1:11" ht="60.75" thickBot="1">
      <c r="A470" s="18" t="s">
        <v>45123</v>
      </c>
      <c r="B470" s="19">
        <v>507</v>
      </c>
      <c r="C470" s="19">
        <v>0</v>
      </c>
      <c r="D470" s="19" t="s">
        <v>45121</v>
      </c>
      <c r="E470" s="19" t="s">
        <v>45124</v>
      </c>
      <c r="F470" s="19" t="s">
        <v>1547</v>
      </c>
      <c r="G470" s="19" t="s">
        <v>11914</v>
      </c>
      <c r="H470" s="19">
        <v>6</v>
      </c>
      <c r="I470" s="19">
        <v>0</v>
      </c>
      <c r="J470" s="20">
        <v>42041</v>
      </c>
      <c r="K470" s="112" t="s">
        <v>1055</v>
      </c>
    </row>
    <row r="471" spans="1:11" ht="75.75" thickBot="1">
      <c r="A471" s="18" t="s">
        <v>45125</v>
      </c>
      <c r="B471" s="19">
        <v>508</v>
      </c>
      <c r="C471" s="19">
        <v>0</v>
      </c>
      <c r="D471" s="19" t="s">
        <v>42451</v>
      </c>
      <c r="E471" s="19" t="s">
        <v>42452</v>
      </c>
      <c r="F471" s="19" t="s">
        <v>2429</v>
      </c>
      <c r="G471" s="19" t="s">
        <v>77</v>
      </c>
      <c r="H471" s="19">
        <v>23</v>
      </c>
      <c r="I471" s="19">
        <v>1</v>
      </c>
      <c r="J471" s="20">
        <v>42081</v>
      </c>
      <c r="K471" s="112" t="s">
        <v>1055</v>
      </c>
    </row>
    <row r="472" spans="1:11" ht="60.75" thickBot="1">
      <c r="A472" s="18" t="s">
        <v>45126</v>
      </c>
      <c r="B472" s="19">
        <v>509</v>
      </c>
      <c r="C472" s="19">
        <v>0</v>
      </c>
      <c r="D472" s="19" t="s">
        <v>45127</v>
      </c>
      <c r="E472" s="19" t="s">
        <v>45128</v>
      </c>
      <c r="F472" s="19" t="s">
        <v>341</v>
      </c>
      <c r="G472" s="19" t="s">
        <v>10683</v>
      </c>
      <c r="H472" s="19">
        <v>49</v>
      </c>
      <c r="I472" s="19">
        <v>0</v>
      </c>
      <c r="J472" s="20">
        <v>42044</v>
      </c>
      <c r="K472" s="112" t="s">
        <v>1055</v>
      </c>
    </row>
    <row r="473" spans="1:11" ht="60.75" thickBot="1">
      <c r="A473" s="18" t="s">
        <v>45129</v>
      </c>
      <c r="B473" s="19">
        <v>510</v>
      </c>
      <c r="C473" s="19">
        <v>0</v>
      </c>
      <c r="D473" s="19" t="s">
        <v>45130</v>
      </c>
      <c r="E473" s="19" t="s">
        <v>45131</v>
      </c>
      <c r="F473" s="19" t="s">
        <v>45132</v>
      </c>
      <c r="G473" s="19" t="s">
        <v>8911</v>
      </c>
      <c r="H473" s="19">
        <v>20</v>
      </c>
      <c r="I473" s="19">
        <v>0</v>
      </c>
      <c r="J473" s="20">
        <v>42062</v>
      </c>
      <c r="K473" s="112" t="s">
        <v>1055</v>
      </c>
    </row>
    <row r="474" spans="1:11" ht="60.75" thickBot="1">
      <c r="A474" s="18" t="s">
        <v>45133</v>
      </c>
      <c r="B474" s="19">
        <v>511</v>
      </c>
      <c r="C474" s="19">
        <v>0</v>
      </c>
      <c r="D474" s="19" t="s">
        <v>12374</v>
      </c>
      <c r="E474" s="19" t="s">
        <v>45134</v>
      </c>
      <c r="F474" s="19" t="s">
        <v>1363</v>
      </c>
      <c r="G474" s="19" t="s">
        <v>17285</v>
      </c>
      <c r="H474" s="19">
        <v>3</v>
      </c>
      <c r="I474" s="19">
        <v>0</v>
      </c>
      <c r="J474" s="20">
        <v>42048</v>
      </c>
      <c r="K474" s="112" t="s">
        <v>1055</v>
      </c>
    </row>
    <row r="475" spans="1:11" ht="60.75" thickBot="1">
      <c r="A475" s="18" t="s">
        <v>45135</v>
      </c>
      <c r="B475" s="19">
        <v>512</v>
      </c>
      <c r="C475" s="19">
        <v>0</v>
      </c>
      <c r="D475" s="19" t="s">
        <v>45136</v>
      </c>
      <c r="E475" s="19" t="s">
        <v>45137</v>
      </c>
      <c r="F475" s="19" t="s">
        <v>250</v>
      </c>
      <c r="G475" s="19" t="s">
        <v>8911</v>
      </c>
      <c r="H475" s="19">
        <v>17</v>
      </c>
      <c r="I475" s="19">
        <v>0</v>
      </c>
      <c r="J475" s="20">
        <v>42048</v>
      </c>
      <c r="K475" s="112" t="s">
        <v>1055</v>
      </c>
    </row>
    <row r="476" spans="1:11" ht="60.75" thickBot="1">
      <c r="A476" s="18" t="s">
        <v>45138</v>
      </c>
      <c r="B476" s="19">
        <v>513</v>
      </c>
      <c r="C476" s="19">
        <v>0</v>
      </c>
      <c r="D476" s="19" t="s">
        <v>21487</v>
      </c>
      <c r="E476" s="19" t="s">
        <v>45139</v>
      </c>
      <c r="F476" s="19" t="s">
        <v>491</v>
      </c>
      <c r="G476" s="19" t="s">
        <v>8911</v>
      </c>
      <c r="H476" s="19">
        <v>10</v>
      </c>
      <c r="I476" s="19">
        <v>0</v>
      </c>
      <c r="J476" s="20">
        <v>42048</v>
      </c>
      <c r="K476" s="112" t="s">
        <v>1055</v>
      </c>
    </row>
    <row r="477" spans="1:11" ht="60.75" thickBot="1">
      <c r="A477" s="18" t="s">
        <v>45140</v>
      </c>
      <c r="B477" s="19">
        <v>514</v>
      </c>
      <c r="C477" s="19">
        <v>0</v>
      </c>
      <c r="D477" s="19" t="s">
        <v>45141</v>
      </c>
      <c r="E477" s="19" t="s">
        <v>45142</v>
      </c>
      <c r="F477" s="19" t="s">
        <v>931</v>
      </c>
      <c r="G477" s="19" t="s">
        <v>17285</v>
      </c>
      <c r="H477" s="19">
        <v>3</v>
      </c>
      <c r="I477" s="19">
        <v>0</v>
      </c>
      <c r="J477" s="20">
        <v>42051</v>
      </c>
      <c r="K477" s="112" t="s">
        <v>1055</v>
      </c>
    </row>
    <row r="478" spans="1:11" ht="120.75" thickBot="1">
      <c r="A478" s="18" t="s">
        <v>45143</v>
      </c>
      <c r="B478" s="19">
        <v>515</v>
      </c>
      <c r="C478" s="19">
        <v>0</v>
      </c>
      <c r="D478" s="19" t="s">
        <v>45144</v>
      </c>
      <c r="E478" s="19" t="s">
        <v>45145</v>
      </c>
      <c r="F478" s="19" t="s">
        <v>297</v>
      </c>
      <c r="G478" s="19" t="s">
        <v>43220</v>
      </c>
      <c r="H478" s="19">
        <v>31</v>
      </c>
      <c r="I478" s="19">
        <v>2</v>
      </c>
      <c r="J478" s="20">
        <v>42068</v>
      </c>
      <c r="K478" s="112" t="s">
        <v>1055</v>
      </c>
    </row>
    <row r="479" spans="1:11" ht="60.75" thickBot="1">
      <c r="A479" s="18" t="s">
        <v>45146</v>
      </c>
      <c r="B479" s="19">
        <v>516</v>
      </c>
      <c r="C479" s="19">
        <v>0</v>
      </c>
      <c r="D479" s="19" t="s">
        <v>45147</v>
      </c>
      <c r="E479" s="19" t="s">
        <v>45137</v>
      </c>
      <c r="F479" s="19" t="s">
        <v>250</v>
      </c>
      <c r="G479" s="19" t="s">
        <v>17285</v>
      </c>
      <c r="H479" s="19">
        <v>3</v>
      </c>
      <c r="I479" s="19">
        <v>0</v>
      </c>
      <c r="J479" s="20">
        <v>42048</v>
      </c>
      <c r="K479" s="112" t="s">
        <v>1055</v>
      </c>
    </row>
    <row r="480" spans="1:11" ht="90.75" thickBot="1">
      <c r="A480" s="18" t="s">
        <v>45148</v>
      </c>
      <c r="B480" s="19">
        <v>517</v>
      </c>
      <c r="C480" s="19">
        <v>0</v>
      </c>
      <c r="D480" s="19" t="s">
        <v>45149</v>
      </c>
      <c r="E480" s="19" t="s">
        <v>45150</v>
      </c>
      <c r="F480" s="19" t="s">
        <v>1127</v>
      </c>
      <c r="G480" s="19" t="s">
        <v>30606</v>
      </c>
      <c r="H480" s="19">
        <v>19</v>
      </c>
      <c r="I480" s="19">
        <v>3</v>
      </c>
      <c r="J480" s="20">
        <v>42053</v>
      </c>
      <c r="K480" s="112" t="s">
        <v>1055</v>
      </c>
    </row>
    <row r="481" spans="1:11" ht="60.75" thickBot="1">
      <c r="A481" s="18" t="s">
        <v>45151</v>
      </c>
      <c r="B481" s="19">
        <v>518</v>
      </c>
      <c r="C481" s="19">
        <v>0</v>
      </c>
      <c r="D481" s="19" t="s">
        <v>45152</v>
      </c>
      <c r="E481" s="19" t="s">
        <v>45153</v>
      </c>
      <c r="F481" s="19" t="s">
        <v>1000</v>
      </c>
      <c r="G481" s="19" t="s">
        <v>11914</v>
      </c>
      <c r="H481" s="19">
        <v>6</v>
      </c>
      <c r="I481" s="19">
        <v>0</v>
      </c>
      <c r="J481" s="20">
        <v>42051</v>
      </c>
      <c r="K481" s="112" t="s">
        <v>1055</v>
      </c>
    </row>
    <row r="482" spans="1:11" ht="60.75" thickBot="1">
      <c r="A482" s="18" t="s">
        <v>45154</v>
      </c>
      <c r="B482" s="19">
        <v>519</v>
      </c>
      <c r="C482" s="19">
        <v>0</v>
      </c>
      <c r="D482" s="19" t="s">
        <v>12585</v>
      </c>
      <c r="E482" s="19" t="s">
        <v>45155</v>
      </c>
      <c r="F482" s="19" t="s">
        <v>32</v>
      </c>
      <c r="G482" s="19" t="s">
        <v>11914</v>
      </c>
      <c r="H482" s="19">
        <v>10</v>
      </c>
      <c r="I482" s="19">
        <v>0</v>
      </c>
      <c r="J482" s="20">
        <v>42048</v>
      </c>
      <c r="K482" s="112" t="s">
        <v>1055</v>
      </c>
    </row>
    <row r="483" spans="1:11" ht="60.75" thickBot="1">
      <c r="A483" s="18" t="s">
        <v>45156</v>
      </c>
      <c r="B483" s="19">
        <v>520</v>
      </c>
      <c r="C483" s="19">
        <v>0</v>
      </c>
      <c r="D483" s="19" t="s">
        <v>45157</v>
      </c>
      <c r="E483" s="19" t="s">
        <v>45158</v>
      </c>
      <c r="F483" s="19" t="s">
        <v>297</v>
      </c>
      <c r="G483" s="19" t="s">
        <v>17285</v>
      </c>
      <c r="H483" s="19">
        <v>3</v>
      </c>
      <c r="I483" s="19">
        <v>0</v>
      </c>
      <c r="J483" s="20">
        <v>42048</v>
      </c>
      <c r="K483" s="112" t="s">
        <v>1055</v>
      </c>
    </row>
    <row r="484" spans="1:11" ht="60.75" thickBot="1">
      <c r="A484" s="18" t="s">
        <v>45159</v>
      </c>
      <c r="B484" s="19">
        <v>521</v>
      </c>
      <c r="C484" s="19">
        <v>0</v>
      </c>
      <c r="D484" s="19" t="s">
        <v>45160</v>
      </c>
      <c r="E484" s="19" t="s">
        <v>45161</v>
      </c>
      <c r="F484" s="19" t="s">
        <v>391</v>
      </c>
      <c r="G484" s="19" t="s">
        <v>8911</v>
      </c>
      <c r="H484" s="19">
        <v>10</v>
      </c>
      <c r="I484" s="19">
        <v>0</v>
      </c>
      <c r="J484" s="20">
        <v>42046</v>
      </c>
      <c r="K484" s="112" t="s">
        <v>1055</v>
      </c>
    </row>
    <row r="485" spans="1:11" ht="60.75" thickBot="1">
      <c r="A485" s="18" t="s">
        <v>45162</v>
      </c>
      <c r="B485" s="19">
        <v>523</v>
      </c>
      <c r="C485" s="19">
        <v>0</v>
      </c>
      <c r="D485" s="19" t="s">
        <v>44451</v>
      </c>
      <c r="E485" s="19" t="s">
        <v>44452</v>
      </c>
      <c r="F485" s="19" t="s">
        <v>2720</v>
      </c>
      <c r="G485" s="19" t="s">
        <v>14524</v>
      </c>
      <c r="H485" s="19">
        <v>4</v>
      </c>
      <c r="I485" s="19">
        <v>0</v>
      </c>
      <c r="J485" s="20">
        <v>42051</v>
      </c>
      <c r="K485" s="112" t="s">
        <v>1055</v>
      </c>
    </row>
    <row r="486" spans="1:11" ht="60.75" thickBot="1">
      <c r="A486" s="18" t="s">
        <v>45163</v>
      </c>
      <c r="B486" s="19">
        <v>524</v>
      </c>
      <c r="C486" s="19">
        <v>0</v>
      </c>
      <c r="D486" s="19" t="s">
        <v>45164</v>
      </c>
      <c r="E486" s="19" t="s">
        <v>45165</v>
      </c>
      <c r="F486" s="19" t="s">
        <v>82</v>
      </c>
      <c r="G486" s="19" t="s">
        <v>11914</v>
      </c>
      <c r="H486" s="19">
        <v>7</v>
      </c>
      <c r="I486" s="19">
        <v>0</v>
      </c>
      <c r="J486" s="20">
        <v>42051</v>
      </c>
      <c r="K486" s="112" t="s">
        <v>1055</v>
      </c>
    </row>
    <row r="487" spans="1:11" ht="105.75" thickBot="1">
      <c r="A487" s="18" t="s">
        <v>45166</v>
      </c>
      <c r="B487" s="19">
        <v>525</v>
      </c>
      <c r="C487" s="19">
        <v>0</v>
      </c>
      <c r="D487" s="19" t="s">
        <v>32975</v>
      </c>
      <c r="E487" s="19" t="s">
        <v>32131</v>
      </c>
      <c r="F487" s="19" t="s">
        <v>1472</v>
      </c>
      <c r="G487" s="19" t="s">
        <v>45167</v>
      </c>
      <c r="H487" s="19">
        <v>29</v>
      </c>
      <c r="I487" s="19">
        <v>2</v>
      </c>
      <c r="J487" s="20">
        <v>42058</v>
      </c>
      <c r="K487" s="112" t="s">
        <v>1055</v>
      </c>
    </row>
    <row r="488" spans="1:11" ht="75.75" thickBot="1">
      <c r="A488" s="18" t="s">
        <v>45168</v>
      </c>
      <c r="B488" s="19">
        <v>526</v>
      </c>
      <c r="C488" s="19">
        <v>0</v>
      </c>
      <c r="D488" s="19" t="s">
        <v>43146</v>
      </c>
      <c r="E488" s="19" t="s">
        <v>45169</v>
      </c>
      <c r="F488" s="19" t="s">
        <v>5955</v>
      </c>
      <c r="G488" s="19" t="s">
        <v>30590</v>
      </c>
      <c r="H488" s="19">
        <v>24</v>
      </c>
      <c r="I488" s="19">
        <v>2</v>
      </c>
      <c r="J488" s="20">
        <v>42058</v>
      </c>
      <c r="K488" s="112" t="s">
        <v>1055</v>
      </c>
    </row>
    <row r="489" spans="1:11" ht="135.75" thickBot="1">
      <c r="A489" s="18" t="s">
        <v>45170</v>
      </c>
      <c r="B489" s="19">
        <v>527</v>
      </c>
      <c r="C489" s="19">
        <v>0</v>
      </c>
      <c r="D489" s="19" t="s">
        <v>45171</v>
      </c>
      <c r="E489" s="19" t="s">
        <v>45172</v>
      </c>
      <c r="F489" s="19" t="s">
        <v>25594</v>
      </c>
      <c r="G489" s="19" t="s">
        <v>45173</v>
      </c>
      <c r="H489" s="19">
        <v>23</v>
      </c>
      <c r="I489" s="19">
        <v>0</v>
      </c>
      <c r="J489" s="20">
        <v>42076</v>
      </c>
      <c r="K489" s="112" t="s">
        <v>1055</v>
      </c>
    </row>
    <row r="490" spans="1:11" ht="60.75" thickBot="1">
      <c r="A490" s="18" t="s">
        <v>45174</v>
      </c>
      <c r="B490" s="19">
        <v>529</v>
      </c>
      <c r="C490" s="19">
        <v>0</v>
      </c>
      <c r="D490" s="19" t="s">
        <v>44677</v>
      </c>
      <c r="E490" s="19" t="s">
        <v>45175</v>
      </c>
      <c r="F490" s="19" t="s">
        <v>416</v>
      </c>
      <c r="G490" s="19" t="s">
        <v>8911</v>
      </c>
      <c r="H490" s="19">
        <v>10</v>
      </c>
      <c r="I490" s="19">
        <v>0</v>
      </c>
      <c r="J490" s="20">
        <v>42044</v>
      </c>
      <c r="K490" s="112" t="s">
        <v>1055</v>
      </c>
    </row>
    <row r="491" spans="1:11" ht="60.75" thickBot="1">
      <c r="A491" s="18" t="s">
        <v>45176</v>
      </c>
      <c r="B491" s="19">
        <v>530</v>
      </c>
      <c r="C491" s="19">
        <v>0</v>
      </c>
      <c r="D491" s="19" t="s">
        <v>45177</v>
      </c>
      <c r="E491" s="19" t="s">
        <v>45178</v>
      </c>
      <c r="F491" s="19" t="s">
        <v>255</v>
      </c>
      <c r="G491" s="19" t="s">
        <v>8911</v>
      </c>
      <c r="H491" s="19">
        <v>11</v>
      </c>
      <c r="I491" s="19">
        <v>0</v>
      </c>
      <c r="J491" s="20">
        <v>42051</v>
      </c>
      <c r="K491" s="112" t="s">
        <v>1055</v>
      </c>
    </row>
    <row r="492" spans="1:11" ht="60.75" thickBot="1">
      <c r="A492" s="18" t="s">
        <v>45179</v>
      </c>
      <c r="B492" s="19">
        <v>531</v>
      </c>
      <c r="C492" s="19">
        <v>0</v>
      </c>
      <c r="D492" s="19" t="s">
        <v>45180</v>
      </c>
      <c r="E492" s="19" t="s">
        <v>34518</v>
      </c>
      <c r="F492" s="19" t="s">
        <v>1049</v>
      </c>
      <c r="G492" s="19" t="s">
        <v>8911</v>
      </c>
      <c r="H492" s="19">
        <v>15</v>
      </c>
      <c r="I492" s="19">
        <v>0</v>
      </c>
      <c r="J492" s="20">
        <v>42051</v>
      </c>
      <c r="K492" s="112" t="s">
        <v>1055</v>
      </c>
    </row>
    <row r="493" spans="1:11" ht="60.75" thickBot="1">
      <c r="A493" s="18" t="s">
        <v>45181</v>
      </c>
      <c r="B493" s="19">
        <v>532</v>
      </c>
      <c r="C493" s="19">
        <v>0</v>
      </c>
      <c r="D493" s="19" t="s">
        <v>1271</v>
      </c>
      <c r="E493" s="19" t="s">
        <v>1272</v>
      </c>
      <c r="F493" s="19" t="s">
        <v>416</v>
      </c>
      <c r="G493" s="19" t="s">
        <v>8911</v>
      </c>
      <c r="H493" s="19">
        <v>10</v>
      </c>
      <c r="I493" s="19">
        <v>1</v>
      </c>
      <c r="J493" s="20">
        <v>42045</v>
      </c>
      <c r="K493" s="112" t="s">
        <v>1055</v>
      </c>
    </row>
    <row r="494" spans="1:11" ht="105.75" thickBot="1">
      <c r="A494" s="18" t="s">
        <v>45182</v>
      </c>
      <c r="B494" s="19">
        <v>535</v>
      </c>
      <c r="C494" s="19">
        <v>0</v>
      </c>
      <c r="D494" s="19" t="s">
        <v>45183</v>
      </c>
      <c r="E494" s="19" t="s">
        <v>38062</v>
      </c>
      <c r="F494" s="19" t="s">
        <v>350</v>
      </c>
      <c r="G494" s="19" t="s">
        <v>45184</v>
      </c>
      <c r="H494" s="19">
        <v>45</v>
      </c>
      <c r="I494" s="19">
        <v>0</v>
      </c>
      <c r="J494" s="20">
        <v>42061</v>
      </c>
      <c r="K494" s="112" t="s">
        <v>1055</v>
      </c>
    </row>
    <row r="495" spans="1:11" ht="60.75" thickBot="1">
      <c r="A495" s="18" t="s">
        <v>45185</v>
      </c>
      <c r="B495" s="19">
        <v>534</v>
      </c>
      <c r="C495" s="19">
        <v>0</v>
      </c>
      <c r="D495" s="19" t="s">
        <v>45186</v>
      </c>
      <c r="E495" s="19" t="s">
        <v>45187</v>
      </c>
      <c r="F495" s="19" t="s">
        <v>647</v>
      </c>
      <c r="G495" s="19" t="s">
        <v>17285</v>
      </c>
      <c r="H495" s="19">
        <v>3</v>
      </c>
      <c r="I495" s="19">
        <v>0</v>
      </c>
      <c r="J495" s="20">
        <v>42052</v>
      </c>
      <c r="K495" s="112" t="s">
        <v>1055</v>
      </c>
    </row>
    <row r="496" spans="1:11" ht="60.75" thickBot="1">
      <c r="A496" s="18" t="s">
        <v>45188</v>
      </c>
      <c r="B496" s="19">
        <v>535</v>
      </c>
      <c r="C496" s="19">
        <v>0</v>
      </c>
      <c r="D496" s="19" t="s">
        <v>37527</v>
      </c>
      <c r="E496" s="19" t="s">
        <v>45189</v>
      </c>
      <c r="F496" s="19" t="s">
        <v>129</v>
      </c>
      <c r="G496" s="19" t="s">
        <v>45190</v>
      </c>
      <c r="H496" s="19">
        <v>57</v>
      </c>
      <c r="I496" s="19">
        <v>36</v>
      </c>
      <c r="J496" s="20">
        <v>42048</v>
      </c>
      <c r="K496" s="112" t="s">
        <v>1055</v>
      </c>
    </row>
    <row r="497" spans="1:11" ht="180.75" thickBot="1">
      <c r="A497" s="18" t="s">
        <v>45191</v>
      </c>
      <c r="B497" s="19">
        <v>536</v>
      </c>
      <c r="C497" s="19">
        <v>0</v>
      </c>
      <c r="D497" s="19" t="s">
        <v>45192</v>
      </c>
      <c r="E497" s="19" t="s">
        <v>45193</v>
      </c>
      <c r="F497" s="19" t="s">
        <v>1400</v>
      </c>
      <c r="G497" s="19" t="s">
        <v>45194</v>
      </c>
      <c r="H497" s="19">
        <v>340</v>
      </c>
      <c r="I497" s="19">
        <v>40</v>
      </c>
      <c r="J497" s="20">
        <v>42083</v>
      </c>
      <c r="K497" s="112" t="s">
        <v>1055</v>
      </c>
    </row>
    <row r="498" spans="1:11" ht="60.75" thickBot="1">
      <c r="A498" s="18" t="s">
        <v>45195</v>
      </c>
      <c r="B498" s="19">
        <v>537</v>
      </c>
      <c r="C498" s="19">
        <v>0</v>
      </c>
      <c r="D498" s="19" t="s">
        <v>45196</v>
      </c>
      <c r="E498" s="19" t="s">
        <v>45197</v>
      </c>
      <c r="F498" s="19" t="s">
        <v>1186</v>
      </c>
      <c r="G498" s="19" t="s">
        <v>17285</v>
      </c>
      <c r="H498" s="19">
        <v>4</v>
      </c>
      <c r="I498" s="19">
        <v>0</v>
      </c>
      <c r="J498" s="20">
        <v>42051</v>
      </c>
      <c r="K498" s="112" t="s">
        <v>1055</v>
      </c>
    </row>
    <row r="499" spans="1:11" ht="90.75" thickBot="1">
      <c r="A499" s="18" t="s">
        <v>45198</v>
      </c>
      <c r="B499" s="19">
        <v>538</v>
      </c>
      <c r="C499" s="19">
        <v>0</v>
      </c>
      <c r="D499" s="19" t="s">
        <v>45199</v>
      </c>
      <c r="E499" s="19" t="s">
        <v>45200</v>
      </c>
      <c r="F499" s="19" t="s">
        <v>94</v>
      </c>
      <c r="G499" s="19" t="s">
        <v>41620</v>
      </c>
      <c r="H499" s="19">
        <v>17</v>
      </c>
      <c r="I499" s="19">
        <v>2</v>
      </c>
      <c r="J499" s="20">
        <v>42060</v>
      </c>
      <c r="K499" s="112" t="s">
        <v>1055</v>
      </c>
    </row>
    <row r="500" spans="1:11" ht="60.75" thickBot="1">
      <c r="A500" s="18" t="s">
        <v>45201</v>
      </c>
      <c r="B500" s="19">
        <v>539</v>
      </c>
      <c r="C500" s="19">
        <v>0</v>
      </c>
      <c r="D500" s="19" t="s">
        <v>45202</v>
      </c>
      <c r="E500" s="19" t="s">
        <v>36325</v>
      </c>
      <c r="F500" s="19" t="s">
        <v>1098</v>
      </c>
      <c r="G500" s="19" t="s">
        <v>8911</v>
      </c>
      <c r="H500" s="19">
        <v>8</v>
      </c>
      <c r="I500" s="19">
        <v>0</v>
      </c>
      <c r="J500" s="20">
        <v>42051</v>
      </c>
      <c r="K500" s="112" t="s">
        <v>1055</v>
      </c>
    </row>
    <row r="501" spans="1:11" ht="60.75" thickBot="1">
      <c r="A501" s="18" t="s">
        <v>45203</v>
      </c>
      <c r="B501" s="19">
        <v>540</v>
      </c>
      <c r="C501" s="19">
        <v>0</v>
      </c>
      <c r="D501" s="19" t="s">
        <v>30468</v>
      </c>
      <c r="E501" s="19" t="s">
        <v>194</v>
      </c>
      <c r="F501" s="19" t="s">
        <v>195</v>
      </c>
      <c r="G501" s="19" t="s">
        <v>101</v>
      </c>
      <c r="H501" s="19">
        <v>11</v>
      </c>
      <c r="I501" s="19">
        <v>3</v>
      </c>
      <c r="J501" s="20">
        <v>42076</v>
      </c>
      <c r="K501" s="112" t="s">
        <v>1055</v>
      </c>
    </row>
    <row r="502" spans="1:11" ht="60.75" thickBot="1">
      <c r="A502" s="18" t="s">
        <v>45204</v>
      </c>
      <c r="B502" s="19">
        <v>541</v>
      </c>
      <c r="C502" s="19">
        <v>0</v>
      </c>
      <c r="D502" s="19" t="s">
        <v>3269</v>
      </c>
      <c r="E502" s="19" t="s">
        <v>43365</v>
      </c>
      <c r="F502" s="19" t="s">
        <v>983</v>
      </c>
      <c r="G502" s="19" t="s">
        <v>123</v>
      </c>
      <c r="H502" s="19">
        <v>12</v>
      </c>
      <c r="I502" s="19">
        <v>0</v>
      </c>
      <c r="J502" s="20">
        <v>42058</v>
      </c>
      <c r="K502" s="112" t="s">
        <v>1055</v>
      </c>
    </row>
    <row r="503" spans="1:11" ht="60.75" thickBot="1">
      <c r="A503" s="18" t="s">
        <v>45205</v>
      </c>
      <c r="B503" s="19">
        <v>542</v>
      </c>
      <c r="C503" s="19">
        <v>0</v>
      </c>
      <c r="D503" s="19" t="s">
        <v>45206</v>
      </c>
      <c r="E503" s="19" t="s">
        <v>25064</v>
      </c>
      <c r="F503" s="19" t="s">
        <v>76</v>
      </c>
      <c r="G503" s="19" t="s">
        <v>11914</v>
      </c>
      <c r="H503" s="19">
        <v>6</v>
      </c>
      <c r="I503" s="19">
        <v>0</v>
      </c>
      <c r="J503" s="20">
        <v>42067</v>
      </c>
      <c r="K503" s="112" t="s">
        <v>1055</v>
      </c>
    </row>
    <row r="504" spans="1:11" ht="60.75" thickBot="1">
      <c r="A504" s="18" t="s">
        <v>45207</v>
      </c>
      <c r="B504" s="19">
        <v>543</v>
      </c>
      <c r="C504" s="19">
        <v>0</v>
      </c>
      <c r="D504" s="19" t="s">
        <v>45208</v>
      </c>
      <c r="E504" s="19" t="s">
        <v>45209</v>
      </c>
      <c r="F504" s="19" t="s">
        <v>76</v>
      </c>
      <c r="G504" s="19" t="s">
        <v>28315</v>
      </c>
      <c r="H504" s="19">
        <v>3</v>
      </c>
      <c r="I504" s="19">
        <v>0</v>
      </c>
      <c r="J504" s="20">
        <v>42052</v>
      </c>
      <c r="K504" s="112" t="s">
        <v>1055</v>
      </c>
    </row>
    <row r="505" spans="1:11" ht="60.75" thickBot="1">
      <c r="A505" s="18" t="s">
        <v>45210</v>
      </c>
      <c r="B505" s="19">
        <v>544</v>
      </c>
      <c r="C505" s="19">
        <v>0</v>
      </c>
      <c r="D505" s="19" t="s">
        <v>45211</v>
      </c>
      <c r="E505" s="19" t="s">
        <v>45212</v>
      </c>
      <c r="F505" s="19" t="s">
        <v>76</v>
      </c>
      <c r="G505" s="19" t="s">
        <v>17285</v>
      </c>
      <c r="H505" s="19">
        <v>3</v>
      </c>
      <c r="I505" s="19">
        <v>0</v>
      </c>
      <c r="J505" s="20">
        <v>42052</v>
      </c>
      <c r="K505" s="112" t="s">
        <v>1055</v>
      </c>
    </row>
    <row r="506" spans="1:11" ht="60.75" thickBot="1">
      <c r="A506" s="18" t="s">
        <v>45213</v>
      </c>
      <c r="B506" s="19">
        <v>545</v>
      </c>
      <c r="C506" s="19">
        <v>0</v>
      </c>
      <c r="D506" s="19" t="s">
        <v>45214</v>
      </c>
      <c r="E506" s="19" t="s">
        <v>45215</v>
      </c>
      <c r="F506" s="19" t="s">
        <v>647</v>
      </c>
      <c r="G506" s="19" t="s">
        <v>8911</v>
      </c>
      <c r="H506" s="19">
        <v>11</v>
      </c>
      <c r="I506" s="19">
        <v>0</v>
      </c>
      <c r="J506" s="20">
        <v>42052</v>
      </c>
      <c r="K506" s="112" t="s">
        <v>1055</v>
      </c>
    </row>
    <row r="507" spans="1:11" ht="60.75" thickBot="1">
      <c r="A507" s="18" t="s">
        <v>45216</v>
      </c>
      <c r="B507" s="19">
        <v>546</v>
      </c>
      <c r="C507" s="19">
        <v>0</v>
      </c>
      <c r="D507" s="19" t="s">
        <v>45217</v>
      </c>
      <c r="E507" s="19" t="s">
        <v>45218</v>
      </c>
      <c r="F507" s="19" t="s">
        <v>206</v>
      </c>
      <c r="G507" s="19" t="s">
        <v>17285</v>
      </c>
      <c r="H507" s="19">
        <v>4</v>
      </c>
      <c r="I507" s="19">
        <v>0</v>
      </c>
      <c r="J507" s="20">
        <v>42052</v>
      </c>
      <c r="K507" s="112" t="s">
        <v>1055</v>
      </c>
    </row>
    <row r="508" spans="1:11" ht="60.75" thickBot="1">
      <c r="A508" s="18" t="s">
        <v>45219</v>
      </c>
      <c r="B508" s="19">
        <v>548</v>
      </c>
      <c r="C508" s="19">
        <v>0</v>
      </c>
      <c r="D508" s="19" t="s">
        <v>45220</v>
      </c>
      <c r="E508" s="19" t="s">
        <v>33790</v>
      </c>
      <c r="F508" s="19" t="s">
        <v>129</v>
      </c>
      <c r="G508" s="19" t="s">
        <v>17285</v>
      </c>
      <c r="H508" s="19">
        <v>3</v>
      </c>
      <c r="I508" s="19">
        <v>0</v>
      </c>
      <c r="J508" s="20">
        <v>42053</v>
      </c>
      <c r="K508" s="112" t="s">
        <v>1055</v>
      </c>
    </row>
    <row r="509" spans="1:11" ht="60.75" thickBot="1">
      <c r="A509" s="18" t="s">
        <v>45221</v>
      </c>
      <c r="B509" s="19">
        <v>549</v>
      </c>
      <c r="C509" s="19">
        <v>0</v>
      </c>
      <c r="D509" s="19" t="s">
        <v>45222</v>
      </c>
      <c r="E509" s="19" t="s">
        <v>45223</v>
      </c>
      <c r="F509" s="19" t="s">
        <v>45224</v>
      </c>
      <c r="G509" s="19" t="s">
        <v>45225</v>
      </c>
      <c r="H509" s="19">
        <v>5</v>
      </c>
      <c r="I509" s="19">
        <v>0</v>
      </c>
      <c r="J509" s="20">
        <v>42139</v>
      </c>
      <c r="K509" s="112" t="s">
        <v>1055</v>
      </c>
    </row>
    <row r="510" spans="1:11" ht="60.75" thickBot="1">
      <c r="A510" s="18" t="s">
        <v>45226</v>
      </c>
      <c r="B510" s="19">
        <v>550</v>
      </c>
      <c r="C510" s="19">
        <v>0</v>
      </c>
      <c r="D510" s="19" t="s">
        <v>45227</v>
      </c>
      <c r="E510" s="19" t="s">
        <v>45228</v>
      </c>
      <c r="F510" s="19" t="s">
        <v>510</v>
      </c>
      <c r="G510" s="19" t="s">
        <v>17285</v>
      </c>
      <c r="H510" s="19">
        <v>3</v>
      </c>
      <c r="I510" s="19">
        <v>0</v>
      </c>
      <c r="J510" s="20">
        <v>42054</v>
      </c>
      <c r="K510" s="112" t="s">
        <v>1055</v>
      </c>
    </row>
    <row r="511" spans="1:11" ht="60.75" thickBot="1">
      <c r="A511" s="18" t="s">
        <v>45229</v>
      </c>
      <c r="B511" s="19">
        <v>551</v>
      </c>
      <c r="C511" s="19">
        <v>0</v>
      </c>
      <c r="D511" s="19" t="s">
        <v>24705</v>
      </c>
      <c r="E511" s="19" t="s">
        <v>24151</v>
      </c>
      <c r="F511" s="19" t="s">
        <v>250</v>
      </c>
      <c r="G511" s="19" t="s">
        <v>11914</v>
      </c>
      <c r="H511" s="19">
        <v>8</v>
      </c>
      <c r="I511" s="19">
        <v>0</v>
      </c>
      <c r="J511" s="20">
        <v>42048</v>
      </c>
      <c r="K511" s="112" t="s">
        <v>1055</v>
      </c>
    </row>
    <row r="512" spans="1:11" ht="75.75" thickBot="1">
      <c r="A512" s="18" t="s">
        <v>45230</v>
      </c>
      <c r="B512" s="19">
        <v>552</v>
      </c>
      <c r="C512" s="19">
        <v>0</v>
      </c>
      <c r="D512" s="19" t="s">
        <v>45231</v>
      </c>
      <c r="E512" s="19" t="s">
        <v>45232</v>
      </c>
      <c r="F512" s="19" t="s">
        <v>45233</v>
      </c>
      <c r="G512" s="19" t="s">
        <v>11914</v>
      </c>
      <c r="H512" s="19">
        <v>8</v>
      </c>
      <c r="I512" s="19">
        <v>0</v>
      </c>
      <c r="J512" s="20">
        <v>42053</v>
      </c>
      <c r="K512" s="112" t="s">
        <v>1055</v>
      </c>
    </row>
    <row r="513" spans="1:11" ht="60.75" thickBot="1">
      <c r="A513" s="18" t="s">
        <v>45234</v>
      </c>
      <c r="B513" s="19">
        <v>554</v>
      </c>
      <c r="C513" s="19">
        <v>0</v>
      </c>
      <c r="D513" s="19" t="s">
        <v>45235</v>
      </c>
      <c r="E513" s="19" t="s">
        <v>45236</v>
      </c>
      <c r="F513" s="19" t="s">
        <v>1074</v>
      </c>
      <c r="G513" s="19" t="s">
        <v>8911</v>
      </c>
      <c r="H513" s="19">
        <v>17</v>
      </c>
      <c r="I513" s="19">
        <v>0</v>
      </c>
      <c r="J513" s="20">
        <v>42052</v>
      </c>
      <c r="K513" s="112" t="s">
        <v>1055</v>
      </c>
    </row>
    <row r="514" spans="1:11" ht="60.75" thickBot="1">
      <c r="A514" s="18" t="s">
        <v>45237</v>
      </c>
      <c r="B514" s="19">
        <v>555</v>
      </c>
      <c r="C514" s="19">
        <v>0</v>
      </c>
      <c r="D514" s="19" t="s">
        <v>40245</v>
      </c>
      <c r="E514" s="19" t="s">
        <v>3630</v>
      </c>
      <c r="F514" s="19" t="s">
        <v>3631</v>
      </c>
      <c r="G514" s="19" t="s">
        <v>8911</v>
      </c>
      <c r="H514" s="19">
        <v>8</v>
      </c>
      <c r="I514" s="19">
        <v>0</v>
      </c>
      <c r="J514" s="20">
        <v>42054</v>
      </c>
      <c r="K514" s="112" t="s">
        <v>1055</v>
      </c>
    </row>
    <row r="515" spans="1:11" ht="75.75" thickBot="1">
      <c r="A515" s="18" t="s">
        <v>45238</v>
      </c>
      <c r="B515" s="19">
        <v>556</v>
      </c>
      <c r="C515" s="19">
        <v>0</v>
      </c>
      <c r="D515" s="19" t="s">
        <v>45239</v>
      </c>
      <c r="E515" s="19" t="s">
        <v>44816</v>
      </c>
      <c r="F515" s="19" t="s">
        <v>4121</v>
      </c>
      <c r="G515" s="19" t="s">
        <v>30590</v>
      </c>
      <c r="H515" s="19">
        <v>23</v>
      </c>
      <c r="I515" s="19">
        <v>3</v>
      </c>
      <c r="J515" s="20">
        <v>42083</v>
      </c>
      <c r="K515" s="112" t="s">
        <v>1055</v>
      </c>
    </row>
    <row r="516" spans="1:11" ht="60.75" thickBot="1">
      <c r="A516" s="18" t="s">
        <v>45240</v>
      </c>
      <c r="B516" s="19">
        <v>557</v>
      </c>
      <c r="C516" s="19">
        <v>0</v>
      </c>
      <c r="D516" s="19" t="s">
        <v>45241</v>
      </c>
      <c r="E516" s="19" t="s">
        <v>45242</v>
      </c>
      <c r="F516" s="19" t="s">
        <v>550</v>
      </c>
      <c r="G516" s="19" t="s">
        <v>21197</v>
      </c>
      <c r="H516" s="19">
        <v>15</v>
      </c>
      <c r="I516" s="19">
        <v>0</v>
      </c>
      <c r="J516" s="20">
        <v>42062</v>
      </c>
      <c r="K516" s="112" t="s">
        <v>1055</v>
      </c>
    </row>
    <row r="517" spans="1:11" ht="60.75" thickBot="1">
      <c r="A517" s="18" t="s">
        <v>45243</v>
      </c>
      <c r="B517" s="19">
        <v>558</v>
      </c>
      <c r="C517" s="19">
        <v>0</v>
      </c>
      <c r="D517" s="19" t="s">
        <v>45244</v>
      </c>
      <c r="E517" s="19" t="s">
        <v>45245</v>
      </c>
      <c r="F517" s="19" t="s">
        <v>129</v>
      </c>
      <c r="G517" s="19" t="s">
        <v>12715</v>
      </c>
      <c r="H517" s="19">
        <v>3</v>
      </c>
      <c r="I517" s="19">
        <v>0</v>
      </c>
      <c r="J517" s="20">
        <v>42054</v>
      </c>
      <c r="K517" s="112" t="s">
        <v>1055</v>
      </c>
    </row>
    <row r="518" spans="1:11" ht="60.75" thickBot="1">
      <c r="A518" s="18" t="s">
        <v>45246</v>
      </c>
      <c r="B518" s="19">
        <v>559</v>
      </c>
      <c r="C518" s="19">
        <v>0</v>
      </c>
      <c r="D518" s="19" t="s">
        <v>45247</v>
      </c>
      <c r="E518" s="19" t="s">
        <v>45248</v>
      </c>
      <c r="F518" s="19" t="s">
        <v>3300</v>
      </c>
      <c r="G518" s="19" t="s">
        <v>8911</v>
      </c>
      <c r="H518" s="19">
        <v>26</v>
      </c>
      <c r="I518" s="19">
        <v>0</v>
      </c>
      <c r="J518" s="20">
        <v>42053</v>
      </c>
      <c r="K518" s="112" t="s">
        <v>1055</v>
      </c>
    </row>
    <row r="519" spans="1:11" ht="60.75" thickBot="1">
      <c r="A519" s="18" t="s">
        <v>45249</v>
      </c>
      <c r="B519" s="19">
        <v>561</v>
      </c>
      <c r="C519" s="19">
        <v>0</v>
      </c>
      <c r="D519" s="19" t="s">
        <v>45250</v>
      </c>
      <c r="E519" s="19" t="s">
        <v>45251</v>
      </c>
      <c r="F519" s="19" t="s">
        <v>297</v>
      </c>
      <c r="G519" s="19" t="s">
        <v>17285</v>
      </c>
      <c r="H519" s="19">
        <v>3</v>
      </c>
      <c r="I519" s="19">
        <v>0</v>
      </c>
      <c r="J519" s="20">
        <v>42052</v>
      </c>
      <c r="K519" s="112" t="s">
        <v>1055</v>
      </c>
    </row>
    <row r="520" spans="1:11" ht="60.75" thickBot="1">
      <c r="A520" s="18" t="s">
        <v>45252</v>
      </c>
      <c r="B520" s="19">
        <v>562</v>
      </c>
      <c r="C520" s="19">
        <v>0</v>
      </c>
      <c r="D520" s="19" t="s">
        <v>45253</v>
      </c>
      <c r="E520" s="19" t="s">
        <v>45254</v>
      </c>
      <c r="F520" s="19" t="s">
        <v>158</v>
      </c>
      <c r="G520" s="19" t="s">
        <v>17285</v>
      </c>
      <c r="H520" s="19">
        <v>2</v>
      </c>
      <c r="I520" s="19">
        <v>0</v>
      </c>
      <c r="J520" s="20">
        <v>42055</v>
      </c>
      <c r="K520" s="112" t="s">
        <v>1055</v>
      </c>
    </row>
    <row r="521" spans="1:11" ht="60.75" thickBot="1">
      <c r="A521" s="18" t="s">
        <v>45255</v>
      </c>
      <c r="B521" s="19">
        <v>563</v>
      </c>
      <c r="C521" s="19">
        <v>0</v>
      </c>
      <c r="D521" s="19" t="s">
        <v>28327</v>
      </c>
      <c r="E521" s="19" t="s">
        <v>45256</v>
      </c>
      <c r="F521" s="19" t="s">
        <v>4399</v>
      </c>
      <c r="G521" s="19" t="s">
        <v>10683</v>
      </c>
      <c r="H521" s="19">
        <v>27</v>
      </c>
      <c r="I521" s="19">
        <v>0</v>
      </c>
      <c r="J521" s="20">
        <v>42073</v>
      </c>
      <c r="K521" s="112" t="s">
        <v>1055</v>
      </c>
    </row>
    <row r="522" spans="1:11" ht="105.75" thickBot="1">
      <c r="A522" s="18" t="s">
        <v>45257</v>
      </c>
      <c r="B522" s="19">
        <v>564</v>
      </c>
      <c r="C522" s="19">
        <v>0</v>
      </c>
      <c r="D522" s="19" t="s">
        <v>44376</v>
      </c>
      <c r="E522" s="19" t="s">
        <v>45258</v>
      </c>
      <c r="F522" s="19" t="s">
        <v>391</v>
      </c>
      <c r="G522" s="19" t="s">
        <v>37786</v>
      </c>
      <c r="H522" s="19">
        <v>29</v>
      </c>
      <c r="I522" s="19">
        <v>2</v>
      </c>
      <c r="J522" s="20">
        <v>42076</v>
      </c>
      <c r="K522" s="112" t="s">
        <v>1055</v>
      </c>
    </row>
    <row r="523" spans="1:11" ht="120.75" thickBot="1">
      <c r="A523" s="18" t="s">
        <v>45259</v>
      </c>
      <c r="B523" s="19">
        <v>566</v>
      </c>
      <c r="C523" s="19">
        <v>0</v>
      </c>
      <c r="D523" s="19" t="s">
        <v>44063</v>
      </c>
      <c r="E523" s="19" t="s">
        <v>45260</v>
      </c>
      <c r="F523" s="19" t="s">
        <v>158</v>
      </c>
      <c r="G523" s="19" t="s">
        <v>45261</v>
      </c>
      <c r="H523" s="19">
        <v>15</v>
      </c>
      <c r="I523" s="19">
        <v>2</v>
      </c>
      <c r="J523" s="20">
        <v>42062</v>
      </c>
      <c r="K523" s="112" t="s">
        <v>1055</v>
      </c>
    </row>
    <row r="524" spans="1:11" ht="60.75" thickBot="1">
      <c r="A524" s="18" t="s">
        <v>45262</v>
      </c>
      <c r="B524" s="19">
        <v>567</v>
      </c>
      <c r="C524" s="19">
        <v>0</v>
      </c>
      <c r="D524" s="19" t="s">
        <v>45263</v>
      </c>
      <c r="E524" s="19" t="s">
        <v>6338</v>
      </c>
      <c r="F524" s="19" t="s">
        <v>2743</v>
      </c>
      <c r="G524" s="19" t="s">
        <v>45264</v>
      </c>
      <c r="H524" s="19">
        <v>5</v>
      </c>
      <c r="I524" s="19">
        <v>0</v>
      </c>
      <c r="J524" s="20">
        <v>42054</v>
      </c>
      <c r="K524" s="112" t="s">
        <v>1055</v>
      </c>
    </row>
    <row r="525" spans="1:11" ht="120.75" thickBot="1">
      <c r="A525" s="18" t="s">
        <v>45265</v>
      </c>
      <c r="B525" s="19">
        <v>568</v>
      </c>
      <c r="C525" s="19">
        <v>0</v>
      </c>
      <c r="D525" s="19" t="s">
        <v>2272</v>
      </c>
      <c r="E525" s="19" t="s">
        <v>45266</v>
      </c>
      <c r="F525" s="19" t="s">
        <v>480</v>
      </c>
      <c r="G525" s="19" t="s">
        <v>45267</v>
      </c>
      <c r="H525" s="19">
        <v>110</v>
      </c>
      <c r="I525" s="19">
        <v>2</v>
      </c>
      <c r="J525" s="20">
        <v>42052</v>
      </c>
      <c r="K525" s="112" t="s">
        <v>1055</v>
      </c>
    </row>
    <row r="526" spans="1:11" ht="90.75" thickBot="1">
      <c r="A526" s="18" t="s">
        <v>45268</v>
      </c>
      <c r="B526" s="19">
        <v>569</v>
      </c>
      <c r="C526" s="19">
        <v>0</v>
      </c>
      <c r="D526" s="19" t="s">
        <v>45269</v>
      </c>
      <c r="E526" s="19" t="s">
        <v>45270</v>
      </c>
      <c r="F526" s="19" t="s">
        <v>983</v>
      </c>
      <c r="G526" s="19" t="s">
        <v>45271</v>
      </c>
      <c r="H526" s="19">
        <v>24</v>
      </c>
      <c r="I526" s="19">
        <v>2</v>
      </c>
      <c r="J526" s="20">
        <v>42073</v>
      </c>
      <c r="K526" s="112" t="s">
        <v>1055</v>
      </c>
    </row>
    <row r="527" spans="1:11" ht="60.75" thickBot="1">
      <c r="A527" s="18" t="s">
        <v>45272</v>
      </c>
      <c r="B527" s="19">
        <v>570</v>
      </c>
      <c r="C527" s="19">
        <v>0</v>
      </c>
      <c r="D527" s="19" t="s">
        <v>45273</v>
      </c>
      <c r="E527" s="19" t="s">
        <v>45274</v>
      </c>
      <c r="F527" s="19" t="s">
        <v>1036</v>
      </c>
      <c r="G527" s="19" t="s">
        <v>11914</v>
      </c>
      <c r="H527" s="19">
        <v>7</v>
      </c>
      <c r="I527" s="19">
        <v>0</v>
      </c>
      <c r="J527" s="20">
        <v>42058</v>
      </c>
      <c r="K527" s="112" t="s">
        <v>1055</v>
      </c>
    </row>
    <row r="528" spans="1:11" ht="60.75" thickBot="1">
      <c r="A528" s="18" t="s">
        <v>45275</v>
      </c>
      <c r="B528" s="19">
        <v>571</v>
      </c>
      <c r="C528" s="19">
        <v>0</v>
      </c>
      <c r="D528" s="19" t="s">
        <v>45276</v>
      </c>
      <c r="E528" s="19" t="s">
        <v>45277</v>
      </c>
      <c r="F528" s="19" t="s">
        <v>1139</v>
      </c>
      <c r="G528" s="19" t="s">
        <v>8911</v>
      </c>
      <c r="H528" s="19">
        <v>33</v>
      </c>
      <c r="I528" s="19">
        <v>0</v>
      </c>
      <c r="J528" s="20">
        <v>42053</v>
      </c>
      <c r="K528" s="112" t="s">
        <v>1055</v>
      </c>
    </row>
    <row r="529" spans="1:11" ht="60.75" thickBot="1">
      <c r="A529" s="18" t="s">
        <v>45278</v>
      </c>
      <c r="B529" s="19">
        <v>572</v>
      </c>
      <c r="C529" s="19">
        <v>0</v>
      </c>
      <c r="D529" s="19" t="s">
        <v>28715</v>
      </c>
      <c r="E529" s="19" t="s">
        <v>16829</v>
      </c>
      <c r="F529" s="19" t="s">
        <v>341</v>
      </c>
      <c r="G529" s="19" t="s">
        <v>10683</v>
      </c>
      <c r="H529" s="19">
        <v>26</v>
      </c>
      <c r="I529" s="19">
        <v>0</v>
      </c>
      <c r="J529" s="20">
        <v>42062</v>
      </c>
      <c r="K529" s="112" t="s">
        <v>1055</v>
      </c>
    </row>
    <row r="530" spans="1:11" ht="60.75" thickBot="1">
      <c r="A530" s="18" t="s">
        <v>45279</v>
      </c>
      <c r="B530" s="19">
        <v>573</v>
      </c>
      <c r="C530" s="19">
        <v>0</v>
      </c>
      <c r="D530" s="19" t="s">
        <v>45280</v>
      </c>
      <c r="E530" s="19" t="s">
        <v>45281</v>
      </c>
      <c r="F530" s="19" t="s">
        <v>32</v>
      </c>
      <c r="G530" s="19" t="s">
        <v>8911</v>
      </c>
      <c r="H530" s="19">
        <v>8</v>
      </c>
      <c r="I530" s="19">
        <v>0</v>
      </c>
      <c r="J530" s="20">
        <v>42046</v>
      </c>
      <c r="K530" s="112" t="s">
        <v>1055</v>
      </c>
    </row>
    <row r="531" spans="1:11" ht="60.75" thickBot="1">
      <c r="A531" s="18" t="s">
        <v>45282</v>
      </c>
      <c r="B531" s="19">
        <v>574</v>
      </c>
      <c r="C531" s="19">
        <v>0</v>
      </c>
      <c r="D531" s="19" t="s">
        <v>45283</v>
      </c>
      <c r="E531" s="19" t="s">
        <v>24133</v>
      </c>
      <c r="F531" s="19" t="s">
        <v>76</v>
      </c>
      <c r="G531" s="19" t="s">
        <v>8911</v>
      </c>
      <c r="H531" s="19">
        <v>16</v>
      </c>
      <c r="I531" s="19">
        <v>0</v>
      </c>
      <c r="J531" s="20">
        <v>42051</v>
      </c>
      <c r="K531" s="112" t="s">
        <v>1055</v>
      </c>
    </row>
    <row r="532" spans="1:11" ht="60.75" thickBot="1">
      <c r="A532" s="18" t="s">
        <v>45284</v>
      </c>
      <c r="B532" s="19">
        <v>575</v>
      </c>
      <c r="C532" s="19">
        <v>0</v>
      </c>
      <c r="D532" s="19" t="s">
        <v>45285</v>
      </c>
      <c r="E532" s="19" t="s">
        <v>45286</v>
      </c>
      <c r="F532" s="19" t="s">
        <v>44417</v>
      </c>
      <c r="G532" s="19" t="s">
        <v>3546</v>
      </c>
      <c r="H532" s="19">
        <v>7</v>
      </c>
      <c r="I532" s="19">
        <v>0</v>
      </c>
      <c r="J532" s="20">
        <v>42053</v>
      </c>
      <c r="K532" s="112" t="s">
        <v>1055</v>
      </c>
    </row>
    <row r="533" spans="1:11" ht="60.75" thickBot="1">
      <c r="A533" s="18" t="s">
        <v>45287</v>
      </c>
      <c r="B533" s="19">
        <v>576</v>
      </c>
      <c r="C533" s="19">
        <v>0</v>
      </c>
      <c r="D533" s="19" t="s">
        <v>29508</v>
      </c>
      <c r="E533" s="19" t="s">
        <v>45288</v>
      </c>
      <c r="F533" s="19" t="s">
        <v>297</v>
      </c>
      <c r="G533" s="19" t="s">
        <v>17285</v>
      </c>
      <c r="H533" s="19">
        <v>3</v>
      </c>
      <c r="I533" s="19">
        <v>0</v>
      </c>
      <c r="J533" s="20">
        <v>42054</v>
      </c>
      <c r="K533" s="112" t="s">
        <v>1055</v>
      </c>
    </row>
    <row r="534" spans="1:11" ht="150.75" thickBot="1">
      <c r="A534" s="18" t="s">
        <v>45289</v>
      </c>
      <c r="B534" s="19">
        <v>577</v>
      </c>
      <c r="C534" s="19">
        <v>0</v>
      </c>
      <c r="D534" s="19" t="s">
        <v>1242</v>
      </c>
      <c r="E534" s="19" t="s">
        <v>29025</v>
      </c>
      <c r="F534" s="19" t="s">
        <v>94</v>
      </c>
      <c r="G534" s="19" t="s">
        <v>45290</v>
      </c>
      <c r="H534" s="19">
        <v>43</v>
      </c>
      <c r="I534" s="19">
        <v>9</v>
      </c>
      <c r="J534" s="20">
        <v>42076</v>
      </c>
      <c r="K534" s="112" t="s">
        <v>1055</v>
      </c>
    </row>
    <row r="535" spans="1:11" ht="60.75" thickBot="1">
      <c r="A535" s="18" t="s">
        <v>45291</v>
      </c>
      <c r="B535" s="19">
        <v>578</v>
      </c>
      <c r="C535" s="19">
        <v>0</v>
      </c>
      <c r="D535" s="19" t="s">
        <v>45292</v>
      </c>
      <c r="E535" s="19" t="s">
        <v>45293</v>
      </c>
      <c r="F535" s="19" t="s">
        <v>305</v>
      </c>
      <c r="G535" s="19" t="s">
        <v>123</v>
      </c>
      <c r="H535" s="19">
        <v>6</v>
      </c>
      <c r="I535" s="19">
        <v>0</v>
      </c>
      <c r="J535" s="20">
        <v>42051</v>
      </c>
      <c r="K535" s="112" t="s">
        <v>1055</v>
      </c>
    </row>
    <row r="536" spans="1:11" ht="90.75" thickBot="1">
      <c r="A536" s="18" t="s">
        <v>45294</v>
      </c>
      <c r="B536" s="19">
        <v>579</v>
      </c>
      <c r="C536" s="19">
        <v>0</v>
      </c>
      <c r="D536" s="19" t="s">
        <v>45295</v>
      </c>
      <c r="E536" s="19" t="s">
        <v>45296</v>
      </c>
      <c r="F536" s="19" t="s">
        <v>681</v>
      </c>
      <c r="G536" s="19" t="s">
        <v>10683</v>
      </c>
      <c r="H536" s="19">
        <v>14</v>
      </c>
      <c r="I536" s="19">
        <v>0</v>
      </c>
      <c r="J536" s="20">
        <v>42058</v>
      </c>
      <c r="K536" s="112" t="s">
        <v>1055</v>
      </c>
    </row>
    <row r="537" spans="1:11" ht="60.75" thickBot="1">
      <c r="A537" s="18" t="s">
        <v>45297</v>
      </c>
      <c r="B537" s="19">
        <v>580</v>
      </c>
      <c r="C537" s="19">
        <v>0</v>
      </c>
      <c r="D537" s="19" t="s">
        <v>45298</v>
      </c>
      <c r="E537" s="19" t="s">
        <v>45299</v>
      </c>
      <c r="F537" s="19" t="s">
        <v>5955</v>
      </c>
      <c r="G537" s="19" t="s">
        <v>11914</v>
      </c>
      <c r="H537" s="19">
        <v>4</v>
      </c>
      <c r="I537" s="19">
        <v>0</v>
      </c>
      <c r="J537" s="20">
        <v>42054</v>
      </c>
      <c r="K537" s="112" t="s">
        <v>1055</v>
      </c>
    </row>
    <row r="538" spans="1:11" ht="60.75" thickBot="1">
      <c r="A538" s="18" t="s">
        <v>45300</v>
      </c>
      <c r="B538" s="19">
        <v>582</v>
      </c>
      <c r="C538" s="19">
        <v>0</v>
      </c>
      <c r="D538" s="19" t="s">
        <v>45273</v>
      </c>
      <c r="E538" s="19" t="s">
        <v>45301</v>
      </c>
      <c r="F538" s="19" t="s">
        <v>1036</v>
      </c>
      <c r="G538" s="19" t="s">
        <v>10683</v>
      </c>
      <c r="H538" s="19">
        <v>25</v>
      </c>
      <c r="I538" s="19">
        <v>0</v>
      </c>
      <c r="J538" s="20">
        <v>42073</v>
      </c>
      <c r="K538" s="112" t="s">
        <v>1055</v>
      </c>
    </row>
    <row r="539" spans="1:11" ht="75.75" thickBot="1">
      <c r="A539" s="18" t="s">
        <v>45302</v>
      </c>
      <c r="B539" s="19">
        <v>583</v>
      </c>
      <c r="C539" s="19">
        <v>0</v>
      </c>
      <c r="D539" s="19" t="s">
        <v>45303</v>
      </c>
      <c r="E539" s="19" t="s">
        <v>22923</v>
      </c>
      <c r="F539" s="19" t="s">
        <v>34495</v>
      </c>
      <c r="G539" s="19" t="s">
        <v>77</v>
      </c>
      <c r="H539" s="19">
        <v>23</v>
      </c>
      <c r="I539" s="19">
        <v>1</v>
      </c>
      <c r="J539" s="20">
        <v>42058</v>
      </c>
      <c r="K539" s="112" t="s">
        <v>1055</v>
      </c>
    </row>
    <row r="540" spans="1:11" ht="60.75" thickBot="1">
      <c r="A540" s="18" t="s">
        <v>45304</v>
      </c>
      <c r="B540" s="19">
        <v>584</v>
      </c>
      <c r="C540" s="19">
        <v>0</v>
      </c>
      <c r="D540" s="19" t="s">
        <v>45305</v>
      </c>
      <c r="E540" s="19" t="s">
        <v>45306</v>
      </c>
      <c r="F540" s="19" t="s">
        <v>1400</v>
      </c>
      <c r="G540" s="19" t="s">
        <v>11914</v>
      </c>
      <c r="H540" s="19">
        <v>11</v>
      </c>
      <c r="I540" s="19">
        <v>0</v>
      </c>
      <c r="J540" s="20">
        <v>42058</v>
      </c>
      <c r="K540" s="112" t="s">
        <v>1055</v>
      </c>
    </row>
    <row r="541" spans="1:11" ht="60.75" thickBot="1">
      <c r="A541" s="18" t="s">
        <v>45307</v>
      </c>
      <c r="B541" s="19">
        <v>585</v>
      </c>
      <c r="C541" s="19">
        <v>0</v>
      </c>
      <c r="D541" s="19" t="s">
        <v>45308</v>
      </c>
      <c r="E541" s="19" t="s">
        <v>45309</v>
      </c>
      <c r="F541" s="19" t="s">
        <v>1400</v>
      </c>
      <c r="G541" s="19" t="s">
        <v>17285</v>
      </c>
      <c r="H541" s="19">
        <v>3</v>
      </c>
      <c r="I541" s="19">
        <v>0</v>
      </c>
      <c r="J541" s="20">
        <v>42053</v>
      </c>
      <c r="K541" s="112" t="s">
        <v>1055</v>
      </c>
    </row>
    <row r="542" spans="1:11" ht="105.75" thickBot="1">
      <c r="A542" s="18" t="s">
        <v>45310</v>
      </c>
      <c r="B542" s="19">
        <v>586</v>
      </c>
      <c r="C542" s="19">
        <v>0</v>
      </c>
      <c r="D542" s="19" t="s">
        <v>45006</v>
      </c>
      <c r="E542" s="19" t="s">
        <v>45311</v>
      </c>
      <c r="F542" s="19" t="s">
        <v>442</v>
      </c>
      <c r="G542" s="19" t="s">
        <v>44746</v>
      </c>
      <c r="H542" s="19">
        <v>14</v>
      </c>
      <c r="I542" s="19">
        <v>2</v>
      </c>
      <c r="J542" s="20">
        <v>42060</v>
      </c>
      <c r="K542" s="112" t="s">
        <v>1055</v>
      </c>
    </row>
    <row r="543" spans="1:11" ht="60.75" thickBot="1">
      <c r="A543" s="18" t="s">
        <v>45312</v>
      </c>
      <c r="B543" s="19">
        <v>587</v>
      </c>
      <c r="C543" s="19">
        <v>0</v>
      </c>
      <c r="D543" s="19" t="s">
        <v>45313</v>
      </c>
      <c r="E543" s="19" t="s">
        <v>45314</v>
      </c>
      <c r="F543" s="19" t="s">
        <v>250</v>
      </c>
      <c r="G543" s="19" t="s">
        <v>8911</v>
      </c>
      <c r="H543" s="19">
        <v>21</v>
      </c>
      <c r="I543" s="19">
        <v>0</v>
      </c>
      <c r="J543" s="20">
        <v>42053</v>
      </c>
      <c r="K543" s="112" t="s">
        <v>1055</v>
      </c>
    </row>
    <row r="544" spans="1:11" ht="60.75" thickBot="1">
      <c r="A544" s="18" t="s">
        <v>45315</v>
      </c>
      <c r="B544" s="19">
        <v>588</v>
      </c>
      <c r="C544" s="19">
        <v>0</v>
      </c>
      <c r="D544" s="19" t="s">
        <v>15941</v>
      </c>
      <c r="E544" s="19" t="s">
        <v>45316</v>
      </c>
      <c r="F544" s="19" t="s">
        <v>206</v>
      </c>
      <c r="G544" s="19" t="s">
        <v>17285</v>
      </c>
      <c r="H544" s="19">
        <v>3</v>
      </c>
      <c r="I544" s="19">
        <v>0</v>
      </c>
      <c r="J544" s="20">
        <v>42053</v>
      </c>
      <c r="K544" s="112" t="s">
        <v>1055</v>
      </c>
    </row>
    <row r="545" spans="1:11" ht="60.75" thickBot="1">
      <c r="A545" s="18" t="s">
        <v>45317</v>
      </c>
      <c r="B545" s="19">
        <v>590</v>
      </c>
      <c r="C545" s="19">
        <v>0</v>
      </c>
      <c r="D545" s="19" t="s">
        <v>45318</v>
      </c>
      <c r="E545" s="19" t="s">
        <v>45319</v>
      </c>
      <c r="F545" s="19" t="s">
        <v>1954</v>
      </c>
      <c r="G545" s="19" t="s">
        <v>8911</v>
      </c>
      <c r="H545" s="19">
        <v>16</v>
      </c>
      <c r="I545" s="19">
        <v>0</v>
      </c>
      <c r="J545" s="20">
        <v>42053</v>
      </c>
      <c r="K545" s="112" t="s">
        <v>1055</v>
      </c>
    </row>
    <row r="546" spans="1:11" ht="135.75" thickBot="1">
      <c r="A546" s="18" t="s">
        <v>45320</v>
      </c>
      <c r="B546" s="19">
        <v>591</v>
      </c>
      <c r="C546" s="19">
        <v>0</v>
      </c>
      <c r="D546" s="19" t="s">
        <v>8473</v>
      </c>
      <c r="E546" s="19" t="s">
        <v>45321</v>
      </c>
      <c r="F546" s="19" t="s">
        <v>3321</v>
      </c>
      <c r="G546" s="19" t="s">
        <v>45322</v>
      </c>
      <c r="H546" s="19">
        <v>22</v>
      </c>
      <c r="I546" s="19">
        <v>3</v>
      </c>
      <c r="J546" s="20">
        <v>42060</v>
      </c>
      <c r="K546" s="112" t="s">
        <v>1055</v>
      </c>
    </row>
    <row r="547" spans="1:11" ht="135.75" thickBot="1">
      <c r="A547" s="18" t="s">
        <v>45323</v>
      </c>
      <c r="B547" s="19">
        <v>592</v>
      </c>
      <c r="C547" s="19">
        <v>0</v>
      </c>
      <c r="D547" s="19" t="s">
        <v>45324</v>
      </c>
      <c r="E547" s="19" t="s">
        <v>45325</v>
      </c>
      <c r="F547" s="19" t="s">
        <v>1400</v>
      </c>
      <c r="G547" s="19" t="s">
        <v>45326</v>
      </c>
      <c r="H547" s="19">
        <v>45</v>
      </c>
      <c r="I547" s="19">
        <v>4</v>
      </c>
      <c r="J547" s="20">
        <v>42052</v>
      </c>
      <c r="K547" s="112" t="s">
        <v>1055</v>
      </c>
    </row>
    <row r="548" spans="1:11" ht="60.75" thickBot="1">
      <c r="A548" s="18" t="s">
        <v>45327</v>
      </c>
      <c r="B548" s="19">
        <v>593</v>
      </c>
      <c r="C548" s="19">
        <v>0</v>
      </c>
      <c r="D548" s="19" t="s">
        <v>42846</v>
      </c>
      <c r="E548" s="19" t="s">
        <v>42847</v>
      </c>
      <c r="F548" s="19" t="s">
        <v>1210</v>
      </c>
      <c r="G548" s="19" t="s">
        <v>8911</v>
      </c>
      <c r="H548" s="19">
        <v>33</v>
      </c>
      <c r="I548" s="19">
        <v>0</v>
      </c>
      <c r="J548" s="20">
        <v>42060</v>
      </c>
      <c r="K548" s="112" t="s">
        <v>1055</v>
      </c>
    </row>
    <row r="549" spans="1:11" ht="60.75" thickBot="1">
      <c r="A549" s="18" t="s">
        <v>45328</v>
      </c>
      <c r="B549" s="19">
        <v>594</v>
      </c>
      <c r="C549" s="19">
        <v>0</v>
      </c>
      <c r="D549" s="19" t="s">
        <v>44920</v>
      </c>
      <c r="E549" s="19" t="s">
        <v>44536</v>
      </c>
      <c r="F549" s="19" t="s">
        <v>447</v>
      </c>
      <c r="G549" s="19" t="s">
        <v>11914</v>
      </c>
      <c r="H549" s="19">
        <v>6</v>
      </c>
      <c r="I549" s="19">
        <v>0</v>
      </c>
      <c r="J549" s="20">
        <v>42058</v>
      </c>
      <c r="K549" s="112" t="s">
        <v>1055</v>
      </c>
    </row>
    <row r="550" spans="1:11" ht="75.75" thickBot="1">
      <c r="A550" s="18" t="s">
        <v>45329</v>
      </c>
      <c r="B550" s="19">
        <v>595</v>
      </c>
      <c r="C550" s="19">
        <v>0</v>
      </c>
      <c r="D550" s="19" t="s">
        <v>30637</v>
      </c>
      <c r="E550" s="19" t="s">
        <v>45330</v>
      </c>
      <c r="F550" s="19" t="s">
        <v>720</v>
      </c>
      <c r="G550" s="19" t="s">
        <v>77</v>
      </c>
      <c r="H550" s="19">
        <v>32</v>
      </c>
      <c r="I550" s="19">
        <v>1</v>
      </c>
      <c r="J550" s="20">
        <v>42069</v>
      </c>
      <c r="K550" s="112" t="s">
        <v>1055</v>
      </c>
    </row>
    <row r="551" spans="1:11" ht="60.75" thickBot="1">
      <c r="A551" s="18" t="s">
        <v>45331</v>
      </c>
      <c r="B551" s="19">
        <v>596</v>
      </c>
      <c r="C551" s="19">
        <v>0</v>
      </c>
      <c r="D551" s="19" t="s">
        <v>45332</v>
      </c>
      <c r="E551" s="19" t="s">
        <v>41640</v>
      </c>
      <c r="F551" s="19" t="s">
        <v>940</v>
      </c>
      <c r="G551" s="19" t="s">
        <v>1087</v>
      </c>
      <c r="H551" s="19">
        <v>8</v>
      </c>
      <c r="I551" s="19">
        <v>0</v>
      </c>
      <c r="J551" s="20">
        <v>42047</v>
      </c>
      <c r="K551" s="112" t="s">
        <v>1055</v>
      </c>
    </row>
    <row r="552" spans="1:11" ht="75.75" thickBot="1">
      <c r="A552" s="18" t="s">
        <v>45333</v>
      </c>
      <c r="B552" s="19">
        <v>597</v>
      </c>
      <c r="C552" s="19">
        <v>0</v>
      </c>
      <c r="D552" s="19" t="s">
        <v>8086</v>
      </c>
      <c r="E552" s="19" t="s">
        <v>8087</v>
      </c>
      <c r="F552" s="19" t="s">
        <v>76</v>
      </c>
      <c r="G552" s="19" t="s">
        <v>77</v>
      </c>
      <c r="H552" s="19">
        <v>34</v>
      </c>
      <c r="I552" s="19">
        <v>2</v>
      </c>
      <c r="J552" s="20">
        <v>42069</v>
      </c>
      <c r="K552" s="112" t="s">
        <v>1055</v>
      </c>
    </row>
    <row r="553" spans="1:11" ht="105.75" thickBot="1">
      <c r="A553" s="18" t="s">
        <v>45334</v>
      </c>
      <c r="B553" s="19">
        <v>598</v>
      </c>
      <c r="C553" s="19">
        <v>0</v>
      </c>
      <c r="D553" s="19" t="s">
        <v>12240</v>
      </c>
      <c r="E553" s="19" t="s">
        <v>45335</v>
      </c>
      <c r="F553" s="19" t="s">
        <v>100</v>
      </c>
      <c r="G553" s="19" t="s">
        <v>37786</v>
      </c>
      <c r="H553" s="19">
        <v>29</v>
      </c>
      <c r="I553" s="19">
        <v>2</v>
      </c>
      <c r="J553" s="20">
        <v>42060</v>
      </c>
      <c r="K553" s="112" t="s">
        <v>1055</v>
      </c>
    </row>
    <row r="554" spans="1:11" ht="60.75" thickBot="1">
      <c r="A554" s="18" t="s">
        <v>45336</v>
      </c>
      <c r="B554" s="19">
        <v>599</v>
      </c>
      <c r="C554" s="19">
        <v>0</v>
      </c>
      <c r="D554" s="19" t="s">
        <v>45337</v>
      </c>
      <c r="E554" s="19" t="s">
        <v>45338</v>
      </c>
      <c r="F554" s="19" t="s">
        <v>32</v>
      </c>
      <c r="G554" s="19" t="s">
        <v>8911</v>
      </c>
      <c r="H554" s="19">
        <v>13</v>
      </c>
      <c r="I554" s="19">
        <v>0</v>
      </c>
      <c r="J554" s="20">
        <v>42054</v>
      </c>
      <c r="K554" s="112" t="s">
        <v>1055</v>
      </c>
    </row>
    <row r="555" spans="1:11" ht="60.75" thickBot="1">
      <c r="A555" s="18" t="s">
        <v>45339</v>
      </c>
      <c r="B555" s="19">
        <v>601</v>
      </c>
      <c r="C555" s="19">
        <v>0</v>
      </c>
      <c r="D555" s="19" t="s">
        <v>45340</v>
      </c>
      <c r="E555" s="19" t="s">
        <v>45341</v>
      </c>
      <c r="F555" s="19" t="s">
        <v>1354</v>
      </c>
      <c r="G555" s="19" t="s">
        <v>8911</v>
      </c>
      <c r="H555" s="19">
        <v>14</v>
      </c>
      <c r="I555" s="19">
        <v>0</v>
      </c>
      <c r="J555" s="20">
        <v>42055</v>
      </c>
      <c r="K555" s="112" t="s">
        <v>1055</v>
      </c>
    </row>
    <row r="556" spans="1:11" ht="60.75" thickBot="1">
      <c r="A556" s="18" t="s">
        <v>45342</v>
      </c>
      <c r="B556" s="19">
        <v>603</v>
      </c>
      <c r="C556" s="19">
        <v>0</v>
      </c>
      <c r="D556" s="19" t="s">
        <v>44557</v>
      </c>
      <c r="E556" s="19" t="s">
        <v>45343</v>
      </c>
      <c r="F556" s="19" t="s">
        <v>697</v>
      </c>
      <c r="G556" s="19" t="s">
        <v>14524</v>
      </c>
      <c r="H556" s="19">
        <v>5</v>
      </c>
      <c r="I556" s="19">
        <v>0</v>
      </c>
      <c r="J556" s="20">
        <v>42067</v>
      </c>
      <c r="K556" s="112" t="s">
        <v>1055</v>
      </c>
    </row>
    <row r="557" spans="1:11" ht="60.75" thickBot="1">
      <c r="A557" s="18" t="s">
        <v>45344</v>
      </c>
      <c r="B557" s="19">
        <v>605</v>
      </c>
      <c r="C557" s="19">
        <v>0</v>
      </c>
      <c r="D557" s="19" t="s">
        <v>21773</v>
      </c>
      <c r="E557" s="19" t="s">
        <v>45345</v>
      </c>
      <c r="F557" s="19" t="s">
        <v>2374</v>
      </c>
      <c r="G557" s="19" t="s">
        <v>11914</v>
      </c>
      <c r="H557" s="19">
        <v>4</v>
      </c>
      <c r="I557" s="19">
        <v>0</v>
      </c>
      <c r="J557" s="20">
        <v>42054</v>
      </c>
      <c r="K557" s="112" t="s">
        <v>1055</v>
      </c>
    </row>
    <row r="558" spans="1:11" ht="60.75" thickBot="1">
      <c r="A558" s="18" t="s">
        <v>45346</v>
      </c>
      <c r="B558" s="19">
        <v>606</v>
      </c>
      <c r="C558" s="19">
        <v>0</v>
      </c>
      <c r="D558" s="19" t="s">
        <v>45347</v>
      </c>
      <c r="E558" s="19" t="s">
        <v>45348</v>
      </c>
      <c r="F558" s="19" t="s">
        <v>32</v>
      </c>
      <c r="G558" s="19" t="s">
        <v>17285</v>
      </c>
      <c r="H558" s="19">
        <v>3</v>
      </c>
      <c r="I558" s="19">
        <v>0</v>
      </c>
      <c r="J558" s="20">
        <v>42055</v>
      </c>
      <c r="K558" s="112" t="s">
        <v>1055</v>
      </c>
    </row>
    <row r="559" spans="1:11" ht="60.75" thickBot="1">
      <c r="A559" s="18" t="s">
        <v>45349</v>
      </c>
      <c r="B559" s="19">
        <v>607</v>
      </c>
      <c r="C559" s="19">
        <v>0</v>
      </c>
      <c r="D559" s="19" t="s">
        <v>45350</v>
      </c>
      <c r="E559" s="19" t="s">
        <v>45351</v>
      </c>
      <c r="F559" s="19" t="s">
        <v>129</v>
      </c>
      <c r="G559" s="19" t="s">
        <v>17285</v>
      </c>
      <c r="H559" s="19">
        <v>3</v>
      </c>
      <c r="I559" s="19">
        <v>0</v>
      </c>
      <c r="J559" s="20">
        <v>42058</v>
      </c>
      <c r="K559" s="112" t="s">
        <v>1055</v>
      </c>
    </row>
    <row r="560" spans="1:11" ht="105.75" thickBot="1">
      <c r="A560" s="18" t="s">
        <v>45352</v>
      </c>
      <c r="B560" s="19">
        <v>608</v>
      </c>
      <c r="C560" s="19">
        <v>0</v>
      </c>
      <c r="D560" s="19" t="s">
        <v>45353</v>
      </c>
      <c r="E560" s="19" t="s">
        <v>44821</v>
      </c>
      <c r="F560" s="19" t="s">
        <v>4224</v>
      </c>
      <c r="G560" s="19" t="s">
        <v>45354</v>
      </c>
      <c r="H560" s="19">
        <v>23</v>
      </c>
      <c r="I560" s="19">
        <v>1</v>
      </c>
      <c r="J560" s="20">
        <v>42066</v>
      </c>
      <c r="K560" s="112" t="s">
        <v>1055</v>
      </c>
    </row>
    <row r="561" spans="1:11" ht="60.75" thickBot="1">
      <c r="A561" s="18" t="s">
        <v>45355</v>
      </c>
      <c r="B561" s="19">
        <v>609</v>
      </c>
      <c r="C561" s="19">
        <v>0</v>
      </c>
      <c r="D561" s="19" t="s">
        <v>45350</v>
      </c>
      <c r="E561" s="19" t="s">
        <v>45356</v>
      </c>
      <c r="F561" s="19" t="s">
        <v>76</v>
      </c>
      <c r="G561" s="19" t="s">
        <v>17285</v>
      </c>
      <c r="H561" s="19">
        <v>3</v>
      </c>
      <c r="I561" s="19">
        <v>0</v>
      </c>
      <c r="J561" s="20">
        <v>42058</v>
      </c>
      <c r="K561" s="112" t="s">
        <v>1055</v>
      </c>
    </row>
    <row r="562" spans="1:11" ht="60.75" thickBot="1">
      <c r="A562" s="18" t="s">
        <v>45357</v>
      </c>
      <c r="B562" s="19">
        <v>610</v>
      </c>
      <c r="C562" s="19">
        <v>0</v>
      </c>
      <c r="D562" s="19" t="s">
        <v>45358</v>
      </c>
      <c r="E562" s="19" t="s">
        <v>45359</v>
      </c>
      <c r="F562" s="19" t="s">
        <v>111</v>
      </c>
      <c r="G562" s="19" t="s">
        <v>11914</v>
      </c>
      <c r="H562" s="19">
        <v>10</v>
      </c>
      <c r="I562" s="19">
        <v>0</v>
      </c>
      <c r="J562" s="20">
        <v>42055</v>
      </c>
      <c r="K562" s="112" t="s">
        <v>1055</v>
      </c>
    </row>
    <row r="563" spans="1:11" ht="60.75" thickBot="1">
      <c r="A563" s="18" t="s">
        <v>45360</v>
      </c>
      <c r="B563" s="19">
        <v>611</v>
      </c>
      <c r="C563" s="19">
        <v>0</v>
      </c>
      <c r="D563" s="19" t="s">
        <v>45361</v>
      </c>
      <c r="E563" s="19" t="s">
        <v>42497</v>
      </c>
      <c r="F563" s="19" t="s">
        <v>480</v>
      </c>
      <c r="G563" s="19" t="s">
        <v>8911</v>
      </c>
      <c r="H563" s="19">
        <v>25</v>
      </c>
      <c r="I563" s="19">
        <v>0</v>
      </c>
      <c r="J563" s="20">
        <v>42054</v>
      </c>
      <c r="K563" s="112" t="s">
        <v>1055</v>
      </c>
    </row>
    <row r="564" spans="1:11" ht="60.75" thickBot="1">
      <c r="A564" s="18" t="s">
        <v>45362</v>
      </c>
      <c r="B564" s="19">
        <v>612</v>
      </c>
      <c r="C564" s="19">
        <v>0</v>
      </c>
      <c r="D564" s="19" t="s">
        <v>45363</v>
      </c>
      <c r="E564" s="19" t="s">
        <v>26439</v>
      </c>
      <c r="F564" s="19" t="s">
        <v>206</v>
      </c>
      <c r="G564" s="19" t="s">
        <v>123</v>
      </c>
      <c r="H564" s="19">
        <v>9</v>
      </c>
      <c r="I564" s="19">
        <v>0</v>
      </c>
      <c r="J564" s="20">
        <v>42066</v>
      </c>
      <c r="K564" s="112" t="s">
        <v>1055</v>
      </c>
    </row>
    <row r="565" spans="1:11" ht="75.75" thickBot="1">
      <c r="A565" s="18" t="s">
        <v>45364</v>
      </c>
      <c r="B565" s="19">
        <v>614</v>
      </c>
      <c r="C565" s="19">
        <v>0</v>
      </c>
      <c r="D565" s="19" t="s">
        <v>32645</v>
      </c>
      <c r="E565" s="19" t="s">
        <v>45365</v>
      </c>
      <c r="F565" s="19" t="s">
        <v>31773</v>
      </c>
      <c r="G565" s="19" t="s">
        <v>77</v>
      </c>
      <c r="H565" s="19">
        <v>49</v>
      </c>
      <c r="I565" s="19">
        <v>1</v>
      </c>
      <c r="J565" s="20">
        <v>42058</v>
      </c>
      <c r="K565" s="112" t="s">
        <v>1055</v>
      </c>
    </row>
    <row r="566" spans="1:11" ht="60.75" thickBot="1">
      <c r="A566" s="18" t="s">
        <v>45366</v>
      </c>
      <c r="B566" s="19">
        <v>615</v>
      </c>
      <c r="C566" s="19">
        <v>0</v>
      </c>
      <c r="D566" s="19" t="s">
        <v>37649</v>
      </c>
      <c r="E566" s="19" t="s">
        <v>45367</v>
      </c>
      <c r="F566" s="19" t="s">
        <v>382</v>
      </c>
      <c r="G566" s="19" t="s">
        <v>8911</v>
      </c>
      <c r="H566" s="19">
        <v>20</v>
      </c>
      <c r="I566" s="19">
        <v>0</v>
      </c>
      <c r="J566" s="20">
        <v>42052</v>
      </c>
      <c r="K566" s="112" t="s">
        <v>1055</v>
      </c>
    </row>
    <row r="567" spans="1:11" ht="60.75" thickBot="1">
      <c r="A567" s="18" t="s">
        <v>45368</v>
      </c>
      <c r="B567" s="19">
        <v>616</v>
      </c>
      <c r="C567" s="19">
        <v>0</v>
      </c>
      <c r="D567" s="19" t="s">
        <v>45369</v>
      </c>
      <c r="E567" s="19" t="s">
        <v>45370</v>
      </c>
      <c r="F567" s="19" t="s">
        <v>491</v>
      </c>
      <c r="G567" s="19" t="s">
        <v>17285</v>
      </c>
      <c r="H567" s="19">
        <v>3</v>
      </c>
      <c r="I567" s="19">
        <v>0</v>
      </c>
      <c r="J567" s="20">
        <v>42058</v>
      </c>
      <c r="K567" s="112" t="s">
        <v>1055</v>
      </c>
    </row>
    <row r="568" spans="1:11" ht="210.75" thickBot="1">
      <c r="A568" s="18" t="s">
        <v>45371</v>
      </c>
      <c r="B568" s="19">
        <v>617</v>
      </c>
      <c r="C568" s="19">
        <v>0</v>
      </c>
      <c r="D568" s="19" t="s">
        <v>30738</v>
      </c>
      <c r="E568" s="19" t="s">
        <v>31891</v>
      </c>
      <c r="F568" s="19" t="s">
        <v>31773</v>
      </c>
      <c r="G568" s="19" t="s">
        <v>45372</v>
      </c>
      <c r="H568" s="19">
        <v>28</v>
      </c>
      <c r="I568" s="19">
        <v>19</v>
      </c>
      <c r="J568" s="20">
        <v>42062</v>
      </c>
      <c r="K568" s="112" t="s">
        <v>1055</v>
      </c>
    </row>
    <row r="569" spans="1:11" ht="60.75" thickBot="1">
      <c r="A569" s="18" t="s">
        <v>45373</v>
      </c>
      <c r="B569" s="19">
        <v>618</v>
      </c>
      <c r="C569" s="19">
        <v>0</v>
      </c>
      <c r="D569" s="19" t="s">
        <v>39780</v>
      </c>
      <c r="E569" s="19" t="s">
        <v>45374</v>
      </c>
      <c r="F569" s="19" t="s">
        <v>3595</v>
      </c>
      <c r="G569" s="19" t="s">
        <v>17285</v>
      </c>
      <c r="H569" s="19">
        <v>3</v>
      </c>
      <c r="I569" s="19">
        <v>0</v>
      </c>
      <c r="J569" s="20">
        <v>42068</v>
      </c>
      <c r="K569" s="112" t="s">
        <v>1055</v>
      </c>
    </row>
    <row r="570" spans="1:11" ht="75.75" thickBot="1">
      <c r="A570" s="18" t="s">
        <v>45375</v>
      </c>
      <c r="B570" s="19">
        <v>619</v>
      </c>
      <c r="C570" s="19">
        <v>0</v>
      </c>
      <c r="D570" s="19" t="s">
        <v>45376</v>
      </c>
      <c r="E570" s="19" t="s">
        <v>45377</v>
      </c>
      <c r="F570" s="19" t="s">
        <v>1363</v>
      </c>
      <c r="G570" s="19" t="s">
        <v>8911</v>
      </c>
      <c r="H570" s="19">
        <v>11</v>
      </c>
      <c r="I570" s="19">
        <v>0</v>
      </c>
      <c r="J570" s="20">
        <v>42048</v>
      </c>
      <c r="K570" s="112" t="s">
        <v>1055</v>
      </c>
    </row>
    <row r="571" spans="1:11" ht="60.75" thickBot="1">
      <c r="A571" s="18" t="s">
        <v>45378</v>
      </c>
      <c r="B571" s="19">
        <v>621</v>
      </c>
      <c r="C571" s="19">
        <v>0</v>
      </c>
      <c r="D571" s="19" t="s">
        <v>45379</v>
      </c>
      <c r="E571" s="19" t="s">
        <v>45288</v>
      </c>
      <c r="F571" s="19" t="s">
        <v>297</v>
      </c>
      <c r="G571" s="19" t="s">
        <v>8911</v>
      </c>
      <c r="H571" s="19">
        <v>15</v>
      </c>
      <c r="I571" s="19">
        <v>0</v>
      </c>
      <c r="J571" s="20">
        <v>42054</v>
      </c>
      <c r="K571" s="112" t="s">
        <v>1055</v>
      </c>
    </row>
    <row r="572" spans="1:11" ht="60.75" thickBot="1">
      <c r="A572" s="18" t="s">
        <v>45380</v>
      </c>
      <c r="B572" s="19">
        <v>622</v>
      </c>
      <c r="C572" s="19">
        <v>0</v>
      </c>
      <c r="D572" s="19" t="s">
        <v>31069</v>
      </c>
      <c r="E572" s="19" t="s">
        <v>31070</v>
      </c>
      <c r="F572" s="19" t="s">
        <v>936</v>
      </c>
      <c r="G572" s="19" t="s">
        <v>16285</v>
      </c>
      <c r="H572" s="19">
        <v>6</v>
      </c>
      <c r="I572" s="19">
        <v>0</v>
      </c>
      <c r="J572" s="20">
        <v>42058</v>
      </c>
      <c r="K572" s="112" t="s">
        <v>1055</v>
      </c>
    </row>
    <row r="573" spans="1:11" ht="60.75" thickBot="1">
      <c r="A573" s="18" t="s">
        <v>45381</v>
      </c>
      <c r="B573" s="19">
        <v>623</v>
      </c>
      <c r="C573" s="19">
        <v>0</v>
      </c>
      <c r="D573" s="19" t="s">
        <v>45102</v>
      </c>
      <c r="E573" s="19" t="s">
        <v>44379</v>
      </c>
      <c r="F573" s="19" t="s">
        <v>6788</v>
      </c>
      <c r="G573" s="19" t="s">
        <v>11914</v>
      </c>
      <c r="H573" s="19">
        <v>7</v>
      </c>
      <c r="I573" s="19">
        <v>0</v>
      </c>
      <c r="J573" s="20">
        <v>42055</v>
      </c>
      <c r="K573" s="112" t="s">
        <v>1055</v>
      </c>
    </row>
    <row r="574" spans="1:11" ht="60.75" thickBot="1">
      <c r="A574" s="18" t="s">
        <v>45382</v>
      </c>
      <c r="B574" s="19">
        <v>624</v>
      </c>
      <c r="C574" s="19">
        <v>0</v>
      </c>
      <c r="D574" s="19" t="s">
        <v>45383</v>
      </c>
      <c r="E574" s="19" t="s">
        <v>45384</v>
      </c>
      <c r="F574" s="19" t="s">
        <v>546</v>
      </c>
      <c r="G574" s="19" t="s">
        <v>11914</v>
      </c>
      <c r="H574" s="19">
        <v>7</v>
      </c>
      <c r="I574" s="19">
        <v>0</v>
      </c>
      <c r="J574" s="20">
        <v>42058</v>
      </c>
      <c r="K574" s="112" t="s">
        <v>1055</v>
      </c>
    </row>
    <row r="575" spans="1:11" ht="60.75" thickBot="1">
      <c r="A575" s="18" t="s">
        <v>45385</v>
      </c>
      <c r="B575" s="19">
        <v>625</v>
      </c>
      <c r="C575" s="19">
        <v>0</v>
      </c>
      <c r="D575" s="19" t="s">
        <v>45386</v>
      </c>
      <c r="E575" s="19" t="s">
        <v>45387</v>
      </c>
      <c r="F575" s="19" t="s">
        <v>480</v>
      </c>
      <c r="G575" s="19" t="s">
        <v>17285</v>
      </c>
      <c r="H575" s="19">
        <v>3</v>
      </c>
      <c r="I575" s="19">
        <v>0</v>
      </c>
      <c r="J575" s="20">
        <v>42055</v>
      </c>
      <c r="K575" s="112" t="s">
        <v>1055</v>
      </c>
    </row>
    <row r="576" spans="1:11" ht="60.75" thickBot="1">
      <c r="A576" s="18" t="s">
        <v>45388</v>
      </c>
      <c r="B576" s="19">
        <v>626</v>
      </c>
      <c r="C576" s="19">
        <v>0</v>
      </c>
      <c r="D576" s="19" t="s">
        <v>6148</v>
      </c>
      <c r="E576" s="19" t="s">
        <v>21686</v>
      </c>
      <c r="F576" s="19" t="s">
        <v>250</v>
      </c>
      <c r="G576" s="19" t="s">
        <v>8911</v>
      </c>
      <c r="H576" s="19">
        <v>14</v>
      </c>
      <c r="I576" s="19">
        <v>0</v>
      </c>
      <c r="J576" s="20">
        <v>42053</v>
      </c>
      <c r="K576" s="112" t="s">
        <v>1055</v>
      </c>
    </row>
    <row r="577" spans="1:11" ht="60.75" thickBot="1">
      <c r="A577" s="18" t="s">
        <v>45389</v>
      </c>
      <c r="B577" s="19">
        <v>629</v>
      </c>
      <c r="C577" s="19">
        <v>0</v>
      </c>
      <c r="D577" s="19" t="s">
        <v>23699</v>
      </c>
      <c r="E577" s="19" t="s">
        <v>24471</v>
      </c>
      <c r="F577" s="19" t="s">
        <v>1433</v>
      </c>
      <c r="G577" s="19" t="s">
        <v>101</v>
      </c>
      <c r="H577" s="19">
        <v>18</v>
      </c>
      <c r="I577" s="19">
        <v>1</v>
      </c>
      <c r="J577" s="20">
        <v>42066</v>
      </c>
      <c r="K577" s="112" t="s">
        <v>1055</v>
      </c>
    </row>
    <row r="578" spans="1:11" ht="60.75" thickBot="1">
      <c r="A578" s="18" t="s">
        <v>45390</v>
      </c>
      <c r="B578" s="19">
        <v>630</v>
      </c>
      <c r="C578" s="19">
        <v>0</v>
      </c>
      <c r="D578" s="19" t="s">
        <v>45391</v>
      </c>
      <c r="E578" s="19" t="s">
        <v>45392</v>
      </c>
      <c r="F578" s="19" t="s">
        <v>610</v>
      </c>
      <c r="G578" s="19" t="s">
        <v>29722</v>
      </c>
      <c r="H578" s="19">
        <v>8</v>
      </c>
      <c r="I578" s="19">
        <v>0</v>
      </c>
      <c r="J578" s="20">
        <v>42048</v>
      </c>
      <c r="K578" s="112" t="s">
        <v>1055</v>
      </c>
    </row>
    <row r="579" spans="1:11" ht="60.75" thickBot="1">
      <c r="A579" s="18" t="s">
        <v>45393</v>
      </c>
      <c r="B579" s="19">
        <v>631</v>
      </c>
      <c r="C579" s="19">
        <v>0</v>
      </c>
      <c r="D579" s="19" t="s">
        <v>45144</v>
      </c>
      <c r="E579" s="19" t="s">
        <v>45394</v>
      </c>
      <c r="F579" s="19" t="s">
        <v>297</v>
      </c>
      <c r="G579" s="19" t="s">
        <v>123</v>
      </c>
      <c r="H579" s="19">
        <v>8</v>
      </c>
      <c r="I579" s="19">
        <v>0</v>
      </c>
      <c r="J579" s="20">
        <v>42062</v>
      </c>
      <c r="K579" s="112" t="s">
        <v>1055</v>
      </c>
    </row>
    <row r="580" spans="1:11" ht="180.75" thickBot="1">
      <c r="A580" s="18" t="s">
        <v>45395</v>
      </c>
      <c r="B580" s="19">
        <v>632</v>
      </c>
      <c r="C580" s="19">
        <v>0</v>
      </c>
      <c r="D580" s="19" t="s">
        <v>15463</v>
      </c>
      <c r="E580" s="19" t="s">
        <v>4786</v>
      </c>
      <c r="F580" s="19" t="s">
        <v>2097</v>
      </c>
      <c r="G580" s="19" t="s">
        <v>45396</v>
      </c>
      <c r="H580" s="19">
        <v>78</v>
      </c>
      <c r="I580" s="19">
        <v>83</v>
      </c>
      <c r="J580" s="20">
        <v>42192</v>
      </c>
      <c r="K580" s="112" t="s">
        <v>1055</v>
      </c>
    </row>
    <row r="581" spans="1:11" ht="60.75" thickBot="1">
      <c r="A581" s="18" t="s">
        <v>45397</v>
      </c>
      <c r="B581" s="19">
        <v>634</v>
      </c>
      <c r="C581" s="19">
        <v>0</v>
      </c>
      <c r="D581" s="19" t="s">
        <v>45398</v>
      </c>
      <c r="E581" s="19" t="s">
        <v>45399</v>
      </c>
      <c r="F581" s="19" t="s">
        <v>1465</v>
      </c>
      <c r="G581" s="19" t="s">
        <v>11914</v>
      </c>
      <c r="H581" s="19">
        <v>6</v>
      </c>
      <c r="I581" s="19">
        <v>0</v>
      </c>
      <c r="J581" s="20">
        <v>42060</v>
      </c>
      <c r="K581" s="112" t="s">
        <v>1055</v>
      </c>
    </row>
    <row r="582" spans="1:11" ht="60.75" thickBot="1">
      <c r="A582" s="18" t="s">
        <v>45400</v>
      </c>
      <c r="B582" s="19">
        <v>636</v>
      </c>
      <c r="C582" s="19">
        <v>0</v>
      </c>
      <c r="D582" s="19" t="s">
        <v>25937</v>
      </c>
      <c r="E582" s="19" t="s">
        <v>2104</v>
      </c>
      <c r="F582" s="19" t="s">
        <v>32</v>
      </c>
      <c r="G582" s="19" t="s">
        <v>8911</v>
      </c>
      <c r="H582" s="19">
        <v>17</v>
      </c>
      <c r="I582" s="19">
        <v>0</v>
      </c>
      <c r="J582" s="20">
        <v>42053</v>
      </c>
      <c r="K582" s="112" t="s">
        <v>1055</v>
      </c>
    </row>
    <row r="583" spans="1:11" ht="60.75" thickBot="1">
      <c r="A583" s="18" t="s">
        <v>45401</v>
      </c>
      <c r="B583" s="19">
        <v>637</v>
      </c>
      <c r="C583" s="19">
        <v>0</v>
      </c>
      <c r="D583" s="19" t="s">
        <v>43085</v>
      </c>
      <c r="E583" s="19" t="s">
        <v>45402</v>
      </c>
      <c r="F583" s="19" t="s">
        <v>32</v>
      </c>
      <c r="G583" s="19" t="s">
        <v>8911</v>
      </c>
      <c r="H583" s="19">
        <v>26</v>
      </c>
      <c r="I583" s="19">
        <v>0</v>
      </c>
      <c r="J583" s="20">
        <v>42058</v>
      </c>
      <c r="K583" s="112" t="s">
        <v>1055</v>
      </c>
    </row>
    <row r="584" spans="1:11" ht="60.75" thickBot="1">
      <c r="A584" s="18" t="s">
        <v>45403</v>
      </c>
      <c r="B584" s="19">
        <v>638</v>
      </c>
      <c r="C584" s="19">
        <v>0</v>
      </c>
      <c r="D584" s="19" t="s">
        <v>44583</v>
      </c>
      <c r="E584" s="19" t="s">
        <v>45404</v>
      </c>
      <c r="F584" s="19" t="s">
        <v>391</v>
      </c>
      <c r="G584" s="19" t="s">
        <v>11914</v>
      </c>
      <c r="H584" s="19">
        <v>6</v>
      </c>
      <c r="I584" s="19">
        <v>0</v>
      </c>
      <c r="J584" s="20">
        <v>42055</v>
      </c>
      <c r="K584" s="112" t="s">
        <v>1055</v>
      </c>
    </row>
    <row r="585" spans="1:11" ht="60.75" thickBot="1">
      <c r="A585" s="18" t="s">
        <v>45405</v>
      </c>
      <c r="B585" s="19">
        <v>640</v>
      </c>
      <c r="C585" s="19">
        <v>0</v>
      </c>
      <c r="D585" s="19" t="s">
        <v>45144</v>
      </c>
      <c r="E585" s="19" t="s">
        <v>45394</v>
      </c>
      <c r="F585" s="19" t="s">
        <v>297</v>
      </c>
      <c r="G585" s="19" t="s">
        <v>8911</v>
      </c>
      <c r="H585" s="19">
        <v>23</v>
      </c>
      <c r="I585" s="19">
        <v>0</v>
      </c>
      <c r="J585" s="20">
        <v>42055</v>
      </c>
      <c r="K585" s="112" t="s">
        <v>1055</v>
      </c>
    </row>
    <row r="586" spans="1:11" ht="60.75" thickBot="1">
      <c r="A586" s="18" t="s">
        <v>45406</v>
      </c>
      <c r="B586" s="19">
        <v>641</v>
      </c>
      <c r="C586" s="19">
        <v>0</v>
      </c>
      <c r="D586" s="19" t="s">
        <v>44782</v>
      </c>
      <c r="E586" s="19" t="s">
        <v>44783</v>
      </c>
      <c r="F586" s="19" t="s">
        <v>116</v>
      </c>
      <c r="G586" s="19" t="s">
        <v>21197</v>
      </c>
      <c r="H586" s="19">
        <v>30</v>
      </c>
      <c r="I586" s="19">
        <v>0</v>
      </c>
      <c r="J586" s="20">
        <v>42160</v>
      </c>
      <c r="K586" s="112" t="s">
        <v>1055</v>
      </c>
    </row>
    <row r="587" spans="1:11" ht="60.75" thickBot="1">
      <c r="A587" s="18" t="s">
        <v>45407</v>
      </c>
      <c r="B587" s="19">
        <v>642</v>
      </c>
      <c r="C587" s="19">
        <v>0</v>
      </c>
      <c r="D587" s="19" t="s">
        <v>44474</v>
      </c>
      <c r="E587" s="19" t="s">
        <v>45408</v>
      </c>
      <c r="F587" s="19" t="s">
        <v>17</v>
      </c>
      <c r="G587" s="19" t="s">
        <v>11914</v>
      </c>
      <c r="H587" s="19">
        <v>5</v>
      </c>
      <c r="I587" s="19">
        <v>0</v>
      </c>
      <c r="J587" s="20">
        <v>42055</v>
      </c>
      <c r="K587" s="112" t="s">
        <v>1055</v>
      </c>
    </row>
    <row r="588" spans="1:11" ht="165.75" thickBot="1">
      <c r="A588" s="18" t="s">
        <v>45409</v>
      </c>
      <c r="B588" s="19">
        <v>643</v>
      </c>
      <c r="C588" s="19">
        <v>0</v>
      </c>
      <c r="D588" s="19" t="s">
        <v>17273</v>
      </c>
      <c r="E588" s="19" t="s">
        <v>45410</v>
      </c>
      <c r="F588" s="19" t="s">
        <v>681</v>
      </c>
      <c r="G588" s="19" t="s">
        <v>45411</v>
      </c>
      <c r="H588" s="19">
        <v>16</v>
      </c>
      <c r="I588" s="19">
        <v>4</v>
      </c>
      <c r="J588" s="20">
        <v>42136</v>
      </c>
      <c r="K588" s="112" t="s">
        <v>1055</v>
      </c>
    </row>
    <row r="589" spans="1:11" ht="60.75" thickBot="1">
      <c r="A589" s="18" t="s">
        <v>45412</v>
      </c>
      <c r="B589" s="19">
        <v>644</v>
      </c>
      <c r="C589" s="19">
        <v>0</v>
      </c>
      <c r="D589" s="19" t="s">
        <v>40137</v>
      </c>
      <c r="E589" s="19" t="s">
        <v>41452</v>
      </c>
      <c r="F589" s="19" t="s">
        <v>76</v>
      </c>
      <c r="G589" s="19" t="s">
        <v>12715</v>
      </c>
      <c r="H589" s="19">
        <v>3</v>
      </c>
      <c r="I589" s="19">
        <v>0</v>
      </c>
      <c r="J589" s="20">
        <v>42055</v>
      </c>
      <c r="K589" s="112" t="s">
        <v>1055</v>
      </c>
    </row>
    <row r="590" spans="1:11" ht="75.75" thickBot="1">
      <c r="A590" s="18" t="s">
        <v>45413</v>
      </c>
      <c r="B590" s="19">
        <v>645</v>
      </c>
      <c r="C590" s="19">
        <v>0</v>
      </c>
      <c r="D590" s="19" t="s">
        <v>45414</v>
      </c>
      <c r="E590" s="19" t="s">
        <v>45415</v>
      </c>
      <c r="F590" s="19" t="s">
        <v>2168</v>
      </c>
      <c r="G590" s="19" t="s">
        <v>8911</v>
      </c>
      <c r="H590" s="19">
        <v>13</v>
      </c>
      <c r="I590" s="19">
        <v>0</v>
      </c>
      <c r="J590" s="20">
        <v>42055</v>
      </c>
      <c r="K590" s="112" t="s">
        <v>1055</v>
      </c>
    </row>
    <row r="591" spans="1:11" ht="150.75" thickBot="1">
      <c r="A591" s="18" t="s">
        <v>45416</v>
      </c>
      <c r="B591" s="19">
        <v>646</v>
      </c>
      <c r="C591" s="19">
        <v>0</v>
      </c>
      <c r="D591" s="19" t="s">
        <v>36917</v>
      </c>
      <c r="E591" s="19" t="s">
        <v>45417</v>
      </c>
      <c r="F591" s="19" t="s">
        <v>12522</v>
      </c>
      <c r="G591" s="19" t="s">
        <v>45418</v>
      </c>
      <c r="H591" s="19">
        <v>369</v>
      </c>
      <c r="I591" s="19">
        <v>0</v>
      </c>
      <c r="J591" s="20">
        <v>42206</v>
      </c>
      <c r="K591" s="112" t="s">
        <v>1055</v>
      </c>
    </row>
    <row r="592" spans="1:11" ht="75.75" thickBot="1">
      <c r="A592" s="18" t="s">
        <v>45419</v>
      </c>
      <c r="B592" s="19">
        <v>647</v>
      </c>
      <c r="C592" s="19">
        <v>0</v>
      </c>
      <c r="D592" s="19" t="s">
        <v>45420</v>
      </c>
      <c r="E592" s="19" t="s">
        <v>45421</v>
      </c>
      <c r="F592" s="19" t="s">
        <v>50</v>
      </c>
      <c r="G592" s="19" t="s">
        <v>11914</v>
      </c>
      <c r="H592" s="19">
        <v>9</v>
      </c>
      <c r="I592" s="19">
        <v>0</v>
      </c>
      <c r="J592" s="20">
        <v>42060</v>
      </c>
      <c r="K592" s="112" t="s">
        <v>1055</v>
      </c>
    </row>
    <row r="593" spans="1:11" ht="60.75" thickBot="1">
      <c r="A593" s="18" t="s">
        <v>45422</v>
      </c>
      <c r="B593" s="19">
        <v>648</v>
      </c>
      <c r="C593" s="19">
        <v>0</v>
      </c>
      <c r="D593" s="19" t="s">
        <v>45423</v>
      </c>
      <c r="E593" s="19" t="s">
        <v>27900</v>
      </c>
      <c r="F593" s="19" t="s">
        <v>1472</v>
      </c>
      <c r="G593" s="19" t="s">
        <v>17285</v>
      </c>
      <c r="H593" s="19">
        <v>2</v>
      </c>
      <c r="I593" s="19">
        <v>0</v>
      </c>
      <c r="J593" s="20">
        <v>42059</v>
      </c>
      <c r="K593" s="112" t="s">
        <v>1055</v>
      </c>
    </row>
    <row r="594" spans="1:11" ht="75.75" thickBot="1">
      <c r="A594" s="18" t="s">
        <v>45424</v>
      </c>
      <c r="B594" s="19">
        <v>649</v>
      </c>
      <c r="C594" s="19">
        <v>0</v>
      </c>
      <c r="D594" s="19" t="s">
        <v>45425</v>
      </c>
      <c r="E594" s="19" t="s">
        <v>45426</v>
      </c>
      <c r="F594" s="19" t="s">
        <v>341</v>
      </c>
      <c r="G594" s="19" t="s">
        <v>8911</v>
      </c>
      <c r="H594" s="19">
        <v>13</v>
      </c>
      <c r="I594" s="19">
        <v>0</v>
      </c>
      <c r="J594" s="20">
        <v>42053</v>
      </c>
      <c r="K594" s="112" t="s">
        <v>1055</v>
      </c>
    </row>
    <row r="595" spans="1:11" ht="75.75" thickBot="1">
      <c r="A595" s="18" t="s">
        <v>45427</v>
      </c>
      <c r="B595" s="19">
        <v>650</v>
      </c>
      <c r="C595" s="19">
        <v>0</v>
      </c>
      <c r="D595" s="19" t="s">
        <v>45428</v>
      </c>
      <c r="E595" s="19" t="s">
        <v>40591</v>
      </c>
      <c r="F595" s="19" t="s">
        <v>1547</v>
      </c>
      <c r="G595" s="19" t="s">
        <v>45429</v>
      </c>
      <c r="H595" s="19">
        <v>25</v>
      </c>
      <c r="I595" s="19">
        <v>5</v>
      </c>
      <c r="J595" s="20">
        <v>42121</v>
      </c>
      <c r="K595" s="112" t="s">
        <v>1055</v>
      </c>
    </row>
    <row r="596" spans="1:11" ht="60.75" thickBot="1">
      <c r="A596" s="18" t="s">
        <v>45430</v>
      </c>
      <c r="B596" s="19">
        <v>651</v>
      </c>
      <c r="C596" s="19">
        <v>0</v>
      </c>
      <c r="D596" s="19" t="s">
        <v>45431</v>
      </c>
      <c r="E596" s="19" t="s">
        <v>15855</v>
      </c>
      <c r="F596" s="19" t="s">
        <v>305</v>
      </c>
      <c r="G596" s="19" t="s">
        <v>8911</v>
      </c>
      <c r="H596" s="19">
        <v>7</v>
      </c>
      <c r="I596" s="19">
        <v>0</v>
      </c>
      <c r="J596" s="20">
        <v>42058</v>
      </c>
      <c r="K596" s="112" t="s">
        <v>1055</v>
      </c>
    </row>
    <row r="597" spans="1:11" ht="60.75" thickBot="1">
      <c r="A597" s="18" t="s">
        <v>45432</v>
      </c>
      <c r="B597" s="19">
        <v>652</v>
      </c>
      <c r="C597" s="19">
        <v>0</v>
      </c>
      <c r="D597" s="19" t="s">
        <v>45433</v>
      </c>
      <c r="E597" s="19" t="s">
        <v>18327</v>
      </c>
      <c r="F597" s="19" t="s">
        <v>129</v>
      </c>
      <c r="G597" s="19" t="s">
        <v>123</v>
      </c>
      <c r="H597" s="19">
        <v>8</v>
      </c>
      <c r="I597" s="19">
        <v>0</v>
      </c>
      <c r="J597" s="20">
        <v>42073</v>
      </c>
      <c r="K597" s="112" t="s">
        <v>1055</v>
      </c>
    </row>
    <row r="598" spans="1:11" ht="60.75" thickBot="1">
      <c r="A598" s="18" t="s">
        <v>45434</v>
      </c>
      <c r="B598" s="19">
        <v>653</v>
      </c>
      <c r="C598" s="19">
        <v>0</v>
      </c>
      <c r="D598" s="19" t="s">
        <v>45435</v>
      </c>
      <c r="E598" s="19" t="s">
        <v>45436</v>
      </c>
      <c r="F598" s="19" t="s">
        <v>554</v>
      </c>
      <c r="G598" s="19" t="s">
        <v>17285</v>
      </c>
      <c r="H598" s="19">
        <v>3</v>
      </c>
      <c r="I598" s="19">
        <v>0</v>
      </c>
      <c r="J598" s="20">
        <v>42059</v>
      </c>
      <c r="K598" s="112" t="s">
        <v>1055</v>
      </c>
    </row>
    <row r="599" spans="1:11" ht="60.75" thickBot="1">
      <c r="A599" s="18" t="s">
        <v>45437</v>
      </c>
      <c r="B599" s="19">
        <v>654</v>
      </c>
      <c r="C599" s="19">
        <v>0</v>
      </c>
      <c r="D599" s="19" t="s">
        <v>42402</v>
      </c>
      <c r="E599" s="19" t="s">
        <v>45438</v>
      </c>
      <c r="F599" s="19" t="s">
        <v>206</v>
      </c>
      <c r="G599" s="19" t="s">
        <v>12715</v>
      </c>
      <c r="H599" s="19">
        <v>3</v>
      </c>
      <c r="I599" s="19">
        <v>0</v>
      </c>
      <c r="J599" s="20">
        <v>42062</v>
      </c>
      <c r="K599" s="112" t="s">
        <v>1055</v>
      </c>
    </row>
    <row r="600" spans="1:11" ht="90.75" thickBot="1">
      <c r="A600" s="18" t="s">
        <v>45439</v>
      </c>
      <c r="B600" s="19">
        <v>655</v>
      </c>
      <c r="C600" s="19">
        <v>0</v>
      </c>
      <c r="D600" s="19" t="s">
        <v>40870</v>
      </c>
      <c r="E600" s="19" t="s">
        <v>45440</v>
      </c>
      <c r="F600" s="19" t="s">
        <v>626</v>
      </c>
      <c r="G600" s="19" t="s">
        <v>42688</v>
      </c>
      <c r="H600" s="19">
        <v>45</v>
      </c>
      <c r="I600" s="19">
        <v>2</v>
      </c>
      <c r="J600" s="20">
        <v>42069</v>
      </c>
      <c r="K600" s="112" t="s">
        <v>1055</v>
      </c>
    </row>
    <row r="601" spans="1:11" ht="60.75" thickBot="1">
      <c r="A601" s="18" t="s">
        <v>45441</v>
      </c>
      <c r="B601" s="19">
        <v>656</v>
      </c>
      <c r="C601" s="19">
        <v>0</v>
      </c>
      <c r="D601" s="19" t="s">
        <v>45442</v>
      </c>
      <c r="E601" s="19" t="s">
        <v>45443</v>
      </c>
      <c r="F601" s="19" t="s">
        <v>350</v>
      </c>
      <c r="G601" s="19" t="s">
        <v>11914</v>
      </c>
      <c r="H601" s="19">
        <v>7</v>
      </c>
      <c r="I601" s="19">
        <v>0</v>
      </c>
      <c r="J601" s="20">
        <v>42060</v>
      </c>
      <c r="K601" s="112" t="s">
        <v>1055</v>
      </c>
    </row>
    <row r="602" spans="1:11" ht="60.75" thickBot="1">
      <c r="A602" s="18" t="s">
        <v>45444</v>
      </c>
      <c r="B602" s="19">
        <v>657</v>
      </c>
      <c r="C602" s="19">
        <v>0</v>
      </c>
      <c r="D602" s="19" t="s">
        <v>45445</v>
      </c>
      <c r="E602" s="19" t="s">
        <v>16602</v>
      </c>
      <c r="F602" s="19" t="s">
        <v>3995</v>
      </c>
      <c r="G602" s="19" t="s">
        <v>10683</v>
      </c>
      <c r="H602" s="19">
        <v>10</v>
      </c>
      <c r="I602" s="19">
        <v>0</v>
      </c>
      <c r="J602" s="20">
        <v>42087</v>
      </c>
      <c r="K602" s="112" t="s">
        <v>1055</v>
      </c>
    </row>
    <row r="603" spans="1:11" ht="60.75" thickBot="1">
      <c r="A603" s="18" t="s">
        <v>45446</v>
      </c>
      <c r="B603" s="19">
        <v>658</v>
      </c>
      <c r="C603" s="19">
        <v>0</v>
      </c>
      <c r="D603" s="19" t="s">
        <v>45447</v>
      </c>
      <c r="E603" s="19" t="s">
        <v>45448</v>
      </c>
      <c r="F603" s="19" t="s">
        <v>672</v>
      </c>
      <c r="G603" s="19" t="s">
        <v>45449</v>
      </c>
      <c r="H603" s="19">
        <v>8</v>
      </c>
      <c r="I603" s="19">
        <v>0</v>
      </c>
      <c r="J603" s="20">
        <v>42058</v>
      </c>
      <c r="K603" s="112" t="s">
        <v>1055</v>
      </c>
    </row>
    <row r="604" spans="1:11" ht="60.75" thickBot="1">
      <c r="A604" s="18" t="s">
        <v>45450</v>
      </c>
      <c r="B604" s="19">
        <v>659</v>
      </c>
      <c r="C604" s="19">
        <v>0</v>
      </c>
      <c r="D604" s="19" t="s">
        <v>45451</v>
      </c>
      <c r="E604" s="19" t="s">
        <v>45452</v>
      </c>
      <c r="F604" s="19" t="s">
        <v>672</v>
      </c>
      <c r="G604" s="19" t="s">
        <v>8911</v>
      </c>
      <c r="H604" s="19">
        <v>8</v>
      </c>
      <c r="I604" s="19">
        <v>0</v>
      </c>
      <c r="J604" s="20">
        <v>42058</v>
      </c>
      <c r="K604" s="112" t="s">
        <v>1055</v>
      </c>
    </row>
    <row r="605" spans="1:11" ht="135.75" thickBot="1">
      <c r="A605" s="18" t="s">
        <v>45453</v>
      </c>
      <c r="B605" s="19">
        <v>660</v>
      </c>
      <c r="C605" s="19">
        <v>0</v>
      </c>
      <c r="D605" s="19" t="s">
        <v>27334</v>
      </c>
      <c r="E605" s="19" t="s">
        <v>45454</v>
      </c>
      <c r="F605" s="19" t="s">
        <v>447</v>
      </c>
      <c r="G605" s="19" t="s">
        <v>45455</v>
      </c>
      <c r="H605" s="19">
        <v>28</v>
      </c>
      <c r="I605" s="19">
        <v>12</v>
      </c>
      <c r="J605" s="20">
        <v>42081</v>
      </c>
      <c r="K605" s="112" t="s">
        <v>1055</v>
      </c>
    </row>
    <row r="606" spans="1:11" ht="60.75" thickBot="1">
      <c r="A606" s="18" t="s">
        <v>45456</v>
      </c>
      <c r="B606" s="19">
        <v>661</v>
      </c>
      <c r="C606" s="19">
        <v>0</v>
      </c>
      <c r="D606" s="19" t="s">
        <v>45457</v>
      </c>
      <c r="E606" s="19" t="s">
        <v>35730</v>
      </c>
      <c r="F606" s="19" t="s">
        <v>76</v>
      </c>
      <c r="G606" s="19" t="s">
        <v>8911</v>
      </c>
      <c r="H606" s="19">
        <v>15</v>
      </c>
      <c r="I606" s="19">
        <v>0</v>
      </c>
      <c r="J606" s="20">
        <v>42053</v>
      </c>
      <c r="K606" s="112" t="s">
        <v>1055</v>
      </c>
    </row>
    <row r="607" spans="1:11" ht="105.75" thickBot="1">
      <c r="A607" s="18" t="s">
        <v>45458</v>
      </c>
      <c r="B607" s="19">
        <v>662</v>
      </c>
      <c r="C607" s="19">
        <v>0</v>
      </c>
      <c r="D607" s="19" t="s">
        <v>44451</v>
      </c>
      <c r="E607" s="19" t="s">
        <v>44452</v>
      </c>
      <c r="F607" s="19" t="s">
        <v>2720</v>
      </c>
      <c r="G607" s="19" t="s">
        <v>37786</v>
      </c>
      <c r="H607" s="19">
        <v>16</v>
      </c>
      <c r="I607" s="19">
        <v>2</v>
      </c>
      <c r="J607" s="20">
        <v>42066</v>
      </c>
      <c r="K607" s="112" t="s">
        <v>1055</v>
      </c>
    </row>
    <row r="608" spans="1:11" ht="60.75" thickBot="1">
      <c r="A608" s="18" t="s">
        <v>45459</v>
      </c>
      <c r="B608" s="19">
        <v>663</v>
      </c>
      <c r="C608" s="19">
        <v>0</v>
      </c>
      <c r="D608" s="19" t="s">
        <v>45460</v>
      </c>
      <c r="E608" s="19" t="s">
        <v>45461</v>
      </c>
      <c r="F608" s="19" t="s">
        <v>76</v>
      </c>
      <c r="G608" s="19" t="s">
        <v>17285</v>
      </c>
      <c r="H608" s="19">
        <v>3</v>
      </c>
      <c r="I608" s="19">
        <v>0</v>
      </c>
      <c r="J608" s="20">
        <v>42054</v>
      </c>
      <c r="K608" s="112" t="s">
        <v>1055</v>
      </c>
    </row>
    <row r="609" spans="1:11" ht="105.75" thickBot="1">
      <c r="A609" s="18" t="s">
        <v>45462</v>
      </c>
      <c r="B609" s="19">
        <v>664</v>
      </c>
      <c r="C609" s="19">
        <v>0</v>
      </c>
      <c r="D609" s="19" t="s">
        <v>29255</v>
      </c>
      <c r="E609" s="19" t="s">
        <v>4790</v>
      </c>
      <c r="F609" s="19" t="s">
        <v>44736</v>
      </c>
      <c r="G609" s="19" t="s">
        <v>45463</v>
      </c>
      <c r="H609" s="19">
        <v>96</v>
      </c>
      <c r="I609" s="19">
        <v>2</v>
      </c>
      <c r="J609" s="20">
        <v>42073</v>
      </c>
      <c r="K609" s="112" t="s">
        <v>1055</v>
      </c>
    </row>
    <row r="610" spans="1:11" ht="105.75" thickBot="1">
      <c r="A610" s="18" t="s">
        <v>45464</v>
      </c>
      <c r="B610" s="19">
        <v>665</v>
      </c>
      <c r="C610" s="19">
        <v>0</v>
      </c>
      <c r="D610" s="19" t="s">
        <v>29255</v>
      </c>
      <c r="E610" s="19" t="s">
        <v>4790</v>
      </c>
      <c r="F610" s="19" t="s">
        <v>44736</v>
      </c>
      <c r="G610" s="19" t="s">
        <v>45465</v>
      </c>
      <c r="H610" s="19">
        <v>91</v>
      </c>
      <c r="I610" s="19">
        <v>2</v>
      </c>
      <c r="J610" s="20">
        <v>42073</v>
      </c>
      <c r="K610" s="112" t="s">
        <v>1055</v>
      </c>
    </row>
    <row r="611" spans="1:11" ht="60.75" thickBot="1">
      <c r="A611" s="18" t="s">
        <v>45466</v>
      </c>
      <c r="B611" s="19">
        <v>666</v>
      </c>
      <c r="C611" s="19">
        <v>0</v>
      </c>
      <c r="D611" s="19" t="s">
        <v>45467</v>
      </c>
      <c r="E611" s="19" t="s">
        <v>45468</v>
      </c>
      <c r="F611" s="19" t="s">
        <v>76</v>
      </c>
      <c r="G611" s="19" t="s">
        <v>11914</v>
      </c>
      <c r="H611" s="19">
        <v>6</v>
      </c>
      <c r="I611" s="19">
        <v>0</v>
      </c>
      <c r="J611" s="20">
        <v>42128</v>
      </c>
      <c r="K611" s="112" t="s">
        <v>1055</v>
      </c>
    </row>
    <row r="612" spans="1:11" ht="60.75" thickBot="1">
      <c r="A612" s="18" t="s">
        <v>45469</v>
      </c>
      <c r="B612" s="19">
        <v>669</v>
      </c>
      <c r="C612" s="19">
        <v>0</v>
      </c>
      <c r="D612" s="19" t="s">
        <v>897</v>
      </c>
      <c r="E612" s="19" t="s">
        <v>45470</v>
      </c>
      <c r="F612" s="19" t="s">
        <v>1363</v>
      </c>
      <c r="G612" s="19" t="s">
        <v>11914</v>
      </c>
      <c r="H612" s="19">
        <v>7</v>
      </c>
      <c r="I612" s="19">
        <v>0</v>
      </c>
      <c r="J612" s="20">
        <v>42061</v>
      </c>
      <c r="K612" s="112" t="s">
        <v>1055</v>
      </c>
    </row>
    <row r="613" spans="1:11" ht="150.75" thickBot="1">
      <c r="A613" s="18" t="s">
        <v>45471</v>
      </c>
      <c r="B613" s="19">
        <v>670</v>
      </c>
      <c r="C613" s="19">
        <v>0</v>
      </c>
      <c r="D613" s="19" t="s">
        <v>45472</v>
      </c>
      <c r="E613" s="19" t="s">
        <v>45473</v>
      </c>
      <c r="F613" s="19" t="s">
        <v>2620</v>
      </c>
      <c r="G613" s="19" t="s">
        <v>45474</v>
      </c>
      <c r="H613" s="19">
        <v>31</v>
      </c>
      <c r="I613" s="19">
        <v>2</v>
      </c>
      <c r="J613" s="20">
        <v>42072</v>
      </c>
      <c r="K613" s="112" t="s">
        <v>1055</v>
      </c>
    </row>
    <row r="614" spans="1:11" ht="150.75" thickBot="1">
      <c r="A614" s="18" t="s">
        <v>45475</v>
      </c>
      <c r="B614" s="19">
        <v>671</v>
      </c>
      <c r="C614" s="19">
        <v>0</v>
      </c>
      <c r="D614" s="19" t="s">
        <v>45472</v>
      </c>
      <c r="E614" s="19" t="s">
        <v>45476</v>
      </c>
      <c r="F614" s="19" t="s">
        <v>2620</v>
      </c>
      <c r="G614" s="19" t="s">
        <v>45477</v>
      </c>
      <c r="H614" s="19">
        <v>31</v>
      </c>
      <c r="I614" s="19">
        <v>2</v>
      </c>
      <c r="J614" s="20">
        <v>42072</v>
      </c>
      <c r="K614" s="112" t="s">
        <v>1055</v>
      </c>
    </row>
    <row r="615" spans="1:11" ht="105.75" thickBot="1">
      <c r="A615" s="18" t="s">
        <v>45478</v>
      </c>
      <c r="B615" s="19">
        <v>672</v>
      </c>
      <c r="C615" s="19">
        <v>0</v>
      </c>
      <c r="D615" s="19" t="s">
        <v>45472</v>
      </c>
      <c r="E615" s="19" t="s">
        <v>45479</v>
      </c>
      <c r="F615" s="19" t="s">
        <v>2620</v>
      </c>
      <c r="G615" s="19" t="s">
        <v>32396</v>
      </c>
      <c r="H615" s="19">
        <v>31</v>
      </c>
      <c r="I615" s="19">
        <v>2</v>
      </c>
      <c r="J615" s="20">
        <v>42072</v>
      </c>
      <c r="K615" s="112" t="s">
        <v>1055</v>
      </c>
    </row>
    <row r="616" spans="1:11" ht="60.75" thickBot="1">
      <c r="A616" s="18" t="s">
        <v>45480</v>
      </c>
      <c r="B616" s="19">
        <v>673</v>
      </c>
      <c r="C616" s="19">
        <v>0</v>
      </c>
      <c r="D616" s="19" t="s">
        <v>897</v>
      </c>
      <c r="E616" s="19" t="s">
        <v>45481</v>
      </c>
      <c r="F616" s="19" t="s">
        <v>116</v>
      </c>
      <c r="G616" s="19" t="s">
        <v>11914</v>
      </c>
      <c r="H616" s="19">
        <v>7</v>
      </c>
      <c r="I616" s="19">
        <v>0</v>
      </c>
      <c r="J616" s="20">
        <v>42061</v>
      </c>
      <c r="K616" s="112" t="s">
        <v>1055</v>
      </c>
    </row>
    <row r="617" spans="1:11" ht="75.75" thickBot="1">
      <c r="A617" s="18" t="s">
        <v>45482</v>
      </c>
      <c r="B617" s="19">
        <v>674</v>
      </c>
      <c r="C617" s="19">
        <v>0</v>
      </c>
      <c r="D617" s="19" t="s">
        <v>26348</v>
      </c>
      <c r="E617" s="19" t="s">
        <v>26349</v>
      </c>
      <c r="F617" s="19" t="s">
        <v>2908</v>
      </c>
      <c r="G617" s="19" t="s">
        <v>77</v>
      </c>
      <c r="H617" s="19">
        <v>17</v>
      </c>
      <c r="I617" s="19">
        <v>1</v>
      </c>
      <c r="J617" s="20">
        <v>42055</v>
      </c>
      <c r="K617" s="112" t="s">
        <v>1055</v>
      </c>
    </row>
    <row r="618" spans="1:11" ht="60.75" thickBot="1">
      <c r="A618" s="18" t="s">
        <v>45483</v>
      </c>
      <c r="B618" s="19">
        <v>675</v>
      </c>
      <c r="C618" s="19">
        <v>0</v>
      </c>
      <c r="D618" s="19" t="s">
        <v>45484</v>
      </c>
      <c r="E618" s="19" t="s">
        <v>37876</v>
      </c>
      <c r="F618" s="19" t="s">
        <v>7374</v>
      </c>
      <c r="G618" s="19" t="s">
        <v>10683</v>
      </c>
      <c r="H618" s="19">
        <v>58</v>
      </c>
      <c r="I618" s="19">
        <v>0</v>
      </c>
      <c r="J618" s="20">
        <v>42066</v>
      </c>
      <c r="K618" s="112" t="s">
        <v>1055</v>
      </c>
    </row>
    <row r="619" spans="1:11" ht="60.75" thickBot="1">
      <c r="A619" s="18" t="s">
        <v>45485</v>
      </c>
      <c r="B619" s="19">
        <v>676</v>
      </c>
      <c r="C619" s="19">
        <v>0</v>
      </c>
      <c r="D619" s="19" t="s">
        <v>45486</v>
      </c>
      <c r="E619" s="19" t="s">
        <v>45487</v>
      </c>
      <c r="F619" s="19" t="s">
        <v>546</v>
      </c>
      <c r="G619" s="19" t="s">
        <v>17285</v>
      </c>
      <c r="H619" s="19">
        <v>3</v>
      </c>
      <c r="I619" s="19">
        <v>0</v>
      </c>
      <c r="J619" s="20">
        <v>42058</v>
      </c>
      <c r="K619" s="112" t="s">
        <v>1055</v>
      </c>
    </row>
    <row r="620" spans="1:11" ht="60.75" thickBot="1">
      <c r="A620" s="18" t="s">
        <v>45488</v>
      </c>
      <c r="B620" s="19">
        <v>677</v>
      </c>
      <c r="C620" s="19">
        <v>0</v>
      </c>
      <c r="D620" s="19" t="s">
        <v>45489</v>
      </c>
      <c r="E620" s="19" t="s">
        <v>45490</v>
      </c>
      <c r="F620" s="19" t="s">
        <v>1363</v>
      </c>
      <c r="G620" s="19" t="s">
        <v>17285</v>
      </c>
      <c r="H620" s="19">
        <v>2</v>
      </c>
      <c r="I620" s="19">
        <v>0</v>
      </c>
      <c r="J620" s="20">
        <v>42060</v>
      </c>
      <c r="K620" s="112" t="s">
        <v>1055</v>
      </c>
    </row>
    <row r="621" spans="1:11" ht="90.75" thickBot="1">
      <c r="A621" s="18" t="s">
        <v>45491</v>
      </c>
      <c r="B621" s="19">
        <v>678</v>
      </c>
      <c r="C621" s="19">
        <v>0</v>
      </c>
      <c r="D621" s="19" t="s">
        <v>45492</v>
      </c>
      <c r="E621" s="19" t="s">
        <v>45493</v>
      </c>
      <c r="F621" s="19" t="s">
        <v>2052</v>
      </c>
      <c r="G621" s="19" t="s">
        <v>42688</v>
      </c>
      <c r="H621" s="19">
        <v>31</v>
      </c>
      <c r="I621" s="19">
        <v>2</v>
      </c>
      <c r="J621" s="20">
        <v>42058</v>
      </c>
      <c r="K621" s="112" t="s">
        <v>1055</v>
      </c>
    </row>
    <row r="622" spans="1:11" ht="90.75" thickBot="1">
      <c r="A622" s="18" t="s">
        <v>45494</v>
      </c>
      <c r="B622" s="19">
        <v>679</v>
      </c>
      <c r="C622" s="19">
        <v>0</v>
      </c>
      <c r="D622" s="19" t="s">
        <v>45495</v>
      </c>
      <c r="E622" s="19" t="s">
        <v>45496</v>
      </c>
      <c r="F622" s="19" t="s">
        <v>1465</v>
      </c>
      <c r="G622" s="19" t="s">
        <v>36645</v>
      </c>
      <c r="H622" s="19">
        <v>62</v>
      </c>
      <c r="I622" s="19">
        <v>2</v>
      </c>
      <c r="J622" s="20">
        <v>42066</v>
      </c>
      <c r="K622" s="112" t="s">
        <v>1055</v>
      </c>
    </row>
    <row r="623" spans="1:11" ht="75.75" thickBot="1">
      <c r="A623" s="18" t="s">
        <v>45497</v>
      </c>
      <c r="B623" s="19">
        <v>680</v>
      </c>
      <c r="C623" s="19">
        <v>0</v>
      </c>
      <c r="D623" s="19" t="s">
        <v>582</v>
      </c>
      <c r="E623" s="19" t="s">
        <v>45498</v>
      </c>
      <c r="F623" s="19" t="s">
        <v>346</v>
      </c>
      <c r="G623" s="19" t="s">
        <v>45499</v>
      </c>
      <c r="H623" s="19">
        <v>28</v>
      </c>
      <c r="I623" s="19">
        <v>0</v>
      </c>
      <c r="J623" s="20">
        <v>42068</v>
      </c>
      <c r="K623" s="112" t="s">
        <v>1055</v>
      </c>
    </row>
    <row r="624" spans="1:11" ht="60.75" thickBot="1">
      <c r="A624" s="18" t="s">
        <v>45500</v>
      </c>
      <c r="B624" s="19">
        <v>681</v>
      </c>
      <c r="C624" s="19">
        <v>0</v>
      </c>
      <c r="D624" s="19" t="s">
        <v>45501</v>
      </c>
      <c r="E624" s="19" t="s">
        <v>45502</v>
      </c>
      <c r="F624" s="19" t="s">
        <v>129</v>
      </c>
      <c r="G624" s="19" t="s">
        <v>17285</v>
      </c>
      <c r="H624" s="19">
        <v>3</v>
      </c>
      <c r="I624" s="19">
        <v>0</v>
      </c>
      <c r="J624" s="20">
        <v>42060</v>
      </c>
      <c r="K624" s="112" t="s">
        <v>1055</v>
      </c>
    </row>
    <row r="625" spans="1:11" ht="60.75" thickBot="1">
      <c r="A625" s="18" t="s">
        <v>45503</v>
      </c>
      <c r="B625" s="19">
        <v>682</v>
      </c>
      <c r="C625" s="19">
        <v>0</v>
      </c>
      <c r="D625" s="19" t="s">
        <v>45504</v>
      </c>
      <c r="E625" s="19" t="s">
        <v>45505</v>
      </c>
      <c r="F625" s="19" t="s">
        <v>2022</v>
      </c>
      <c r="G625" s="19" t="s">
        <v>3546</v>
      </c>
      <c r="H625" s="19">
        <v>9</v>
      </c>
      <c r="I625" s="19">
        <v>0</v>
      </c>
      <c r="J625" s="20">
        <v>42059</v>
      </c>
      <c r="K625" s="112" t="s">
        <v>1055</v>
      </c>
    </row>
    <row r="626" spans="1:11" ht="60.75" thickBot="1">
      <c r="A626" s="18" t="s">
        <v>45506</v>
      </c>
      <c r="B626" s="19">
        <v>683</v>
      </c>
      <c r="C626" s="19">
        <v>0</v>
      </c>
      <c r="D626" s="19" t="s">
        <v>45507</v>
      </c>
      <c r="E626" s="19" t="s">
        <v>45508</v>
      </c>
      <c r="F626" s="19" t="s">
        <v>1363</v>
      </c>
      <c r="G626" s="19" t="s">
        <v>17285</v>
      </c>
      <c r="H626" s="19">
        <v>3</v>
      </c>
      <c r="I626" s="19">
        <v>0</v>
      </c>
      <c r="J626" s="20">
        <v>42060</v>
      </c>
      <c r="K626" s="112" t="s">
        <v>1055</v>
      </c>
    </row>
    <row r="627" spans="1:11" ht="60.75" thickBot="1">
      <c r="A627" s="18" t="s">
        <v>45509</v>
      </c>
      <c r="B627" s="19">
        <v>684</v>
      </c>
      <c r="C627" s="19">
        <v>0</v>
      </c>
      <c r="D627" s="19" t="s">
        <v>45510</v>
      </c>
      <c r="E627" s="19" t="s">
        <v>45511</v>
      </c>
      <c r="F627" s="19" t="s">
        <v>1547</v>
      </c>
      <c r="G627" s="19" t="s">
        <v>11914</v>
      </c>
      <c r="H627" s="19">
        <v>7</v>
      </c>
      <c r="I627" s="19">
        <v>0</v>
      </c>
      <c r="J627" s="20">
        <v>42067</v>
      </c>
      <c r="K627" s="112" t="s">
        <v>1055</v>
      </c>
    </row>
    <row r="628" spans="1:11" ht="60.75" thickBot="1">
      <c r="A628" s="18" t="s">
        <v>45512</v>
      </c>
      <c r="B628" s="19">
        <v>685</v>
      </c>
      <c r="C628" s="19">
        <v>0</v>
      </c>
      <c r="D628" s="19" t="s">
        <v>8225</v>
      </c>
      <c r="E628" s="19" t="s">
        <v>24602</v>
      </c>
      <c r="F628" s="19" t="s">
        <v>1725</v>
      </c>
      <c r="G628" s="19" t="s">
        <v>101</v>
      </c>
      <c r="H628" s="19">
        <v>13</v>
      </c>
      <c r="I628" s="19">
        <v>1</v>
      </c>
      <c r="J628" s="20">
        <v>42220</v>
      </c>
      <c r="K628" s="112" t="s">
        <v>1055</v>
      </c>
    </row>
    <row r="629" spans="1:11" ht="60.75" thickBot="1">
      <c r="A629" s="18" t="s">
        <v>45513</v>
      </c>
      <c r="B629" s="19">
        <v>686</v>
      </c>
      <c r="C629" s="19">
        <v>0</v>
      </c>
      <c r="D629" s="19" t="s">
        <v>45514</v>
      </c>
      <c r="E629" s="19" t="s">
        <v>45515</v>
      </c>
      <c r="F629" s="19" t="s">
        <v>45516</v>
      </c>
      <c r="G629" s="19" t="s">
        <v>11914</v>
      </c>
      <c r="H629" s="19">
        <v>6</v>
      </c>
      <c r="I629" s="19">
        <v>0</v>
      </c>
      <c r="J629" s="20">
        <v>42060</v>
      </c>
      <c r="K629" s="112" t="s">
        <v>1055</v>
      </c>
    </row>
    <row r="630" spans="1:11" ht="60.75" thickBot="1">
      <c r="A630" s="18" t="s">
        <v>45517</v>
      </c>
      <c r="B630" s="19">
        <v>687</v>
      </c>
      <c r="C630" s="19">
        <v>0</v>
      </c>
      <c r="D630" s="19" t="s">
        <v>45518</v>
      </c>
      <c r="E630" s="19" t="s">
        <v>45519</v>
      </c>
      <c r="F630" s="19" t="s">
        <v>158</v>
      </c>
      <c r="G630" s="19" t="s">
        <v>17285</v>
      </c>
      <c r="H630" s="19">
        <v>3</v>
      </c>
      <c r="I630" s="19">
        <v>0</v>
      </c>
      <c r="J630" s="20">
        <v>42061</v>
      </c>
      <c r="K630" s="112" t="s">
        <v>1055</v>
      </c>
    </row>
    <row r="631" spans="1:11" ht="60.75" thickBot="1">
      <c r="A631" s="18" t="s">
        <v>45520</v>
      </c>
      <c r="B631" s="19">
        <v>688</v>
      </c>
      <c r="C631" s="19">
        <v>0</v>
      </c>
      <c r="D631" s="19" t="s">
        <v>45521</v>
      </c>
      <c r="E631" s="19" t="s">
        <v>20645</v>
      </c>
      <c r="F631" s="19" t="s">
        <v>426</v>
      </c>
      <c r="G631" s="19" t="s">
        <v>14524</v>
      </c>
      <c r="H631" s="19">
        <v>5</v>
      </c>
      <c r="I631" s="19">
        <v>0</v>
      </c>
      <c r="J631" s="20">
        <v>42060</v>
      </c>
      <c r="K631" s="112" t="s">
        <v>1055</v>
      </c>
    </row>
    <row r="632" spans="1:11" ht="60.75" thickBot="1">
      <c r="A632" s="18" t="s">
        <v>45522</v>
      </c>
      <c r="B632" s="19">
        <v>689</v>
      </c>
      <c r="C632" s="19">
        <v>0</v>
      </c>
      <c r="D632" s="19" t="s">
        <v>45523</v>
      </c>
      <c r="E632" s="19" t="s">
        <v>45524</v>
      </c>
      <c r="F632" s="19" t="s">
        <v>273</v>
      </c>
      <c r="G632" s="19" t="s">
        <v>11914</v>
      </c>
      <c r="H632" s="19">
        <v>8</v>
      </c>
      <c r="I632" s="19">
        <v>0</v>
      </c>
      <c r="J632" s="20">
        <v>42059</v>
      </c>
      <c r="K632" s="112" t="s">
        <v>1055</v>
      </c>
    </row>
    <row r="633" spans="1:11" ht="60.75" thickBot="1">
      <c r="A633" s="18" t="s">
        <v>45525</v>
      </c>
      <c r="B633" s="19">
        <v>691</v>
      </c>
      <c r="C633" s="19">
        <v>0</v>
      </c>
      <c r="D633" s="19" t="s">
        <v>45526</v>
      </c>
      <c r="E633" s="19" t="s">
        <v>45527</v>
      </c>
      <c r="F633" s="19" t="s">
        <v>1460</v>
      </c>
      <c r="G633" s="19" t="s">
        <v>17285</v>
      </c>
      <c r="H633" s="19">
        <v>3</v>
      </c>
      <c r="I633" s="19">
        <v>0</v>
      </c>
      <c r="J633" s="20">
        <v>42060</v>
      </c>
      <c r="K633" s="112" t="s">
        <v>1055</v>
      </c>
    </row>
    <row r="634" spans="1:11" ht="60.75" thickBot="1">
      <c r="A634" s="18" t="s">
        <v>45528</v>
      </c>
      <c r="B634" s="19">
        <v>692</v>
      </c>
      <c r="C634" s="19">
        <v>0</v>
      </c>
      <c r="D634" s="19" t="s">
        <v>45529</v>
      </c>
      <c r="E634" s="19" t="s">
        <v>6161</v>
      </c>
      <c r="F634" s="19" t="s">
        <v>2052</v>
      </c>
      <c r="G634" s="19" t="s">
        <v>10683</v>
      </c>
      <c r="H634" s="19">
        <v>29</v>
      </c>
      <c r="I634" s="19">
        <v>0</v>
      </c>
      <c r="J634" s="20">
        <v>42067</v>
      </c>
      <c r="K634" s="112" t="s">
        <v>1055</v>
      </c>
    </row>
    <row r="635" spans="1:11" ht="60.75" thickBot="1">
      <c r="A635" s="18" t="s">
        <v>45530</v>
      </c>
      <c r="B635" s="19">
        <v>693</v>
      </c>
      <c r="C635" s="19">
        <v>0</v>
      </c>
      <c r="D635" s="19" t="s">
        <v>14308</v>
      </c>
      <c r="E635" s="19" t="s">
        <v>45531</v>
      </c>
      <c r="F635" s="19" t="s">
        <v>4354</v>
      </c>
      <c r="G635" s="19" t="s">
        <v>10683</v>
      </c>
      <c r="H635" s="19">
        <v>14</v>
      </c>
      <c r="I635" s="19">
        <v>0</v>
      </c>
      <c r="J635" s="20">
        <v>42062</v>
      </c>
      <c r="K635" s="112" t="s">
        <v>1055</v>
      </c>
    </row>
    <row r="636" spans="1:11" ht="60.75" thickBot="1">
      <c r="A636" s="18" t="s">
        <v>45532</v>
      </c>
      <c r="B636" s="19">
        <v>694</v>
      </c>
      <c r="C636" s="19">
        <v>0</v>
      </c>
      <c r="D636" s="19" t="s">
        <v>14308</v>
      </c>
      <c r="E636" s="19" t="s">
        <v>45533</v>
      </c>
      <c r="F636" s="19" t="s">
        <v>4354</v>
      </c>
      <c r="G636" s="19" t="s">
        <v>10683</v>
      </c>
      <c r="H636" s="19">
        <v>14</v>
      </c>
      <c r="I636" s="19">
        <v>0</v>
      </c>
      <c r="J636" s="20">
        <v>42062</v>
      </c>
      <c r="K636" s="112" t="s">
        <v>1055</v>
      </c>
    </row>
    <row r="637" spans="1:11" ht="60.75" thickBot="1">
      <c r="A637" s="18" t="s">
        <v>45534</v>
      </c>
      <c r="B637" s="19">
        <v>695</v>
      </c>
      <c r="C637" s="19">
        <v>0</v>
      </c>
      <c r="D637" s="19" t="s">
        <v>5069</v>
      </c>
      <c r="E637" s="19" t="s">
        <v>5070</v>
      </c>
      <c r="F637" s="19" t="s">
        <v>129</v>
      </c>
      <c r="G637" s="19" t="s">
        <v>17285</v>
      </c>
      <c r="H637" s="19">
        <v>3</v>
      </c>
      <c r="I637" s="19">
        <v>0</v>
      </c>
      <c r="J637" s="20">
        <v>42059</v>
      </c>
      <c r="K637" s="112" t="s">
        <v>1055</v>
      </c>
    </row>
    <row r="638" spans="1:11" ht="60.75" thickBot="1">
      <c r="A638" s="18" t="s">
        <v>45535</v>
      </c>
      <c r="B638" s="19">
        <v>696</v>
      </c>
      <c r="C638" s="19">
        <v>0</v>
      </c>
      <c r="D638" s="19" t="s">
        <v>45536</v>
      </c>
      <c r="E638" s="19" t="s">
        <v>45537</v>
      </c>
      <c r="F638" s="19" t="s">
        <v>647</v>
      </c>
      <c r="G638" s="19" t="s">
        <v>10683</v>
      </c>
      <c r="H638" s="19">
        <v>23</v>
      </c>
      <c r="I638" s="19">
        <v>0</v>
      </c>
      <c r="J638" s="20">
        <v>42066</v>
      </c>
      <c r="K638" s="112" t="s">
        <v>1055</v>
      </c>
    </row>
    <row r="639" spans="1:11" ht="60.75" thickBot="1">
      <c r="A639" s="18" t="s">
        <v>45538</v>
      </c>
      <c r="B639" s="19">
        <v>697</v>
      </c>
      <c r="C639" s="19">
        <v>0</v>
      </c>
      <c r="D639" s="19" t="s">
        <v>45536</v>
      </c>
      <c r="E639" s="19" t="s">
        <v>45539</v>
      </c>
      <c r="F639" s="19" t="s">
        <v>647</v>
      </c>
      <c r="G639" s="19" t="s">
        <v>11914</v>
      </c>
      <c r="H639" s="19">
        <v>5</v>
      </c>
      <c r="I639" s="19">
        <v>0</v>
      </c>
      <c r="J639" s="20">
        <v>42059</v>
      </c>
      <c r="K639" s="112" t="s">
        <v>1055</v>
      </c>
    </row>
    <row r="640" spans="1:11" ht="60.75" thickBot="1">
      <c r="A640" s="18" t="s">
        <v>45540</v>
      </c>
      <c r="B640" s="19">
        <v>698</v>
      </c>
      <c r="C640" s="19">
        <v>0</v>
      </c>
      <c r="D640" s="19" t="s">
        <v>45541</v>
      </c>
      <c r="E640" s="19" t="s">
        <v>45542</v>
      </c>
      <c r="F640" s="19" t="s">
        <v>129</v>
      </c>
      <c r="G640" s="19" t="s">
        <v>8911</v>
      </c>
      <c r="H640" s="19">
        <v>28</v>
      </c>
      <c r="I640" s="19">
        <v>0</v>
      </c>
      <c r="J640" s="20">
        <v>42059</v>
      </c>
      <c r="K640" s="112" t="s">
        <v>1055</v>
      </c>
    </row>
    <row r="641" spans="1:11" ht="60.75" thickBot="1">
      <c r="A641" s="18" t="s">
        <v>45543</v>
      </c>
      <c r="B641" s="19">
        <v>699</v>
      </c>
      <c r="C641" s="19">
        <v>0</v>
      </c>
      <c r="D641" s="19" t="s">
        <v>45544</v>
      </c>
      <c r="E641" s="19" t="s">
        <v>18935</v>
      </c>
      <c r="F641" s="19" t="s">
        <v>382</v>
      </c>
      <c r="G641" s="19" t="s">
        <v>3546</v>
      </c>
      <c r="H641" s="19">
        <v>4</v>
      </c>
      <c r="I641" s="19">
        <v>0</v>
      </c>
      <c r="J641" s="20">
        <v>42059</v>
      </c>
      <c r="K641" s="112" t="s">
        <v>1055</v>
      </c>
    </row>
    <row r="642" spans="1:11" ht="90.75" thickBot="1">
      <c r="A642" s="18" t="s">
        <v>45545</v>
      </c>
      <c r="B642" s="19">
        <v>700</v>
      </c>
      <c r="C642" s="19">
        <v>0</v>
      </c>
      <c r="D642" s="19" t="s">
        <v>12349</v>
      </c>
      <c r="E642" s="19" t="s">
        <v>45546</v>
      </c>
      <c r="F642" s="19" t="s">
        <v>416</v>
      </c>
      <c r="G642" s="19" t="s">
        <v>41620</v>
      </c>
      <c r="H642" s="19">
        <v>14</v>
      </c>
      <c r="I642" s="19">
        <v>2</v>
      </c>
      <c r="J642" s="20">
        <v>42068</v>
      </c>
      <c r="K642" s="112" t="s">
        <v>1055</v>
      </c>
    </row>
    <row r="643" spans="1:11" ht="60.75" thickBot="1">
      <c r="A643" s="18" t="s">
        <v>45547</v>
      </c>
      <c r="B643" s="19">
        <v>701</v>
      </c>
      <c r="C643" s="19">
        <v>0</v>
      </c>
      <c r="D643" s="19" t="s">
        <v>45548</v>
      </c>
      <c r="E643" s="19" t="s">
        <v>45549</v>
      </c>
      <c r="F643" s="19" t="s">
        <v>1074</v>
      </c>
      <c r="G643" s="19" t="s">
        <v>11914</v>
      </c>
      <c r="H643" s="19">
        <v>4</v>
      </c>
      <c r="I643" s="19">
        <v>1</v>
      </c>
      <c r="J643" s="20">
        <v>42061</v>
      </c>
      <c r="K643" s="112" t="s">
        <v>1055</v>
      </c>
    </row>
    <row r="644" spans="1:11" ht="60.75" thickBot="1">
      <c r="A644" s="18" t="s">
        <v>45550</v>
      </c>
      <c r="B644" s="19">
        <v>703</v>
      </c>
      <c r="C644" s="19">
        <v>0</v>
      </c>
      <c r="D644" s="19" t="s">
        <v>45551</v>
      </c>
      <c r="E644" s="19" t="s">
        <v>45552</v>
      </c>
      <c r="F644" s="19" t="s">
        <v>672</v>
      </c>
      <c r="G644" s="19" t="s">
        <v>3546</v>
      </c>
      <c r="H644" s="19">
        <v>10</v>
      </c>
      <c r="I644" s="19">
        <v>0</v>
      </c>
      <c r="J644" s="20">
        <v>42054</v>
      </c>
      <c r="K644" s="112" t="s">
        <v>1055</v>
      </c>
    </row>
    <row r="645" spans="1:11" ht="60.75" thickBot="1">
      <c r="A645" s="18" t="s">
        <v>45553</v>
      </c>
      <c r="B645" s="19">
        <v>704</v>
      </c>
      <c r="C645" s="19">
        <v>0</v>
      </c>
      <c r="D645" s="19" t="s">
        <v>45554</v>
      </c>
      <c r="E645" s="19" t="s">
        <v>44945</v>
      </c>
      <c r="F645" s="19" t="s">
        <v>206</v>
      </c>
      <c r="G645" s="19" t="s">
        <v>12715</v>
      </c>
      <c r="H645" s="19">
        <v>3</v>
      </c>
      <c r="I645" s="19">
        <v>0</v>
      </c>
      <c r="J645" s="20">
        <v>42061</v>
      </c>
      <c r="K645" s="112" t="s">
        <v>1055</v>
      </c>
    </row>
    <row r="646" spans="1:11" ht="60.75" thickBot="1">
      <c r="A646" s="18" t="s">
        <v>45555</v>
      </c>
      <c r="B646" s="19">
        <v>705</v>
      </c>
      <c r="C646" s="19">
        <v>0</v>
      </c>
      <c r="D646" s="19" t="s">
        <v>45556</v>
      </c>
      <c r="E646" s="19" t="s">
        <v>45557</v>
      </c>
      <c r="F646" s="19" t="s">
        <v>32</v>
      </c>
      <c r="G646" s="19" t="s">
        <v>17285</v>
      </c>
      <c r="H646" s="19">
        <v>3</v>
      </c>
      <c r="I646" s="19">
        <v>0</v>
      </c>
      <c r="J646" s="20">
        <v>42058</v>
      </c>
      <c r="K646" s="112" t="s">
        <v>1055</v>
      </c>
    </row>
    <row r="647" spans="1:11" ht="60.75" thickBot="1">
      <c r="A647" s="18" t="s">
        <v>45558</v>
      </c>
      <c r="B647" s="19">
        <v>706</v>
      </c>
      <c r="C647" s="19">
        <v>0</v>
      </c>
      <c r="D647" s="19" t="s">
        <v>40362</v>
      </c>
      <c r="E647" s="19" t="s">
        <v>45559</v>
      </c>
      <c r="F647" s="19" t="s">
        <v>76</v>
      </c>
      <c r="G647" s="19" t="s">
        <v>123</v>
      </c>
      <c r="H647" s="19">
        <v>10</v>
      </c>
      <c r="I647" s="19">
        <v>0</v>
      </c>
      <c r="J647" s="20">
        <v>42067</v>
      </c>
      <c r="K647" s="112" t="s">
        <v>1055</v>
      </c>
    </row>
    <row r="648" spans="1:11" ht="60.75" thickBot="1">
      <c r="A648" s="18" t="s">
        <v>45560</v>
      </c>
      <c r="B648" s="19">
        <v>707</v>
      </c>
      <c r="C648" s="19">
        <v>0</v>
      </c>
      <c r="D648" s="19" t="s">
        <v>45561</v>
      </c>
      <c r="E648" s="19" t="s">
        <v>22108</v>
      </c>
      <c r="F648" s="19" t="s">
        <v>1143</v>
      </c>
      <c r="G648" s="19" t="s">
        <v>101</v>
      </c>
      <c r="H648" s="19">
        <v>9</v>
      </c>
      <c r="I648" s="19">
        <v>1</v>
      </c>
      <c r="J648" s="20">
        <v>42073</v>
      </c>
      <c r="K648" s="112" t="s">
        <v>1055</v>
      </c>
    </row>
    <row r="649" spans="1:11" ht="105.75" thickBot="1">
      <c r="A649" s="18" t="s">
        <v>45562</v>
      </c>
      <c r="B649" s="19">
        <v>708</v>
      </c>
      <c r="C649" s="19">
        <v>0</v>
      </c>
      <c r="D649" s="19" t="s">
        <v>44617</v>
      </c>
      <c r="E649" s="19" t="s">
        <v>45563</v>
      </c>
      <c r="F649" s="19" t="s">
        <v>195</v>
      </c>
      <c r="G649" s="19" t="s">
        <v>37786</v>
      </c>
      <c r="H649" s="19">
        <v>30</v>
      </c>
      <c r="I649" s="19">
        <v>2</v>
      </c>
      <c r="J649" s="20">
        <v>42073</v>
      </c>
      <c r="K649" s="112" t="s">
        <v>1055</v>
      </c>
    </row>
    <row r="650" spans="1:11" ht="60.75" thickBot="1">
      <c r="A650" s="18" t="s">
        <v>45564</v>
      </c>
      <c r="B650" s="19">
        <v>709</v>
      </c>
      <c r="C650" s="19">
        <v>0</v>
      </c>
      <c r="D650" s="19" t="s">
        <v>45565</v>
      </c>
      <c r="E650" s="19" t="s">
        <v>45566</v>
      </c>
      <c r="F650" s="19" t="s">
        <v>983</v>
      </c>
      <c r="G650" s="19" t="s">
        <v>8911</v>
      </c>
      <c r="H650" s="19">
        <v>13</v>
      </c>
      <c r="I650" s="19">
        <v>0</v>
      </c>
      <c r="J650" s="20">
        <v>42073</v>
      </c>
      <c r="K650" s="112" t="s">
        <v>1055</v>
      </c>
    </row>
    <row r="651" spans="1:11" ht="60.75" thickBot="1">
      <c r="A651" s="18" t="s">
        <v>45567</v>
      </c>
      <c r="B651" s="19">
        <v>710</v>
      </c>
      <c r="C651" s="19">
        <v>0</v>
      </c>
      <c r="D651" s="19" t="s">
        <v>45568</v>
      </c>
      <c r="E651" s="19" t="s">
        <v>45569</v>
      </c>
      <c r="F651" s="19" t="s">
        <v>37609</v>
      </c>
      <c r="G651" s="19" t="s">
        <v>3546</v>
      </c>
      <c r="H651" s="19">
        <v>5</v>
      </c>
      <c r="I651" s="19">
        <v>0</v>
      </c>
      <c r="J651" s="20">
        <v>42108</v>
      </c>
      <c r="K651" s="112" t="s">
        <v>1055</v>
      </c>
    </row>
    <row r="652" spans="1:11" ht="60.75" thickBot="1">
      <c r="A652" s="18" t="s">
        <v>45570</v>
      </c>
      <c r="B652" s="19">
        <v>711</v>
      </c>
      <c r="C652" s="19">
        <v>0</v>
      </c>
      <c r="D652" s="19" t="s">
        <v>45571</v>
      </c>
      <c r="E652" s="19" t="s">
        <v>45572</v>
      </c>
      <c r="F652" s="19" t="s">
        <v>250</v>
      </c>
      <c r="G652" s="19" t="s">
        <v>17285</v>
      </c>
      <c r="H652" s="19">
        <v>3</v>
      </c>
      <c r="I652" s="19">
        <v>0</v>
      </c>
      <c r="J652" s="20">
        <v>42074</v>
      </c>
      <c r="K652" s="112" t="s">
        <v>1055</v>
      </c>
    </row>
    <row r="653" spans="1:11" ht="60.75" thickBot="1">
      <c r="A653" s="18" t="s">
        <v>45573</v>
      </c>
      <c r="B653" s="19">
        <v>712</v>
      </c>
      <c r="C653" s="19">
        <v>0</v>
      </c>
      <c r="D653" s="19" t="s">
        <v>45574</v>
      </c>
      <c r="E653" s="19" t="s">
        <v>1721</v>
      </c>
      <c r="F653" s="19" t="s">
        <v>1547</v>
      </c>
      <c r="G653" s="19" t="s">
        <v>8911</v>
      </c>
      <c r="H653" s="19">
        <v>18</v>
      </c>
      <c r="I653" s="19">
        <v>0</v>
      </c>
      <c r="J653" s="20">
        <v>42058</v>
      </c>
      <c r="K653" s="112" t="s">
        <v>1055</v>
      </c>
    </row>
    <row r="654" spans="1:11" ht="120.75" thickBot="1">
      <c r="A654" s="18" t="s">
        <v>45575</v>
      </c>
      <c r="B654" s="19">
        <v>713</v>
      </c>
      <c r="C654" s="19">
        <v>0</v>
      </c>
      <c r="D654" s="19" t="s">
        <v>45576</v>
      </c>
      <c r="E654" s="19" t="s">
        <v>44837</v>
      </c>
      <c r="F654" s="19" t="s">
        <v>2429</v>
      </c>
      <c r="G654" s="19" t="s">
        <v>45577</v>
      </c>
      <c r="H654" s="19">
        <v>31</v>
      </c>
      <c r="I654" s="19">
        <v>2</v>
      </c>
      <c r="J654" s="20">
        <v>42122</v>
      </c>
      <c r="K654" s="112" t="s">
        <v>1055</v>
      </c>
    </row>
    <row r="655" spans="1:11" ht="60.75" thickBot="1">
      <c r="A655" s="18" t="s">
        <v>45578</v>
      </c>
      <c r="B655" s="19">
        <v>714</v>
      </c>
      <c r="C655" s="19">
        <v>0</v>
      </c>
      <c r="D655" s="19" t="s">
        <v>29803</v>
      </c>
      <c r="E655" s="19" t="s">
        <v>29971</v>
      </c>
      <c r="F655" s="19" t="s">
        <v>4224</v>
      </c>
      <c r="G655" s="19" t="s">
        <v>16285</v>
      </c>
      <c r="H655" s="19">
        <v>5</v>
      </c>
      <c r="I655" s="19">
        <v>0</v>
      </c>
      <c r="J655" s="20">
        <v>42060</v>
      </c>
      <c r="K655" s="112" t="s">
        <v>1055</v>
      </c>
    </row>
    <row r="656" spans="1:11" ht="75.75" thickBot="1">
      <c r="A656" s="18" t="s">
        <v>45579</v>
      </c>
      <c r="B656" s="19">
        <v>11</v>
      </c>
      <c r="C656" s="19">
        <v>1</v>
      </c>
      <c r="D656" s="19" t="s">
        <v>12730</v>
      </c>
      <c r="E656" s="19" t="s">
        <v>12745</v>
      </c>
      <c r="F656" s="19" t="s">
        <v>8189</v>
      </c>
      <c r="G656" s="19" t="s">
        <v>1268</v>
      </c>
      <c r="H656" s="19"/>
      <c r="I656" s="19"/>
      <c r="J656" s="20">
        <v>42086</v>
      </c>
      <c r="K656" s="112" t="s">
        <v>1055</v>
      </c>
    </row>
    <row r="657" spans="1:11" ht="135.75" thickBot="1">
      <c r="A657" s="18" t="s">
        <v>45579</v>
      </c>
      <c r="B657" s="19">
        <v>715</v>
      </c>
      <c r="C657" s="19">
        <v>0</v>
      </c>
      <c r="D657" s="19" t="s">
        <v>12730</v>
      </c>
      <c r="E657" s="19" t="s">
        <v>12745</v>
      </c>
      <c r="F657" s="19" t="s">
        <v>8189</v>
      </c>
      <c r="G657" s="19" t="s">
        <v>45580</v>
      </c>
      <c r="H657" s="19">
        <v>30</v>
      </c>
      <c r="I657" s="19">
        <v>2</v>
      </c>
      <c r="J657" s="20">
        <v>42067</v>
      </c>
      <c r="K657" s="112" t="s">
        <v>1055</v>
      </c>
    </row>
    <row r="658" spans="1:11" ht="105.75" thickBot="1">
      <c r="A658" s="18" t="s">
        <v>45581</v>
      </c>
      <c r="B658" s="19">
        <v>716</v>
      </c>
      <c r="C658" s="19">
        <v>0</v>
      </c>
      <c r="D658" s="19" t="s">
        <v>10670</v>
      </c>
      <c r="E658" s="19" t="s">
        <v>12740</v>
      </c>
      <c r="F658" s="19" t="s">
        <v>8189</v>
      </c>
      <c r="G658" s="19" t="s">
        <v>37786</v>
      </c>
      <c r="H658" s="19">
        <v>30</v>
      </c>
      <c r="I658" s="19">
        <v>2</v>
      </c>
      <c r="J658" s="20">
        <v>42068</v>
      </c>
      <c r="K658" s="112" t="s">
        <v>1055</v>
      </c>
    </row>
    <row r="659" spans="1:11" ht="60.75" thickBot="1">
      <c r="A659" s="18" t="s">
        <v>45582</v>
      </c>
      <c r="B659" s="19">
        <v>717</v>
      </c>
      <c r="C659" s="19">
        <v>0</v>
      </c>
      <c r="D659" s="19" t="s">
        <v>45583</v>
      </c>
      <c r="E659" s="19" t="s">
        <v>5020</v>
      </c>
      <c r="F659" s="19" t="s">
        <v>453</v>
      </c>
      <c r="G659" s="19" t="s">
        <v>8911</v>
      </c>
      <c r="H659" s="19">
        <v>15</v>
      </c>
      <c r="I659" s="19">
        <v>0</v>
      </c>
      <c r="J659" s="20">
        <v>42060</v>
      </c>
      <c r="K659" s="112" t="s">
        <v>1055</v>
      </c>
    </row>
    <row r="660" spans="1:11" ht="60.75" thickBot="1">
      <c r="A660" s="18" t="s">
        <v>45584</v>
      </c>
      <c r="B660" s="19">
        <v>718</v>
      </c>
      <c r="C660" s="19">
        <v>0</v>
      </c>
      <c r="D660" s="19" t="s">
        <v>45585</v>
      </c>
      <c r="E660" s="19" t="s">
        <v>45586</v>
      </c>
      <c r="F660" s="19" t="s">
        <v>1210</v>
      </c>
      <c r="G660" s="19" t="s">
        <v>17285</v>
      </c>
      <c r="H660" s="19">
        <v>3</v>
      </c>
      <c r="I660" s="19">
        <v>0</v>
      </c>
      <c r="J660" s="20">
        <v>42060</v>
      </c>
      <c r="K660" s="112" t="s">
        <v>1055</v>
      </c>
    </row>
    <row r="661" spans="1:11" ht="60.75" thickBot="1">
      <c r="A661" s="18" t="s">
        <v>45587</v>
      </c>
      <c r="B661" s="19">
        <v>720</v>
      </c>
      <c r="C661" s="19">
        <v>0</v>
      </c>
      <c r="D661" s="19" t="s">
        <v>45588</v>
      </c>
      <c r="E661" s="19" t="s">
        <v>26532</v>
      </c>
      <c r="F661" s="19" t="s">
        <v>426</v>
      </c>
      <c r="G661" s="19" t="s">
        <v>8911</v>
      </c>
      <c r="H661" s="19">
        <v>8</v>
      </c>
      <c r="I661" s="19">
        <v>0</v>
      </c>
      <c r="J661" s="20">
        <v>42060</v>
      </c>
      <c r="K661" s="112" t="s">
        <v>1055</v>
      </c>
    </row>
    <row r="662" spans="1:11" ht="75.75" thickBot="1">
      <c r="A662" s="18" t="s">
        <v>45589</v>
      </c>
      <c r="B662" s="19">
        <v>721</v>
      </c>
      <c r="C662" s="19">
        <v>0</v>
      </c>
      <c r="D662" s="19" t="s">
        <v>45590</v>
      </c>
      <c r="E662" s="19" t="s">
        <v>34487</v>
      </c>
      <c r="F662" s="19" t="s">
        <v>206</v>
      </c>
      <c r="G662" s="19" t="s">
        <v>77</v>
      </c>
      <c r="H662" s="19">
        <v>18</v>
      </c>
      <c r="I662" s="19">
        <v>1</v>
      </c>
      <c r="J662" s="20">
        <v>42088</v>
      </c>
      <c r="K662" s="112" t="s">
        <v>1055</v>
      </c>
    </row>
    <row r="663" spans="1:11" ht="60.75" thickBot="1">
      <c r="A663" s="18" t="s">
        <v>45591</v>
      </c>
      <c r="B663" s="19">
        <v>722</v>
      </c>
      <c r="C663" s="19">
        <v>0</v>
      </c>
      <c r="D663" s="19" t="s">
        <v>45592</v>
      </c>
      <c r="E663" s="19" t="s">
        <v>45593</v>
      </c>
      <c r="F663" s="19" t="s">
        <v>442</v>
      </c>
      <c r="G663" s="19" t="s">
        <v>3546</v>
      </c>
      <c r="H663" s="19">
        <v>3</v>
      </c>
      <c r="I663" s="19">
        <v>0</v>
      </c>
      <c r="J663" s="20">
        <v>42087</v>
      </c>
      <c r="K663" s="112" t="s">
        <v>1055</v>
      </c>
    </row>
    <row r="664" spans="1:11" ht="60.75" thickBot="1">
      <c r="A664" s="18" t="s">
        <v>45594</v>
      </c>
      <c r="B664" s="19">
        <v>723</v>
      </c>
      <c r="C664" s="19">
        <v>0</v>
      </c>
      <c r="D664" s="19" t="s">
        <v>45595</v>
      </c>
      <c r="E664" s="19" t="s">
        <v>16602</v>
      </c>
      <c r="F664" s="19" t="s">
        <v>158</v>
      </c>
      <c r="G664" s="19" t="s">
        <v>8911</v>
      </c>
      <c r="H664" s="19">
        <v>12</v>
      </c>
      <c r="I664" s="19">
        <v>0</v>
      </c>
      <c r="J664" s="20">
        <v>42061</v>
      </c>
      <c r="K664" s="112" t="s">
        <v>1055</v>
      </c>
    </row>
    <row r="665" spans="1:11" ht="60.75" thickBot="1">
      <c r="A665" s="18" t="s">
        <v>45596</v>
      </c>
      <c r="B665" s="19">
        <v>724</v>
      </c>
      <c r="C665" s="19">
        <v>0</v>
      </c>
      <c r="D665" s="19" t="s">
        <v>45298</v>
      </c>
      <c r="E665" s="19" t="s">
        <v>45597</v>
      </c>
      <c r="F665" s="19" t="s">
        <v>341</v>
      </c>
      <c r="G665" s="19" t="s">
        <v>11914</v>
      </c>
      <c r="H665" s="19">
        <v>6</v>
      </c>
      <c r="I665" s="19">
        <v>0</v>
      </c>
      <c r="J665" s="20">
        <v>42061</v>
      </c>
      <c r="K665" s="112" t="s">
        <v>1055</v>
      </c>
    </row>
    <row r="666" spans="1:11" ht="60.75" thickBot="1">
      <c r="A666" s="18" t="s">
        <v>45598</v>
      </c>
      <c r="B666" s="19">
        <v>725</v>
      </c>
      <c r="C666" s="19">
        <v>0</v>
      </c>
      <c r="D666" s="19" t="s">
        <v>32012</v>
      </c>
      <c r="E666" s="19" t="s">
        <v>23694</v>
      </c>
      <c r="F666" s="19" t="s">
        <v>426</v>
      </c>
      <c r="G666" s="19" t="s">
        <v>11914</v>
      </c>
      <c r="H666" s="19">
        <v>5</v>
      </c>
      <c r="I666" s="19">
        <v>0</v>
      </c>
      <c r="J666" s="20">
        <v>42066</v>
      </c>
      <c r="K666" s="112" t="s">
        <v>1055</v>
      </c>
    </row>
    <row r="667" spans="1:11" ht="60.75" thickBot="1">
      <c r="A667" s="18" t="s">
        <v>45599</v>
      </c>
      <c r="B667" s="19">
        <v>726</v>
      </c>
      <c r="C667" s="19">
        <v>0</v>
      </c>
      <c r="D667" s="19" t="s">
        <v>23217</v>
      </c>
      <c r="E667" s="19" t="s">
        <v>23218</v>
      </c>
      <c r="F667" s="19" t="s">
        <v>426</v>
      </c>
      <c r="G667" s="19" t="s">
        <v>16285</v>
      </c>
      <c r="H667" s="19">
        <v>4</v>
      </c>
      <c r="I667" s="19">
        <v>0</v>
      </c>
      <c r="J667" s="20">
        <v>42068</v>
      </c>
      <c r="K667" s="112" t="s">
        <v>1055</v>
      </c>
    </row>
    <row r="668" spans="1:11" ht="60.75" thickBot="1">
      <c r="A668" s="18" t="s">
        <v>45600</v>
      </c>
      <c r="B668" s="19">
        <v>727</v>
      </c>
      <c r="C668" s="19">
        <v>0</v>
      </c>
      <c r="D668" s="19" t="s">
        <v>45601</v>
      </c>
      <c r="E668" s="19" t="s">
        <v>45602</v>
      </c>
      <c r="F668" s="19" t="s">
        <v>420</v>
      </c>
      <c r="G668" s="19" t="s">
        <v>17285</v>
      </c>
      <c r="H668" s="19">
        <v>3</v>
      </c>
      <c r="I668" s="19">
        <v>0</v>
      </c>
      <c r="J668" s="20">
        <v>42066</v>
      </c>
      <c r="K668" s="112" t="s">
        <v>1055</v>
      </c>
    </row>
    <row r="669" spans="1:11" ht="60.75" thickBot="1">
      <c r="A669" s="18" t="s">
        <v>45603</v>
      </c>
      <c r="B669" s="19">
        <v>728</v>
      </c>
      <c r="C669" s="19">
        <v>0</v>
      </c>
      <c r="D669" s="19" t="s">
        <v>45604</v>
      </c>
      <c r="E669" s="19" t="s">
        <v>22319</v>
      </c>
      <c r="F669" s="19" t="s">
        <v>1813</v>
      </c>
      <c r="G669" s="19" t="s">
        <v>8911</v>
      </c>
      <c r="H669" s="19">
        <v>10</v>
      </c>
      <c r="I669" s="19">
        <v>0</v>
      </c>
      <c r="J669" s="20">
        <v>42061</v>
      </c>
      <c r="K669" s="112" t="s">
        <v>1055</v>
      </c>
    </row>
    <row r="670" spans="1:11" ht="60.75" thickBot="1">
      <c r="A670" s="18" t="s">
        <v>45605</v>
      </c>
      <c r="B670" s="19">
        <v>729</v>
      </c>
      <c r="C670" s="19">
        <v>0</v>
      </c>
      <c r="D670" s="19" t="s">
        <v>32500</v>
      </c>
      <c r="E670" s="19" t="s">
        <v>32501</v>
      </c>
      <c r="F670" s="19" t="s">
        <v>206</v>
      </c>
      <c r="G670" s="19" t="s">
        <v>12715</v>
      </c>
      <c r="H670" s="19">
        <v>3</v>
      </c>
      <c r="I670" s="19">
        <v>0</v>
      </c>
      <c r="J670" s="20">
        <v>42062</v>
      </c>
      <c r="K670" s="112" t="s">
        <v>1055</v>
      </c>
    </row>
    <row r="671" spans="1:11" ht="60.75" thickBot="1">
      <c r="A671" s="18" t="s">
        <v>45606</v>
      </c>
      <c r="B671" s="19">
        <v>730</v>
      </c>
      <c r="C671" s="19">
        <v>0</v>
      </c>
      <c r="D671" s="19" t="s">
        <v>45607</v>
      </c>
      <c r="E671" s="19" t="s">
        <v>45608</v>
      </c>
      <c r="F671" s="19" t="s">
        <v>1210</v>
      </c>
      <c r="G671" s="19" t="s">
        <v>17285</v>
      </c>
      <c r="H671" s="19">
        <v>3</v>
      </c>
      <c r="I671" s="19">
        <v>0</v>
      </c>
      <c r="J671" s="20">
        <v>42061</v>
      </c>
      <c r="K671" s="112" t="s">
        <v>1055</v>
      </c>
    </row>
    <row r="672" spans="1:11" ht="60.75" thickBot="1">
      <c r="A672" s="18" t="s">
        <v>45609</v>
      </c>
      <c r="B672" s="19">
        <v>731</v>
      </c>
      <c r="C672" s="19">
        <v>0</v>
      </c>
      <c r="D672" s="19" t="s">
        <v>41096</v>
      </c>
      <c r="E672" s="19" t="s">
        <v>18685</v>
      </c>
      <c r="F672" s="19" t="s">
        <v>720</v>
      </c>
      <c r="G672" s="19" t="s">
        <v>16285</v>
      </c>
      <c r="H672" s="19">
        <v>7</v>
      </c>
      <c r="I672" s="19">
        <v>0</v>
      </c>
      <c r="J672" s="20">
        <v>42062</v>
      </c>
      <c r="K672" s="112" t="s">
        <v>1055</v>
      </c>
    </row>
    <row r="673" spans="1:11" ht="90.75" thickBot="1">
      <c r="A673" s="18" t="s">
        <v>45610</v>
      </c>
      <c r="B673" s="19">
        <v>732</v>
      </c>
      <c r="C673" s="19">
        <v>0</v>
      </c>
      <c r="D673" s="19" t="s">
        <v>44658</v>
      </c>
      <c r="E673" s="19" t="s">
        <v>44158</v>
      </c>
      <c r="F673" s="19" t="s">
        <v>278</v>
      </c>
      <c r="G673" s="19" t="s">
        <v>41620</v>
      </c>
      <c r="H673" s="19">
        <v>21</v>
      </c>
      <c r="I673" s="19">
        <v>2</v>
      </c>
      <c r="J673" s="20">
        <v>42069</v>
      </c>
      <c r="K673" s="112" t="s">
        <v>1055</v>
      </c>
    </row>
    <row r="674" spans="1:11" ht="60.75" thickBot="1">
      <c r="A674" s="18" t="s">
        <v>45611</v>
      </c>
      <c r="B674" s="19">
        <v>734</v>
      </c>
      <c r="C674" s="19">
        <v>0</v>
      </c>
      <c r="D674" s="19" t="s">
        <v>22206</v>
      </c>
      <c r="E674" s="19" t="s">
        <v>23265</v>
      </c>
      <c r="F674" s="19" t="s">
        <v>32</v>
      </c>
      <c r="G674" s="19" t="s">
        <v>101</v>
      </c>
      <c r="H674" s="19">
        <v>45</v>
      </c>
      <c r="I674" s="19">
        <v>3</v>
      </c>
      <c r="J674" s="20">
        <v>42067</v>
      </c>
      <c r="K674" s="112" t="s">
        <v>1055</v>
      </c>
    </row>
    <row r="675" spans="1:11" ht="90.75" thickBot="1">
      <c r="A675" s="18" t="s">
        <v>45612</v>
      </c>
      <c r="B675" s="19">
        <v>735</v>
      </c>
      <c r="C675" s="19">
        <v>0</v>
      </c>
      <c r="D675" s="19" t="s">
        <v>42363</v>
      </c>
      <c r="E675" s="19" t="s">
        <v>45613</v>
      </c>
      <c r="F675" s="19" t="s">
        <v>4121</v>
      </c>
      <c r="G675" s="19" t="s">
        <v>41620</v>
      </c>
      <c r="H675" s="19">
        <v>27</v>
      </c>
      <c r="I675" s="19">
        <v>2</v>
      </c>
      <c r="J675" s="20">
        <v>42069</v>
      </c>
      <c r="K675" s="112" t="s">
        <v>1055</v>
      </c>
    </row>
    <row r="676" spans="1:11" ht="60.75" thickBot="1">
      <c r="A676" s="18" t="s">
        <v>45614</v>
      </c>
      <c r="B676" s="19">
        <v>736</v>
      </c>
      <c r="C676" s="19">
        <v>0</v>
      </c>
      <c r="D676" s="19" t="s">
        <v>45615</v>
      </c>
      <c r="E676" s="19" t="s">
        <v>45616</v>
      </c>
      <c r="F676" s="19" t="s">
        <v>2097</v>
      </c>
      <c r="G676" s="19" t="s">
        <v>45617</v>
      </c>
      <c r="H676" s="19">
        <v>3</v>
      </c>
      <c r="I676" s="19">
        <v>0</v>
      </c>
      <c r="J676" s="20">
        <v>42067</v>
      </c>
      <c r="K676" s="112" t="s">
        <v>1055</v>
      </c>
    </row>
    <row r="677" spans="1:11" ht="60.75" thickBot="1">
      <c r="A677" s="18" t="s">
        <v>45618</v>
      </c>
      <c r="B677" s="19">
        <v>737</v>
      </c>
      <c r="C677" s="19">
        <v>0</v>
      </c>
      <c r="D677" s="19" t="s">
        <v>45619</v>
      </c>
      <c r="E677" s="19" t="s">
        <v>45620</v>
      </c>
      <c r="F677" s="19" t="s">
        <v>350</v>
      </c>
      <c r="G677" s="19" t="s">
        <v>8911</v>
      </c>
      <c r="H677" s="19">
        <v>11</v>
      </c>
      <c r="I677" s="19">
        <v>0</v>
      </c>
      <c r="J677" s="20">
        <v>42062</v>
      </c>
      <c r="K677" s="112" t="s">
        <v>1055</v>
      </c>
    </row>
    <row r="678" spans="1:11" ht="75.75" thickBot="1">
      <c r="A678" s="18" t="s">
        <v>45621</v>
      </c>
      <c r="B678" s="19">
        <v>738</v>
      </c>
      <c r="C678" s="19">
        <v>0</v>
      </c>
      <c r="D678" s="19" t="s">
        <v>45622</v>
      </c>
      <c r="E678" s="19" t="s">
        <v>45623</v>
      </c>
      <c r="F678" s="19" t="s">
        <v>2097</v>
      </c>
      <c r="G678" s="19" t="s">
        <v>1087</v>
      </c>
      <c r="H678" s="19">
        <v>7</v>
      </c>
      <c r="I678" s="19">
        <v>0</v>
      </c>
      <c r="J678" s="20">
        <v>42055</v>
      </c>
      <c r="K678" s="112" t="s">
        <v>1055</v>
      </c>
    </row>
    <row r="679" spans="1:11" ht="60.75" thickBot="1">
      <c r="A679" s="18" t="s">
        <v>45624</v>
      </c>
      <c r="B679" s="19">
        <v>739</v>
      </c>
      <c r="C679" s="19">
        <v>0</v>
      </c>
      <c r="D679" s="19" t="s">
        <v>45625</v>
      </c>
      <c r="E679" s="19" t="s">
        <v>42129</v>
      </c>
      <c r="F679" s="19" t="s">
        <v>3631</v>
      </c>
      <c r="G679" s="19" t="s">
        <v>8911</v>
      </c>
      <c r="H679" s="19">
        <v>7</v>
      </c>
      <c r="I679" s="19">
        <v>0</v>
      </c>
      <c r="J679" s="20">
        <v>42073</v>
      </c>
      <c r="K679" s="112" t="s">
        <v>1055</v>
      </c>
    </row>
    <row r="680" spans="1:11" ht="105.75" thickBot="1">
      <c r="A680" s="18" t="s">
        <v>45626</v>
      </c>
      <c r="B680" s="19">
        <v>740</v>
      </c>
      <c r="C680" s="19">
        <v>0</v>
      </c>
      <c r="D680" s="19" t="s">
        <v>45627</v>
      </c>
      <c r="E680" s="19" t="s">
        <v>45628</v>
      </c>
      <c r="F680" s="19" t="s">
        <v>1363</v>
      </c>
      <c r="G680" s="19" t="s">
        <v>45629</v>
      </c>
      <c r="H680" s="19">
        <v>20</v>
      </c>
      <c r="I680" s="19">
        <v>0</v>
      </c>
      <c r="J680" s="20">
        <v>42068</v>
      </c>
      <c r="K680" s="112" t="s">
        <v>1055</v>
      </c>
    </row>
    <row r="681" spans="1:11" ht="60.75" thickBot="1">
      <c r="A681" s="18" t="s">
        <v>45630</v>
      </c>
      <c r="B681" s="19">
        <v>741</v>
      </c>
      <c r="C681" s="19">
        <v>0</v>
      </c>
      <c r="D681" s="19" t="s">
        <v>45631</v>
      </c>
      <c r="E681" s="19" t="s">
        <v>4358</v>
      </c>
      <c r="F681" s="19" t="s">
        <v>1433</v>
      </c>
      <c r="G681" s="19" t="s">
        <v>33608</v>
      </c>
      <c r="H681" s="19">
        <v>16</v>
      </c>
      <c r="I681" s="19">
        <v>0</v>
      </c>
      <c r="J681" s="20">
        <v>42073</v>
      </c>
      <c r="K681" s="112" t="s">
        <v>1055</v>
      </c>
    </row>
    <row r="682" spans="1:11" ht="60.75" thickBot="1">
      <c r="A682" s="18" t="s">
        <v>45632</v>
      </c>
      <c r="B682" s="19">
        <v>742</v>
      </c>
      <c r="C682" s="19">
        <v>0</v>
      </c>
      <c r="D682" s="19" t="s">
        <v>45633</v>
      </c>
      <c r="E682" s="19" t="s">
        <v>45634</v>
      </c>
      <c r="F682" s="19" t="s">
        <v>720</v>
      </c>
      <c r="G682" s="19" t="s">
        <v>11914</v>
      </c>
      <c r="H682" s="19">
        <v>4</v>
      </c>
      <c r="I682" s="19">
        <v>0</v>
      </c>
      <c r="J682" s="20">
        <v>42061</v>
      </c>
      <c r="K682" s="112" t="s">
        <v>1055</v>
      </c>
    </row>
    <row r="683" spans="1:11" ht="135.75" thickBot="1">
      <c r="A683" s="18" t="s">
        <v>45635</v>
      </c>
      <c r="B683" s="19">
        <v>743</v>
      </c>
      <c r="C683" s="19">
        <v>0</v>
      </c>
      <c r="D683" s="19" t="s">
        <v>45548</v>
      </c>
      <c r="E683" s="19" t="s">
        <v>45549</v>
      </c>
      <c r="F683" s="19" t="s">
        <v>1074</v>
      </c>
      <c r="G683" s="19" t="s">
        <v>45636</v>
      </c>
      <c r="H683" s="19">
        <v>18</v>
      </c>
      <c r="I683" s="19">
        <v>2</v>
      </c>
      <c r="J683" s="20">
        <v>42060</v>
      </c>
      <c r="K683" s="112" t="s">
        <v>1055</v>
      </c>
    </row>
    <row r="684" spans="1:11" ht="60.75" thickBot="1">
      <c r="A684" s="18" t="s">
        <v>45637</v>
      </c>
      <c r="B684" s="19">
        <v>744</v>
      </c>
      <c r="C684" s="19">
        <v>0</v>
      </c>
      <c r="D684" s="19" t="s">
        <v>45638</v>
      </c>
      <c r="E684" s="19" t="s">
        <v>10408</v>
      </c>
      <c r="F684" s="19" t="s">
        <v>206</v>
      </c>
      <c r="G684" s="19" t="s">
        <v>12715</v>
      </c>
      <c r="H684" s="19">
        <v>3</v>
      </c>
      <c r="I684" s="19">
        <v>0</v>
      </c>
      <c r="J684" s="20">
        <v>42062</v>
      </c>
      <c r="K684" s="112" t="s">
        <v>1055</v>
      </c>
    </row>
    <row r="685" spans="1:11" ht="60.75" thickBot="1">
      <c r="A685" s="18" t="s">
        <v>45639</v>
      </c>
      <c r="B685" s="19">
        <v>745</v>
      </c>
      <c r="C685" s="19">
        <v>0</v>
      </c>
      <c r="D685" s="19" t="s">
        <v>45640</v>
      </c>
      <c r="E685" s="19" t="s">
        <v>45641</v>
      </c>
      <c r="F685" s="19" t="s">
        <v>1954</v>
      </c>
      <c r="G685" s="19" t="s">
        <v>17285</v>
      </c>
      <c r="H685" s="19">
        <v>3</v>
      </c>
      <c r="I685" s="19">
        <v>0</v>
      </c>
      <c r="J685" s="20">
        <v>42062</v>
      </c>
      <c r="K685" s="112" t="s">
        <v>1055</v>
      </c>
    </row>
    <row r="686" spans="1:11" ht="120.75" thickBot="1">
      <c r="A686" s="18" t="s">
        <v>45642</v>
      </c>
      <c r="B686" s="19">
        <v>747</v>
      </c>
      <c r="C686" s="19">
        <v>0</v>
      </c>
      <c r="D686" s="19" t="s">
        <v>45643</v>
      </c>
      <c r="E686" s="19" t="s">
        <v>45644</v>
      </c>
      <c r="F686" s="19" t="s">
        <v>1341</v>
      </c>
      <c r="G686" s="19" t="s">
        <v>43220</v>
      </c>
      <c r="H686" s="19">
        <v>21</v>
      </c>
      <c r="I686" s="19">
        <v>0</v>
      </c>
      <c r="J686" s="20">
        <v>42072</v>
      </c>
      <c r="K686" s="112" t="s">
        <v>1055</v>
      </c>
    </row>
    <row r="687" spans="1:11" ht="135.75" thickBot="1">
      <c r="A687" s="18" t="s">
        <v>45645</v>
      </c>
      <c r="B687" s="19">
        <v>748</v>
      </c>
      <c r="C687" s="19">
        <v>0</v>
      </c>
      <c r="D687" s="19" t="s">
        <v>43061</v>
      </c>
      <c r="E687" s="19" t="s">
        <v>43062</v>
      </c>
      <c r="F687" s="19" t="s">
        <v>491</v>
      </c>
      <c r="G687" s="19" t="s">
        <v>45646</v>
      </c>
      <c r="H687" s="19">
        <v>59</v>
      </c>
      <c r="I687" s="19">
        <v>4</v>
      </c>
      <c r="J687" s="20">
        <v>42076</v>
      </c>
      <c r="K687" s="112" t="s">
        <v>1055</v>
      </c>
    </row>
    <row r="688" spans="1:11" ht="60.75" thickBot="1">
      <c r="A688" s="18" t="s">
        <v>45647</v>
      </c>
      <c r="B688" s="19">
        <v>750</v>
      </c>
      <c r="C688" s="19">
        <v>0</v>
      </c>
      <c r="D688" s="19" t="s">
        <v>29720</v>
      </c>
      <c r="E688" s="19" t="s">
        <v>45648</v>
      </c>
      <c r="F688" s="19" t="s">
        <v>158</v>
      </c>
      <c r="G688" s="19" t="s">
        <v>11914</v>
      </c>
      <c r="H688" s="19">
        <v>4</v>
      </c>
      <c r="I688" s="19">
        <v>0</v>
      </c>
      <c r="J688" s="20">
        <v>42066</v>
      </c>
      <c r="K688" s="112" t="s">
        <v>1055</v>
      </c>
    </row>
    <row r="689" spans="1:11" ht="60.75" thickBot="1">
      <c r="A689" s="18" t="s">
        <v>45649</v>
      </c>
      <c r="B689" s="19">
        <v>751</v>
      </c>
      <c r="C689" s="19">
        <v>0</v>
      </c>
      <c r="D689" s="19" t="s">
        <v>29720</v>
      </c>
      <c r="E689" s="19" t="s">
        <v>45648</v>
      </c>
      <c r="F689" s="19" t="s">
        <v>158</v>
      </c>
      <c r="G689" s="19" t="s">
        <v>10683</v>
      </c>
      <c r="H689" s="19">
        <v>9</v>
      </c>
      <c r="I689" s="19">
        <v>0</v>
      </c>
      <c r="J689" s="20">
        <v>42073</v>
      </c>
      <c r="K689" s="112" t="s">
        <v>1055</v>
      </c>
    </row>
    <row r="690" spans="1:11" ht="75.75" thickBot="1">
      <c r="A690" s="18" t="s">
        <v>45650</v>
      </c>
      <c r="B690" s="19">
        <v>752</v>
      </c>
      <c r="C690" s="19">
        <v>0</v>
      </c>
      <c r="D690" s="19" t="s">
        <v>17572</v>
      </c>
      <c r="E690" s="19" t="s">
        <v>21180</v>
      </c>
      <c r="F690" s="19" t="s">
        <v>341</v>
      </c>
      <c r="G690" s="19" t="s">
        <v>77</v>
      </c>
      <c r="H690" s="19">
        <v>50</v>
      </c>
      <c r="I690" s="19">
        <v>2</v>
      </c>
      <c r="J690" s="20">
        <v>42069</v>
      </c>
      <c r="K690" s="112" t="s">
        <v>1055</v>
      </c>
    </row>
    <row r="691" spans="1:11" ht="60.75" thickBot="1">
      <c r="A691" s="18" t="s">
        <v>45651</v>
      </c>
      <c r="B691" s="19">
        <v>754</v>
      </c>
      <c r="C691" s="19">
        <v>0</v>
      </c>
      <c r="D691" s="19" t="s">
        <v>5593</v>
      </c>
      <c r="E691" s="19" t="s">
        <v>45652</v>
      </c>
      <c r="F691" s="19" t="s">
        <v>50</v>
      </c>
      <c r="G691" s="19" t="s">
        <v>16285</v>
      </c>
      <c r="H691" s="19">
        <v>20</v>
      </c>
      <c r="I691" s="19">
        <v>0</v>
      </c>
      <c r="J691" s="20">
        <v>42068</v>
      </c>
      <c r="K691" s="112" t="s">
        <v>1055</v>
      </c>
    </row>
    <row r="692" spans="1:11" ht="90.75" thickBot="1">
      <c r="A692" s="18" t="s">
        <v>45653</v>
      </c>
      <c r="B692" s="19">
        <v>755</v>
      </c>
      <c r="C692" s="19">
        <v>0</v>
      </c>
      <c r="D692" s="19" t="s">
        <v>45654</v>
      </c>
      <c r="E692" s="19" t="s">
        <v>45655</v>
      </c>
      <c r="F692" s="19" t="s">
        <v>32</v>
      </c>
      <c r="G692" s="19" t="s">
        <v>8911</v>
      </c>
      <c r="H692" s="19">
        <v>17</v>
      </c>
      <c r="I692" s="19">
        <v>0</v>
      </c>
      <c r="J692" s="20">
        <v>42058</v>
      </c>
      <c r="K692" s="112" t="s">
        <v>1055</v>
      </c>
    </row>
    <row r="693" spans="1:11" ht="60.75" thickBot="1">
      <c r="A693" s="18" t="s">
        <v>45656</v>
      </c>
      <c r="B693" s="19">
        <v>756</v>
      </c>
      <c r="C693" s="19">
        <v>0</v>
      </c>
      <c r="D693" s="19" t="s">
        <v>45657</v>
      </c>
      <c r="E693" s="19" t="s">
        <v>18467</v>
      </c>
      <c r="F693" s="19" t="s">
        <v>462</v>
      </c>
      <c r="G693" s="19" t="s">
        <v>8911</v>
      </c>
      <c r="H693" s="19">
        <v>8</v>
      </c>
      <c r="I693" s="19">
        <v>0</v>
      </c>
      <c r="J693" s="20">
        <v>42062</v>
      </c>
      <c r="K693" s="112" t="s">
        <v>1055</v>
      </c>
    </row>
    <row r="694" spans="1:11" ht="60.75" thickBot="1">
      <c r="A694" s="18" t="s">
        <v>45658</v>
      </c>
      <c r="B694" s="19">
        <v>757</v>
      </c>
      <c r="C694" s="19">
        <v>0</v>
      </c>
      <c r="D694" s="19" t="s">
        <v>45657</v>
      </c>
      <c r="E694" s="19" t="s">
        <v>18467</v>
      </c>
      <c r="F694" s="19" t="s">
        <v>462</v>
      </c>
      <c r="G694" s="19" t="s">
        <v>11914</v>
      </c>
      <c r="H694" s="19">
        <v>4</v>
      </c>
      <c r="I694" s="19">
        <v>0</v>
      </c>
      <c r="J694" s="20">
        <v>42062</v>
      </c>
      <c r="K694" s="112" t="s">
        <v>1055</v>
      </c>
    </row>
    <row r="695" spans="1:11" ht="60.75" thickBot="1">
      <c r="A695" s="18" t="s">
        <v>45659</v>
      </c>
      <c r="B695" s="19">
        <v>758</v>
      </c>
      <c r="C695" s="19">
        <v>0</v>
      </c>
      <c r="D695" s="19" t="s">
        <v>45660</v>
      </c>
      <c r="E695" s="19" t="s">
        <v>45661</v>
      </c>
      <c r="F695" s="19" t="s">
        <v>76</v>
      </c>
      <c r="G695" s="19" t="s">
        <v>17285</v>
      </c>
      <c r="H695" s="19">
        <v>3</v>
      </c>
      <c r="I695" s="19">
        <v>0</v>
      </c>
      <c r="J695" s="20">
        <v>42066</v>
      </c>
      <c r="K695" s="112" t="s">
        <v>1055</v>
      </c>
    </row>
    <row r="696" spans="1:11" ht="60.75" thickBot="1">
      <c r="A696" s="18" t="s">
        <v>45662</v>
      </c>
      <c r="B696" s="19">
        <v>759</v>
      </c>
      <c r="C696" s="19">
        <v>0</v>
      </c>
      <c r="D696" s="19" t="s">
        <v>45663</v>
      </c>
      <c r="E696" s="19" t="s">
        <v>45664</v>
      </c>
      <c r="F696" s="19" t="s">
        <v>442</v>
      </c>
      <c r="G696" s="19" t="s">
        <v>10683</v>
      </c>
      <c r="H696" s="19">
        <v>14</v>
      </c>
      <c r="I696" s="19">
        <v>0</v>
      </c>
      <c r="J696" s="20">
        <v>42069</v>
      </c>
      <c r="K696" s="112" t="s">
        <v>1055</v>
      </c>
    </row>
    <row r="697" spans="1:11" ht="60.75" thickBot="1">
      <c r="A697" s="18" t="s">
        <v>45665</v>
      </c>
      <c r="B697" s="19">
        <v>760</v>
      </c>
      <c r="C697" s="19">
        <v>0</v>
      </c>
      <c r="D697" s="19" t="s">
        <v>31025</v>
      </c>
      <c r="E697" s="19" t="s">
        <v>45666</v>
      </c>
      <c r="F697" s="19" t="s">
        <v>250</v>
      </c>
      <c r="G697" s="19" t="s">
        <v>8911</v>
      </c>
      <c r="H697" s="19">
        <v>14</v>
      </c>
      <c r="I697" s="19">
        <v>0</v>
      </c>
      <c r="J697" s="20">
        <v>42055</v>
      </c>
      <c r="K697" s="112" t="s">
        <v>1055</v>
      </c>
    </row>
    <row r="698" spans="1:11" ht="60.75" thickBot="1">
      <c r="A698" s="18" t="s">
        <v>45667</v>
      </c>
      <c r="B698" s="19">
        <v>761</v>
      </c>
      <c r="C698" s="19">
        <v>0</v>
      </c>
      <c r="D698" s="19" t="s">
        <v>45668</v>
      </c>
      <c r="E698" s="19" t="s">
        <v>45669</v>
      </c>
      <c r="F698" s="19" t="s">
        <v>122</v>
      </c>
      <c r="G698" s="19" t="s">
        <v>11914</v>
      </c>
      <c r="H698" s="19">
        <v>11</v>
      </c>
      <c r="I698" s="19">
        <v>0</v>
      </c>
      <c r="J698" s="20">
        <v>42072</v>
      </c>
      <c r="K698" s="112" t="s">
        <v>1055</v>
      </c>
    </row>
    <row r="699" spans="1:11" ht="60.75" thickBot="1">
      <c r="A699" s="18" t="s">
        <v>45670</v>
      </c>
      <c r="B699" s="19">
        <v>762</v>
      </c>
      <c r="C699" s="19">
        <v>0</v>
      </c>
      <c r="D699" s="19" t="s">
        <v>45671</v>
      </c>
      <c r="E699" s="19" t="s">
        <v>38033</v>
      </c>
      <c r="F699" s="19" t="s">
        <v>305</v>
      </c>
      <c r="G699" s="19" t="s">
        <v>11914</v>
      </c>
      <c r="H699" s="19">
        <v>11</v>
      </c>
      <c r="I699" s="19">
        <v>0</v>
      </c>
      <c r="J699" s="20">
        <v>42072</v>
      </c>
      <c r="K699" s="112" t="s">
        <v>1055</v>
      </c>
    </row>
    <row r="700" spans="1:11" ht="60.75" thickBot="1">
      <c r="A700" s="18" t="s">
        <v>45672</v>
      </c>
      <c r="B700" s="19">
        <v>763</v>
      </c>
      <c r="C700" s="19">
        <v>0</v>
      </c>
      <c r="D700" s="19" t="s">
        <v>35233</v>
      </c>
      <c r="E700" s="19" t="s">
        <v>45673</v>
      </c>
      <c r="F700" s="19" t="s">
        <v>206</v>
      </c>
      <c r="G700" s="19" t="s">
        <v>8911</v>
      </c>
      <c r="H700" s="19">
        <v>12</v>
      </c>
      <c r="I700" s="19">
        <v>0</v>
      </c>
      <c r="J700" s="20">
        <v>42055</v>
      </c>
      <c r="K700" s="112" t="s">
        <v>1055</v>
      </c>
    </row>
    <row r="701" spans="1:11" ht="60.75" thickBot="1">
      <c r="A701" s="18" t="s">
        <v>45674</v>
      </c>
      <c r="B701" s="19">
        <v>764</v>
      </c>
      <c r="C701" s="19">
        <v>0</v>
      </c>
      <c r="D701" s="19" t="s">
        <v>40954</v>
      </c>
      <c r="E701" s="19" t="s">
        <v>45675</v>
      </c>
      <c r="F701" s="19" t="s">
        <v>480</v>
      </c>
      <c r="G701" s="19" t="s">
        <v>12715</v>
      </c>
      <c r="H701" s="19">
        <v>3</v>
      </c>
      <c r="I701" s="19">
        <v>0</v>
      </c>
      <c r="J701" s="20">
        <v>42062</v>
      </c>
      <c r="K701" s="112" t="s">
        <v>1055</v>
      </c>
    </row>
    <row r="702" spans="1:11" ht="75.75" thickBot="1">
      <c r="A702" s="18" t="s">
        <v>45676</v>
      </c>
      <c r="B702" s="19">
        <v>765</v>
      </c>
      <c r="C702" s="19">
        <v>0</v>
      </c>
      <c r="D702" s="19" t="s">
        <v>3099</v>
      </c>
      <c r="E702" s="19" t="s">
        <v>45677</v>
      </c>
      <c r="F702" s="19" t="s">
        <v>2743</v>
      </c>
      <c r="G702" s="19" t="s">
        <v>77</v>
      </c>
      <c r="H702" s="19">
        <v>11</v>
      </c>
      <c r="I702" s="19">
        <v>1</v>
      </c>
      <c r="J702" s="20">
        <v>42074</v>
      </c>
      <c r="K702" s="112" t="s">
        <v>1055</v>
      </c>
    </row>
    <row r="703" spans="1:11" ht="60.75" thickBot="1">
      <c r="A703" s="18" t="s">
        <v>45678</v>
      </c>
      <c r="B703" s="19">
        <v>766</v>
      </c>
      <c r="C703" s="19">
        <v>0</v>
      </c>
      <c r="D703" s="19" t="s">
        <v>37772</v>
      </c>
      <c r="E703" s="19" t="s">
        <v>45679</v>
      </c>
      <c r="F703" s="19" t="s">
        <v>416</v>
      </c>
      <c r="G703" s="19" t="s">
        <v>17285</v>
      </c>
      <c r="H703" s="19">
        <v>2</v>
      </c>
      <c r="I703" s="19">
        <v>0</v>
      </c>
      <c r="J703" s="20">
        <v>42062</v>
      </c>
      <c r="K703" s="112" t="s">
        <v>1055</v>
      </c>
    </row>
    <row r="704" spans="1:11" ht="60.75" thickBot="1">
      <c r="A704" s="18" t="s">
        <v>45680</v>
      </c>
      <c r="B704" s="19">
        <v>767</v>
      </c>
      <c r="C704" s="19">
        <v>0</v>
      </c>
      <c r="D704" s="19" t="s">
        <v>22522</v>
      </c>
      <c r="E704" s="19" t="s">
        <v>20187</v>
      </c>
      <c r="F704" s="19" t="s">
        <v>94</v>
      </c>
      <c r="G704" s="19" t="s">
        <v>10683</v>
      </c>
      <c r="H704" s="19">
        <v>14</v>
      </c>
      <c r="I704" s="19">
        <v>0</v>
      </c>
      <c r="J704" s="20">
        <v>42074</v>
      </c>
      <c r="K704" s="112" t="s">
        <v>1055</v>
      </c>
    </row>
    <row r="705" spans="1:11" ht="60.75" thickBot="1">
      <c r="A705" s="18" t="s">
        <v>45681</v>
      </c>
      <c r="B705" s="19">
        <v>768</v>
      </c>
      <c r="C705" s="19">
        <v>0</v>
      </c>
      <c r="D705" s="19" t="s">
        <v>22522</v>
      </c>
      <c r="E705" s="19" t="s">
        <v>20187</v>
      </c>
      <c r="F705" s="19" t="s">
        <v>94</v>
      </c>
      <c r="G705" s="19" t="s">
        <v>11914</v>
      </c>
      <c r="H705" s="19">
        <v>4</v>
      </c>
      <c r="I705" s="19">
        <v>0</v>
      </c>
      <c r="J705" s="20">
        <v>42066</v>
      </c>
      <c r="K705" s="112" t="s">
        <v>1055</v>
      </c>
    </row>
    <row r="706" spans="1:11" ht="60.75" thickBot="1">
      <c r="A706" s="18" t="s">
        <v>45682</v>
      </c>
      <c r="B706" s="19">
        <v>769</v>
      </c>
      <c r="C706" s="19">
        <v>0</v>
      </c>
      <c r="D706" s="19" t="s">
        <v>22522</v>
      </c>
      <c r="E706" s="19" t="s">
        <v>45683</v>
      </c>
      <c r="F706" s="19" t="s">
        <v>94</v>
      </c>
      <c r="G706" s="19" t="s">
        <v>10683</v>
      </c>
      <c r="H706" s="19">
        <v>14</v>
      </c>
      <c r="I706" s="19">
        <v>0</v>
      </c>
      <c r="J706" s="20">
        <v>42074</v>
      </c>
      <c r="K706" s="112" t="s">
        <v>1055</v>
      </c>
    </row>
    <row r="707" spans="1:11" ht="60.75" thickBot="1">
      <c r="A707" s="18" t="s">
        <v>45684</v>
      </c>
      <c r="B707" s="19">
        <v>770</v>
      </c>
      <c r="C707" s="19">
        <v>0</v>
      </c>
      <c r="D707" s="19" t="s">
        <v>22522</v>
      </c>
      <c r="E707" s="19" t="s">
        <v>20187</v>
      </c>
      <c r="F707" s="19" t="s">
        <v>94</v>
      </c>
      <c r="G707" s="19" t="s">
        <v>11914</v>
      </c>
      <c r="H707" s="19">
        <v>4</v>
      </c>
      <c r="I707" s="19">
        <v>0</v>
      </c>
      <c r="J707" s="20">
        <v>42066</v>
      </c>
      <c r="K707" s="112" t="s">
        <v>1055</v>
      </c>
    </row>
    <row r="708" spans="1:11" ht="75.75" thickBot="1">
      <c r="A708" s="18" t="s">
        <v>45685</v>
      </c>
      <c r="B708" s="19">
        <v>771</v>
      </c>
      <c r="C708" s="19">
        <v>0</v>
      </c>
      <c r="D708" s="19" t="s">
        <v>44583</v>
      </c>
      <c r="E708" s="19" t="s">
        <v>43518</v>
      </c>
      <c r="F708" s="19" t="s">
        <v>391</v>
      </c>
      <c r="G708" s="19" t="s">
        <v>45686</v>
      </c>
      <c r="H708" s="19">
        <v>2</v>
      </c>
      <c r="I708" s="19">
        <v>0</v>
      </c>
      <c r="J708" s="20">
        <v>42066</v>
      </c>
      <c r="K708" s="112" t="s">
        <v>1055</v>
      </c>
    </row>
    <row r="709" spans="1:11" ht="60.75" thickBot="1">
      <c r="A709" s="18" t="s">
        <v>45687</v>
      </c>
      <c r="B709" s="19">
        <v>772</v>
      </c>
      <c r="C709" s="19">
        <v>0</v>
      </c>
      <c r="D709" s="19" t="s">
        <v>45688</v>
      </c>
      <c r="E709" s="19" t="s">
        <v>10588</v>
      </c>
      <c r="F709" s="19" t="s">
        <v>195</v>
      </c>
      <c r="G709" s="19" t="s">
        <v>3546</v>
      </c>
      <c r="H709" s="19">
        <v>6</v>
      </c>
      <c r="I709" s="19">
        <v>0</v>
      </c>
      <c r="J709" s="20">
        <v>42081</v>
      </c>
      <c r="K709" s="112" t="s">
        <v>1055</v>
      </c>
    </row>
    <row r="710" spans="1:11" ht="60.75" thickBot="1">
      <c r="A710" s="18" t="s">
        <v>45689</v>
      </c>
      <c r="B710" s="19">
        <v>773</v>
      </c>
      <c r="C710" s="19">
        <v>0</v>
      </c>
      <c r="D710" s="19" t="s">
        <v>45690</v>
      </c>
      <c r="E710" s="19" t="s">
        <v>45691</v>
      </c>
      <c r="F710" s="19" t="s">
        <v>1433</v>
      </c>
      <c r="G710" s="19" t="s">
        <v>11914</v>
      </c>
      <c r="H710" s="19">
        <v>7</v>
      </c>
      <c r="I710" s="19">
        <v>0</v>
      </c>
      <c r="J710" s="20">
        <v>42066</v>
      </c>
      <c r="K710" s="112" t="s">
        <v>1055</v>
      </c>
    </row>
    <row r="711" spans="1:11" ht="60.75" thickBot="1">
      <c r="A711" s="18" t="s">
        <v>45692</v>
      </c>
      <c r="B711" s="19">
        <v>774</v>
      </c>
      <c r="C711" s="19">
        <v>0</v>
      </c>
      <c r="D711" s="19" t="s">
        <v>1749</v>
      </c>
      <c r="E711" s="19" t="s">
        <v>1750</v>
      </c>
      <c r="F711" s="19" t="s">
        <v>129</v>
      </c>
      <c r="G711" s="19" t="s">
        <v>3546</v>
      </c>
      <c r="H711" s="19">
        <v>4</v>
      </c>
      <c r="I711" s="19">
        <v>0</v>
      </c>
      <c r="J711" s="20">
        <v>42082</v>
      </c>
      <c r="K711" s="112" t="s">
        <v>1055</v>
      </c>
    </row>
    <row r="712" spans="1:11" ht="90.75" thickBot="1">
      <c r="A712" s="18" t="s">
        <v>45693</v>
      </c>
      <c r="B712" s="19">
        <v>775</v>
      </c>
      <c r="C712" s="19">
        <v>0</v>
      </c>
      <c r="D712" s="19" t="s">
        <v>41285</v>
      </c>
      <c r="E712" s="19" t="s">
        <v>732</v>
      </c>
      <c r="F712" s="19" t="s">
        <v>129</v>
      </c>
      <c r="G712" s="19" t="s">
        <v>45694</v>
      </c>
      <c r="H712" s="19">
        <v>3</v>
      </c>
      <c r="I712" s="19">
        <v>0</v>
      </c>
      <c r="J712" s="20">
        <v>42163</v>
      </c>
      <c r="K712" s="112" t="s">
        <v>1055</v>
      </c>
    </row>
    <row r="713" spans="1:11" ht="60.75" thickBot="1">
      <c r="A713" s="18" t="s">
        <v>45695</v>
      </c>
      <c r="B713" s="19">
        <v>777</v>
      </c>
      <c r="C713" s="19">
        <v>0</v>
      </c>
      <c r="D713" s="19" t="s">
        <v>45696</v>
      </c>
      <c r="E713" s="19" t="s">
        <v>17591</v>
      </c>
      <c r="F713" s="19" t="s">
        <v>1127</v>
      </c>
      <c r="G713" s="19" t="s">
        <v>8911</v>
      </c>
      <c r="H713" s="19">
        <v>10</v>
      </c>
      <c r="I713" s="19">
        <v>0</v>
      </c>
      <c r="J713" s="20">
        <v>42066</v>
      </c>
      <c r="K713" s="112" t="s">
        <v>1055</v>
      </c>
    </row>
    <row r="714" spans="1:11" ht="60.75" thickBot="1">
      <c r="A714" s="18" t="s">
        <v>45697</v>
      </c>
      <c r="B714" s="19">
        <v>778</v>
      </c>
      <c r="C714" s="19">
        <v>0</v>
      </c>
      <c r="D714" s="19" t="s">
        <v>27276</v>
      </c>
      <c r="E714" s="19" t="s">
        <v>45698</v>
      </c>
      <c r="F714" s="19" t="s">
        <v>3995</v>
      </c>
      <c r="G714" s="19" t="s">
        <v>16285</v>
      </c>
      <c r="H714" s="19">
        <v>5</v>
      </c>
      <c r="I714" s="19">
        <v>0</v>
      </c>
      <c r="J714" s="20">
        <v>42076</v>
      </c>
      <c r="K714" s="112" t="s">
        <v>1055</v>
      </c>
    </row>
    <row r="715" spans="1:11" ht="90.75" thickBot="1">
      <c r="A715" s="18" t="s">
        <v>45699</v>
      </c>
      <c r="B715" s="19">
        <v>779</v>
      </c>
      <c r="C715" s="19">
        <v>0</v>
      </c>
      <c r="D715" s="19" t="s">
        <v>43051</v>
      </c>
      <c r="E715" s="19" t="s">
        <v>45035</v>
      </c>
      <c r="F715" s="19" t="s">
        <v>462</v>
      </c>
      <c r="G715" s="19" t="s">
        <v>41620</v>
      </c>
      <c r="H715" s="19">
        <v>28</v>
      </c>
      <c r="I715" s="19">
        <v>2</v>
      </c>
      <c r="J715" s="20">
        <v>42073</v>
      </c>
      <c r="K715" s="112" t="s">
        <v>1055</v>
      </c>
    </row>
    <row r="716" spans="1:11" ht="60.75" thickBot="1">
      <c r="A716" s="18" t="s">
        <v>45700</v>
      </c>
      <c r="B716" s="19">
        <v>780</v>
      </c>
      <c r="C716" s="19">
        <v>0</v>
      </c>
      <c r="D716" s="19" t="s">
        <v>45701</v>
      </c>
      <c r="E716" s="19" t="s">
        <v>9798</v>
      </c>
      <c r="F716" s="19" t="s">
        <v>234</v>
      </c>
      <c r="G716" s="19" t="s">
        <v>11914</v>
      </c>
      <c r="H716" s="19">
        <v>7</v>
      </c>
      <c r="I716" s="19">
        <v>0</v>
      </c>
      <c r="J716" s="20">
        <v>42066</v>
      </c>
      <c r="K716" s="112" t="s">
        <v>1055</v>
      </c>
    </row>
    <row r="717" spans="1:11" ht="60.75" thickBot="1">
      <c r="A717" s="18" t="s">
        <v>45702</v>
      </c>
      <c r="B717" s="19">
        <v>781</v>
      </c>
      <c r="C717" s="19">
        <v>0</v>
      </c>
      <c r="D717" s="19" t="s">
        <v>45701</v>
      </c>
      <c r="E717" s="19" t="s">
        <v>9798</v>
      </c>
      <c r="F717" s="19" t="s">
        <v>234</v>
      </c>
      <c r="G717" s="19" t="s">
        <v>10683</v>
      </c>
      <c r="H717" s="19">
        <v>24</v>
      </c>
      <c r="I717" s="19">
        <v>0</v>
      </c>
      <c r="J717" s="20">
        <v>42072</v>
      </c>
      <c r="K717" s="112" t="s">
        <v>1055</v>
      </c>
    </row>
    <row r="718" spans="1:11" ht="60.75" thickBot="1">
      <c r="A718" s="18" t="s">
        <v>45703</v>
      </c>
      <c r="B718" s="19">
        <v>782</v>
      </c>
      <c r="C718" s="19">
        <v>0</v>
      </c>
      <c r="D718" s="19" t="s">
        <v>45704</v>
      </c>
      <c r="E718" s="19" t="s">
        <v>18143</v>
      </c>
      <c r="F718" s="19" t="s">
        <v>1547</v>
      </c>
      <c r="G718" s="19" t="s">
        <v>8911</v>
      </c>
      <c r="H718" s="19">
        <v>22</v>
      </c>
      <c r="I718" s="19">
        <v>0</v>
      </c>
      <c r="J718" s="20">
        <v>42062</v>
      </c>
      <c r="K718" s="112" t="s">
        <v>1055</v>
      </c>
    </row>
    <row r="719" spans="1:11" ht="60.75" thickBot="1">
      <c r="A719" s="18" t="s">
        <v>45705</v>
      </c>
      <c r="B719" s="19">
        <v>783</v>
      </c>
      <c r="C719" s="19">
        <v>0</v>
      </c>
      <c r="D719" s="19" t="s">
        <v>45706</v>
      </c>
      <c r="E719" s="19" t="s">
        <v>45707</v>
      </c>
      <c r="F719" s="19" t="s">
        <v>420</v>
      </c>
      <c r="G719" s="19" t="s">
        <v>17285</v>
      </c>
      <c r="H719" s="19">
        <v>3</v>
      </c>
      <c r="I719" s="19">
        <v>0</v>
      </c>
      <c r="J719" s="20">
        <v>42066</v>
      </c>
      <c r="K719" s="112" t="s">
        <v>1055</v>
      </c>
    </row>
    <row r="720" spans="1:11" ht="60.75" thickBot="1">
      <c r="A720" s="18" t="s">
        <v>45708</v>
      </c>
      <c r="B720" s="19">
        <v>785</v>
      </c>
      <c r="C720" s="19">
        <v>0</v>
      </c>
      <c r="D720" s="19" t="s">
        <v>45709</v>
      </c>
      <c r="E720" s="19" t="s">
        <v>45710</v>
      </c>
      <c r="F720" s="19" t="s">
        <v>2052</v>
      </c>
      <c r="G720" s="19" t="s">
        <v>29722</v>
      </c>
      <c r="H720" s="19">
        <v>9</v>
      </c>
      <c r="I720" s="19">
        <v>0</v>
      </c>
      <c r="J720" s="20">
        <v>42066</v>
      </c>
      <c r="K720" s="112" t="s">
        <v>1055</v>
      </c>
    </row>
    <row r="721" spans="1:11" ht="75.75" thickBot="1">
      <c r="A721" s="18" t="s">
        <v>45711</v>
      </c>
      <c r="B721" s="19">
        <v>786</v>
      </c>
      <c r="C721" s="19">
        <v>0</v>
      </c>
      <c r="D721" s="19" t="s">
        <v>30472</v>
      </c>
      <c r="E721" s="19" t="s">
        <v>30473</v>
      </c>
      <c r="F721" s="19" t="s">
        <v>1286</v>
      </c>
      <c r="G721" s="19" t="s">
        <v>77</v>
      </c>
      <c r="H721" s="19">
        <v>30</v>
      </c>
      <c r="I721" s="19">
        <v>1</v>
      </c>
      <c r="J721" s="20">
        <v>42076</v>
      </c>
      <c r="K721" s="112" t="s">
        <v>1055</v>
      </c>
    </row>
    <row r="722" spans="1:11" ht="90.75" thickBot="1">
      <c r="A722" s="18" t="s">
        <v>45712</v>
      </c>
      <c r="B722" s="19">
        <v>787</v>
      </c>
      <c r="C722" s="19">
        <v>0</v>
      </c>
      <c r="D722" s="19" t="s">
        <v>43283</v>
      </c>
      <c r="E722" s="19" t="s">
        <v>45713</v>
      </c>
      <c r="F722" s="19" t="s">
        <v>3289</v>
      </c>
      <c r="G722" s="19" t="s">
        <v>41169</v>
      </c>
      <c r="H722" s="19">
        <v>48</v>
      </c>
      <c r="I722" s="19">
        <v>2</v>
      </c>
      <c r="J722" s="20">
        <v>42076</v>
      </c>
      <c r="K722" s="112" t="s">
        <v>1055</v>
      </c>
    </row>
    <row r="723" spans="1:11" ht="60.75" thickBot="1">
      <c r="A723" s="18" t="s">
        <v>45714</v>
      </c>
      <c r="B723" s="19">
        <v>788</v>
      </c>
      <c r="C723" s="19">
        <v>0</v>
      </c>
      <c r="D723" s="19" t="s">
        <v>45715</v>
      </c>
      <c r="E723" s="19" t="s">
        <v>45716</v>
      </c>
      <c r="F723" s="19" t="s">
        <v>158</v>
      </c>
      <c r="G723" s="19" t="s">
        <v>8911</v>
      </c>
      <c r="H723" s="19">
        <v>14</v>
      </c>
      <c r="I723" s="19">
        <v>0</v>
      </c>
      <c r="J723" s="20">
        <v>42066</v>
      </c>
      <c r="K723" s="112" t="s">
        <v>1055</v>
      </c>
    </row>
    <row r="724" spans="1:11" ht="60.75" thickBot="1">
      <c r="A724" s="18" t="s">
        <v>45717</v>
      </c>
      <c r="B724" s="19">
        <v>789</v>
      </c>
      <c r="C724" s="19">
        <v>0</v>
      </c>
      <c r="D724" s="19" t="s">
        <v>45718</v>
      </c>
      <c r="E724" s="19" t="s">
        <v>45719</v>
      </c>
      <c r="F724" s="19" t="s">
        <v>496</v>
      </c>
      <c r="G724" s="19" t="s">
        <v>17285</v>
      </c>
      <c r="H724" s="19">
        <v>3</v>
      </c>
      <c r="I724" s="19">
        <v>0</v>
      </c>
      <c r="J724" s="20">
        <v>42066</v>
      </c>
      <c r="K724" s="112" t="s">
        <v>1055</v>
      </c>
    </row>
    <row r="725" spans="1:11" ht="60.75" thickBot="1">
      <c r="A725" s="18" t="s">
        <v>45720</v>
      </c>
      <c r="B725" s="19">
        <v>790</v>
      </c>
      <c r="C725" s="19">
        <v>0</v>
      </c>
      <c r="D725" s="19" t="s">
        <v>45721</v>
      </c>
      <c r="E725" s="19" t="s">
        <v>45722</v>
      </c>
      <c r="F725" s="19" t="s">
        <v>1472</v>
      </c>
      <c r="G725" s="19" t="s">
        <v>17285</v>
      </c>
      <c r="H725" s="19">
        <v>3</v>
      </c>
      <c r="I725" s="19">
        <v>0</v>
      </c>
      <c r="J725" s="20">
        <v>42067</v>
      </c>
      <c r="K725" s="112" t="s">
        <v>1055</v>
      </c>
    </row>
    <row r="726" spans="1:11" ht="60.75" thickBot="1">
      <c r="A726" s="18" t="s">
        <v>45723</v>
      </c>
      <c r="B726" s="19">
        <v>791</v>
      </c>
      <c r="C726" s="19">
        <v>0</v>
      </c>
      <c r="D726" s="19" t="s">
        <v>45724</v>
      </c>
      <c r="E726" s="19" t="s">
        <v>45725</v>
      </c>
      <c r="F726" s="19" t="s">
        <v>647</v>
      </c>
      <c r="G726" s="19" t="s">
        <v>11914</v>
      </c>
      <c r="H726" s="19">
        <v>6</v>
      </c>
      <c r="I726" s="19">
        <v>0</v>
      </c>
      <c r="J726" s="20">
        <v>42066</v>
      </c>
      <c r="K726" s="112" t="s">
        <v>1055</v>
      </c>
    </row>
    <row r="727" spans="1:11" ht="60.75" thickBot="1">
      <c r="A727" s="18" t="s">
        <v>45726</v>
      </c>
      <c r="B727" s="19">
        <v>792</v>
      </c>
      <c r="C727" s="19">
        <v>0</v>
      </c>
      <c r="D727" s="19" t="s">
        <v>13787</v>
      </c>
      <c r="E727" s="19" t="s">
        <v>45727</v>
      </c>
      <c r="F727" s="19" t="s">
        <v>32</v>
      </c>
      <c r="G727" s="19" t="s">
        <v>17285</v>
      </c>
      <c r="H727" s="19">
        <v>2</v>
      </c>
      <c r="I727" s="19">
        <v>0</v>
      </c>
      <c r="J727" s="20">
        <v>42066</v>
      </c>
      <c r="K727" s="112" t="s">
        <v>1055</v>
      </c>
    </row>
    <row r="728" spans="1:11" ht="75.75" thickBot="1">
      <c r="A728" s="18" t="s">
        <v>45728</v>
      </c>
      <c r="B728" s="19">
        <v>793</v>
      </c>
      <c r="C728" s="19">
        <v>0</v>
      </c>
      <c r="D728" s="19" t="s">
        <v>45729</v>
      </c>
      <c r="E728" s="19" t="s">
        <v>45730</v>
      </c>
      <c r="F728" s="19" t="s">
        <v>899</v>
      </c>
      <c r="G728" s="19" t="s">
        <v>32941</v>
      </c>
      <c r="H728" s="19">
        <v>73</v>
      </c>
      <c r="I728" s="19">
        <v>2</v>
      </c>
      <c r="J728" s="20">
        <v>42121</v>
      </c>
      <c r="K728" s="112" t="s">
        <v>1055</v>
      </c>
    </row>
    <row r="729" spans="1:11" ht="60.75" thickBot="1">
      <c r="A729" s="18" t="s">
        <v>45731</v>
      </c>
      <c r="B729" s="19">
        <v>794</v>
      </c>
      <c r="C729" s="19">
        <v>0</v>
      </c>
      <c r="D729" s="19" t="s">
        <v>45732</v>
      </c>
      <c r="E729" s="19" t="s">
        <v>45733</v>
      </c>
      <c r="F729" s="19" t="s">
        <v>206</v>
      </c>
      <c r="G729" s="19" t="s">
        <v>12715</v>
      </c>
      <c r="H729" s="19">
        <v>4</v>
      </c>
      <c r="I729" s="19">
        <v>0</v>
      </c>
      <c r="J729" s="20">
        <v>42066</v>
      </c>
      <c r="K729" s="112" t="s">
        <v>1055</v>
      </c>
    </row>
    <row r="730" spans="1:11" ht="60.75" thickBot="1">
      <c r="A730" s="18" t="s">
        <v>45734</v>
      </c>
      <c r="B730" s="19">
        <v>795</v>
      </c>
      <c r="C730" s="19">
        <v>0</v>
      </c>
      <c r="D730" s="19" t="s">
        <v>45735</v>
      </c>
      <c r="E730" s="19" t="s">
        <v>45736</v>
      </c>
      <c r="F730" s="19" t="s">
        <v>1318</v>
      </c>
      <c r="G730" s="19" t="s">
        <v>8911</v>
      </c>
      <c r="H730" s="19">
        <v>10</v>
      </c>
      <c r="I730" s="19">
        <v>0</v>
      </c>
      <c r="J730" s="20">
        <v>42066</v>
      </c>
      <c r="K730" s="112" t="s">
        <v>1055</v>
      </c>
    </row>
    <row r="731" spans="1:11" ht="60.75" thickBot="1">
      <c r="A731" s="18" t="s">
        <v>45737</v>
      </c>
      <c r="B731" s="19">
        <v>796</v>
      </c>
      <c r="C731" s="19">
        <v>0</v>
      </c>
      <c r="D731" s="19" t="s">
        <v>45738</v>
      </c>
      <c r="E731" s="19" t="s">
        <v>16493</v>
      </c>
      <c r="F731" s="19" t="s">
        <v>1479</v>
      </c>
      <c r="G731" s="19" t="s">
        <v>11914</v>
      </c>
      <c r="H731" s="19">
        <v>7</v>
      </c>
      <c r="I731" s="19">
        <v>0</v>
      </c>
      <c r="J731" s="20">
        <v>42068</v>
      </c>
      <c r="K731" s="112" t="s">
        <v>1055</v>
      </c>
    </row>
    <row r="732" spans="1:11" ht="60.75" thickBot="1">
      <c r="A732" s="18" t="s">
        <v>45739</v>
      </c>
      <c r="B732" s="19">
        <v>797</v>
      </c>
      <c r="C732" s="19">
        <v>0</v>
      </c>
      <c r="D732" s="19" t="s">
        <v>45738</v>
      </c>
      <c r="E732" s="19" t="s">
        <v>45740</v>
      </c>
      <c r="F732" s="19" t="s">
        <v>1479</v>
      </c>
      <c r="G732" s="19" t="s">
        <v>10683</v>
      </c>
      <c r="H732" s="19">
        <v>25</v>
      </c>
      <c r="I732" s="19">
        <v>0</v>
      </c>
      <c r="J732" s="20">
        <v>42076</v>
      </c>
      <c r="K732" s="112" t="s">
        <v>1055</v>
      </c>
    </row>
    <row r="733" spans="1:11" ht="75.75" thickBot="1">
      <c r="A733" s="18" t="s">
        <v>45741</v>
      </c>
      <c r="B733" s="19">
        <v>798</v>
      </c>
      <c r="C733" s="19">
        <v>0</v>
      </c>
      <c r="D733" s="19" t="s">
        <v>45742</v>
      </c>
      <c r="E733" s="19" t="s">
        <v>45743</v>
      </c>
      <c r="F733" s="19" t="s">
        <v>647</v>
      </c>
      <c r="G733" s="19" t="s">
        <v>8911</v>
      </c>
      <c r="H733" s="19">
        <v>15</v>
      </c>
      <c r="I733" s="19">
        <v>0</v>
      </c>
      <c r="J733" s="20">
        <v>42059</v>
      </c>
      <c r="K733" s="112" t="s">
        <v>1055</v>
      </c>
    </row>
    <row r="734" spans="1:11" ht="60.75" thickBot="1">
      <c r="A734" s="18" t="s">
        <v>45744</v>
      </c>
      <c r="B734" s="19">
        <v>799</v>
      </c>
      <c r="C734" s="19">
        <v>0</v>
      </c>
      <c r="D734" s="19" t="s">
        <v>45745</v>
      </c>
      <c r="E734" s="19" t="s">
        <v>680</v>
      </c>
      <c r="F734" s="19" t="s">
        <v>278</v>
      </c>
      <c r="G734" s="19" t="s">
        <v>3546</v>
      </c>
      <c r="H734" s="19">
        <v>5</v>
      </c>
      <c r="I734" s="19">
        <v>0</v>
      </c>
      <c r="J734" s="20">
        <v>42067</v>
      </c>
      <c r="K734" s="112" t="s">
        <v>1055</v>
      </c>
    </row>
    <row r="735" spans="1:11" ht="135.75" thickBot="1">
      <c r="A735" s="18" t="s">
        <v>45746</v>
      </c>
      <c r="B735" s="19">
        <v>800</v>
      </c>
      <c r="C735" s="19">
        <v>0</v>
      </c>
      <c r="D735" s="19" t="s">
        <v>13107</v>
      </c>
      <c r="E735" s="19" t="s">
        <v>13179</v>
      </c>
      <c r="F735" s="19" t="s">
        <v>94</v>
      </c>
      <c r="G735" s="19" t="s">
        <v>45322</v>
      </c>
      <c r="H735" s="19">
        <v>17</v>
      </c>
      <c r="I735" s="19">
        <v>2</v>
      </c>
      <c r="J735" s="20">
        <v>42060</v>
      </c>
      <c r="K735" s="112" t="s">
        <v>1055</v>
      </c>
    </row>
    <row r="736" spans="1:11" ht="60.75" thickBot="1">
      <c r="A736" s="18" t="s">
        <v>45747</v>
      </c>
      <c r="B736" s="19">
        <v>801</v>
      </c>
      <c r="C736" s="19">
        <v>0</v>
      </c>
      <c r="D736" s="19" t="s">
        <v>12374</v>
      </c>
      <c r="E736" s="19" t="s">
        <v>45748</v>
      </c>
      <c r="F736" s="19" t="s">
        <v>1363</v>
      </c>
      <c r="G736" s="19" t="s">
        <v>12715</v>
      </c>
      <c r="H736" s="19">
        <v>2</v>
      </c>
      <c r="I736" s="19">
        <v>0</v>
      </c>
      <c r="J736" s="20">
        <v>42074</v>
      </c>
      <c r="K736" s="112" t="s">
        <v>1055</v>
      </c>
    </row>
    <row r="737" spans="1:11" ht="60.75" thickBot="1">
      <c r="A737" s="18" t="s">
        <v>45749</v>
      </c>
      <c r="B737" s="19">
        <v>802</v>
      </c>
      <c r="C737" s="19">
        <v>0</v>
      </c>
      <c r="D737" s="19" t="s">
        <v>45750</v>
      </c>
      <c r="E737" s="19" t="s">
        <v>45751</v>
      </c>
      <c r="F737" s="19" t="s">
        <v>1363</v>
      </c>
      <c r="G737" s="19" t="s">
        <v>17285</v>
      </c>
      <c r="H737" s="19">
        <v>3</v>
      </c>
      <c r="I737" s="19">
        <v>0</v>
      </c>
      <c r="J737" s="20">
        <v>42066</v>
      </c>
      <c r="K737" s="112" t="s">
        <v>1055</v>
      </c>
    </row>
    <row r="738" spans="1:11" ht="60.75" thickBot="1">
      <c r="A738" s="18" t="s">
        <v>45752</v>
      </c>
      <c r="B738" s="19">
        <v>803</v>
      </c>
      <c r="C738" s="19">
        <v>0</v>
      </c>
      <c r="D738" s="19" t="s">
        <v>45753</v>
      </c>
      <c r="E738" s="19" t="s">
        <v>24330</v>
      </c>
      <c r="F738" s="19" t="s">
        <v>76</v>
      </c>
      <c r="G738" s="19" t="s">
        <v>17285</v>
      </c>
      <c r="H738" s="19">
        <v>3</v>
      </c>
      <c r="I738" s="19">
        <v>0</v>
      </c>
      <c r="J738" s="20">
        <v>42062</v>
      </c>
      <c r="K738" s="112" t="s">
        <v>1055</v>
      </c>
    </row>
    <row r="739" spans="1:11" ht="60.75" thickBot="1">
      <c r="A739" s="18" t="s">
        <v>45754</v>
      </c>
      <c r="B739" s="19">
        <v>804</v>
      </c>
      <c r="C739" s="19">
        <v>0</v>
      </c>
      <c r="D739" s="19" t="s">
        <v>45753</v>
      </c>
      <c r="E739" s="19" t="s">
        <v>24330</v>
      </c>
      <c r="F739" s="19" t="s">
        <v>76</v>
      </c>
      <c r="G739" s="19" t="s">
        <v>17285</v>
      </c>
      <c r="H739" s="19">
        <v>2</v>
      </c>
      <c r="I739" s="19">
        <v>0</v>
      </c>
      <c r="J739" s="20">
        <v>42062</v>
      </c>
      <c r="K739" s="112" t="s">
        <v>1055</v>
      </c>
    </row>
    <row r="740" spans="1:11" ht="60.75" thickBot="1">
      <c r="A740" s="18" t="s">
        <v>45755</v>
      </c>
      <c r="B740" s="19">
        <v>805</v>
      </c>
      <c r="C740" s="19">
        <v>0</v>
      </c>
      <c r="D740" s="19" t="s">
        <v>45756</v>
      </c>
      <c r="E740" s="19" t="s">
        <v>24330</v>
      </c>
      <c r="F740" s="19" t="s">
        <v>76</v>
      </c>
      <c r="G740" s="19" t="s">
        <v>8911</v>
      </c>
      <c r="H740" s="19">
        <v>11</v>
      </c>
      <c r="I740" s="19">
        <v>0</v>
      </c>
      <c r="J740" s="20">
        <v>42059</v>
      </c>
      <c r="K740" s="112" t="s">
        <v>1055</v>
      </c>
    </row>
    <row r="741" spans="1:11" ht="150.75" thickBot="1">
      <c r="A741" s="18" t="s">
        <v>45757</v>
      </c>
      <c r="B741" s="19">
        <v>806</v>
      </c>
      <c r="C741" s="19">
        <v>0</v>
      </c>
      <c r="D741" s="19" t="s">
        <v>9231</v>
      </c>
      <c r="E741" s="19" t="s">
        <v>11573</v>
      </c>
      <c r="F741" s="19" t="s">
        <v>11530</v>
      </c>
      <c r="G741" s="19" t="s">
        <v>45758</v>
      </c>
      <c r="H741" s="19">
        <v>26</v>
      </c>
      <c r="I741" s="19">
        <v>3</v>
      </c>
      <c r="J741" s="20">
        <v>42074</v>
      </c>
      <c r="K741" s="112" t="s">
        <v>1055</v>
      </c>
    </row>
    <row r="742" spans="1:11" ht="60.75" thickBot="1">
      <c r="A742" s="18" t="s">
        <v>45759</v>
      </c>
      <c r="B742" s="19">
        <v>807</v>
      </c>
      <c r="C742" s="19">
        <v>0</v>
      </c>
      <c r="D742" s="19" t="s">
        <v>45760</v>
      </c>
      <c r="E742" s="19" t="s">
        <v>45761</v>
      </c>
      <c r="F742" s="19" t="s">
        <v>350</v>
      </c>
      <c r="G742" s="19" t="s">
        <v>11914</v>
      </c>
      <c r="H742" s="19">
        <v>7</v>
      </c>
      <c r="I742" s="19">
        <v>0</v>
      </c>
      <c r="J742" s="20">
        <v>42067</v>
      </c>
      <c r="K742" s="112" t="s">
        <v>1055</v>
      </c>
    </row>
    <row r="743" spans="1:11" ht="150.75" thickBot="1">
      <c r="A743" s="18" t="s">
        <v>45762</v>
      </c>
      <c r="B743" s="19">
        <v>808</v>
      </c>
      <c r="C743" s="19">
        <v>0</v>
      </c>
      <c r="D743" s="19" t="s">
        <v>40725</v>
      </c>
      <c r="E743" s="19" t="s">
        <v>45763</v>
      </c>
      <c r="F743" s="19" t="s">
        <v>510</v>
      </c>
      <c r="G743" s="19" t="s">
        <v>45764</v>
      </c>
      <c r="H743" s="19">
        <v>83</v>
      </c>
      <c r="I743" s="19">
        <v>2</v>
      </c>
      <c r="J743" s="20">
        <v>42076</v>
      </c>
      <c r="K743" s="112" t="s">
        <v>1055</v>
      </c>
    </row>
    <row r="744" spans="1:11" ht="60.75" thickBot="1">
      <c r="A744" s="18" t="s">
        <v>45765</v>
      </c>
      <c r="B744" s="19">
        <v>809</v>
      </c>
      <c r="C744" s="19">
        <v>0</v>
      </c>
      <c r="D744" s="19" t="s">
        <v>25663</v>
      </c>
      <c r="E744" s="19" t="s">
        <v>23201</v>
      </c>
      <c r="F744" s="19" t="s">
        <v>510</v>
      </c>
      <c r="G744" s="19" t="s">
        <v>8911</v>
      </c>
      <c r="H744" s="19">
        <v>26</v>
      </c>
      <c r="I744" s="19">
        <v>0</v>
      </c>
      <c r="J744" s="20">
        <v>42067</v>
      </c>
      <c r="K744" s="112" t="s">
        <v>1055</v>
      </c>
    </row>
    <row r="745" spans="1:11" ht="90.75" thickBot="1">
      <c r="A745" s="18" t="s">
        <v>45766</v>
      </c>
      <c r="B745" s="19">
        <v>810</v>
      </c>
      <c r="C745" s="19">
        <v>0</v>
      </c>
      <c r="D745" s="19" t="s">
        <v>9231</v>
      </c>
      <c r="E745" s="19" t="s">
        <v>30309</v>
      </c>
      <c r="F745" s="19" t="s">
        <v>11530</v>
      </c>
      <c r="G745" s="19" t="s">
        <v>45767</v>
      </c>
      <c r="H745" s="19">
        <v>26</v>
      </c>
      <c r="I745" s="19">
        <v>3</v>
      </c>
      <c r="J745" s="20">
        <v>42081</v>
      </c>
      <c r="K745" s="112" t="s">
        <v>1055</v>
      </c>
    </row>
    <row r="746" spans="1:11" ht="120.75" thickBot="1">
      <c r="A746" s="18" t="s">
        <v>45768</v>
      </c>
      <c r="B746" s="19">
        <v>811</v>
      </c>
      <c r="C746" s="19">
        <v>0</v>
      </c>
      <c r="D746" s="19" t="s">
        <v>9231</v>
      </c>
      <c r="E746" s="19" t="s">
        <v>11721</v>
      </c>
      <c r="F746" s="19" t="s">
        <v>11530</v>
      </c>
      <c r="G746" s="19" t="s">
        <v>45769</v>
      </c>
      <c r="H746" s="19">
        <v>25</v>
      </c>
      <c r="I746" s="19">
        <v>3</v>
      </c>
      <c r="J746" s="20">
        <v>42081</v>
      </c>
      <c r="K746" s="112" t="s">
        <v>1055</v>
      </c>
    </row>
    <row r="747" spans="1:11" ht="120.75" thickBot="1">
      <c r="A747" s="18" t="s">
        <v>45770</v>
      </c>
      <c r="B747" s="19">
        <v>812</v>
      </c>
      <c r="C747" s="19">
        <v>0</v>
      </c>
      <c r="D747" s="19" t="s">
        <v>45771</v>
      </c>
      <c r="E747" s="19" t="s">
        <v>16724</v>
      </c>
      <c r="F747" s="19" t="s">
        <v>1980</v>
      </c>
      <c r="G747" s="19" t="s">
        <v>30590</v>
      </c>
      <c r="H747" s="19">
        <v>26</v>
      </c>
      <c r="I747" s="19">
        <v>3</v>
      </c>
      <c r="J747" s="20">
        <v>42082</v>
      </c>
      <c r="K747" s="112" t="s">
        <v>1055</v>
      </c>
    </row>
    <row r="748" spans="1:11" ht="60.75" thickBot="1">
      <c r="A748" s="18" t="s">
        <v>45772</v>
      </c>
      <c r="B748" s="19">
        <v>813</v>
      </c>
      <c r="C748" s="19">
        <v>0</v>
      </c>
      <c r="D748" s="19" t="s">
        <v>45773</v>
      </c>
      <c r="E748" s="19" t="s">
        <v>44664</v>
      </c>
      <c r="F748" s="19" t="s">
        <v>1980</v>
      </c>
      <c r="G748" s="19" t="s">
        <v>14524</v>
      </c>
      <c r="H748" s="19">
        <v>4</v>
      </c>
      <c r="I748" s="19">
        <v>0</v>
      </c>
      <c r="J748" s="20">
        <v>42067</v>
      </c>
      <c r="K748" s="112" t="s">
        <v>1055</v>
      </c>
    </row>
    <row r="749" spans="1:11" ht="60.75" thickBot="1">
      <c r="A749" s="18" t="s">
        <v>45774</v>
      </c>
      <c r="B749" s="19">
        <v>814</v>
      </c>
      <c r="C749" s="19">
        <v>0</v>
      </c>
      <c r="D749" s="19" t="s">
        <v>45775</v>
      </c>
      <c r="E749" s="19" t="s">
        <v>45776</v>
      </c>
      <c r="F749" s="19" t="s">
        <v>491</v>
      </c>
      <c r="G749" s="19" t="s">
        <v>12715</v>
      </c>
      <c r="H749" s="19">
        <v>3</v>
      </c>
      <c r="I749" s="19">
        <v>0</v>
      </c>
      <c r="J749" s="20">
        <v>42072</v>
      </c>
      <c r="K749" s="112" t="s">
        <v>1055</v>
      </c>
    </row>
    <row r="750" spans="1:11" ht="60.75" thickBot="1">
      <c r="A750" s="18" t="s">
        <v>45777</v>
      </c>
      <c r="B750" s="19">
        <v>815</v>
      </c>
      <c r="C750" s="19">
        <v>0</v>
      </c>
      <c r="D750" s="19" t="s">
        <v>45778</v>
      </c>
      <c r="E750" s="19" t="s">
        <v>45779</v>
      </c>
      <c r="F750" s="19" t="s">
        <v>472</v>
      </c>
      <c r="G750" s="19" t="s">
        <v>17285</v>
      </c>
      <c r="H750" s="19">
        <v>3</v>
      </c>
      <c r="I750" s="19">
        <v>0</v>
      </c>
      <c r="J750" s="20">
        <v>42067</v>
      </c>
      <c r="K750" s="112" t="s">
        <v>1055</v>
      </c>
    </row>
    <row r="751" spans="1:11" ht="60.75" thickBot="1">
      <c r="A751" s="18" t="s">
        <v>45780</v>
      </c>
      <c r="B751" s="19">
        <v>816</v>
      </c>
      <c r="C751" s="19">
        <v>0</v>
      </c>
      <c r="D751" s="19" t="s">
        <v>45781</v>
      </c>
      <c r="E751" s="19" t="s">
        <v>45782</v>
      </c>
      <c r="F751" s="19" t="s">
        <v>1139</v>
      </c>
      <c r="G751" s="19" t="s">
        <v>8911</v>
      </c>
      <c r="H751" s="19">
        <v>38</v>
      </c>
      <c r="I751" s="19">
        <v>0</v>
      </c>
      <c r="J751" s="20">
        <v>42067</v>
      </c>
      <c r="K751" s="112" t="s">
        <v>1055</v>
      </c>
    </row>
    <row r="752" spans="1:11" ht="60.75" thickBot="1">
      <c r="A752" s="18" t="s">
        <v>45783</v>
      </c>
      <c r="B752" s="19">
        <v>817</v>
      </c>
      <c r="C752" s="19">
        <v>0</v>
      </c>
      <c r="D752" s="19" t="s">
        <v>45784</v>
      </c>
      <c r="E752" s="19" t="s">
        <v>45785</v>
      </c>
      <c r="F752" s="19" t="s">
        <v>1954</v>
      </c>
      <c r="G752" s="19" t="s">
        <v>17285</v>
      </c>
      <c r="H752" s="19">
        <v>3</v>
      </c>
      <c r="I752" s="19">
        <v>0</v>
      </c>
      <c r="J752" s="20">
        <v>42067</v>
      </c>
      <c r="K752" s="112" t="s">
        <v>1055</v>
      </c>
    </row>
    <row r="753" spans="1:11" ht="60.75" thickBot="1">
      <c r="A753" s="18" t="s">
        <v>45786</v>
      </c>
      <c r="B753" s="19">
        <v>818</v>
      </c>
      <c r="C753" s="19">
        <v>0</v>
      </c>
      <c r="D753" s="19" t="s">
        <v>45787</v>
      </c>
      <c r="E753" s="19" t="s">
        <v>45788</v>
      </c>
      <c r="F753" s="19" t="s">
        <v>1363</v>
      </c>
      <c r="G753" s="19" t="s">
        <v>17285</v>
      </c>
      <c r="H753" s="19">
        <v>3</v>
      </c>
      <c r="I753" s="19">
        <v>0</v>
      </c>
      <c r="J753" s="20">
        <v>42067</v>
      </c>
      <c r="K753" s="112" t="s">
        <v>1055</v>
      </c>
    </row>
    <row r="754" spans="1:11" ht="60.75" thickBot="1">
      <c r="A754" s="18" t="s">
        <v>45789</v>
      </c>
      <c r="B754" s="19">
        <v>819</v>
      </c>
      <c r="C754" s="19">
        <v>0</v>
      </c>
      <c r="D754" s="19" t="s">
        <v>45790</v>
      </c>
      <c r="E754" s="19" t="s">
        <v>45791</v>
      </c>
      <c r="F754" s="19" t="s">
        <v>382</v>
      </c>
      <c r="G754" s="19" t="s">
        <v>17285</v>
      </c>
      <c r="H754" s="19">
        <v>3</v>
      </c>
      <c r="I754" s="19">
        <v>0</v>
      </c>
      <c r="J754" s="20">
        <v>42066</v>
      </c>
      <c r="K754" s="112" t="s">
        <v>1055</v>
      </c>
    </row>
    <row r="755" spans="1:11" ht="60.75" thickBot="1">
      <c r="A755" s="18" t="s">
        <v>45792</v>
      </c>
      <c r="B755" s="19">
        <v>820</v>
      </c>
      <c r="C755" s="19">
        <v>0</v>
      </c>
      <c r="D755" s="19" t="s">
        <v>45793</v>
      </c>
      <c r="E755" s="19" t="s">
        <v>45794</v>
      </c>
      <c r="F755" s="19" t="s">
        <v>1036</v>
      </c>
      <c r="G755" s="19" t="s">
        <v>12715</v>
      </c>
      <c r="H755" s="19">
        <v>3</v>
      </c>
      <c r="I755" s="19">
        <v>0</v>
      </c>
      <c r="J755" s="20">
        <v>42067</v>
      </c>
      <c r="K755" s="112" t="s">
        <v>1055</v>
      </c>
    </row>
    <row r="756" spans="1:11" ht="60.75" thickBot="1">
      <c r="A756" s="18" t="s">
        <v>45795</v>
      </c>
      <c r="B756" s="19">
        <v>821</v>
      </c>
      <c r="C756" s="19">
        <v>0</v>
      </c>
      <c r="D756" s="19" t="s">
        <v>9668</v>
      </c>
      <c r="E756" s="19" t="s">
        <v>45796</v>
      </c>
      <c r="F756" s="19" t="s">
        <v>2038</v>
      </c>
      <c r="G756" s="19" t="s">
        <v>11914</v>
      </c>
      <c r="H756" s="19">
        <v>6</v>
      </c>
      <c r="I756" s="19">
        <v>0</v>
      </c>
      <c r="J756" s="20">
        <v>42066</v>
      </c>
      <c r="K756" s="112" t="s">
        <v>1055</v>
      </c>
    </row>
    <row r="757" spans="1:11" ht="60.75" thickBot="1">
      <c r="A757" s="18" t="s">
        <v>45797</v>
      </c>
      <c r="B757" s="19">
        <v>822</v>
      </c>
      <c r="C757" s="19">
        <v>0</v>
      </c>
      <c r="D757" s="19" t="s">
        <v>19971</v>
      </c>
      <c r="E757" s="19" t="s">
        <v>45798</v>
      </c>
      <c r="F757" s="19" t="s">
        <v>622</v>
      </c>
      <c r="G757" s="19" t="s">
        <v>17285</v>
      </c>
      <c r="H757" s="19">
        <v>3</v>
      </c>
      <c r="I757" s="19">
        <v>0</v>
      </c>
      <c r="J757" s="20">
        <v>42072</v>
      </c>
      <c r="K757" s="112" t="s">
        <v>1055</v>
      </c>
    </row>
    <row r="758" spans="1:11" ht="60.75" thickBot="1">
      <c r="A758" s="18" t="s">
        <v>45799</v>
      </c>
      <c r="B758" s="19">
        <v>824</v>
      </c>
      <c r="C758" s="19">
        <v>0</v>
      </c>
      <c r="D758" s="19" t="s">
        <v>45800</v>
      </c>
      <c r="E758" s="19" t="s">
        <v>45801</v>
      </c>
      <c r="F758" s="19" t="s">
        <v>720</v>
      </c>
      <c r="G758" s="19" t="s">
        <v>8911</v>
      </c>
      <c r="H758" s="19">
        <v>15</v>
      </c>
      <c r="I758" s="19">
        <v>0</v>
      </c>
      <c r="J758" s="20">
        <v>42068</v>
      </c>
      <c r="K758" s="112" t="s">
        <v>1055</v>
      </c>
    </row>
    <row r="759" spans="1:11" ht="60.75" thickBot="1">
      <c r="A759" s="18" t="s">
        <v>45802</v>
      </c>
      <c r="B759" s="19">
        <v>825</v>
      </c>
      <c r="C759" s="19">
        <v>0</v>
      </c>
      <c r="D759" s="19" t="s">
        <v>37885</v>
      </c>
      <c r="E759" s="19" t="s">
        <v>37886</v>
      </c>
      <c r="F759" s="19" t="s">
        <v>250</v>
      </c>
      <c r="G759" s="19" t="s">
        <v>8911</v>
      </c>
      <c r="H759" s="19">
        <v>13</v>
      </c>
      <c r="I759" s="19">
        <v>0</v>
      </c>
      <c r="J759" s="20">
        <v>42061</v>
      </c>
      <c r="K759" s="112" t="s">
        <v>1055</v>
      </c>
    </row>
    <row r="760" spans="1:11" ht="60.75" thickBot="1">
      <c r="A760" s="18" t="s">
        <v>45803</v>
      </c>
      <c r="B760" s="19">
        <v>826</v>
      </c>
      <c r="C760" s="19">
        <v>0</v>
      </c>
      <c r="D760" s="19" t="s">
        <v>13787</v>
      </c>
      <c r="E760" s="19" t="s">
        <v>45804</v>
      </c>
      <c r="F760" s="19" t="s">
        <v>32</v>
      </c>
      <c r="G760" s="19" t="s">
        <v>12715</v>
      </c>
      <c r="H760" s="19">
        <v>3</v>
      </c>
      <c r="I760" s="19">
        <v>0</v>
      </c>
      <c r="J760" s="20">
        <v>42066</v>
      </c>
      <c r="K760" s="112" t="s">
        <v>1055</v>
      </c>
    </row>
    <row r="761" spans="1:11" ht="60.75" thickBot="1">
      <c r="A761" s="18" t="s">
        <v>45803</v>
      </c>
      <c r="B761" s="19">
        <v>826</v>
      </c>
      <c r="C761" s="19">
        <v>0</v>
      </c>
      <c r="D761" s="19" t="s">
        <v>13787</v>
      </c>
      <c r="E761" s="19" t="s">
        <v>45804</v>
      </c>
      <c r="F761" s="19" t="s">
        <v>32</v>
      </c>
      <c r="G761" s="19" t="s">
        <v>12715</v>
      </c>
      <c r="H761" s="19">
        <v>3</v>
      </c>
      <c r="I761" s="19">
        <v>0</v>
      </c>
      <c r="J761" s="20">
        <v>42072</v>
      </c>
      <c r="K761" s="112" t="s">
        <v>1055</v>
      </c>
    </row>
    <row r="762" spans="1:11" ht="60.75" thickBot="1">
      <c r="A762" s="18" t="s">
        <v>45805</v>
      </c>
      <c r="B762" s="19">
        <v>827</v>
      </c>
      <c r="C762" s="19">
        <v>0</v>
      </c>
      <c r="D762" s="19" t="s">
        <v>45806</v>
      </c>
      <c r="E762" s="19" t="s">
        <v>45807</v>
      </c>
      <c r="F762" s="19" t="s">
        <v>672</v>
      </c>
      <c r="G762" s="19" t="s">
        <v>3546</v>
      </c>
      <c r="H762" s="19">
        <v>4</v>
      </c>
      <c r="I762" s="19">
        <v>0</v>
      </c>
      <c r="J762" s="20">
        <v>42066</v>
      </c>
      <c r="K762" s="112" t="s">
        <v>1055</v>
      </c>
    </row>
    <row r="763" spans="1:11" ht="60.75" thickBot="1">
      <c r="A763" s="18" t="s">
        <v>45808</v>
      </c>
      <c r="B763" s="19">
        <v>828</v>
      </c>
      <c r="C763" s="19">
        <v>0</v>
      </c>
      <c r="D763" s="19" t="s">
        <v>40081</v>
      </c>
      <c r="E763" s="19" t="s">
        <v>39472</v>
      </c>
      <c r="F763" s="19" t="s">
        <v>480</v>
      </c>
      <c r="G763" s="19" t="s">
        <v>1087</v>
      </c>
      <c r="H763" s="19">
        <v>8</v>
      </c>
      <c r="I763" s="19">
        <v>0</v>
      </c>
      <c r="J763" s="20">
        <v>42067</v>
      </c>
      <c r="K763" s="112" t="s">
        <v>1055</v>
      </c>
    </row>
    <row r="764" spans="1:11" ht="60.75" thickBot="1">
      <c r="A764" s="18" t="s">
        <v>45809</v>
      </c>
      <c r="B764" s="19">
        <v>829</v>
      </c>
      <c r="C764" s="19">
        <v>0</v>
      </c>
      <c r="D764" s="19" t="s">
        <v>42622</v>
      </c>
      <c r="E764" s="19" t="s">
        <v>45810</v>
      </c>
      <c r="F764" s="19" t="s">
        <v>206</v>
      </c>
      <c r="G764" s="19" t="s">
        <v>12715</v>
      </c>
      <c r="H764" s="19">
        <v>3</v>
      </c>
      <c r="I764" s="19">
        <v>0</v>
      </c>
      <c r="J764" s="20">
        <v>42073</v>
      </c>
      <c r="K764" s="112" t="s">
        <v>1055</v>
      </c>
    </row>
    <row r="765" spans="1:11" ht="60.75" thickBot="1">
      <c r="A765" s="18" t="s">
        <v>45811</v>
      </c>
      <c r="B765" s="19">
        <v>830</v>
      </c>
      <c r="C765" s="19">
        <v>0</v>
      </c>
      <c r="D765" s="19" t="s">
        <v>45812</v>
      </c>
      <c r="E765" s="19" t="s">
        <v>22096</v>
      </c>
      <c r="F765" s="19" t="s">
        <v>5955</v>
      </c>
      <c r="G765" s="19" t="s">
        <v>11914</v>
      </c>
      <c r="H765" s="19">
        <v>6</v>
      </c>
      <c r="I765" s="19">
        <v>0</v>
      </c>
      <c r="J765" s="20">
        <v>42066</v>
      </c>
      <c r="K765" s="112" t="s">
        <v>1055</v>
      </c>
    </row>
    <row r="766" spans="1:11" ht="60.75" thickBot="1">
      <c r="A766" s="18" t="s">
        <v>45813</v>
      </c>
      <c r="B766" s="19">
        <v>831</v>
      </c>
      <c r="C766" s="19">
        <v>0</v>
      </c>
      <c r="D766" s="19" t="s">
        <v>45814</v>
      </c>
      <c r="E766" s="19" t="s">
        <v>45815</v>
      </c>
      <c r="F766" s="19" t="s">
        <v>1074</v>
      </c>
      <c r="G766" s="19" t="s">
        <v>17285</v>
      </c>
      <c r="H766" s="19">
        <v>3</v>
      </c>
      <c r="I766" s="19">
        <v>0</v>
      </c>
      <c r="J766" s="20">
        <v>42067</v>
      </c>
      <c r="K766" s="112" t="s">
        <v>1055</v>
      </c>
    </row>
    <row r="767" spans="1:11" ht="75.75" thickBot="1">
      <c r="A767" s="18" t="s">
        <v>45816</v>
      </c>
      <c r="B767" s="19">
        <v>832</v>
      </c>
      <c r="C767" s="19">
        <v>0</v>
      </c>
      <c r="D767" s="19" t="s">
        <v>19834</v>
      </c>
      <c r="E767" s="19" t="s">
        <v>45817</v>
      </c>
      <c r="F767" s="19" t="s">
        <v>34495</v>
      </c>
      <c r="G767" s="19" t="s">
        <v>77</v>
      </c>
      <c r="H767" s="19">
        <v>27</v>
      </c>
      <c r="I767" s="19">
        <v>1</v>
      </c>
      <c r="J767" s="20">
        <v>42073</v>
      </c>
      <c r="K767" s="112" t="s">
        <v>1055</v>
      </c>
    </row>
    <row r="768" spans="1:11" ht="75.75" thickBot="1">
      <c r="A768" s="18" t="s">
        <v>45818</v>
      </c>
      <c r="B768" s="19">
        <v>833</v>
      </c>
      <c r="C768" s="19">
        <v>0</v>
      </c>
      <c r="D768" s="19" t="s">
        <v>19834</v>
      </c>
      <c r="E768" s="19" t="s">
        <v>45819</v>
      </c>
      <c r="F768" s="19" t="s">
        <v>34495</v>
      </c>
      <c r="G768" s="19" t="s">
        <v>77</v>
      </c>
      <c r="H768" s="19">
        <v>12</v>
      </c>
      <c r="I768" s="19">
        <v>1</v>
      </c>
      <c r="J768" s="20">
        <v>42073</v>
      </c>
      <c r="K768" s="112" t="s">
        <v>1055</v>
      </c>
    </row>
    <row r="769" spans="1:11" ht="75.75" thickBot="1">
      <c r="A769" s="18" t="s">
        <v>45820</v>
      </c>
      <c r="B769" s="19">
        <v>834</v>
      </c>
      <c r="C769" s="19">
        <v>0</v>
      </c>
      <c r="D769" s="19" t="s">
        <v>19834</v>
      </c>
      <c r="E769" s="19" t="s">
        <v>45821</v>
      </c>
      <c r="F769" s="19" t="s">
        <v>34495</v>
      </c>
      <c r="G769" s="19" t="s">
        <v>77</v>
      </c>
      <c r="H769" s="19">
        <v>23</v>
      </c>
      <c r="I769" s="19">
        <v>1</v>
      </c>
      <c r="J769" s="20">
        <v>42073</v>
      </c>
      <c r="K769" s="112" t="s">
        <v>1055</v>
      </c>
    </row>
    <row r="770" spans="1:11" ht="60.75" thickBot="1">
      <c r="A770" s="18" t="s">
        <v>45822</v>
      </c>
      <c r="B770" s="19">
        <v>835</v>
      </c>
      <c r="C770" s="19">
        <v>0</v>
      </c>
      <c r="D770" s="19" t="s">
        <v>45823</v>
      </c>
      <c r="E770" s="19" t="s">
        <v>45824</v>
      </c>
      <c r="F770" s="19" t="s">
        <v>273</v>
      </c>
      <c r="G770" s="19" t="s">
        <v>14524</v>
      </c>
      <c r="H770" s="19">
        <v>4</v>
      </c>
      <c r="I770" s="19">
        <v>0</v>
      </c>
      <c r="J770" s="20">
        <v>42083</v>
      </c>
      <c r="K770" s="112" t="s">
        <v>1055</v>
      </c>
    </row>
    <row r="771" spans="1:11" ht="60.75" thickBot="1">
      <c r="A771" s="18" t="s">
        <v>45825</v>
      </c>
      <c r="B771" s="19">
        <v>836</v>
      </c>
      <c r="C771" s="19">
        <v>0</v>
      </c>
      <c r="D771" s="19" t="s">
        <v>45826</v>
      </c>
      <c r="E771" s="19" t="s">
        <v>15803</v>
      </c>
      <c r="F771" s="19" t="s">
        <v>1363</v>
      </c>
      <c r="G771" s="19" t="s">
        <v>17285</v>
      </c>
      <c r="H771" s="19">
        <v>2</v>
      </c>
      <c r="I771" s="19">
        <v>0</v>
      </c>
      <c r="J771" s="20">
        <v>42067</v>
      </c>
      <c r="K771" s="112" t="s">
        <v>1055</v>
      </c>
    </row>
    <row r="772" spans="1:11" ht="60.75" thickBot="1">
      <c r="A772" s="18" t="s">
        <v>45827</v>
      </c>
      <c r="B772" s="19">
        <v>837</v>
      </c>
      <c r="C772" s="19">
        <v>0</v>
      </c>
      <c r="D772" s="19" t="s">
        <v>29759</v>
      </c>
      <c r="E772" s="19" t="s">
        <v>33681</v>
      </c>
      <c r="F772" s="19" t="s">
        <v>129</v>
      </c>
      <c r="G772" s="19" t="s">
        <v>12715</v>
      </c>
      <c r="H772" s="19">
        <v>3</v>
      </c>
      <c r="I772" s="19">
        <v>0</v>
      </c>
      <c r="J772" s="20">
        <v>42068</v>
      </c>
      <c r="K772" s="112" t="s">
        <v>1055</v>
      </c>
    </row>
    <row r="773" spans="1:11" ht="120.75" thickBot="1">
      <c r="A773" s="18" t="s">
        <v>45828</v>
      </c>
      <c r="B773" s="19">
        <v>838</v>
      </c>
      <c r="C773" s="19">
        <v>0</v>
      </c>
      <c r="D773" s="19" t="s">
        <v>29420</v>
      </c>
      <c r="E773" s="19" t="s">
        <v>29421</v>
      </c>
      <c r="F773" s="19" t="s">
        <v>936</v>
      </c>
      <c r="G773" s="19" t="s">
        <v>45829</v>
      </c>
      <c r="H773" s="19">
        <v>35</v>
      </c>
      <c r="I773" s="19">
        <v>6</v>
      </c>
      <c r="J773" s="20">
        <v>42122</v>
      </c>
      <c r="K773" s="112" t="s">
        <v>1055</v>
      </c>
    </row>
    <row r="774" spans="1:11" ht="60.75" thickBot="1">
      <c r="A774" s="18" t="s">
        <v>45830</v>
      </c>
      <c r="B774" s="19">
        <v>839</v>
      </c>
      <c r="C774" s="19">
        <v>0</v>
      </c>
      <c r="D774" s="19" t="s">
        <v>18971</v>
      </c>
      <c r="E774" s="19" t="s">
        <v>45831</v>
      </c>
      <c r="F774" s="19" t="s">
        <v>447</v>
      </c>
      <c r="G774" s="19" t="s">
        <v>11914</v>
      </c>
      <c r="H774" s="19">
        <v>6</v>
      </c>
      <c r="I774" s="19">
        <v>0</v>
      </c>
      <c r="J774" s="20">
        <v>42067</v>
      </c>
      <c r="K774" s="112" t="s">
        <v>1055</v>
      </c>
    </row>
    <row r="775" spans="1:11" ht="60.75" thickBot="1">
      <c r="A775" s="18" t="s">
        <v>45832</v>
      </c>
      <c r="B775" s="19">
        <v>840</v>
      </c>
      <c r="C775" s="19">
        <v>0</v>
      </c>
      <c r="D775" s="19" t="s">
        <v>45833</v>
      </c>
      <c r="E775" s="19" t="s">
        <v>22099</v>
      </c>
      <c r="F775" s="19" t="s">
        <v>491</v>
      </c>
      <c r="G775" s="19" t="s">
        <v>11914</v>
      </c>
      <c r="H775" s="19">
        <v>6</v>
      </c>
      <c r="I775" s="19">
        <v>0</v>
      </c>
      <c r="J775" s="20">
        <v>42067</v>
      </c>
      <c r="K775" s="112" t="s">
        <v>1055</v>
      </c>
    </row>
    <row r="776" spans="1:11" ht="60.75" thickBot="1">
      <c r="A776" s="18" t="s">
        <v>45834</v>
      </c>
      <c r="B776" s="19">
        <v>841</v>
      </c>
      <c r="C776" s="19">
        <v>0</v>
      </c>
      <c r="D776" s="19" t="s">
        <v>25876</v>
      </c>
      <c r="E776" s="19" t="s">
        <v>27468</v>
      </c>
      <c r="F776" s="19" t="s">
        <v>667</v>
      </c>
      <c r="G776" s="19" t="s">
        <v>17285</v>
      </c>
      <c r="H776" s="19">
        <v>3</v>
      </c>
      <c r="I776" s="19">
        <v>0</v>
      </c>
      <c r="J776" s="20">
        <v>42067</v>
      </c>
      <c r="K776" s="112" t="s">
        <v>1055</v>
      </c>
    </row>
    <row r="777" spans="1:11" ht="60.75" thickBot="1">
      <c r="A777" s="18" t="s">
        <v>45835</v>
      </c>
      <c r="B777" s="19">
        <v>842</v>
      </c>
      <c r="C777" s="19">
        <v>0</v>
      </c>
      <c r="D777" s="19" t="s">
        <v>37679</v>
      </c>
      <c r="E777" s="19" t="s">
        <v>45836</v>
      </c>
      <c r="F777" s="19" t="s">
        <v>647</v>
      </c>
      <c r="G777" s="19" t="s">
        <v>17285</v>
      </c>
      <c r="H777" s="19">
        <v>3</v>
      </c>
      <c r="I777" s="19">
        <v>0</v>
      </c>
      <c r="J777" s="20">
        <v>42067</v>
      </c>
      <c r="K777" s="112" t="s">
        <v>1055</v>
      </c>
    </row>
    <row r="778" spans="1:11" ht="60.75" thickBot="1">
      <c r="A778" s="18" t="s">
        <v>45837</v>
      </c>
      <c r="B778" s="19">
        <v>843</v>
      </c>
      <c r="C778" s="19">
        <v>0</v>
      </c>
      <c r="D778" s="19" t="s">
        <v>45838</v>
      </c>
      <c r="E778" s="19" t="s">
        <v>45839</v>
      </c>
      <c r="F778" s="19" t="s">
        <v>1214</v>
      </c>
      <c r="G778" s="19" t="s">
        <v>8911</v>
      </c>
      <c r="H778" s="19">
        <v>10</v>
      </c>
      <c r="I778" s="19">
        <v>0</v>
      </c>
      <c r="J778" s="20">
        <v>42062</v>
      </c>
      <c r="K778" s="112" t="s">
        <v>1055</v>
      </c>
    </row>
    <row r="779" spans="1:11" ht="60.75" thickBot="1">
      <c r="A779" s="18" t="s">
        <v>45840</v>
      </c>
      <c r="B779" s="19">
        <v>844</v>
      </c>
      <c r="C779" s="19">
        <v>0</v>
      </c>
      <c r="D779" s="19" t="s">
        <v>45841</v>
      </c>
      <c r="E779" s="19" t="s">
        <v>45842</v>
      </c>
      <c r="F779" s="19" t="s">
        <v>278</v>
      </c>
      <c r="G779" s="19" t="s">
        <v>11914</v>
      </c>
      <c r="H779" s="19">
        <v>4</v>
      </c>
      <c r="I779" s="19">
        <v>0</v>
      </c>
      <c r="J779" s="20">
        <v>42067</v>
      </c>
      <c r="K779" s="112" t="s">
        <v>1055</v>
      </c>
    </row>
    <row r="780" spans="1:11" ht="60.75" thickBot="1">
      <c r="A780" s="18" t="s">
        <v>45843</v>
      </c>
      <c r="B780" s="19">
        <v>845</v>
      </c>
      <c r="C780" s="19">
        <v>0</v>
      </c>
      <c r="D780" s="19" t="s">
        <v>17875</v>
      </c>
      <c r="E780" s="19" t="s">
        <v>32173</v>
      </c>
      <c r="F780" s="19" t="s">
        <v>278</v>
      </c>
      <c r="G780" s="19" t="s">
        <v>11914</v>
      </c>
      <c r="H780" s="19">
        <v>4</v>
      </c>
      <c r="I780" s="19">
        <v>0</v>
      </c>
      <c r="J780" s="20">
        <v>42067</v>
      </c>
      <c r="K780" s="112" t="s">
        <v>1055</v>
      </c>
    </row>
    <row r="781" spans="1:11" ht="60.75" thickBot="1">
      <c r="A781" s="18" t="s">
        <v>45844</v>
      </c>
      <c r="B781" s="19">
        <v>846</v>
      </c>
      <c r="C781" s="19">
        <v>0</v>
      </c>
      <c r="D781" s="19" t="s">
        <v>17875</v>
      </c>
      <c r="E781" s="19" t="s">
        <v>45845</v>
      </c>
      <c r="F781" s="19" t="s">
        <v>2302</v>
      </c>
      <c r="G781" s="19" t="s">
        <v>11914</v>
      </c>
      <c r="H781" s="19">
        <v>4</v>
      </c>
      <c r="I781" s="19">
        <v>0</v>
      </c>
      <c r="J781" s="20">
        <v>42067</v>
      </c>
      <c r="K781" s="112" t="s">
        <v>1055</v>
      </c>
    </row>
    <row r="782" spans="1:11" ht="60.75" thickBot="1">
      <c r="A782" s="18" t="s">
        <v>45846</v>
      </c>
      <c r="B782" s="19">
        <v>847</v>
      </c>
      <c r="C782" s="19">
        <v>0</v>
      </c>
      <c r="D782" s="19" t="s">
        <v>45847</v>
      </c>
      <c r="E782" s="19" t="s">
        <v>18143</v>
      </c>
      <c r="F782" s="19" t="s">
        <v>1547</v>
      </c>
      <c r="G782" s="19" t="s">
        <v>8911</v>
      </c>
      <c r="H782" s="19">
        <v>7</v>
      </c>
      <c r="I782" s="19">
        <v>0</v>
      </c>
      <c r="J782" s="20">
        <v>42067</v>
      </c>
      <c r="K782" s="112" t="s">
        <v>1055</v>
      </c>
    </row>
    <row r="783" spans="1:11" ht="60.75" thickBot="1">
      <c r="A783" s="18" t="s">
        <v>45848</v>
      </c>
      <c r="B783" s="19">
        <v>848</v>
      </c>
      <c r="C783" s="19">
        <v>0</v>
      </c>
      <c r="D783" s="19" t="s">
        <v>10028</v>
      </c>
      <c r="E783" s="19" t="s">
        <v>24307</v>
      </c>
      <c r="F783" s="19" t="s">
        <v>4084</v>
      </c>
      <c r="G783" s="19" t="s">
        <v>8911</v>
      </c>
      <c r="H783" s="19">
        <v>12</v>
      </c>
      <c r="I783" s="19">
        <v>0</v>
      </c>
      <c r="J783" s="20">
        <v>42062</v>
      </c>
      <c r="K783" s="112" t="s">
        <v>1055</v>
      </c>
    </row>
    <row r="784" spans="1:11" ht="75.75" thickBot="1">
      <c r="A784" s="18" t="s">
        <v>45849</v>
      </c>
      <c r="B784" s="19">
        <v>849</v>
      </c>
      <c r="C784" s="19">
        <v>0</v>
      </c>
      <c r="D784" s="19" t="s">
        <v>45850</v>
      </c>
      <c r="E784" s="19" t="s">
        <v>45851</v>
      </c>
      <c r="F784" s="19" t="s">
        <v>129</v>
      </c>
      <c r="G784" s="19" t="s">
        <v>30178</v>
      </c>
      <c r="H784" s="19">
        <v>39</v>
      </c>
      <c r="I784" s="19">
        <v>4</v>
      </c>
      <c r="J784" s="20">
        <v>42069</v>
      </c>
      <c r="K784" s="112" t="s">
        <v>1055</v>
      </c>
    </row>
    <row r="785" spans="1:11" ht="60.75" thickBot="1">
      <c r="A785" s="18" t="s">
        <v>45852</v>
      </c>
      <c r="B785" s="19">
        <v>850</v>
      </c>
      <c r="C785" s="19">
        <v>0</v>
      </c>
      <c r="D785" s="19" t="s">
        <v>45775</v>
      </c>
      <c r="E785" s="19" t="s">
        <v>45853</v>
      </c>
      <c r="F785" s="19" t="s">
        <v>1139</v>
      </c>
      <c r="G785" s="19" t="s">
        <v>12715</v>
      </c>
      <c r="H785" s="19">
        <v>2</v>
      </c>
      <c r="I785" s="19">
        <v>0</v>
      </c>
      <c r="J785" s="20">
        <v>42072</v>
      </c>
      <c r="K785" s="112" t="s">
        <v>1055</v>
      </c>
    </row>
    <row r="786" spans="1:11" ht="120.75" thickBot="1">
      <c r="A786" s="18" t="s">
        <v>45854</v>
      </c>
      <c r="B786" s="19">
        <v>851</v>
      </c>
      <c r="C786" s="19">
        <v>0</v>
      </c>
      <c r="D786" s="19" t="s">
        <v>45855</v>
      </c>
      <c r="E786" s="19" t="s">
        <v>45856</v>
      </c>
      <c r="F786" s="19" t="s">
        <v>720</v>
      </c>
      <c r="G786" s="19" t="s">
        <v>45857</v>
      </c>
      <c r="H786" s="19">
        <v>32</v>
      </c>
      <c r="I786" s="19">
        <v>2</v>
      </c>
      <c r="J786" s="20">
        <v>42083</v>
      </c>
      <c r="K786" s="112" t="s">
        <v>1055</v>
      </c>
    </row>
    <row r="787" spans="1:11" ht="60.75" thickBot="1">
      <c r="A787" s="18" t="s">
        <v>45858</v>
      </c>
      <c r="B787" s="19">
        <v>852</v>
      </c>
      <c r="C787" s="19">
        <v>0</v>
      </c>
      <c r="D787" s="19" t="s">
        <v>29759</v>
      </c>
      <c r="E787" s="19" t="s">
        <v>45859</v>
      </c>
      <c r="F787" s="19" t="s">
        <v>250</v>
      </c>
      <c r="G787" s="19" t="s">
        <v>17285</v>
      </c>
      <c r="H787" s="19">
        <v>2</v>
      </c>
      <c r="I787" s="19">
        <v>0</v>
      </c>
      <c r="J787" s="20">
        <v>42068</v>
      </c>
      <c r="K787" s="112" t="s">
        <v>1055</v>
      </c>
    </row>
    <row r="788" spans="1:11" ht="60.75" thickBot="1">
      <c r="A788" s="18" t="s">
        <v>45860</v>
      </c>
      <c r="B788" s="19">
        <v>853</v>
      </c>
      <c r="C788" s="19">
        <v>0</v>
      </c>
      <c r="D788" s="19" t="s">
        <v>45861</v>
      </c>
      <c r="E788" s="19" t="s">
        <v>45862</v>
      </c>
      <c r="F788" s="19" t="s">
        <v>720</v>
      </c>
      <c r="G788" s="19" t="s">
        <v>11914</v>
      </c>
      <c r="H788" s="19">
        <v>6</v>
      </c>
      <c r="I788" s="19">
        <v>0</v>
      </c>
      <c r="J788" s="20">
        <v>42067</v>
      </c>
      <c r="K788" s="112" t="s">
        <v>1055</v>
      </c>
    </row>
    <row r="789" spans="1:11" ht="60.75" thickBot="1">
      <c r="A789" s="18" t="s">
        <v>45863</v>
      </c>
      <c r="B789" s="19">
        <v>854</v>
      </c>
      <c r="C789" s="19">
        <v>0</v>
      </c>
      <c r="D789" s="19" t="s">
        <v>31020</v>
      </c>
      <c r="E789" s="19" t="s">
        <v>45864</v>
      </c>
      <c r="F789" s="19" t="s">
        <v>158</v>
      </c>
      <c r="G789" s="19" t="s">
        <v>8911</v>
      </c>
      <c r="H789" s="19">
        <v>16</v>
      </c>
      <c r="I789" s="19">
        <v>0</v>
      </c>
      <c r="J789" s="20">
        <v>42060</v>
      </c>
      <c r="K789" s="112" t="s">
        <v>1055</v>
      </c>
    </row>
    <row r="790" spans="1:11" ht="60.75" thickBot="1">
      <c r="A790" s="18" t="s">
        <v>45865</v>
      </c>
      <c r="B790" s="19">
        <v>855</v>
      </c>
      <c r="C790" s="19">
        <v>0</v>
      </c>
      <c r="D790" s="19" t="s">
        <v>45866</v>
      </c>
      <c r="E790" s="19" t="s">
        <v>10586</v>
      </c>
      <c r="F790" s="19" t="s">
        <v>931</v>
      </c>
      <c r="G790" s="19" t="s">
        <v>17285</v>
      </c>
      <c r="H790" s="19">
        <v>3</v>
      </c>
      <c r="I790" s="19">
        <v>0</v>
      </c>
      <c r="J790" s="20">
        <v>42069</v>
      </c>
      <c r="K790" s="112" t="s">
        <v>1055</v>
      </c>
    </row>
    <row r="791" spans="1:11" ht="60.75" thickBot="1">
      <c r="A791" s="18" t="s">
        <v>45867</v>
      </c>
      <c r="B791" s="19">
        <v>856</v>
      </c>
      <c r="C791" s="19">
        <v>0</v>
      </c>
      <c r="D791" s="19" t="s">
        <v>45868</v>
      </c>
      <c r="E791" s="19" t="s">
        <v>45869</v>
      </c>
      <c r="F791" s="19" t="s">
        <v>234</v>
      </c>
      <c r="G791" s="19" t="s">
        <v>17285</v>
      </c>
      <c r="H791" s="19">
        <v>2</v>
      </c>
      <c r="I791" s="19">
        <v>0</v>
      </c>
      <c r="J791" s="20">
        <v>42067</v>
      </c>
      <c r="K791" s="112" t="s">
        <v>1055</v>
      </c>
    </row>
    <row r="792" spans="1:11" ht="60.75" thickBot="1">
      <c r="A792" s="18" t="s">
        <v>45870</v>
      </c>
      <c r="B792" s="19">
        <v>857</v>
      </c>
      <c r="C792" s="19">
        <v>0</v>
      </c>
      <c r="D792" s="19" t="s">
        <v>45871</v>
      </c>
      <c r="E792" s="19" t="s">
        <v>45872</v>
      </c>
      <c r="F792" s="19" t="s">
        <v>1433</v>
      </c>
      <c r="G792" s="19" t="s">
        <v>17285</v>
      </c>
      <c r="H792" s="19">
        <v>2</v>
      </c>
      <c r="I792" s="19">
        <v>0</v>
      </c>
      <c r="J792" s="20">
        <v>42067</v>
      </c>
      <c r="K792" s="112" t="s">
        <v>1055</v>
      </c>
    </row>
    <row r="793" spans="1:11" ht="60.75" thickBot="1">
      <c r="A793" s="18" t="s">
        <v>45873</v>
      </c>
      <c r="B793" s="19">
        <v>858</v>
      </c>
      <c r="C793" s="19">
        <v>0</v>
      </c>
      <c r="D793" s="19" t="s">
        <v>45874</v>
      </c>
      <c r="E793" s="19" t="s">
        <v>30609</v>
      </c>
      <c r="F793" s="19" t="s">
        <v>2022</v>
      </c>
      <c r="G793" s="19" t="s">
        <v>3546</v>
      </c>
      <c r="H793" s="19">
        <v>4</v>
      </c>
      <c r="I793" s="19">
        <v>0</v>
      </c>
      <c r="J793" s="20">
        <v>42068</v>
      </c>
      <c r="K793" s="112" t="s">
        <v>1055</v>
      </c>
    </row>
    <row r="794" spans="1:11" ht="60.75" thickBot="1">
      <c r="A794" s="18" t="s">
        <v>45875</v>
      </c>
      <c r="B794" s="19">
        <v>859</v>
      </c>
      <c r="C794" s="19">
        <v>0</v>
      </c>
      <c r="D794" s="19" t="s">
        <v>45876</v>
      </c>
      <c r="E794" s="19" t="s">
        <v>45877</v>
      </c>
      <c r="F794" s="19" t="s">
        <v>158</v>
      </c>
      <c r="G794" s="19" t="s">
        <v>8911</v>
      </c>
      <c r="H794" s="19">
        <v>8</v>
      </c>
      <c r="I794" s="19">
        <v>0</v>
      </c>
      <c r="J794" s="20">
        <v>42067</v>
      </c>
      <c r="K794" s="112" t="s">
        <v>1055</v>
      </c>
    </row>
    <row r="795" spans="1:11" ht="60.75" thickBot="1">
      <c r="A795" s="18" t="s">
        <v>45878</v>
      </c>
      <c r="B795" s="19">
        <v>5</v>
      </c>
      <c r="C795" s="19" t="s">
        <v>14186</v>
      </c>
      <c r="D795" s="19" t="s">
        <v>20721</v>
      </c>
      <c r="E795" s="19" t="s">
        <v>45879</v>
      </c>
      <c r="F795" s="19" t="s">
        <v>4027</v>
      </c>
      <c r="G795" s="19" t="s">
        <v>8790</v>
      </c>
      <c r="H795" s="19"/>
      <c r="I795" s="19"/>
      <c r="J795" s="20">
        <v>42128</v>
      </c>
      <c r="K795" s="112" t="s">
        <v>1055</v>
      </c>
    </row>
    <row r="796" spans="1:11" ht="90.75" thickBot="1">
      <c r="A796" s="18" t="s">
        <v>45880</v>
      </c>
      <c r="B796" s="19">
        <v>861</v>
      </c>
      <c r="C796" s="19">
        <v>0</v>
      </c>
      <c r="D796" s="19" t="s">
        <v>45881</v>
      </c>
      <c r="E796" s="19" t="s">
        <v>45882</v>
      </c>
      <c r="F796" s="19" t="s">
        <v>1341</v>
      </c>
      <c r="G796" s="19" t="s">
        <v>10683</v>
      </c>
      <c r="H796" s="19">
        <v>17</v>
      </c>
      <c r="I796" s="19">
        <v>0</v>
      </c>
      <c r="J796" s="20">
        <v>42067</v>
      </c>
      <c r="K796" s="112" t="s">
        <v>1055</v>
      </c>
    </row>
    <row r="797" spans="1:11" ht="60.75" thickBot="1">
      <c r="A797" s="18" t="s">
        <v>45883</v>
      </c>
      <c r="B797" s="19">
        <v>862</v>
      </c>
      <c r="C797" s="19">
        <v>0</v>
      </c>
      <c r="D797" s="19" t="s">
        <v>45884</v>
      </c>
      <c r="E797" s="19" t="s">
        <v>45885</v>
      </c>
      <c r="F797" s="19" t="s">
        <v>496</v>
      </c>
      <c r="G797" s="19" t="s">
        <v>11914</v>
      </c>
      <c r="H797" s="19">
        <v>6</v>
      </c>
      <c r="I797" s="19">
        <v>0</v>
      </c>
      <c r="J797" s="20">
        <v>42076</v>
      </c>
      <c r="K797" s="112" t="s">
        <v>1055</v>
      </c>
    </row>
    <row r="798" spans="1:11" ht="60.75" thickBot="1">
      <c r="A798" s="18" t="s">
        <v>45886</v>
      </c>
      <c r="B798" s="19">
        <v>863</v>
      </c>
      <c r="C798" s="19">
        <v>0</v>
      </c>
      <c r="D798" s="19" t="s">
        <v>45887</v>
      </c>
      <c r="E798" s="19" t="s">
        <v>45888</v>
      </c>
      <c r="F798" s="19" t="s">
        <v>1759</v>
      </c>
      <c r="G798" s="19" t="s">
        <v>35046</v>
      </c>
      <c r="H798" s="19">
        <v>9</v>
      </c>
      <c r="I798" s="19">
        <v>0</v>
      </c>
      <c r="J798" s="20">
        <v>42069</v>
      </c>
      <c r="K798" s="112" t="s">
        <v>1055</v>
      </c>
    </row>
    <row r="799" spans="1:11" ht="60.75" thickBot="1">
      <c r="A799" s="18" t="s">
        <v>45889</v>
      </c>
      <c r="B799" s="19">
        <v>864</v>
      </c>
      <c r="C799" s="19">
        <v>0</v>
      </c>
      <c r="D799" s="19" t="s">
        <v>45890</v>
      </c>
      <c r="E799" s="19" t="s">
        <v>45891</v>
      </c>
      <c r="F799" s="19" t="s">
        <v>1547</v>
      </c>
      <c r="G799" s="19" t="s">
        <v>17285</v>
      </c>
      <c r="H799" s="19">
        <v>3</v>
      </c>
      <c r="I799" s="19">
        <v>0</v>
      </c>
      <c r="J799" s="20">
        <v>42089</v>
      </c>
      <c r="K799" s="112" t="s">
        <v>1055</v>
      </c>
    </row>
    <row r="800" spans="1:11" ht="60.75" thickBot="1">
      <c r="A800" s="18" t="s">
        <v>45892</v>
      </c>
      <c r="B800" s="19">
        <v>865</v>
      </c>
      <c r="C800" s="19">
        <v>0</v>
      </c>
      <c r="D800" s="19" t="s">
        <v>43391</v>
      </c>
      <c r="E800" s="19" t="s">
        <v>45893</v>
      </c>
      <c r="F800" s="19" t="s">
        <v>1547</v>
      </c>
      <c r="G800" s="19" t="s">
        <v>11914</v>
      </c>
      <c r="H800" s="19">
        <v>10</v>
      </c>
      <c r="I800" s="19">
        <v>0</v>
      </c>
      <c r="J800" s="20">
        <v>42061</v>
      </c>
      <c r="K800" s="112" t="s">
        <v>1055</v>
      </c>
    </row>
    <row r="801" spans="1:11" ht="60.75" thickBot="1">
      <c r="A801" s="18" t="s">
        <v>45894</v>
      </c>
      <c r="B801" s="19">
        <v>866</v>
      </c>
      <c r="C801" s="19">
        <v>0</v>
      </c>
      <c r="D801" s="19" t="s">
        <v>43391</v>
      </c>
      <c r="E801" s="19" t="s">
        <v>45893</v>
      </c>
      <c r="F801" s="19" t="s">
        <v>1547</v>
      </c>
      <c r="G801" s="19" t="s">
        <v>1087</v>
      </c>
      <c r="H801" s="19">
        <v>10</v>
      </c>
      <c r="I801" s="19">
        <v>0</v>
      </c>
      <c r="J801" s="20">
        <v>42061</v>
      </c>
      <c r="K801" s="112" t="s">
        <v>1055</v>
      </c>
    </row>
    <row r="802" spans="1:11" ht="60.75" thickBot="1">
      <c r="A802" s="18" t="s">
        <v>45895</v>
      </c>
      <c r="B802" s="19">
        <v>867</v>
      </c>
      <c r="C802" s="19">
        <v>0</v>
      </c>
      <c r="D802" s="19" t="s">
        <v>45896</v>
      </c>
      <c r="E802" s="19" t="s">
        <v>45897</v>
      </c>
      <c r="F802" s="19" t="s">
        <v>1363</v>
      </c>
      <c r="G802" s="19" t="s">
        <v>17285</v>
      </c>
      <c r="H802" s="19">
        <v>3</v>
      </c>
      <c r="I802" s="19">
        <v>0</v>
      </c>
      <c r="J802" s="20">
        <v>42068</v>
      </c>
      <c r="K802" s="112" t="s">
        <v>1055</v>
      </c>
    </row>
    <row r="803" spans="1:11" ht="60.75" thickBot="1">
      <c r="A803" s="18" t="s">
        <v>45898</v>
      </c>
      <c r="B803" s="19">
        <v>868</v>
      </c>
      <c r="C803" s="19">
        <v>0</v>
      </c>
      <c r="D803" s="19" t="s">
        <v>45899</v>
      </c>
      <c r="E803" s="19" t="s">
        <v>45900</v>
      </c>
      <c r="F803" s="19" t="s">
        <v>250</v>
      </c>
      <c r="G803" s="19" t="s">
        <v>17285</v>
      </c>
      <c r="H803" s="19">
        <v>3</v>
      </c>
      <c r="I803" s="19">
        <v>0</v>
      </c>
      <c r="J803" s="20">
        <v>42069</v>
      </c>
      <c r="K803" s="112" t="s">
        <v>1055</v>
      </c>
    </row>
    <row r="804" spans="1:11" ht="60.75" thickBot="1">
      <c r="A804" s="18" t="s">
        <v>45901</v>
      </c>
      <c r="B804" s="19">
        <v>869</v>
      </c>
      <c r="C804" s="19">
        <v>0</v>
      </c>
      <c r="D804" s="19" t="s">
        <v>45902</v>
      </c>
      <c r="E804" s="19" t="s">
        <v>45903</v>
      </c>
      <c r="F804" s="19" t="s">
        <v>391</v>
      </c>
      <c r="G804" s="19" t="s">
        <v>3546</v>
      </c>
      <c r="H804" s="19">
        <v>6</v>
      </c>
      <c r="I804" s="19">
        <v>0</v>
      </c>
      <c r="J804" s="20">
        <v>42068</v>
      </c>
      <c r="K804" s="112" t="s">
        <v>1055</v>
      </c>
    </row>
    <row r="805" spans="1:11" ht="60.75" thickBot="1">
      <c r="A805" s="18" t="s">
        <v>45904</v>
      </c>
      <c r="B805" s="19">
        <v>870</v>
      </c>
      <c r="C805" s="19">
        <v>0</v>
      </c>
      <c r="D805" s="19" t="s">
        <v>35780</v>
      </c>
      <c r="E805" s="19" t="s">
        <v>45905</v>
      </c>
      <c r="F805" s="19" t="s">
        <v>2302</v>
      </c>
      <c r="G805" s="19" t="s">
        <v>12715</v>
      </c>
      <c r="H805" s="19">
        <v>3</v>
      </c>
      <c r="I805" s="19">
        <v>0</v>
      </c>
      <c r="J805" s="20">
        <v>42068</v>
      </c>
      <c r="K805" s="112" t="s">
        <v>1055</v>
      </c>
    </row>
    <row r="806" spans="1:11" ht="90.75" thickBot="1">
      <c r="A806" s="18" t="s">
        <v>45906</v>
      </c>
      <c r="B806" s="19">
        <v>871</v>
      </c>
      <c r="C806" s="19">
        <v>0</v>
      </c>
      <c r="D806" s="19" t="s">
        <v>44805</v>
      </c>
      <c r="E806" s="19" t="s">
        <v>45061</v>
      </c>
      <c r="F806" s="19" t="s">
        <v>94</v>
      </c>
      <c r="G806" s="19" t="s">
        <v>45907</v>
      </c>
      <c r="H806" s="19">
        <v>16</v>
      </c>
      <c r="I806" s="19">
        <v>3</v>
      </c>
      <c r="J806" s="20">
        <v>42074</v>
      </c>
      <c r="K806" s="112" t="s">
        <v>1055</v>
      </c>
    </row>
    <row r="807" spans="1:11" ht="60.75" thickBot="1">
      <c r="A807" s="18" t="s">
        <v>45908</v>
      </c>
      <c r="B807" s="19">
        <v>872</v>
      </c>
      <c r="C807" s="19">
        <v>0</v>
      </c>
      <c r="D807" s="19" t="s">
        <v>10548</v>
      </c>
      <c r="E807" s="19" t="s">
        <v>45909</v>
      </c>
      <c r="F807" s="19" t="s">
        <v>420</v>
      </c>
      <c r="G807" s="19" t="s">
        <v>17285</v>
      </c>
      <c r="H807" s="19">
        <v>3</v>
      </c>
      <c r="I807" s="19">
        <v>0</v>
      </c>
      <c r="J807" s="20">
        <v>42081</v>
      </c>
      <c r="K807" s="112" t="s">
        <v>1055</v>
      </c>
    </row>
    <row r="808" spans="1:11" ht="60.75" thickBot="1">
      <c r="A808" s="18" t="s">
        <v>45910</v>
      </c>
      <c r="B808" s="19">
        <v>874</v>
      </c>
      <c r="C808" s="19">
        <v>0</v>
      </c>
      <c r="D808" s="19" t="s">
        <v>45911</v>
      </c>
      <c r="E808" s="19" t="s">
        <v>45912</v>
      </c>
      <c r="F808" s="19" t="s">
        <v>1341</v>
      </c>
      <c r="G808" s="19" t="s">
        <v>17285</v>
      </c>
      <c r="H808" s="19">
        <v>3</v>
      </c>
      <c r="I808" s="19">
        <v>0</v>
      </c>
      <c r="J808" s="20">
        <v>42069</v>
      </c>
      <c r="K808" s="112" t="s">
        <v>1055</v>
      </c>
    </row>
    <row r="809" spans="1:11" ht="60.75" thickBot="1">
      <c r="A809" s="18" t="s">
        <v>45913</v>
      </c>
      <c r="B809" s="19">
        <v>875</v>
      </c>
      <c r="C809" s="19">
        <v>0</v>
      </c>
      <c r="D809" s="19" t="s">
        <v>45914</v>
      </c>
      <c r="E809" s="19" t="s">
        <v>45542</v>
      </c>
      <c r="F809" s="19" t="s">
        <v>129</v>
      </c>
      <c r="G809" s="19" t="s">
        <v>17285</v>
      </c>
      <c r="H809" s="19">
        <v>3</v>
      </c>
      <c r="I809" s="19">
        <v>0</v>
      </c>
      <c r="J809" s="20">
        <v>42068</v>
      </c>
      <c r="K809" s="112" t="s">
        <v>1055</v>
      </c>
    </row>
    <row r="810" spans="1:11" ht="75.75" thickBot="1">
      <c r="A810" s="18" t="s">
        <v>45915</v>
      </c>
      <c r="B810" s="19">
        <v>876</v>
      </c>
      <c r="C810" s="19">
        <v>0</v>
      </c>
      <c r="D810" s="19" t="s">
        <v>45916</v>
      </c>
      <c r="E810" s="19" t="s">
        <v>45917</v>
      </c>
      <c r="F810" s="19" t="s">
        <v>1400</v>
      </c>
      <c r="G810" s="19" t="s">
        <v>27132</v>
      </c>
      <c r="H810" s="19">
        <v>482</v>
      </c>
      <c r="I810" s="19">
        <v>2</v>
      </c>
      <c r="J810" s="20">
        <v>42072</v>
      </c>
      <c r="K810" s="112" t="s">
        <v>1055</v>
      </c>
    </row>
    <row r="811" spans="1:11" ht="60.75" thickBot="1">
      <c r="A811" s="18" t="s">
        <v>45918</v>
      </c>
      <c r="B811" s="19">
        <v>877</v>
      </c>
      <c r="C811" s="19">
        <v>0</v>
      </c>
      <c r="D811" s="19" t="s">
        <v>45919</v>
      </c>
      <c r="E811" s="19" t="s">
        <v>45920</v>
      </c>
      <c r="F811" s="19" t="s">
        <v>5160</v>
      </c>
      <c r="G811" s="19" t="s">
        <v>31442</v>
      </c>
      <c r="H811" s="19">
        <v>3</v>
      </c>
      <c r="I811" s="19">
        <v>0</v>
      </c>
      <c r="J811" s="20">
        <v>42066</v>
      </c>
      <c r="K811" s="112" t="s">
        <v>1055</v>
      </c>
    </row>
    <row r="812" spans="1:11" ht="60.75" thickBot="1">
      <c r="A812" s="18" t="s">
        <v>45921</v>
      </c>
      <c r="B812" s="19">
        <v>878</v>
      </c>
      <c r="C812" s="19">
        <v>0</v>
      </c>
      <c r="D812" s="19" t="s">
        <v>45922</v>
      </c>
      <c r="E812" s="19" t="s">
        <v>7636</v>
      </c>
      <c r="F812" s="19" t="s">
        <v>5160</v>
      </c>
      <c r="G812" s="19" t="s">
        <v>8911</v>
      </c>
      <c r="H812" s="19">
        <v>10</v>
      </c>
      <c r="I812" s="19">
        <v>0</v>
      </c>
      <c r="J812" s="20">
        <v>42062</v>
      </c>
      <c r="K812" s="112" t="s">
        <v>1055</v>
      </c>
    </row>
    <row r="813" spans="1:11" ht="60.75" thickBot="1">
      <c r="A813" s="18" t="s">
        <v>45923</v>
      </c>
      <c r="B813" s="19">
        <v>879</v>
      </c>
      <c r="C813" s="19">
        <v>0</v>
      </c>
      <c r="D813" s="19" t="s">
        <v>45924</v>
      </c>
      <c r="E813" s="19" t="s">
        <v>45925</v>
      </c>
      <c r="F813" s="19" t="s">
        <v>639</v>
      </c>
      <c r="G813" s="19" t="s">
        <v>17285</v>
      </c>
      <c r="H813" s="19">
        <v>3</v>
      </c>
      <c r="I813" s="19">
        <v>0</v>
      </c>
      <c r="J813" s="20">
        <v>42068</v>
      </c>
      <c r="K813" s="112" t="s">
        <v>1055</v>
      </c>
    </row>
    <row r="814" spans="1:11" ht="60.75" thickBot="1">
      <c r="A814" s="18" t="s">
        <v>45926</v>
      </c>
      <c r="B814" s="19">
        <v>880</v>
      </c>
      <c r="C814" s="19">
        <v>0</v>
      </c>
      <c r="D814" s="19" t="s">
        <v>11904</v>
      </c>
      <c r="E814" s="19" t="s">
        <v>2104</v>
      </c>
      <c r="F814" s="19" t="s">
        <v>32</v>
      </c>
      <c r="G814" s="19" t="s">
        <v>11914</v>
      </c>
      <c r="H814" s="19">
        <v>5</v>
      </c>
      <c r="I814" s="19">
        <v>0</v>
      </c>
      <c r="J814" s="20">
        <v>42068</v>
      </c>
      <c r="K814" s="112" t="s">
        <v>1055</v>
      </c>
    </row>
    <row r="815" spans="1:11" ht="60.75" thickBot="1">
      <c r="A815" s="18" t="s">
        <v>45927</v>
      </c>
      <c r="B815" s="19">
        <v>881</v>
      </c>
      <c r="C815" s="19">
        <v>0</v>
      </c>
      <c r="D815" s="19" t="s">
        <v>45928</v>
      </c>
      <c r="E815" s="19" t="s">
        <v>45929</v>
      </c>
      <c r="F815" s="19" t="s">
        <v>622</v>
      </c>
      <c r="G815" s="19" t="s">
        <v>17285</v>
      </c>
      <c r="H815" s="19">
        <v>3</v>
      </c>
      <c r="I815" s="19">
        <v>0</v>
      </c>
      <c r="J815" s="20">
        <v>42069</v>
      </c>
      <c r="K815" s="112" t="s">
        <v>1055</v>
      </c>
    </row>
    <row r="816" spans="1:11" ht="60.75" thickBot="1">
      <c r="A816" s="18" t="s">
        <v>45930</v>
      </c>
      <c r="B816" s="19">
        <v>882</v>
      </c>
      <c r="C816" s="19">
        <v>0</v>
      </c>
      <c r="D816" s="19" t="s">
        <v>42733</v>
      </c>
      <c r="E816" s="19" t="s">
        <v>34087</v>
      </c>
      <c r="F816" s="19" t="s">
        <v>129</v>
      </c>
      <c r="G816" s="19" t="s">
        <v>123</v>
      </c>
      <c r="H816" s="19">
        <v>10</v>
      </c>
      <c r="I816" s="19">
        <v>0</v>
      </c>
      <c r="J816" s="20">
        <v>42081</v>
      </c>
      <c r="K816" s="112" t="s">
        <v>1055</v>
      </c>
    </row>
    <row r="817" spans="1:11" ht="60.75" thickBot="1">
      <c r="A817" s="18" t="s">
        <v>45931</v>
      </c>
      <c r="B817" s="19">
        <v>883</v>
      </c>
      <c r="C817" s="19">
        <v>0</v>
      </c>
      <c r="D817" s="19" t="s">
        <v>45932</v>
      </c>
      <c r="E817" s="19" t="s">
        <v>17570</v>
      </c>
      <c r="F817" s="19" t="s">
        <v>652</v>
      </c>
      <c r="G817" s="19" t="s">
        <v>8911</v>
      </c>
      <c r="H817" s="19">
        <v>12</v>
      </c>
      <c r="I817" s="19">
        <v>0</v>
      </c>
      <c r="J817" s="20">
        <v>42068</v>
      </c>
      <c r="K817" s="112" t="s">
        <v>1055</v>
      </c>
    </row>
    <row r="818" spans="1:11" ht="60.75" thickBot="1">
      <c r="A818" s="18" t="s">
        <v>45933</v>
      </c>
      <c r="B818" s="19">
        <v>884</v>
      </c>
      <c r="C818" s="19">
        <v>0</v>
      </c>
      <c r="D818" s="19" t="s">
        <v>45934</v>
      </c>
      <c r="E818" s="19" t="s">
        <v>45935</v>
      </c>
      <c r="F818" s="19" t="s">
        <v>76</v>
      </c>
      <c r="G818" s="19" t="s">
        <v>17285</v>
      </c>
      <c r="H818" s="19">
        <v>3</v>
      </c>
      <c r="I818" s="19">
        <v>0</v>
      </c>
      <c r="J818" s="20">
        <v>42083</v>
      </c>
      <c r="K818" s="112" t="s">
        <v>1055</v>
      </c>
    </row>
    <row r="819" spans="1:11" ht="75.75" thickBot="1">
      <c r="A819" s="18" t="s">
        <v>45936</v>
      </c>
      <c r="B819" s="19">
        <v>885</v>
      </c>
      <c r="C819" s="19">
        <v>0</v>
      </c>
      <c r="D819" s="19" t="s">
        <v>44936</v>
      </c>
      <c r="E819" s="19" t="s">
        <v>10249</v>
      </c>
      <c r="F819" s="19" t="s">
        <v>472</v>
      </c>
      <c r="G819" s="19" t="s">
        <v>16285</v>
      </c>
      <c r="H819" s="19">
        <v>7</v>
      </c>
      <c r="I819" s="19">
        <v>0</v>
      </c>
      <c r="J819" s="20">
        <v>42068</v>
      </c>
      <c r="K819" s="112" t="s">
        <v>1055</v>
      </c>
    </row>
    <row r="820" spans="1:11" ht="120.75" thickBot="1">
      <c r="A820" s="18" t="s">
        <v>45937</v>
      </c>
      <c r="B820" s="19">
        <v>886</v>
      </c>
      <c r="C820" s="19">
        <v>0</v>
      </c>
      <c r="D820" s="19" t="s">
        <v>12635</v>
      </c>
      <c r="E820" s="19" t="s">
        <v>12636</v>
      </c>
      <c r="F820" s="19" t="s">
        <v>129</v>
      </c>
      <c r="G820" s="19" t="s">
        <v>45938</v>
      </c>
      <c r="H820" s="19">
        <v>330</v>
      </c>
      <c r="I820" s="19">
        <v>22</v>
      </c>
      <c r="J820" s="20">
        <v>42107</v>
      </c>
      <c r="K820" s="112" t="s">
        <v>1055</v>
      </c>
    </row>
    <row r="821" spans="1:11" ht="60.75" thickBot="1">
      <c r="A821" s="18" t="s">
        <v>45939</v>
      </c>
      <c r="B821" s="19">
        <v>887</v>
      </c>
      <c r="C821" s="19">
        <v>0</v>
      </c>
      <c r="D821" s="19" t="s">
        <v>45940</v>
      </c>
      <c r="E821" s="19" t="s">
        <v>45941</v>
      </c>
      <c r="F821" s="19" t="s">
        <v>2743</v>
      </c>
      <c r="G821" s="19" t="s">
        <v>10683</v>
      </c>
      <c r="H821" s="19">
        <v>51</v>
      </c>
      <c r="I821" s="19">
        <v>0</v>
      </c>
      <c r="J821" s="20">
        <v>42076</v>
      </c>
      <c r="K821" s="112" t="s">
        <v>1055</v>
      </c>
    </row>
    <row r="822" spans="1:11" ht="60.75" thickBot="1">
      <c r="A822" s="18" t="s">
        <v>45942</v>
      </c>
      <c r="B822" s="19">
        <v>888</v>
      </c>
      <c r="C822" s="19">
        <v>0</v>
      </c>
      <c r="D822" s="19" t="s">
        <v>2078</v>
      </c>
      <c r="E822" s="19" t="s">
        <v>28273</v>
      </c>
      <c r="F822" s="19" t="s">
        <v>652</v>
      </c>
      <c r="G822" s="19" t="s">
        <v>101</v>
      </c>
      <c r="H822" s="19">
        <v>12</v>
      </c>
      <c r="I822" s="19">
        <v>1</v>
      </c>
      <c r="J822" s="20">
        <v>42081</v>
      </c>
      <c r="K822" s="112" t="s">
        <v>1055</v>
      </c>
    </row>
    <row r="823" spans="1:11" ht="60.75" thickBot="1">
      <c r="A823" s="18" t="s">
        <v>45943</v>
      </c>
      <c r="B823" s="19">
        <v>889</v>
      </c>
      <c r="C823" s="19">
        <v>0</v>
      </c>
      <c r="D823" s="19" t="s">
        <v>26287</v>
      </c>
      <c r="E823" s="19" t="s">
        <v>26288</v>
      </c>
      <c r="F823" s="19" t="s">
        <v>416</v>
      </c>
      <c r="G823" s="19" t="s">
        <v>101</v>
      </c>
      <c r="H823" s="19">
        <v>10</v>
      </c>
      <c r="I823" s="19">
        <v>1</v>
      </c>
      <c r="J823" s="20">
        <v>42076</v>
      </c>
      <c r="K823" s="112" t="s">
        <v>1055</v>
      </c>
    </row>
    <row r="824" spans="1:11" ht="60.75" thickBot="1">
      <c r="A824" s="18" t="s">
        <v>45944</v>
      </c>
      <c r="B824" s="19">
        <v>890</v>
      </c>
      <c r="C824" s="19">
        <v>0</v>
      </c>
      <c r="D824" s="19" t="s">
        <v>45945</v>
      </c>
      <c r="E824" s="19" t="s">
        <v>45946</v>
      </c>
      <c r="F824" s="19" t="s">
        <v>250</v>
      </c>
      <c r="G824" s="19" t="s">
        <v>17285</v>
      </c>
      <c r="H824" s="19">
        <v>3</v>
      </c>
      <c r="I824" s="19">
        <v>0</v>
      </c>
      <c r="J824" s="20">
        <v>42072</v>
      </c>
      <c r="K824" s="112" t="s">
        <v>1055</v>
      </c>
    </row>
    <row r="825" spans="1:11" ht="60.75" thickBot="1">
      <c r="A825" s="18" t="s">
        <v>45947</v>
      </c>
      <c r="B825" s="19">
        <v>892</v>
      </c>
      <c r="C825" s="19">
        <v>0</v>
      </c>
      <c r="D825" s="19" t="s">
        <v>45948</v>
      </c>
      <c r="E825" s="19" t="s">
        <v>16316</v>
      </c>
      <c r="F825" s="19" t="s">
        <v>32</v>
      </c>
      <c r="G825" s="19" t="s">
        <v>3546</v>
      </c>
      <c r="H825" s="19">
        <v>10</v>
      </c>
      <c r="I825" s="19">
        <v>0</v>
      </c>
      <c r="J825" s="20">
        <v>42069</v>
      </c>
      <c r="K825" s="112" t="s">
        <v>1055</v>
      </c>
    </row>
    <row r="826" spans="1:11" ht="60.75" thickBot="1">
      <c r="A826" s="18" t="s">
        <v>45949</v>
      </c>
      <c r="B826" s="19">
        <v>894</v>
      </c>
      <c r="C826" s="19">
        <v>0</v>
      </c>
      <c r="D826" s="19" t="s">
        <v>45950</v>
      </c>
      <c r="E826" s="19" t="s">
        <v>33710</v>
      </c>
      <c r="F826" s="19" t="s">
        <v>2374</v>
      </c>
      <c r="G826" s="19" t="s">
        <v>11914</v>
      </c>
      <c r="H826" s="19">
        <v>8</v>
      </c>
      <c r="I826" s="19">
        <v>0</v>
      </c>
      <c r="J826" s="20">
        <v>42069</v>
      </c>
      <c r="K826" s="112" t="s">
        <v>1055</v>
      </c>
    </row>
    <row r="827" spans="1:11" ht="60.75" thickBot="1">
      <c r="A827" s="18" t="s">
        <v>45951</v>
      </c>
      <c r="B827" s="19">
        <v>895</v>
      </c>
      <c r="C827" s="19">
        <v>0</v>
      </c>
      <c r="D827" s="19" t="s">
        <v>45952</v>
      </c>
      <c r="E827" s="19" t="s">
        <v>25900</v>
      </c>
      <c r="F827" s="19" t="s">
        <v>70</v>
      </c>
      <c r="G827" s="19" t="s">
        <v>101</v>
      </c>
      <c r="H827" s="19">
        <v>12</v>
      </c>
      <c r="I827" s="19">
        <v>1</v>
      </c>
      <c r="J827" s="20">
        <v>42076</v>
      </c>
      <c r="K827" s="112" t="s">
        <v>1055</v>
      </c>
    </row>
    <row r="828" spans="1:11" ht="60.75" thickBot="1">
      <c r="A828" s="18" t="s">
        <v>45953</v>
      </c>
      <c r="B828" s="19">
        <v>896</v>
      </c>
      <c r="C828" s="19">
        <v>0</v>
      </c>
      <c r="D828" s="19" t="s">
        <v>45954</v>
      </c>
      <c r="E828" s="19" t="s">
        <v>45955</v>
      </c>
      <c r="F828" s="19" t="s">
        <v>129</v>
      </c>
      <c r="G828" s="19" t="s">
        <v>12715</v>
      </c>
      <c r="H828" s="19">
        <v>3</v>
      </c>
      <c r="I828" s="19">
        <v>0</v>
      </c>
      <c r="J828" s="20">
        <v>42069</v>
      </c>
      <c r="K828" s="112" t="s">
        <v>1055</v>
      </c>
    </row>
    <row r="829" spans="1:11" ht="60.75" thickBot="1">
      <c r="A829" s="18" t="s">
        <v>45956</v>
      </c>
      <c r="B829" s="19">
        <v>897</v>
      </c>
      <c r="C829" s="19">
        <v>0</v>
      </c>
      <c r="D829" s="19" t="s">
        <v>30738</v>
      </c>
      <c r="E829" s="19" t="s">
        <v>45957</v>
      </c>
      <c r="F829" s="19" t="s">
        <v>31773</v>
      </c>
      <c r="G829" s="19" t="s">
        <v>45958</v>
      </c>
      <c r="H829" s="19">
        <v>137</v>
      </c>
      <c r="I829" s="19">
        <v>1</v>
      </c>
      <c r="J829" s="20">
        <v>42072</v>
      </c>
      <c r="K829" s="112" t="s">
        <v>1055</v>
      </c>
    </row>
    <row r="830" spans="1:11" ht="60.75" thickBot="1">
      <c r="A830" s="18" t="s">
        <v>45959</v>
      </c>
      <c r="B830" s="19">
        <v>898</v>
      </c>
      <c r="C830" s="19">
        <v>0</v>
      </c>
      <c r="D830" s="19" t="s">
        <v>45960</v>
      </c>
      <c r="E830" s="19" t="s">
        <v>45961</v>
      </c>
      <c r="F830" s="19" t="s">
        <v>1363</v>
      </c>
      <c r="G830" s="19" t="s">
        <v>31445</v>
      </c>
      <c r="H830" s="19">
        <v>3</v>
      </c>
      <c r="I830" s="19">
        <v>0</v>
      </c>
      <c r="J830" s="20">
        <v>42069</v>
      </c>
      <c r="K830" s="112" t="s">
        <v>1055</v>
      </c>
    </row>
    <row r="831" spans="1:11" ht="135.75" thickBot="1">
      <c r="A831" s="18" t="s">
        <v>45962</v>
      </c>
      <c r="B831" s="19">
        <v>899</v>
      </c>
      <c r="C831" s="19">
        <v>0</v>
      </c>
      <c r="D831" s="19" t="s">
        <v>45963</v>
      </c>
      <c r="E831" s="19" t="s">
        <v>45964</v>
      </c>
      <c r="F831" s="19" t="s">
        <v>76</v>
      </c>
      <c r="G831" s="19" t="s">
        <v>45965</v>
      </c>
      <c r="H831" s="19">
        <v>28</v>
      </c>
      <c r="I831" s="19">
        <v>0</v>
      </c>
      <c r="J831" s="20">
        <v>42081</v>
      </c>
      <c r="K831" s="112" t="s">
        <v>1055</v>
      </c>
    </row>
    <row r="832" spans="1:11" ht="60.75" thickBot="1">
      <c r="A832" s="18" t="s">
        <v>45966</v>
      </c>
      <c r="B832" s="19">
        <v>900</v>
      </c>
      <c r="C832" s="19">
        <v>0</v>
      </c>
      <c r="D832" s="19" t="s">
        <v>45967</v>
      </c>
      <c r="E832" s="19" t="s">
        <v>45968</v>
      </c>
      <c r="F832" s="19" t="s">
        <v>76</v>
      </c>
      <c r="G832" s="19" t="s">
        <v>8911</v>
      </c>
      <c r="H832" s="19">
        <v>9</v>
      </c>
      <c r="I832" s="19">
        <v>0</v>
      </c>
      <c r="J832" s="20">
        <v>42067</v>
      </c>
      <c r="K832" s="112" t="s">
        <v>1055</v>
      </c>
    </row>
    <row r="833" spans="1:11" ht="60.75" thickBot="1">
      <c r="A833" s="18" t="s">
        <v>45969</v>
      </c>
      <c r="B833" s="19">
        <v>901</v>
      </c>
      <c r="C833" s="19">
        <v>0</v>
      </c>
      <c r="D833" s="19" t="s">
        <v>45970</v>
      </c>
      <c r="E833" s="19" t="s">
        <v>45971</v>
      </c>
      <c r="F833" s="19" t="s">
        <v>32</v>
      </c>
      <c r="G833" s="19" t="s">
        <v>17285</v>
      </c>
      <c r="H833" s="19">
        <v>3</v>
      </c>
      <c r="I833" s="19">
        <v>0</v>
      </c>
      <c r="J833" s="20">
        <v>42072</v>
      </c>
      <c r="K833" s="112" t="s">
        <v>1055</v>
      </c>
    </row>
    <row r="834" spans="1:11" ht="60.75" thickBot="1">
      <c r="A834" s="18" t="s">
        <v>45972</v>
      </c>
      <c r="B834" s="19">
        <v>902</v>
      </c>
      <c r="C834" s="19">
        <v>0</v>
      </c>
      <c r="D834" s="19" t="s">
        <v>45973</v>
      </c>
      <c r="E834" s="19" t="s">
        <v>45974</v>
      </c>
      <c r="F834" s="19" t="s">
        <v>936</v>
      </c>
      <c r="G834" s="19" t="s">
        <v>17285</v>
      </c>
      <c r="H834" s="19">
        <v>4</v>
      </c>
      <c r="I834" s="19">
        <v>0</v>
      </c>
      <c r="J834" s="20">
        <v>42072</v>
      </c>
      <c r="K834" s="112" t="s">
        <v>1055</v>
      </c>
    </row>
    <row r="835" spans="1:11" ht="60.75" thickBot="1">
      <c r="A835" s="18" t="s">
        <v>45975</v>
      </c>
      <c r="B835" s="19">
        <v>903</v>
      </c>
      <c r="C835" s="19">
        <v>0</v>
      </c>
      <c r="D835" s="19" t="s">
        <v>33775</v>
      </c>
      <c r="E835" s="19" t="s">
        <v>45976</v>
      </c>
      <c r="F835" s="19" t="s">
        <v>1363</v>
      </c>
      <c r="G835" s="19" t="s">
        <v>33288</v>
      </c>
      <c r="H835" s="19">
        <v>4</v>
      </c>
      <c r="I835" s="19">
        <v>0</v>
      </c>
      <c r="J835" s="20">
        <v>42072</v>
      </c>
      <c r="K835" s="112" t="s">
        <v>1055</v>
      </c>
    </row>
    <row r="836" spans="1:11" ht="60.75" thickBot="1">
      <c r="A836" s="18" t="s">
        <v>45977</v>
      </c>
      <c r="B836" s="19">
        <v>904</v>
      </c>
      <c r="C836" s="19">
        <v>0</v>
      </c>
      <c r="D836" s="19" t="s">
        <v>45978</v>
      </c>
      <c r="E836" s="19" t="s">
        <v>45979</v>
      </c>
      <c r="F836" s="19" t="s">
        <v>32</v>
      </c>
      <c r="G836" s="19" t="s">
        <v>8911</v>
      </c>
      <c r="H836" s="19">
        <v>12</v>
      </c>
      <c r="I836" s="19">
        <v>0</v>
      </c>
      <c r="J836" s="20">
        <v>42062</v>
      </c>
      <c r="K836" s="112" t="s">
        <v>1055</v>
      </c>
    </row>
    <row r="837" spans="1:11" ht="75.75" thickBot="1">
      <c r="A837" s="18" t="s">
        <v>45980</v>
      </c>
      <c r="B837" s="19">
        <v>905</v>
      </c>
      <c r="C837" s="19">
        <v>0</v>
      </c>
      <c r="D837" s="19" t="s">
        <v>45981</v>
      </c>
      <c r="E837" s="19" t="s">
        <v>29196</v>
      </c>
      <c r="F837" s="19" t="s">
        <v>1547</v>
      </c>
      <c r="G837" s="19" t="s">
        <v>77</v>
      </c>
      <c r="H837" s="19">
        <v>27</v>
      </c>
      <c r="I837" s="19">
        <v>1</v>
      </c>
      <c r="J837" s="20">
        <v>42086</v>
      </c>
      <c r="K837" s="112" t="s">
        <v>1055</v>
      </c>
    </row>
    <row r="838" spans="1:11" ht="60.75" thickBot="1">
      <c r="A838" s="18" t="s">
        <v>45982</v>
      </c>
      <c r="B838" s="19">
        <v>906</v>
      </c>
      <c r="C838" s="19">
        <v>0</v>
      </c>
      <c r="D838" s="19" t="s">
        <v>45983</v>
      </c>
      <c r="E838" s="19" t="s">
        <v>4856</v>
      </c>
      <c r="F838" s="19" t="s">
        <v>667</v>
      </c>
      <c r="G838" s="19" t="s">
        <v>123</v>
      </c>
      <c r="H838" s="19">
        <v>10</v>
      </c>
      <c r="I838" s="19">
        <v>0</v>
      </c>
      <c r="J838" s="20">
        <v>42081</v>
      </c>
      <c r="K838" s="112" t="s">
        <v>1055</v>
      </c>
    </row>
    <row r="839" spans="1:11" ht="60.75" thickBot="1">
      <c r="A839" s="18" t="s">
        <v>45984</v>
      </c>
      <c r="B839" s="19">
        <v>907</v>
      </c>
      <c r="C839" s="19">
        <v>0</v>
      </c>
      <c r="D839" s="19" t="s">
        <v>45211</v>
      </c>
      <c r="E839" s="19" t="s">
        <v>45212</v>
      </c>
      <c r="F839" s="19" t="s">
        <v>76</v>
      </c>
      <c r="G839" s="19" t="s">
        <v>12715</v>
      </c>
      <c r="H839" s="19">
        <v>3</v>
      </c>
      <c r="I839" s="19">
        <v>0</v>
      </c>
      <c r="J839" s="20">
        <v>42090</v>
      </c>
      <c r="K839" s="112" t="s">
        <v>1055</v>
      </c>
    </row>
    <row r="840" spans="1:11" ht="60.75" thickBot="1">
      <c r="A840" s="18" t="s">
        <v>45985</v>
      </c>
      <c r="B840" s="19">
        <v>908</v>
      </c>
      <c r="C840" s="19">
        <v>0</v>
      </c>
      <c r="D840" s="19" t="s">
        <v>45986</v>
      </c>
      <c r="E840" s="19" t="s">
        <v>8808</v>
      </c>
      <c r="F840" s="19" t="s">
        <v>681</v>
      </c>
      <c r="G840" s="19" t="s">
        <v>8911</v>
      </c>
      <c r="H840" s="19">
        <v>10</v>
      </c>
      <c r="I840" s="19">
        <v>0</v>
      </c>
      <c r="J840" s="20">
        <v>42069</v>
      </c>
      <c r="K840" s="112" t="s">
        <v>1055</v>
      </c>
    </row>
    <row r="841" spans="1:11" ht="60.75" thickBot="1">
      <c r="A841" s="18" t="s">
        <v>45987</v>
      </c>
      <c r="B841" s="19">
        <v>909</v>
      </c>
      <c r="C841" s="19">
        <v>0</v>
      </c>
      <c r="D841" s="19" t="s">
        <v>45988</v>
      </c>
      <c r="E841" s="19" t="s">
        <v>2192</v>
      </c>
      <c r="F841" s="19" t="s">
        <v>158</v>
      </c>
      <c r="G841" s="19" t="s">
        <v>10683</v>
      </c>
      <c r="H841" s="19">
        <v>18</v>
      </c>
      <c r="I841" s="19">
        <v>0</v>
      </c>
      <c r="J841" s="20">
        <v>42083</v>
      </c>
      <c r="K841" s="112" t="s">
        <v>1055</v>
      </c>
    </row>
    <row r="842" spans="1:11" ht="60.75" thickBot="1">
      <c r="A842" s="18" t="s">
        <v>45989</v>
      </c>
      <c r="B842" s="19">
        <v>910</v>
      </c>
      <c r="C842" s="19">
        <v>0</v>
      </c>
      <c r="D842" s="19" t="s">
        <v>45990</v>
      </c>
      <c r="E842" s="19" t="s">
        <v>45991</v>
      </c>
      <c r="F842" s="19" t="s">
        <v>129</v>
      </c>
      <c r="G842" s="19" t="s">
        <v>17285</v>
      </c>
      <c r="H842" s="19">
        <v>3</v>
      </c>
      <c r="I842" s="19">
        <v>0</v>
      </c>
      <c r="J842" s="20">
        <v>42066</v>
      </c>
      <c r="K842" s="112" t="s">
        <v>1055</v>
      </c>
    </row>
    <row r="843" spans="1:11" ht="60.75" thickBot="1">
      <c r="A843" s="18" t="s">
        <v>45992</v>
      </c>
      <c r="B843" s="19">
        <v>911</v>
      </c>
      <c r="C843" s="19">
        <v>0</v>
      </c>
      <c r="D843" s="19" t="s">
        <v>45993</v>
      </c>
      <c r="E843" s="19" t="s">
        <v>45994</v>
      </c>
      <c r="F843" s="19" t="s">
        <v>4084</v>
      </c>
      <c r="G843" s="19" t="s">
        <v>17285</v>
      </c>
      <c r="H843" s="19">
        <v>3</v>
      </c>
      <c r="I843" s="19">
        <v>0</v>
      </c>
      <c r="J843" s="20">
        <v>42066</v>
      </c>
      <c r="K843" s="112" t="s">
        <v>1055</v>
      </c>
    </row>
    <row r="844" spans="1:11" ht="60.75" thickBot="1">
      <c r="A844" s="18" t="s">
        <v>45995</v>
      </c>
      <c r="B844" s="19">
        <v>912</v>
      </c>
      <c r="C844" s="19">
        <v>0</v>
      </c>
      <c r="D844" s="19" t="s">
        <v>44474</v>
      </c>
      <c r="E844" s="19" t="s">
        <v>45996</v>
      </c>
      <c r="F844" s="19" t="s">
        <v>17</v>
      </c>
      <c r="G844" s="19" t="s">
        <v>14524</v>
      </c>
      <c r="H844" s="19">
        <v>2</v>
      </c>
      <c r="I844" s="19">
        <v>0</v>
      </c>
      <c r="J844" s="20">
        <v>42069</v>
      </c>
      <c r="K844" s="112" t="s">
        <v>1055</v>
      </c>
    </row>
    <row r="845" spans="1:11" ht="60.75" thickBot="1">
      <c r="A845" s="18" t="s">
        <v>45997</v>
      </c>
      <c r="B845" s="19">
        <v>913</v>
      </c>
      <c r="C845" s="19">
        <v>0</v>
      </c>
      <c r="D845" s="19" t="s">
        <v>45998</v>
      </c>
      <c r="E845" s="19" t="s">
        <v>14613</v>
      </c>
      <c r="F845" s="19" t="s">
        <v>278</v>
      </c>
      <c r="G845" s="19" t="s">
        <v>11914</v>
      </c>
      <c r="H845" s="19">
        <v>5</v>
      </c>
      <c r="I845" s="19">
        <v>0</v>
      </c>
      <c r="J845" s="20">
        <v>42069</v>
      </c>
      <c r="K845" s="112" t="s">
        <v>1055</v>
      </c>
    </row>
    <row r="846" spans="1:11" ht="60.75" thickBot="1">
      <c r="A846" s="18" t="s">
        <v>45999</v>
      </c>
      <c r="B846" s="19">
        <v>914</v>
      </c>
      <c r="C846" s="19">
        <v>0</v>
      </c>
      <c r="D846" s="19" t="s">
        <v>46000</v>
      </c>
      <c r="E846" s="19" t="s">
        <v>46001</v>
      </c>
      <c r="F846" s="19" t="s">
        <v>341</v>
      </c>
      <c r="G846" s="19" t="s">
        <v>46002</v>
      </c>
      <c r="H846" s="19">
        <v>7</v>
      </c>
      <c r="I846" s="19">
        <v>0</v>
      </c>
      <c r="J846" s="20">
        <v>42072</v>
      </c>
      <c r="K846" s="112" t="s">
        <v>1055</v>
      </c>
    </row>
    <row r="847" spans="1:11" ht="60.75" thickBot="1">
      <c r="A847" s="18" t="s">
        <v>46003</v>
      </c>
      <c r="B847" s="19">
        <v>915</v>
      </c>
      <c r="C847" s="19">
        <v>0</v>
      </c>
      <c r="D847" s="19" t="s">
        <v>46004</v>
      </c>
      <c r="E847" s="19" t="s">
        <v>46005</v>
      </c>
      <c r="F847" s="19" t="s">
        <v>2097</v>
      </c>
      <c r="G847" s="19" t="s">
        <v>11914</v>
      </c>
      <c r="H847" s="19">
        <v>6</v>
      </c>
      <c r="I847" s="19">
        <v>0</v>
      </c>
      <c r="J847" s="20">
        <v>42066</v>
      </c>
      <c r="K847" s="112" t="s">
        <v>1055</v>
      </c>
    </row>
    <row r="848" spans="1:11" ht="60.75" thickBot="1">
      <c r="A848" s="18" t="s">
        <v>46006</v>
      </c>
      <c r="B848" s="19">
        <v>916</v>
      </c>
      <c r="C848" s="19">
        <v>0</v>
      </c>
      <c r="D848" s="19" t="s">
        <v>38882</v>
      </c>
      <c r="E848" s="19" t="s">
        <v>38883</v>
      </c>
      <c r="F848" s="19" t="s">
        <v>9696</v>
      </c>
      <c r="G848" s="19" t="s">
        <v>101</v>
      </c>
      <c r="H848" s="19">
        <v>11</v>
      </c>
      <c r="I848" s="19">
        <v>3</v>
      </c>
      <c r="J848" s="20">
        <v>42086</v>
      </c>
      <c r="K848" s="112" t="s">
        <v>1055</v>
      </c>
    </row>
    <row r="849" spans="1:11" ht="90.75" thickBot="1">
      <c r="A849" s="18" t="s">
        <v>46007</v>
      </c>
      <c r="B849" s="19">
        <v>917</v>
      </c>
      <c r="C849" s="19">
        <v>0</v>
      </c>
      <c r="D849" s="19" t="s">
        <v>46008</v>
      </c>
      <c r="E849" s="19" t="s">
        <v>46009</v>
      </c>
      <c r="F849" s="19" t="s">
        <v>2097</v>
      </c>
      <c r="G849" s="19" t="s">
        <v>1087</v>
      </c>
      <c r="H849" s="19">
        <v>8</v>
      </c>
      <c r="I849" s="19">
        <v>0</v>
      </c>
      <c r="J849" s="20">
        <v>42066</v>
      </c>
      <c r="K849" s="112" t="s">
        <v>1055</v>
      </c>
    </row>
    <row r="850" spans="1:11" ht="60.75" thickBot="1">
      <c r="A850" s="18" t="s">
        <v>46010</v>
      </c>
      <c r="B850" s="19">
        <v>918</v>
      </c>
      <c r="C850" s="19">
        <v>0</v>
      </c>
      <c r="D850" s="19" t="s">
        <v>14589</v>
      </c>
      <c r="E850" s="19" t="s">
        <v>14590</v>
      </c>
      <c r="F850" s="19" t="s">
        <v>225</v>
      </c>
      <c r="G850" s="19" t="s">
        <v>101</v>
      </c>
      <c r="H850" s="19">
        <v>18</v>
      </c>
      <c r="I850" s="19">
        <v>0</v>
      </c>
      <c r="J850" s="20">
        <v>42086</v>
      </c>
      <c r="K850" s="112" t="s">
        <v>1055</v>
      </c>
    </row>
    <row r="851" spans="1:11" ht="60.75" thickBot="1">
      <c r="A851" s="18" t="s">
        <v>46011</v>
      </c>
      <c r="B851" s="19">
        <v>919</v>
      </c>
      <c r="C851" s="19">
        <v>0</v>
      </c>
      <c r="D851" s="19" t="s">
        <v>46012</v>
      </c>
      <c r="E851" s="19" t="s">
        <v>46013</v>
      </c>
      <c r="F851" s="19" t="s">
        <v>2883</v>
      </c>
      <c r="G851" s="19" t="s">
        <v>17285</v>
      </c>
      <c r="H851" s="19">
        <v>2</v>
      </c>
      <c r="I851" s="19">
        <v>0</v>
      </c>
      <c r="J851" s="20">
        <v>42072</v>
      </c>
      <c r="K851" s="112" t="s">
        <v>1055</v>
      </c>
    </row>
    <row r="852" spans="1:11" ht="60.75" thickBot="1">
      <c r="A852" s="18" t="s">
        <v>46014</v>
      </c>
      <c r="B852" s="19">
        <v>920</v>
      </c>
      <c r="C852" s="19">
        <v>0</v>
      </c>
      <c r="D852" s="19" t="s">
        <v>46015</v>
      </c>
      <c r="E852" s="19" t="s">
        <v>46016</v>
      </c>
      <c r="F852" s="19" t="s">
        <v>32</v>
      </c>
      <c r="G852" s="19" t="s">
        <v>17285</v>
      </c>
      <c r="H852" s="19">
        <v>2</v>
      </c>
      <c r="I852" s="19">
        <v>0</v>
      </c>
      <c r="J852" s="20">
        <v>42090</v>
      </c>
      <c r="K852" s="112" t="s">
        <v>1055</v>
      </c>
    </row>
    <row r="853" spans="1:11" ht="60.75" thickBot="1">
      <c r="A853" s="18" t="s">
        <v>46017</v>
      </c>
      <c r="B853" s="19">
        <v>921</v>
      </c>
      <c r="C853" s="19">
        <v>0</v>
      </c>
      <c r="D853" s="19" t="s">
        <v>46018</v>
      </c>
      <c r="E853" s="19" t="s">
        <v>46019</v>
      </c>
      <c r="F853" s="19" t="s">
        <v>50</v>
      </c>
      <c r="G853" s="19" t="s">
        <v>17285</v>
      </c>
      <c r="H853" s="19">
        <v>3</v>
      </c>
      <c r="I853" s="19">
        <v>0</v>
      </c>
      <c r="J853" s="20">
        <v>42076</v>
      </c>
      <c r="K853" s="112" t="s">
        <v>1055</v>
      </c>
    </row>
    <row r="854" spans="1:11" ht="60.75" thickBot="1">
      <c r="A854" s="18" t="s">
        <v>46020</v>
      </c>
      <c r="B854" s="19">
        <v>922</v>
      </c>
      <c r="C854" s="19">
        <v>0</v>
      </c>
      <c r="D854" s="19" t="s">
        <v>40241</v>
      </c>
      <c r="E854" s="19" t="s">
        <v>46021</v>
      </c>
      <c r="F854" s="19" t="s">
        <v>7374</v>
      </c>
      <c r="G854" s="19" t="s">
        <v>19567</v>
      </c>
      <c r="H854" s="19">
        <v>8</v>
      </c>
      <c r="I854" s="19">
        <v>0</v>
      </c>
      <c r="J854" s="20">
        <v>42132</v>
      </c>
      <c r="K854" s="112" t="s">
        <v>1055</v>
      </c>
    </row>
    <row r="855" spans="1:11" ht="60.75" thickBot="1">
      <c r="A855" s="18" t="s">
        <v>46022</v>
      </c>
      <c r="B855" s="19">
        <v>923</v>
      </c>
      <c r="C855" s="19">
        <v>0</v>
      </c>
      <c r="D855" s="19" t="s">
        <v>985</v>
      </c>
      <c r="E855" s="19" t="s">
        <v>46023</v>
      </c>
      <c r="F855" s="19" t="s">
        <v>672</v>
      </c>
      <c r="G855" s="19" t="s">
        <v>3546</v>
      </c>
      <c r="H855" s="19">
        <v>8</v>
      </c>
      <c r="I855" s="19">
        <v>0</v>
      </c>
      <c r="J855" s="20">
        <v>42072</v>
      </c>
      <c r="K855" s="112" t="s">
        <v>1055</v>
      </c>
    </row>
    <row r="856" spans="1:11" ht="60.75" thickBot="1">
      <c r="A856" s="18" t="s">
        <v>46024</v>
      </c>
      <c r="B856" s="19">
        <v>924</v>
      </c>
      <c r="C856" s="19">
        <v>0</v>
      </c>
      <c r="D856" s="19" t="s">
        <v>46025</v>
      </c>
      <c r="E856" s="19" t="s">
        <v>17591</v>
      </c>
      <c r="F856" s="19" t="s">
        <v>1127</v>
      </c>
      <c r="G856" s="19" t="s">
        <v>8911</v>
      </c>
      <c r="H856" s="19">
        <v>8</v>
      </c>
      <c r="I856" s="19">
        <v>0</v>
      </c>
      <c r="J856" s="20">
        <v>42072</v>
      </c>
      <c r="K856" s="112" t="s">
        <v>1055</v>
      </c>
    </row>
    <row r="857" spans="1:11" ht="75.75" thickBot="1">
      <c r="A857" s="18" t="s">
        <v>46026</v>
      </c>
      <c r="B857" s="19">
        <v>925</v>
      </c>
      <c r="C857" s="19">
        <v>0</v>
      </c>
      <c r="D857" s="19" t="s">
        <v>29803</v>
      </c>
      <c r="E857" s="19" t="s">
        <v>4173</v>
      </c>
      <c r="F857" s="19" t="s">
        <v>4224</v>
      </c>
      <c r="G857" s="19" t="s">
        <v>32941</v>
      </c>
      <c r="H857" s="19">
        <v>41</v>
      </c>
      <c r="I857" s="19">
        <v>1</v>
      </c>
      <c r="J857" s="20">
        <v>42088</v>
      </c>
      <c r="K857" s="112" t="s">
        <v>1055</v>
      </c>
    </row>
    <row r="858" spans="1:11" ht="60.75" thickBot="1">
      <c r="A858" s="18" t="s">
        <v>46027</v>
      </c>
      <c r="B858" s="19">
        <v>926</v>
      </c>
      <c r="C858" s="19">
        <v>0</v>
      </c>
      <c r="D858" s="19" t="s">
        <v>35336</v>
      </c>
      <c r="E858" s="19" t="s">
        <v>35337</v>
      </c>
      <c r="F858" s="19" t="s">
        <v>622</v>
      </c>
      <c r="G858" s="19" t="s">
        <v>33608</v>
      </c>
      <c r="H858" s="19">
        <v>26</v>
      </c>
      <c r="I858" s="19">
        <v>0</v>
      </c>
      <c r="J858" s="20">
        <v>42081</v>
      </c>
      <c r="K858" s="112" t="s">
        <v>1055</v>
      </c>
    </row>
    <row r="859" spans="1:11" ht="60.75" thickBot="1">
      <c r="A859" s="18" t="s">
        <v>46028</v>
      </c>
      <c r="B859" s="19">
        <v>23</v>
      </c>
      <c r="C859" s="19" t="s">
        <v>14186</v>
      </c>
      <c r="D859" s="19" t="s">
        <v>46029</v>
      </c>
      <c r="E859" s="19" t="s">
        <v>46030</v>
      </c>
      <c r="F859" s="19" t="s">
        <v>391</v>
      </c>
      <c r="G859" s="19" t="s">
        <v>8790</v>
      </c>
      <c r="H859" s="19"/>
      <c r="I859" s="19"/>
      <c r="J859" s="20">
        <v>42193</v>
      </c>
      <c r="K859" s="112" t="s">
        <v>1055</v>
      </c>
    </row>
    <row r="860" spans="1:11" ht="75.75" thickBot="1">
      <c r="A860" s="18" t="s">
        <v>46031</v>
      </c>
      <c r="B860" s="19">
        <v>928</v>
      </c>
      <c r="C860" s="19">
        <v>0</v>
      </c>
      <c r="D860" s="19" t="s">
        <v>46032</v>
      </c>
      <c r="E860" s="19" t="s">
        <v>44666</v>
      </c>
      <c r="F860" s="19" t="s">
        <v>153</v>
      </c>
      <c r="G860" s="19" t="s">
        <v>46033</v>
      </c>
      <c r="H860" s="19"/>
      <c r="I860" s="19"/>
      <c r="J860" s="20">
        <v>42074</v>
      </c>
      <c r="K860" s="112" t="s">
        <v>1055</v>
      </c>
    </row>
    <row r="861" spans="1:11" ht="60.75" thickBot="1">
      <c r="A861" s="18" t="s">
        <v>46034</v>
      </c>
      <c r="B861" s="19">
        <v>930</v>
      </c>
      <c r="C861" s="19">
        <v>0</v>
      </c>
      <c r="D861" s="19" t="s">
        <v>46035</v>
      </c>
      <c r="E861" s="19" t="s">
        <v>46036</v>
      </c>
      <c r="F861" s="19" t="s">
        <v>94</v>
      </c>
      <c r="G861" s="19" t="s">
        <v>11914</v>
      </c>
      <c r="H861" s="19">
        <v>4</v>
      </c>
      <c r="I861" s="19">
        <v>0</v>
      </c>
      <c r="J861" s="20">
        <v>42074</v>
      </c>
      <c r="K861" s="112" t="s">
        <v>1055</v>
      </c>
    </row>
    <row r="862" spans="1:11" ht="75.75" thickBot="1">
      <c r="A862" s="18" t="s">
        <v>46037</v>
      </c>
      <c r="B862" s="19">
        <v>931</v>
      </c>
      <c r="C862" s="19">
        <v>0</v>
      </c>
      <c r="D862" s="19" t="s">
        <v>45495</v>
      </c>
      <c r="E862" s="19" t="s">
        <v>45496</v>
      </c>
      <c r="F862" s="19" t="s">
        <v>1465</v>
      </c>
      <c r="G862" s="19" t="s">
        <v>77</v>
      </c>
      <c r="H862" s="19">
        <v>11</v>
      </c>
      <c r="I862" s="19">
        <v>1</v>
      </c>
      <c r="J862" s="20">
        <v>42074</v>
      </c>
      <c r="K862" s="112" t="s">
        <v>1055</v>
      </c>
    </row>
    <row r="863" spans="1:11" ht="60.75" thickBot="1">
      <c r="A863" s="18" t="s">
        <v>46038</v>
      </c>
      <c r="B863" s="19">
        <v>932</v>
      </c>
      <c r="C863" s="19">
        <v>0</v>
      </c>
      <c r="D863" s="19" t="s">
        <v>46039</v>
      </c>
      <c r="E863" s="19" t="s">
        <v>46040</v>
      </c>
      <c r="F863" s="19" t="s">
        <v>1318</v>
      </c>
      <c r="G863" s="19" t="s">
        <v>17285</v>
      </c>
      <c r="H863" s="19">
        <v>3</v>
      </c>
      <c r="I863" s="19">
        <v>0</v>
      </c>
      <c r="J863" s="20">
        <v>42067</v>
      </c>
      <c r="K863" s="112" t="s">
        <v>1055</v>
      </c>
    </row>
    <row r="864" spans="1:11" ht="60.75" thickBot="1">
      <c r="A864" s="18" t="s">
        <v>46041</v>
      </c>
      <c r="B864" s="19">
        <v>933</v>
      </c>
      <c r="C864" s="19">
        <v>0</v>
      </c>
      <c r="D864" s="19" t="s">
        <v>46042</v>
      </c>
      <c r="E864" s="19" t="s">
        <v>42234</v>
      </c>
      <c r="F864" s="19" t="s">
        <v>667</v>
      </c>
      <c r="G864" s="19" t="s">
        <v>10683</v>
      </c>
      <c r="H864" s="19">
        <v>12</v>
      </c>
      <c r="I864" s="19">
        <v>0</v>
      </c>
      <c r="J864" s="20">
        <v>42090</v>
      </c>
      <c r="K864" s="112" t="s">
        <v>1055</v>
      </c>
    </row>
    <row r="865" spans="1:11" ht="60.75" thickBot="1">
      <c r="A865" s="18" t="s">
        <v>46043</v>
      </c>
      <c r="B865" s="19">
        <v>934</v>
      </c>
      <c r="C865" s="19">
        <v>0</v>
      </c>
      <c r="D865" s="19" t="s">
        <v>22095</v>
      </c>
      <c r="E865" s="19" t="s">
        <v>46044</v>
      </c>
      <c r="F865" s="19" t="s">
        <v>5955</v>
      </c>
      <c r="G865" s="19" t="s">
        <v>11914</v>
      </c>
      <c r="H865" s="19">
        <v>5</v>
      </c>
      <c r="I865" s="19">
        <v>0</v>
      </c>
      <c r="J865" s="20">
        <v>42072</v>
      </c>
      <c r="K865" s="112" t="s">
        <v>1055</v>
      </c>
    </row>
    <row r="866" spans="1:11" ht="60.75" thickBot="1">
      <c r="A866" s="18" t="s">
        <v>46045</v>
      </c>
      <c r="B866" s="19">
        <v>935</v>
      </c>
      <c r="C866" s="19">
        <v>0</v>
      </c>
      <c r="D866" s="19" t="s">
        <v>46046</v>
      </c>
      <c r="E866" s="19" t="s">
        <v>46047</v>
      </c>
      <c r="F866" s="19" t="s">
        <v>297</v>
      </c>
      <c r="G866" s="19" t="s">
        <v>12715</v>
      </c>
      <c r="H866" s="19">
        <v>3</v>
      </c>
      <c r="I866" s="19">
        <v>0</v>
      </c>
      <c r="J866" s="20">
        <v>42074</v>
      </c>
      <c r="K866" s="112" t="s">
        <v>1055</v>
      </c>
    </row>
    <row r="867" spans="1:11" ht="60.75" thickBot="1">
      <c r="A867" s="18" t="s">
        <v>46048</v>
      </c>
      <c r="B867" s="19">
        <v>936</v>
      </c>
      <c r="C867" s="19">
        <v>0</v>
      </c>
      <c r="D867" s="19" t="s">
        <v>17485</v>
      </c>
      <c r="E867" s="19" t="s">
        <v>46049</v>
      </c>
      <c r="F867" s="19" t="s">
        <v>546</v>
      </c>
      <c r="G867" s="19" t="s">
        <v>11914</v>
      </c>
      <c r="H867" s="19">
        <v>6</v>
      </c>
      <c r="I867" s="19">
        <v>0</v>
      </c>
      <c r="J867" s="20">
        <v>42074</v>
      </c>
      <c r="K867" s="112" t="s">
        <v>1055</v>
      </c>
    </row>
    <row r="868" spans="1:11" ht="60.75" thickBot="1">
      <c r="A868" s="18" t="s">
        <v>46050</v>
      </c>
      <c r="B868" s="19">
        <v>937</v>
      </c>
      <c r="C868" s="19">
        <v>0</v>
      </c>
      <c r="D868" s="19" t="s">
        <v>46051</v>
      </c>
      <c r="E868" s="19" t="s">
        <v>43363</v>
      </c>
      <c r="F868" s="19" t="s">
        <v>652</v>
      </c>
      <c r="G868" s="19" t="s">
        <v>3546</v>
      </c>
      <c r="H868" s="19">
        <v>2</v>
      </c>
      <c r="I868" s="19">
        <v>0</v>
      </c>
      <c r="J868" s="20">
        <v>42090</v>
      </c>
      <c r="K868" s="112" t="s">
        <v>1055</v>
      </c>
    </row>
    <row r="869" spans="1:11" ht="120.75" thickBot="1">
      <c r="A869" s="18" t="s">
        <v>46052</v>
      </c>
      <c r="B869" s="19">
        <v>938</v>
      </c>
      <c r="C869" s="19">
        <v>0</v>
      </c>
      <c r="D869" s="19" t="s">
        <v>46053</v>
      </c>
      <c r="E869" s="19" t="s">
        <v>46054</v>
      </c>
      <c r="F869" s="19" t="s">
        <v>94</v>
      </c>
      <c r="G869" s="19" t="s">
        <v>41742</v>
      </c>
      <c r="H869" s="19">
        <v>33</v>
      </c>
      <c r="I869" s="19">
        <v>2</v>
      </c>
      <c r="J869" s="20">
        <v>42123</v>
      </c>
      <c r="K869" s="112" t="s">
        <v>1055</v>
      </c>
    </row>
    <row r="870" spans="1:11" ht="60.75" thickBot="1">
      <c r="A870" s="18" t="s">
        <v>46055</v>
      </c>
      <c r="B870" s="19">
        <v>940</v>
      </c>
      <c r="C870" s="19">
        <v>0</v>
      </c>
      <c r="D870" s="19" t="s">
        <v>46056</v>
      </c>
      <c r="E870" s="19" t="s">
        <v>680</v>
      </c>
      <c r="F870" s="19" t="s">
        <v>703</v>
      </c>
      <c r="G870" s="19" t="s">
        <v>8911</v>
      </c>
      <c r="H870" s="19">
        <v>15</v>
      </c>
      <c r="I870" s="19">
        <v>0</v>
      </c>
      <c r="J870" s="20">
        <v>42074</v>
      </c>
      <c r="K870" s="112" t="s">
        <v>1055</v>
      </c>
    </row>
    <row r="871" spans="1:11" ht="60.75" thickBot="1">
      <c r="A871" s="18" t="s">
        <v>46057</v>
      </c>
      <c r="B871" s="19">
        <v>941</v>
      </c>
      <c r="C871" s="19">
        <v>0</v>
      </c>
      <c r="D871" s="19" t="s">
        <v>46058</v>
      </c>
      <c r="E871" s="19" t="s">
        <v>46059</v>
      </c>
      <c r="F871" s="19" t="s">
        <v>17</v>
      </c>
      <c r="G871" s="19" t="s">
        <v>17285</v>
      </c>
      <c r="H871" s="19">
        <v>3</v>
      </c>
      <c r="I871" s="19">
        <v>0</v>
      </c>
      <c r="J871" s="20">
        <v>42076</v>
      </c>
      <c r="K871" s="112" t="s">
        <v>1055</v>
      </c>
    </row>
    <row r="872" spans="1:11" ht="60.75" thickBot="1">
      <c r="A872" s="18" t="s">
        <v>46060</v>
      </c>
      <c r="B872" s="19">
        <v>942</v>
      </c>
      <c r="C872" s="19">
        <v>0</v>
      </c>
      <c r="D872" s="19" t="s">
        <v>46061</v>
      </c>
      <c r="E872" s="19" t="s">
        <v>46062</v>
      </c>
      <c r="F872" s="19" t="s">
        <v>206</v>
      </c>
      <c r="G872" s="19" t="s">
        <v>17285</v>
      </c>
      <c r="H872" s="19">
        <v>3</v>
      </c>
      <c r="I872" s="19">
        <v>0</v>
      </c>
      <c r="J872" s="20">
        <v>42073</v>
      </c>
      <c r="K872" s="112" t="s">
        <v>1055</v>
      </c>
    </row>
    <row r="873" spans="1:11" ht="60.75" thickBot="1">
      <c r="A873" s="18" t="s">
        <v>46063</v>
      </c>
      <c r="B873" s="19">
        <v>943</v>
      </c>
      <c r="C873" s="19">
        <v>0</v>
      </c>
      <c r="D873" s="19" t="s">
        <v>46064</v>
      </c>
      <c r="E873" s="19" t="s">
        <v>2438</v>
      </c>
      <c r="F873" s="19" t="s">
        <v>472</v>
      </c>
      <c r="G873" s="19" t="s">
        <v>41560</v>
      </c>
      <c r="H873" s="19">
        <v>18</v>
      </c>
      <c r="I873" s="19">
        <v>0</v>
      </c>
      <c r="J873" s="20">
        <v>42072</v>
      </c>
      <c r="K873" s="112" t="s">
        <v>1055</v>
      </c>
    </row>
    <row r="874" spans="1:11" ht="60.75" thickBot="1">
      <c r="A874" s="18" t="s">
        <v>46065</v>
      </c>
      <c r="B874" s="19">
        <v>944</v>
      </c>
      <c r="C874" s="19">
        <v>0</v>
      </c>
      <c r="D874" s="19" t="s">
        <v>46066</v>
      </c>
      <c r="E874" s="19" t="s">
        <v>46067</v>
      </c>
      <c r="F874" s="19" t="s">
        <v>42189</v>
      </c>
      <c r="G874" s="19" t="s">
        <v>11914</v>
      </c>
      <c r="H874" s="19">
        <v>6</v>
      </c>
      <c r="I874" s="19">
        <v>0</v>
      </c>
      <c r="J874" s="20">
        <v>42088</v>
      </c>
      <c r="K874" s="112" t="s">
        <v>1055</v>
      </c>
    </row>
    <row r="875" spans="1:11" ht="60.75" thickBot="1">
      <c r="A875" s="18" t="s">
        <v>46068</v>
      </c>
      <c r="B875" s="19">
        <v>945</v>
      </c>
      <c r="C875" s="19">
        <v>0</v>
      </c>
      <c r="D875" s="19" t="s">
        <v>46069</v>
      </c>
      <c r="E875" s="19" t="s">
        <v>46070</v>
      </c>
      <c r="F875" s="19" t="s">
        <v>382</v>
      </c>
      <c r="G875" s="19" t="s">
        <v>17285</v>
      </c>
      <c r="H875" s="19">
        <v>3</v>
      </c>
      <c r="I875" s="19">
        <v>0</v>
      </c>
      <c r="J875" s="20">
        <v>42076</v>
      </c>
      <c r="K875" s="112" t="s">
        <v>1055</v>
      </c>
    </row>
    <row r="876" spans="1:11" ht="60.75" thickBot="1">
      <c r="A876" s="18" t="s">
        <v>46071</v>
      </c>
      <c r="B876" s="19">
        <v>947</v>
      </c>
      <c r="C876" s="19">
        <v>0</v>
      </c>
      <c r="D876" s="19" t="s">
        <v>46072</v>
      </c>
      <c r="E876" s="19" t="s">
        <v>46073</v>
      </c>
      <c r="F876" s="19" t="s">
        <v>76</v>
      </c>
      <c r="G876" s="19" t="s">
        <v>8911</v>
      </c>
      <c r="H876" s="19">
        <v>27</v>
      </c>
      <c r="I876" s="19">
        <v>0</v>
      </c>
      <c r="J876" s="20">
        <v>42076</v>
      </c>
      <c r="K876" s="112" t="s">
        <v>1055</v>
      </c>
    </row>
    <row r="877" spans="1:11" ht="120.75" thickBot="1">
      <c r="A877" s="18" t="s">
        <v>46074</v>
      </c>
      <c r="B877" s="19">
        <v>948</v>
      </c>
      <c r="C877" s="19">
        <v>0</v>
      </c>
      <c r="D877" s="19" t="s">
        <v>46075</v>
      </c>
      <c r="E877" s="19" t="s">
        <v>46076</v>
      </c>
      <c r="F877" s="19" t="s">
        <v>76</v>
      </c>
      <c r="G877" s="19" t="s">
        <v>46077</v>
      </c>
      <c r="H877" s="19">
        <v>27</v>
      </c>
      <c r="I877" s="19">
        <v>3</v>
      </c>
      <c r="J877" s="20">
        <v>42083</v>
      </c>
      <c r="K877" s="112" t="s">
        <v>1055</v>
      </c>
    </row>
    <row r="878" spans="1:11" ht="60.75" thickBot="1">
      <c r="A878" s="18" t="s">
        <v>46078</v>
      </c>
      <c r="B878" s="19">
        <v>949</v>
      </c>
      <c r="C878" s="19">
        <v>0</v>
      </c>
      <c r="D878" s="19" t="s">
        <v>8297</v>
      </c>
      <c r="E878" s="19" t="s">
        <v>46079</v>
      </c>
      <c r="F878" s="19" t="s">
        <v>297</v>
      </c>
      <c r="G878" s="19" t="s">
        <v>123</v>
      </c>
      <c r="H878" s="19">
        <v>9</v>
      </c>
      <c r="I878" s="19">
        <v>0</v>
      </c>
      <c r="J878" s="20">
        <v>42082</v>
      </c>
      <c r="K878" s="112" t="s">
        <v>1055</v>
      </c>
    </row>
    <row r="879" spans="1:11" ht="60.75" thickBot="1">
      <c r="A879" s="18" t="s">
        <v>46080</v>
      </c>
      <c r="B879" s="19">
        <v>950</v>
      </c>
      <c r="C879" s="19">
        <v>0</v>
      </c>
      <c r="D879" s="19" t="s">
        <v>46081</v>
      </c>
      <c r="E879" s="19" t="s">
        <v>7262</v>
      </c>
      <c r="F879" s="19" t="s">
        <v>5955</v>
      </c>
      <c r="G879" s="19" t="s">
        <v>10683</v>
      </c>
      <c r="H879" s="19">
        <v>10</v>
      </c>
      <c r="I879" s="19">
        <v>0</v>
      </c>
      <c r="J879" s="20">
        <v>42082</v>
      </c>
      <c r="K879" s="112" t="s">
        <v>1055</v>
      </c>
    </row>
    <row r="880" spans="1:11" ht="60.75" thickBot="1">
      <c r="A880" s="18" t="s">
        <v>46082</v>
      </c>
      <c r="B880" s="19">
        <v>951</v>
      </c>
      <c r="C880" s="19">
        <v>0</v>
      </c>
      <c r="D880" s="19" t="s">
        <v>4583</v>
      </c>
      <c r="E880" s="19" t="s">
        <v>46083</v>
      </c>
      <c r="F880" s="19" t="s">
        <v>453</v>
      </c>
      <c r="G880" s="19" t="s">
        <v>17285</v>
      </c>
      <c r="H880" s="19">
        <v>3</v>
      </c>
      <c r="I880" s="19">
        <v>0</v>
      </c>
      <c r="J880" s="20">
        <v>42076</v>
      </c>
      <c r="K880" s="112" t="s">
        <v>1055</v>
      </c>
    </row>
    <row r="881" spans="1:11" ht="90.75" thickBot="1">
      <c r="A881" s="18" t="s">
        <v>46084</v>
      </c>
      <c r="B881" s="19">
        <v>952</v>
      </c>
      <c r="C881" s="19">
        <v>0</v>
      </c>
      <c r="D881" s="19" t="s">
        <v>22522</v>
      </c>
      <c r="E881" s="19" t="s">
        <v>46085</v>
      </c>
      <c r="F881" s="19" t="s">
        <v>94</v>
      </c>
      <c r="G881" s="19" t="s">
        <v>41620</v>
      </c>
      <c r="H881" s="19">
        <v>19</v>
      </c>
      <c r="I881" s="19">
        <v>2</v>
      </c>
      <c r="J881" s="20">
        <v>42143</v>
      </c>
      <c r="K881" s="112" t="s">
        <v>1055</v>
      </c>
    </row>
    <row r="882" spans="1:11" ht="60.75" thickBot="1">
      <c r="A882" s="18" t="s">
        <v>46086</v>
      </c>
      <c r="B882" s="19">
        <v>953</v>
      </c>
      <c r="C882" s="19">
        <v>0</v>
      </c>
      <c r="D882" s="19" t="s">
        <v>13787</v>
      </c>
      <c r="E882" s="19" t="s">
        <v>46087</v>
      </c>
      <c r="F882" s="19" t="s">
        <v>32</v>
      </c>
      <c r="G882" s="19" t="s">
        <v>12715</v>
      </c>
      <c r="H882" s="19">
        <v>2</v>
      </c>
      <c r="I882" s="19">
        <v>0</v>
      </c>
      <c r="J882" s="20">
        <v>42068</v>
      </c>
      <c r="K882" s="112" t="s">
        <v>1055</v>
      </c>
    </row>
    <row r="883" spans="1:11" ht="90.75" thickBot="1">
      <c r="A883" s="18" t="s">
        <v>46088</v>
      </c>
      <c r="B883" s="19">
        <v>954</v>
      </c>
      <c r="C883" s="19">
        <v>0</v>
      </c>
      <c r="D883" s="19" t="s">
        <v>7847</v>
      </c>
      <c r="E883" s="19" t="s">
        <v>41466</v>
      </c>
      <c r="F883" s="19" t="s">
        <v>2097</v>
      </c>
      <c r="G883" s="19" t="s">
        <v>35516</v>
      </c>
      <c r="H883" s="19">
        <v>774</v>
      </c>
      <c r="I883" s="19" t="s">
        <v>46089</v>
      </c>
      <c r="J883" s="20">
        <v>42121</v>
      </c>
      <c r="K883" s="112" t="s">
        <v>1055</v>
      </c>
    </row>
    <row r="884" spans="1:11" ht="60.75" thickBot="1">
      <c r="A884" s="18" t="s">
        <v>46090</v>
      </c>
      <c r="B884" s="19">
        <v>955</v>
      </c>
      <c r="C884" s="19">
        <v>0</v>
      </c>
      <c r="D884" s="19" t="s">
        <v>46091</v>
      </c>
      <c r="E884" s="19" t="s">
        <v>46092</v>
      </c>
      <c r="F884" s="19" t="s">
        <v>2097</v>
      </c>
      <c r="G884" s="19" t="s">
        <v>11914</v>
      </c>
      <c r="H884" s="19">
        <v>6</v>
      </c>
      <c r="I884" s="19">
        <v>0</v>
      </c>
      <c r="J884" s="20">
        <v>42082</v>
      </c>
      <c r="K884" s="112" t="s">
        <v>1055</v>
      </c>
    </row>
    <row r="885" spans="1:11" ht="60.75" thickBot="1">
      <c r="A885" s="18" t="s">
        <v>46093</v>
      </c>
      <c r="B885" s="19">
        <v>956</v>
      </c>
      <c r="C885" s="19">
        <v>0</v>
      </c>
      <c r="D885" s="19" t="s">
        <v>46094</v>
      </c>
      <c r="E885" s="19" t="s">
        <v>44016</v>
      </c>
      <c r="F885" s="19" t="s">
        <v>158</v>
      </c>
      <c r="G885" s="19" t="s">
        <v>17285</v>
      </c>
      <c r="H885" s="19">
        <v>3</v>
      </c>
      <c r="I885" s="19">
        <v>0</v>
      </c>
      <c r="J885" s="20">
        <v>42073</v>
      </c>
      <c r="K885" s="112" t="s">
        <v>1055</v>
      </c>
    </row>
    <row r="886" spans="1:11" ht="60.75" thickBot="1">
      <c r="A886" s="18" t="s">
        <v>46095</v>
      </c>
      <c r="B886" s="19">
        <v>957</v>
      </c>
      <c r="C886" s="19">
        <v>0</v>
      </c>
      <c r="D886" s="19" t="s">
        <v>46096</v>
      </c>
      <c r="E886" s="19" t="s">
        <v>46097</v>
      </c>
      <c r="F886" s="19" t="s">
        <v>1547</v>
      </c>
      <c r="G886" s="19" t="s">
        <v>17285</v>
      </c>
      <c r="H886" s="19">
        <v>3</v>
      </c>
      <c r="I886" s="19">
        <v>0</v>
      </c>
      <c r="J886" s="20">
        <v>42076</v>
      </c>
      <c r="K886" s="112" t="s">
        <v>1055</v>
      </c>
    </row>
    <row r="887" spans="1:11" ht="60.75" thickBot="1">
      <c r="A887" s="18" t="s">
        <v>46098</v>
      </c>
      <c r="B887" s="19">
        <v>958</v>
      </c>
      <c r="C887" s="19">
        <v>0</v>
      </c>
      <c r="D887" s="19" t="s">
        <v>40698</v>
      </c>
      <c r="E887" s="19" t="s">
        <v>46099</v>
      </c>
      <c r="F887" s="19" t="s">
        <v>402</v>
      </c>
      <c r="G887" s="19" t="s">
        <v>12715</v>
      </c>
      <c r="H887" s="19">
        <v>3</v>
      </c>
      <c r="I887" s="19">
        <v>0</v>
      </c>
      <c r="J887" s="20">
        <v>42082</v>
      </c>
      <c r="K887" s="112" t="s">
        <v>1055</v>
      </c>
    </row>
    <row r="888" spans="1:11" ht="60.75" thickBot="1">
      <c r="A888" s="18" t="s">
        <v>46100</v>
      </c>
      <c r="B888" s="19">
        <v>959</v>
      </c>
      <c r="C888" s="19">
        <v>0</v>
      </c>
      <c r="D888" s="19" t="s">
        <v>10087</v>
      </c>
      <c r="E888" s="19" t="s">
        <v>46101</v>
      </c>
      <c r="F888" s="19" t="s">
        <v>1973</v>
      </c>
      <c r="G888" s="19" t="s">
        <v>11914</v>
      </c>
      <c r="H888" s="19">
        <v>6</v>
      </c>
      <c r="I888" s="19">
        <v>0</v>
      </c>
      <c r="J888" s="20">
        <v>42076</v>
      </c>
      <c r="K888" s="112" t="s">
        <v>1055</v>
      </c>
    </row>
    <row r="889" spans="1:11" ht="120.75" thickBot="1">
      <c r="A889" s="18" t="s">
        <v>46102</v>
      </c>
      <c r="B889" s="19">
        <v>961</v>
      </c>
      <c r="C889" s="19">
        <v>0</v>
      </c>
      <c r="D889" s="19" t="s">
        <v>46103</v>
      </c>
      <c r="E889" s="19" t="s">
        <v>46104</v>
      </c>
      <c r="F889" s="19" t="s">
        <v>626</v>
      </c>
      <c r="G889" s="19" t="s">
        <v>46105</v>
      </c>
      <c r="H889" s="19">
        <v>21</v>
      </c>
      <c r="I889" s="19">
        <v>0</v>
      </c>
      <c r="J889" s="20">
        <v>42082</v>
      </c>
      <c r="K889" s="112" t="s">
        <v>1055</v>
      </c>
    </row>
    <row r="890" spans="1:11" ht="60.75" thickBot="1">
      <c r="A890" s="18" t="s">
        <v>46106</v>
      </c>
      <c r="B890" s="19">
        <v>1</v>
      </c>
      <c r="C890" s="19" t="s">
        <v>14186</v>
      </c>
      <c r="D890" s="19" t="s">
        <v>46107</v>
      </c>
      <c r="E890" s="19" t="s">
        <v>46108</v>
      </c>
      <c r="F890" s="19" t="s">
        <v>1000</v>
      </c>
      <c r="G890" s="19" t="s">
        <v>8790</v>
      </c>
      <c r="H890" s="19"/>
      <c r="I890" s="19"/>
      <c r="J890" s="20">
        <v>42128</v>
      </c>
      <c r="K890" s="112" t="s">
        <v>1055</v>
      </c>
    </row>
    <row r="891" spans="1:11" ht="135.75" thickBot="1">
      <c r="A891" s="18" t="s">
        <v>46109</v>
      </c>
      <c r="B891" s="19">
        <v>963</v>
      </c>
      <c r="C891" s="19">
        <v>0</v>
      </c>
      <c r="D891" s="19" t="s">
        <v>46110</v>
      </c>
      <c r="E891" s="19" t="s">
        <v>46111</v>
      </c>
      <c r="F891" s="19" t="s">
        <v>2615</v>
      </c>
      <c r="G891" s="19" t="s">
        <v>46112</v>
      </c>
      <c r="H891" s="19">
        <v>23</v>
      </c>
      <c r="I891" s="19">
        <v>0</v>
      </c>
      <c r="J891" s="20">
        <v>42081</v>
      </c>
      <c r="K891" s="112" t="s">
        <v>1055</v>
      </c>
    </row>
    <row r="892" spans="1:11" ht="60.75" thickBot="1">
      <c r="A892" s="18" t="s">
        <v>46113</v>
      </c>
      <c r="B892" s="19">
        <v>964</v>
      </c>
      <c r="C892" s="19">
        <v>0</v>
      </c>
      <c r="D892" s="19" t="s">
        <v>46114</v>
      </c>
      <c r="E892" s="19" t="s">
        <v>42025</v>
      </c>
      <c r="F892" s="19" t="s">
        <v>94</v>
      </c>
      <c r="G892" s="19" t="s">
        <v>11914</v>
      </c>
      <c r="H892" s="19">
        <v>5</v>
      </c>
      <c r="I892" s="19">
        <v>0</v>
      </c>
      <c r="J892" s="20">
        <v>42074</v>
      </c>
      <c r="K892" s="112" t="s">
        <v>1055</v>
      </c>
    </row>
    <row r="893" spans="1:11" ht="60.75" thickBot="1">
      <c r="A893" s="18" t="s">
        <v>46115</v>
      </c>
      <c r="B893" s="19">
        <v>965</v>
      </c>
      <c r="C893" s="19">
        <v>0</v>
      </c>
      <c r="D893" s="19" t="s">
        <v>22460</v>
      </c>
      <c r="E893" s="19" t="s">
        <v>5389</v>
      </c>
      <c r="F893" s="19" t="s">
        <v>206</v>
      </c>
      <c r="G893" s="19" t="s">
        <v>17285</v>
      </c>
      <c r="H893" s="19">
        <v>3</v>
      </c>
      <c r="I893" s="19">
        <v>0</v>
      </c>
      <c r="J893" s="20">
        <v>42076</v>
      </c>
      <c r="K893" s="112" t="s">
        <v>1055</v>
      </c>
    </row>
    <row r="894" spans="1:11" ht="60.75" thickBot="1">
      <c r="A894" s="18" t="s">
        <v>46116</v>
      </c>
      <c r="B894" s="19">
        <v>966</v>
      </c>
      <c r="C894" s="19">
        <v>0</v>
      </c>
      <c r="D894" s="19" t="s">
        <v>46117</v>
      </c>
      <c r="E894" s="19" t="s">
        <v>38329</v>
      </c>
      <c r="F894" s="19" t="s">
        <v>5160</v>
      </c>
      <c r="G894" s="19" t="s">
        <v>8911</v>
      </c>
      <c r="H894" s="19">
        <v>11</v>
      </c>
      <c r="I894" s="19">
        <v>0</v>
      </c>
      <c r="J894" s="20">
        <v>42074</v>
      </c>
      <c r="K894" s="112" t="s">
        <v>1055</v>
      </c>
    </row>
    <row r="895" spans="1:11" ht="60.75" thickBot="1">
      <c r="A895" s="18" t="s">
        <v>46118</v>
      </c>
      <c r="B895" s="19">
        <v>967</v>
      </c>
      <c r="C895" s="19">
        <v>0</v>
      </c>
      <c r="D895" s="19" t="s">
        <v>46119</v>
      </c>
      <c r="E895" s="19" t="s">
        <v>22186</v>
      </c>
      <c r="F895" s="19" t="s">
        <v>1954</v>
      </c>
      <c r="G895" s="19" t="s">
        <v>17285</v>
      </c>
      <c r="H895" s="19">
        <v>3</v>
      </c>
      <c r="I895" s="19">
        <v>0</v>
      </c>
      <c r="J895" s="20">
        <v>42076</v>
      </c>
      <c r="K895" s="112" t="s">
        <v>1055</v>
      </c>
    </row>
    <row r="896" spans="1:11" ht="60.75" thickBot="1">
      <c r="A896" s="18" t="s">
        <v>46120</v>
      </c>
      <c r="B896" s="19">
        <v>968</v>
      </c>
      <c r="C896" s="19">
        <v>0</v>
      </c>
      <c r="D896" s="19" t="s">
        <v>46121</v>
      </c>
      <c r="E896" s="19" t="s">
        <v>46122</v>
      </c>
      <c r="F896" s="19" t="s">
        <v>1286</v>
      </c>
      <c r="G896" s="19" t="s">
        <v>11914</v>
      </c>
      <c r="H896" s="19">
        <v>12</v>
      </c>
      <c r="I896" s="19">
        <v>0</v>
      </c>
      <c r="J896" s="20">
        <v>42082</v>
      </c>
      <c r="K896" s="112" t="s">
        <v>1055</v>
      </c>
    </row>
    <row r="897" spans="1:11" ht="60.75" thickBot="1">
      <c r="A897" s="18" t="s">
        <v>46123</v>
      </c>
      <c r="B897" s="19">
        <v>969</v>
      </c>
      <c r="C897" s="19">
        <v>0</v>
      </c>
      <c r="D897" s="19" t="s">
        <v>45177</v>
      </c>
      <c r="E897" s="19" t="s">
        <v>46124</v>
      </c>
      <c r="F897" s="19" t="s">
        <v>255</v>
      </c>
      <c r="G897" s="19" t="s">
        <v>17285</v>
      </c>
      <c r="H897" s="19">
        <v>3</v>
      </c>
      <c r="I897" s="19">
        <v>0</v>
      </c>
      <c r="J897" s="20">
        <v>42074</v>
      </c>
      <c r="K897" s="112" t="s">
        <v>1055</v>
      </c>
    </row>
    <row r="898" spans="1:11" ht="135.75" thickBot="1">
      <c r="A898" s="18" t="s">
        <v>46125</v>
      </c>
      <c r="B898" s="19">
        <v>970</v>
      </c>
      <c r="C898" s="19">
        <v>0</v>
      </c>
      <c r="D898" s="19" t="s">
        <v>36153</v>
      </c>
      <c r="E898" s="19" t="s">
        <v>46126</v>
      </c>
      <c r="F898" s="19" t="s">
        <v>4354</v>
      </c>
      <c r="G898" s="19" t="s">
        <v>38101</v>
      </c>
      <c r="H898" s="19">
        <v>119</v>
      </c>
      <c r="I898" s="19">
        <v>2</v>
      </c>
      <c r="J898" s="20">
        <v>42132</v>
      </c>
      <c r="K898" s="112" t="s">
        <v>1055</v>
      </c>
    </row>
    <row r="899" spans="1:11" ht="135.75" thickBot="1">
      <c r="A899" s="18" t="s">
        <v>46127</v>
      </c>
      <c r="B899" s="19">
        <v>971</v>
      </c>
      <c r="C899" s="19">
        <v>0</v>
      </c>
      <c r="D899" s="19" t="s">
        <v>9231</v>
      </c>
      <c r="E899" s="19" t="s">
        <v>31389</v>
      </c>
      <c r="F899" s="19" t="s">
        <v>11530</v>
      </c>
      <c r="G899" s="19" t="s">
        <v>46128</v>
      </c>
      <c r="H899" s="19">
        <v>20</v>
      </c>
      <c r="I899" s="19">
        <v>3</v>
      </c>
      <c r="J899" s="20">
        <v>42132</v>
      </c>
      <c r="K899" s="112" t="s">
        <v>1055</v>
      </c>
    </row>
    <row r="900" spans="1:11" ht="60.75" thickBot="1">
      <c r="A900" s="18" t="s">
        <v>46129</v>
      </c>
      <c r="B900" s="19">
        <v>972</v>
      </c>
      <c r="C900" s="19">
        <v>0</v>
      </c>
      <c r="D900" s="19" t="s">
        <v>46130</v>
      </c>
      <c r="E900" s="19" t="s">
        <v>46131</v>
      </c>
      <c r="F900" s="19" t="s">
        <v>305</v>
      </c>
      <c r="G900" s="19" t="s">
        <v>11914</v>
      </c>
      <c r="H900" s="19">
        <v>6</v>
      </c>
      <c r="I900" s="19">
        <v>0</v>
      </c>
      <c r="J900" s="20">
        <v>42107</v>
      </c>
      <c r="K900" s="112" t="s">
        <v>1055</v>
      </c>
    </row>
    <row r="901" spans="1:11" ht="60.75" thickBot="1">
      <c r="A901" s="18" t="s">
        <v>46132</v>
      </c>
      <c r="B901" s="19">
        <v>973</v>
      </c>
      <c r="C901" s="19">
        <v>0</v>
      </c>
      <c r="D901" s="19" t="s">
        <v>46133</v>
      </c>
      <c r="E901" s="19" t="s">
        <v>46134</v>
      </c>
      <c r="F901" s="19" t="s">
        <v>1363</v>
      </c>
      <c r="G901" s="19" t="s">
        <v>17285</v>
      </c>
      <c r="H901" s="19">
        <v>2</v>
      </c>
      <c r="I901" s="19">
        <v>0</v>
      </c>
      <c r="J901" s="20">
        <v>42076</v>
      </c>
      <c r="K901" s="112" t="s">
        <v>1055</v>
      </c>
    </row>
    <row r="902" spans="1:11" ht="60.75" thickBot="1">
      <c r="A902" s="18" t="s">
        <v>46135</v>
      </c>
      <c r="B902" s="19">
        <v>974</v>
      </c>
      <c r="C902" s="19">
        <v>0</v>
      </c>
      <c r="D902" s="19" t="s">
        <v>9691</v>
      </c>
      <c r="E902" s="19" t="s">
        <v>21087</v>
      </c>
      <c r="F902" s="19" t="s">
        <v>1341</v>
      </c>
      <c r="G902" s="19" t="s">
        <v>17285</v>
      </c>
      <c r="H902" s="19">
        <v>3</v>
      </c>
      <c r="I902" s="19">
        <v>0</v>
      </c>
      <c r="J902" s="20">
        <v>42074</v>
      </c>
      <c r="K902" s="112" t="s">
        <v>1055</v>
      </c>
    </row>
    <row r="903" spans="1:11" ht="60.75" thickBot="1">
      <c r="A903" s="18" t="s">
        <v>46136</v>
      </c>
      <c r="B903" s="19">
        <v>975</v>
      </c>
      <c r="C903" s="19">
        <v>0</v>
      </c>
      <c r="D903" s="19" t="s">
        <v>46137</v>
      </c>
      <c r="E903" s="19" t="s">
        <v>46138</v>
      </c>
      <c r="F903" s="19" t="s">
        <v>1363</v>
      </c>
      <c r="G903" s="19" t="s">
        <v>17285</v>
      </c>
      <c r="H903" s="19">
        <v>2</v>
      </c>
      <c r="I903" s="19">
        <v>0</v>
      </c>
      <c r="J903" s="20">
        <v>42076</v>
      </c>
      <c r="K903" s="112" t="s">
        <v>1055</v>
      </c>
    </row>
    <row r="904" spans="1:11" ht="60.75" thickBot="1">
      <c r="A904" s="18" t="s">
        <v>46139</v>
      </c>
      <c r="B904" s="19">
        <v>976</v>
      </c>
      <c r="C904" s="19">
        <v>0</v>
      </c>
      <c r="D904" s="19" t="s">
        <v>46140</v>
      </c>
      <c r="E904" s="19" t="s">
        <v>21686</v>
      </c>
      <c r="F904" s="19" t="s">
        <v>76</v>
      </c>
      <c r="G904" s="19" t="s">
        <v>11914</v>
      </c>
      <c r="H904" s="19">
        <v>6</v>
      </c>
      <c r="I904" s="19">
        <v>0</v>
      </c>
      <c r="J904" s="20">
        <v>42076</v>
      </c>
      <c r="K904" s="112" t="s">
        <v>1055</v>
      </c>
    </row>
    <row r="905" spans="1:11" ht="60.75" thickBot="1">
      <c r="A905" s="18" t="s">
        <v>46141</v>
      </c>
      <c r="B905" s="19">
        <v>977</v>
      </c>
      <c r="C905" s="19">
        <v>0</v>
      </c>
      <c r="D905" s="19" t="s">
        <v>46142</v>
      </c>
      <c r="E905" s="19" t="s">
        <v>46143</v>
      </c>
      <c r="F905" s="19" t="s">
        <v>341</v>
      </c>
      <c r="G905" s="19" t="s">
        <v>17285</v>
      </c>
      <c r="H905" s="19">
        <v>3</v>
      </c>
      <c r="I905" s="19">
        <v>0</v>
      </c>
      <c r="J905" s="20">
        <v>42109</v>
      </c>
      <c r="K905" s="112" t="s">
        <v>1055</v>
      </c>
    </row>
    <row r="906" spans="1:11" ht="60.75" thickBot="1">
      <c r="A906" s="18" t="s">
        <v>46144</v>
      </c>
      <c r="B906" s="19">
        <v>978</v>
      </c>
      <c r="C906" s="19">
        <v>0</v>
      </c>
      <c r="D906" s="19" t="s">
        <v>46145</v>
      </c>
      <c r="E906" s="19" t="s">
        <v>46146</v>
      </c>
      <c r="F906" s="19" t="s">
        <v>1954</v>
      </c>
      <c r="G906" s="19" t="s">
        <v>17285</v>
      </c>
      <c r="H906" s="19">
        <v>3</v>
      </c>
      <c r="I906" s="19">
        <v>0</v>
      </c>
      <c r="J906" s="20">
        <v>42109</v>
      </c>
      <c r="K906" s="112" t="s">
        <v>1055</v>
      </c>
    </row>
    <row r="907" spans="1:11" ht="60.75" thickBot="1">
      <c r="A907" s="18" t="s">
        <v>46147</v>
      </c>
      <c r="B907" s="19">
        <v>980</v>
      </c>
      <c r="C907" s="19">
        <v>0</v>
      </c>
      <c r="D907" s="19" t="s">
        <v>46148</v>
      </c>
      <c r="E907" s="19" t="s">
        <v>44150</v>
      </c>
      <c r="F907" s="19" t="s">
        <v>382</v>
      </c>
      <c r="G907" s="19" t="s">
        <v>8911</v>
      </c>
      <c r="H907" s="19">
        <v>12</v>
      </c>
      <c r="I907" s="19">
        <v>0</v>
      </c>
      <c r="J907" s="20">
        <v>42074</v>
      </c>
      <c r="K907" s="112" t="s">
        <v>1055</v>
      </c>
    </row>
    <row r="908" spans="1:11" ht="60.75" thickBot="1">
      <c r="A908" s="18" t="s">
        <v>46149</v>
      </c>
      <c r="B908" s="19">
        <v>981</v>
      </c>
      <c r="C908" s="19">
        <v>0</v>
      </c>
      <c r="D908" s="19" t="s">
        <v>46148</v>
      </c>
      <c r="E908" s="19" t="s">
        <v>46150</v>
      </c>
      <c r="F908" s="19" t="s">
        <v>382</v>
      </c>
      <c r="G908" s="19" t="s">
        <v>8911</v>
      </c>
      <c r="H908" s="19">
        <v>13</v>
      </c>
      <c r="I908" s="19">
        <v>0</v>
      </c>
      <c r="J908" s="20">
        <v>42074</v>
      </c>
      <c r="K908" s="112" t="s">
        <v>1055</v>
      </c>
    </row>
    <row r="909" spans="1:11" ht="105.75" thickBot="1">
      <c r="A909" s="18" t="s">
        <v>46151</v>
      </c>
      <c r="B909" s="19">
        <v>982</v>
      </c>
      <c r="C909" s="19">
        <v>0</v>
      </c>
      <c r="D909" s="19" t="s">
        <v>45657</v>
      </c>
      <c r="E909" s="19" t="s">
        <v>46152</v>
      </c>
      <c r="F909" s="19" t="s">
        <v>462</v>
      </c>
      <c r="G909" s="19" t="s">
        <v>37786</v>
      </c>
      <c r="H909" s="19">
        <v>20</v>
      </c>
      <c r="I909" s="19">
        <v>2</v>
      </c>
      <c r="J909" s="20">
        <v>42082</v>
      </c>
      <c r="K909" s="112" t="s">
        <v>1055</v>
      </c>
    </row>
    <row r="910" spans="1:11" ht="135.75" thickBot="1">
      <c r="A910" s="18" t="s">
        <v>46153</v>
      </c>
      <c r="B910" s="19">
        <v>983</v>
      </c>
      <c r="C910" s="19">
        <v>0</v>
      </c>
      <c r="D910" s="19" t="s">
        <v>45521</v>
      </c>
      <c r="E910" s="19" t="s">
        <v>20645</v>
      </c>
      <c r="F910" s="19" t="s">
        <v>426</v>
      </c>
      <c r="G910" s="19" t="s">
        <v>46154</v>
      </c>
      <c r="H910" s="19">
        <v>19</v>
      </c>
      <c r="I910" s="19">
        <v>2</v>
      </c>
      <c r="J910" s="20">
        <v>42076</v>
      </c>
      <c r="K910" s="112" t="s">
        <v>1055</v>
      </c>
    </row>
    <row r="911" spans="1:11" ht="60.75" thickBot="1">
      <c r="A911" s="18" t="s">
        <v>46155</v>
      </c>
      <c r="B911" s="19">
        <v>984</v>
      </c>
      <c r="C911" s="19">
        <v>0</v>
      </c>
      <c r="D911" s="19" t="s">
        <v>44663</v>
      </c>
      <c r="E911" s="19" t="s">
        <v>44664</v>
      </c>
      <c r="F911" s="19" t="s">
        <v>1980</v>
      </c>
      <c r="G911" s="19" t="s">
        <v>14524</v>
      </c>
      <c r="H911" s="19">
        <v>5</v>
      </c>
      <c r="I911" s="19">
        <v>0</v>
      </c>
      <c r="J911" s="20">
        <v>42076</v>
      </c>
      <c r="K911" s="112" t="s">
        <v>1055</v>
      </c>
    </row>
    <row r="912" spans="1:11" ht="75.75" thickBot="1">
      <c r="A912" s="18" t="s">
        <v>46156</v>
      </c>
      <c r="B912" s="19">
        <v>985</v>
      </c>
      <c r="C912" s="19">
        <v>0</v>
      </c>
      <c r="D912" s="19" t="s">
        <v>9668</v>
      </c>
      <c r="E912" s="19" t="s">
        <v>46157</v>
      </c>
      <c r="F912" s="19" t="s">
        <v>2038</v>
      </c>
      <c r="G912" s="19" t="s">
        <v>46158</v>
      </c>
      <c r="H912" s="19">
        <v>21</v>
      </c>
      <c r="I912" s="19">
        <v>2</v>
      </c>
      <c r="J912" s="20">
        <v>42081</v>
      </c>
      <c r="K912" s="112" t="s">
        <v>1055</v>
      </c>
    </row>
    <row r="913" spans="1:11" ht="60.75" thickBot="1">
      <c r="A913" s="18" t="s">
        <v>46159</v>
      </c>
      <c r="B913" s="19">
        <v>986</v>
      </c>
      <c r="C913" s="19">
        <v>0</v>
      </c>
      <c r="D913" s="19" t="s">
        <v>46160</v>
      </c>
      <c r="E913" s="19" t="s">
        <v>46161</v>
      </c>
      <c r="F913" s="19" t="s">
        <v>4224</v>
      </c>
      <c r="G913" s="19" t="s">
        <v>17285</v>
      </c>
      <c r="H913" s="19">
        <v>3</v>
      </c>
      <c r="I913" s="19">
        <v>0</v>
      </c>
      <c r="J913" s="20">
        <v>42128</v>
      </c>
      <c r="K913" s="112" t="s">
        <v>1055</v>
      </c>
    </row>
    <row r="914" spans="1:11" ht="75.75" thickBot="1">
      <c r="A914" s="18" t="s">
        <v>46162</v>
      </c>
      <c r="B914" s="19">
        <v>988</v>
      </c>
      <c r="C914" s="19">
        <v>0</v>
      </c>
      <c r="D914" s="19" t="s">
        <v>5535</v>
      </c>
      <c r="E914" s="19" t="s">
        <v>43478</v>
      </c>
      <c r="F914" s="19" t="s">
        <v>341</v>
      </c>
      <c r="G914" s="19" t="s">
        <v>77</v>
      </c>
      <c r="H914" s="19">
        <v>33</v>
      </c>
      <c r="I914" s="19">
        <v>1</v>
      </c>
      <c r="J914" s="20">
        <v>42081</v>
      </c>
      <c r="K914" s="112" t="s">
        <v>1055</v>
      </c>
    </row>
    <row r="915" spans="1:11" ht="60.75" thickBot="1">
      <c r="A915" s="18" t="s">
        <v>46163</v>
      </c>
      <c r="B915" s="19">
        <v>989</v>
      </c>
      <c r="C915" s="19">
        <v>0</v>
      </c>
      <c r="D915" s="19" t="s">
        <v>46114</v>
      </c>
      <c r="E915" s="19" t="s">
        <v>46164</v>
      </c>
      <c r="F915" s="19" t="s">
        <v>94</v>
      </c>
      <c r="G915" s="19" t="s">
        <v>8911</v>
      </c>
      <c r="H915" s="19">
        <v>25</v>
      </c>
      <c r="I915" s="19">
        <v>0</v>
      </c>
      <c r="J915" s="20">
        <v>42074</v>
      </c>
      <c r="K915" s="112" t="s">
        <v>1055</v>
      </c>
    </row>
    <row r="916" spans="1:11" ht="60.75" thickBot="1">
      <c r="A916" s="18" t="s">
        <v>46165</v>
      </c>
      <c r="B916" s="19">
        <v>991</v>
      </c>
      <c r="C916" s="19">
        <v>0</v>
      </c>
      <c r="D916" s="19" t="s">
        <v>46166</v>
      </c>
      <c r="E916" s="19" t="s">
        <v>46167</v>
      </c>
      <c r="F916" s="19" t="s">
        <v>158</v>
      </c>
      <c r="G916" s="19" t="s">
        <v>10683</v>
      </c>
      <c r="H916" s="19">
        <v>26</v>
      </c>
      <c r="I916" s="19">
        <v>0</v>
      </c>
      <c r="J916" s="20">
        <v>42089</v>
      </c>
      <c r="K916" s="112" t="s">
        <v>1055</v>
      </c>
    </row>
    <row r="917" spans="1:11" ht="60.75" thickBot="1">
      <c r="A917" s="18" t="s">
        <v>46168</v>
      </c>
      <c r="B917" s="19">
        <v>992</v>
      </c>
      <c r="C917" s="19">
        <v>0</v>
      </c>
      <c r="D917" s="19" t="s">
        <v>46169</v>
      </c>
      <c r="E917" s="19" t="s">
        <v>46170</v>
      </c>
      <c r="F917" s="19" t="s">
        <v>158</v>
      </c>
      <c r="G917" s="19" t="s">
        <v>11914</v>
      </c>
      <c r="H917" s="19">
        <v>6</v>
      </c>
      <c r="I917" s="19">
        <v>0</v>
      </c>
      <c r="J917" s="20">
        <v>42076</v>
      </c>
      <c r="K917" s="112" t="s">
        <v>1055</v>
      </c>
    </row>
    <row r="918" spans="1:11" ht="60.75" thickBot="1">
      <c r="A918" s="18" t="s">
        <v>46171</v>
      </c>
      <c r="B918" s="19">
        <v>993</v>
      </c>
      <c r="C918" s="19">
        <v>0</v>
      </c>
      <c r="D918" s="19" t="s">
        <v>41909</v>
      </c>
      <c r="E918" s="19" t="s">
        <v>41910</v>
      </c>
      <c r="F918" s="19" t="s">
        <v>5937</v>
      </c>
      <c r="G918" s="19" t="s">
        <v>11914</v>
      </c>
      <c r="H918" s="19">
        <v>9</v>
      </c>
      <c r="I918" s="19">
        <v>0</v>
      </c>
      <c r="J918" s="20">
        <v>42076</v>
      </c>
      <c r="K918" s="112" t="s">
        <v>1055</v>
      </c>
    </row>
    <row r="919" spans="1:11" ht="60.75" thickBot="1">
      <c r="A919" s="18" t="s">
        <v>46172</v>
      </c>
      <c r="B919" s="19">
        <v>994</v>
      </c>
      <c r="C919" s="19">
        <v>0</v>
      </c>
      <c r="D919" s="19" t="s">
        <v>46173</v>
      </c>
      <c r="E919" s="19" t="s">
        <v>46174</v>
      </c>
      <c r="F919" s="19" t="s">
        <v>1400</v>
      </c>
      <c r="G919" s="19" t="s">
        <v>17285</v>
      </c>
      <c r="H919" s="19">
        <v>3</v>
      </c>
      <c r="I919" s="19">
        <v>0</v>
      </c>
      <c r="J919" s="20">
        <v>42076</v>
      </c>
      <c r="K919" s="112" t="s">
        <v>1055</v>
      </c>
    </row>
    <row r="920" spans="1:11" ht="60.75" thickBot="1">
      <c r="A920" s="18" t="s">
        <v>46175</v>
      </c>
      <c r="B920" s="19">
        <v>995</v>
      </c>
      <c r="C920" s="19">
        <v>0</v>
      </c>
      <c r="D920" s="19" t="s">
        <v>46176</v>
      </c>
      <c r="E920" s="19" t="s">
        <v>30048</v>
      </c>
      <c r="F920" s="19" t="s">
        <v>2022</v>
      </c>
      <c r="G920" s="19" t="s">
        <v>3546</v>
      </c>
      <c r="H920" s="19">
        <v>6</v>
      </c>
      <c r="I920" s="19">
        <v>0</v>
      </c>
      <c r="J920" s="20">
        <v>42076</v>
      </c>
      <c r="K920" s="112" t="s">
        <v>1055</v>
      </c>
    </row>
    <row r="921" spans="1:11" ht="60.75" thickBot="1">
      <c r="A921" s="18" t="s">
        <v>46177</v>
      </c>
      <c r="B921" s="19">
        <v>996</v>
      </c>
      <c r="C921" s="19">
        <v>0</v>
      </c>
      <c r="D921" s="19" t="s">
        <v>46178</v>
      </c>
      <c r="E921" s="19" t="s">
        <v>45979</v>
      </c>
      <c r="F921" s="19" t="s">
        <v>32</v>
      </c>
      <c r="G921" s="19" t="s">
        <v>17285</v>
      </c>
      <c r="H921" s="19">
        <v>3</v>
      </c>
      <c r="I921" s="19">
        <v>0</v>
      </c>
      <c r="J921" s="20">
        <v>42076</v>
      </c>
      <c r="K921" s="112" t="s">
        <v>1055</v>
      </c>
    </row>
    <row r="922" spans="1:11" ht="60.75" thickBot="1">
      <c r="A922" s="18" t="s">
        <v>46179</v>
      </c>
      <c r="B922" s="19">
        <v>999</v>
      </c>
      <c r="C922" s="19">
        <v>0</v>
      </c>
      <c r="D922" s="19" t="s">
        <v>46180</v>
      </c>
      <c r="E922" s="19" t="s">
        <v>46181</v>
      </c>
      <c r="F922" s="19" t="s">
        <v>278</v>
      </c>
      <c r="G922" s="19" t="s">
        <v>17285</v>
      </c>
      <c r="H922" s="19">
        <v>3</v>
      </c>
      <c r="I922" s="19">
        <v>0</v>
      </c>
      <c r="J922" s="20">
        <v>42198</v>
      </c>
      <c r="K922" s="112" t="s">
        <v>1055</v>
      </c>
    </row>
    <row r="923" spans="1:11" ht="60.75" thickBot="1">
      <c r="A923" s="18" t="s">
        <v>46182</v>
      </c>
      <c r="B923" s="19">
        <v>1000</v>
      </c>
      <c r="C923" s="19">
        <v>0</v>
      </c>
      <c r="D923" s="19" t="s">
        <v>897</v>
      </c>
      <c r="E923" s="19" t="s">
        <v>46183</v>
      </c>
      <c r="F923" s="19" t="s">
        <v>3787</v>
      </c>
      <c r="G923" s="19" t="s">
        <v>11914</v>
      </c>
      <c r="H923" s="19">
        <v>6</v>
      </c>
      <c r="I923" s="19">
        <v>0</v>
      </c>
      <c r="J923" s="20">
        <v>42074</v>
      </c>
      <c r="K923" s="112" t="s">
        <v>1055</v>
      </c>
    </row>
    <row r="924" spans="1:11" ht="60.75" thickBot="1">
      <c r="A924" s="18" t="s">
        <v>46184</v>
      </c>
      <c r="B924" s="19">
        <v>1001</v>
      </c>
      <c r="C924" s="19">
        <v>0</v>
      </c>
      <c r="D924" s="19" t="s">
        <v>46185</v>
      </c>
      <c r="E924" s="19" t="s">
        <v>17883</v>
      </c>
      <c r="F924" s="19" t="s">
        <v>1098</v>
      </c>
      <c r="G924" s="19" t="s">
        <v>10683</v>
      </c>
      <c r="H924" s="19">
        <v>11</v>
      </c>
      <c r="I924" s="19">
        <v>0</v>
      </c>
      <c r="J924" s="20">
        <v>42083</v>
      </c>
      <c r="K924" s="112" t="s">
        <v>1055</v>
      </c>
    </row>
    <row r="925" spans="1:11" ht="60.75" thickBot="1">
      <c r="A925" s="18" t="s">
        <v>46186</v>
      </c>
      <c r="B925" s="19">
        <v>1002</v>
      </c>
      <c r="C925" s="19">
        <v>0</v>
      </c>
      <c r="D925" s="19" t="s">
        <v>46187</v>
      </c>
      <c r="E925" s="19" t="s">
        <v>46188</v>
      </c>
      <c r="F925" s="19" t="s">
        <v>382</v>
      </c>
      <c r="G925" s="19" t="s">
        <v>17285</v>
      </c>
      <c r="H925" s="19">
        <v>3</v>
      </c>
      <c r="I925" s="19">
        <v>0</v>
      </c>
      <c r="J925" s="20">
        <v>42076</v>
      </c>
      <c r="K925" s="112" t="s">
        <v>1055</v>
      </c>
    </row>
    <row r="926" spans="1:11" ht="60.75" thickBot="1">
      <c r="A926" s="18" t="s">
        <v>46189</v>
      </c>
      <c r="B926" s="19">
        <v>1003</v>
      </c>
      <c r="C926" s="19">
        <v>0</v>
      </c>
      <c r="D926" s="19" t="s">
        <v>46190</v>
      </c>
      <c r="E926" s="19" t="s">
        <v>44880</v>
      </c>
      <c r="F926" s="19" t="s">
        <v>129</v>
      </c>
      <c r="G926" s="19" t="s">
        <v>12715</v>
      </c>
      <c r="H926" s="19">
        <v>3</v>
      </c>
      <c r="I926" s="19">
        <v>0</v>
      </c>
      <c r="J926" s="20">
        <v>42076</v>
      </c>
      <c r="K926" s="112" t="s">
        <v>1055</v>
      </c>
    </row>
    <row r="927" spans="1:11" ht="60.75" thickBot="1">
      <c r="A927" s="18" t="s">
        <v>46191</v>
      </c>
      <c r="B927" s="19">
        <v>1004</v>
      </c>
      <c r="C927" s="19">
        <v>0</v>
      </c>
      <c r="D927" s="19" t="s">
        <v>42088</v>
      </c>
      <c r="E927" s="19" t="s">
        <v>46192</v>
      </c>
      <c r="F927" s="19" t="s">
        <v>206</v>
      </c>
      <c r="G927" s="19" t="s">
        <v>12715</v>
      </c>
      <c r="H927" s="19">
        <v>3</v>
      </c>
      <c r="I927" s="19">
        <v>0</v>
      </c>
      <c r="J927" s="20">
        <v>42083</v>
      </c>
      <c r="K927" s="112" t="s">
        <v>1055</v>
      </c>
    </row>
    <row r="928" spans="1:11" ht="60.75" thickBot="1">
      <c r="A928" s="18" t="s">
        <v>46193</v>
      </c>
      <c r="B928" s="19">
        <v>1006</v>
      </c>
      <c r="C928" s="19">
        <v>0</v>
      </c>
      <c r="D928" s="19" t="s">
        <v>46194</v>
      </c>
      <c r="E928" s="19" t="s">
        <v>41100</v>
      </c>
      <c r="F928" s="19" t="s">
        <v>129</v>
      </c>
      <c r="G928" s="19" t="s">
        <v>12715</v>
      </c>
      <c r="H928" s="19">
        <v>3</v>
      </c>
      <c r="I928" s="19">
        <v>0</v>
      </c>
      <c r="J928" s="20">
        <v>42082</v>
      </c>
      <c r="K928" s="112" t="s">
        <v>1055</v>
      </c>
    </row>
    <row r="929" spans="1:11" ht="60.75" thickBot="1">
      <c r="A929" s="18" t="s">
        <v>46195</v>
      </c>
      <c r="B929" s="19">
        <v>1007</v>
      </c>
      <c r="C929" s="19">
        <v>0</v>
      </c>
      <c r="D929" s="19" t="s">
        <v>46196</v>
      </c>
      <c r="E929" s="19" t="s">
        <v>46197</v>
      </c>
      <c r="F929" s="19" t="s">
        <v>129</v>
      </c>
      <c r="G929" s="19" t="s">
        <v>17285</v>
      </c>
      <c r="H929" s="19">
        <v>3</v>
      </c>
      <c r="I929" s="19">
        <v>0</v>
      </c>
      <c r="J929" s="20">
        <v>42082</v>
      </c>
      <c r="K929" s="112" t="s">
        <v>1055</v>
      </c>
    </row>
    <row r="930" spans="1:11" ht="60.75" thickBot="1">
      <c r="A930" s="18" t="s">
        <v>46198</v>
      </c>
      <c r="B930" s="19">
        <v>1008</v>
      </c>
      <c r="C930" s="19">
        <v>0</v>
      </c>
      <c r="D930" s="19" t="s">
        <v>46199</v>
      </c>
      <c r="E930" s="19" t="s">
        <v>46200</v>
      </c>
      <c r="F930" s="19" t="s">
        <v>195</v>
      </c>
      <c r="G930" s="19" t="s">
        <v>17285</v>
      </c>
      <c r="H930" s="19">
        <v>3</v>
      </c>
      <c r="I930" s="19">
        <v>0</v>
      </c>
      <c r="J930" s="20">
        <v>42076</v>
      </c>
      <c r="K930" s="112" t="s">
        <v>1055</v>
      </c>
    </row>
    <row r="931" spans="1:11" ht="60.75" thickBot="1">
      <c r="A931" s="18" t="s">
        <v>46201</v>
      </c>
      <c r="B931" s="19">
        <v>1009</v>
      </c>
      <c r="C931" s="19">
        <v>0</v>
      </c>
      <c r="D931" s="19" t="s">
        <v>18971</v>
      </c>
      <c r="E931" s="19" t="s">
        <v>46202</v>
      </c>
      <c r="F931" s="19" t="s">
        <v>2097</v>
      </c>
      <c r="G931" s="19" t="s">
        <v>11914</v>
      </c>
      <c r="H931" s="19">
        <v>7</v>
      </c>
      <c r="I931" s="19">
        <v>0</v>
      </c>
      <c r="J931" s="20">
        <v>42076</v>
      </c>
      <c r="K931" s="112" t="s">
        <v>1055</v>
      </c>
    </row>
    <row r="932" spans="1:11" ht="60.75" thickBot="1">
      <c r="A932" s="18" t="s">
        <v>46203</v>
      </c>
      <c r="B932" s="19">
        <v>1010</v>
      </c>
      <c r="C932" s="19">
        <v>0</v>
      </c>
      <c r="D932" s="19" t="s">
        <v>7327</v>
      </c>
      <c r="E932" s="19" t="s">
        <v>8395</v>
      </c>
      <c r="F932" s="19" t="s">
        <v>1954</v>
      </c>
      <c r="G932" s="19" t="s">
        <v>123</v>
      </c>
      <c r="H932" s="19">
        <v>9</v>
      </c>
      <c r="I932" s="19">
        <v>0</v>
      </c>
      <c r="J932" s="20">
        <v>42083</v>
      </c>
      <c r="K932" s="112" t="s">
        <v>1055</v>
      </c>
    </row>
    <row r="933" spans="1:11" ht="60.75" thickBot="1">
      <c r="A933" s="18" t="s">
        <v>46204</v>
      </c>
      <c r="B933" s="19">
        <v>1011</v>
      </c>
      <c r="C933" s="19">
        <v>0</v>
      </c>
      <c r="D933" s="19" t="s">
        <v>46205</v>
      </c>
      <c r="E933" s="19" t="s">
        <v>46206</v>
      </c>
      <c r="F933" s="19" t="s">
        <v>480</v>
      </c>
      <c r="G933" s="19" t="s">
        <v>8911</v>
      </c>
      <c r="H933" s="19">
        <v>59</v>
      </c>
      <c r="I933" s="19">
        <v>0</v>
      </c>
      <c r="J933" s="20">
        <v>42076</v>
      </c>
      <c r="K933" s="112" t="s">
        <v>1055</v>
      </c>
    </row>
    <row r="934" spans="1:11" ht="105.75" thickBot="1">
      <c r="A934" s="18" t="s">
        <v>46207</v>
      </c>
      <c r="B934" s="19">
        <v>1012</v>
      </c>
      <c r="C934" s="19">
        <v>0</v>
      </c>
      <c r="D934" s="19" t="s">
        <v>38929</v>
      </c>
      <c r="E934" s="19" t="s">
        <v>46208</v>
      </c>
      <c r="F934" s="19" t="s">
        <v>341</v>
      </c>
      <c r="G934" s="19" t="s">
        <v>37786</v>
      </c>
      <c r="H934" s="19">
        <v>20</v>
      </c>
      <c r="I934" s="19">
        <v>2</v>
      </c>
      <c r="J934" s="20">
        <v>42082</v>
      </c>
      <c r="K934" s="112" t="s">
        <v>1055</v>
      </c>
    </row>
    <row r="935" spans="1:11" ht="75.75" thickBot="1">
      <c r="A935" s="18" t="s">
        <v>46209</v>
      </c>
      <c r="B935" s="19">
        <v>1013</v>
      </c>
      <c r="C935" s="19">
        <v>0</v>
      </c>
      <c r="D935" s="19" t="s">
        <v>46210</v>
      </c>
      <c r="E935" s="19" t="s">
        <v>46211</v>
      </c>
      <c r="F935" s="19" t="s">
        <v>2097</v>
      </c>
      <c r="G935" s="19" t="s">
        <v>16285</v>
      </c>
      <c r="H935" s="19">
        <v>7</v>
      </c>
      <c r="I935" s="19">
        <v>0</v>
      </c>
      <c r="J935" s="20">
        <v>42143</v>
      </c>
      <c r="K935" s="112" t="s">
        <v>1055</v>
      </c>
    </row>
    <row r="936" spans="1:11" ht="60.75" thickBot="1">
      <c r="A936" s="18" t="s">
        <v>46212</v>
      </c>
      <c r="B936" s="19">
        <v>1014</v>
      </c>
      <c r="C936" s="19">
        <v>0</v>
      </c>
      <c r="D936" s="19" t="s">
        <v>3584</v>
      </c>
      <c r="E936" s="19" t="s">
        <v>16927</v>
      </c>
      <c r="F936" s="19" t="s">
        <v>206</v>
      </c>
      <c r="G936" s="19" t="s">
        <v>17285</v>
      </c>
      <c r="H936" s="19">
        <v>3</v>
      </c>
      <c r="I936" s="19">
        <v>0</v>
      </c>
      <c r="J936" s="20">
        <v>42082</v>
      </c>
      <c r="K936" s="112" t="s">
        <v>1055</v>
      </c>
    </row>
    <row r="937" spans="1:11" ht="60.75" thickBot="1">
      <c r="A937" s="18" t="s">
        <v>46213</v>
      </c>
      <c r="B937" s="19">
        <v>1015</v>
      </c>
      <c r="C937" s="19">
        <v>0</v>
      </c>
      <c r="D937" s="19" t="s">
        <v>46214</v>
      </c>
      <c r="E937" s="19" t="s">
        <v>46215</v>
      </c>
      <c r="F937" s="19" t="s">
        <v>1363</v>
      </c>
      <c r="G937" s="19" t="s">
        <v>25944</v>
      </c>
      <c r="H937" s="19">
        <v>3</v>
      </c>
      <c r="I937" s="19">
        <v>0</v>
      </c>
      <c r="J937" s="20">
        <v>42076</v>
      </c>
      <c r="K937" s="112" t="s">
        <v>1055</v>
      </c>
    </row>
    <row r="938" spans="1:11" ht="60.75" thickBot="1">
      <c r="A938" s="18" t="s">
        <v>46216</v>
      </c>
      <c r="B938" s="19">
        <v>1016</v>
      </c>
      <c r="C938" s="19">
        <v>0</v>
      </c>
      <c r="D938" s="19" t="s">
        <v>46217</v>
      </c>
      <c r="E938" s="19" t="s">
        <v>46218</v>
      </c>
      <c r="F938" s="19" t="s">
        <v>1547</v>
      </c>
      <c r="G938" s="19" t="s">
        <v>17285</v>
      </c>
      <c r="H938" s="19">
        <v>3</v>
      </c>
      <c r="I938" s="19">
        <v>0</v>
      </c>
      <c r="J938" s="20">
        <v>42076</v>
      </c>
      <c r="K938" s="112" t="s">
        <v>1055</v>
      </c>
    </row>
    <row r="939" spans="1:11" ht="120.75" thickBot="1">
      <c r="A939" s="18" t="s">
        <v>46219</v>
      </c>
      <c r="B939" s="19">
        <v>1017</v>
      </c>
      <c r="C939" s="19">
        <v>0</v>
      </c>
      <c r="D939" s="19" t="s">
        <v>32394</v>
      </c>
      <c r="E939" s="19" t="s">
        <v>32395</v>
      </c>
      <c r="F939" s="19" t="s">
        <v>426</v>
      </c>
      <c r="G939" s="19" t="s">
        <v>46220</v>
      </c>
      <c r="H939" s="19">
        <v>20</v>
      </c>
      <c r="I939" s="19">
        <v>3</v>
      </c>
      <c r="J939" s="20">
        <v>42076</v>
      </c>
      <c r="K939" s="112" t="s">
        <v>1055</v>
      </c>
    </row>
    <row r="940" spans="1:11" ht="60.75" thickBot="1">
      <c r="A940" s="18" t="s">
        <v>46221</v>
      </c>
      <c r="B940" s="19">
        <v>1018</v>
      </c>
      <c r="C940" s="19">
        <v>0</v>
      </c>
      <c r="D940" s="19" t="s">
        <v>46222</v>
      </c>
      <c r="E940" s="19" t="s">
        <v>46223</v>
      </c>
      <c r="F940" s="19" t="s">
        <v>510</v>
      </c>
      <c r="G940" s="19" t="s">
        <v>17285</v>
      </c>
      <c r="H940" s="19">
        <v>3</v>
      </c>
      <c r="I940" s="19">
        <v>0</v>
      </c>
      <c r="J940" s="20">
        <v>42076</v>
      </c>
      <c r="K940" s="112" t="s">
        <v>1055</v>
      </c>
    </row>
    <row r="941" spans="1:11" ht="60.75" thickBot="1">
      <c r="A941" s="18" t="s">
        <v>46224</v>
      </c>
      <c r="B941" s="19">
        <v>1019</v>
      </c>
      <c r="C941" s="19">
        <v>0</v>
      </c>
      <c r="D941" s="19" t="s">
        <v>19476</v>
      </c>
      <c r="E941" s="19" t="s">
        <v>46225</v>
      </c>
      <c r="F941" s="19" t="s">
        <v>250</v>
      </c>
      <c r="G941" s="19" t="s">
        <v>10683</v>
      </c>
      <c r="H941" s="19">
        <v>16</v>
      </c>
      <c r="I941" s="19">
        <v>0</v>
      </c>
      <c r="J941" s="20">
        <v>42074</v>
      </c>
      <c r="K941" s="112" t="s">
        <v>1055</v>
      </c>
    </row>
    <row r="942" spans="1:11" ht="75.75" thickBot="1">
      <c r="A942" s="18" t="s">
        <v>46226</v>
      </c>
      <c r="B942" s="19">
        <v>1020</v>
      </c>
      <c r="C942" s="19">
        <v>0</v>
      </c>
      <c r="D942" s="19" t="s">
        <v>44936</v>
      </c>
      <c r="E942" s="19" t="s">
        <v>41583</v>
      </c>
      <c r="F942" s="19" t="s">
        <v>472</v>
      </c>
      <c r="G942" s="19" t="s">
        <v>77</v>
      </c>
      <c r="H942" s="19">
        <v>22</v>
      </c>
      <c r="I942" s="19">
        <v>3</v>
      </c>
      <c r="J942" s="20">
        <v>42082</v>
      </c>
      <c r="K942" s="112" t="s">
        <v>1055</v>
      </c>
    </row>
    <row r="943" spans="1:11" ht="60.75" thickBot="1">
      <c r="A943" s="18" t="s">
        <v>46227</v>
      </c>
      <c r="B943" s="19">
        <v>1021</v>
      </c>
      <c r="C943" s="19">
        <v>0</v>
      </c>
      <c r="D943" s="19" t="s">
        <v>46228</v>
      </c>
      <c r="E943" s="19" t="s">
        <v>46229</v>
      </c>
      <c r="F943" s="19" t="s">
        <v>206</v>
      </c>
      <c r="G943" s="19" t="s">
        <v>8911</v>
      </c>
      <c r="H943" s="19">
        <v>20</v>
      </c>
      <c r="I943" s="19">
        <v>0</v>
      </c>
      <c r="J943" s="20">
        <v>42076</v>
      </c>
      <c r="K943" s="112" t="s">
        <v>1055</v>
      </c>
    </row>
    <row r="944" spans="1:11" ht="60.75" thickBot="1">
      <c r="A944" s="18" t="s">
        <v>46230</v>
      </c>
      <c r="B944" s="19">
        <v>1022</v>
      </c>
      <c r="C944" s="19">
        <v>0</v>
      </c>
      <c r="D944" s="19" t="s">
        <v>36734</v>
      </c>
      <c r="E944" s="19" t="s">
        <v>20290</v>
      </c>
      <c r="F944" s="19" t="s">
        <v>1547</v>
      </c>
      <c r="G944" s="19" t="s">
        <v>3546</v>
      </c>
      <c r="H944" s="19">
        <v>6</v>
      </c>
      <c r="I944" s="19">
        <v>0</v>
      </c>
      <c r="J944" s="20">
        <v>42083</v>
      </c>
      <c r="K944" s="112" t="s">
        <v>1055</v>
      </c>
    </row>
    <row r="945" spans="1:11" ht="60.75" thickBot="1">
      <c r="A945" s="18" t="s">
        <v>46231</v>
      </c>
      <c r="B945" s="19">
        <v>1023</v>
      </c>
      <c r="C945" s="19">
        <v>0</v>
      </c>
      <c r="D945" s="19" t="s">
        <v>23050</v>
      </c>
      <c r="E945" s="19" t="s">
        <v>46232</v>
      </c>
      <c r="F945" s="19" t="s">
        <v>32</v>
      </c>
      <c r="G945" s="19" t="s">
        <v>17285</v>
      </c>
      <c r="H945" s="19">
        <v>3</v>
      </c>
      <c r="I945" s="19">
        <v>0</v>
      </c>
      <c r="J945" s="20">
        <v>42076</v>
      </c>
      <c r="K945" s="112" t="s">
        <v>1055</v>
      </c>
    </row>
    <row r="946" spans="1:11" ht="60.75" thickBot="1">
      <c r="A946" s="18" t="s">
        <v>46233</v>
      </c>
      <c r="B946" s="19">
        <v>1024</v>
      </c>
      <c r="C946" s="19">
        <v>0</v>
      </c>
      <c r="D946" s="19" t="s">
        <v>46234</v>
      </c>
      <c r="E946" s="19" t="s">
        <v>46235</v>
      </c>
      <c r="F946" s="19" t="s">
        <v>7794</v>
      </c>
      <c r="G946" s="19" t="s">
        <v>17285</v>
      </c>
      <c r="H946" s="19">
        <v>3</v>
      </c>
      <c r="I946" s="19">
        <v>0</v>
      </c>
      <c r="J946" s="20">
        <v>42076</v>
      </c>
      <c r="K946" s="112" t="s">
        <v>1055</v>
      </c>
    </row>
    <row r="947" spans="1:11" ht="60.75" thickBot="1">
      <c r="A947" s="18" t="s">
        <v>46236</v>
      </c>
      <c r="B947" s="19">
        <v>1025</v>
      </c>
      <c r="C947" s="19">
        <v>0</v>
      </c>
      <c r="D947" s="19" t="s">
        <v>10417</v>
      </c>
      <c r="E947" s="19" t="s">
        <v>21113</v>
      </c>
      <c r="F947" s="19" t="s">
        <v>7794</v>
      </c>
      <c r="G947" s="19" t="s">
        <v>3546</v>
      </c>
      <c r="H947" s="19">
        <v>9</v>
      </c>
      <c r="I947" s="19">
        <v>0</v>
      </c>
      <c r="J947" s="20">
        <v>42076</v>
      </c>
      <c r="K947" s="112" t="s">
        <v>1055</v>
      </c>
    </row>
    <row r="948" spans="1:11" ht="120.75" thickBot="1">
      <c r="A948" s="18" t="s">
        <v>46237</v>
      </c>
      <c r="B948" s="19">
        <v>1026</v>
      </c>
      <c r="C948" s="19">
        <v>0</v>
      </c>
      <c r="D948" s="19" t="s">
        <v>44029</v>
      </c>
      <c r="E948" s="19" t="s">
        <v>21094</v>
      </c>
      <c r="F948" s="19" t="s">
        <v>447</v>
      </c>
      <c r="G948" s="19" t="s">
        <v>46238</v>
      </c>
      <c r="H948" s="19">
        <v>69</v>
      </c>
      <c r="I948" s="19">
        <v>0</v>
      </c>
      <c r="J948" s="20">
        <v>42107</v>
      </c>
      <c r="K948" s="112" t="s">
        <v>1055</v>
      </c>
    </row>
    <row r="949" spans="1:11" ht="105.75" thickBot="1">
      <c r="A949" s="18" t="s">
        <v>46239</v>
      </c>
      <c r="B949" s="19">
        <v>1027</v>
      </c>
      <c r="C949" s="19">
        <v>0</v>
      </c>
      <c r="D949" s="19" t="s">
        <v>44733</v>
      </c>
      <c r="E949" s="19" t="s">
        <v>46240</v>
      </c>
      <c r="F949" s="19" t="s">
        <v>1683</v>
      </c>
      <c r="G949" s="19" t="s">
        <v>32396</v>
      </c>
      <c r="H949" s="19">
        <v>20</v>
      </c>
      <c r="I949" s="19">
        <v>2</v>
      </c>
      <c r="J949" s="20">
        <v>42115</v>
      </c>
      <c r="K949" s="112" t="s">
        <v>1055</v>
      </c>
    </row>
    <row r="950" spans="1:11" ht="105.75" thickBot="1">
      <c r="A950" s="18" t="s">
        <v>46241</v>
      </c>
      <c r="B950" s="19">
        <v>1028</v>
      </c>
      <c r="C950" s="19">
        <v>0</v>
      </c>
      <c r="D950" s="19" t="s">
        <v>46242</v>
      </c>
      <c r="E950" s="19" t="s">
        <v>45761</v>
      </c>
      <c r="F950" s="19" t="s">
        <v>350</v>
      </c>
      <c r="G950" s="19" t="s">
        <v>41823</v>
      </c>
      <c r="H950" s="19">
        <v>24</v>
      </c>
      <c r="I950" s="19">
        <v>2</v>
      </c>
      <c r="J950" s="20">
        <v>42088</v>
      </c>
      <c r="K950" s="112" t="s">
        <v>1055</v>
      </c>
    </row>
    <row r="951" spans="1:11" ht="60.75" thickBot="1">
      <c r="A951" s="18" t="s">
        <v>46243</v>
      </c>
      <c r="B951" s="19">
        <v>1029</v>
      </c>
      <c r="C951" s="19">
        <v>0</v>
      </c>
      <c r="D951" s="19" t="s">
        <v>46244</v>
      </c>
      <c r="E951" s="19" t="s">
        <v>46245</v>
      </c>
      <c r="F951" s="19" t="s">
        <v>1210</v>
      </c>
      <c r="G951" s="19" t="s">
        <v>17285</v>
      </c>
      <c r="H951" s="19">
        <v>3</v>
      </c>
      <c r="I951" s="19">
        <v>0</v>
      </c>
      <c r="J951" s="20">
        <v>42076</v>
      </c>
      <c r="K951" s="112" t="s">
        <v>1055</v>
      </c>
    </row>
    <row r="952" spans="1:11" ht="60.75" thickBot="1">
      <c r="A952" s="18" t="s">
        <v>46246</v>
      </c>
      <c r="B952" s="19">
        <v>1030</v>
      </c>
      <c r="C952" s="19">
        <v>0</v>
      </c>
      <c r="D952" s="19" t="s">
        <v>46247</v>
      </c>
      <c r="E952" s="19" t="s">
        <v>46248</v>
      </c>
      <c r="F952" s="19" t="s">
        <v>206</v>
      </c>
      <c r="G952" s="19" t="s">
        <v>17285</v>
      </c>
      <c r="H952" s="19">
        <v>3</v>
      </c>
      <c r="I952" s="19">
        <v>0</v>
      </c>
      <c r="J952" s="20">
        <v>42072</v>
      </c>
      <c r="K952" s="112" t="s">
        <v>1055</v>
      </c>
    </row>
    <row r="953" spans="1:11" ht="60.75" thickBot="1">
      <c r="A953" s="18" t="s">
        <v>46249</v>
      </c>
      <c r="B953" s="19">
        <v>1031</v>
      </c>
      <c r="C953" s="19">
        <v>0</v>
      </c>
      <c r="D953" s="19" t="s">
        <v>46250</v>
      </c>
      <c r="E953" s="19" t="s">
        <v>46251</v>
      </c>
      <c r="F953" s="19" t="s">
        <v>1210</v>
      </c>
      <c r="G953" s="19" t="s">
        <v>17285</v>
      </c>
      <c r="H953" s="19">
        <v>3</v>
      </c>
      <c r="I953" s="19">
        <v>0</v>
      </c>
      <c r="J953" s="20">
        <v>42082</v>
      </c>
      <c r="K953" s="112" t="s">
        <v>1055</v>
      </c>
    </row>
    <row r="954" spans="1:11" ht="75.75" thickBot="1">
      <c r="A954" s="18" t="s">
        <v>46252</v>
      </c>
      <c r="B954" s="19">
        <v>1032</v>
      </c>
      <c r="C954" s="19">
        <v>0</v>
      </c>
      <c r="D954" s="19" t="s">
        <v>25672</v>
      </c>
      <c r="E954" s="19" t="s">
        <v>46253</v>
      </c>
      <c r="F954" s="19" t="s">
        <v>297</v>
      </c>
      <c r="G954" s="19" t="s">
        <v>77</v>
      </c>
      <c r="H954" s="19">
        <v>30</v>
      </c>
      <c r="I954" s="19">
        <v>1</v>
      </c>
      <c r="J954" s="20">
        <v>42090</v>
      </c>
      <c r="K954" s="112" t="s">
        <v>1055</v>
      </c>
    </row>
    <row r="955" spans="1:11" ht="60.75" thickBot="1">
      <c r="A955" s="18" t="s">
        <v>46254</v>
      </c>
      <c r="B955" s="19">
        <v>1033</v>
      </c>
      <c r="C955" s="19">
        <v>0</v>
      </c>
      <c r="D955" s="19" t="s">
        <v>46255</v>
      </c>
      <c r="E955" s="19" t="s">
        <v>46256</v>
      </c>
      <c r="F955" s="19" t="s">
        <v>206</v>
      </c>
      <c r="G955" s="19" t="s">
        <v>17285</v>
      </c>
      <c r="H955" s="19">
        <v>3</v>
      </c>
      <c r="I955" s="19">
        <v>0</v>
      </c>
      <c r="J955" s="20">
        <v>42082</v>
      </c>
      <c r="K955" s="112" t="s">
        <v>1055</v>
      </c>
    </row>
    <row r="956" spans="1:11" ht="60.75" thickBot="1">
      <c r="A956" s="18" t="s">
        <v>46257</v>
      </c>
      <c r="B956" s="19">
        <v>1035</v>
      </c>
      <c r="C956" s="19">
        <v>0</v>
      </c>
      <c r="D956" s="19" t="s">
        <v>45814</v>
      </c>
      <c r="E956" s="19" t="s">
        <v>46258</v>
      </c>
      <c r="F956" s="19" t="s">
        <v>1363</v>
      </c>
      <c r="G956" s="19" t="s">
        <v>12715</v>
      </c>
      <c r="H956" s="19">
        <v>3</v>
      </c>
      <c r="I956" s="19">
        <v>0</v>
      </c>
      <c r="J956" s="20">
        <v>42076</v>
      </c>
      <c r="K956" s="112" t="s">
        <v>1055</v>
      </c>
    </row>
    <row r="957" spans="1:11" ht="75.75" thickBot="1">
      <c r="A957" s="18" t="s">
        <v>46259</v>
      </c>
      <c r="B957" s="19">
        <v>1036</v>
      </c>
      <c r="C957" s="19">
        <v>0</v>
      </c>
      <c r="D957" s="19" t="s">
        <v>23033</v>
      </c>
      <c r="E957" s="19" t="s">
        <v>42931</v>
      </c>
      <c r="F957" s="19" t="s">
        <v>34495</v>
      </c>
      <c r="G957" s="19" t="s">
        <v>77</v>
      </c>
      <c r="H957" s="19">
        <v>29</v>
      </c>
      <c r="I957" s="19">
        <v>1</v>
      </c>
      <c r="J957" s="20">
        <v>42082</v>
      </c>
      <c r="K957" s="112" t="s">
        <v>1055</v>
      </c>
    </row>
    <row r="958" spans="1:11" ht="75.75" thickBot="1">
      <c r="A958" s="18" t="s">
        <v>46260</v>
      </c>
      <c r="B958" s="19">
        <v>1037</v>
      </c>
      <c r="C958" s="19">
        <v>0</v>
      </c>
      <c r="D958" s="19" t="s">
        <v>23033</v>
      </c>
      <c r="E958" s="19" t="s">
        <v>46261</v>
      </c>
      <c r="F958" s="19" t="s">
        <v>34495</v>
      </c>
      <c r="G958" s="19" t="s">
        <v>46262</v>
      </c>
      <c r="H958" s="19">
        <v>24</v>
      </c>
      <c r="I958" s="19">
        <v>1</v>
      </c>
      <c r="J958" s="20">
        <v>42082</v>
      </c>
      <c r="K958" s="112" t="s">
        <v>1055</v>
      </c>
    </row>
    <row r="959" spans="1:11" ht="60.75" thickBot="1">
      <c r="A959" s="18" t="s">
        <v>46263</v>
      </c>
      <c r="B959" s="19">
        <v>1039</v>
      </c>
      <c r="C959" s="19">
        <v>0</v>
      </c>
      <c r="D959" s="19" t="s">
        <v>9641</v>
      </c>
      <c r="E959" s="19" t="s">
        <v>46264</v>
      </c>
      <c r="F959" s="19" t="s">
        <v>341</v>
      </c>
      <c r="G959" s="19" t="s">
        <v>11914</v>
      </c>
      <c r="H959" s="19">
        <v>6</v>
      </c>
      <c r="I959" s="19">
        <v>0</v>
      </c>
      <c r="J959" s="20">
        <v>42076</v>
      </c>
      <c r="K959" s="112" t="s">
        <v>1055</v>
      </c>
    </row>
    <row r="960" spans="1:11" ht="90.75" thickBot="1">
      <c r="A960" s="18" t="s">
        <v>46265</v>
      </c>
      <c r="B960" s="19">
        <v>1041</v>
      </c>
      <c r="C960" s="19">
        <v>0</v>
      </c>
      <c r="D960" s="19" t="s">
        <v>45102</v>
      </c>
      <c r="E960" s="19" t="s">
        <v>46266</v>
      </c>
      <c r="F960" s="19" t="s">
        <v>2720</v>
      </c>
      <c r="G960" s="19" t="s">
        <v>41620</v>
      </c>
      <c r="H960" s="19">
        <v>21</v>
      </c>
      <c r="I960" s="19">
        <v>2</v>
      </c>
      <c r="J960" s="20">
        <v>42118</v>
      </c>
      <c r="K960" s="112" t="s">
        <v>1055</v>
      </c>
    </row>
    <row r="961" spans="1:11" ht="60.75" thickBot="1">
      <c r="A961" s="18" t="s">
        <v>46267</v>
      </c>
      <c r="B961" s="19">
        <v>1042</v>
      </c>
      <c r="C961" s="19">
        <v>0</v>
      </c>
      <c r="D961" s="19" t="s">
        <v>46268</v>
      </c>
      <c r="E961" s="19" t="s">
        <v>46269</v>
      </c>
      <c r="F961" s="19" t="s">
        <v>1547</v>
      </c>
      <c r="G961" s="19" t="s">
        <v>17285</v>
      </c>
      <c r="H961" s="19">
        <v>3</v>
      </c>
      <c r="I961" s="19">
        <v>0</v>
      </c>
      <c r="J961" s="20">
        <v>42081</v>
      </c>
      <c r="K961" s="112" t="s">
        <v>1055</v>
      </c>
    </row>
    <row r="962" spans="1:11" ht="60.75" thickBot="1">
      <c r="A962" s="18" t="s">
        <v>46270</v>
      </c>
      <c r="B962" s="19">
        <v>1043</v>
      </c>
      <c r="C962" s="19">
        <v>0</v>
      </c>
      <c r="D962" s="19" t="s">
        <v>46271</v>
      </c>
      <c r="E962" s="19" t="s">
        <v>46272</v>
      </c>
      <c r="F962" s="19" t="s">
        <v>341</v>
      </c>
      <c r="G962" s="19" t="s">
        <v>10683</v>
      </c>
      <c r="H962" s="19">
        <v>39</v>
      </c>
      <c r="I962" s="19">
        <v>0</v>
      </c>
      <c r="J962" s="20">
        <v>42086</v>
      </c>
      <c r="K962" s="112" t="s">
        <v>1055</v>
      </c>
    </row>
    <row r="963" spans="1:11" ht="60.75" thickBot="1">
      <c r="A963" s="18" t="s">
        <v>46273</v>
      </c>
      <c r="B963" s="19">
        <v>1045</v>
      </c>
      <c r="C963" s="19">
        <v>0</v>
      </c>
      <c r="D963" s="19" t="s">
        <v>46274</v>
      </c>
      <c r="E963" s="19" t="s">
        <v>46275</v>
      </c>
      <c r="F963" s="19" t="s">
        <v>1214</v>
      </c>
      <c r="G963" s="19" t="s">
        <v>17285</v>
      </c>
      <c r="H963" s="19">
        <v>3</v>
      </c>
      <c r="I963" s="19">
        <v>0</v>
      </c>
      <c r="J963" s="20">
        <v>42108</v>
      </c>
      <c r="K963" s="112" t="s">
        <v>1055</v>
      </c>
    </row>
    <row r="964" spans="1:11" ht="60.75" thickBot="1">
      <c r="A964" s="18" t="s">
        <v>46276</v>
      </c>
      <c r="B964" s="19">
        <v>1046</v>
      </c>
      <c r="C964" s="19">
        <v>0</v>
      </c>
      <c r="D964" s="19" t="s">
        <v>46277</v>
      </c>
      <c r="E964" s="19" t="s">
        <v>41679</v>
      </c>
      <c r="F964" s="19" t="s">
        <v>1210</v>
      </c>
      <c r="G964" s="19" t="s">
        <v>10683</v>
      </c>
      <c r="H964" s="19">
        <v>15</v>
      </c>
      <c r="I964" s="19">
        <v>0</v>
      </c>
      <c r="J964" s="20">
        <v>42158</v>
      </c>
      <c r="K964" s="112" t="s">
        <v>1055</v>
      </c>
    </row>
    <row r="965" spans="1:11" ht="60.75" thickBot="1">
      <c r="A965" s="18" t="s">
        <v>46278</v>
      </c>
      <c r="B965" s="19">
        <v>1047</v>
      </c>
      <c r="C965" s="19">
        <v>0</v>
      </c>
      <c r="D965" s="19" t="s">
        <v>14308</v>
      </c>
      <c r="E965" s="19" t="s">
        <v>46279</v>
      </c>
      <c r="F965" s="19" t="s">
        <v>4354</v>
      </c>
      <c r="G965" s="19" t="s">
        <v>10683</v>
      </c>
      <c r="H965" s="19">
        <v>12</v>
      </c>
      <c r="I965" s="19">
        <v>0</v>
      </c>
      <c r="J965" s="20">
        <v>42108</v>
      </c>
      <c r="K965" s="112" t="s">
        <v>1055</v>
      </c>
    </row>
    <row r="966" spans="1:11" ht="60.75" thickBot="1">
      <c r="A966" s="18" t="s">
        <v>46280</v>
      </c>
      <c r="B966" s="19">
        <v>1048</v>
      </c>
      <c r="C966" s="19">
        <v>0</v>
      </c>
      <c r="D966" s="19" t="s">
        <v>46281</v>
      </c>
      <c r="E966" s="19" t="s">
        <v>46282</v>
      </c>
      <c r="F966" s="19" t="s">
        <v>206</v>
      </c>
      <c r="G966" s="19" t="s">
        <v>17285</v>
      </c>
      <c r="H966" s="19">
        <v>3</v>
      </c>
      <c r="I966" s="19">
        <v>0</v>
      </c>
      <c r="J966" s="20">
        <v>42142</v>
      </c>
      <c r="K966" s="112" t="s">
        <v>1055</v>
      </c>
    </row>
    <row r="967" spans="1:11" ht="60.75" thickBot="1">
      <c r="A967" s="18" t="s">
        <v>46283</v>
      </c>
      <c r="B967" s="19">
        <v>1049</v>
      </c>
      <c r="C967" s="19">
        <v>0</v>
      </c>
      <c r="D967" s="19" t="s">
        <v>46284</v>
      </c>
      <c r="E967" s="19" t="s">
        <v>46285</v>
      </c>
      <c r="F967" s="19" t="s">
        <v>931</v>
      </c>
      <c r="G967" s="19" t="s">
        <v>17285</v>
      </c>
      <c r="H967" s="19">
        <v>3</v>
      </c>
      <c r="I967" s="19">
        <v>0</v>
      </c>
      <c r="J967" s="20">
        <v>42076</v>
      </c>
      <c r="K967" s="112" t="s">
        <v>1055</v>
      </c>
    </row>
    <row r="968" spans="1:11" ht="60.75" thickBot="1">
      <c r="A968" s="18" t="s">
        <v>46286</v>
      </c>
      <c r="B968" s="19">
        <v>1050</v>
      </c>
      <c r="C968" s="19">
        <v>0</v>
      </c>
      <c r="D968" s="19" t="s">
        <v>46287</v>
      </c>
      <c r="E968" s="19" t="s">
        <v>46288</v>
      </c>
      <c r="F968" s="19" t="s">
        <v>297</v>
      </c>
      <c r="G968" s="19" t="s">
        <v>17285</v>
      </c>
      <c r="H968" s="19">
        <v>3</v>
      </c>
      <c r="I968" s="19">
        <v>0</v>
      </c>
      <c r="J968" s="20">
        <v>42086</v>
      </c>
      <c r="K968" s="112" t="s">
        <v>1055</v>
      </c>
    </row>
    <row r="969" spans="1:11" ht="60.75" thickBot="1">
      <c r="A969" s="18" t="s">
        <v>46289</v>
      </c>
      <c r="B969" s="19">
        <v>1051</v>
      </c>
      <c r="C969" s="19">
        <v>0</v>
      </c>
      <c r="D969" s="19" t="s">
        <v>11029</v>
      </c>
      <c r="E969" s="19" t="s">
        <v>46290</v>
      </c>
      <c r="F969" s="19" t="s">
        <v>129</v>
      </c>
      <c r="G969" s="19" t="s">
        <v>1087</v>
      </c>
      <c r="H969" s="19">
        <v>7</v>
      </c>
      <c r="I969" s="19">
        <v>0</v>
      </c>
      <c r="J969" s="20">
        <v>42073</v>
      </c>
      <c r="K969" s="112" t="s">
        <v>1055</v>
      </c>
    </row>
    <row r="970" spans="1:11" ht="60.75" thickBot="1">
      <c r="A970" s="18" t="s">
        <v>46291</v>
      </c>
      <c r="B970" s="19">
        <v>1053</v>
      </c>
      <c r="C970" s="19">
        <v>0</v>
      </c>
      <c r="D970" s="19" t="s">
        <v>46292</v>
      </c>
      <c r="E970" s="19" t="s">
        <v>46293</v>
      </c>
      <c r="F970" s="19" t="s">
        <v>1363</v>
      </c>
      <c r="G970" s="19" t="s">
        <v>17285</v>
      </c>
      <c r="H970" s="19">
        <v>3</v>
      </c>
      <c r="I970" s="19">
        <v>0</v>
      </c>
      <c r="J970" s="20">
        <v>42076</v>
      </c>
      <c r="K970" s="112" t="s">
        <v>1055</v>
      </c>
    </row>
    <row r="971" spans="1:11" ht="60.75" thickBot="1">
      <c r="A971" s="18" t="s">
        <v>46294</v>
      </c>
      <c r="B971" s="19">
        <v>1055</v>
      </c>
      <c r="C971" s="19">
        <v>0</v>
      </c>
      <c r="D971" s="19" t="s">
        <v>14739</v>
      </c>
      <c r="E971" s="19" t="s">
        <v>31310</v>
      </c>
      <c r="F971" s="19" t="s">
        <v>129</v>
      </c>
      <c r="G971" s="19" t="s">
        <v>11914</v>
      </c>
      <c r="H971" s="19">
        <v>7</v>
      </c>
      <c r="I971" s="19">
        <v>0</v>
      </c>
      <c r="J971" s="20">
        <v>42081</v>
      </c>
      <c r="K971" s="112" t="s">
        <v>1055</v>
      </c>
    </row>
    <row r="972" spans="1:11" ht="105.75" thickBot="1">
      <c r="A972" s="18" t="s">
        <v>46295</v>
      </c>
      <c r="B972" s="19">
        <v>1056</v>
      </c>
      <c r="C972" s="19">
        <v>0</v>
      </c>
      <c r="D972" s="19" t="s">
        <v>46296</v>
      </c>
      <c r="E972" s="19" t="s">
        <v>46297</v>
      </c>
      <c r="F972" s="19" t="s">
        <v>5955</v>
      </c>
      <c r="G972" s="19" t="s">
        <v>46298</v>
      </c>
      <c r="H972" s="19">
        <v>27</v>
      </c>
      <c r="I972" s="19">
        <v>2</v>
      </c>
      <c r="J972" s="20">
        <v>42194</v>
      </c>
      <c r="K972" s="112" t="s">
        <v>1055</v>
      </c>
    </row>
    <row r="973" spans="1:11" ht="60.75" thickBot="1">
      <c r="A973" s="18" t="s">
        <v>46299</v>
      </c>
      <c r="B973" s="19">
        <v>1057</v>
      </c>
      <c r="C973" s="19">
        <v>0</v>
      </c>
      <c r="D973" s="19" t="s">
        <v>46300</v>
      </c>
      <c r="E973" s="19" t="s">
        <v>14713</v>
      </c>
      <c r="F973" s="19" t="s">
        <v>76</v>
      </c>
      <c r="G973" s="19" t="s">
        <v>8911</v>
      </c>
      <c r="H973" s="19">
        <v>16</v>
      </c>
      <c r="I973" s="19">
        <v>0</v>
      </c>
      <c r="J973" s="20">
        <v>42082</v>
      </c>
      <c r="K973" s="112" t="s">
        <v>1055</v>
      </c>
    </row>
    <row r="974" spans="1:11" ht="60.75" thickBot="1">
      <c r="A974" s="18" t="s">
        <v>46301</v>
      </c>
      <c r="B974" s="19">
        <v>1058</v>
      </c>
      <c r="C974" s="19">
        <v>0</v>
      </c>
      <c r="D974" s="19" t="s">
        <v>46302</v>
      </c>
      <c r="E974" s="19" t="s">
        <v>31911</v>
      </c>
      <c r="F974" s="19" t="s">
        <v>510</v>
      </c>
      <c r="G974" s="19" t="s">
        <v>17285</v>
      </c>
      <c r="H974" s="19">
        <v>3</v>
      </c>
      <c r="I974" s="19">
        <v>0</v>
      </c>
      <c r="J974" s="20">
        <v>42081</v>
      </c>
      <c r="K974" s="112" t="s">
        <v>1055</v>
      </c>
    </row>
    <row r="975" spans="1:11" ht="60.75" thickBot="1">
      <c r="A975" s="18" t="s">
        <v>46303</v>
      </c>
      <c r="B975" s="19">
        <v>1059</v>
      </c>
      <c r="C975" s="19">
        <v>0</v>
      </c>
      <c r="D975" s="19" t="s">
        <v>44715</v>
      </c>
      <c r="E975" s="19" t="s">
        <v>22082</v>
      </c>
      <c r="F975" s="19" t="s">
        <v>416</v>
      </c>
      <c r="G975" s="19" t="s">
        <v>8911</v>
      </c>
      <c r="H975" s="19">
        <v>8</v>
      </c>
      <c r="I975" s="19">
        <v>0</v>
      </c>
      <c r="J975" s="20">
        <v>42081</v>
      </c>
      <c r="K975" s="112" t="s">
        <v>1055</v>
      </c>
    </row>
    <row r="976" spans="1:11" ht="60.75" thickBot="1">
      <c r="A976" s="18" t="s">
        <v>46304</v>
      </c>
      <c r="B976" s="19">
        <v>1061</v>
      </c>
      <c r="C976" s="19">
        <v>0</v>
      </c>
      <c r="D976" s="19" t="s">
        <v>44766</v>
      </c>
      <c r="E976" s="19" t="s">
        <v>23694</v>
      </c>
      <c r="F976" s="19" t="s">
        <v>426</v>
      </c>
      <c r="G976" s="19" t="s">
        <v>10683</v>
      </c>
      <c r="H976" s="19">
        <v>10</v>
      </c>
      <c r="I976" s="19">
        <v>0</v>
      </c>
      <c r="J976" s="20">
        <v>42087</v>
      </c>
      <c r="K976" s="112" t="s">
        <v>1055</v>
      </c>
    </row>
    <row r="977" spans="1:11" ht="60.75" thickBot="1">
      <c r="A977" s="18" t="s">
        <v>46305</v>
      </c>
      <c r="B977" s="19">
        <v>1062</v>
      </c>
      <c r="C977" s="19">
        <v>0</v>
      </c>
      <c r="D977" s="19" t="s">
        <v>46306</v>
      </c>
      <c r="E977" s="19" t="s">
        <v>46307</v>
      </c>
      <c r="F977" s="19" t="s">
        <v>76</v>
      </c>
      <c r="G977" s="19" t="s">
        <v>17285</v>
      </c>
      <c r="H977" s="19">
        <v>3</v>
      </c>
      <c r="I977" s="19">
        <v>0</v>
      </c>
      <c r="J977" s="20">
        <v>42107</v>
      </c>
      <c r="K977" s="112" t="s">
        <v>1055</v>
      </c>
    </row>
    <row r="978" spans="1:11" ht="60.75" thickBot="1">
      <c r="A978" s="18" t="s">
        <v>46308</v>
      </c>
      <c r="B978" s="19">
        <v>1063</v>
      </c>
      <c r="C978" s="19">
        <v>0</v>
      </c>
      <c r="D978" s="19" t="s">
        <v>46309</v>
      </c>
      <c r="E978" s="19" t="s">
        <v>46310</v>
      </c>
      <c r="F978" s="19" t="s">
        <v>530</v>
      </c>
      <c r="G978" s="19" t="s">
        <v>17285</v>
      </c>
      <c r="H978" s="19">
        <v>3</v>
      </c>
      <c r="I978" s="19">
        <v>0</v>
      </c>
      <c r="J978" s="20">
        <v>42109</v>
      </c>
      <c r="K978" s="112" t="s">
        <v>1055</v>
      </c>
    </row>
    <row r="979" spans="1:11" ht="60.75" thickBot="1">
      <c r="A979" s="18" t="s">
        <v>46311</v>
      </c>
      <c r="B979" s="19">
        <v>1065</v>
      </c>
      <c r="C979" s="19">
        <v>0</v>
      </c>
      <c r="D979" s="19" t="s">
        <v>5568</v>
      </c>
      <c r="E979" s="19" t="s">
        <v>46312</v>
      </c>
      <c r="F979" s="19" t="s">
        <v>491</v>
      </c>
      <c r="G979" s="19" t="s">
        <v>16285</v>
      </c>
      <c r="H979" s="19">
        <v>7</v>
      </c>
      <c r="I979" s="19">
        <v>0</v>
      </c>
      <c r="J979" s="20">
        <v>42081</v>
      </c>
      <c r="K979" s="112" t="s">
        <v>1055</v>
      </c>
    </row>
    <row r="980" spans="1:11" ht="60.75" thickBot="1">
      <c r="A980" s="18" t="s">
        <v>46313</v>
      </c>
      <c r="B980" s="19">
        <v>1066</v>
      </c>
      <c r="C980" s="19">
        <v>0</v>
      </c>
      <c r="D980" s="19" t="s">
        <v>15771</v>
      </c>
      <c r="E980" s="19" t="s">
        <v>16837</v>
      </c>
      <c r="F980" s="19" t="s">
        <v>426</v>
      </c>
      <c r="G980" s="19" t="s">
        <v>17285</v>
      </c>
      <c r="H980" s="19">
        <v>3</v>
      </c>
      <c r="I980" s="19">
        <v>0</v>
      </c>
      <c r="J980" s="20">
        <v>42081</v>
      </c>
      <c r="K980" s="112" t="s">
        <v>1055</v>
      </c>
    </row>
    <row r="981" spans="1:11" ht="60.75" thickBot="1">
      <c r="A981" s="18" t="s">
        <v>46314</v>
      </c>
      <c r="B981" s="19">
        <v>1067</v>
      </c>
      <c r="C981" s="19">
        <v>0</v>
      </c>
      <c r="D981" s="19" t="s">
        <v>46315</v>
      </c>
      <c r="E981" s="19" t="s">
        <v>521</v>
      </c>
      <c r="F981" s="19" t="s">
        <v>129</v>
      </c>
      <c r="G981" s="19" t="s">
        <v>12715</v>
      </c>
      <c r="H981" s="19">
        <v>3</v>
      </c>
      <c r="I981" s="19">
        <v>0</v>
      </c>
      <c r="J981" s="20">
        <v>42081</v>
      </c>
      <c r="K981" s="112" t="s">
        <v>1055</v>
      </c>
    </row>
    <row r="982" spans="1:11" ht="60.75" thickBot="1">
      <c r="A982" s="18" t="s">
        <v>46316</v>
      </c>
      <c r="B982" s="19">
        <v>1068</v>
      </c>
      <c r="C982" s="19">
        <v>0</v>
      </c>
      <c r="D982" s="19" t="s">
        <v>40017</v>
      </c>
      <c r="E982" s="19" t="s">
        <v>46317</v>
      </c>
      <c r="F982" s="19" t="s">
        <v>129</v>
      </c>
      <c r="G982" s="19" t="s">
        <v>12715</v>
      </c>
      <c r="H982" s="19">
        <v>2</v>
      </c>
      <c r="I982" s="19">
        <v>0</v>
      </c>
      <c r="J982" s="20">
        <v>42081</v>
      </c>
      <c r="K982" s="112" t="s">
        <v>1055</v>
      </c>
    </row>
    <row r="983" spans="1:11" ht="60.75" thickBot="1">
      <c r="A983" s="18" t="s">
        <v>46318</v>
      </c>
      <c r="B983" s="19">
        <v>1069</v>
      </c>
      <c r="C983" s="19">
        <v>0</v>
      </c>
      <c r="D983" s="19" t="s">
        <v>46319</v>
      </c>
      <c r="E983" s="19" t="s">
        <v>46320</v>
      </c>
      <c r="F983" s="19" t="s">
        <v>367</v>
      </c>
      <c r="G983" s="19" t="s">
        <v>3546</v>
      </c>
      <c r="H983" s="19">
        <v>8</v>
      </c>
      <c r="I983" s="19">
        <v>0</v>
      </c>
      <c r="J983" s="20">
        <v>42083</v>
      </c>
      <c r="K983" s="112" t="s">
        <v>1055</v>
      </c>
    </row>
    <row r="984" spans="1:11" ht="135.75" thickBot="1">
      <c r="A984" s="18" t="s">
        <v>46321</v>
      </c>
      <c r="B984" s="19">
        <v>1070</v>
      </c>
      <c r="C984" s="19">
        <v>0</v>
      </c>
      <c r="D984" s="19" t="s">
        <v>46322</v>
      </c>
      <c r="E984" s="19" t="s">
        <v>46323</v>
      </c>
      <c r="F984" s="19" t="s">
        <v>350</v>
      </c>
      <c r="G984" s="19" t="s">
        <v>46324</v>
      </c>
      <c r="H984" s="19">
        <v>23</v>
      </c>
      <c r="I984" s="19">
        <v>2</v>
      </c>
      <c r="J984" s="20">
        <v>42115</v>
      </c>
      <c r="K984" s="112" t="s">
        <v>1055</v>
      </c>
    </row>
    <row r="985" spans="1:11" ht="60.75" thickBot="1">
      <c r="A985" s="18" t="s">
        <v>46325</v>
      </c>
      <c r="B985" s="19">
        <v>1072</v>
      </c>
      <c r="C985" s="19">
        <v>0</v>
      </c>
      <c r="D985" s="19" t="s">
        <v>46326</v>
      </c>
      <c r="E985" s="19" t="s">
        <v>14175</v>
      </c>
      <c r="F985" s="19" t="s">
        <v>1547</v>
      </c>
      <c r="G985" s="19" t="s">
        <v>11914</v>
      </c>
      <c r="H985" s="19">
        <v>5</v>
      </c>
      <c r="I985" s="19">
        <v>0</v>
      </c>
      <c r="J985" s="20">
        <v>42081</v>
      </c>
      <c r="K985" s="112" t="s">
        <v>1055</v>
      </c>
    </row>
    <row r="986" spans="1:11" ht="60.75" thickBot="1">
      <c r="A986" s="18" t="s">
        <v>46327</v>
      </c>
      <c r="B986" s="19">
        <v>1073</v>
      </c>
      <c r="C986" s="19">
        <v>0</v>
      </c>
      <c r="D986" s="19" t="s">
        <v>42733</v>
      </c>
      <c r="E986" s="19" t="s">
        <v>18479</v>
      </c>
      <c r="F986" s="19" t="s">
        <v>129</v>
      </c>
      <c r="G986" s="19" t="s">
        <v>123</v>
      </c>
      <c r="H986" s="19">
        <v>9</v>
      </c>
      <c r="I986" s="19">
        <v>0</v>
      </c>
      <c r="J986" s="20">
        <v>42082</v>
      </c>
      <c r="K986" s="112" t="s">
        <v>1055</v>
      </c>
    </row>
    <row r="987" spans="1:11" ht="60.75" thickBot="1">
      <c r="A987" s="18" t="s">
        <v>46328</v>
      </c>
      <c r="B987" s="19">
        <v>1074</v>
      </c>
      <c r="C987" s="19">
        <v>0</v>
      </c>
      <c r="D987" s="19" t="s">
        <v>46329</v>
      </c>
      <c r="E987" s="19" t="s">
        <v>46330</v>
      </c>
      <c r="F987" s="19" t="s">
        <v>305</v>
      </c>
      <c r="G987" s="19" t="s">
        <v>17285</v>
      </c>
      <c r="H987" s="19">
        <v>3</v>
      </c>
      <c r="I987" s="19">
        <v>0</v>
      </c>
      <c r="J987" s="20">
        <v>42086</v>
      </c>
      <c r="K987" s="112" t="s">
        <v>1055</v>
      </c>
    </row>
    <row r="988" spans="1:11" ht="60.75" thickBot="1">
      <c r="A988" s="18" t="s">
        <v>46331</v>
      </c>
      <c r="B988" s="19">
        <v>1075</v>
      </c>
      <c r="C988" s="19">
        <v>0</v>
      </c>
      <c r="D988" s="19" t="s">
        <v>37133</v>
      </c>
      <c r="E988" s="19" t="s">
        <v>46332</v>
      </c>
      <c r="F988" s="19" t="s">
        <v>350</v>
      </c>
      <c r="G988" s="19" t="s">
        <v>11914</v>
      </c>
      <c r="H988" s="19">
        <v>5</v>
      </c>
      <c r="I988" s="19">
        <v>0</v>
      </c>
      <c r="J988" s="20">
        <v>42090</v>
      </c>
      <c r="K988" s="112" t="s">
        <v>1055</v>
      </c>
    </row>
    <row r="989" spans="1:11" ht="60.75" thickBot="1">
      <c r="A989" s="18" t="s">
        <v>46333</v>
      </c>
      <c r="B989" s="19">
        <v>1076</v>
      </c>
      <c r="C989" s="19">
        <v>0</v>
      </c>
      <c r="D989" s="19" t="s">
        <v>46334</v>
      </c>
      <c r="E989" s="19" t="s">
        <v>46335</v>
      </c>
      <c r="F989" s="19" t="s">
        <v>1098</v>
      </c>
      <c r="G989" s="19" t="s">
        <v>8911</v>
      </c>
      <c r="H989" s="19">
        <v>10</v>
      </c>
      <c r="I989" s="19">
        <v>0</v>
      </c>
      <c r="J989" s="20">
        <v>42076</v>
      </c>
      <c r="K989" s="112" t="s">
        <v>1055</v>
      </c>
    </row>
    <row r="990" spans="1:11" ht="60.75" thickBot="1">
      <c r="A990" s="18" t="s">
        <v>46336</v>
      </c>
      <c r="B990" s="19">
        <v>1077</v>
      </c>
      <c r="C990" s="19">
        <v>0</v>
      </c>
      <c r="D990" s="19" t="s">
        <v>46337</v>
      </c>
      <c r="E990" s="19" t="s">
        <v>46338</v>
      </c>
      <c r="F990" s="19" t="s">
        <v>2779</v>
      </c>
      <c r="G990" s="19" t="s">
        <v>3546</v>
      </c>
      <c r="H990" s="19">
        <v>3</v>
      </c>
      <c r="I990" s="19">
        <v>0</v>
      </c>
      <c r="J990" s="20">
        <v>42082</v>
      </c>
      <c r="K990" s="112" t="s">
        <v>1055</v>
      </c>
    </row>
    <row r="991" spans="1:11" ht="60.75" thickBot="1">
      <c r="A991" s="18" t="s">
        <v>46339</v>
      </c>
      <c r="B991" s="19">
        <v>1078</v>
      </c>
      <c r="C991" s="19">
        <v>0</v>
      </c>
      <c r="D991" s="19" t="s">
        <v>46340</v>
      </c>
      <c r="E991" s="19" t="s">
        <v>46341</v>
      </c>
      <c r="F991" s="19" t="s">
        <v>1725</v>
      </c>
      <c r="G991" s="19" t="s">
        <v>11914</v>
      </c>
      <c r="H991" s="19">
        <v>8</v>
      </c>
      <c r="I991" s="19">
        <v>0</v>
      </c>
      <c r="J991" s="20">
        <v>42086</v>
      </c>
      <c r="K991" s="112" t="s">
        <v>1055</v>
      </c>
    </row>
    <row r="992" spans="1:11" ht="60.75" thickBot="1">
      <c r="A992" s="18" t="s">
        <v>46342</v>
      </c>
      <c r="B992" s="19">
        <v>1079</v>
      </c>
      <c r="C992" s="19">
        <v>0</v>
      </c>
      <c r="D992" s="19" t="s">
        <v>46343</v>
      </c>
      <c r="E992" s="19" t="s">
        <v>16602</v>
      </c>
      <c r="F992" s="19" t="s">
        <v>3995</v>
      </c>
      <c r="G992" s="19" t="s">
        <v>3546</v>
      </c>
      <c r="H992" s="19">
        <v>8</v>
      </c>
      <c r="I992" s="19">
        <v>0</v>
      </c>
      <c r="J992" s="20">
        <v>42087</v>
      </c>
      <c r="K992" s="112" t="s">
        <v>1055</v>
      </c>
    </row>
    <row r="993" spans="1:11" ht="60.75" thickBot="1">
      <c r="A993" s="18" t="s">
        <v>46344</v>
      </c>
      <c r="B993" s="19">
        <v>1080</v>
      </c>
      <c r="C993" s="19">
        <v>0</v>
      </c>
      <c r="D993" s="19" t="s">
        <v>16547</v>
      </c>
      <c r="E993" s="19" t="s">
        <v>16548</v>
      </c>
      <c r="F993" s="19" t="s">
        <v>225</v>
      </c>
      <c r="G993" s="19" t="s">
        <v>101</v>
      </c>
      <c r="H993" s="19">
        <v>11</v>
      </c>
      <c r="I993" s="19">
        <v>1</v>
      </c>
      <c r="J993" s="20">
        <v>42090</v>
      </c>
      <c r="K993" s="112" t="s">
        <v>1055</v>
      </c>
    </row>
    <row r="994" spans="1:11" ht="60.75" thickBot="1">
      <c r="A994" s="18" t="s">
        <v>46345</v>
      </c>
      <c r="B994" s="19">
        <v>1081</v>
      </c>
      <c r="C994" s="19">
        <v>0</v>
      </c>
      <c r="D994" s="19" t="s">
        <v>46346</v>
      </c>
      <c r="E994" s="19" t="s">
        <v>45505</v>
      </c>
      <c r="F994" s="19" t="s">
        <v>2022</v>
      </c>
      <c r="G994" s="19" t="s">
        <v>3546</v>
      </c>
      <c r="H994" s="19">
        <v>6</v>
      </c>
      <c r="I994" s="19">
        <v>0</v>
      </c>
      <c r="J994" s="20">
        <v>42076</v>
      </c>
      <c r="K994" s="112" t="s">
        <v>1055</v>
      </c>
    </row>
    <row r="995" spans="1:11" ht="60.75" thickBot="1">
      <c r="A995" s="18" t="s">
        <v>46347</v>
      </c>
      <c r="B995" s="19">
        <v>1082</v>
      </c>
      <c r="C995" s="19">
        <v>0</v>
      </c>
      <c r="D995" s="19" t="s">
        <v>46348</v>
      </c>
      <c r="E995" s="19" t="s">
        <v>9732</v>
      </c>
      <c r="F995" s="19" t="s">
        <v>1980</v>
      </c>
      <c r="G995" s="19" t="s">
        <v>3546</v>
      </c>
      <c r="H995" s="19">
        <v>8</v>
      </c>
      <c r="I995" s="19">
        <v>0</v>
      </c>
      <c r="J995" s="20">
        <v>42157</v>
      </c>
      <c r="K995" s="112" t="s">
        <v>1055</v>
      </c>
    </row>
    <row r="996" spans="1:11" ht="60.75" thickBot="1">
      <c r="A996" s="18" t="s">
        <v>46349</v>
      </c>
      <c r="B996" s="19">
        <v>1083</v>
      </c>
      <c r="C996" s="19">
        <v>0</v>
      </c>
      <c r="D996" s="19" t="s">
        <v>46350</v>
      </c>
      <c r="E996" s="19" t="s">
        <v>46351</v>
      </c>
      <c r="F996" s="19" t="s">
        <v>206</v>
      </c>
      <c r="G996" s="19" t="s">
        <v>17285</v>
      </c>
      <c r="H996" s="19">
        <v>3</v>
      </c>
      <c r="I996" s="19">
        <v>0</v>
      </c>
      <c r="J996" s="20">
        <v>42088</v>
      </c>
      <c r="K996" s="112" t="s">
        <v>1055</v>
      </c>
    </row>
    <row r="997" spans="1:11" ht="60.75" thickBot="1">
      <c r="A997" s="18" t="s">
        <v>46352</v>
      </c>
      <c r="B997" s="19">
        <v>1084</v>
      </c>
      <c r="C997" s="19">
        <v>0</v>
      </c>
      <c r="D997" s="19" t="s">
        <v>46353</v>
      </c>
      <c r="E997" s="19" t="s">
        <v>22096</v>
      </c>
      <c r="F997" s="19" t="s">
        <v>3442</v>
      </c>
      <c r="G997" s="19" t="s">
        <v>3546</v>
      </c>
      <c r="H997" s="19">
        <v>7</v>
      </c>
      <c r="I997" s="19">
        <v>0</v>
      </c>
      <c r="J997" s="20">
        <v>42082</v>
      </c>
      <c r="K997" s="112" t="s">
        <v>1055</v>
      </c>
    </row>
    <row r="998" spans="1:11" ht="60.75" thickBot="1">
      <c r="A998" s="18" t="s">
        <v>46354</v>
      </c>
      <c r="B998" s="19">
        <v>1085</v>
      </c>
      <c r="C998" s="19">
        <v>0</v>
      </c>
      <c r="D998" s="19" t="s">
        <v>46355</v>
      </c>
      <c r="E998" s="19" t="s">
        <v>46356</v>
      </c>
      <c r="F998" s="19" t="s">
        <v>32</v>
      </c>
      <c r="G998" s="19" t="s">
        <v>11914</v>
      </c>
      <c r="H998" s="19">
        <v>7</v>
      </c>
      <c r="I998" s="19">
        <v>0</v>
      </c>
      <c r="J998" s="20">
        <v>42082</v>
      </c>
      <c r="K998" s="112" t="s">
        <v>1055</v>
      </c>
    </row>
    <row r="999" spans="1:11" ht="60.75" thickBot="1">
      <c r="A999" s="18" t="s">
        <v>46357</v>
      </c>
      <c r="B999" s="19">
        <v>1086</v>
      </c>
      <c r="C999" s="19">
        <v>0</v>
      </c>
      <c r="D999" s="19" t="s">
        <v>46358</v>
      </c>
      <c r="E999" s="19" t="s">
        <v>46359</v>
      </c>
      <c r="F999" s="19" t="s">
        <v>16282</v>
      </c>
      <c r="G999" s="19" t="s">
        <v>8911</v>
      </c>
      <c r="H999" s="19">
        <v>7</v>
      </c>
      <c r="I999" s="19">
        <v>0</v>
      </c>
      <c r="J999" s="20">
        <v>42073</v>
      </c>
      <c r="K999" s="112" t="s">
        <v>1055</v>
      </c>
    </row>
    <row r="1000" spans="1:11" ht="105.75" thickBot="1">
      <c r="A1000" s="18" t="s">
        <v>46360</v>
      </c>
      <c r="B1000" s="19">
        <v>1087</v>
      </c>
      <c r="C1000" s="19">
        <v>0</v>
      </c>
      <c r="D1000" s="19" t="s">
        <v>44964</v>
      </c>
      <c r="E1000" s="19" t="s">
        <v>46361</v>
      </c>
      <c r="F1000" s="19" t="s">
        <v>7794</v>
      </c>
      <c r="G1000" s="19" t="s">
        <v>46362</v>
      </c>
      <c r="H1000" s="19">
        <v>21</v>
      </c>
      <c r="I1000" s="19">
        <v>2</v>
      </c>
      <c r="J1000" s="20">
        <v>42151</v>
      </c>
      <c r="K1000" s="112" t="s">
        <v>1055</v>
      </c>
    </row>
    <row r="1001" spans="1:11" ht="60.75" thickBot="1">
      <c r="A1001" s="18" t="s">
        <v>46363</v>
      </c>
      <c r="B1001" s="19">
        <v>1088</v>
      </c>
      <c r="C1001" s="19">
        <v>0</v>
      </c>
      <c r="D1001" s="19" t="s">
        <v>46364</v>
      </c>
      <c r="E1001" s="19" t="s">
        <v>46365</v>
      </c>
      <c r="F1001" s="19" t="s">
        <v>517</v>
      </c>
      <c r="G1001" s="19" t="s">
        <v>17285</v>
      </c>
      <c r="H1001" s="19">
        <v>3</v>
      </c>
      <c r="I1001" s="19">
        <v>0</v>
      </c>
      <c r="J1001" s="20">
        <v>42083</v>
      </c>
      <c r="K1001" s="112" t="s">
        <v>1055</v>
      </c>
    </row>
    <row r="1002" spans="1:11" ht="60.75" thickBot="1">
      <c r="A1002" s="18" t="s">
        <v>46366</v>
      </c>
      <c r="B1002" s="19">
        <v>1089</v>
      </c>
      <c r="C1002" s="19">
        <v>0</v>
      </c>
      <c r="D1002" s="19" t="s">
        <v>10345</v>
      </c>
      <c r="E1002" s="19" t="s">
        <v>46367</v>
      </c>
      <c r="F1002" s="19" t="s">
        <v>1472</v>
      </c>
      <c r="G1002" s="19" t="s">
        <v>17285</v>
      </c>
      <c r="H1002" s="19">
        <v>3</v>
      </c>
      <c r="I1002" s="19">
        <v>0</v>
      </c>
      <c r="J1002" s="20">
        <v>42074</v>
      </c>
      <c r="K1002" s="112" t="s">
        <v>1055</v>
      </c>
    </row>
    <row r="1003" spans="1:11" ht="60.75" thickBot="1">
      <c r="A1003" s="18" t="s">
        <v>46368</v>
      </c>
      <c r="B1003" s="19">
        <v>1091</v>
      </c>
      <c r="C1003" s="19">
        <v>0</v>
      </c>
      <c r="D1003" s="19" t="s">
        <v>46369</v>
      </c>
      <c r="E1003" s="19" t="s">
        <v>46370</v>
      </c>
      <c r="F1003" s="19" t="s">
        <v>517</v>
      </c>
      <c r="G1003" s="19" t="s">
        <v>8911</v>
      </c>
      <c r="H1003" s="19">
        <v>15</v>
      </c>
      <c r="I1003" s="19">
        <v>0</v>
      </c>
      <c r="J1003" s="20">
        <v>42082</v>
      </c>
      <c r="K1003" s="112" t="s">
        <v>1055</v>
      </c>
    </row>
    <row r="1004" spans="1:11" ht="180.75" thickBot="1">
      <c r="A1004" s="18" t="s">
        <v>46371</v>
      </c>
      <c r="B1004" s="19">
        <v>1093</v>
      </c>
      <c r="C1004" s="19">
        <v>0</v>
      </c>
      <c r="D1004" s="19" t="s">
        <v>45295</v>
      </c>
      <c r="E1004" s="19" t="s">
        <v>46372</v>
      </c>
      <c r="F1004" s="19" t="s">
        <v>681</v>
      </c>
      <c r="G1004" s="19" t="s">
        <v>46373</v>
      </c>
      <c r="H1004" s="19">
        <v>24</v>
      </c>
      <c r="I1004" s="19">
        <v>4</v>
      </c>
      <c r="J1004" s="20">
        <v>42083</v>
      </c>
      <c r="K1004" s="112" t="s">
        <v>1055</v>
      </c>
    </row>
    <row r="1005" spans="1:11" ht="60.75" thickBot="1">
      <c r="A1005" s="18" t="s">
        <v>46374</v>
      </c>
      <c r="B1005" s="19">
        <v>1094</v>
      </c>
      <c r="C1005" s="19">
        <v>0</v>
      </c>
      <c r="D1005" s="19" t="s">
        <v>46375</v>
      </c>
      <c r="E1005" s="19" t="s">
        <v>46376</v>
      </c>
      <c r="F1005" s="19" t="s">
        <v>4224</v>
      </c>
      <c r="G1005" s="19" t="s">
        <v>17285</v>
      </c>
      <c r="H1005" s="19">
        <v>3</v>
      </c>
      <c r="I1005" s="19">
        <v>0</v>
      </c>
      <c r="J1005" s="20">
        <v>42088</v>
      </c>
      <c r="K1005" s="112" t="s">
        <v>1055</v>
      </c>
    </row>
    <row r="1006" spans="1:11" ht="135.75" thickBot="1">
      <c r="A1006" s="18" t="s">
        <v>46377</v>
      </c>
      <c r="B1006" s="19">
        <v>1095</v>
      </c>
      <c r="C1006" s="19">
        <v>0</v>
      </c>
      <c r="D1006" s="19" t="s">
        <v>46378</v>
      </c>
      <c r="E1006" s="19" t="s">
        <v>46379</v>
      </c>
      <c r="F1006" s="19" t="s">
        <v>2720</v>
      </c>
      <c r="G1006" s="19" t="s">
        <v>46380</v>
      </c>
      <c r="H1006" s="19">
        <v>27</v>
      </c>
      <c r="I1006" s="19">
        <v>2</v>
      </c>
      <c r="J1006" s="20">
        <v>42114</v>
      </c>
      <c r="K1006" s="112" t="s">
        <v>1055</v>
      </c>
    </row>
    <row r="1007" spans="1:11" ht="60.75" thickBot="1">
      <c r="A1007" s="18" t="s">
        <v>46381</v>
      </c>
      <c r="B1007" s="19">
        <v>1096</v>
      </c>
      <c r="C1007" s="19">
        <v>0</v>
      </c>
      <c r="D1007" s="19" t="s">
        <v>46382</v>
      </c>
      <c r="E1007" s="19" t="s">
        <v>46383</v>
      </c>
      <c r="F1007" s="19" t="s">
        <v>1954</v>
      </c>
      <c r="G1007" s="19" t="s">
        <v>17285</v>
      </c>
      <c r="H1007" s="19">
        <v>3</v>
      </c>
      <c r="I1007" s="19">
        <v>0</v>
      </c>
      <c r="J1007" s="20">
        <v>42110</v>
      </c>
      <c r="K1007" s="112" t="s">
        <v>1055</v>
      </c>
    </row>
    <row r="1008" spans="1:11" ht="60.75" thickBot="1">
      <c r="A1008" s="18" t="s">
        <v>46384</v>
      </c>
      <c r="B1008" s="19">
        <v>1097</v>
      </c>
      <c r="C1008" s="19">
        <v>0</v>
      </c>
      <c r="D1008" s="19" t="s">
        <v>45793</v>
      </c>
      <c r="E1008" s="19" t="s">
        <v>46385</v>
      </c>
      <c r="F1008" s="19" t="s">
        <v>1036</v>
      </c>
      <c r="G1008" s="19" t="s">
        <v>12715</v>
      </c>
      <c r="H1008" s="19">
        <v>3</v>
      </c>
      <c r="I1008" s="19">
        <v>0</v>
      </c>
      <c r="J1008" s="20">
        <v>42088</v>
      </c>
      <c r="K1008" s="112" t="s">
        <v>1055</v>
      </c>
    </row>
    <row r="1009" spans="1:11" ht="60.75" thickBot="1">
      <c r="A1009" s="18" t="s">
        <v>46386</v>
      </c>
      <c r="B1009" s="19">
        <v>1098</v>
      </c>
      <c r="C1009" s="19">
        <v>0</v>
      </c>
      <c r="D1009" s="19" t="s">
        <v>46387</v>
      </c>
      <c r="E1009" s="19" t="s">
        <v>46388</v>
      </c>
      <c r="F1009" s="19" t="s">
        <v>647</v>
      </c>
      <c r="G1009" s="19" t="s">
        <v>12715</v>
      </c>
      <c r="H1009" s="19">
        <v>4</v>
      </c>
      <c r="I1009" s="19">
        <v>0</v>
      </c>
      <c r="J1009" s="20">
        <v>42082</v>
      </c>
      <c r="K1009" s="112" t="s">
        <v>1055</v>
      </c>
    </row>
    <row r="1010" spans="1:11" ht="60.75" thickBot="1">
      <c r="A1010" s="18" t="s">
        <v>46389</v>
      </c>
      <c r="B1010" s="19">
        <v>1099</v>
      </c>
      <c r="C1010" s="19">
        <v>0</v>
      </c>
      <c r="D1010" s="19" t="s">
        <v>29255</v>
      </c>
      <c r="E1010" s="19" t="s">
        <v>4790</v>
      </c>
      <c r="F1010" s="19" t="s">
        <v>41506</v>
      </c>
      <c r="G1010" s="19" t="s">
        <v>8479</v>
      </c>
      <c r="H1010" s="19">
        <v>119</v>
      </c>
      <c r="I1010" s="19">
        <v>1</v>
      </c>
      <c r="J1010" s="20">
        <v>42088</v>
      </c>
      <c r="K1010" s="112" t="s">
        <v>1055</v>
      </c>
    </row>
    <row r="1011" spans="1:11" ht="75.75" thickBot="1">
      <c r="A1011" s="18" t="s">
        <v>46390</v>
      </c>
      <c r="B1011" s="19">
        <v>1100</v>
      </c>
      <c r="C1011" s="19">
        <v>0</v>
      </c>
      <c r="D1011" s="19" t="s">
        <v>46391</v>
      </c>
      <c r="E1011" s="19" t="s">
        <v>46392</v>
      </c>
      <c r="F1011" s="19" t="s">
        <v>46393</v>
      </c>
      <c r="G1011" s="19" t="s">
        <v>11914</v>
      </c>
      <c r="H1011" s="19">
        <v>60</v>
      </c>
      <c r="I1011" s="19">
        <v>0</v>
      </c>
      <c r="J1011" s="20">
        <v>42089</v>
      </c>
      <c r="K1011" s="112" t="s">
        <v>1055</v>
      </c>
    </row>
    <row r="1012" spans="1:11" ht="90.75" thickBot="1">
      <c r="A1012" s="18" t="s">
        <v>46394</v>
      </c>
      <c r="B1012" s="19">
        <v>1101</v>
      </c>
      <c r="C1012" s="19">
        <v>0</v>
      </c>
      <c r="D1012" s="19" t="s">
        <v>29255</v>
      </c>
      <c r="E1012" s="19" t="s">
        <v>4790</v>
      </c>
      <c r="F1012" s="19" t="s">
        <v>41506</v>
      </c>
      <c r="G1012" s="19" t="s">
        <v>46395</v>
      </c>
      <c r="H1012" s="19">
        <v>763</v>
      </c>
      <c r="I1012" s="19">
        <v>2</v>
      </c>
      <c r="J1012" s="20">
        <v>42089</v>
      </c>
      <c r="K1012" s="112" t="s">
        <v>1055</v>
      </c>
    </row>
    <row r="1013" spans="1:11" ht="60.75" thickBot="1">
      <c r="A1013" s="18" t="s">
        <v>46396</v>
      </c>
      <c r="B1013" s="19">
        <v>1102</v>
      </c>
      <c r="C1013" s="19">
        <v>0</v>
      </c>
      <c r="D1013" s="19" t="s">
        <v>46185</v>
      </c>
      <c r="E1013" s="19" t="s">
        <v>17883</v>
      </c>
      <c r="F1013" s="19" t="s">
        <v>1098</v>
      </c>
      <c r="G1013" s="19" t="s">
        <v>11914</v>
      </c>
      <c r="H1013" s="19">
        <v>6</v>
      </c>
      <c r="I1013" s="19">
        <v>0</v>
      </c>
      <c r="J1013" s="20">
        <v>42083</v>
      </c>
      <c r="K1013" s="112" t="s">
        <v>1055</v>
      </c>
    </row>
    <row r="1014" spans="1:11" ht="60.75" thickBot="1">
      <c r="A1014" s="18" t="s">
        <v>46397</v>
      </c>
      <c r="B1014" s="19">
        <v>1105</v>
      </c>
      <c r="C1014" s="19">
        <v>0</v>
      </c>
      <c r="D1014" s="19" t="s">
        <v>46398</v>
      </c>
      <c r="E1014" s="19" t="s">
        <v>46399</v>
      </c>
      <c r="F1014" s="19" t="s">
        <v>2022</v>
      </c>
      <c r="G1014" s="19" t="s">
        <v>3546</v>
      </c>
      <c r="H1014" s="19">
        <v>3</v>
      </c>
      <c r="I1014" s="19">
        <v>0</v>
      </c>
      <c r="J1014" s="20">
        <v>42082</v>
      </c>
      <c r="K1014" s="112" t="s">
        <v>1055</v>
      </c>
    </row>
    <row r="1015" spans="1:11" ht="105.75" thickBot="1">
      <c r="A1015" s="18" t="s">
        <v>46400</v>
      </c>
      <c r="B1015" s="19">
        <v>1106</v>
      </c>
      <c r="C1015" s="19">
        <v>0</v>
      </c>
      <c r="D1015" s="19" t="s">
        <v>46401</v>
      </c>
      <c r="E1015" s="19" t="s">
        <v>46402</v>
      </c>
      <c r="F1015" s="19" t="s">
        <v>1465</v>
      </c>
      <c r="G1015" s="19" t="s">
        <v>46403</v>
      </c>
      <c r="H1015" s="19">
        <v>36</v>
      </c>
      <c r="I1015" s="19">
        <v>2</v>
      </c>
      <c r="J1015" s="20">
        <v>42108</v>
      </c>
      <c r="K1015" s="112" t="s">
        <v>1055</v>
      </c>
    </row>
    <row r="1016" spans="1:11" ht="60.75" thickBot="1">
      <c r="A1016" s="18" t="s">
        <v>46404</v>
      </c>
      <c r="B1016" s="19">
        <v>1107</v>
      </c>
      <c r="C1016" s="19">
        <v>0</v>
      </c>
      <c r="D1016" s="19" t="s">
        <v>46405</v>
      </c>
      <c r="E1016" s="19" t="s">
        <v>46406</v>
      </c>
      <c r="F1016" s="19" t="s">
        <v>1363</v>
      </c>
      <c r="G1016" s="19" t="s">
        <v>17285</v>
      </c>
      <c r="H1016" s="19">
        <v>3</v>
      </c>
      <c r="I1016" s="19">
        <v>0</v>
      </c>
      <c r="J1016" s="20">
        <v>42088</v>
      </c>
      <c r="K1016" s="112" t="s">
        <v>1055</v>
      </c>
    </row>
    <row r="1017" spans="1:11" ht="60.75" thickBot="1">
      <c r="A1017" s="18" t="s">
        <v>46407</v>
      </c>
      <c r="B1017" s="19">
        <v>1108</v>
      </c>
      <c r="C1017" s="19">
        <v>0</v>
      </c>
      <c r="D1017" s="19" t="s">
        <v>46408</v>
      </c>
      <c r="E1017" s="19" t="s">
        <v>46409</v>
      </c>
      <c r="F1017" s="19" t="s">
        <v>1341</v>
      </c>
      <c r="G1017" s="19" t="s">
        <v>17285</v>
      </c>
      <c r="H1017" s="19">
        <v>3</v>
      </c>
      <c r="I1017" s="19">
        <v>0</v>
      </c>
      <c r="J1017" s="20">
        <v>42083</v>
      </c>
      <c r="K1017" s="112" t="s">
        <v>1055</v>
      </c>
    </row>
    <row r="1018" spans="1:11" ht="60.75" thickBot="1">
      <c r="A1018" s="18" t="s">
        <v>46410</v>
      </c>
      <c r="B1018" s="19">
        <v>1109</v>
      </c>
      <c r="C1018" s="19">
        <v>0</v>
      </c>
      <c r="D1018" s="19" t="s">
        <v>46411</v>
      </c>
      <c r="E1018" s="19" t="s">
        <v>46412</v>
      </c>
      <c r="F1018" s="19" t="s">
        <v>76</v>
      </c>
      <c r="G1018" s="19" t="s">
        <v>17285</v>
      </c>
      <c r="H1018" s="19">
        <v>3</v>
      </c>
      <c r="I1018" s="19">
        <v>0</v>
      </c>
      <c r="J1018" s="20">
        <v>42144</v>
      </c>
      <c r="K1018" s="112" t="s">
        <v>1055</v>
      </c>
    </row>
    <row r="1019" spans="1:11" ht="60.75" thickBot="1">
      <c r="A1019" s="18" t="s">
        <v>46413</v>
      </c>
      <c r="B1019" s="19">
        <v>1110</v>
      </c>
      <c r="C1019" s="19">
        <v>0</v>
      </c>
      <c r="D1019" s="19" t="s">
        <v>46414</v>
      </c>
      <c r="E1019" s="19" t="s">
        <v>46415</v>
      </c>
      <c r="F1019" s="19" t="s">
        <v>129</v>
      </c>
      <c r="G1019" s="19" t="s">
        <v>17285</v>
      </c>
      <c r="H1019" s="19">
        <v>3</v>
      </c>
      <c r="I1019" s="19">
        <v>0</v>
      </c>
      <c r="J1019" s="20">
        <v>42108</v>
      </c>
      <c r="K1019" s="112" t="s">
        <v>1055</v>
      </c>
    </row>
    <row r="1020" spans="1:11" ht="60.75" thickBot="1">
      <c r="A1020" s="18" t="s">
        <v>46416</v>
      </c>
      <c r="B1020" s="19">
        <v>1111</v>
      </c>
      <c r="C1020" s="19">
        <v>0</v>
      </c>
      <c r="D1020" s="19" t="s">
        <v>46417</v>
      </c>
      <c r="E1020" s="19" t="s">
        <v>46418</v>
      </c>
      <c r="F1020" s="19" t="s">
        <v>16582</v>
      </c>
      <c r="G1020" s="19" t="s">
        <v>3546</v>
      </c>
      <c r="H1020" s="19">
        <v>5</v>
      </c>
      <c r="I1020" s="19">
        <v>0</v>
      </c>
      <c r="J1020" s="20">
        <v>42090</v>
      </c>
      <c r="K1020" s="112" t="s">
        <v>1055</v>
      </c>
    </row>
    <row r="1021" spans="1:11" ht="60.75" thickBot="1">
      <c r="A1021" s="18" t="s">
        <v>46419</v>
      </c>
      <c r="B1021" s="19">
        <v>1112</v>
      </c>
      <c r="C1021" s="19">
        <v>0</v>
      </c>
      <c r="D1021" s="19" t="s">
        <v>46420</v>
      </c>
      <c r="E1021" s="19" t="s">
        <v>46421</v>
      </c>
      <c r="F1021" s="19" t="s">
        <v>16282</v>
      </c>
      <c r="G1021" s="19" t="s">
        <v>3546</v>
      </c>
      <c r="H1021" s="19">
        <v>6</v>
      </c>
      <c r="I1021" s="19">
        <v>0</v>
      </c>
      <c r="J1021" s="20">
        <v>42123</v>
      </c>
      <c r="K1021" s="112" t="s">
        <v>1055</v>
      </c>
    </row>
    <row r="1022" spans="1:11" ht="60.75" thickBot="1">
      <c r="A1022" s="18" t="s">
        <v>46422</v>
      </c>
      <c r="B1022" s="19">
        <v>1113</v>
      </c>
      <c r="C1022" s="19">
        <v>0</v>
      </c>
      <c r="D1022" s="19" t="s">
        <v>46423</v>
      </c>
      <c r="E1022" s="19" t="s">
        <v>46418</v>
      </c>
      <c r="F1022" s="19" t="s">
        <v>16582</v>
      </c>
      <c r="G1022" s="19" t="s">
        <v>3546</v>
      </c>
      <c r="H1022" s="19">
        <v>5</v>
      </c>
      <c r="I1022" s="19">
        <v>0</v>
      </c>
      <c r="J1022" s="20">
        <v>42090</v>
      </c>
      <c r="K1022" s="112" t="s">
        <v>1055</v>
      </c>
    </row>
    <row r="1023" spans="1:11" ht="60.75" thickBot="1">
      <c r="A1023" s="18" t="s">
        <v>46424</v>
      </c>
      <c r="B1023" s="19">
        <v>1115</v>
      </c>
      <c r="C1023" s="19">
        <v>0</v>
      </c>
      <c r="D1023" s="19" t="s">
        <v>46425</v>
      </c>
      <c r="E1023" s="19" t="s">
        <v>46426</v>
      </c>
      <c r="F1023" s="19" t="s">
        <v>1774</v>
      </c>
      <c r="G1023" s="19" t="s">
        <v>8911</v>
      </c>
      <c r="H1023" s="19">
        <v>19</v>
      </c>
      <c r="I1023" s="19">
        <v>0</v>
      </c>
      <c r="J1023" s="20">
        <v>42110</v>
      </c>
      <c r="K1023" s="112" t="s">
        <v>1055</v>
      </c>
    </row>
    <row r="1024" spans="1:11" ht="60.75" thickBot="1">
      <c r="A1024" s="18" t="s">
        <v>46427</v>
      </c>
      <c r="B1024" s="19">
        <v>1116</v>
      </c>
      <c r="C1024" s="19">
        <v>0</v>
      </c>
      <c r="D1024" s="19" t="s">
        <v>46428</v>
      </c>
      <c r="E1024" s="19" t="s">
        <v>27616</v>
      </c>
      <c r="F1024" s="19" t="s">
        <v>936</v>
      </c>
      <c r="G1024" s="19" t="s">
        <v>8911</v>
      </c>
      <c r="H1024" s="19">
        <v>16</v>
      </c>
      <c r="I1024" s="19">
        <v>0</v>
      </c>
      <c r="J1024" s="20">
        <v>42074</v>
      </c>
      <c r="K1024" s="112" t="s">
        <v>1055</v>
      </c>
    </row>
    <row r="1025" spans="1:11" ht="60.75" thickBot="1">
      <c r="A1025" s="18" t="s">
        <v>46429</v>
      </c>
      <c r="B1025" s="19">
        <v>1117</v>
      </c>
      <c r="C1025" s="19">
        <v>0</v>
      </c>
      <c r="D1025" s="19" t="s">
        <v>46430</v>
      </c>
      <c r="E1025" s="19" t="s">
        <v>46431</v>
      </c>
      <c r="F1025" s="19" t="s">
        <v>32</v>
      </c>
      <c r="G1025" s="19" t="s">
        <v>17285</v>
      </c>
      <c r="H1025" s="19">
        <v>3</v>
      </c>
      <c r="I1025" s="19">
        <v>0</v>
      </c>
      <c r="J1025" s="20">
        <v>42082</v>
      </c>
      <c r="K1025" s="112" t="s">
        <v>1055</v>
      </c>
    </row>
    <row r="1026" spans="1:11" ht="60.75" thickBot="1">
      <c r="A1026" s="18" t="s">
        <v>46432</v>
      </c>
      <c r="B1026" s="19">
        <v>1119</v>
      </c>
      <c r="C1026" s="19">
        <v>0</v>
      </c>
      <c r="D1026" s="19" t="s">
        <v>46433</v>
      </c>
      <c r="E1026" s="19" t="s">
        <v>46434</v>
      </c>
      <c r="F1026" s="19" t="s">
        <v>546</v>
      </c>
      <c r="G1026" s="19" t="s">
        <v>8911</v>
      </c>
      <c r="H1026" s="19">
        <v>22</v>
      </c>
      <c r="I1026" s="19">
        <v>0</v>
      </c>
      <c r="J1026" s="20">
        <v>42107</v>
      </c>
      <c r="K1026" s="112" t="s">
        <v>1055</v>
      </c>
    </row>
    <row r="1027" spans="1:11" ht="60.75" thickBot="1">
      <c r="A1027" s="18" t="s">
        <v>46435</v>
      </c>
      <c r="B1027" s="19">
        <v>1120</v>
      </c>
      <c r="C1027" s="19">
        <v>0</v>
      </c>
      <c r="D1027" s="19" t="s">
        <v>46436</v>
      </c>
      <c r="E1027" s="19" t="s">
        <v>20290</v>
      </c>
      <c r="F1027" s="19" t="s">
        <v>16282</v>
      </c>
      <c r="G1027" s="19" t="s">
        <v>3546</v>
      </c>
      <c r="H1027" s="19">
        <v>6</v>
      </c>
      <c r="I1027" s="19">
        <v>0</v>
      </c>
      <c r="J1027" s="20">
        <v>42089</v>
      </c>
      <c r="K1027" s="112" t="s">
        <v>1055</v>
      </c>
    </row>
    <row r="1028" spans="1:11" ht="60.75" thickBot="1">
      <c r="A1028" s="18" t="s">
        <v>46437</v>
      </c>
      <c r="B1028" s="19">
        <v>1121</v>
      </c>
      <c r="C1028" s="19">
        <v>0</v>
      </c>
      <c r="D1028" s="19" t="s">
        <v>43546</v>
      </c>
      <c r="E1028" s="19" t="s">
        <v>46438</v>
      </c>
      <c r="F1028" s="19" t="s">
        <v>341</v>
      </c>
      <c r="G1028" s="19" t="s">
        <v>11914</v>
      </c>
      <c r="H1028" s="19">
        <v>11</v>
      </c>
      <c r="I1028" s="19">
        <v>0</v>
      </c>
      <c r="J1028" s="20">
        <v>42082</v>
      </c>
      <c r="K1028" s="112" t="s">
        <v>1055</v>
      </c>
    </row>
    <row r="1029" spans="1:11" ht="60.75" thickBot="1">
      <c r="A1029" s="18" t="s">
        <v>46439</v>
      </c>
      <c r="B1029" s="19">
        <v>1122</v>
      </c>
      <c r="C1029" s="19">
        <v>0</v>
      </c>
      <c r="D1029" s="19" t="s">
        <v>22718</v>
      </c>
      <c r="E1029" s="19" t="s">
        <v>46440</v>
      </c>
      <c r="F1029" s="19" t="s">
        <v>667</v>
      </c>
      <c r="G1029" s="19" t="s">
        <v>17285</v>
      </c>
      <c r="H1029" s="19">
        <v>3</v>
      </c>
      <c r="I1029" s="19">
        <v>0</v>
      </c>
      <c r="J1029" s="20">
        <v>42076</v>
      </c>
      <c r="K1029" s="112" t="s">
        <v>1055</v>
      </c>
    </row>
    <row r="1030" spans="1:11" ht="60.75" thickBot="1">
      <c r="A1030" s="18" t="s">
        <v>46441</v>
      </c>
      <c r="B1030" s="19">
        <v>1125</v>
      </c>
      <c r="C1030" s="19">
        <v>0</v>
      </c>
      <c r="D1030" s="19" t="s">
        <v>5935</v>
      </c>
      <c r="E1030" s="19" t="s">
        <v>5936</v>
      </c>
      <c r="F1030" s="19" t="s">
        <v>5937</v>
      </c>
      <c r="G1030" s="19" t="s">
        <v>101</v>
      </c>
      <c r="H1030" s="19">
        <v>12</v>
      </c>
      <c r="I1030" s="19">
        <v>1</v>
      </c>
      <c r="J1030" s="20">
        <v>42121</v>
      </c>
      <c r="K1030" s="112" t="s">
        <v>1055</v>
      </c>
    </row>
    <row r="1031" spans="1:11" ht="60.75" thickBot="1">
      <c r="A1031" s="18" t="s">
        <v>46442</v>
      </c>
      <c r="B1031" s="19">
        <v>1126</v>
      </c>
      <c r="C1031" s="19">
        <v>0</v>
      </c>
      <c r="D1031" s="19" t="s">
        <v>46443</v>
      </c>
      <c r="E1031" s="19" t="s">
        <v>46444</v>
      </c>
      <c r="F1031" s="19" t="s">
        <v>106</v>
      </c>
      <c r="G1031" s="19" t="s">
        <v>17285</v>
      </c>
      <c r="H1031" s="19">
        <v>3</v>
      </c>
      <c r="I1031" s="19">
        <v>0</v>
      </c>
      <c r="J1031" s="20">
        <v>42088</v>
      </c>
      <c r="K1031" s="112" t="s">
        <v>1055</v>
      </c>
    </row>
    <row r="1032" spans="1:11" ht="60.75" thickBot="1">
      <c r="A1032" s="18" t="s">
        <v>46445</v>
      </c>
      <c r="B1032" s="19">
        <v>1127</v>
      </c>
      <c r="C1032" s="19">
        <v>0</v>
      </c>
      <c r="D1032" s="19" t="s">
        <v>46446</v>
      </c>
      <c r="E1032" s="19" t="s">
        <v>46447</v>
      </c>
      <c r="F1032" s="19" t="s">
        <v>1472</v>
      </c>
      <c r="G1032" s="19" t="s">
        <v>12715</v>
      </c>
      <c r="H1032" s="19">
        <v>3</v>
      </c>
      <c r="I1032" s="19">
        <v>0</v>
      </c>
      <c r="J1032" s="20">
        <v>42083</v>
      </c>
      <c r="K1032" s="112" t="s">
        <v>1055</v>
      </c>
    </row>
    <row r="1033" spans="1:11" ht="75.75" thickBot="1">
      <c r="A1033" s="18" t="s">
        <v>46448</v>
      </c>
      <c r="B1033" s="19">
        <v>1128</v>
      </c>
      <c r="C1033" s="19">
        <v>0</v>
      </c>
      <c r="D1033" s="19" t="s">
        <v>38217</v>
      </c>
      <c r="E1033" s="19" t="s">
        <v>46449</v>
      </c>
      <c r="F1033" s="19" t="s">
        <v>11530</v>
      </c>
      <c r="G1033" s="19" t="s">
        <v>11914</v>
      </c>
      <c r="H1033" s="19">
        <v>28</v>
      </c>
      <c r="I1033" s="19">
        <v>0</v>
      </c>
      <c r="J1033" s="20">
        <v>42082</v>
      </c>
      <c r="K1033" s="112" t="s">
        <v>1055</v>
      </c>
    </row>
    <row r="1034" spans="1:11" ht="60.75" thickBot="1">
      <c r="A1034" s="18" t="s">
        <v>46450</v>
      </c>
      <c r="B1034" s="19">
        <v>1129</v>
      </c>
      <c r="C1034" s="19">
        <v>0</v>
      </c>
      <c r="D1034" s="19" t="s">
        <v>46451</v>
      </c>
      <c r="E1034" s="19" t="s">
        <v>46452</v>
      </c>
      <c r="F1034" s="19" t="s">
        <v>129</v>
      </c>
      <c r="G1034" s="19" t="s">
        <v>17285</v>
      </c>
      <c r="H1034" s="19">
        <v>3</v>
      </c>
      <c r="I1034" s="19">
        <v>0</v>
      </c>
      <c r="J1034" s="20">
        <v>42082</v>
      </c>
      <c r="K1034" s="112" t="s">
        <v>1055</v>
      </c>
    </row>
    <row r="1035" spans="1:11" ht="60.75" thickBot="1">
      <c r="A1035" s="18" t="s">
        <v>46453</v>
      </c>
      <c r="B1035" s="19">
        <v>1130</v>
      </c>
      <c r="C1035" s="19">
        <v>0</v>
      </c>
      <c r="D1035" s="19" t="s">
        <v>46035</v>
      </c>
      <c r="E1035" s="19" t="s">
        <v>34201</v>
      </c>
      <c r="F1035" s="19" t="s">
        <v>94</v>
      </c>
      <c r="G1035" s="19" t="s">
        <v>10683</v>
      </c>
      <c r="H1035" s="19">
        <v>10</v>
      </c>
      <c r="I1035" s="19">
        <v>0</v>
      </c>
      <c r="J1035" s="20">
        <v>42116</v>
      </c>
      <c r="K1035" s="112" t="s">
        <v>1055</v>
      </c>
    </row>
    <row r="1036" spans="1:11" ht="60.75" thickBot="1">
      <c r="A1036" s="18" t="s">
        <v>46454</v>
      </c>
      <c r="B1036" s="19">
        <v>1131</v>
      </c>
      <c r="C1036" s="19">
        <v>0</v>
      </c>
      <c r="D1036" s="19" t="s">
        <v>41185</v>
      </c>
      <c r="E1036" s="19" t="s">
        <v>46455</v>
      </c>
      <c r="F1036" s="19" t="s">
        <v>94</v>
      </c>
      <c r="G1036" s="19" t="s">
        <v>28315</v>
      </c>
      <c r="H1036" s="19">
        <v>3</v>
      </c>
      <c r="I1036" s="19">
        <v>0</v>
      </c>
      <c r="J1036" s="20">
        <v>42087</v>
      </c>
      <c r="K1036" s="112" t="s">
        <v>1055</v>
      </c>
    </row>
    <row r="1037" spans="1:11" ht="60.75" thickBot="1">
      <c r="A1037" s="18" t="s">
        <v>46456</v>
      </c>
      <c r="B1037" s="19">
        <v>1132</v>
      </c>
      <c r="C1037" s="19">
        <v>0</v>
      </c>
      <c r="D1037" s="19" t="s">
        <v>46457</v>
      </c>
      <c r="E1037" s="19" t="s">
        <v>46458</v>
      </c>
      <c r="F1037" s="19" t="s">
        <v>426</v>
      </c>
      <c r="G1037" s="19" t="s">
        <v>46459</v>
      </c>
      <c r="H1037" s="19">
        <v>6</v>
      </c>
      <c r="I1037" s="19">
        <v>0</v>
      </c>
      <c r="J1037" s="20">
        <v>42082</v>
      </c>
      <c r="K1037" s="112" t="s">
        <v>1055</v>
      </c>
    </row>
    <row r="1038" spans="1:11" ht="75.75" thickBot="1">
      <c r="A1038" s="18" t="s">
        <v>46460</v>
      </c>
      <c r="B1038" s="19">
        <v>1133</v>
      </c>
      <c r="C1038" s="19">
        <v>0</v>
      </c>
      <c r="D1038" s="19" t="s">
        <v>30318</v>
      </c>
      <c r="E1038" s="19" t="s">
        <v>33005</v>
      </c>
      <c r="F1038" s="19" t="s">
        <v>341</v>
      </c>
      <c r="G1038" s="19" t="s">
        <v>77</v>
      </c>
      <c r="H1038" s="19">
        <v>43</v>
      </c>
      <c r="I1038" s="19">
        <v>1</v>
      </c>
      <c r="J1038" s="20">
        <v>42089</v>
      </c>
      <c r="K1038" s="112" t="s">
        <v>1055</v>
      </c>
    </row>
    <row r="1039" spans="1:11" ht="60.75" thickBot="1">
      <c r="A1039" s="18" t="s">
        <v>46461</v>
      </c>
      <c r="B1039" s="19">
        <v>1134</v>
      </c>
      <c r="C1039" s="19">
        <v>0</v>
      </c>
      <c r="D1039" s="19" t="s">
        <v>46462</v>
      </c>
      <c r="E1039" s="19" t="s">
        <v>46463</v>
      </c>
      <c r="F1039" s="19" t="s">
        <v>1547</v>
      </c>
      <c r="G1039" s="19" t="s">
        <v>21197</v>
      </c>
      <c r="H1039" s="19">
        <v>46</v>
      </c>
      <c r="I1039" s="19">
        <v>0</v>
      </c>
      <c r="J1039" s="20">
        <v>42087</v>
      </c>
      <c r="K1039" s="112" t="s">
        <v>1055</v>
      </c>
    </row>
    <row r="1040" spans="1:11" ht="60.75" thickBot="1">
      <c r="A1040" s="18" t="s">
        <v>46464</v>
      </c>
      <c r="B1040" s="19">
        <v>1135</v>
      </c>
      <c r="C1040" s="19">
        <v>0</v>
      </c>
      <c r="D1040" s="19" t="s">
        <v>46465</v>
      </c>
      <c r="E1040" s="19" t="s">
        <v>46466</v>
      </c>
      <c r="F1040" s="19" t="s">
        <v>16582</v>
      </c>
      <c r="G1040" s="19" t="s">
        <v>3546</v>
      </c>
      <c r="H1040" s="19">
        <v>4</v>
      </c>
      <c r="I1040" s="19">
        <v>0</v>
      </c>
      <c r="J1040" s="20">
        <v>42110</v>
      </c>
      <c r="K1040" s="112" t="s">
        <v>1055</v>
      </c>
    </row>
    <row r="1041" spans="1:11" ht="60.75" thickBot="1">
      <c r="A1041" s="18" t="s">
        <v>46467</v>
      </c>
      <c r="B1041" s="19">
        <v>1136</v>
      </c>
      <c r="C1041" s="19">
        <v>0</v>
      </c>
      <c r="D1041" s="19" t="s">
        <v>46468</v>
      </c>
      <c r="E1041" s="19" t="s">
        <v>46469</v>
      </c>
      <c r="F1041" s="19" t="s">
        <v>16282</v>
      </c>
      <c r="G1041" s="19" t="s">
        <v>8911</v>
      </c>
      <c r="H1041" s="19">
        <v>9</v>
      </c>
      <c r="I1041" s="19">
        <v>0</v>
      </c>
      <c r="J1041" s="20">
        <v>42083</v>
      </c>
      <c r="K1041" s="112" t="s">
        <v>1055</v>
      </c>
    </row>
    <row r="1042" spans="1:11" ht="60.75" thickBot="1">
      <c r="A1042" s="18" t="s">
        <v>46470</v>
      </c>
      <c r="B1042" s="19">
        <v>1137</v>
      </c>
      <c r="C1042" s="19">
        <v>0</v>
      </c>
      <c r="D1042" s="19" t="s">
        <v>46471</v>
      </c>
      <c r="E1042" s="19" t="s">
        <v>46472</v>
      </c>
      <c r="F1042" s="19" t="s">
        <v>129</v>
      </c>
      <c r="G1042" s="19" t="s">
        <v>17285</v>
      </c>
      <c r="H1042" s="19">
        <v>3</v>
      </c>
      <c r="I1042" s="19">
        <v>0</v>
      </c>
      <c r="J1042" s="20">
        <v>42086</v>
      </c>
      <c r="K1042" s="112" t="s">
        <v>1055</v>
      </c>
    </row>
    <row r="1043" spans="1:11" ht="60.75" thickBot="1">
      <c r="A1043" s="18" t="s">
        <v>46473</v>
      </c>
      <c r="B1043" s="19">
        <v>1138</v>
      </c>
      <c r="C1043" s="19">
        <v>0</v>
      </c>
      <c r="D1043" s="19" t="s">
        <v>38861</v>
      </c>
      <c r="E1043" s="19" t="s">
        <v>46474</v>
      </c>
      <c r="F1043" s="19" t="s">
        <v>5642</v>
      </c>
      <c r="G1043" s="19" t="s">
        <v>27549</v>
      </c>
      <c r="H1043" s="19">
        <v>8</v>
      </c>
      <c r="I1043" s="19">
        <v>0</v>
      </c>
      <c r="J1043" s="20">
        <v>42083</v>
      </c>
      <c r="K1043" s="112" t="s">
        <v>1055</v>
      </c>
    </row>
    <row r="1044" spans="1:11" ht="75.75" thickBot="1">
      <c r="A1044" s="18" t="s">
        <v>46475</v>
      </c>
      <c r="B1044" s="19">
        <v>1139</v>
      </c>
      <c r="C1044" s="19">
        <v>0</v>
      </c>
      <c r="D1044" s="19" t="s">
        <v>46476</v>
      </c>
      <c r="E1044" s="19" t="s">
        <v>46477</v>
      </c>
      <c r="F1044" s="19" t="s">
        <v>50</v>
      </c>
      <c r="G1044" s="19" t="s">
        <v>10683</v>
      </c>
      <c r="H1044" s="19">
        <v>83</v>
      </c>
      <c r="I1044" s="19">
        <v>0</v>
      </c>
      <c r="J1044" s="20">
        <v>42086</v>
      </c>
      <c r="K1044" s="112" t="s">
        <v>1055</v>
      </c>
    </row>
    <row r="1045" spans="1:11" ht="60.75" thickBot="1">
      <c r="A1045" s="18" t="s">
        <v>46478</v>
      </c>
      <c r="B1045" s="19">
        <v>1140</v>
      </c>
      <c r="C1045" s="19">
        <v>0</v>
      </c>
      <c r="D1045" s="19" t="s">
        <v>46479</v>
      </c>
      <c r="E1045" s="19" t="s">
        <v>42723</v>
      </c>
      <c r="F1045" s="19" t="s">
        <v>16582</v>
      </c>
      <c r="G1045" s="19" t="s">
        <v>8911</v>
      </c>
      <c r="H1045" s="19">
        <v>10</v>
      </c>
      <c r="I1045" s="19">
        <v>0</v>
      </c>
      <c r="J1045" s="20">
        <v>42083</v>
      </c>
      <c r="K1045" s="112" t="s">
        <v>1055</v>
      </c>
    </row>
    <row r="1046" spans="1:11" ht="60.75" thickBot="1">
      <c r="A1046" s="18" t="s">
        <v>46480</v>
      </c>
      <c r="B1046" s="19">
        <v>1141</v>
      </c>
      <c r="C1046" s="19">
        <v>0</v>
      </c>
      <c r="D1046" s="19" t="s">
        <v>46481</v>
      </c>
      <c r="E1046" s="19" t="s">
        <v>46482</v>
      </c>
      <c r="F1046" s="19" t="s">
        <v>1567</v>
      </c>
      <c r="G1046" s="19" t="s">
        <v>17285</v>
      </c>
      <c r="H1046" s="19">
        <v>3</v>
      </c>
      <c r="I1046" s="19">
        <v>0</v>
      </c>
      <c r="J1046" s="20">
        <v>42083</v>
      </c>
      <c r="K1046" s="112" t="s">
        <v>1055</v>
      </c>
    </row>
    <row r="1047" spans="1:11" ht="60.75" thickBot="1">
      <c r="A1047" s="18" t="s">
        <v>46483</v>
      </c>
      <c r="B1047" s="19">
        <v>1142</v>
      </c>
      <c r="C1047" s="19">
        <v>0</v>
      </c>
      <c r="D1047" s="19" t="s">
        <v>27821</v>
      </c>
      <c r="E1047" s="19" t="s">
        <v>46484</v>
      </c>
      <c r="F1047" s="19" t="s">
        <v>8189</v>
      </c>
      <c r="G1047" s="19" t="s">
        <v>11914</v>
      </c>
      <c r="H1047" s="19">
        <v>7</v>
      </c>
      <c r="I1047" s="19">
        <v>0</v>
      </c>
      <c r="J1047" s="20">
        <v>42083</v>
      </c>
      <c r="K1047" s="112" t="s">
        <v>1055</v>
      </c>
    </row>
    <row r="1048" spans="1:11" ht="60.75" thickBot="1">
      <c r="A1048" s="18" t="s">
        <v>46485</v>
      </c>
      <c r="B1048" s="19">
        <v>1143</v>
      </c>
      <c r="C1048" s="19">
        <v>0</v>
      </c>
      <c r="D1048" s="19" t="s">
        <v>46486</v>
      </c>
      <c r="E1048" s="19" t="s">
        <v>46487</v>
      </c>
      <c r="F1048" s="19" t="s">
        <v>1400</v>
      </c>
      <c r="G1048" s="19" t="s">
        <v>17285</v>
      </c>
      <c r="H1048" s="19">
        <v>3</v>
      </c>
      <c r="I1048" s="19">
        <v>0</v>
      </c>
      <c r="J1048" s="20">
        <v>42082</v>
      </c>
      <c r="K1048" s="112" t="s">
        <v>1055</v>
      </c>
    </row>
    <row r="1049" spans="1:11" ht="60.75" thickBot="1">
      <c r="A1049" s="18" t="s">
        <v>46488</v>
      </c>
      <c r="B1049" s="19">
        <v>1145</v>
      </c>
      <c r="C1049" s="19">
        <v>0</v>
      </c>
      <c r="D1049" s="19" t="s">
        <v>46489</v>
      </c>
      <c r="E1049" s="19" t="s">
        <v>46490</v>
      </c>
      <c r="F1049" s="19" t="s">
        <v>1400</v>
      </c>
      <c r="G1049" s="19" t="s">
        <v>17285</v>
      </c>
      <c r="H1049" s="19">
        <v>3</v>
      </c>
      <c r="I1049" s="19">
        <v>0</v>
      </c>
      <c r="J1049" s="20">
        <v>42082</v>
      </c>
      <c r="K1049" s="112" t="s">
        <v>1055</v>
      </c>
    </row>
    <row r="1050" spans="1:11" ht="60.75" thickBot="1">
      <c r="A1050" s="18" t="s">
        <v>46491</v>
      </c>
      <c r="B1050" s="19">
        <v>1146</v>
      </c>
      <c r="C1050" s="19">
        <v>0</v>
      </c>
      <c r="D1050" s="19" t="s">
        <v>45701</v>
      </c>
      <c r="E1050" s="19" t="s">
        <v>46492</v>
      </c>
      <c r="F1050" s="19" t="s">
        <v>234</v>
      </c>
      <c r="G1050" s="19" t="s">
        <v>14524</v>
      </c>
      <c r="H1050" s="19">
        <v>7</v>
      </c>
      <c r="I1050" s="19">
        <v>0</v>
      </c>
      <c r="J1050" s="20">
        <v>42082</v>
      </c>
      <c r="K1050" s="112" t="s">
        <v>1055</v>
      </c>
    </row>
    <row r="1051" spans="1:11" ht="105.75" thickBot="1">
      <c r="A1051" s="18" t="s">
        <v>46493</v>
      </c>
      <c r="B1051" s="19">
        <v>1147</v>
      </c>
      <c r="C1051" s="19">
        <v>0</v>
      </c>
      <c r="D1051" s="19" t="s">
        <v>46494</v>
      </c>
      <c r="E1051" s="19" t="s">
        <v>46073</v>
      </c>
      <c r="F1051" s="19" t="s">
        <v>76</v>
      </c>
      <c r="G1051" s="19" t="s">
        <v>46495</v>
      </c>
      <c r="H1051" s="19">
        <v>33</v>
      </c>
      <c r="I1051" s="19">
        <v>0</v>
      </c>
      <c r="J1051" s="20">
        <v>42108</v>
      </c>
      <c r="K1051" s="112" t="s">
        <v>1055</v>
      </c>
    </row>
    <row r="1052" spans="1:11" ht="60.75" thickBot="1">
      <c r="A1052" s="18" t="s">
        <v>46496</v>
      </c>
      <c r="B1052" s="19">
        <v>1148</v>
      </c>
      <c r="C1052" s="19">
        <v>0</v>
      </c>
      <c r="D1052" s="19" t="s">
        <v>46497</v>
      </c>
      <c r="E1052" s="19" t="s">
        <v>46498</v>
      </c>
      <c r="F1052" s="19" t="s">
        <v>4564</v>
      </c>
      <c r="G1052" s="19" t="s">
        <v>8911</v>
      </c>
      <c r="H1052" s="19">
        <v>11</v>
      </c>
      <c r="I1052" s="19">
        <v>0</v>
      </c>
      <c r="J1052" s="20">
        <v>42083</v>
      </c>
      <c r="K1052" s="112" t="s">
        <v>1055</v>
      </c>
    </row>
    <row r="1053" spans="1:11" ht="60.75" thickBot="1">
      <c r="A1053" s="18" t="s">
        <v>46499</v>
      </c>
      <c r="B1053" s="19">
        <v>1149</v>
      </c>
      <c r="C1053" s="19">
        <v>0</v>
      </c>
      <c r="D1053" s="19" t="s">
        <v>21773</v>
      </c>
      <c r="E1053" s="19" t="s">
        <v>46500</v>
      </c>
      <c r="F1053" s="19" t="s">
        <v>720</v>
      </c>
      <c r="G1053" s="19" t="s">
        <v>11914</v>
      </c>
      <c r="H1053" s="19">
        <v>4</v>
      </c>
      <c r="I1053" s="19">
        <v>0</v>
      </c>
      <c r="J1053" s="20">
        <v>42088</v>
      </c>
      <c r="K1053" s="112" t="s">
        <v>1055</v>
      </c>
    </row>
    <row r="1054" spans="1:11" ht="60.75" thickBot="1">
      <c r="A1054" s="18" t="s">
        <v>46501</v>
      </c>
      <c r="B1054" s="19">
        <v>1150</v>
      </c>
      <c r="C1054" s="19">
        <v>0</v>
      </c>
      <c r="D1054" s="19" t="s">
        <v>18971</v>
      </c>
      <c r="E1054" s="19" t="s">
        <v>46502</v>
      </c>
      <c r="F1054" s="19" t="s">
        <v>720</v>
      </c>
      <c r="G1054" s="19" t="s">
        <v>11914</v>
      </c>
      <c r="H1054" s="19">
        <v>4</v>
      </c>
      <c r="I1054" s="19">
        <v>0</v>
      </c>
      <c r="J1054" s="20">
        <v>42088</v>
      </c>
      <c r="K1054" s="112" t="s">
        <v>1055</v>
      </c>
    </row>
    <row r="1055" spans="1:11" ht="60.75" thickBot="1">
      <c r="A1055" s="18" t="s">
        <v>46503</v>
      </c>
      <c r="B1055" s="19">
        <v>1151</v>
      </c>
      <c r="C1055" s="19">
        <v>0</v>
      </c>
      <c r="D1055" s="19" t="s">
        <v>46504</v>
      </c>
      <c r="E1055" s="19" t="s">
        <v>46505</v>
      </c>
      <c r="F1055" s="19" t="s">
        <v>983</v>
      </c>
      <c r="G1055" s="19" t="s">
        <v>29361</v>
      </c>
      <c r="H1055" s="19">
        <v>6</v>
      </c>
      <c r="I1055" s="19">
        <v>0</v>
      </c>
      <c r="J1055" s="20">
        <v>42082</v>
      </c>
      <c r="K1055" s="112" t="s">
        <v>1055</v>
      </c>
    </row>
    <row r="1056" spans="1:11" ht="60.75" thickBot="1">
      <c r="A1056" s="18" t="s">
        <v>46506</v>
      </c>
      <c r="B1056" s="19">
        <v>1152</v>
      </c>
      <c r="C1056" s="19">
        <v>0</v>
      </c>
      <c r="D1056" s="19" t="s">
        <v>46507</v>
      </c>
      <c r="E1056" s="19" t="s">
        <v>46469</v>
      </c>
      <c r="F1056" s="19" t="s">
        <v>2779</v>
      </c>
      <c r="G1056" s="19" t="s">
        <v>8911</v>
      </c>
      <c r="H1056" s="19">
        <v>9</v>
      </c>
      <c r="I1056" s="19">
        <v>0</v>
      </c>
      <c r="J1056" s="20">
        <v>42083</v>
      </c>
      <c r="K1056" s="112" t="s">
        <v>1055</v>
      </c>
    </row>
    <row r="1057" spans="1:11" ht="90.75" thickBot="1">
      <c r="A1057" s="18" t="s">
        <v>46508</v>
      </c>
      <c r="B1057" s="19">
        <v>1153</v>
      </c>
      <c r="C1057" s="19">
        <v>0</v>
      </c>
      <c r="D1057" s="19" t="s">
        <v>46509</v>
      </c>
      <c r="E1057" s="19" t="s">
        <v>36463</v>
      </c>
      <c r="F1057" s="19" t="s">
        <v>206</v>
      </c>
      <c r="G1057" s="19" t="s">
        <v>3546</v>
      </c>
      <c r="H1057" s="19">
        <v>2</v>
      </c>
      <c r="I1057" s="19">
        <v>0</v>
      </c>
      <c r="J1057" s="20">
        <v>42083</v>
      </c>
      <c r="K1057" s="112" t="s">
        <v>1055</v>
      </c>
    </row>
    <row r="1058" spans="1:11" ht="60.75" thickBot="1">
      <c r="A1058" s="18" t="s">
        <v>46510</v>
      </c>
      <c r="B1058" s="19">
        <v>1154</v>
      </c>
      <c r="C1058" s="19">
        <v>0</v>
      </c>
      <c r="D1058" s="19" t="s">
        <v>46511</v>
      </c>
      <c r="E1058" s="19" t="s">
        <v>46512</v>
      </c>
      <c r="F1058" s="19" t="s">
        <v>1210</v>
      </c>
      <c r="G1058" s="19" t="s">
        <v>17285</v>
      </c>
      <c r="H1058" s="19">
        <v>3</v>
      </c>
      <c r="I1058" s="19">
        <v>0</v>
      </c>
      <c r="J1058" s="20">
        <v>42090</v>
      </c>
      <c r="K1058" s="112" t="s">
        <v>1055</v>
      </c>
    </row>
    <row r="1059" spans="1:11" ht="60.75" thickBot="1">
      <c r="A1059" s="18" t="s">
        <v>46513</v>
      </c>
      <c r="B1059" s="19">
        <v>1155</v>
      </c>
      <c r="C1059" s="19">
        <v>0</v>
      </c>
      <c r="D1059" s="19" t="s">
        <v>15789</v>
      </c>
      <c r="E1059" s="19" t="s">
        <v>46514</v>
      </c>
      <c r="F1059" s="19" t="s">
        <v>206</v>
      </c>
      <c r="G1059" s="19" t="s">
        <v>17285</v>
      </c>
      <c r="H1059" s="19">
        <v>3</v>
      </c>
      <c r="I1059" s="19">
        <v>0</v>
      </c>
      <c r="J1059" s="20">
        <v>42082</v>
      </c>
      <c r="K1059" s="112" t="s">
        <v>1055</v>
      </c>
    </row>
    <row r="1060" spans="1:11" ht="75.75" thickBot="1">
      <c r="A1060" s="18" t="s">
        <v>46515</v>
      </c>
      <c r="B1060" s="19">
        <v>1156</v>
      </c>
      <c r="C1060" s="19">
        <v>0</v>
      </c>
      <c r="D1060" s="19" t="s">
        <v>46516</v>
      </c>
      <c r="E1060" s="19" t="s">
        <v>797</v>
      </c>
      <c r="F1060" s="19" t="s">
        <v>46517</v>
      </c>
      <c r="G1060" s="19" t="s">
        <v>14524</v>
      </c>
      <c r="H1060" s="19">
        <v>5</v>
      </c>
      <c r="I1060" s="19">
        <v>0</v>
      </c>
      <c r="J1060" s="20">
        <v>42108</v>
      </c>
      <c r="K1060" s="112" t="s">
        <v>1055</v>
      </c>
    </row>
    <row r="1061" spans="1:11" ht="60.75" thickBot="1">
      <c r="A1061" s="18" t="s">
        <v>46518</v>
      </c>
      <c r="B1061" s="19">
        <v>1157</v>
      </c>
      <c r="C1061" s="19">
        <v>0</v>
      </c>
      <c r="D1061" s="19" t="s">
        <v>46519</v>
      </c>
      <c r="E1061" s="19" t="s">
        <v>46520</v>
      </c>
      <c r="F1061" s="19" t="s">
        <v>206</v>
      </c>
      <c r="G1061" s="19" t="s">
        <v>10683</v>
      </c>
      <c r="H1061" s="19">
        <v>71</v>
      </c>
      <c r="I1061" s="19">
        <v>0</v>
      </c>
      <c r="J1061" s="20">
        <v>42109</v>
      </c>
      <c r="K1061" s="112" t="s">
        <v>1055</v>
      </c>
    </row>
    <row r="1062" spans="1:11" ht="75.75" thickBot="1">
      <c r="A1062" s="18" t="s">
        <v>46521</v>
      </c>
      <c r="B1062" s="19">
        <v>1158</v>
      </c>
      <c r="C1062" s="19">
        <v>0</v>
      </c>
      <c r="D1062" s="19" t="s">
        <v>9231</v>
      </c>
      <c r="E1062" s="19" t="s">
        <v>37424</v>
      </c>
      <c r="F1062" s="19" t="s">
        <v>11530</v>
      </c>
      <c r="G1062" s="19" t="s">
        <v>676</v>
      </c>
      <c r="H1062" s="19">
        <v>23</v>
      </c>
      <c r="I1062" s="19">
        <v>1</v>
      </c>
      <c r="J1062" s="20">
        <v>42107</v>
      </c>
      <c r="K1062" s="112" t="s">
        <v>1055</v>
      </c>
    </row>
    <row r="1063" spans="1:11" ht="60.75" thickBot="1">
      <c r="A1063" s="18" t="s">
        <v>46522</v>
      </c>
      <c r="B1063" s="19">
        <v>1160</v>
      </c>
      <c r="C1063" s="19">
        <v>0</v>
      </c>
      <c r="D1063" s="19" t="s">
        <v>46523</v>
      </c>
      <c r="E1063" s="19" t="s">
        <v>46524</v>
      </c>
      <c r="F1063" s="19" t="s">
        <v>1139</v>
      </c>
      <c r="G1063" s="19" t="s">
        <v>17285</v>
      </c>
      <c r="H1063" s="19">
        <v>3</v>
      </c>
      <c r="I1063" s="19">
        <v>0</v>
      </c>
      <c r="J1063" s="20">
        <v>42082</v>
      </c>
      <c r="K1063" s="112" t="s">
        <v>1055</v>
      </c>
    </row>
    <row r="1064" spans="1:11" ht="60.75" thickBot="1">
      <c r="A1064" s="18" t="s">
        <v>46525</v>
      </c>
      <c r="B1064" s="19">
        <v>1161</v>
      </c>
      <c r="C1064" s="19">
        <v>0</v>
      </c>
      <c r="D1064" s="19" t="s">
        <v>46526</v>
      </c>
      <c r="E1064" s="19" t="s">
        <v>46527</v>
      </c>
      <c r="F1064" s="19" t="s">
        <v>480</v>
      </c>
      <c r="G1064" s="19" t="s">
        <v>17285</v>
      </c>
      <c r="H1064" s="19">
        <v>3</v>
      </c>
      <c r="I1064" s="19">
        <v>0</v>
      </c>
      <c r="J1064" s="20">
        <v>42163</v>
      </c>
      <c r="K1064" s="112" t="s">
        <v>1055</v>
      </c>
    </row>
    <row r="1065" spans="1:11" ht="105.75" thickBot="1">
      <c r="A1065" s="18" t="s">
        <v>46528</v>
      </c>
      <c r="B1065" s="19">
        <v>1162</v>
      </c>
      <c r="C1065" s="19">
        <v>0</v>
      </c>
      <c r="D1065" s="19" t="s">
        <v>46529</v>
      </c>
      <c r="E1065" s="19" t="s">
        <v>3089</v>
      </c>
      <c r="F1065" s="19" t="s">
        <v>2097</v>
      </c>
      <c r="G1065" s="19" t="s">
        <v>46530</v>
      </c>
      <c r="H1065" s="19">
        <v>133</v>
      </c>
      <c r="I1065" s="19">
        <v>8</v>
      </c>
      <c r="J1065" s="20">
        <v>42117</v>
      </c>
      <c r="K1065" s="112" t="s">
        <v>1055</v>
      </c>
    </row>
    <row r="1066" spans="1:11" ht="60.75" thickBot="1">
      <c r="A1066" s="18" t="s">
        <v>46531</v>
      </c>
      <c r="B1066" s="19">
        <v>1163</v>
      </c>
      <c r="C1066" s="19">
        <v>0</v>
      </c>
      <c r="D1066" s="19" t="s">
        <v>46532</v>
      </c>
      <c r="E1066" s="19" t="s">
        <v>46533</v>
      </c>
      <c r="F1066" s="19" t="s">
        <v>1363</v>
      </c>
      <c r="G1066" s="19" t="s">
        <v>17285</v>
      </c>
      <c r="H1066" s="19">
        <v>3</v>
      </c>
      <c r="I1066" s="19">
        <v>0</v>
      </c>
      <c r="J1066" s="20">
        <v>42083</v>
      </c>
      <c r="K1066" s="112" t="s">
        <v>1055</v>
      </c>
    </row>
    <row r="1067" spans="1:11" ht="105.75" thickBot="1">
      <c r="A1067" s="18" t="s">
        <v>46534</v>
      </c>
      <c r="B1067" s="19">
        <v>1165</v>
      </c>
      <c r="C1067" s="19">
        <v>0</v>
      </c>
      <c r="D1067" s="19" t="s">
        <v>46535</v>
      </c>
      <c r="E1067" s="19" t="s">
        <v>46536</v>
      </c>
      <c r="F1067" s="19" t="s">
        <v>1139</v>
      </c>
      <c r="G1067" s="19" t="s">
        <v>46537</v>
      </c>
      <c r="H1067" s="19">
        <v>56</v>
      </c>
      <c r="I1067" s="19">
        <v>2</v>
      </c>
      <c r="J1067" s="20">
        <v>42109</v>
      </c>
      <c r="K1067" s="112" t="s">
        <v>1055</v>
      </c>
    </row>
    <row r="1068" spans="1:11" ht="60.75" thickBot="1">
      <c r="A1068" s="18" t="s">
        <v>46538</v>
      </c>
      <c r="B1068" s="19">
        <v>1166</v>
      </c>
      <c r="C1068" s="19">
        <v>0</v>
      </c>
      <c r="D1068" s="19" t="s">
        <v>46539</v>
      </c>
      <c r="E1068" s="19" t="s">
        <v>46540</v>
      </c>
      <c r="F1068" s="19" t="s">
        <v>1143</v>
      </c>
      <c r="G1068" s="19" t="s">
        <v>17285</v>
      </c>
      <c r="H1068" s="19">
        <v>3</v>
      </c>
      <c r="I1068" s="19">
        <v>0</v>
      </c>
      <c r="J1068" s="20">
        <v>42082</v>
      </c>
      <c r="K1068" s="112" t="s">
        <v>1055</v>
      </c>
    </row>
    <row r="1069" spans="1:11" ht="60.75" thickBot="1">
      <c r="A1069" s="18" t="s">
        <v>46541</v>
      </c>
      <c r="B1069" s="19">
        <v>1167</v>
      </c>
      <c r="C1069" s="19">
        <v>0</v>
      </c>
      <c r="D1069" s="19" t="s">
        <v>46542</v>
      </c>
      <c r="E1069" s="19" t="s">
        <v>5413</v>
      </c>
      <c r="F1069" s="19" t="s">
        <v>2022</v>
      </c>
      <c r="G1069" s="19" t="s">
        <v>3546</v>
      </c>
      <c r="H1069" s="19">
        <v>7</v>
      </c>
      <c r="I1069" s="19">
        <v>0</v>
      </c>
      <c r="J1069" s="20">
        <v>42083</v>
      </c>
      <c r="K1069" s="112" t="s">
        <v>1055</v>
      </c>
    </row>
    <row r="1070" spans="1:11" ht="60.75" thickBot="1">
      <c r="A1070" s="18" t="s">
        <v>46543</v>
      </c>
      <c r="B1070" s="19">
        <v>1168</v>
      </c>
      <c r="C1070" s="19">
        <v>0</v>
      </c>
      <c r="D1070" s="19" t="s">
        <v>46544</v>
      </c>
      <c r="E1070" s="19" t="s">
        <v>46545</v>
      </c>
      <c r="F1070" s="19" t="s">
        <v>3631</v>
      </c>
      <c r="G1070" s="19" t="s">
        <v>8911</v>
      </c>
      <c r="H1070" s="19">
        <v>10</v>
      </c>
      <c r="I1070" s="19">
        <v>0</v>
      </c>
      <c r="J1070" s="20">
        <v>42124</v>
      </c>
      <c r="K1070" s="112" t="s">
        <v>1055</v>
      </c>
    </row>
    <row r="1071" spans="1:11" ht="60.75" thickBot="1">
      <c r="A1071" s="18" t="s">
        <v>46546</v>
      </c>
      <c r="B1071" s="19">
        <v>1169</v>
      </c>
      <c r="C1071" s="19">
        <v>0</v>
      </c>
      <c r="D1071" s="19" t="s">
        <v>41880</v>
      </c>
      <c r="E1071" s="19" t="s">
        <v>46547</v>
      </c>
      <c r="F1071" s="19" t="s">
        <v>1165</v>
      </c>
      <c r="G1071" s="19" t="s">
        <v>8911</v>
      </c>
      <c r="H1071" s="19">
        <v>55</v>
      </c>
      <c r="I1071" s="19">
        <v>0</v>
      </c>
      <c r="J1071" s="20">
        <v>42082</v>
      </c>
      <c r="K1071" s="112" t="s">
        <v>1055</v>
      </c>
    </row>
    <row r="1072" spans="1:11" ht="105.75" thickBot="1">
      <c r="A1072" s="18" t="s">
        <v>46548</v>
      </c>
      <c r="B1072" s="19">
        <v>1170</v>
      </c>
      <c r="C1072" s="19">
        <v>0</v>
      </c>
      <c r="D1072" s="19" t="s">
        <v>44557</v>
      </c>
      <c r="E1072" s="19" t="s">
        <v>46549</v>
      </c>
      <c r="F1072" s="19" t="s">
        <v>697</v>
      </c>
      <c r="G1072" s="19" t="s">
        <v>37786</v>
      </c>
      <c r="H1072" s="19">
        <v>15</v>
      </c>
      <c r="I1072" s="19">
        <v>2</v>
      </c>
      <c r="J1072" s="20">
        <v>42086</v>
      </c>
      <c r="K1072" s="112" t="s">
        <v>1055</v>
      </c>
    </row>
    <row r="1073" spans="1:11" ht="60.75" thickBot="1">
      <c r="A1073" s="18" t="s">
        <v>46550</v>
      </c>
      <c r="B1073" s="19">
        <v>1171</v>
      </c>
      <c r="C1073" s="19">
        <v>0</v>
      </c>
      <c r="D1073" s="19" t="s">
        <v>46551</v>
      </c>
      <c r="E1073" s="19" t="s">
        <v>46469</v>
      </c>
      <c r="F1073" s="19" t="s">
        <v>2779</v>
      </c>
      <c r="G1073" s="19" t="s">
        <v>8911</v>
      </c>
      <c r="H1073" s="19">
        <v>9</v>
      </c>
      <c r="I1073" s="19">
        <v>0</v>
      </c>
      <c r="J1073" s="20">
        <v>42083</v>
      </c>
      <c r="K1073" s="112" t="s">
        <v>1055</v>
      </c>
    </row>
    <row r="1074" spans="1:11" ht="60.75" thickBot="1">
      <c r="A1074" s="18" t="s">
        <v>46552</v>
      </c>
      <c r="B1074" s="19">
        <v>1172</v>
      </c>
      <c r="C1074" s="19">
        <v>0</v>
      </c>
      <c r="D1074" s="19" t="s">
        <v>46553</v>
      </c>
      <c r="E1074" s="19" t="s">
        <v>13331</v>
      </c>
      <c r="F1074" s="19" t="s">
        <v>129</v>
      </c>
      <c r="G1074" s="19" t="s">
        <v>17285</v>
      </c>
      <c r="H1074" s="19">
        <v>3</v>
      </c>
      <c r="I1074" s="19">
        <v>0</v>
      </c>
      <c r="J1074" s="20">
        <v>42089</v>
      </c>
      <c r="K1074" s="112" t="s">
        <v>1055</v>
      </c>
    </row>
    <row r="1075" spans="1:11" ht="60.75" thickBot="1">
      <c r="A1075" s="18" t="s">
        <v>46554</v>
      </c>
      <c r="B1075" s="19">
        <v>1173</v>
      </c>
      <c r="C1075" s="19">
        <v>0</v>
      </c>
      <c r="D1075" s="19" t="s">
        <v>18342</v>
      </c>
      <c r="E1075" s="19" t="s">
        <v>46555</v>
      </c>
      <c r="F1075" s="19" t="s">
        <v>129</v>
      </c>
      <c r="G1075" s="19" t="s">
        <v>35591</v>
      </c>
      <c r="H1075" s="19">
        <v>16</v>
      </c>
      <c r="I1075" s="19">
        <v>0</v>
      </c>
      <c r="J1075" s="20">
        <v>42076</v>
      </c>
      <c r="K1075" s="112" t="s">
        <v>1055</v>
      </c>
    </row>
    <row r="1076" spans="1:11" ht="105.75" thickBot="1">
      <c r="A1076" s="18" t="s">
        <v>46556</v>
      </c>
      <c r="B1076" s="19">
        <v>1174</v>
      </c>
      <c r="C1076" s="19">
        <v>0</v>
      </c>
      <c r="D1076" s="19" t="s">
        <v>45383</v>
      </c>
      <c r="E1076" s="19" t="s">
        <v>46557</v>
      </c>
      <c r="F1076" s="19" t="s">
        <v>546</v>
      </c>
      <c r="G1076" s="19" t="s">
        <v>46558</v>
      </c>
      <c r="H1076" s="19">
        <v>43</v>
      </c>
      <c r="I1076" s="19">
        <v>2</v>
      </c>
      <c r="J1076" s="20">
        <v>42235</v>
      </c>
      <c r="K1076" s="112" t="s">
        <v>1055</v>
      </c>
    </row>
    <row r="1077" spans="1:11" ht="60.75" thickBot="1">
      <c r="A1077" s="18" t="s">
        <v>46559</v>
      </c>
      <c r="B1077" s="19">
        <v>1175</v>
      </c>
      <c r="C1077" s="19">
        <v>0</v>
      </c>
      <c r="D1077" s="19" t="s">
        <v>46560</v>
      </c>
      <c r="E1077" s="19" t="s">
        <v>46561</v>
      </c>
      <c r="F1077" s="19" t="s">
        <v>2720</v>
      </c>
      <c r="G1077" s="19" t="s">
        <v>11914</v>
      </c>
      <c r="H1077" s="19">
        <v>7</v>
      </c>
      <c r="I1077" s="19">
        <v>0</v>
      </c>
      <c r="J1077" s="20">
        <v>42086</v>
      </c>
      <c r="K1077" s="112" t="s">
        <v>1055</v>
      </c>
    </row>
    <row r="1078" spans="1:11" ht="60.75" thickBot="1">
      <c r="A1078" s="18" t="s">
        <v>46562</v>
      </c>
      <c r="B1078" s="19">
        <v>1176</v>
      </c>
      <c r="C1078" s="19">
        <v>0</v>
      </c>
      <c r="D1078" s="19" t="s">
        <v>46563</v>
      </c>
      <c r="E1078" s="19" t="s">
        <v>36518</v>
      </c>
      <c r="F1078" s="19" t="s">
        <v>129</v>
      </c>
      <c r="G1078" s="19" t="s">
        <v>12715</v>
      </c>
      <c r="H1078" s="19">
        <v>3</v>
      </c>
      <c r="I1078" s="19">
        <v>0</v>
      </c>
      <c r="J1078" s="20">
        <v>42086</v>
      </c>
      <c r="K1078" s="112" t="s">
        <v>1055</v>
      </c>
    </row>
    <row r="1079" spans="1:11" ht="60.75" thickBot="1">
      <c r="A1079" s="18" t="s">
        <v>46564</v>
      </c>
      <c r="B1079" s="19">
        <v>1177</v>
      </c>
      <c r="C1079" s="19">
        <v>0</v>
      </c>
      <c r="D1079" s="19" t="s">
        <v>46560</v>
      </c>
      <c r="E1079" s="19" t="s">
        <v>46561</v>
      </c>
      <c r="F1079" s="19" t="s">
        <v>2720</v>
      </c>
      <c r="G1079" s="19" t="s">
        <v>10683</v>
      </c>
      <c r="H1079" s="19">
        <v>16</v>
      </c>
      <c r="I1079" s="19">
        <v>0</v>
      </c>
      <c r="J1079" s="20">
        <v>42107</v>
      </c>
      <c r="K1079" s="112" t="s">
        <v>1055</v>
      </c>
    </row>
    <row r="1080" spans="1:11" ht="60.75" thickBot="1">
      <c r="A1080" s="18" t="s">
        <v>46565</v>
      </c>
      <c r="B1080" s="19">
        <v>1178</v>
      </c>
      <c r="C1080" s="19">
        <v>0</v>
      </c>
      <c r="D1080" s="19" t="s">
        <v>3945</v>
      </c>
      <c r="E1080" s="19" t="s">
        <v>46566</v>
      </c>
      <c r="F1080" s="19" t="s">
        <v>5160</v>
      </c>
      <c r="G1080" s="19" t="s">
        <v>17285</v>
      </c>
      <c r="H1080" s="19">
        <v>3</v>
      </c>
      <c r="I1080" s="19">
        <v>0</v>
      </c>
      <c r="J1080" s="20">
        <v>42087</v>
      </c>
      <c r="K1080" s="112" t="s">
        <v>1055</v>
      </c>
    </row>
    <row r="1081" spans="1:11" ht="90.75" thickBot="1">
      <c r="A1081" s="18" t="s">
        <v>46567</v>
      </c>
      <c r="B1081" s="19">
        <v>1179</v>
      </c>
      <c r="C1081" s="19">
        <v>0</v>
      </c>
      <c r="D1081" s="19" t="s">
        <v>45099</v>
      </c>
      <c r="E1081" s="19" t="s">
        <v>45100</v>
      </c>
      <c r="F1081" s="19" t="s">
        <v>341</v>
      </c>
      <c r="G1081" s="19" t="s">
        <v>41620</v>
      </c>
      <c r="H1081" s="19">
        <v>39</v>
      </c>
      <c r="I1081" s="19">
        <v>2</v>
      </c>
      <c r="J1081" s="20">
        <v>42089</v>
      </c>
      <c r="K1081" s="112" t="s">
        <v>1055</v>
      </c>
    </row>
    <row r="1082" spans="1:11" ht="60.75" thickBot="1">
      <c r="A1082" s="18" t="s">
        <v>46568</v>
      </c>
      <c r="B1082" s="19">
        <v>1180</v>
      </c>
      <c r="C1082" s="19">
        <v>0</v>
      </c>
      <c r="D1082" s="19" t="s">
        <v>46569</v>
      </c>
      <c r="E1082" s="19" t="s">
        <v>11407</v>
      </c>
      <c r="F1082" s="19" t="s">
        <v>206</v>
      </c>
      <c r="G1082" s="19" t="s">
        <v>8911</v>
      </c>
      <c r="H1082" s="19">
        <v>36</v>
      </c>
      <c r="I1082" s="19">
        <v>0</v>
      </c>
      <c r="J1082" s="20">
        <v>42088</v>
      </c>
      <c r="K1082" s="112" t="s">
        <v>1055</v>
      </c>
    </row>
    <row r="1083" spans="1:11" ht="60.75" thickBot="1">
      <c r="A1083" s="18" t="s">
        <v>46570</v>
      </c>
      <c r="B1083" s="19">
        <v>1181</v>
      </c>
      <c r="C1083" s="19">
        <v>0</v>
      </c>
      <c r="D1083" s="19" t="s">
        <v>46571</v>
      </c>
      <c r="E1083" s="19" t="s">
        <v>29028</v>
      </c>
      <c r="F1083" s="19" t="s">
        <v>31515</v>
      </c>
      <c r="G1083" s="19" t="s">
        <v>11914</v>
      </c>
      <c r="H1083" s="19">
        <v>6</v>
      </c>
      <c r="I1083" s="19">
        <v>0</v>
      </c>
      <c r="J1083" s="20">
        <v>42083</v>
      </c>
      <c r="K1083" s="112" t="s">
        <v>1055</v>
      </c>
    </row>
    <row r="1084" spans="1:11" ht="60.75" thickBot="1">
      <c r="A1084" s="18" t="s">
        <v>46572</v>
      </c>
      <c r="B1084" s="19">
        <v>1182</v>
      </c>
      <c r="C1084" s="19">
        <v>0</v>
      </c>
      <c r="D1084" s="19" t="s">
        <v>46573</v>
      </c>
      <c r="E1084" s="19" t="s">
        <v>46574</v>
      </c>
      <c r="F1084" s="19" t="s">
        <v>1400</v>
      </c>
      <c r="G1084" s="19" t="s">
        <v>17285</v>
      </c>
      <c r="H1084" s="19">
        <v>3</v>
      </c>
      <c r="I1084" s="19">
        <v>0</v>
      </c>
      <c r="J1084" s="20">
        <v>42088</v>
      </c>
      <c r="K1084" s="112" t="s">
        <v>1055</v>
      </c>
    </row>
    <row r="1085" spans="1:11" ht="60.75" thickBot="1">
      <c r="A1085" s="18" t="s">
        <v>46575</v>
      </c>
      <c r="B1085" s="19">
        <v>1183</v>
      </c>
      <c r="C1085" s="19">
        <v>0</v>
      </c>
      <c r="D1085" s="19" t="s">
        <v>46576</v>
      </c>
      <c r="E1085" s="19" t="s">
        <v>46577</v>
      </c>
      <c r="F1085" s="19" t="s">
        <v>480</v>
      </c>
      <c r="G1085" s="19" t="s">
        <v>17285</v>
      </c>
      <c r="H1085" s="19">
        <v>3</v>
      </c>
      <c r="I1085" s="19">
        <v>0</v>
      </c>
      <c r="J1085" s="20">
        <v>42088</v>
      </c>
      <c r="K1085" s="112" t="s">
        <v>1055</v>
      </c>
    </row>
    <row r="1086" spans="1:11" ht="60.75" thickBot="1">
      <c r="A1086" s="18" t="s">
        <v>46578</v>
      </c>
      <c r="B1086" s="19">
        <v>1184</v>
      </c>
      <c r="C1086" s="19">
        <v>0</v>
      </c>
      <c r="D1086" s="19" t="s">
        <v>46579</v>
      </c>
      <c r="E1086" s="19" t="s">
        <v>46580</v>
      </c>
      <c r="F1086" s="19" t="s">
        <v>76</v>
      </c>
      <c r="G1086" s="19" t="s">
        <v>17285</v>
      </c>
      <c r="H1086" s="19">
        <v>3</v>
      </c>
      <c r="I1086" s="19">
        <v>0</v>
      </c>
      <c r="J1086" s="20">
        <v>42107</v>
      </c>
      <c r="K1086" s="112" t="s">
        <v>1055</v>
      </c>
    </row>
    <row r="1087" spans="1:11" ht="60.75" thickBot="1">
      <c r="A1087" s="18" t="s">
        <v>46581</v>
      </c>
      <c r="B1087" s="19">
        <v>1186</v>
      </c>
      <c r="C1087" s="19">
        <v>0</v>
      </c>
      <c r="D1087" s="19" t="s">
        <v>46582</v>
      </c>
      <c r="E1087" s="19" t="s">
        <v>25809</v>
      </c>
      <c r="F1087" s="19" t="s">
        <v>672</v>
      </c>
      <c r="G1087" s="19" t="s">
        <v>8911</v>
      </c>
      <c r="H1087" s="19">
        <v>7</v>
      </c>
      <c r="I1087" s="19">
        <v>0</v>
      </c>
      <c r="J1087" s="20">
        <v>42086</v>
      </c>
      <c r="K1087" s="112" t="s">
        <v>1055</v>
      </c>
    </row>
    <row r="1088" spans="1:11" ht="60.75" thickBot="1">
      <c r="A1088" s="18" t="s">
        <v>46583</v>
      </c>
      <c r="B1088" s="19">
        <v>1187</v>
      </c>
      <c r="C1088" s="19">
        <v>0</v>
      </c>
      <c r="D1088" s="19" t="s">
        <v>46584</v>
      </c>
      <c r="E1088" s="19" t="s">
        <v>46585</v>
      </c>
      <c r="F1088" s="19" t="s">
        <v>278</v>
      </c>
      <c r="G1088" s="19" t="s">
        <v>10683</v>
      </c>
      <c r="H1088" s="19">
        <v>11</v>
      </c>
      <c r="I1088" s="19">
        <v>0</v>
      </c>
      <c r="J1088" s="20">
        <v>42136</v>
      </c>
      <c r="K1088" s="112" t="s">
        <v>1055</v>
      </c>
    </row>
    <row r="1089" spans="1:11" ht="60.75" thickBot="1">
      <c r="A1089" s="18" t="s">
        <v>46586</v>
      </c>
      <c r="B1089" s="19">
        <v>1188</v>
      </c>
      <c r="C1089" s="19">
        <v>0</v>
      </c>
      <c r="D1089" s="19" t="s">
        <v>37349</v>
      </c>
      <c r="E1089" s="19" t="s">
        <v>46587</v>
      </c>
      <c r="F1089" s="19" t="s">
        <v>70</v>
      </c>
      <c r="G1089" s="19" t="s">
        <v>8911</v>
      </c>
      <c r="H1089" s="19">
        <v>11</v>
      </c>
      <c r="I1089" s="19">
        <v>0</v>
      </c>
      <c r="J1089" s="20">
        <v>42076</v>
      </c>
      <c r="K1089" s="112" t="s">
        <v>1055</v>
      </c>
    </row>
    <row r="1090" spans="1:11" ht="60.75" thickBot="1">
      <c r="A1090" s="18" t="s">
        <v>46588</v>
      </c>
      <c r="B1090" s="19">
        <v>1189</v>
      </c>
      <c r="C1090" s="19">
        <v>0</v>
      </c>
      <c r="D1090" s="19" t="s">
        <v>22416</v>
      </c>
      <c r="E1090" s="19" t="s">
        <v>46589</v>
      </c>
      <c r="F1090" s="19" t="s">
        <v>100</v>
      </c>
      <c r="G1090" s="19" t="s">
        <v>17285</v>
      </c>
      <c r="H1090" s="19">
        <v>4</v>
      </c>
      <c r="I1090" s="19">
        <v>0</v>
      </c>
      <c r="J1090" s="20">
        <v>42083</v>
      </c>
      <c r="K1090" s="112" t="s">
        <v>1055</v>
      </c>
    </row>
    <row r="1091" spans="1:11" ht="60.75" thickBot="1">
      <c r="A1091" s="18" t="s">
        <v>46590</v>
      </c>
      <c r="B1091" s="19">
        <v>1190</v>
      </c>
      <c r="C1091" s="19">
        <v>0</v>
      </c>
      <c r="D1091" s="19" t="s">
        <v>36030</v>
      </c>
      <c r="E1091" s="19" t="s">
        <v>36031</v>
      </c>
      <c r="F1091" s="19" t="s">
        <v>667</v>
      </c>
      <c r="G1091" s="19" t="s">
        <v>8911</v>
      </c>
      <c r="H1091" s="19">
        <v>8</v>
      </c>
      <c r="I1091" s="19">
        <v>0</v>
      </c>
      <c r="J1091" s="20">
        <v>42090</v>
      </c>
      <c r="K1091" s="112" t="s">
        <v>1055</v>
      </c>
    </row>
    <row r="1092" spans="1:11" ht="60.75" thickBot="1">
      <c r="A1092" s="18" t="s">
        <v>46591</v>
      </c>
      <c r="B1092" s="19">
        <v>1191</v>
      </c>
      <c r="C1092" s="19">
        <v>0</v>
      </c>
      <c r="D1092" s="19" t="s">
        <v>46592</v>
      </c>
      <c r="E1092" s="19" t="s">
        <v>46593</v>
      </c>
      <c r="F1092" s="19" t="s">
        <v>1400</v>
      </c>
      <c r="G1092" s="19" t="s">
        <v>17285</v>
      </c>
      <c r="H1092" s="19">
        <v>3</v>
      </c>
      <c r="I1092" s="19">
        <v>0</v>
      </c>
      <c r="J1092" s="20">
        <v>42083</v>
      </c>
      <c r="K1092" s="112" t="s">
        <v>1055</v>
      </c>
    </row>
    <row r="1093" spans="1:11" ht="60.75" thickBot="1">
      <c r="A1093" s="18" t="s">
        <v>46594</v>
      </c>
      <c r="B1093" s="19">
        <v>1192</v>
      </c>
      <c r="C1093" s="19">
        <v>0</v>
      </c>
      <c r="D1093" s="19" t="s">
        <v>17332</v>
      </c>
      <c r="E1093" s="19" t="s">
        <v>46595</v>
      </c>
      <c r="F1093" s="19" t="s">
        <v>225</v>
      </c>
      <c r="G1093" s="19" t="s">
        <v>11914</v>
      </c>
      <c r="H1093" s="19">
        <v>7</v>
      </c>
      <c r="I1093" s="19">
        <v>0</v>
      </c>
      <c r="J1093" s="20">
        <v>42083</v>
      </c>
      <c r="K1093" s="112" t="s">
        <v>1055</v>
      </c>
    </row>
    <row r="1094" spans="1:11" ht="60.75" thickBot="1">
      <c r="A1094" s="18" t="s">
        <v>46596</v>
      </c>
      <c r="B1094" s="19">
        <v>1193</v>
      </c>
      <c r="C1094" s="19">
        <v>0</v>
      </c>
      <c r="D1094" s="19" t="s">
        <v>46597</v>
      </c>
      <c r="E1094" s="19" t="s">
        <v>46598</v>
      </c>
      <c r="F1094" s="19" t="s">
        <v>1472</v>
      </c>
      <c r="G1094" s="19" t="s">
        <v>17285</v>
      </c>
      <c r="H1094" s="19">
        <v>2</v>
      </c>
      <c r="I1094" s="19">
        <v>0</v>
      </c>
      <c r="J1094" s="20">
        <v>42115</v>
      </c>
      <c r="K1094" s="112" t="s">
        <v>1055</v>
      </c>
    </row>
    <row r="1095" spans="1:11" ht="75.75" thickBot="1">
      <c r="A1095" s="18" t="s">
        <v>46599</v>
      </c>
      <c r="B1095" s="19">
        <v>1194</v>
      </c>
      <c r="C1095" s="19">
        <v>0</v>
      </c>
      <c r="D1095" s="19" t="s">
        <v>42537</v>
      </c>
      <c r="E1095" s="19" t="s">
        <v>42958</v>
      </c>
      <c r="F1095" s="19" t="s">
        <v>3232</v>
      </c>
      <c r="G1095" s="19" t="s">
        <v>77</v>
      </c>
      <c r="H1095" s="19">
        <v>37</v>
      </c>
      <c r="I1095" s="19">
        <v>1</v>
      </c>
      <c r="J1095" s="20">
        <v>42089</v>
      </c>
      <c r="K1095" s="112" t="s">
        <v>1055</v>
      </c>
    </row>
    <row r="1096" spans="1:11" ht="60.75" thickBot="1">
      <c r="A1096" s="18" t="s">
        <v>46600</v>
      </c>
      <c r="B1096" s="19">
        <v>1195</v>
      </c>
      <c r="C1096" s="19">
        <v>0</v>
      </c>
      <c r="D1096" s="19" t="s">
        <v>1382</v>
      </c>
      <c r="E1096" s="19" t="s">
        <v>4146</v>
      </c>
      <c r="F1096" s="19" t="s">
        <v>626</v>
      </c>
      <c r="G1096" s="19" t="s">
        <v>8911</v>
      </c>
      <c r="H1096" s="19">
        <v>10</v>
      </c>
      <c r="I1096" s="19">
        <v>0</v>
      </c>
      <c r="J1096" s="20">
        <v>42083</v>
      </c>
      <c r="K1096" s="112" t="s">
        <v>1055</v>
      </c>
    </row>
    <row r="1097" spans="1:11" ht="60.75" thickBot="1">
      <c r="A1097" s="18" t="s">
        <v>46601</v>
      </c>
      <c r="B1097" s="19">
        <v>1196</v>
      </c>
      <c r="C1097" s="19">
        <v>0</v>
      </c>
      <c r="D1097" s="19" t="s">
        <v>16111</v>
      </c>
      <c r="E1097" s="19" t="s">
        <v>46602</v>
      </c>
      <c r="F1097" s="19" t="s">
        <v>510</v>
      </c>
      <c r="G1097" s="19" t="s">
        <v>17285</v>
      </c>
      <c r="H1097" s="19">
        <v>3</v>
      </c>
      <c r="I1097" s="19">
        <v>0</v>
      </c>
      <c r="J1097" s="20">
        <v>42083</v>
      </c>
      <c r="K1097" s="112" t="s">
        <v>1055</v>
      </c>
    </row>
    <row r="1098" spans="1:11" ht="60.75" thickBot="1">
      <c r="A1098" s="18" t="s">
        <v>46603</v>
      </c>
      <c r="B1098" s="19">
        <v>1197</v>
      </c>
      <c r="C1098" s="19">
        <v>0</v>
      </c>
      <c r="D1098" s="19" t="s">
        <v>46604</v>
      </c>
      <c r="E1098" s="19" t="s">
        <v>24543</v>
      </c>
      <c r="F1098" s="19" t="s">
        <v>346</v>
      </c>
      <c r="G1098" s="19" t="s">
        <v>8911</v>
      </c>
      <c r="H1098" s="19">
        <v>8</v>
      </c>
      <c r="I1098" s="19">
        <v>0</v>
      </c>
      <c r="J1098" s="20">
        <v>42083</v>
      </c>
      <c r="K1098" s="112" t="s">
        <v>1055</v>
      </c>
    </row>
    <row r="1099" spans="1:11" ht="105.75" thickBot="1">
      <c r="A1099" s="18" t="s">
        <v>46605</v>
      </c>
      <c r="B1099" s="19">
        <v>1198</v>
      </c>
      <c r="C1099" s="19">
        <v>0</v>
      </c>
      <c r="D1099" s="19" t="s">
        <v>46606</v>
      </c>
      <c r="E1099" s="19" t="s">
        <v>46607</v>
      </c>
      <c r="F1099" s="19" t="s">
        <v>17</v>
      </c>
      <c r="G1099" s="19" t="s">
        <v>8911</v>
      </c>
      <c r="H1099" s="19">
        <v>20</v>
      </c>
      <c r="I1099" s="19">
        <v>0</v>
      </c>
      <c r="J1099" s="20">
        <v>42233</v>
      </c>
      <c r="K1099" s="112" t="s">
        <v>1055</v>
      </c>
    </row>
    <row r="1100" spans="1:11" ht="60.75" thickBot="1">
      <c r="A1100" s="18" t="s">
        <v>46608</v>
      </c>
      <c r="B1100" s="19">
        <v>1199</v>
      </c>
      <c r="C1100" s="19">
        <v>0</v>
      </c>
      <c r="D1100" s="19" t="s">
        <v>10624</v>
      </c>
      <c r="E1100" s="19" t="s">
        <v>46609</v>
      </c>
      <c r="F1100" s="19" t="s">
        <v>491</v>
      </c>
      <c r="G1100" s="19" t="s">
        <v>17285</v>
      </c>
      <c r="H1100" s="19">
        <v>3</v>
      </c>
      <c r="I1100" s="19">
        <v>0</v>
      </c>
      <c r="J1100" s="20">
        <v>42088</v>
      </c>
      <c r="K1100" s="112" t="s">
        <v>1055</v>
      </c>
    </row>
    <row r="1101" spans="1:11" ht="75.75" thickBot="1">
      <c r="A1101" s="18" t="s">
        <v>46610</v>
      </c>
      <c r="B1101" s="19">
        <v>1200</v>
      </c>
      <c r="C1101" s="19">
        <v>0</v>
      </c>
      <c r="D1101" s="19" t="s">
        <v>38241</v>
      </c>
      <c r="E1101" s="19" t="s">
        <v>46611</v>
      </c>
      <c r="F1101" s="19" t="s">
        <v>94</v>
      </c>
      <c r="G1101" s="19" t="s">
        <v>77</v>
      </c>
      <c r="H1101" s="19">
        <v>13</v>
      </c>
      <c r="I1101" s="19">
        <v>1</v>
      </c>
      <c r="J1101" s="20">
        <v>42089</v>
      </c>
      <c r="K1101" s="112" t="s">
        <v>1055</v>
      </c>
    </row>
    <row r="1102" spans="1:11" ht="60.75" thickBot="1">
      <c r="A1102" s="18" t="s">
        <v>46612</v>
      </c>
      <c r="B1102" s="19">
        <v>1201</v>
      </c>
      <c r="C1102" s="19">
        <v>0</v>
      </c>
      <c r="D1102" s="19" t="s">
        <v>46613</v>
      </c>
      <c r="E1102" s="19" t="s">
        <v>46614</v>
      </c>
      <c r="F1102" s="19" t="s">
        <v>2052</v>
      </c>
      <c r="G1102" s="19" t="s">
        <v>11914</v>
      </c>
      <c r="H1102" s="19">
        <v>4</v>
      </c>
      <c r="I1102" s="19">
        <v>0</v>
      </c>
      <c r="J1102" s="20">
        <v>42086</v>
      </c>
      <c r="K1102" s="112" t="s">
        <v>1055</v>
      </c>
    </row>
    <row r="1103" spans="1:11" ht="60.75" thickBot="1">
      <c r="A1103" s="18" t="s">
        <v>46615</v>
      </c>
      <c r="B1103" s="19">
        <v>1202</v>
      </c>
      <c r="C1103" s="19">
        <v>0</v>
      </c>
      <c r="D1103" s="19" t="s">
        <v>46616</v>
      </c>
      <c r="E1103" s="19" t="s">
        <v>46617</v>
      </c>
      <c r="F1103" s="19" t="s">
        <v>32</v>
      </c>
      <c r="G1103" s="19" t="s">
        <v>28315</v>
      </c>
      <c r="H1103" s="19">
        <v>3</v>
      </c>
      <c r="I1103" s="19">
        <v>0</v>
      </c>
      <c r="J1103" s="20">
        <v>42087</v>
      </c>
      <c r="K1103" s="112" t="s">
        <v>1055</v>
      </c>
    </row>
    <row r="1104" spans="1:11" ht="60.75" thickBot="1">
      <c r="A1104" s="18" t="s">
        <v>46618</v>
      </c>
      <c r="B1104" s="19">
        <v>1203</v>
      </c>
      <c r="C1104" s="19">
        <v>0</v>
      </c>
      <c r="D1104" s="19" t="s">
        <v>34203</v>
      </c>
      <c r="E1104" s="19" t="s">
        <v>46619</v>
      </c>
      <c r="F1104" s="19" t="s">
        <v>546</v>
      </c>
      <c r="G1104" s="19" t="s">
        <v>17285</v>
      </c>
      <c r="H1104" s="19">
        <v>3</v>
      </c>
      <c r="I1104" s="19">
        <v>0</v>
      </c>
      <c r="J1104" s="20">
        <v>42086</v>
      </c>
      <c r="K1104" s="112" t="s">
        <v>1055</v>
      </c>
    </row>
    <row r="1105" spans="1:11" ht="60.75" thickBot="1">
      <c r="A1105" s="18" t="s">
        <v>46620</v>
      </c>
      <c r="B1105" s="19">
        <v>1204</v>
      </c>
      <c r="C1105" s="19">
        <v>0</v>
      </c>
      <c r="D1105" s="19" t="s">
        <v>46621</v>
      </c>
      <c r="E1105" s="19" t="s">
        <v>46622</v>
      </c>
      <c r="F1105" s="19" t="s">
        <v>396</v>
      </c>
      <c r="G1105" s="19" t="s">
        <v>8911</v>
      </c>
      <c r="H1105" s="19">
        <v>10</v>
      </c>
      <c r="I1105" s="19">
        <v>0</v>
      </c>
      <c r="J1105" s="20">
        <v>42089</v>
      </c>
      <c r="K1105" s="112" t="s">
        <v>1055</v>
      </c>
    </row>
    <row r="1106" spans="1:11" ht="120.75" thickBot="1">
      <c r="A1106" s="18" t="s">
        <v>46623</v>
      </c>
      <c r="B1106" s="19">
        <v>1206</v>
      </c>
      <c r="C1106" s="19">
        <v>0</v>
      </c>
      <c r="D1106" s="19" t="s">
        <v>35200</v>
      </c>
      <c r="E1106" s="19" t="s">
        <v>42816</v>
      </c>
      <c r="F1106" s="19" t="s">
        <v>1547</v>
      </c>
      <c r="G1106" s="19" t="s">
        <v>46624</v>
      </c>
      <c r="H1106" s="19">
        <v>20</v>
      </c>
      <c r="I1106" s="19">
        <v>8</v>
      </c>
      <c r="J1106" s="20">
        <v>42114</v>
      </c>
      <c r="K1106" s="112" t="s">
        <v>1055</v>
      </c>
    </row>
    <row r="1107" spans="1:11" ht="60.75" thickBot="1">
      <c r="A1107" s="18" t="s">
        <v>46625</v>
      </c>
      <c r="B1107" s="19">
        <v>1207</v>
      </c>
      <c r="C1107" s="19">
        <v>0</v>
      </c>
      <c r="D1107" s="19" t="s">
        <v>44590</v>
      </c>
      <c r="E1107" s="19" t="s">
        <v>44591</v>
      </c>
      <c r="F1107" s="19" t="s">
        <v>76</v>
      </c>
      <c r="G1107" s="19" t="s">
        <v>12715</v>
      </c>
      <c r="H1107" s="19">
        <v>3</v>
      </c>
      <c r="I1107" s="19">
        <v>0</v>
      </c>
      <c r="J1107" s="20">
        <v>42086</v>
      </c>
      <c r="K1107" s="112" t="s">
        <v>1055</v>
      </c>
    </row>
    <row r="1108" spans="1:11" ht="60.75" thickBot="1">
      <c r="A1108" s="18" t="s">
        <v>46626</v>
      </c>
      <c r="B1108" s="19">
        <v>1208</v>
      </c>
      <c r="C1108" s="19">
        <v>0</v>
      </c>
      <c r="D1108" s="19" t="s">
        <v>46627</v>
      </c>
      <c r="E1108" s="19" t="s">
        <v>46628</v>
      </c>
      <c r="F1108" s="19" t="s">
        <v>936</v>
      </c>
      <c r="G1108" s="19" t="s">
        <v>12715</v>
      </c>
      <c r="H1108" s="19">
        <v>3</v>
      </c>
      <c r="I1108" s="19">
        <v>0</v>
      </c>
      <c r="J1108" s="20">
        <v>42086</v>
      </c>
      <c r="K1108" s="112" t="s">
        <v>1055</v>
      </c>
    </row>
    <row r="1109" spans="1:11" ht="165.75" thickBot="1">
      <c r="A1109" s="18" t="s">
        <v>46629</v>
      </c>
      <c r="B1109" s="19">
        <v>1209</v>
      </c>
      <c r="C1109" s="19">
        <v>0</v>
      </c>
      <c r="D1109" s="19" t="s">
        <v>44766</v>
      </c>
      <c r="E1109" s="19" t="s">
        <v>46630</v>
      </c>
      <c r="F1109" s="19" t="s">
        <v>426</v>
      </c>
      <c r="G1109" s="19" t="s">
        <v>46631</v>
      </c>
      <c r="H1109" s="19">
        <v>15</v>
      </c>
      <c r="I1109" s="19">
        <v>2</v>
      </c>
      <c r="J1109" s="20">
        <v>42108</v>
      </c>
      <c r="K1109" s="112" t="s">
        <v>1055</v>
      </c>
    </row>
    <row r="1110" spans="1:11" ht="60.75" thickBot="1">
      <c r="A1110" s="18" t="s">
        <v>46632</v>
      </c>
      <c r="B1110" s="19">
        <v>1210</v>
      </c>
      <c r="C1110" s="19">
        <v>0</v>
      </c>
      <c r="D1110" s="19" t="s">
        <v>33213</v>
      </c>
      <c r="E1110" s="19" t="s">
        <v>46633</v>
      </c>
      <c r="F1110" s="19" t="s">
        <v>1214</v>
      </c>
      <c r="G1110" s="19" t="s">
        <v>17285</v>
      </c>
      <c r="H1110" s="19">
        <v>3</v>
      </c>
      <c r="I1110" s="19">
        <v>0</v>
      </c>
      <c r="J1110" s="20">
        <v>42086</v>
      </c>
      <c r="K1110" s="112" t="s">
        <v>1055</v>
      </c>
    </row>
    <row r="1111" spans="1:11" ht="60.75" thickBot="1">
      <c r="A1111" s="18" t="s">
        <v>46634</v>
      </c>
      <c r="B1111" s="19">
        <v>1211</v>
      </c>
      <c r="C1111" s="19">
        <v>0</v>
      </c>
      <c r="D1111" s="19" t="s">
        <v>46635</v>
      </c>
      <c r="E1111" s="19" t="s">
        <v>46636</v>
      </c>
      <c r="F1111" s="19" t="s">
        <v>667</v>
      </c>
      <c r="G1111" s="19" t="s">
        <v>12715</v>
      </c>
      <c r="H1111" s="19">
        <v>2</v>
      </c>
      <c r="I1111" s="19">
        <v>0</v>
      </c>
      <c r="J1111" s="20">
        <v>42087</v>
      </c>
      <c r="K1111" s="112" t="s">
        <v>1055</v>
      </c>
    </row>
    <row r="1112" spans="1:11" ht="60.75" thickBot="1">
      <c r="A1112" s="18" t="s">
        <v>46634</v>
      </c>
      <c r="B1112" s="19">
        <v>1211</v>
      </c>
      <c r="C1112" s="19">
        <v>0</v>
      </c>
      <c r="D1112" s="19" t="s">
        <v>46635</v>
      </c>
      <c r="E1112" s="19" t="s">
        <v>46636</v>
      </c>
      <c r="F1112" s="19" t="s">
        <v>667</v>
      </c>
      <c r="G1112" s="19" t="s">
        <v>12715</v>
      </c>
      <c r="H1112" s="19">
        <v>3</v>
      </c>
      <c r="I1112" s="19">
        <v>0</v>
      </c>
      <c r="J1112" s="20">
        <v>42086</v>
      </c>
      <c r="K1112" s="112" t="s">
        <v>1055</v>
      </c>
    </row>
    <row r="1113" spans="1:11" ht="60.75" thickBot="1">
      <c r="A1113" s="18" t="s">
        <v>46637</v>
      </c>
      <c r="B1113" s="19">
        <v>1212</v>
      </c>
      <c r="C1113" s="19">
        <v>0</v>
      </c>
      <c r="D1113" s="19" t="s">
        <v>42221</v>
      </c>
      <c r="E1113" s="19" t="s">
        <v>44731</v>
      </c>
      <c r="F1113" s="19" t="s">
        <v>517</v>
      </c>
      <c r="G1113" s="19" t="s">
        <v>12715</v>
      </c>
      <c r="H1113" s="19">
        <v>3</v>
      </c>
      <c r="I1113" s="19">
        <v>0</v>
      </c>
      <c r="J1113" s="20">
        <v>42086</v>
      </c>
      <c r="K1113" s="112" t="s">
        <v>1055</v>
      </c>
    </row>
    <row r="1114" spans="1:11" ht="60.75" thickBot="1">
      <c r="A1114" s="18" t="s">
        <v>46638</v>
      </c>
      <c r="B1114" s="19">
        <v>1213</v>
      </c>
      <c r="C1114" s="19">
        <v>0</v>
      </c>
      <c r="D1114" s="19" t="s">
        <v>1157</v>
      </c>
      <c r="E1114" s="19" t="s">
        <v>28778</v>
      </c>
      <c r="F1114" s="19" t="s">
        <v>447</v>
      </c>
      <c r="G1114" s="19" t="s">
        <v>101</v>
      </c>
      <c r="H1114" s="19">
        <v>53</v>
      </c>
      <c r="I1114" s="19">
        <v>8</v>
      </c>
      <c r="J1114" s="20">
        <v>42115</v>
      </c>
      <c r="K1114" s="112" t="s">
        <v>1055</v>
      </c>
    </row>
    <row r="1115" spans="1:11" ht="60.75" thickBot="1">
      <c r="A1115" s="18" t="s">
        <v>46639</v>
      </c>
      <c r="B1115" s="19">
        <v>1214</v>
      </c>
      <c r="C1115" s="19">
        <v>0</v>
      </c>
      <c r="D1115" s="19" t="s">
        <v>46640</v>
      </c>
      <c r="E1115" s="19" t="s">
        <v>46641</v>
      </c>
      <c r="F1115" s="19" t="s">
        <v>2743</v>
      </c>
      <c r="G1115" s="19" t="s">
        <v>11914</v>
      </c>
      <c r="H1115" s="19">
        <v>4</v>
      </c>
      <c r="I1115" s="19">
        <v>0</v>
      </c>
      <c r="J1115" s="20">
        <v>42086</v>
      </c>
      <c r="K1115" s="112" t="s">
        <v>1055</v>
      </c>
    </row>
    <row r="1116" spans="1:11" ht="60.75" thickBot="1">
      <c r="A1116" s="18" t="s">
        <v>46642</v>
      </c>
      <c r="B1116" s="19">
        <v>1215</v>
      </c>
      <c r="C1116" s="19">
        <v>0</v>
      </c>
      <c r="D1116" s="19" t="s">
        <v>6092</v>
      </c>
      <c r="E1116" s="19" t="s">
        <v>11407</v>
      </c>
      <c r="F1116" s="19" t="s">
        <v>206</v>
      </c>
      <c r="G1116" s="19" t="s">
        <v>123</v>
      </c>
      <c r="H1116" s="19">
        <v>8</v>
      </c>
      <c r="I1116" s="19">
        <v>0</v>
      </c>
      <c r="J1116" s="20">
        <v>42128</v>
      </c>
      <c r="K1116" s="112" t="s">
        <v>1055</v>
      </c>
    </row>
    <row r="1117" spans="1:11" ht="60.75" thickBot="1">
      <c r="A1117" s="18" t="s">
        <v>46643</v>
      </c>
      <c r="B1117" s="19">
        <v>1216</v>
      </c>
      <c r="C1117" s="19">
        <v>0</v>
      </c>
      <c r="D1117" s="19" t="s">
        <v>46644</v>
      </c>
      <c r="E1117" s="19" t="s">
        <v>46645</v>
      </c>
      <c r="F1117" s="19" t="s">
        <v>1567</v>
      </c>
      <c r="G1117" s="19" t="s">
        <v>11914</v>
      </c>
      <c r="H1117" s="19">
        <v>6</v>
      </c>
      <c r="I1117" s="19">
        <v>0</v>
      </c>
      <c r="J1117" s="20">
        <v>42090</v>
      </c>
      <c r="K1117" s="112" t="s">
        <v>1055</v>
      </c>
    </row>
    <row r="1118" spans="1:11" ht="60.75" thickBot="1">
      <c r="A1118" s="18" t="s">
        <v>46646</v>
      </c>
      <c r="B1118" s="19">
        <v>1217</v>
      </c>
      <c r="C1118" s="19">
        <v>0</v>
      </c>
      <c r="D1118" s="19" t="s">
        <v>46647</v>
      </c>
      <c r="E1118" s="19" t="s">
        <v>10588</v>
      </c>
      <c r="F1118" s="19" t="s">
        <v>195</v>
      </c>
      <c r="G1118" s="19" t="s">
        <v>3546</v>
      </c>
      <c r="H1118" s="19">
        <v>12</v>
      </c>
      <c r="I1118" s="19">
        <v>0</v>
      </c>
      <c r="J1118" s="20">
        <v>42086</v>
      </c>
      <c r="K1118" s="112" t="s">
        <v>1055</v>
      </c>
    </row>
    <row r="1119" spans="1:11" ht="60.75" thickBot="1">
      <c r="A1119" s="18" t="s">
        <v>46648</v>
      </c>
      <c r="B1119" s="19">
        <v>1218</v>
      </c>
      <c r="C1119" s="19">
        <v>0</v>
      </c>
      <c r="D1119" s="19" t="s">
        <v>46649</v>
      </c>
      <c r="E1119" s="19" t="s">
        <v>46650</v>
      </c>
      <c r="F1119" s="19" t="s">
        <v>784</v>
      </c>
      <c r="G1119" s="19" t="s">
        <v>17285</v>
      </c>
      <c r="H1119" s="19">
        <v>3</v>
      </c>
      <c r="I1119" s="19">
        <v>0</v>
      </c>
      <c r="J1119" s="20">
        <v>42087</v>
      </c>
      <c r="K1119" s="112" t="s">
        <v>1055</v>
      </c>
    </row>
    <row r="1120" spans="1:11" ht="60.75" thickBot="1">
      <c r="A1120" s="18" t="s">
        <v>46651</v>
      </c>
      <c r="B1120" s="19">
        <v>1219</v>
      </c>
      <c r="C1120" s="19">
        <v>0</v>
      </c>
      <c r="D1120" s="19" t="s">
        <v>46652</v>
      </c>
      <c r="E1120" s="19" t="s">
        <v>46653</v>
      </c>
      <c r="F1120" s="19" t="s">
        <v>1210</v>
      </c>
      <c r="G1120" s="19" t="s">
        <v>17285</v>
      </c>
      <c r="H1120" s="19">
        <v>3</v>
      </c>
      <c r="I1120" s="19">
        <v>0</v>
      </c>
      <c r="J1120" s="20">
        <v>42083</v>
      </c>
      <c r="K1120" s="112" t="s">
        <v>1055</v>
      </c>
    </row>
    <row r="1121" spans="1:11" ht="60.75" thickBot="1">
      <c r="A1121" s="18" t="s">
        <v>46654</v>
      </c>
      <c r="B1121" s="19">
        <v>1220</v>
      </c>
      <c r="C1121" s="19">
        <v>0</v>
      </c>
      <c r="D1121" s="19" t="s">
        <v>46655</v>
      </c>
      <c r="E1121" s="19" t="s">
        <v>46656</v>
      </c>
      <c r="F1121" s="19" t="s">
        <v>681</v>
      </c>
      <c r="G1121" s="19" t="s">
        <v>123</v>
      </c>
      <c r="H1121" s="19">
        <v>8</v>
      </c>
      <c r="I1121" s="19">
        <v>0</v>
      </c>
      <c r="J1121" s="20">
        <v>42109</v>
      </c>
      <c r="K1121" s="112" t="s">
        <v>1055</v>
      </c>
    </row>
    <row r="1122" spans="1:11" ht="60.75" thickBot="1">
      <c r="A1122" s="18" t="s">
        <v>46657</v>
      </c>
      <c r="B1122" s="19">
        <v>1221</v>
      </c>
      <c r="C1122" s="19">
        <v>0</v>
      </c>
      <c r="D1122" s="19" t="s">
        <v>46658</v>
      </c>
      <c r="E1122" s="19" t="s">
        <v>46659</v>
      </c>
      <c r="F1122" s="19" t="s">
        <v>70</v>
      </c>
      <c r="G1122" s="19" t="s">
        <v>17285</v>
      </c>
      <c r="H1122" s="19">
        <v>3</v>
      </c>
      <c r="I1122" s="19">
        <v>0</v>
      </c>
      <c r="J1122" s="20">
        <v>42086</v>
      </c>
      <c r="K1122" s="112" t="s">
        <v>1055</v>
      </c>
    </row>
    <row r="1123" spans="1:11" ht="60.75" thickBot="1">
      <c r="A1123" s="18" t="s">
        <v>46660</v>
      </c>
      <c r="B1123" s="19">
        <v>1222</v>
      </c>
      <c r="C1123" s="19">
        <v>0</v>
      </c>
      <c r="D1123" s="19" t="s">
        <v>46661</v>
      </c>
      <c r="E1123" s="19" t="s">
        <v>46662</v>
      </c>
      <c r="F1123" s="19" t="s">
        <v>341</v>
      </c>
      <c r="G1123" s="19" t="s">
        <v>10683</v>
      </c>
      <c r="H1123" s="19">
        <v>13</v>
      </c>
      <c r="I1123" s="19">
        <v>0</v>
      </c>
      <c r="J1123" s="20">
        <v>42109</v>
      </c>
      <c r="K1123" s="112" t="s">
        <v>1055</v>
      </c>
    </row>
    <row r="1124" spans="1:11" ht="60.75" thickBot="1">
      <c r="A1124" s="18" t="s">
        <v>46663</v>
      </c>
      <c r="B1124" s="19">
        <v>1223</v>
      </c>
      <c r="C1124" s="19">
        <v>0</v>
      </c>
      <c r="D1124" s="19" t="s">
        <v>45738</v>
      </c>
      <c r="E1124" s="19" t="s">
        <v>46664</v>
      </c>
      <c r="F1124" s="19" t="s">
        <v>1479</v>
      </c>
      <c r="G1124" s="19" t="s">
        <v>14524</v>
      </c>
      <c r="H1124" s="19">
        <v>4</v>
      </c>
      <c r="I1124" s="19">
        <v>0</v>
      </c>
      <c r="J1124" s="20">
        <v>42108</v>
      </c>
      <c r="K1124" s="112" t="s">
        <v>1055</v>
      </c>
    </row>
    <row r="1125" spans="1:11" ht="75.75" thickBot="1">
      <c r="A1125" s="18" t="s">
        <v>46665</v>
      </c>
      <c r="B1125" s="19">
        <v>1224</v>
      </c>
      <c r="C1125" s="19">
        <v>0</v>
      </c>
      <c r="D1125" s="19" t="s">
        <v>44660</v>
      </c>
      <c r="E1125" s="19" t="s">
        <v>44661</v>
      </c>
      <c r="F1125" s="19" t="s">
        <v>496</v>
      </c>
      <c r="G1125" s="19" t="s">
        <v>46666</v>
      </c>
      <c r="H1125" s="19">
        <v>7</v>
      </c>
      <c r="I1125" s="19">
        <v>0</v>
      </c>
      <c r="J1125" s="20">
        <v>42089</v>
      </c>
      <c r="K1125" s="112" t="s">
        <v>1055</v>
      </c>
    </row>
    <row r="1126" spans="1:11" ht="150.75" thickBot="1">
      <c r="A1126" s="18" t="s">
        <v>46667</v>
      </c>
      <c r="B1126" s="19">
        <v>1225</v>
      </c>
      <c r="C1126" s="19">
        <v>0</v>
      </c>
      <c r="D1126" s="19" t="s">
        <v>1296</v>
      </c>
      <c r="E1126" s="19" t="s">
        <v>46668</v>
      </c>
      <c r="F1126" s="19" t="s">
        <v>1298</v>
      </c>
      <c r="G1126" s="19" t="s">
        <v>46669</v>
      </c>
      <c r="H1126" s="19">
        <v>82</v>
      </c>
      <c r="I1126" s="19">
        <v>5</v>
      </c>
      <c r="J1126" s="20">
        <v>42107</v>
      </c>
      <c r="K1126" s="112" t="s">
        <v>1055</v>
      </c>
    </row>
    <row r="1127" spans="1:11" ht="105.75" thickBot="1">
      <c r="A1127" s="18" t="s">
        <v>46670</v>
      </c>
      <c r="B1127" s="19">
        <v>1226</v>
      </c>
      <c r="C1127" s="19">
        <v>0</v>
      </c>
      <c r="D1127" s="19" t="s">
        <v>46671</v>
      </c>
      <c r="E1127" s="19" t="s">
        <v>46672</v>
      </c>
      <c r="F1127" s="19" t="s">
        <v>1214</v>
      </c>
      <c r="G1127" s="19" t="s">
        <v>39409</v>
      </c>
      <c r="H1127" s="19">
        <v>29</v>
      </c>
      <c r="I1127" s="19">
        <v>2</v>
      </c>
      <c r="J1127" s="20">
        <v>42107</v>
      </c>
      <c r="K1127" s="112" t="s">
        <v>1055</v>
      </c>
    </row>
    <row r="1128" spans="1:11" ht="60.75" thickBot="1">
      <c r="A1128" s="18" t="s">
        <v>46673</v>
      </c>
      <c r="B1128" s="19">
        <v>1227</v>
      </c>
      <c r="C1128" s="19">
        <v>0</v>
      </c>
      <c r="D1128" s="19" t="s">
        <v>46674</v>
      </c>
      <c r="E1128" s="19" t="s">
        <v>46675</v>
      </c>
      <c r="F1128" s="19" t="s">
        <v>1400</v>
      </c>
      <c r="G1128" s="19" t="s">
        <v>17285</v>
      </c>
      <c r="H1128" s="19">
        <v>3</v>
      </c>
      <c r="I1128" s="19">
        <v>0</v>
      </c>
      <c r="J1128" s="20">
        <v>42111</v>
      </c>
      <c r="K1128" s="112" t="s">
        <v>1055</v>
      </c>
    </row>
    <row r="1129" spans="1:11" ht="60.75" thickBot="1">
      <c r="A1129" s="18" t="s">
        <v>46676</v>
      </c>
      <c r="B1129" s="19">
        <v>1228</v>
      </c>
      <c r="C1129" s="19">
        <v>0</v>
      </c>
      <c r="D1129" s="19" t="s">
        <v>46677</v>
      </c>
      <c r="E1129" s="19" t="s">
        <v>46678</v>
      </c>
      <c r="F1129" s="19" t="s">
        <v>234</v>
      </c>
      <c r="G1129" s="19" t="s">
        <v>11914</v>
      </c>
      <c r="H1129" s="19">
        <v>6</v>
      </c>
      <c r="I1129" s="19">
        <v>0</v>
      </c>
      <c r="J1129" s="20">
        <v>42088</v>
      </c>
      <c r="K1129" s="112" t="s">
        <v>1055</v>
      </c>
    </row>
    <row r="1130" spans="1:11" ht="75.75" thickBot="1">
      <c r="A1130" s="18" t="s">
        <v>46679</v>
      </c>
      <c r="B1130" s="19">
        <v>1229</v>
      </c>
      <c r="C1130" s="19">
        <v>0</v>
      </c>
      <c r="D1130" s="19" t="s">
        <v>23033</v>
      </c>
      <c r="E1130" s="19" t="s">
        <v>46680</v>
      </c>
      <c r="F1130" s="19" t="s">
        <v>34495</v>
      </c>
      <c r="G1130" s="19" t="s">
        <v>77</v>
      </c>
      <c r="H1130" s="19">
        <v>19</v>
      </c>
      <c r="I1130" s="19">
        <v>1</v>
      </c>
      <c r="J1130" s="20">
        <v>42090</v>
      </c>
      <c r="K1130" s="112" t="s">
        <v>1055</v>
      </c>
    </row>
    <row r="1131" spans="1:11" ht="75.75" thickBot="1">
      <c r="A1131" s="18" t="s">
        <v>46681</v>
      </c>
      <c r="B1131" s="19">
        <v>1230</v>
      </c>
      <c r="C1131" s="19">
        <v>0</v>
      </c>
      <c r="D1131" s="19" t="s">
        <v>23033</v>
      </c>
      <c r="E1131" s="19" t="s">
        <v>44596</v>
      </c>
      <c r="F1131" s="19" t="s">
        <v>34495</v>
      </c>
      <c r="G1131" s="19" t="s">
        <v>77</v>
      </c>
      <c r="H1131" s="19">
        <v>22</v>
      </c>
      <c r="I1131" s="19">
        <v>1</v>
      </c>
      <c r="J1131" s="20">
        <v>42090</v>
      </c>
      <c r="K1131" s="112" t="s">
        <v>1055</v>
      </c>
    </row>
    <row r="1132" spans="1:11" ht="75.75" thickBot="1">
      <c r="A1132" s="18" t="s">
        <v>46682</v>
      </c>
      <c r="B1132" s="19">
        <v>1231</v>
      </c>
      <c r="C1132" s="19">
        <v>0</v>
      </c>
      <c r="D1132" s="19" t="s">
        <v>23033</v>
      </c>
      <c r="E1132" s="19" t="s">
        <v>46683</v>
      </c>
      <c r="F1132" s="19" t="s">
        <v>34495</v>
      </c>
      <c r="G1132" s="19" t="s">
        <v>77</v>
      </c>
      <c r="H1132" s="19">
        <v>27</v>
      </c>
      <c r="I1132" s="19">
        <v>1</v>
      </c>
      <c r="J1132" s="20">
        <v>42090</v>
      </c>
      <c r="K1132" s="112" t="s">
        <v>1055</v>
      </c>
    </row>
    <row r="1133" spans="1:11" ht="75.75" thickBot="1">
      <c r="A1133" s="18" t="s">
        <v>46684</v>
      </c>
      <c r="B1133" s="19">
        <v>1232</v>
      </c>
      <c r="C1133" s="19">
        <v>0</v>
      </c>
      <c r="D1133" s="19" t="s">
        <v>23033</v>
      </c>
      <c r="E1133" s="19" t="s">
        <v>42928</v>
      </c>
      <c r="F1133" s="19" t="s">
        <v>34495</v>
      </c>
      <c r="G1133" s="19" t="s">
        <v>77</v>
      </c>
      <c r="H1133" s="19">
        <v>26</v>
      </c>
      <c r="I1133" s="19">
        <v>1</v>
      </c>
      <c r="J1133" s="20">
        <v>42090</v>
      </c>
      <c r="K1133" s="112" t="s">
        <v>1055</v>
      </c>
    </row>
    <row r="1134" spans="1:11" ht="75.75" thickBot="1">
      <c r="A1134" s="18" t="s">
        <v>46685</v>
      </c>
      <c r="B1134" s="19">
        <v>1233</v>
      </c>
      <c r="C1134" s="19">
        <v>0</v>
      </c>
      <c r="D1134" s="19" t="s">
        <v>23033</v>
      </c>
      <c r="E1134" s="19" t="s">
        <v>46686</v>
      </c>
      <c r="F1134" s="19" t="s">
        <v>34495</v>
      </c>
      <c r="G1134" s="19" t="s">
        <v>77</v>
      </c>
      <c r="H1134" s="19">
        <v>22</v>
      </c>
      <c r="I1134" s="19">
        <v>1</v>
      </c>
      <c r="J1134" s="20">
        <v>42090</v>
      </c>
      <c r="K1134" s="112" t="s">
        <v>1055</v>
      </c>
    </row>
    <row r="1135" spans="1:11" ht="60.75" thickBot="1">
      <c r="A1135" s="18" t="s">
        <v>46687</v>
      </c>
      <c r="B1135" s="19">
        <v>1234</v>
      </c>
      <c r="C1135" s="19">
        <v>0</v>
      </c>
      <c r="D1135" s="19" t="s">
        <v>29759</v>
      </c>
      <c r="E1135" s="19" t="s">
        <v>33681</v>
      </c>
      <c r="F1135" s="19" t="s">
        <v>129</v>
      </c>
      <c r="G1135" s="19" t="s">
        <v>12715</v>
      </c>
      <c r="H1135" s="19">
        <v>3</v>
      </c>
      <c r="I1135" s="19">
        <v>0</v>
      </c>
      <c r="J1135" s="20">
        <v>42089</v>
      </c>
      <c r="K1135" s="112" t="s">
        <v>1055</v>
      </c>
    </row>
    <row r="1136" spans="1:11" ht="90.75" thickBot="1">
      <c r="A1136" s="18" t="s">
        <v>46688</v>
      </c>
      <c r="B1136" s="19">
        <v>1235</v>
      </c>
      <c r="C1136" s="19">
        <v>0</v>
      </c>
      <c r="D1136" s="19" t="s">
        <v>46689</v>
      </c>
      <c r="E1136" s="19" t="s">
        <v>46690</v>
      </c>
      <c r="F1136" s="19" t="s">
        <v>32</v>
      </c>
      <c r="G1136" s="19" t="s">
        <v>12715</v>
      </c>
      <c r="H1136" s="19">
        <v>3</v>
      </c>
      <c r="I1136" s="19">
        <v>0</v>
      </c>
      <c r="J1136" s="20">
        <v>42107</v>
      </c>
      <c r="K1136" s="112" t="s">
        <v>1055</v>
      </c>
    </row>
    <row r="1137" spans="1:11" ht="60.75" thickBot="1">
      <c r="A1137" s="18" t="s">
        <v>46691</v>
      </c>
      <c r="B1137" s="19">
        <v>1236</v>
      </c>
      <c r="C1137" s="19">
        <v>0</v>
      </c>
      <c r="D1137" s="19" t="s">
        <v>46692</v>
      </c>
      <c r="E1137" s="19" t="s">
        <v>46693</v>
      </c>
      <c r="F1137" s="19" t="s">
        <v>936</v>
      </c>
      <c r="G1137" s="19" t="s">
        <v>12715</v>
      </c>
      <c r="H1137" s="19">
        <v>2</v>
      </c>
      <c r="I1137" s="19">
        <v>0</v>
      </c>
      <c r="J1137" s="20">
        <v>42090</v>
      </c>
      <c r="K1137" s="112" t="s">
        <v>1055</v>
      </c>
    </row>
    <row r="1138" spans="1:11" ht="60.75" thickBot="1">
      <c r="A1138" s="18" t="s">
        <v>46694</v>
      </c>
      <c r="B1138" s="19">
        <v>1237</v>
      </c>
      <c r="C1138" s="19">
        <v>0</v>
      </c>
      <c r="D1138" s="19" t="s">
        <v>46695</v>
      </c>
      <c r="E1138" s="19" t="s">
        <v>46696</v>
      </c>
      <c r="F1138" s="19" t="s">
        <v>1127</v>
      </c>
      <c r="G1138" s="19" t="s">
        <v>17285</v>
      </c>
      <c r="H1138" s="19">
        <v>2</v>
      </c>
      <c r="I1138" s="19">
        <v>0</v>
      </c>
      <c r="J1138" s="20">
        <v>42090</v>
      </c>
      <c r="K1138" s="112" t="s">
        <v>1055</v>
      </c>
    </row>
    <row r="1139" spans="1:11" ht="60.75" thickBot="1">
      <c r="A1139" s="18" t="s">
        <v>46697</v>
      </c>
      <c r="B1139" s="19">
        <v>1238</v>
      </c>
      <c r="C1139" s="19">
        <v>0</v>
      </c>
      <c r="D1139" s="19" t="s">
        <v>4510</v>
      </c>
      <c r="E1139" s="19" t="s">
        <v>25877</v>
      </c>
      <c r="F1139" s="19" t="s">
        <v>667</v>
      </c>
      <c r="G1139" s="19" t="s">
        <v>8911</v>
      </c>
      <c r="H1139" s="19">
        <v>15</v>
      </c>
      <c r="I1139" s="19">
        <v>0</v>
      </c>
      <c r="J1139" s="20">
        <v>42090</v>
      </c>
      <c r="K1139" s="112" t="s">
        <v>1055</v>
      </c>
    </row>
    <row r="1140" spans="1:11" ht="60.75" thickBot="1">
      <c r="A1140" s="18" t="s">
        <v>46698</v>
      </c>
      <c r="B1140" s="19">
        <v>1239</v>
      </c>
      <c r="C1140" s="19">
        <v>0</v>
      </c>
      <c r="D1140" s="19" t="s">
        <v>46699</v>
      </c>
      <c r="E1140" s="19" t="s">
        <v>46700</v>
      </c>
      <c r="F1140" s="19" t="s">
        <v>639</v>
      </c>
      <c r="G1140" s="19" t="s">
        <v>17285</v>
      </c>
      <c r="H1140" s="19">
        <v>2</v>
      </c>
      <c r="I1140" s="19">
        <v>0</v>
      </c>
      <c r="J1140" s="20">
        <v>42088</v>
      </c>
      <c r="K1140" s="112" t="s">
        <v>1055</v>
      </c>
    </row>
    <row r="1141" spans="1:11" ht="60.75" thickBot="1">
      <c r="A1141" s="18" t="s">
        <v>46701</v>
      </c>
      <c r="B1141" s="19">
        <v>1240</v>
      </c>
      <c r="C1141" s="19">
        <v>0</v>
      </c>
      <c r="D1141" s="19" t="s">
        <v>46702</v>
      </c>
      <c r="E1141" s="19" t="s">
        <v>3963</v>
      </c>
      <c r="F1141" s="19" t="s">
        <v>129</v>
      </c>
      <c r="G1141" s="19" t="s">
        <v>8911</v>
      </c>
      <c r="H1141" s="19">
        <v>10</v>
      </c>
      <c r="I1141" s="19">
        <v>0</v>
      </c>
      <c r="J1141" s="20">
        <v>42088</v>
      </c>
      <c r="K1141" s="112" t="s">
        <v>1055</v>
      </c>
    </row>
    <row r="1142" spans="1:11" ht="60.75" thickBot="1">
      <c r="A1142" s="18" t="s">
        <v>46703</v>
      </c>
      <c r="B1142" s="19">
        <v>1241</v>
      </c>
      <c r="C1142" s="19">
        <v>0</v>
      </c>
      <c r="D1142" s="19" t="s">
        <v>27357</v>
      </c>
      <c r="E1142" s="19" t="s">
        <v>46704</v>
      </c>
      <c r="F1142" s="19" t="s">
        <v>5955</v>
      </c>
      <c r="G1142" s="19" t="s">
        <v>17285</v>
      </c>
      <c r="H1142" s="19">
        <v>3</v>
      </c>
      <c r="I1142" s="19">
        <v>0</v>
      </c>
      <c r="J1142" s="20">
        <v>42123</v>
      </c>
      <c r="K1142" s="112" t="s">
        <v>1055</v>
      </c>
    </row>
    <row r="1143" spans="1:11" ht="60.75" thickBot="1">
      <c r="A1143" s="18" t="s">
        <v>46705</v>
      </c>
      <c r="B1143" s="19">
        <v>1243</v>
      </c>
      <c r="C1143" s="19">
        <v>0</v>
      </c>
      <c r="D1143" s="19" t="s">
        <v>46706</v>
      </c>
      <c r="E1143" s="19" t="s">
        <v>46707</v>
      </c>
      <c r="F1143" s="19" t="s">
        <v>546</v>
      </c>
      <c r="G1143" s="19" t="s">
        <v>17285</v>
      </c>
      <c r="H1143" s="19">
        <v>3</v>
      </c>
      <c r="I1143" s="19">
        <v>0</v>
      </c>
      <c r="J1143" s="20">
        <v>42089</v>
      </c>
      <c r="K1143" s="112" t="s">
        <v>1055</v>
      </c>
    </row>
    <row r="1144" spans="1:11" ht="60.75" thickBot="1">
      <c r="A1144" s="18" t="s">
        <v>46708</v>
      </c>
      <c r="B1144" s="19">
        <v>1244</v>
      </c>
      <c r="C1144" s="19">
        <v>0</v>
      </c>
      <c r="D1144" s="19" t="s">
        <v>44889</v>
      </c>
      <c r="E1144" s="19" t="s">
        <v>46709</v>
      </c>
      <c r="F1144" s="19" t="s">
        <v>278</v>
      </c>
      <c r="G1144" s="19" t="s">
        <v>17285</v>
      </c>
      <c r="H1144" s="19">
        <v>3</v>
      </c>
      <c r="I1144" s="19">
        <v>0</v>
      </c>
      <c r="J1144" s="20">
        <v>42083</v>
      </c>
      <c r="K1144" s="112" t="s">
        <v>1055</v>
      </c>
    </row>
    <row r="1145" spans="1:11" ht="60.75" thickBot="1">
      <c r="A1145" s="18" t="s">
        <v>46710</v>
      </c>
      <c r="B1145" s="19">
        <v>1245</v>
      </c>
      <c r="C1145" s="19">
        <v>0</v>
      </c>
      <c r="D1145" s="19" t="s">
        <v>46711</v>
      </c>
      <c r="E1145" s="19" t="s">
        <v>33607</v>
      </c>
      <c r="F1145" s="19" t="s">
        <v>46712</v>
      </c>
      <c r="G1145" s="19" t="s">
        <v>17285</v>
      </c>
      <c r="H1145" s="19">
        <v>3</v>
      </c>
      <c r="I1145" s="19">
        <v>0</v>
      </c>
      <c r="J1145" s="20">
        <v>42083</v>
      </c>
      <c r="K1145" s="112" t="s">
        <v>1055</v>
      </c>
    </row>
    <row r="1146" spans="1:11" ht="60.75" thickBot="1">
      <c r="A1146" s="18" t="s">
        <v>46713</v>
      </c>
      <c r="B1146" s="19">
        <v>1247</v>
      </c>
      <c r="C1146" s="19">
        <v>0</v>
      </c>
      <c r="D1146" s="19" t="s">
        <v>46714</v>
      </c>
      <c r="E1146" s="19" t="s">
        <v>46715</v>
      </c>
      <c r="F1146" s="19" t="s">
        <v>20603</v>
      </c>
      <c r="G1146" s="19" t="s">
        <v>17285</v>
      </c>
      <c r="H1146" s="19">
        <v>3</v>
      </c>
      <c r="I1146" s="19">
        <v>0</v>
      </c>
      <c r="J1146" s="20">
        <v>42083</v>
      </c>
      <c r="K1146" s="112" t="s">
        <v>1055</v>
      </c>
    </row>
    <row r="1147" spans="1:11" ht="60.75" thickBot="1">
      <c r="A1147" s="18" t="s">
        <v>46716</v>
      </c>
      <c r="B1147" s="19">
        <v>1249</v>
      </c>
      <c r="C1147" s="19">
        <v>0</v>
      </c>
      <c r="D1147" s="19" t="s">
        <v>46717</v>
      </c>
      <c r="E1147" s="19" t="s">
        <v>46718</v>
      </c>
      <c r="F1147" s="19" t="s">
        <v>480</v>
      </c>
      <c r="G1147" s="19" t="s">
        <v>17285</v>
      </c>
      <c r="H1147" s="19">
        <v>3</v>
      </c>
      <c r="I1147" s="19">
        <v>0</v>
      </c>
      <c r="J1147" s="20">
        <v>42083</v>
      </c>
      <c r="K1147" s="112" t="s">
        <v>1055</v>
      </c>
    </row>
    <row r="1148" spans="1:11" ht="60.75" thickBot="1">
      <c r="A1148" s="18" t="s">
        <v>46719</v>
      </c>
      <c r="B1148" s="19">
        <v>1250</v>
      </c>
      <c r="C1148" s="19">
        <v>0</v>
      </c>
      <c r="D1148" s="19" t="s">
        <v>46720</v>
      </c>
      <c r="E1148" s="19" t="s">
        <v>46721</v>
      </c>
      <c r="F1148" s="19" t="s">
        <v>32</v>
      </c>
      <c r="G1148" s="19" t="s">
        <v>17285</v>
      </c>
      <c r="H1148" s="19">
        <v>3</v>
      </c>
      <c r="I1148" s="19">
        <v>0</v>
      </c>
      <c r="J1148" s="20">
        <v>42089</v>
      </c>
      <c r="K1148" s="112" t="s">
        <v>1055</v>
      </c>
    </row>
    <row r="1149" spans="1:11" ht="60.75" thickBot="1">
      <c r="A1149" s="18" t="s">
        <v>46722</v>
      </c>
      <c r="B1149" s="19">
        <v>1251</v>
      </c>
      <c r="C1149" s="19">
        <v>0</v>
      </c>
      <c r="D1149" s="19" t="s">
        <v>46723</v>
      </c>
      <c r="E1149" s="19" t="s">
        <v>46724</v>
      </c>
      <c r="F1149" s="19" t="s">
        <v>1210</v>
      </c>
      <c r="G1149" s="19" t="s">
        <v>17285</v>
      </c>
      <c r="H1149" s="19">
        <v>3</v>
      </c>
      <c r="I1149" s="19">
        <v>0</v>
      </c>
      <c r="J1149" s="20">
        <v>42107</v>
      </c>
      <c r="K1149" s="112" t="s">
        <v>1055</v>
      </c>
    </row>
    <row r="1150" spans="1:11" ht="120.75" thickBot="1">
      <c r="A1150" s="18" t="s">
        <v>46725</v>
      </c>
      <c r="B1150" s="19">
        <v>1252</v>
      </c>
      <c r="C1150" s="19">
        <v>0</v>
      </c>
      <c r="D1150" s="19" t="s">
        <v>46726</v>
      </c>
      <c r="E1150" s="19" t="s">
        <v>46727</v>
      </c>
      <c r="F1150" s="19" t="s">
        <v>2374</v>
      </c>
      <c r="G1150" s="19" t="s">
        <v>46728</v>
      </c>
      <c r="H1150" s="19">
        <v>23</v>
      </c>
      <c r="I1150" s="19">
        <v>2</v>
      </c>
      <c r="J1150" s="20">
        <v>42121</v>
      </c>
      <c r="K1150" s="112" t="s">
        <v>1055</v>
      </c>
    </row>
    <row r="1151" spans="1:11" ht="60.75" thickBot="1">
      <c r="A1151" s="18" t="s">
        <v>46729</v>
      </c>
      <c r="B1151" s="19">
        <v>1253</v>
      </c>
      <c r="C1151" s="19">
        <v>0</v>
      </c>
      <c r="D1151" s="19" t="s">
        <v>29060</v>
      </c>
      <c r="E1151" s="19" t="s">
        <v>46730</v>
      </c>
      <c r="F1151" s="19" t="s">
        <v>341</v>
      </c>
      <c r="G1151" s="19" t="s">
        <v>17285</v>
      </c>
      <c r="H1151" s="19">
        <v>3</v>
      </c>
      <c r="I1151" s="19">
        <v>0</v>
      </c>
      <c r="J1151" s="20">
        <v>42107</v>
      </c>
      <c r="K1151" s="112" t="s">
        <v>1055</v>
      </c>
    </row>
    <row r="1152" spans="1:11" ht="60.75" thickBot="1">
      <c r="A1152" s="18" t="s">
        <v>46731</v>
      </c>
      <c r="B1152" s="19">
        <v>1254</v>
      </c>
      <c r="C1152" s="19">
        <v>0</v>
      </c>
      <c r="D1152" s="19" t="s">
        <v>46732</v>
      </c>
      <c r="E1152" s="19" t="s">
        <v>46733</v>
      </c>
      <c r="F1152" s="19" t="s">
        <v>667</v>
      </c>
      <c r="G1152" s="19" t="s">
        <v>11914</v>
      </c>
      <c r="H1152" s="19">
        <v>4</v>
      </c>
      <c r="I1152" s="19">
        <v>0</v>
      </c>
      <c r="J1152" s="20">
        <v>42088</v>
      </c>
      <c r="K1152" s="112" t="s">
        <v>1055</v>
      </c>
    </row>
    <row r="1153" spans="1:11" ht="60.75" thickBot="1">
      <c r="A1153" s="18" t="s">
        <v>46734</v>
      </c>
      <c r="B1153" s="19">
        <v>1255</v>
      </c>
      <c r="C1153" s="19">
        <v>0</v>
      </c>
      <c r="D1153" s="19" t="s">
        <v>46735</v>
      </c>
      <c r="E1153" s="19" t="s">
        <v>46736</v>
      </c>
      <c r="F1153" s="19" t="s">
        <v>2038</v>
      </c>
      <c r="G1153" s="19" t="s">
        <v>17285</v>
      </c>
      <c r="H1153" s="19">
        <v>3</v>
      </c>
      <c r="I1153" s="19">
        <v>0</v>
      </c>
      <c r="J1153" s="20">
        <v>42083</v>
      </c>
      <c r="K1153" s="112" t="s">
        <v>1055</v>
      </c>
    </row>
    <row r="1154" spans="1:11" ht="60.75" thickBot="1">
      <c r="A1154" s="18" t="s">
        <v>46737</v>
      </c>
      <c r="B1154" s="19">
        <v>1256</v>
      </c>
      <c r="C1154" s="19">
        <v>0</v>
      </c>
      <c r="D1154" s="19" t="s">
        <v>46738</v>
      </c>
      <c r="E1154" s="19" t="s">
        <v>46739</v>
      </c>
      <c r="F1154" s="19" t="s">
        <v>2038</v>
      </c>
      <c r="G1154" s="19" t="s">
        <v>17285</v>
      </c>
      <c r="H1154" s="19">
        <v>3</v>
      </c>
      <c r="I1154" s="19">
        <v>0</v>
      </c>
      <c r="J1154" s="20">
        <v>42088</v>
      </c>
      <c r="K1154" s="112" t="s">
        <v>1055</v>
      </c>
    </row>
    <row r="1155" spans="1:11" ht="60.75" thickBot="1">
      <c r="A1155" s="18" t="s">
        <v>46740</v>
      </c>
      <c r="B1155" s="19">
        <v>1257</v>
      </c>
      <c r="C1155" s="19">
        <v>0</v>
      </c>
      <c r="D1155" s="19" t="s">
        <v>42111</v>
      </c>
      <c r="E1155" s="19" t="s">
        <v>46741</v>
      </c>
      <c r="F1155" s="19" t="s">
        <v>206</v>
      </c>
      <c r="G1155" s="19" t="s">
        <v>17285</v>
      </c>
      <c r="H1155" s="19">
        <v>3</v>
      </c>
      <c r="I1155" s="19">
        <v>0</v>
      </c>
      <c r="J1155" s="20">
        <v>42088</v>
      </c>
      <c r="K1155" s="112" t="s">
        <v>1055</v>
      </c>
    </row>
    <row r="1156" spans="1:11" ht="60.75" thickBot="1">
      <c r="A1156" s="18" t="s">
        <v>46742</v>
      </c>
      <c r="B1156" s="19">
        <v>1258</v>
      </c>
      <c r="C1156" s="19">
        <v>0</v>
      </c>
      <c r="D1156" s="19" t="s">
        <v>30738</v>
      </c>
      <c r="E1156" s="19" t="s">
        <v>46743</v>
      </c>
      <c r="F1156" s="19" t="s">
        <v>31773</v>
      </c>
      <c r="G1156" s="19" t="s">
        <v>16285</v>
      </c>
      <c r="H1156" s="19">
        <v>9</v>
      </c>
      <c r="I1156" s="19">
        <v>0</v>
      </c>
      <c r="J1156" s="20">
        <v>42109</v>
      </c>
      <c r="K1156" s="112" t="s">
        <v>1055</v>
      </c>
    </row>
    <row r="1157" spans="1:11" ht="60.75" thickBot="1">
      <c r="A1157" s="18" t="s">
        <v>46744</v>
      </c>
      <c r="B1157" s="19">
        <v>1259</v>
      </c>
      <c r="C1157" s="19">
        <v>0</v>
      </c>
      <c r="D1157" s="19" t="s">
        <v>46745</v>
      </c>
      <c r="E1157" s="19" t="s">
        <v>46746</v>
      </c>
      <c r="F1157" s="19" t="s">
        <v>70</v>
      </c>
      <c r="G1157" s="19" t="s">
        <v>11914</v>
      </c>
      <c r="H1157" s="19">
        <v>7</v>
      </c>
      <c r="I1157" s="19">
        <v>0</v>
      </c>
      <c r="J1157" s="20">
        <v>42136</v>
      </c>
      <c r="K1157" s="112" t="s">
        <v>1055</v>
      </c>
    </row>
    <row r="1158" spans="1:11" ht="75.75" thickBot="1">
      <c r="A1158" s="18" t="s">
        <v>46747</v>
      </c>
      <c r="B1158" s="19">
        <v>1261</v>
      </c>
      <c r="C1158" s="19">
        <v>0</v>
      </c>
      <c r="D1158" s="19" t="s">
        <v>18764</v>
      </c>
      <c r="E1158" s="19" t="s">
        <v>17345</v>
      </c>
      <c r="F1158" s="19" t="s">
        <v>1143</v>
      </c>
      <c r="G1158" s="19" t="s">
        <v>46748</v>
      </c>
      <c r="H1158" s="19">
        <v>33</v>
      </c>
      <c r="I1158" s="19">
        <v>1</v>
      </c>
      <c r="J1158" s="20">
        <v>42111</v>
      </c>
      <c r="K1158" s="112" t="s">
        <v>1055</v>
      </c>
    </row>
    <row r="1159" spans="1:11" ht="60.75" thickBot="1">
      <c r="A1159" s="18" t="s">
        <v>46749</v>
      </c>
      <c r="B1159" s="19">
        <v>1262</v>
      </c>
      <c r="C1159" s="19">
        <v>0</v>
      </c>
      <c r="D1159" s="19" t="s">
        <v>18824</v>
      </c>
      <c r="E1159" s="19" t="s">
        <v>46750</v>
      </c>
      <c r="F1159" s="19" t="s">
        <v>1354</v>
      </c>
      <c r="G1159" s="19" t="s">
        <v>11914</v>
      </c>
      <c r="H1159" s="19">
        <v>6</v>
      </c>
      <c r="I1159" s="19">
        <v>0</v>
      </c>
      <c r="J1159" s="20">
        <v>42089</v>
      </c>
      <c r="K1159" s="112" t="s">
        <v>1055</v>
      </c>
    </row>
    <row r="1160" spans="1:11" ht="60.75" thickBot="1">
      <c r="A1160" s="18" t="s">
        <v>46751</v>
      </c>
      <c r="B1160" s="19">
        <v>1263</v>
      </c>
      <c r="C1160" s="19">
        <v>0</v>
      </c>
      <c r="D1160" s="19" t="s">
        <v>46752</v>
      </c>
      <c r="E1160" s="19" t="s">
        <v>46753</v>
      </c>
      <c r="F1160" s="19" t="s">
        <v>255</v>
      </c>
      <c r="G1160" s="19" t="s">
        <v>3546</v>
      </c>
      <c r="H1160" s="19">
        <v>4</v>
      </c>
      <c r="I1160" s="19">
        <v>0</v>
      </c>
      <c r="J1160" s="20">
        <v>42088</v>
      </c>
      <c r="K1160" s="112" t="s">
        <v>1055</v>
      </c>
    </row>
    <row r="1161" spans="1:11" ht="75.75" thickBot="1">
      <c r="A1161" s="18" t="s">
        <v>46754</v>
      </c>
      <c r="B1161" s="19">
        <v>1264</v>
      </c>
      <c r="C1161" s="19">
        <v>0</v>
      </c>
      <c r="D1161" s="19" t="s">
        <v>5803</v>
      </c>
      <c r="E1161" s="19" t="s">
        <v>6412</v>
      </c>
      <c r="F1161" s="19" t="s">
        <v>647</v>
      </c>
      <c r="G1161" s="19" t="s">
        <v>46755</v>
      </c>
      <c r="H1161" s="19">
        <v>28</v>
      </c>
      <c r="I1161" s="19">
        <v>1</v>
      </c>
      <c r="J1161" s="20">
        <v>42111</v>
      </c>
      <c r="K1161" s="112" t="s">
        <v>1055</v>
      </c>
    </row>
    <row r="1162" spans="1:11" ht="60.75" thickBot="1">
      <c r="A1162" s="18" t="s">
        <v>46756</v>
      </c>
      <c r="B1162" s="19">
        <v>1265</v>
      </c>
      <c r="C1162" s="19">
        <v>0</v>
      </c>
      <c r="D1162" s="19" t="s">
        <v>12353</v>
      </c>
      <c r="E1162" s="19" t="s">
        <v>34891</v>
      </c>
      <c r="F1162" s="19" t="s">
        <v>116</v>
      </c>
      <c r="G1162" s="19" t="s">
        <v>11914</v>
      </c>
      <c r="H1162" s="19">
        <v>6</v>
      </c>
      <c r="I1162" s="19">
        <v>0</v>
      </c>
      <c r="J1162" s="20">
        <v>42089</v>
      </c>
      <c r="K1162" s="112" t="s">
        <v>1055</v>
      </c>
    </row>
    <row r="1163" spans="1:11" ht="60.75" thickBot="1">
      <c r="A1163" s="18" t="s">
        <v>46757</v>
      </c>
      <c r="B1163" s="19">
        <v>1266</v>
      </c>
      <c r="C1163" s="19">
        <v>0</v>
      </c>
      <c r="D1163" s="19" t="s">
        <v>12353</v>
      </c>
      <c r="E1163" s="19" t="s">
        <v>46758</v>
      </c>
      <c r="F1163" s="19" t="s">
        <v>4084</v>
      </c>
      <c r="G1163" s="19" t="s">
        <v>11914</v>
      </c>
      <c r="H1163" s="19">
        <v>7</v>
      </c>
      <c r="I1163" s="19">
        <v>0</v>
      </c>
      <c r="J1163" s="20">
        <v>42089</v>
      </c>
      <c r="K1163" s="112" t="s">
        <v>1055</v>
      </c>
    </row>
    <row r="1164" spans="1:11" ht="60.75" thickBot="1">
      <c r="A1164" s="18" t="s">
        <v>46759</v>
      </c>
      <c r="B1164" s="19">
        <v>1267</v>
      </c>
      <c r="C1164" s="19">
        <v>0</v>
      </c>
      <c r="D1164" s="19" t="s">
        <v>46760</v>
      </c>
      <c r="E1164" s="19" t="s">
        <v>46761</v>
      </c>
      <c r="F1164" s="19" t="s">
        <v>76</v>
      </c>
      <c r="G1164" s="19" t="s">
        <v>10683</v>
      </c>
      <c r="H1164" s="19">
        <v>24</v>
      </c>
      <c r="I1164" s="19">
        <v>0</v>
      </c>
      <c r="J1164" s="20">
        <v>42116</v>
      </c>
      <c r="K1164" s="112" t="s">
        <v>1055</v>
      </c>
    </row>
    <row r="1165" spans="1:11" ht="60.75" thickBot="1">
      <c r="A1165" s="18" t="s">
        <v>46762</v>
      </c>
      <c r="B1165" s="19">
        <v>1269</v>
      </c>
      <c r="C1165" s="19">
        <v>0</v>
      </c>
      <c r="D1165" s="19" t="s">
        <v>46763</v>
      </c>
      <c r="E1165" s="19" t="s">
        <v>46764</v>
      </c>
      <c r="F1165" s="19" t="s">
        <v>8074</v>
      </c>
      <c r="G1165" s="19" t="s">
        <v>3546</v>
      </c>
      <c r="H1165" s="19">
        <v>6</v>
      </c>
      <c r="I1165" s="19">
        <v>0</v>
      </c>
      <c r="J1165" s="20">
        <v>42089</v>
      </c>
      <c r="K1165" s="112" t="s">
        <v>1055</v>
      </c>
    </row>
    <row r="1166" spans="1:11" ht="60.75" thickBot="1">
      <c r="A1166" s="18" t="s">
        <v>46765</v>
      </c>
      <c r="B1166" s="19">
        <v>1270</v>
      </c>
      <c r="C1166" s="19">
        <v>0</v>
      </c>
      <c r="D1166" s="19" t="s">
        <v>46766</v>
      </c>
      <c r="E1166" s="19" t="s">
        <v>46767</v>
      </c>
      <c r="F1166" s="19" t="s">
        <v>1318</v>
      </c>
      <c r="G1166" s="19" t="s">
        <v>17557</v>
      </c>
      <c r="H1166" s="19">
        <v>16</v>
      </c>
      <c r="I1166" s="19">
        <v>0</v>
      </c>
      <c r="J1166" s="20">
        <v>42110</v>
      </c>
      <c r="K1166" s="112" t="s">
        <v>1055</v>
      </c>
    </row>
    <row r="1167" spans="1:11" ht="60.75" thickBot="1">
      <c r="A1167" s="18" t="s">
        <v>46768</v>
      </c>
      <c r="B1167" s="19">
        <v>1271</v>
      </c>
      <c r="C1167" s="19">
        <v>0</v>
      </c>
      <c r="D1167" s="19" t="s">
        <v>44663</v>
      </c>
      <c r="E1167" s="19" t="s">
        <v>44664</v>
      </c>
      <c r="F1167" s="19" t="s">
        <v>1980</v>
      </c>
      <c r="G1167" s="19" t="s">
        <v>35046</v>
      </c>
      <c r="H1167" s="19">
        <v>8</v>
      </c>
      <c r="I1167" s="19">
        <v>0</v>
      </c>
      <c r="J1167" s="20">
        <v>42124</v>
      </c>
      <c r="K1167" s="112" t="s">
        <v>1055</v>
      </c>
    </row>
    <row r="1168" spans="1:11" ht="60.75" thickBot="1">
      <c r="A1168" s="18" t="s">
        <v>46769</v>
      </c>
      <c r="B1168" s="19">
        <v>1272</v>
      </c>
      <c r="C1168" s="19">
        <v>0</v>
      </c>
      <c r="D1168" s="19" t="s">
        <v>46770</v>
      </c>
      <c r="E1168" s="19" t="s">
        <v>39468</v>
      </c>
      <c r="F1168" s="19" t="s">
        <v>32</v>
      </c>
      <c r="G1168" s="19" t="s">
        <v>8911</v>
      </c>
      <c r="H1168" s="19">
        <v>10</v>
      </c>
      <c r="I1168" s="19">
        <v>0</v>
      </c>
      <c r="J1168" s="20">
        <v>42089</v>
      </c>
      <c r="K1168" s="112" t="s">
        <v>1055</v>
      </c>
    </row>
    <row r="1169" spans="1:11" ht="60.75" thickBot="1">
      <c r="A1169" s="18" t="s">
        <v>46771</v>
      </c>
      <c r="B1169" s="19">
        <v>1273</v>
      </c>
      <c r="C1169" s="19">
        <v>0</v>
      </c>
      <c r="D1169" s="19" t="s">
        <v>46772</v>
      </c>
      <c r="E1169" s="19" t="s">
        <v>46773</v>
      </c>
      <c r="F1169" s="19" t="s">
        <v>32</v>
      </c>
      <c r="G1169" s="19" t="s">
        <v>14524</v>
      </c>
      <c r="H1169" s="19">
        <v>6</v>
      </c>
      <c r="I1169" s="19">
        <v>0</v>
      </c>
      <c r="J1169" s="20">
        <v>42089</v>
      </c>
      <c r="K1169" s="112" t="s">
        <v>1055</v>
      </c>
    </row>
    <row r="1170" spans="1:11" ht="60.75" thickBot="1">
      <c r="A1170" s="18" t="s">
        <v>46774</v>
      </c>
      <c r="B1170" s="19">
        <v>1274</v>
      </c>
      <c r="C1170" s="19">
        <v>0</v>
      </c>
      <c r="D1170" s="19" t="s">
        <v>44146</v>
      </c>
      <c r="E1170" s="19" t="s">
        <v>44959</v>
      </c>
      <c r="F1170" s="19" t="s">
        <v>1074</v>
      </c>
      <c r="G1170" s="19" t="s">
        <v>17285</v>
      </c>
      <c r="H1170" s="19">
        <v>3</v>
      </c>
      <c r="I1170" s="19">
        <v>0</v>
      </c>
      <c r="J1170" s="20">
        <v>42118</v>
      </c>
      <c r="K1170" s="112" t="s">
        <v>1055</v>
      </c>
    </row>
    <row r="1171" spans="1:11" ht="150.75" thickBot="1">
      <c r="A1171" s="18" t="s">
        <v>46775</v>
      </c>
      <c r="B1171" s="19">
        <v>1275</v>
      </c>
      <c r="C1171" s="19">
        <v>0</v>
      </c>
      <c r="D1171" s="19" t="s">
        <v>9231</v>
      </c>
      <c r="E1171" s="19" t="s">
        <v>11658</v>
      </c>
      <c r="F1171" s="19" t="s">
        <v>11530</v>
      </c>
      <c r="G1171" s="19" t="s">
        <v>46776</v>
      </c>
      <c r="H1171" s="19">
        <v>26</v>
      </c>
      <c r="I1171" s="19">
        <v>3</v>
      </c>
      <c r="J1171" s="20">
        <v>42132</v>
      </c>
      <c r="K1171" s="112" t="s">
        <v>1055</v>
      </c>
    </row>
    <row r="1172" spans="1:11" ht="60.75" thickBot="1">
      <c r="A1172" s="18" t="s">
        <v>46777</v>
      </c>
      <c r="B1172" s="19">
        <v>1276</v>
      </c>
      <c r="C1172" s="19">
        <v>0</v>
      </c>
      <c r="D1172" s="19" t="s">
        <v>8381</v>
      </c>
      <c r="E1172" s="19" t="s">
        <v>8382</v>
      </c>
      <c r="F1172" s="19" t="s">
        <v>305</v>
      </c>
      <c r="G1172" s="19" t="s">
        <v>101</v>
      </c>
      <c r="H1172" s="19">
        <v>10</v>
      </c>
      <c r="I1172" s="19">
        <v>1</v>
      </c>
      <c r="J1172" s="20">
        <v>42122</v>
      </c>
      <c r="K1172" s="112" t="s">
        <v>1055</v>
      </c>
    </row>
    <row r="1173" spans="1:11" ht="60.75" thickBot="1">
      <c r="A1173" s="18" t="s">
        <v>46778</v>
      </c>
      <c r="B1173" s="19">
        <v>1277</v>
      </c>
      <c r="C1173" s="19">
        <v>0</v>
      </c>
      <c r="D1173" s="19" t="s">
        <v>1296</v>
      </c>
      <c r="E1173" s="19" t="s">
        <v>1297</v>
      </c>
      <c r="F1173" s="19" t="s">
        <v>1298</v>
      </c>
      <c r="G1173" s="19" t="s">
        <v>19567</v>
      </c>
      <c r="H1173" s="19">
        <v>127</v>
      </c>
      <c r="I1173" s="19">
        <v>1</v>
      </c>
      <c r="J1173" s="20">
        <v>42107</v>
      </c>
      <c r="K1173" s="112" t="s">
        <v>1055</v>
      </c>
    </row>
    <row r="1174" spans="1:11" ht="60.75" thickBot="1">
      <c r="A1174" s="18" t="s">
        <v>46779</v>
      </c>
      <c r="B1174" s="19">
        <v>1278</v>
      </c>
      <c r="C1174" s="19">
        <v>0</v>
      </c>
      <c r="D1174" s="19" t="s">
        <v>46780</v>
      </c>
      <c r="E1174" s="19" t="s">
        <v>46781</v>
      </c>
      <c r="F1174" s="19" t="s">
        <v>17</v>
      </c>
      <c r="G1174" s="19" t="s">
        <v>8911</v>
      </c>
      <c r="H1174" s="19">
        <v>11</v>
      </c>
      <c r="I1174" s="19">
        <v>0</v>
      </c>
      <c r="J1174" s="20">
        <v>42089</v>
      </c>
      <c r="K1174" s="112" t="s">
        <v>1055</v>
      </c>
    </row>
    <row r="1175" spans="1:11" ht="75.75" thickBot="1">
      <c r="A1175" s="18" t="s">
        <v>46782</v>
      </c>
      <c r="B1175" s="19">
        <v>1279</v>
      </c>
      <c r="C1175" s="19">
        <v>0</v>
      </c>
      <c r="D1175" s="19" t="s">
        <v>22618</v>
      </c>
      <c r="E1175" s="19" t="s">
        <v>2598</v>
      </c>
      <c r="F1175" s="19" t="s">
        <v>129</v>
      </c>
      <c r="G1175" s="19" t="s">
        <v>77</v>
      </c>
      <c r="H1175" s="19">
        <v>61</v>
      </c>
      <c r="I1175" s="19">
        <v>9</v>
      </c>
      <c r="J1175" s="20">
        <v>42090</v>
      </c>
      <c r="K1175" s="112" t="s">
        <v>1055</v>
      </c>
    </row>
    <row r="1176" spans="1:11" ht="120.75" thickBot="1">
      <c r="A1176" s="18" t="s">
        <v>46783</v>
      </c>
      <c r="B1176" s="19">
        <v>1280</v>
      </c>
      <c r="C1176" s="19">
        <v>0</v>
      </c>
      <c r="D1176" s="19" t="s">
        <v>22618</v>
      </c>
      <c r="E1176" s="19" t="s">
        <v>2598</v>
      </c>
      <c r="F1176" s="19" t="s">
        <v>129</v>
      </c>
      <c r="G1176" s="19" t="s">
        <v>45938</v>
      </c>
      <c r="H1176" s="19">
        <v>875</v>
      </c>
      <c r="I1176" s="19">
        <v>0</v>
      </c>
      <c r="J1176" s="20">
        <v>42090</v>
      </c>
      <c r="K1176" s="112" t="s">
        <v>1055</v>
      </c>
    </row>
    <row r="1177" spans="1:11" ht="195.75" thickBot="1">
      <c r="A1177" s="18" t="s">
        <v>46784</v>
      </c>
      <c r="B1177" s="19">
        <v>1282</v>
      </c>
      <c r="C1177" s="19">
        <v>0</v>
      </c>
      <c r="D1177" s="19" t="s">
        <v>46785</v>
      </c>
      <c r="E1177" s="19" t="s">
        <v>45470</v>
      </c>
      <c r="F1177" s="19" t="s">
        <v>1074</v>
      </c>
      <c r="G1177" s="19" t="s">
        <v>46786</v>
      </c>
      <c r="H1177" s="19">
        <v>27</v>
      </c>
      <c r="I1177" s="19">
        <v>3</v>
      </c>
      <c r="J1177" s="20">
        <v>42114</v>
      </c>
      <c r="K1177" s="112" t="s">
        <v>1055</v>
      </c>
    </row>
    <row r="1178" spans="1:11" ht="60.75" thickBot="1">
      <c r="A1178" s="18" t="s">
        <v>46787</v>
      </c>
      <c r="B1178" s="19">
        <v>1283</v>
      </c>
      <c r="C1178" s="19">
        <v>0</v>
      </c>
      <c r="D1178" s="19" t="s">
        <v>46788</v>
      </c>
      <c r="E1178" s="19" t="s">
        <v>41679</v>
      </c>
      <c r="F1178" s="19" t="s">
        <v>273</v>
      </c>
      <c r="G1178" s="19" t="s">
        <v>8911</v>
      </c>
      <c r="H1178" s="19">
        <v>30</v>
      </c>
      <c r="I1178" s="19">
        <v>0</v>
      </c>
      <c r="J1178" s="20">
        <v>42086</v>
      </c>
      <c r="K1178" s="112" t="s">
        <v>1055</v>
      </c>
    </row>
    <row r="1179" spans="1:11" ht="60.75" thickBot="1">
      <c r="A1179" s="18" t="s">
        <v>46789</v>
      </c>
      <c r="B1179" s="19">
        <v>1285</v>
      </c>
      <c r="C1179" s="19">
        <v>0</v>
      </c>
      <c r="D1179" s="19" t="s">
        <v>46790</v>
      </c>
      <c r="E1179" s="19" t="s">
        <v>46791</v>
      </c>
      <c r="F1179" s="19" t="s">
        <v>225</v>
      </c>
      <c r="G1179" s="19" t="s">
        <v>12715</v>
      </c>
      <c r="H1179" s="19">
        <v>3</v>
      </c>
      <c r="I1179" s="19">
        <v>0</v>
      </c>
      <c r="J1179" s="20">
        <v>42089</v>
      </c>
      <c r="K1179" s="112" t="s">
        <v>1055</v>
      </c>
    </row>
    <row r="1180" spans="1:11" ht="60.75" thickBot="1">
      <c r="A1180" s="18" t="s">
        <v>46792</v>
      </c>
      <c r="B1180" s="19">
        <v>1286</v>
      </c>
      <c r="C1180" s="19">
        <v>0</v>
      </c>
      <c r="D1180" s="19" t="s">
        <v>46793</v>
      </c>
      <c r="E1180" s="19" t="s">
        <v>46469</v>
      </c>
      <c r="F1180" s="19" t="s">
        <v>2779</v>
      </c>
      <c r="G1180" s="19" t="s">
        <v>8911</v>
      </c>
      <c r="H1180" s="19">
        <v>10</v>
      </c>
      <c r="I1180" s="19">
        <v>0</v>
      </c>
      <c r="J1180" s="20">
        <v>42089</v>
      </c>
      <c r="K1180" s="112" t="s">
        <v>1055</v>
      </c>
    </row>
    <row r="1181" spans="1:11" ht="75.75" thickBot="1">
      <c r="A1181" s="18" t="s">
        <v>46794</v>
      </c>
      <c r="B1181" s="19">
        <v>1287</v>
      </c>
      <c r="C1181" s="19">
        <v>0</v>
      </c>
      <c r="D1181" s="19" t="s">
        <v>46795</v>
      </c>
      <c r="E1181" s="19" t="s">
        <v>4327</v>
      </c>
      <c r="F1181" s="19" t="s">
        <v>2720</v>
      </c>
      <c r="G1181" s="19" t="s">
        <v>8911</v>
      </c>
      <c r="H1181" s="19">
        <v>11</v>
      </c>
      <c r="I1181" s="19">
        <v>0</v>
      </c>
      <c r="J1181" s="20">
        <v>42108</v>
      </c>
      <c r="K1181" s="112" t="s">
        <v>1055</v>
      </c>
    </row>
    <row r="1182" spans="1:11" ht="105.75" thickBot="1">
      <c r="A1182" s="18" t="s">
        <v>46796</v>
      </c>
      <c r="B1182" s="19">
        <v>1288</v>
      </c>
      <c r="C1182" s="19">
        <v>0</v>
      </c>
      <c r="D1182" s="19" t="s">
        <v>11904</v>
      </c>
      <c r="E1182" s="19" t="s">
        <v>46797</v>
      </c>
      <c r="F1182" s="19" t="s">
        <v>32</v>
      </c>
      <c r="G1182" s="19" t="s">
        <v>37786</v>
      </c>
      <c r="H1182" s="19">
        <v>20</v>
      </c>
      <c r="I1182" s="19">
        <v>6</v>
      </c>
      <c r="J1182" s="20">
        <v>42131</v>
      </c>
      <c r="K1182" s="112" t="s">
        <v>1055</v>
      </c>
    </row>
    <row r="1183" spans="1:11" ht="75.75" thickBot="1">
      <c r="A1183" s="18" t="s">
        <v>46798</v>
      </c>
      <c r="B1183" s="19">
        <v>1289</v>
      </c>
      <c r="C1183" s="19">
        <v>0</v>
      </c>
      <c r="D1183" s="19" t="s">
        <v>46799</v>
      </c>
      <c r="E1183" s="19" t="s">
        <v>25064</v>
      </c>
      <c r="F1183" s="19" t="s">
        <v>76</v>
      </c>
      <c r="G1183" s="19" t="s">
        <v>43519</v>
      </c>
      <c r="H1183" s="19">
        <v>4</v>
      </c>
      <c r="I1183" s="19">
        <v>0</v>
      </c>
      <c r="J1183" s="20">
        <v>42107</v>
      </c>
      <c r="K1183" s="112" t="s">
        <v>1055</v>
      </c>
    </row>
    <row r="1184" spans="1:11" ht="60.75" thickBot="1">
      <c r="A1184" s="18" t="s">
        <v>46800</v>
      </c>
      <c r="B1184" s="19">
        <v>1290</v>
      </c>
      <c r="C1184" s="19">
        <v>0</v>
      </c>
      <c r="D1184" s="19" t="s">
        <v>46801</v>
      </c>
      <c r="E1184" s="19" t="s">
        <v>27257</v>
      </c>
      <c r="F1184" s="19" t="s">
        <v>1547</v>
      </c>
      <c r="G1184" s="19" t="s">
        <v>10683</v>
      </c>
      <c r="H1184" s="19">
        <v>11</v>
      </c>
      <c r="I1184" s="19">
        <v>0</v>
      </c>
      <c r="J1184" s="20">
        <v>42149</v>
      </c>
      <c r="K1184" s="112" t="s">
        <v>1055</v>
      </c>
    </row>
    <row r="1185" spans="1:11" ht="60.75" thickBot="1">
      <c r="A1185" s="18" t="s">
        <v>46802</v>
      </c>
      <c r="B1185" s="19">
        <v>1291</v>
      </c>
      <c r="C1185" s="19">
        <v>0</v>
      </c>
      <c r="D1185" s="19" t="s">
        <v>9445</v>
      </c>
      <c r="E1185" s="19" t="s">
        <v>46803</v>
      </c>
      <c r="F1185" s="19" t="s">
        <v>667</v>
      </c>
      <c r="G1185" s="19" t="s">
        <v>11914</v>
      </c>
      <c r="H1185" s="19">
        <v>5</v>
      </c>
      <c r="I1185" s="19">
        <v>0</v>
      </c>
      <c r="J1185" s="20">
        <v>42089</v>
      </c>
      <c r="K1185" s="112" t="s">
        <v>1055</v>
      </c>
    </row>
    <row r="1186" spans="1:11" ht="60.75" thickBot="1">
      <c r="A1186" s="18" t="s">
        <v>46804</v>
      </c>
      <c r="B1186" s="19">
        <v>1292</v>
      </c>
      <c r="C1186" s="19">
        <v>0</v>
      </c>
      <c r="D1186" s="19" t="s">
        <v>10432</v>
      </c>
      <c r="E1186" s="19" t="s">
        <v>46805</v>
      </c>
      <c r="F1186" s="19" t="s">
        <v>1049</v>
      </c>
      <c r="G1186" s="19" t="s">
        <v>11914</v>
      </c>
      <c r="H1186" s="19">
        <v>5</v>
      </c>
      <c r="I1186" s="19">
        <v>0</v>
      </c>
      <c r="J1186" s="20">
        <v>42090</v>
      </c>
      <c r="K1186" s="112" t="s">
        <v>1055</v>
      </c>
    </row>
    <row r="1187" spans="1:11" ht="150.75" thickBot="1">
      <c r="A1187" s="18" t="s">
        <v>46806</v>
      </c>
      <c r="B1187" s="19">
        <v>1293</v>
      </c>
      <c r="C1187" s="19">
        <v>0</v>
      </c>
      <c r="D1187" s="19" t="s">
        <v>34700</v>
      </c>
      <c r="E1187" s="19" t="s">
        <v>34701</v>
      </c>
      <c r="F1187" s="19" t="s">
        <v>667</v>
      </c>
      <c r="G1187" s="19" t="s">
        <v>46807</v>
      </c>
      <c r="H1187" s="19">
        <v>19</v>
      </c>
      <c r="I1187" s="19">
        <v>3</v>
      </c>
      <c r="J1187" s="20">
        <v>42195</v>
      </c>
      <c r="K1187" s="112" t="s">
        <v>1055</v>
      </c>
    </row>
    <row r="1188" spans="1:11" ht="75.75" thickBot="1">
      <c r="A1188" s="18" t="s">
        <v>46808</v>
      </c>
      <c r="B1188" s="19">
        <v>1294</v>
      </c>
      <c r="C1188" s="19">
        <v>0</v>
      </c>
      <c r="D1188" s="19" t="s">
        <v>43580</v>
      </c>
      <c r="E1188" s="19" t="s">
        <v>43581</v>
      </c>
      <c r="F1188" s="19" t="s">
        <v>1143</v>
      </c>
      <c r="G1188" s="19" t="s">
        <v>77</v>
      </c>
      <c r="H1188" s="19">
        <v>14</v>
      </c>
      <c r="I1188" s="19">
        <v>1</v>
      </c>
      <c r="J1188" s="20">
        <v>42108</v>
      </c>
      <c r="K1188" s="112" t="s">
        <v>1055</v>
      </c>
    </row>
    <row r="1189" spans="1:11" ht="60.75" thickBot="1">
      <c r="A1189" s="18" t="s">
        <v>46809</v>
      </c>
      <c r="B1189" s="19">
        <v>1295</v>
      </c>
      <c r="C1189" s="19">
        <v>0</v>
      </c>
      <c r="D1189" s="19" t="s">
        <v>46810</v>
      </c>
      <c r="E1189" s="19" t="s">
        <v>46811</v>
      </c>
      <c r="F1189" s="19" t="s">
        <v>46812</v>
      </c>
      <c r="G1189" s="19" t="s">
        <v>17285</v>
      </c>
      <c r="H1189" s="19">
        <v>3</v>
      </c>
      <c r="I1189" s="19">
        <v>0</v>
      </c>
      <c r="J1189" s="20">
        <v>42090</v>
      </c>
      <c r="K1189" s="112" t="s">
        <v>1055</v>
      </c>
    </row>
    <row r="1190" spans="1:11" ht="60.75" thickBot="1">
      <c r="A1190" s="18" t="s">
        <v>46813</v>
      </c>
      <c r="B1190" s="19">
        <v>1296</v>
      </c>
      <c r="C1190" s="19">
        <v>0</v>
      </c>
      <c r="D1190" s="19" t="s">
        <v>46814</v>
      </c>
      <c r="E1190" s="19" t="s">
        <v>46815</v>
      </c>
      <c r="F1190" s="19" t="s">
        <v>158</v>
      </c>
      <c r="G1190" s="19" t="s">
        <v>17285</v>
      </c>
      <c r="H1190" s="19">
        <v>2</v>
      </c>
      <c r="I1190" s="19">
        <v>0</v>
      </c>
      <c r="J1190" s="20">
        <v>42109</v>
      </c>
      <c r="K1190" s="112" t="s">
        <v>1055</v>
      </c>
    </row>
    <row r="1191" spans="1:11" ht="60.75" thickBot="1">
      <c r="A1191" s="18" t="s">
        <v>46816</v>
      </c>
      <c r="B1191" s="19">
        <v>1297</v>
      </c>
      <c r="C1191" s="19">
        <v>0</v>
      </c>
      <c r="D1191" s="19" t="s">
        <v>46817</v>
      </c>
      <c r="E1191" s="19" t="s">
        <v>46818</v>
      </c>
      <c r="F1191" s="19" t="s">
        <v>32</v>
      </c>
      <c r="G1191" s="19" t="s">
        <v>17285</v>
      </c>
      <c r="H1191" s="19">
        <v>3</v>
      </c>
      <c r="I1191" s="19">
        <v>0</v>
      </c>
      <c r="J1191" s="20">
        <v>42109</v>
      </c>
      <c r="K1191" s="112" t="s">
        <v>1055</v>
      </c>
    </row>
    <row r="1192" spans="1:11" ht="60.75" thickBot="1">
      <c r="A1192" s="18" t="s">
        <v>46819</v>
      </c>
      <c r="B1192" s="19">
        <v>1298</v>
      </c>
      <c r="C1192" s="19">
        <v>0</v>
      </c>
      <c r="D1192" s="19" t="s">
        <v>46820</v>
      </c>
      <c r="E1192" s="19" t="s">
        <v>46821</v>
      </c>
      <c r="F1192" s="19" t="s">
        <v>1725</v>
      </c>
      <c r="G1192" s="19" t="s">
        <v>8911</v>
      </c>
      <c r="H1192" s="19">
        <v>9</v>
      </c>
      <c r="I1192" s="19">
        <v>0</v>
      </c>
      <c r="J1192" s="20">
        <v>42090</v>
      </c>
      <c r="K1192" s="112" t="s">
        <v>1055</v>
      </c>
    </row>
    <row r="1193" spans="1:11" ht="60.75" thickBot="1">
      <c r="A1193" s="18" t="s">
        <v>46822</v>
      </c>
      <c r="B1193" s="19">
        <v>1299</v>
      </c>
      <c r="C1193" s="19">
        <v>0</v>
      </c>
      <c r="D1193" s="19" t="s">
        <v>6553</v>
      </c>
      <c r="E1193" s="19" t="s">
        <v>46823</v>
      </c>
      <c r="F1193" s="19" t="s">
        <v>129</v>
      </c>
      <c r="G1193" s="19" t="s">
        <v>17285</v>
      </c>
      <c r="H1193" s="19">
        <v>3</v>
      </c>
      <c r="I1193" s="19">
        <v>0</v>
      </c>
      <c r="J1193" s="20">
        <v>42090</v>
      </c>
      <c r="K1193" s="112" t="s">
        <v>1055</v>
      </c>
    </row>
    <row r="1194" spans="1:11" ht="120.75" thickBot="1">
      <c r="A1194" s="18" t="s">
        <v>46824</v>
      </c>
      <c r="B1194" s="19">
        <v>1300</v>
      </c>
      <c r="C1194" s="19">
        <v>0</v>
      </c>
      <c r="D1194" s="19" t="s">
        <v>46825</v>
      </c>
      <c r="E1194" s="19" t="s">
        <v>46826</v>
      </c>
      <c r="F1194" s="19" t="s">
        <v>4354</v>
      </c>
      <c r="G1194" s="19" t="s">
        <v>46827</v>
      </c>
      <c r="H1194" s="19">
        <v>23</v>
      </c>
      <c r="I1194" s="19">
        <v>3</v>
      </c>
      <c r="J1194" s="20">
        <v>42132</v>
      </c>
      <c r="K1194" s="112" t="s">
        <v>1055</v>
      </c>
    </row>
    <row r="1195" spans="1:11" ht="135.75" thickBot="1">
      <c r="A1195" s="18" t="s">
        <v>46828</v>
      </c>
      <c r="B1195" s="19">
        <v>1301</v>
      </c>
      <c r="C1195" s="19">
        <v>0</v>
      </c>
      <c r="D1195" s="19" t="s">
        <v>17057</v>
      </c>
      <c r="E1195" s="19" t="s">
        <v>46829</v>
      </c>
      <c r="F1195" s="19" t="s">
        <v>4354</v>
      </c>
      <c r="G1195" s="19" t="s">
        <v>29788</v>
      </c>
      <c r="H1195" s="19">
        <v>24</v>
      </c>
      <c r="I1195" s="19">
        <v>3</v>
      </c>
      <c r="J1195" s="20">
        <v>42132</v>
      </c>
      <c r="K1195" s="112" t="s">
        <v>1055</v>
      </c>
    </row>
    <row r="1196" spans="1:11" ht="105.75" thickBot="1">
      <c r="A1196" s="18" t="s">
        <v>46830</v>
      </c>
      <c r="B1196" s="19">
        <v>1302</v>
      </c>
      <c r="C1196" s="19">
        <v>0</v>
      </c>
      <c r="D1196" s="19" t="s">
        <v>44711</v>
      </c>
      <c r="E1196" s="19" t="s">
        <v>46831</v>
      </c>
      <c r="F1196" s="19" t="s">
        <v>2908</v>
      </c>
      <c r="G1196" s="19" t="s">
        <v>37786</v>
      </c>
      <c r="H1196" s="19">
        <v>17</v>
      </c>
      <c r="I1196" s="19">
        <v>2</v>
      </c>
      <c r="J1196" s="20">
        <v>42121</v>
      </c>
      <c r="K1196" s="112" t="s">
        <v>1055</v>
      </c>
    </row>
    <row r="1197" spans="1:11" ht="135.75" thickBot="1">
      <c r="A1197" s="18" t="s">
        <v>46832</v>
      </c>
      <c r="B1197" s="19">
        <v>1303</v>
      </c>
      <c r="C1197" s="19">
        <v>0</v>
      </c>
      <c r="D1197" s="19" t="s">
        <v>22095</v>
      </c>
      <c r="E1197" s="19" t="s">
        <v>46833</v>
      </c>
      <c r="F1197" s="19" t="s">
        <v>5955</v>
      </c>
      <c r="G1197" s="19" t="s">
        <v>46834</v>
      </c>
      <c r="H1197" s="19">
        <v>24</v>
      </c>
      <c r="I1197" s="19">
        <v>2</v>
      </c>
      <c r="J1197" s="20">
        <v>42090</v>
      </c>
      <c r="K1197" s="112" t="s">
        <v>1055</v>
      </c>
    </row>
    <row r="1198" spans="1:11" ht="60.75" thickBot="1">
      <c r="A1198" s="18" t="s">
        <v>46835</v>
      </c>
      <c r="B1198" s="19">
        <v>1304</v>
      </c>
      <c r="C1198" s="19">
        <v>0</v>
      </c>
      <c r="D1198" s="19" t="s">
        <v>46836</v>
      </c>
      <c r="E1198" s="19" t="s">
        <v>46837</v>
      </c>
      <c r="F1198" s="19" t="s">
        <v>195</v>
      </c>
      <c r="G1198" s="19" t="s">
        <v>8911</v>
      </c>
      <c r="H1198" s="19">
        <v>14</v>
      </c>
      <c r="I1198" s="19">
        <v>0</v>
      </c>
      <c r="J1198" s="20">
        <v>42087</v>
      </c>
      <c r="K1198" s="112" t="s">
        <v>1055</v>
      </c>
    </row>
    <row r="1199" spans="1:11" ht="60.75" thickBot="1">
      <c r="A1199" s="18" t="s">
        <v>46838</v>
      </c>
      <c r="B1199" s="19">
        <v>1305</v>
      </c>
      <c r="C1199" s="19">
        <v>0</v>
      </c>
      <c r="D1199" s="19" t="s">
        <v>46839</v>
      </c>
      <c r="E1199" s="19" t="s">
        <v>46840</v>
      </c>
      <c r="F1199" s="19" t="s">
        <v>1954</v>
      </c>
      <c r="G1199" s="19" t="s">
        <v>8911</v>
      </c>
      <c r="H1199" s="19">
        <v>14</v>
      </c>
      <c r="I1199" s="19">
        <v>0</v>
      </c>
      <c r="J1199" s="20">
        <v>42089</v>
      </c>
      <c r="K1199" s="112" t="s">
        <v>1055</v>
      </c>
    </row>
    <row r="1200" spans="1:11" ht="60.75" thickBot="1">
      <c r="A1200" s="18" t="s">
        <v>46841</v>
      </c>
      <c r="B1200" s="19">
        <v>1306</v>
      </c>
      <c r="C1200" s="19">
        <v>0</v>
      </c>
      <c r="D1200" s="19" t="s">
        <v>46842</v>
      </c>
      <c r="E1200" s="19" t="s">
        <v>46843</v>
      </c>
      <c r="F1200" s="19" t="s">
        <v>1286</v>
      </c>
      <c r="G1200" s="19" t="s">
        <v>17285</v>
      </c>
      <c r="H1200" s="19">
        <v>3</v>
      </c>
      <c r="I1200" s="19">
        <v>0</v>
      </c>
      <c r="J1200" s="20">
        <v>42122</v>
      </c>
      <c r="K1200" s="112" t="s">
        <v>1055</v>
      </c>
    </row>
    <row r="1201" spans="1:11" ht="90.75" thickBot="1">
      <c r="A1201" s="18" t="s">
        <v>46844</v>
      </c>
      <c r="B1201" s="19">
        <v>1307</v>
      </c>
      <c r="C1201" s="19">
        <v>0</v>
      </c>
      <c r="D1201" s="19" t="s">
        <v>46845</v>
      </c>
      <c r="E1201" s="19" t="s">
        <v>23570</v>
      </c>
      <c r="F1201" s="19" t="s">
        <v>11530</v>
      </c>
      <c r="G1201" s="19" t="s">
        <v>45013</v>
      </c>
      <c r="H1201" s="19">
        <v>53</v>
      </c>
      <c r="I1201" s="19">
        <v>2</v>
      </c>
      <c r="J1201" s="20">
        <v>42111</v>
      </c>
      <c r="K1201" s="112" t="s">
        <v>1055</v>
      </c>
    </row>
    <row r="1202" spans="1:11" ht="60.75" thickBot="1">
      <c r="A1202" s="18" t="s">
        <v>46846</v>
      </c>
      <c r="B1202" s="19">
        <v>1308</v>
      </c>
      <c r="C1202" s="19">
        <v>0</v>
      </c>
      <c r="D1202" s="19" t="s">
        <v>46847</v>
      </c>
      <c r="E1202" s="19" t="s">
        <v>46848</v>
      </c>
      <c r="F1202" s="19" t="s">
        <v>305</v>
      </c>
      <c r="G1202" s="19" t="s">
        <v>11914</v>
      </c>
      <c r="H1202" s="19">
        <v>7</v>
      </c>
      <c r="I1202" s="19">
        <v>0</v>
      </c>
      <c r="J1202" s="20">
        <v>42090</v>
      </c>
      <c r="K1202" s="112" t="s">
        <v>1055</v>
      </c>
    </row>
    <row r="1203" spans="1:11" ht="60.75" thickBot="1">
      <c r="A1203" s="18" t="s">
        <v>46849</v>
      </c>
      <c r="B1203" s="19">
        <v>1311</v>
      </c>
      <c r="C1203" s="19">
        <v>0</v>
      </c>
      <c r="D1203" s="19" t="s">
        <v>46850</v>
      </c>
      <c r="E1203" s="19" t="s">
        <v>46851</v>
      </c>
      <c r="F1203" s="19" t="s">
        <v>5160</v>
      </c>
      <c r="G1203" s="19" t="s">
        <v>3546</v>
      </c>
      <c r="H1203" s="19">
        <v>3</v>
      </c>
      <c r="I1203" s="19">
        <v>0</v>
      </c>
      <c r="J1203" s="20">
        <v>42115</v>
      </c>
      <c r="K1203" s="112" t="s">
        <v>1055</v>
      </c>
    </row>
    <row r="1204" spans="1:11" ht="60.75" thickBot="1">
      <c r="A1204" s="18" t="s">
        <v>46852</v>
      </c>
      <c r="B1204" s="19">
        <v>1312</v>
      </c>
      <c r="C1204" s="19">
        <v>0</v>
      </c>
      <c r="D1204" s="19" t="s">
        <v>46853</v>
      </c>
      <c r="E1204" s="19" t="s">
        <v>46854</v>
      </c>
      <c r="F1204" s="19" t="s">
        <v>32</v>
      </c>
      <c r="G1204" s="19" t="s">
        <v>8911</v>
      </c>
      <c r="H1204" s="19">
        <v>10</v>
      </c>
      <c r="I1204" s="19">
        <v>0</v>
      </c>
      <c r="J1204" s="20">
        <v>42088</v>
      </c>
      <c r="K1204" s="112" t="s">
        <v>1055</v>
      </c>
    </row>
    <row r="1205" spans="1:11" ht="60.75" thickBot="1">
      <c r="A1205" s="18" t="s">
        <v>46855</v>
      </c>
      <c r="B1205" s="19">
        <v>1313</v>
      </c>
      <c r="C1205" s="19">
        <v>0</v>
      </c>
      <c r="D1205" s="19" t="s">
        <v>46856</v>
      </c>
      <c r="E1205" s="19" t="s">
        <v>46857</v>
      </c>
      <c r="F1205" s="19" t="s">
        <v>11530</v>
      </c>
      <c r="G1205" s="19" t="s">
        <v>11914</v>
      </c>
      <c r="H1205" s="19">
        <v>5</v>
      </c>
      <c r="I1205" s="19">
        <v>0</v>
      </c>
      <c r="J1205" s="20">
        <v>42087</v>
      </c>
      <c r="K1205" s="112" t="s">
        <v>1055</v>
      </c>
    </row>
    <row r="1206" spans="1:11" ht="105.75" thickBot="1">
      <c r="A1206" s="18" t="s">
        <v>46858</v>
      </c>
      <c r="B1206" s="19">
        <v>1314</v>
      </c>
      <c r="C1206" s="19">
        <v>0</v>
      </c>
      <c r="D1206" s="19" t="s">
        <v>46859</v>
      </c>
      <c r="E1206" s="19" t="s">
        <v>46860</v>
      </c>
      <c r="F1206" s="19" t="s">
        <v>273</v>
      </c>
      <c r="G1206" s="19" t="s">
        <v>46861</v>
      </c>
      <c r="H1206" s="19">
        <v>28</v>
      </c>
      <c r="I1206" s="19">
        <v>3</v>
      </c>
      <c r="J1206" s="20">
        <v>42090</v>
      </c>
      <c r="K1206" s="112" t="s">
        <v>1055</v>
      </c>
    </row>
    <row r="1207" spans="1:11" ht="90.75" thickBot="1">
      <c r="A1207" s="18" t="s">
        <v>46862</v>
      </c>
      <c r="B1207" s="19">
        <v>1315</v>
      </c>
      <c r="C1207" s="19">
        <v>0</v>
      </c>
      <c r="D1207" s="19" t="s">
        <v>18210</v>
      </c>
      <c r="E1207" s="19" t="s">
        <v>8171</v>
      </c>
      <c r="F1207" s="19" t="s">
        <v>76</v>
      </c>
      <c r="G1207" s="19" t="s">
        <v>46863</v>
      </c>
      <c r="H1207" s="19">
        <v>51</v>
      </c>
      <c r="I1207" s="19">
        <v>0</v>
      </c>
      <c r="J1207" s="20">
        <v>42115</v>
      </c>
      <c r="K1207" s="112" t="s">
        <v>1055</v>
      </c>
    </row>
    <row r="1208" spans="1:11" ht="60.75" thickBot="1">
      <c r="A1208" s="18" t="s">
        <v>46864</v>
      </c>
      <c r="B1208" s="19">
        <v>1316</v>
      </c>
      <c r="C1208" s="19">
        <v>0</v>
      </c>
      <c r="D1208" s="19" t="s">
        <v>46865</v>
      </c>
      <c r="E1208" s="19" t="s">
        <v>46866</v>
      </c>
      <c r="F1208" s="19" t="s">
        <v>2097</v>
      </c>
      <c r="G1208" s="19" t="s">
        <v>46867</v>
      </c>
      <c r="H1208" s="19">
        <v>6</v>
      </c>
      <c r="I1208" s="19">
        <v>0</v>
      </c>
      <c r="J1208" s="20">
        <v>42108</v>
      </c>
      <c r="K1208" s="112" t="s">
        <v>1055</v>
      </c>
    </row>
    <row r="1209" spans="1:11" ht="60.75" thickBot="1">
      <c r="A1209" s="18" t="s">
        <v>46868</v>
      </c>
      <c r="B1209" s="19">
        <v>1317</v>
      </c>
      <c r="C1209" s="19">
        <v>0</v>
      </c>
      <c r="D1209" s="19" t="s">
        <v>2568</v>
      </c>
      <c r="E1209" s="19" t="s">
        <v>46869</v>
      </c>
      <c r="F1209" s="19" t="s">
        <v>491</v>
      </c>
      <c r="G1209" s="19" t="s">
        <v>8911</v>
      </c>
      <c r="H1209" s="19">
        <v>10</v>
      </c>
      <c r="I1209" s="19">
        <v>0</v>
      </c>
      <c r="J1209" s="20">
        <v>42118</v>
      </c>
      <c r="K1209" s="112" t="s">
        <v>1055</v>
      </c>
    </row>
    <row r="1210" spans="1:11" ht="120.75" thickBot="1">
      <c r="A1210" s="18" t="s">
        <v>46870</v>
      </c>
      <c r="B1210" s="19">
        <v>1318</v>
      </c>
      <c r="C1210" s="19">
        <v>0</v>
      </c>
      <c r="D1210" s="19" t="s">
        <v>46081</v>
      </c>
      <c r="E1210" s="19" t="s">
        <v>46871</v>
      </c>
      <c r="F1210" s="19" t="s">
        <v>5955</v>
      </c>
      <c r="G1210" s="19" t="s">
        <v>46872</v>
      </c>
      <c r="H1210" s="19">
        <v>14</v>
      </c>
      <c r="I1210" s="19">
        <v>2</v>
      </c>
      <c r="J1210" s="20">
        <v>42128</v>
      </c>
      <c r="K1210" s="112" t="s">
        <v>1055</v>
      </c>
    </row>
    <row r="1211" spans="1:11" ht="120.75" thickBot="1">
      <c r="A1211" s="18" t="s">
        <v>46873</v>
      </c>
      <c r="B1211" s="19">
        <v>1319</v>
      </c>
      <c r="C1211" s="19">
        <v>0</v>
      </c>
      <c r="D1211" s="19" t="s">
        <v>8745</v>
      </c>
      <c r="E1211" s="19" t="s">
        <v>46874</v>
      </c>
      <c r="F1211" s="19" t="s">
        <v>76</v>
      </c>
      <c r="G1211" s="19" t="s">
        <v>46105</v>
      </c>
      <c r="H1211" s="19">
        <v>59</v>
      </c>
      <c r="I1211" s="19">
        <v>0</v>
      </c>
      <c r="J1211" s="20">
        <v>42118</v>
      </c>
      <c r="K1211" s="112" t="s">
        <v>1055</v>
      </c>
    </row>
    <row r="1212" spans="1:11" ht="105.75" thickBot="1">
      <c r="A1212" s="18" t="s">
        <v>46875</v>
      </c>
      <c r="B1212" s="19">
        <v>1320</v>
      </c>
      <c r="C1212" s="19">
        <v>0</v>
      </c>
      <c r="D1212" s="19" t="s">
        <v>11296</v>
      </c>
      <c r="E1212" s="19" t="s">
        <v>45093</v>
      </c>
      <c r="F1212" s="19" t="s">
        <v>1782</v>
      </c>
      <c r="G1212" s="19" t="s">
        <v>46876</v>
      </c>
      <c r="H1212" s="19">
        <v>28</v>
      </c>
      <c r="I1212" s="19">
        <v>4</v>
      </c>
      <c r="J1212" s="20">
        <v>42136</v>
      </c>
      <c r="K1212" s="112" t="s">
        <v>1055</v>
      </c>
    </row>
    <row r="1213" spans="1:11" ht="120.75" thickBot="1">
      <c r="A1213" s="18" t="s">
        <v>46877</v>
      </c>
      <c r="B1213" s="19">
        <v>1321</v>
      </c>
      <c r="C1213" s="19">
        <v>0</v>
      </c>
      <c r="D1213" s="19" t="s">
        <v>23969</v>
      </c>
      <c r="E1213" s="19" t="s">
        <v>46878</v>
      </c>
      <c r="F1213" s="19" t="s">
        <v>273</v>
      </c>
      <c r="G1213" s="19" t="s">
        <v>46879</v>
      </c>
      <c r="H1213" s="19">
        <v>28</v>
      </c>
      <c r="I1213" s="19">
        <v>6</v>
      </c>
      <c r="J1213" s="20">
        <v>42137</v>
      </c>
      <c r="K1213" s="112" t="s">
        <v>1055</v>
      </c>
    </row>
    <row r="1214" spans="1:11" ht="60.75" thickBot="1">
      <c r="A1214" s="18" t="s">
        <v>46880</v>
      </c>
      <c r="B1214" s="19">
        <v>1322</v>
      </c>
      <c r="C1214" s="19">
        <v>0</v>
      </c>
      <c r="D1214" s="19" t="s">
        <v>46881</v>
      </c>
      <c r="E1214" s="19" t="s">
        <v>24765</v>
      </c>
      <c r="F1214" s="19" t="s">
        <v>667</v>
      </c>
      <c r="G1214" s="19" t="s">
        <v>8911</v>
      </c>
      <c r="H1214" s="19">
        <v>12</v>
      </c>
      <c r="I1214" s="19">
        <v>0</v>
      </c>
      <c r="J1214" s="20">
        <v>42108</v>
      </c>
      <c r="K1214" s="112" t="s">
        <v>1055</v>
      </c>
    </row>
    <row r="1215" spans="1:11" ht="90.75" thickBot="1">
      <c r="A1215" s="18" t="s">
        <v>46882</v>
      </c>
      <c r="B1215" s="19">
        <v>1323</v>
      </c>
      <c r="C1215" s="19">
        <v>0</v>
      </c>
      <c r="D1215" s="19" t="s">
        <v>29720</v>
      </c>
      <c r="E1215" s="19" t="s">
        <v>46883</v>
      </c>
      <c r="F1215" s="19" t="s">
        <v>158</v>
      </c>
      <c r="G1215" s="19" t="s">
        <v>46884</v>
      </c>
      <c r="H1215" s="19">
        <v>15</v>
      </c>
      <c r="I1215" s="19">
        <v>2</v>
      </c>
      <c r="J1215" s="20">
        <v>42115</v>
      </c>
      <c r="K1215" s="112" t="s">
        <v>1055</v>
      </c>
    </row>
    <row r="1216" spans="1:11" ht="60.75" thickBot="1">
      <c r="A1216" s="18" t="s">
        <v>46882</v>
      </c>
      <c r="B1216" s="19">
        <v>13</v>
      </c>
      <c r="C1216" s="19">
        <v>4</v>
      </c>
      <c r="D1216" s="19" t="s">
        <v>29720</v>
      </c>
      <c r="E1216" s="19" t="s">
        <v>46883</v>
      </c>
      <c r="F1216" s="19" t="s">
        <v>158</v>
      </c>
      <c r="G1216" s="19" t="s">
        <v>1268</v>
      </c>
      <c r="H1216" s="19"/>
      <c r="I1216" s="19"/>
      <c r="J1216" s="20">
        <v>42251</v>
      </c>
      <c r="K1216" s="112" t="s">
        <v>1055</v>
      </c>
    </row>
    <row r="1217" spans="1:11" ht="60.75" thickBot="1">
      <c r="A1217" s="18" t="s">
        <v>46885</v>
      </c>
      <c r="B1217" s="19">
        <v>1324</v>
      </c>
      <c r="C1217" s="19">
        <v>0</v>
      </c>
      <c r="D1217" s="19" t="s">
        <v>46886</v>
      </c>
      <c r="E1217" s="19" t="s">
        <v>46887</v>
      </c>
      <c r="F1217" s="19" t="s">
        <v>3232</v>
      </c>
      <c r="G1217" s="19" t="s">
        <v>11914</v>
      </c>
      <c r="H1217" s="19">
        <v>7</v>
      </c>
      <c r="I1217" s="19">
        <v>0</v>
      </c>
      <c r="J1217" s="20">
        <v>42107</v>
      </c>
      <c r="K1217" s="112" t="s">
        <v>1055</v>
      </c>
    </row>
    <row r="1218" spans="1:11" ht="60.75" thickBot="1">
      <c r="A1218" s="18" t="s">
        <v>46888</v>
      </c>
      <c r="B1218" s="19">
        <v>1325</v>
      </c>
      <c r="C1218" s="19">
        <v>0</v>
      </c>
      <c r="D1218" s="19" t="s">
        <v>22620</v>
      </c>
      <c r="E1218" s="19" t="s">
        <v>36915</v>
      </c>
      <c r="F1218" s="19" t="s">
        <v>462</v>
      </c>
      <c r="G1218" s="19" t="s">
        <v>17285</v>
      </c>
      <c r="H1218" s="19">
        <v>3</v>
      </c>
      <c r="I1218" s="19">
        <v>0</v>
      </c>
      <c r="J1218" s="20">
        <v>42109</v>
      </c>
      <c r="K1218" s="112" t="s">
        <v>1055</v>
      </c>
    </row>
    <row r="1219" spans="1:11" ht="60.75" thickBot="1">
      <c r="A1219" s="18" t="s">
        <v>46889</v>
      </c>
      <c r="B1219" s="19">
        <v>1326</v>
      </c>
      <c r="C1219" s="19">
        <v>0</v>
      </c>
      <c r="D1219" s="19" t="s">
        <v>46890</v>
      </c>
      <c r="E1219" s="19" t="s">
        <v>46891</v>
      </c>
      <c r="F1219" s="19" t="s">
        <v>1363</v>
      </c>
      <c r="G1219" s="19" t="s">
        <v>17285</v>
      </c>
      <c r="H1219" s="19">
        <v>3</v>
      </c>
      <c r="I1219" s="19">
        <v>0</v>
      </c>
      <c r="J1219" s="20">
        <v>42226</v>
      </c>
      <c r="K1219" s="112" t="s">
        <v>1055</v>
      </c>
    </row>
    <row r="1220" spans="1:11" ht="60.75" thickBot="1">
      <c r="A1220" s="18" t="s">
        <v>46892</v>
      </c>
      <c r="B1220" s="19">
        <v>1327</v>
      </c>
      <c r="C1220" s="19">
        <v>0</v>
      </c>
      <c r="D1220" s="19" t="s">
        <v>24799</v>
      </c>
      <c r="E1220" s="19" t="s">
        <v>46893</v>
      </c>
      <c r="F1220" s="19" t="s">
        <v>1049</v>
      </c>
      <c r="G1220" s="19" t="s">
        <v>11914</v>
      </c>
      <c r="H1220" s="19">
        <v>4</v>
      </c>
      <c r="I1220" s="19">
        <v>0</v>
      </c>
      <c r="J1220" s="20">
        <v>42107</v>
      </c>
      <c r="K1220" s="112" t="s">
        <v>1055</v>
      </c>
    </row>
    <row r="1221" spans="1:11" ht="60.75" thickBot="1">
      <c r="A1221" s="18" t="s">
        <v>46894</v>
      </c>
      <c r="B1221" s="19">
        <v>1328</v>
      </c>
      <c r="C1221" s="19">
        <v>0</v>
      </c>
      <c r="D1221" s="19" t="s">
        <v>24799</v>
      </c>
      <c r="E1221" s="19" t="s">
        <v>46895</v>
      </c>
      <c r="F1221" s="19" t="s">
        <v>1049</v>
      </c>
      <c r="G1221" s="19" t="s">
        <v>33608</v>
      </c>
      <c r="H1221" s="19">
        <v>11</v>
      </c>
      <c r="I1221" s="19">
        <v>0</v>
      </c>
      <c r="J1221" s="20">
        <v>42114</v>
      </c>
      <c r="K1221" s="112" t="s">
        <v>1055</v>
      </c>
    </row>
    <row r="1222" spans="1:11" ht="60.75" thickBot="1">
      <c r="A1222" s="18" t="s">
        <v>46896</v>
      </c>
      <c r="B1222" s="19">
        <v>1329</v>
      </c>
      <c r="C1222" s="19">
        <v>0</v>
      </c>
      <c r="D1222" s="19" t="s">
        <v>46897</v>
      </c>
      <c r="E1222" s="19" t="s">
        <v>20046</v>
      </c>
      <c r="F1222" s="19" t="s">
        <v>206</v>
      </c>
      <c r="G1222" s="19" t="s">
        <v>12715</v>
      </c>
      <c r="H1222" s="19">
        <v>3</v>
      </c>
      <c r="I1222" s="19">
        <v>0</v>
      </c>
      <c r="J1222" s="20">
        <v>42109</v>
      </c>
      <c r="K1222" s="112" t="s">
        <v>1055</v>
      </c>
    </row>
    <row r="1223" spans="1:11" ht="60.75" thickBot="1">
      <c r="A1223" s="18" t="s">
        <v>46898</v>
      </c>
      <c r="B1223" s="19">
        <v>1330</v>
      </c>
      <c r="C1223" s="19">
        <v>0</v>
      </c>
      <c r="D1223" s="19" t="s">
        <v>46899</v>
      </c>
      <c r="E1223" s="19" t="s">
        <v>17570</v>
      </c>
      <c r="F1223" s="19" t="s">
        <v>667</v>
      </c>
      <c r="G1223" s="19" t="s">
        <v>10683</v>
      </c>
      <c r="H1223" s="19">
        <v>16</v>
      </c>
      <c r="I1223" s="19">
        <v>0</v>
      </c>
      <c r="J1223" s="20">
        <v>42116</v>
      </c>
      <c r="K1223" s="112" t="s">
        <v>1055</v>
      </c>
    </row>
    <row r="1224" spans="1:11" ht="60.75" thickBot="1">
      <c r="A1224" s="18" t="s">
        <v>46900</v>
      </c>
      <c r="B1224" s="19">
        <v>1331</v>
      </c>
      <c r="C1224" s="19">
        <v>0</v>
      </c>
      <c r="D1224" s="19" t="s">
        <v>42274</v>
      </c>
      <c r="E1224" s="19" t="s">
        <v>46901</v>
      </c>
      <c r="F1224" s="19" t="s">
        <v>129</v>
      </c>
      <c r="G1224" s="19" t="s">
        <v>28315</v>
      </c>
      <c r="H1224" s="19">
        <v>3</v>
      </c>
      <c r="I1224" s="19">
        <v>0</v>
      </c>
      <c r="J1224" s="20">
        <v>42089</v>
      </c>
      <c r="K1224" s="112" t="s">
        <v>1055</v>
      </c>
    </row>
    <row r="1225" spans="1:11" ht="60.75" thickBot="1">
      <c r="A1225" s="18" t="s">
        <v>46902</v>
      </c>
      <c r="B1225" s="19">
        <v>1332</v>
      </c>
      <c r="C1225" s="19">
        <v>0</v>
      </c>
      <c r="D1225" s="19" t="s">
        <v>46903</v>
      </c>
      <c r="E1225" s="19" t="s">
        <v>46904</v>
      </c>
      <c r="F1225" s="19" t="s">
        <v>720</v>
      </c>
      <c r="G1225" s="19" t="s">
        <v>10683</v>
      </c>
      <c r="H1225" s="19">
        <v>35</v>
      </c>
      <c r="I1225" s="19">
        <v>0</v>
      </c>
      <c r="J1225" s="20">
        <v>42090</v>
      </c>
      <c r="K1225" s="112" t="s">
        <v>1055</v>
      </c>
    </row>
    <row r="1226" spans="1:11" ht="60.75" thickBot="1">
      <c r="A1226" s="18" t="s">
        <v>46905</v>
      </c>
      <c r="B1226" s="19">
        <v>1333</v>
      </c>
      <c r="C1226" s="19">
        <v>0</v>
      </c>
      <c r="D1226" s="19" t="s">
        <v>46906</v>
      </c>
      <c r="E1226" s="19" t="s">
        <v>46907</v>
      </c>
      <c r="F1226" s="19" t="s">
        <v>3413</v>
      </c>
      <c r="G1226" s="19" t="s">
        <v>14524</v>
      </c>
      <c r="H1226" s="19">
        <v>9</v>
      </c>
      <c r="I1226" s="19">
        <v>0</v>
      </c>
      <c r="J1226" s="20">
        <v>42090</v>
      </c>
      <c r="K1226" s="112" t="s">
        <v>1055</v>
      </c>
    </row>
    <row r="1227" spans="1:11" ht="60.75" thickBot="1">
      <c r="A1227" s="18" t="s">
        <v>46908</v>
      </c>
      <c r="B1227" s="19">
        <v>1334</v>
      </c>
      <c r="C1227" s="19">
        <v>0</v>
      </c>
      <c r="D1227" s="19" t="s">
        <v>46909</v>
      </c>
      <c r="E1227" s="19" t="s">
        <v>46910</v>
      </c>
      <c r="F1227" s="19" t="s">
        <v>1363</v>
      </c>
      <c r="G1227" s="19" t="s">
        <v>17285</v>
      </c>
      <c r="H1227" s="19">
        <v>3</v>
      </c>
      <c r="I1227" s="19">
        <v>0</v>
      </c>
      <c r="J1227" s="20">
        <v>42107</v>
      </c>
      <c r="K1227" s="112" t="s">
        <v>1055</v>
      </c>
    </row>
    <row r="1228" spans="1:11" ht="60.75" thickBot="1">
      <c r="A1228" s="18" t="s">
        <v>46911</v>
      </c>
      <c r="B1228" s="19">
        <v>1335</v>
      </c>
      <c r="C1228" s="19">
        <v>0</v>
      </c>
      <c r="D1228" s="19" t="s">
        <v>46912</v>
      </c>
      <c r="E1228" s="19" t="s">
        <v>23376</v>
      </c>
      <c r="F1228" s="19" t="s">
        <v>250</v>
      </c>
      <c r="G1228" s="19" t="s">
        <v>17285</v>
      </c>
      <c r="H1228" s="19">
        <v>3</v>
      </c>
      <c r="I1228" s="19">
        <v>0</v>
      </c>
      <c r="J1228" s="20">
        <v>42107</v>
      </c>
      <c r="K1228" s="112" t="s">
        <v>1055</v>
      </c>
    </row>
    <row r="1229" spans="1:11" ht="60.75" thickBot="1">
      <c r="A1229" s="18" t="s">
        <v>46913</v>
      </c>
      <c r="B1229" s="19">
        <v>1336</v>
      </c>
      <c r="C1229" s="19">
        <v>0</v>
      </c>
      <c r="D1229" s="19" t="s">
        <v>46914</v>
      </c>
      <c r="E1229" s="19" t="s">
        <v>46915</v>
      </c>
      <c r="F1229" s="19" t="s">
        <v>480</v>
      </c>
      <c r="G1229" s="19" t="s">
        <v>12715</v>
      </c>
      <c r="H1229" s="19">
        <v>2</v>
      </c>
      <c r="I1229" s="19">
        <v>0</v>
      </c>
      <c r="J1229" s="20">
        <v>42107</v>
      </c>
      <c r="K1229" s="112" t="s">
        <v>1055</v>
      </c>
    </row>
    <row r="1230" spans="1:11" ht="60.75" thickBot="1">
      <c r="A1230" s="18" t="s">
        <v>46916</v>
      </c>
      <c r="B1230" s="19">
        <v>1337</v>
      </c>
      <c r="C1230" s="19">
        <v>0</v>
      </c>
      <c r="D1230" s="19" t="s">
        <v>46917</v>
      </c>
      <c r="E1230" s="19" t="s">
        <v>46918</v>
      </c>
      <c r="F1230" s="19" t="s">
        <v>273</v>
      </c>
      <c r="G1230" s="19" t="s">
        <v>3546</v>
      </c>
      <c r="H1230" s="19">
        <v>8</v>
      </c>
      <c r="I1230" s="19">
        <v>0</v>
      </c>
      <c r="J1230" s="20">
        <v>42116</v>
      </c>
      <c r="K1230" s="112" t="s">
        <v>1055</v>
      </c>
    </row>
    <row r="1231" spans="1:11" ht="60.75" thickBot="1">
      <c r="A1231" s="18" t="s">
        <v>46919</v>
      </c>
      <c r="B1231" s="19">
        <v>1338</v>
      </c>
      <c r="C1231" s="19">
        <v>0</v>
      </c>
      <c r="D1231" s="19" t="s">
        <v>14608</v>
      </c>
      <c r="E1231" s="19" t="s">
        <v>46920</v>
      </c>
      <c r="F1231" s="19" t="s">
        <v>1286</v>
      </c>
      <c r="G1231" s="19" t="s">
        <v>8911</v>
      </c>
      <c r="H1231" s="19">
        <v>18</v>
      </c>
      <c r="I1231" s="19">
        <v>0</v>
      </c>
      <c r="J1231" s="20">
        <v>42159</v>
      </c>
      <c r="K1231" s="112" t="s">
        <v>1055</v>
      </c>
    </row>
    <row r="1232" spans="1:11" ht="60.75" thickBot="1">
      <c r="A1232" s="18" t="s">
        <v>46921</v>
      </c>
      <c r="B1232" s="19">
        <v>1339</v>
      </c>
      <c r="C1232" s="19">
        <v>0</v>
      </c>
      <c r="D1232" s="19" t="s">
        <v>46922</v>
      </c>
      <c r="E1232" s="19" t="s">
        <v>46923</v>
      </c>
      <c r="F1232" s="19" t="s">
        <v>136</v>
      </c>
      <c r="G1232" s="19" t="s">
        <v>11914</v>
      </c>
      <c r="H1232" s="19">
        <v>4</v>
      </c>
      <c r="I1232" s="19">
        <v>0</v>
      </c>
      <c r="J1232" s="20">
        <v>42089</v>
      </c>
      <c r="K1232" s="112" t="s">
        <v>1055</v>
      </c>
    </row>
    <row r="1233" spans="1:11" ht="60.75" thickBot="1">
      <c r="A1233" s="18" t="s">
        <v>46924</v>
      </c>
      <c r="B1233" s="19">
        <v>1344</v>
      </c>
      <c r="C1233" s="19">
        <v>0</v>
      </c>
      <c r="D1233" s="19" t="s">
        <v>46925</v>
      </c>
      <c r="E1233" s="19" t="s">
        <v>46926</v>
      </c>
      <c r="F1233" s="19" t="s">
        <v>480</v>
      </c>
      <c r="G1233" s="19" t="s">
        <v>17285</v>
      </c>
      <c r="H1233" s="19">
        <v>2</v>
      </c>
      <c r="I1233" s="19">
        <v>0</v>
      </c>
      <c r="J1233" s="20">
        <v>42108</v>
      </c>
      <c r="K1233" s="112" t="s">
        <v>1055</v>
      </c>
    </row>
    <row r="1234" spans="1:11" ht="60.75" thickBot="1">
      <c r="A1234" s="18" t="s">
        <v>46927</v>
      </c>
      <c r="B1234" s="19">
        <v>1345</v>
      </c>
      <c r="C1234" s="19">
        <v>0</v>
      </c>
      <c r="D1234" s="19" t="s">
        <v>46928</v>
      </c>
      <c r="E1234" s="19" t="s">
        <v>46929</v>
      </c>
      <c r="F1234" s="19" t="s">
        <v>1400</v>
      </c>
      <c r="G1234" s="19" t="s">
        <v>1087</v>
      </c>
      <c r="H1234" s="19">
        <v>27</v>
      </c>
      <c r="I1234" s="19">
        <v>1</v>
      </c>
      <c r="J1234" s="20">
        <v>42108</v>
      </c>
      <c r="K1234" s="112" t="s">
        <v>1055</v>
      </c>
    </row>
    <row r="1235" spans="1:11" ht="60.75" thickBot="1">
      <c r="A1235" s="18" t="s">
        <v>46930</v>
      </c>
      <c r="B1235" s="19">
        <v>1346</v>
      </c>
      <c r="C1235" s="19">
        <v>0</v>
      </c>
      <c r="D1235" s="19" t="s">
        <v>46931</v>
      </c>
      <c r="E1235" s="19" t="s">
        <v>27945</v>
      </c>
      <c r="F1235" s="19" t="s">
        <v>1318</v>
      </c>
      <c r="G1235" s="19" t="s">
        <v>8911</v>
      </c>
      <c r="H1235" s="19">
        <v>15</v>
      </c>
      <c r="I1235" s="19">
        <v>0</v>
      </c>
      <c r="J1235" s="20">
        <v>42107</v>
      </c>
      <c r="K1235" s="112" t="s">
        <v>1055</v>
      </c>
    </row>
    <row r="1236" spans="1:11" ht="60.75" thickBot="1">
      <c r="A1236" s="18" t="s">
        <v>46932</v>
      </c>
      <c r="B1236" s="19">
        <v>1347</v>
      </c>
      <c r="C1236" s="19">
        <v>0</v>
      </c>
      <c r="D1236" s="19" t="s">
        <v>46933</v>
      </c>
      <c r="E1236" s="19" t="s">
        <v>9270</v>
      </c>
      <c r="F1236" s="19" t="s">
        <v>1318</v>
      </c>
      <c r="G1236" s="19" t="s">
        <v>17285</v>
      </c>
      <c r="H1236" s="19">
        <v>3</v>
      </c>
      <c r="I1236" s="19">
        <v>0</v>
      </c>
      <c r="J1236" s="20">
        <v>42117</v>
      </c>
      <c r="K1236" s="112" t="s">
        <v>1055</v>
      </c>
    </row>
    <row r="1237" spans="1:11" ht="75.75" thickBot="1">
      <c r="A1237" s="18" t="s">
        <v>46934</v>
      </c>
      <c r="B1237" s="19">
        <v>1349</v>
      </c>
      <c r="C1237" s="19">
        <v>0</v>
      </c>
      <c r="D1237" s="19" t="s">
        <v>46935</v>
      </c>
      <c r="E1237" s="19" t="s">
        <v>46936</v>
      </c>
      <c r="F1237" s="19" t="s">
        <v>462</v>
      </c>
      <c r="G1237" s="19" t="s">
        <v>8911</v>
      </c>
      <c r="H1237" s="19">
        <v>16</v>
      </c>
      <c r="I1237" s="19">
        <v>0</v>
      </c>
      <c r="J1237" s="20">
        <v>42107</v>
      </c>
      <c r="K1237" s="112" t="s">
        <v>1055</v>
      </c>
    </row>
    <row r="1238" spans="1:11" ht="60.75" thickBot="1">
      <c r="A1238" s="18" t="s">
        <v>46937</v>
      </c>
      <c r="B1238" s="19">
        <v>1350</v>
      </c>
      <c r="C1238" s="19">
        <v>0</v>
      </c>
      <c r="D1238" s="19" t="s">
        <v>46938</v>
      </c>
      <c r="E1238" s="19" t="s">
        <v>46939</v>
      </c>
      <c r="F1238" s="19" t="s">
        <v>129</v>
      </c>
      <c r="G1238" s="19" t="s">
        <v>8911</v>
      </c>
      <c r="H1238" s="19">
        <v>18</v>
      </c>
      <c r="I1238" s="19">
        <v>0</v>
      </c>
      <c r="J1238" s="20">
        <v>42088</v>
      </c>
      <c r="K1238" s="112" t="s">
        <v>1055</v>
      </c>
    </row>
    <row r="1239" spans="1:11" ht="60.75" thickBot="1">
      <c r="A1239" s="18" t="s">
        <v>46940</v>
      </c>
      <c r="B1239" s="19">
        <v>1351</v>
      </c>
      <c r="C1239" s="19">
        <v>0</v>
      </c>
      <c r="D1239" s="19" t="s">
        <v>14008</v>
      </c>
      <c r="E1239" s="19" t="s">
        <v>46941</v>
      </c>
      <c r="F1239" s="19" t="s">
        <v>129</v>
      </c>
      <c r="G1239" s="19" t="s">
        <v>8911</v>
      </c>
      <c r="H1239" s="19">
        <v>15</v>
      </c>
      <c r="I1239" s="19">
        <v>0</v>
      </c>
      <c r="J1239" s="20">
        <v>42088</v>
      </c>
      <c r="K1239" s="112" t="s">
        <v>1055</v>
      </c>
    </row>
    <row r="1240" spans="1:11" ht="60.75" thickBot="1">
      <c r="A1240" s="18" t="s">
        <v>46942</v>
      </c>
      <c r="B1240" s="19">
        <v>1352</v>
      </c>
      <c r="C1240" s="19">
        <v>0</v>
      </c>
      <c r="D1240" s="19" t="s">
        <v>14008</v>
      </c>
      <c r="E1240" s="19" t="s">
        <v>46943</v>
      </c>
      <c r="F1240" s="19" t="s">
        <v>129</v>
      </c>
      <c r="G1240" s="19" t="s">
        <v>8911</v>
      </c>
      <c r="H1240" s="19">
        <v>16</v>
      </c>
      <c r="I1240" s="19">
        <v>0</v>
      </c>
      <c r="J1240" s="20">
        <v>42088</v>
      </c>
      <c r="K1240" s="112" t="s">
        <v>1055</v>
      </c>
    </row>
    <row r="1241" spans="1:11" ht="60.75" thickBot="1">
      <c r="A1241" s="18" t="s">
        <v>46944</v>
      </c>
      <c r="B1241" s="19">
        <v>1353</v>
      </c>
      <c r="C1241" s="19">
        <v>0</v>
      </c>
      <c r="D1241" s="19" t="s">
        <v>46945</v>
      </c>
      <c r="E1241" s="19" t="s">
        <v>46946</v>
      </c>
      <c r="F1241" s="19" t="s">
        <v>991</v>
      </c>
      <c r="G1241" s="19" t="s">
        <v>17285</v>
      </c>
      <c r="H1241" s="19">
        <v>3</v>
      </c>
      <c r="I1241" s="19">
        <v>0</v>
      </c>
      <c r="J1241" s="20">
        <v>42108</v>
      </c>
      <c r="K1241" s="112" t="s">
        <v>1055</v>
      </c>
    </row>
    <row r="1242" spans="1:11" ht="105.75" thickBot="1">
      <c r="A1242" s="18" t="s">
        <v>46947</v>
      </c>
      <c r="B1242" s="19">
        <v>1354</v>
      </c>
      <c r="C1242" s="19">
        <v>0</v>
      </c>
      <c r="D1242" s="19" t="s">
        <v>33226</v>
      </c>
      <c r="E1242" s="19" t="s">
        <v>46948</v>
      </c>
      <c r="F1242" s="19" t="s">
        <v>33228</v>
      </c>
      <c r="G1242" s="19" t="s">
        <v>37786</v>
      </c>
      <c r="H1242" s="19">
        <v>22</v>
      </c>
      <c r="I1242" s="19">
        <v>4</v>
      </c>
      <c r="J1242" s="20">
        <v>42135</v>
      </c>
      <c r="K1242" s="112" t="s">
        <v>1055</v>
      </c>
    </row>
    <row r="1243" spans="1:11" ht="60.75" thickBot="1">
      <c r="A1243" s="18" t="s">
        <v>46949</v>
      </c>
      <c r="B1243" s="19">
        <v>1355</v>
      </c>
      <c r="C1243" s="19">
        <v>0</v>
      </c>
      <c r="D1243" s="19" t="s">
        <v>46950</v>
      </c>
      <c r="E1243" s="19" t="s">
        <v>46951</v>
      </c>
      <c r="F1243" s="19" t="s">
        <v>129</v>
      </c>
      <c r="G1243" s="19" t="s">
        <v>8911</v>
      </c>
      <c r="H1243" s="19">
        <v>23</v>
      </c>
      <c r="I1243" s="19">
        <v>0</v>
      </c>
      <c r="J1243" s="20">
        <v>42117</v>
      </c>
      <c r="K1243" s="112" t="s">
        <v>1055</v>
      </c>
    </row>
    <row r="1244" spans="1:11" ht="60.75" thickBot="1">
      <c r="A1244" s="18" t="s">
        <v>46952</v>
      </c>
      <c r="B1244" s="19">
        <v>1356</v>
      </c>
      <c r="C1244" s="19">
        <v>0</v>
      </c>
      <c r="D1244" s="19" t="s">
        <v>19471</v>
      </c>
      <c r="E1244" s="19" t="s">
        <v>46953</v>
      </c>
      <c r="F1244" s="19" t="s">
        <v>517</v>
      </c>
      <c r="G1244" s="19" t="s">
        <v>11914</v>
      </c>
      <c r="H1244" s="19">
        <v>6</v>
      </c>
      <c r="I1244" s="19">
        <v>0</v>
      </c>
      <c r="J1244" s="20">
        <v>42090</v>
      </c>
      <c r="K1244" s="112" t="s">
        <v>1055</v>
      </c>
    </row>
    <row r="1245" spans="1:11" ht="60.75" thickBot="1">
      <c r="A1245" s="18" t="s">
        <v>46954</v>
      </c>
      <c r="B1245" s="19">
        <v>1358</v>
      </c>
      <c r="C1245" s="19">
        <v>0</v>
      </c>
      <c r="D1245" s="19" t="s">
        <v>46955</v>
      </c>
      <c r="E1245" s="19" t="s">
        <v>46956</v>
      </c>
      <c r="F1245" s="19" t="s">
        <v>225</v>
      </c>
      <c r="G1245" s="19" t="s">
        <v>8911</v>
      </c>
      <c r="H1245" s="19">
        <v>15</v>
      </c>
      <c r="I1245" s="19">
        <v>0</v>
      </c>
      <c r="J1245" s="20">
        <v>42107</v>
      </c>
      <c r="K1245" s="112" t="s">
        <v>1055</v>
      </c>
    </row>
    <row r="1246" spans="1:11" ht="60.75" thickBot="1">
      <c r="A1246" s="18" t="s">
        <v>46957</v>
      </c>
      <c r="B1246" s="19">
        <v>1359</v>
      </c>
      <c r="C1246" s="19">
        <v>0</v>
      </c>
      <c r="D1246" s="19" t="s">
        <v>46958</v>
      </c>
      <c r="E1246" s="19" t="s">
        <v>46959</v>
      </c>
      <c r="F1246" s="19" t="s">
        <v>480</v>
      </c>
      <c r="G1246" s="19" t="s">
        <v>17285</v>
      </c>
      <c r="H1246" s="19">
        <v>3</v>
      </c>
      <c r="I1246" s="19">
        <v>0</v>
      </c>
      <c r="J1246" s="20">
        <v>42108</v>
      </c>
      <c r="K1246" s="112" t="s">
        <v>1055</v>
      </c>
    </row>
    <row r="1247" spans="1:11" ht="60.75" thickBot="1">
      <c r="A1247" s="18" t="s">
        <v>46960</v>
      </c>
      <c r="B1247" s="19">
        <v>1361</v>
      </c>
      <c r="C1247" s="19">
        <v>0</v>
      </c>
      <c r="D1247" s="19" t="s">
        <v>46961</v>
      </c>
      <c r="E1247" s="19" t="s">
        <v>46962</v>
      </c>
      <c r="F1247" s="19" t="s">
        <v>420</v>
      </c>
      <c r="G1247" s="19" t="s">
        <v>14524</v>
      </c>
      <c r="H1247" s="19">
        <v>9</v>
      </c>
      <c r="I1247" s="19">
        <v>0</v>
      </c>
      <c r="J1247" s="20">
        <v>42110</v>
      </c>
      <c r="K1247" s="112" t="s">
        <v>1055</v>
      </c>
    </row>
    <row r="1248" spans="1:11" ht="60.75" thickBot="1">
      <c r="A1248" s="18" t="s">
        <v>46963</v>
      </c>
      <c r="B1248" s="19">
        <v>1363</v>
      </c>
      <c r="C1248" s="19">
        <v>0</v>
      </c>
      <c r="D1248" s="19" t="s">
        <v>46964</v>
      </c>
      <c r="E1248" s="19" t="s">
        <v>17965</v>
      </c>
      <c r="F1248" s="19" t="s">
        <v>8074</v>
      </c>
      <c r="G1248" s="19" t="s">
        <v>3546</v>
      </c>
      <c r="H1248" s="19">
        <v>5</v>
      </c>
      <c r="I1248" s="19">
        <v>0</v>
      </c>
      <c r="J1248" s="20">
        <v>42116</v>
      </c>
      <c r="K1248" s="112" t="s">
        <v>1055</v>
      </c>
    </row>
    <row r="1249" spans="1:11" ht="60.75" thickBot="1">
      <c r="A1249" s="18" t="s">
        <v>46965</v>
      </c>
      <c r="B1249" s="19">
        <v>1364</v>
      </c>
      <c r="C1249" s="19">
        <v>0</v>
      </c>
      <c r="D1249" s="19" t="s">
        <v>13773</v>
      </c>
      <c r="E1249" s="19" t="s">
        <v>45103</v>
      </c>
      <c r="F1249" s="19" t="s">
        <v>8074</v>
      </c>
      <c r="G1249" s="19" t="s">
        <v>3546</v>
      </c>
      <c r="H1249" s="19">
        <v>8</v>
      </c>
      <c r="I1249" s="19">
        <v>0</v>
      </c>
      <c r="J1249" s="20">
        <v>42107</v>
      </c>
      <c r="K1249" s="112" t="s">
        <v>1055</v>
      </c>
    </row>
    <row r="1250" spans="1:11" ht="120.75" thickBot="1">
      <c r="A1250" s="18" t="s">
        <v>46966</v>
      </c>
      <c r="B1250" s="19">
        <v>1365</v>
      </c>
      <c r="C1250" s="19">
        <v>0</v>
      </c>
      <c r="D1250" s="19" t="s">
        <v>27551</v>
      </c>
      <c r="E1250" s="19" t="s">
        <v>46967</v>
      </c>
      <c r="F1250" s="19" t="s">
        <v>250</v>
      </c>
      <c r="G1250" s="19" t="s">
        <v>46968</v>
      </c>
      <c r="H1250" s="19">
        <v>27</v>
      </c>
      <c r="I1250" s="19">
        <v>2</v>
      </c>
      <c r="J1250" s="20">
        <v>42157</v>
      </c>
      <c r="K1250" s="112" t="s">
        <v>1055</v>
      </c>
    </row>
    <row r="1251" spans="1:11" ht="105.75" thickBot="1">
      <c r="A1251" s="18" t="s">
        <v>46969</v>
      </c>
      <c r="B1251" s="19">
        <v>1366</v>
      </c>
      <c r="C1251" s="19">
        <v>0</v>
      </c>
      <c r="D1251" s="19" t="s">
        <v>31069</v>
      </c>
      <c r="E1251" s="19" t="s">
        <v>31070</v>
      </c>
      <c r="F1251" s="19" t="s">
        <v>936</v>
      </c>
      <c r="G1251" s="19" t="s">
        <v>46970</v>
      </c>
      <c r="H1251" s="19">
        <v>48</v>
      </c>
      <c r="I1251" s="19">
        <v>3</v>
      </c>
      <c r="J1251" s="20">
        <v>42173</v>
      </c>
      <c r="K1251" s="112" t="s">
        <v>1055</v>
      </c>
    </row>
    <row r="1252" spans="1:11" ht="60.75" thickBot="1">
      <c r="A1252" s="18" t="s">
        <v>46971</v>
      </c>
      <c r="B1252" s="19">
        <v>1367</v>
      </c>
      <c r="C1252" s="19">
        <v>0</v>
      </c>
      <c r="D1252" s="19" t="s">
        <v>46972</v>
      </c>
      <c r="E1252" s="19" t="s">
        <v>46973</v>
      </c>
      <c r="F1252" s="19" t="s">
        <v>1074</v>
      </c>
      <c r="G1252" s="19" t="s">
        <v>17285</v>
      </c>
      <c r="H1252" s="19">
        <v>3</v>
      </c>
      <c r="I1252" s="19">
        <v>0</v>
      </c>
      <c r="J1252" s="20">
        <v>42257</v>
      </c>
      <c r="K1252" s="112" t="s">
        <v>1055</v>
      </c>
    </row>
    <row r="1253" spans="1:11" ht="135.75" thickBot="1">
      <c r="A1253" s="18" t="s">
        <v>46974</v>
      </c>
      <c r="B1253" s="19">
        <v>1368</v>
      </c>
      <c r="C1253" s="19">
        <v>0</v>
      </c>
      <c r="D1253" s="19" t="s">
        <v>19606</v>
      </c>
      <c r="E1253" s="19" t="s">
        <v>19607</v>
      </c>
      <c r="F1253" s="19" t="s">
        <v>1341</v>
      </c>
      <c r="G1253" s="19" t="s">
        <v>46154</v>
      </c>
      <c r="H1253" s="19">
        <v>33</v>
      </c>
      <c r="I1253" s="19">
        <v>2</v>
      </c>
      <c r="J1253" s="20">
        <v>42117</v>
      </c>
      <c r="K1253" s="112" t="s">
        <v>1055</v>
      </c>
    </row>
    <row r="1254" spans="1:11" ht="60.75" thickBot="1">
      <c r="A1254" s="18" t="s">
        <v>46975</v>
      </c>
      <c r="B1254" s="19">
        <v>1369</v>
      </c>
      <c r="C1254" s="19">
        <v>0</v>
      </c>
      <c r="D1254" s="19" t="s">
        <v>46976</v>
      </c>
      <c r="E1254" s="19" t="s">
        <v>46977</v>
      </c>
      <c r="F1254" s="19" t="s">
        <v>250</v>
      </c>
      <c r="G1254" s="19" t="s">
        <v>8911</v>
      </c>
      <c r="H1254" s="19">
        <v>15</v>
      </c>
      <c r="I1254" s="19">
        <v>0</v>
      </c>
      <c r="J1254" s="20">
        <v>42109</v>
      </c>
      <c r="K1254" s="112" t="s">
        <v>1055</v>
      </c>
    </row>
    <row r="1255" spans="1:11" ht="60.75" thickBot="1">
      <c r="A1255" s="18" t="s">
        <v>46978</v>
      </c>
      <c r="B1255" s="19">
        <v>1370</v>
      </c>
      <c r="C1255" s="19">
        <v>0</v>
      </c>
      <c r="D1255" s="19" t="s">
        <v>41185</v>
      </c>
      <c r="E1255" s="19" t="s">
        <v>46979</v>
      </c>
      <c r="F1255" s="19" t="s">
        <v>94</v>
      </c>
      <c r="G1255" s="19" t="s">
        <v>12715</v>
      </c>
      <c r="H1255" s="19">
        <v>3</v>
      </c>
      <c r="I1255" s="19">
        <v>0</v>
      </c>
      <c r="J1255" s="20">
        <v>42135</v>
      </c>
      <c r="K1255" s="112" t="s">
        <v>1055</v>
      </c>
    </row>
    <row r="1256" spans="1:11" ht="60.75" thickBot="1">
      <c r="A1256" s="18" t="s">
        <v>46980</v>
      </c>
      <c r="B1256" s="19">
        <v>1371</v>
      </c>
      <c r="C1256" s="19">
        <v>0</v>
      </c>
      <c r="D1256" s="19" t="s">
        <v>46981</v>
      </c>
      <c r="E1256" s="19" t="s">
        <v>46982</v>
      </c>
      <c r="F1256" s="19" t="s">
        <v>278</v>
      </c>
      <c r="G1256" s="19" t="s">
        <v>8911</v>
      </c>
      <c r="H1256" s="19">
        <v>13</v>
      </c>
      <c r="I1256" s="19">
        <v>0</v>
      </c>
      <c r="J1256" s="20">
        <v>42088</v>
      </c>
      <c r="K1256" s="112" t="s">
        <v>1055</v>
      </c>
    </row>
    <row r="1257" spans="1:11" ht="60.75" thickBot="1">
      <c r="A1257" s="18" t="s">
        <v>46983</v>
      </c>
      <c r="B1257" s="19">
        <v>1372</v>
      </c>
      <c r="C1257" s="19">
        <v>0</v>
      </c>
      <c r="D1257" s="19" t="s">
        <v>46984</v>
      </c>
      <c r="E1257" s="19" t="s">
        <v>22099</v>
      </c>
      <c r="F1257" s="19" t="s">
        <v>350</v>
      </c>
      <c r="G1257" s="19" t="s">
        <v>8911</v>
      </c>
      <c r="H1257" s="19">
        <v>10</v>
      </c>
      <c r="I1257" s="19">
        <v>0</v>
      </c>
      <c r="J1257" s="20">
        <v>42110</v>
      </c>
      <c r="K1257" s="112" t="s">
        <v>1055</v>
      </c>
    </row>
    <row r="1258" spans="1:11" ht="60.75" thickBot="1">
      <c r="A1258" s="18" t="s">
        <v>46985</v>
      </c>
      <c r="B1258" s="19">
        <v>1373</v>
      </c>
      <c r="C1258" s="19">
        <v>0</v>
      </c>
      <c r="D1258" s="19" t="s">
        <v>11959</v>
      </c>
      <c r="E1258" s="19" t="s">
        <v>46986</v>
      </c>
      <c r="F1258" s="19" t="s">
        <v>720</v>
      </c>
      <c r="G1258" s="19" t="s">
        <v>8911</v>
      </c>
      <c r="H1258" s="19">
        <v>35</v>
      </c>
      <c r="I1258" s="19">
        <v>0</v>
      </c>
      <c r="J1258" s="20">
        <v>42089</v>
      </c>
      <c r="K1258" s="112" t="s">
        <v>1055</v>
      </c>
    </row>
    <row r="1259" spans="1:11" ht="60.75" thickBot="1">
      <c r="A1259" s="18" t="s">
        <v>46987</v>
      </c>
      <c r="B1259" s="19">
        <v>1374</v>
      </c>
      <c r="C1259" s="19">
        <v>0</v>
      </c>
      <c r="D1259" s="19" t="s">
        <v>14521</v>
      </c>
      <c r="E1259" s="19" t="s">
        <v>1525</v>
      </c>
      <c r="F1259" s="19" t="s">
        <v>206</v>
      </c>
      <c r="G1259" s="19" t="s">
        <v>17285</v>
      </c>
      <c r="H1259" s="19">
        <v>3</v>
      </c>
      <c r="I1259" s="19">
        <v>0</v>
      </c>
      <c r="J1259" s="20">
        <v>42109</v>
      </c>
      <c r="K1259" s="112" t="s">
        <v>1055</v>
      </c>
    </row>
    <row r="1260" spans="1:11" ht="60.75" thickBot="1">
      <c r="A1260" s="18" t="s">
        <v>46988</v>
      </c>
      <c r="B1260" s="19">
        <v>1376</v>
      </c>
      <c r="C1260" s="19">
        <v>0</v>
      </c>
      <c r="D1260" s="19" t="s">
        <v>46989</v>
      </c>
      <c r="E1260" s="19" t="s">
        <v>46990</v>
      </c>
      <c r="F1260" s="19" t="s">
        <v>46991</v>
      </c>
      <c r="G1260" s="19" t="s">
        <v>3546</v>
      </c>
      <c r="H1260" s="19">
        <v>5</v>
      </c>
      <c r="I1260" s="19">
        <v>0</v>
      </c>
      <c r="J1260" s="20">
        <v>42109</v>
      </c>
      <c r="K1260" s="112" t="s">
        <v>1055</v>
      </c>
    </row>
    <row r="1261" spans="1:11" ht="75.75" thickBot="1">
      <c r="A1261" s="18" t="s">
        <v>46992</v>
      </c>
      <c r="B1261" s="19">
        <v>1377</v>
      </c>
      <c r="C1261" s="19">
        <v>0</v>
      </c>
      <c r="D1261" s="19" t="s">
        <v>36612</v>
      </c>
      <c r="E1261" s="19" t="s">
        <v>36613</v>
      </c>
      <c r="F1261" s="19" t="s">
        <v>6438</v>
      </c>
      <c r="G1261" s="19" t="s">
        <v>77</v>
      </c>
      <c r="H1261" s="19">
        <v>14</v>
      </c>
      <c r="I1261" s="19">
        <v>1</v>
      </c>
      <c r="J1261" s="20">
        <v>42124</v>
      </c>
      <c r="K1261" s="112" t="s">
        <v>1055</v>
      </c>
    </row>
    <row r="1262" spans="1:11" ht="60.75" thickBot="1">
      <c r="A1262" s="18" t="s">
        <v>46993</v>
      </c>
      <c r="B1262" s="19">
        <v>1378</v>
      </c>
      <c r="C1262" s="19">
        <v>0</v>
      </c>
      <c r="D1262" s="19" t="s">
        <v>46994</v>
      </c>
      <c r="E1262" s="19" t="s">
        <v>46995</v>
      </c>
      <c r="F1262" s="19" t="s">
        <v>2244</v>
      </c>
      <c r="G1262" s="19" t="s">
        <v>11914</v>
      </c>
      <c r="H1262" s="19">
        <v>8</v>
      </c>
      <c r="I1262" s="19">
        <v>0</v>
      </c>
      <c r="J1262" s="20">
        <v>42110</v>
      </c>
      <c r="K1262" s="112" t="s">
        <v>1055</v>
      </c>
    </row>
    <row r="1263" spans="1:11" ht="60.75" thickBot="1">
      <c r="A1263" s="18" t="s">
        <v>46996</v>
      </c>
      <c r="B1263" s="19">
        <v>1379</v>
      </c>
      <c r="C1263" s="19">
        <v>0</v>
      </c>
      <c r="D1263" s="19" t="s">
        <v>46997</v>
      </c>
      <c r="E1263" s="19" t="s">
        <v>29682</v>
      </c>
      <c r="F1263" s="19" t="s">
        <v>206</v>
      </c>
      <c r="G1263" s="19" t="s">
        <v>17285</v>
      </c>
      <c r="H1263" s="19">
        <v>3</v>
      </c>
      <c r="I1263" s="19">
        <v>0</v>
      </c>
      <c r="J1263" s="20">
        <v>42090</v>
      </c>
      <c r="K1263" s="112" t="s">
        <v>1055</v>
      </c>
    </row>
    <row r="1264" spans="1:11" ht="60.75" thickBot="1">
      <c r="A1264" s="18" t="s">
        <v>46998</v>
      </c>
      <c r="B1264" s="19">
        <v>1380</v>
      </c>
      <c r="C1264" s="19">
        <v>0</v>
      </c>
      <c r="D1264" s="19" t="s">
        <v>28317</v>
      </c>
      <c r="E1264" s="19" t="s">
        <v>46999</v>
      </c>
      <c r="F1264" s="19" t="s">
        <v>250</v>
      </c>
      <c r="G1264" s="19" t="s">
        <v>17285</v>
      </c>
      <c r="H1264" s="19">
        <v>4</v>
      </c>
      <c r="I1264" s="19">
        <v>0</v>
      </c>
      <c r="J1264" s="20">
        <v>42107</v>
      </c>
      <c r="K1264" s="112" t="s">
        <v>1055</v>
      </c>
    </row>
    <row r="1265" spans="1:11" ht="60.75" thickBot="1">
      <c r="A1265" s="18" t="s">
        <v>47000</v>
      </c>
      <c r="B1265" s="19">
        <v>1381</v>
      </c>
      <c r="C1265" s="19">
        <v>0</v>
      </c>
      <c r="D1265" s="19" t="s">
        <v>47001</v>
      </c>
      <c r="E1265" s="19" t="s">
        <v>47002</v>
      </c>
      <c r="F1265" s="19" t="s">
        <v>480</v>
      </c>
      <c r="G1265" s="19" t="s">
        <v>17285</v>
      </c>
      <c r="H1265" s="19">
        <v>4</v>
      </c>
      <c r="I1265" s="19">
        <v>0</v>
      </c>
      <c r="J1265" s="20">
        <v>42108</v>
      </c>
      <c r="K1265" s="112" t="s">
        <v>1055</v>
      </c>
    </row>
    <row r="1266" spans="1:11" ht="60.75" thickBot="1">
      <c r="A1266" s="18" t="s">
        <v>47003</v>
      </c>
      <c r="B1266" s="19">
        <v>1382</v>
      </c>
      <c r="C1266" s="19">
        <v>0</v>
      </c>
      <c r="D1266" s="19" t="s">
        <v>46661</v>
      </c>
      <c r="E1266" s="19" t="s">
        <v>47004</v>
      </c>
      <c r="F1266" s="19" t="s">
        <v>341</v>
      </c>
      <c r="G1266" s="19" t="s">
        <v>11914</v>
      </c>
      <c r="H1266" s="19">
        <v>9</v>
      </c>
      <c r="I1266" s="19">
        <v>0</v>
      </c>
      <c r="J1266" s="20">
        <v>42109</v>
      </c>
      <c r="K1266" s="112" t="s">
        <v>1055</v>
      </c>
    </row>
    <row r="1267" spans="1:11" ht="60.75" thickBot="1">
      <c r="A1267" s="18" t="s">
        <v>47005</v>
      </c>
      <c r="B1267" s="19">
        <v>1383</v>
      </c>
      <c r="C1267" s="19">
        <v>0</v>
      </c>
      <c r="D1267" s="19" t="s">
        <v>47006</v>
      </c>
      <c r="E1267" s="19" t="s">
        <v>17125</v>
      </c>
      <c r="F1267" s="19" t="s">
        <v>703</v>
      </c>
      <c r="G1267" s="19" t="s">
        <v>3546</v>
      </c>
      <c r="H1267" s="19">
        <v>6</v>
      </c>
      <c r="I1267" s="19">
        <v>0</v>
      </c>
      <c r="J1267" s="20">
        <v>42108</v>
      </c>
      <c r="K1267" s="112" t="s">
        <v>1055</v>
      </c>
    </row>
    <row r="1268" spans="1:11" ht="165.75" thickBot="1">
      <c r="A1268" s="18" t="s">
        <v>47007</v>
      </c>
      <c r="B1268" s="19">
        <v>1384</v>
      </c>
      <c r="C1268" s="19">
        <v>0</v>
      </c>
      <c r="D1268" s="19" t="s">
        <v>47008</v>
      </c>
      <c r="E1268" s="19" t="s">
        <v>45652</v>
      </c>
      <c r="F1268" s="19" t="s">
        <v>50</v>
      </c>
      <c r="G1268" s="19" t="s">
        <v>47009</v>
      </c>
      <c r="H1268" s="19">
        <v>72</v>
      </c>
      <c r="I1268" s="19">
        <v>44</v>
      </c>
      <c r="J1268" s="20">
        <v>42166</v>
      </c>
      <c r="K1268" s="112" t="s">
        <v>1055</v>
      </c>
    </row>
    <row r="1269" spans="1:11" ht="60.75" thickBot="1">
      <c r="A1269" s="18" t="s">
        <v>47010</v>
      </c>
      <c r="B1269" s="19">
        <v>1386</v>
      </c>
      <c r="C1269" s="19">
        <v>0</v>
      </c>
      <c r="D1269" s="19" t="s">
        <v>47011</v>
      </c>
      <c r="E1269" s="19" t="s">
        <v>46678</v>
      </c>
      <c r="F1269" s="19" t="s">
        <v>234</v>
      </c>
      <c r="G1269" s="19" t="s">
        <v>42779</v>
      </c>
      <c r="H1269" s="19">
        <v>2</v>
      </c>
      <c r="I1269" s="19">
        <v>0</v>
      </c>
      <c r="J1269" s="20">
        <v>42109</v>
      </c>
      <c r="K1269" s="112" t="s">
        <v>1055</v>
      </c>
    </row>
    <row r="1270" spans="1:11" ht="195.75" thickBot="1">
      <c r="A1270" s="18" t="s">
        <v>47012</v>
      </c>
      <c r="B1270" s="19">
        <v>1387</v>
      </c>
      <c r="C1270" s="19">
        <v>0</v>
      </c>
      <c r="D1270" s="19" t="s">
        <v>47013</v>
      </c>
      <c r="E1270" s="19" t="s">
        <v>47014</v>
      </c>
      <c r="F1270" s="19" t="s">
        <v>1400</v>
      </c>
      <c r="G1270" s="19" t="s">
        <v>47015</v>
      </c>
      <c r="H1270" s="19">
        <v>831</v>
      </c>
      <c r="I1270" s="19">
        <v>102</v>
      </c>
      <c r="J1270" s="20">
        <v>42208</v>
      </c>
      <c r="K1270" s="112" t="s">
        <v>1055</v>
      </c>
    </row>
    <row r="1271" spans="1:11" ht="60.75" thickBot="1">
      <c r="A1271" s="18" t="s">
        <v>47016</v>
      </c>
      <c r="B1271" s="19">
        <v>8</v>
      </c>
      <c r="C1271" s="19">
        <v>4</v>
      </c>
      <c r="D1271" s="19" t="s">
        <v>47013</v>
      </c>
      <c r="E1271" s="19" t="s">
        <v>47014</v>
      </c>
      <c r="F1271" s="19" t="s">
        <v>1400</v>
      </c>
      <c r="G1271" s="19" t="s">
        <v>1268</v>
      </c>
      <c r="H1271" s="19"/>
      <c r="I1271" s="19"/>
      <c r="J1271" s="20">
        <v>42236</v>
      </c>
      <c r="K1271" s="112" t="s">
        <v>1055</v>
      </c>
    </row>
    <row r="1272" spans="1:11" ht="60.75" thickBot="1">
      <c r="A1272" s="18" t="s">
        <v>47017</v>
      </c>
      <c r="B1272" s="19">
        <v>9</v>
      </c>
      <c r="C1272" s="19">
        <v>4</v>
      </c>
      <c r="D1272" s="19" t="s">
        <v>47013</v>
      </c>
      <c r="E1272" s="19" t="s">
        <v>47014</v>
      </c>
      <c r="F1272" s="19" t="s">
        <v>1400</v>
      </c>
      <c r="G1272" s="19" t="s">
        <v>1268</v>
      </c>
      <c r="H1272" s="19"/>
      <c r="I1272" s="19"/>
      <c r="J1272" s="20">
        <v>42236</v>
      </c>
      <c r="K1272" s="112" t="s">
        <v>1055</v>
      </c>
    </row>
    <row r="1273" spans="1:11" ht="60.75" thickBot="1">
      <c r="A1273" s="18" t="s">
        <v>47018</v>
      </c>
      <c r="B1273" s="19">
        <v>5</v>
      </c>
      <c r="C1273" s="19">
        <v>4</v>
      </c>
      <c r="D1273" s="19" t="s">
        <v>47013</v>
      </c>
      <c r="E1273" s="19" t="s">
        <v>47014</v>
      </c>
      <c r="F1273" s="19" t="s">
        <v>1400</v>
      </c>
      <c r="G1273" s="19" t="s">
        <v>1268</v>
      </c>
      <c r="H1273" s="19"/>
      <c r="I1273" s="19"/>
      <c r="J1273" s="20">
        <v>42236</v>
      </c>
      <c r="K1273" s="112" t="s">
        <v>1055</v>
      </c>
    </row>
    <row r="1274" spans="1:11" ht="60.75" thickBot="1">
      <c r="A1274" s="18" t="s">
        <v>47019</v>
      </c>
      <c r="B1274" s="19">
        <v>1388</v>
      </c>
      <c r="C1274" s="19">
        <v>0</v>
      </c>
      <c r="D1274" s="19" t="s">
        <v>43322</v>
      </c>
      <c r="E1274" s="19" t="s">
        <v>1841</v>
      </c>
      <c r="F1274" s="19" t="s">
        <v>546</v>
      </c>
      <c r="G1274" s="19" t="s">
        <v>47020</v>
      </c>
      <c r="H1274" s="19">
        <v>31</v>
      </c>
      <c r="I1274" s="19">
        <v>0</v>
      </c>
      <c r="J1274" s="20">
        <v>42114</v>
      </c>
      <c r="K1274" s="112" t="s">
        <v>1055</v>
      </c>
    </row>
    <row r="1275" spans="1:11" ht="60.75" thickBot="1">
      <c r="A1275" s="18" t="s">
        <v>47021</v>
      </c>
      <c r="B1275" s="19">
        <v>1389</v>
      </c>
      <c r="C1275" s="19">
        <v>0</v>
      </c>
      <c r="D1275" s="19" t="s">
        <v>47022</v>
      </c>
      <c r="E1275" s="19" t="s">
        <v>45634</v>
      </c>
      <c r="F1275" s="19" t="s">
        <v>720</v>
      </c>
      <c r="G1275" s="19" t="s">
        <v>14524</v>
      </c>
      <c r="H1275" s="19">
        <v>4</v>
      </c>
      <c r="I1275" s="19">
        <v>0</v>
      </c>
      <c r="J1275" s="20">
        <v>42111</v>
      </c>
      <c r="K1275" s="112" t="s">
        <v>1055</v>
      </c>
    </row>
    <row r="1276" spans="1:11" ht="60.75" thickBot="1">
      <c r="A1276" s="18" t="s">
        <v>47023</v>
      </c>
      <c r="B1276" s="19">
        <v>1390</v>
      </c>
      <c r="C1276" s="19">
        <v>0</v>
      </c>
      <c r="D1276" s="19" t="s">
        <v>41518</v>
      </c>
      <c r="E1276" s="19" t="s">
        <v>41519</v>
      </c>
      <c r="F1276" s="19" t="s">
        <v>480</v>
      </c>
      <c r="G1276" s="19" t="s">
        <v>14524</v>
      </c>
      <c r="H1276" s="19">
        <v>3</v>
      </c>
      <c r="I1276" s="19">
        <v>0</v>
      </c>
      <c r="J1276" s="20">
        <v>42116</v>
      </c>
      <c r="K1276" s="112" t="s">
        <v>1055</v>
      </c>
    </row>
    <row r="1277" spans="1:11" ht="60.75" thickBot="1">
      <c r="A1277" s="18" t="s">
        <v>47024</v>
      </c>
      <c r="B1277" s="19">
        <v>1391</v>
      </c>
      <c r="C1277" s="19">
        <v>0</v>
      </c>
      <c r="D1277" s="19" t="s">
        <v>46958</v>
      </c>
      <c r="E1277" s="19" t="s">
        <v>47025</v>
      </c>
      <c r="F1277" s="19" t="s">
        <v>480</v>
      </c>
      <c r="G1277" s="19" t="s">
        <v>17285</v>
      </c>
      <c r="H1277" s="19">
        <v>3</v>
      </c>
      <c r="I1277" s="19">
        <v>0</v>
      </c>
      <c r="J1277" s="20">
        <v>42108</v>
      </c>
      <c r="K1277" s="112" t="s">
        <v>1055</v>
      </c>
    </row>
    <row r="1278" spans="1:11" ht="60.75" thickBot="1">
      <c r="A1278" s="18" t="s">
        <v>47026</v>
      </c>
      <c r="B1278" s="19">
        <v>1392</v>
      </c>
      <c r="C1278" s="19">
        <v>0</v>
      </c>
      <c r="D1278" s="19" t="s">
        <v>8051</v>
      </c>
      <c r="E1278" s="19" t="s">
        <v>47027</v>
      </c>
      <c r="F1278" s="19" t="s">
        <v>341</v>
      </c>
      <c r="G1278" s="19" t="s">
        <v>11914</v>
      </c>
      <c r="H1278" s="19">
        <v>6</v>
      </c>
      <c r="I1278" s="19">
        <v>0</v>
      </c>
      <c r="J1278" s="20">
        <v>42115</v>
      </c>
      <c r="K1278" s="112" t="s">
        <v>1055</v>
      </c>
    </row>
    <row r="1279" spans="1:11" ht="60.75" thickBot="1">
      <c r="A1279" s="18" t="s">
        <v>47028</v>
      </c>
      <c r="B1279" s="19">
        <v>1393</v>
      </c>
      <c r="C1279" s="19">
        <v>0</v>
      </c>
      <c r="D1279" s="19" t="s">
        <v>47029</v>
      </c>
      <c r="E1279" s="19" t="s">
        <v>47030</v>
      </c>
      <c r="F1279" s="19" t="s">
        <v>129</v>
      </c>
      <c r="G1279" s="19" t="s">
        <v>17285</v>
      </c>
      <c r="H1279" s="19">
        <v>3</v>
      </c>
      <c r="I1279" s="19">
        <v>0</v>
      </c>
      <c r="J1279" s="20">
        <v>42110</v>
      </c>
      <c r="K1279" s="112" t="s">
        <v>1055</v>
      </c>
    </row>
    <row r="1280" spans="1:11" ht="60.75" thickBot="1">
      <c r="A1280" s="18" t="s">
        <v>47031</v>
      </c>
      <c r="B1280" s="19">
        <v>1394</v>
      </c>
      <c r="C1280" s="19">
        <v>0</v>
      </c>
      <c r="D1280" s="19" t="s">
        <v>47032</v>
      </c>
      <c r="E1280" s="19" t="s">
        <v>47033</v>
      </c>
      <c r="F1280" s="19" t="s">
        <v>3442</v>
      </c>
      <c r="G1280" s="19" t="s">
        <v>47034</v>
      </c>
      <c r="H1280" s="19">
        <v>12</v>
      </c>
      <c r="I1280" s="19">
        <v>0</v>
      </c>
      <c r="J1280" s="20">
        <v>42110</v>
      </c>
      <c r="K1280" s="112" t="s">
        <v>1055</v>
      </c>
    </row>
    <row r="1281" spans="1:11" ht="60.75" thickBot="1">
      <c r="A1281" s="18" t="s">
        <v>47035</v>
      </c>
      <c r="B1281" s="19">
        <v>1395</v>
      </c>
      <c r="C1281" s="19">
        <v>0</v>
      </c>
      <c r="D1281" s="19" t="s">
        <v>47036</v>
      </c>
      <c r="E1281" s="19" t="s">
        <v>25877</v>
      </c>
      <c r="F1281" s="19" t="s">
        <v>667</v>
      </c>
      <c r="G1281" s="19" t="s">
        <v>8911</v>
      </c>
      <c r="H1281" s="19">
        <v>8</v>
      </c>
      <c r="I1281" s="19">
        <v>0</v>
      </c>
      <c r="J1281" s="20">
        <v>42107</v>
      </c>
      <c r="K1281" s="112" t="s">
        <v>1055</v>
      </c>
    </row>
    <row r="1282" spans="1:11" ht="60.75" thickBot="1">
      <c r="A1282" s="18" t="s">
        <v>47037</v>
      </c>
      <c r="B1282" s="19">
        <v>1396</v>
      </c>
      <c r="C1282" s="19">
        <v>0</v>
      </c>
      <c r="D1282" s="19" t="s">
        <v>47038</v>
      </c>
      <c r="E1282" s="19" t="s">
        <v>47039</v>
      </c>
      <c r="F1282" s="19" t="s">
        <v>32</v>
      </c>
      <c r="G1282" s="19" t="s">
        <v>8911</v>
      </c>
      <c r="H1282" s="19">
        <v>18</v>
      </c>
      <c r="I1282" s="19">
        <v>0</v>
      </c>
      <c r="J1282" s="20">
        <v>42107</v>
      </c>
      <c r="K1282" s="112" t="s">
        <v>1055</v>
      </c>
    </row>
    <row r="1283" spans="1:11" ht="60.75" thickBot="1">
      <c r="A1283" s="18" t="s">
        <v>47040</v>
      </c>
      <c r="B1283" s="19">
        <v>1397</v>
      </c>
      <c r="C1283" s="19">
        <v>0</v>
      </c>
      <c r="D1283" s="19" t="s">
        <v>47041</v>
      </c>
      <c r="E1283" s="19" t="s">
        <v>47042</v>
      </c>
      <c r="F1283" s="19" t="s">
        <v>16282</v>
      </c>
      <c r="G1283" s="19" t="s">
        <v>11914</v>
      </c>
      <c r="H1283" s="19">
        <v>4</v>
      </c>
      <c r="I1283" s="19">
        <v>0</v>
      </c>
      <c r="J1283" s="20">
        <v>42111</v>
      </c>
      <c r="K1283" s="112" t="s">
        <v>1055</v>
      </c>
    </row>
    <row r="1284" spans="1:11" ht="60.75" thickBot="1">
      <c r="A1284" s="18" t="s">
        <v>47043</v>
      </c>
      <c r="B1284" s="19">
        <v>1398</v>
      </c>
      <c r="C1284" s="19">
        <v>0</v>
      </c>
      <c r="D1284" s="19" t="s">
        <v>47044</v>
      </c>
      <c r="E1284" s="19" t="s">
        <v>47045</v>
      </c>
      <c r="F1284" s="19" t="s">
        <v>4675</v>
      </c>
      <c r="G1284" s="19" t="s">
        <v>10683</v>
      </c>
      <c r="H1284" s="19">
        <v>33</v>
      </c>
      <c r="I1284" s="19">
        <v>0</v>
      </c>
      <c r="J1284" s="20">
        <v>42122</v>
      </c>
      <c r="K1284" s="112" t="s">
        <v>1055</v>
      </c>
    </row>
    <row r="1285" spans="1:11" ht="60.75" thickBot="1">
      <c r="A1285" s="18" t="s">
        <v>47046</v>
      </c>
      <c r="B1285" s="19">
        <v>1399</v>
      </c>
      <c r="C1285" s="19">
        <v>0</v>
      </c>
      <c r="D1285" s="19" t="s">
        <v>47047</v>
      </c>
      <c r="E1285" s="19" t="s">
        <v>47048</v>
      </c>
      <c r="F1285" s="19" t="s">
        <v>2022</v>
      </c>
      <c r="G1285" s="19" t="s">
        <v>11914</v>
      </c>
      <c r="H1285" s="19">
        <v>7</v>
      </c>
      <c r="I1285" s="19">
        <v>0</v>
      </c>
      <c r="J1285" s="20">
        <v>42110</v>
      </c>
      <c r="K1285" s="112" t="s">
        <v>1055</v>
      </c>
    </row>
    <row r="1286" spans="1:11" ht="120.75" thickBot="1">
      <c r="A1286" s="18" t="s">
        <v>47049</v>
      </c>
      <c r="B1286" s="19">
        <v>1401</v>
      </c>
      <c r="C1286" s="19">
        <v>0</v>
      </c>
      <c r="D1286" s="19" t="s">
        <v>35428</v>
      </c>
      <c r="E1286" s="19" t="s">
        <v>35429</v>
      </c>
      <c r="F1286" s="19" t="s">
        <v>447</v>
      </c>
      <c r="G1286" s="19" t="s">
        <v>45938</v>
      </c>
      <c r="H1286" s="19">
        <v>192</v>
      </c>
      <c r="I1286" s="19">
        <v>9</v>
      </c>
      <c r="J1286" s="20">
        <v>42121</v>
      </c>
      <c r="K1286" s="112" t="s">
        <v>1055</v>
      </c>
    </row>
    <row r="1287" spans="1:11" ht="60.75" thickBot="1">
      <c r="A1287" s="18" t="s">
        <v>47050</v>
      </c>
      <c r="B1287" s="19">
        <v>1402</v>
      </c>
      <c r="C1287" s="19">
        <v>0</v>
      </c>
      <c r="D1287" s="19" t="s">
        <v>47051</v>
      </c>
      <c r="E1287" s="19" t="s">
        <v>47052</v>
      </c>
      <c r="F1287" s="19" t="s">
        <v>136</v>
      </c>
      <c r="G1287" s="19" t="s">
        <v>11914</v>
      </c>
      <c r="H1287" s="19">
        <v>10</v>
      </c>
      <c r="I1287" s="19">
        <v>0</v>
      </c>
      <c r="J1287" s="20">
        <v>42115</v>
      </c>
      <c r="K1287" s="112" t="s">
        <v>1055</v>
      </c>
    </row>
    <row r="1288" spans="1:11" ht="135.75" thickBot="1">
      <c r="A1288" s="18" t="s">
        <v>47053</v>
      </c>
      <c r="B1288" s="19">
        <v>1403</v>
      </c>
      <c r="C1288" s="19">
        <v>0</v>
      </c>
      <c r="D1288" s="19" t="s">
        <v>47054</v>
      </c>
      <c r="E1288" s="19" t="s">
        <v>2808</v>
      </c>
      <c r="F1288" s="19" t="s">
        <v>206</v>
      </c>
      <c r="G1288" s="19" t="s">
        <v>47055</v>
      </c>
      <c r="H1288" s="19">
        <v>31</v>
      </c>
      <c r="I1288" s="19">
        <v>0</v>
      </c>
      <c r="J1288" s="20">
        <v>42117</v>
      </c>
      <c r="K1288" s="112" t="s">
        <v>1055</v>
      </c>
    </row>
    <row r="1289" spans="1:11" ht="75.75" thickBot="1">
      <c r="A1289" s="18" t="s">
        <v>47056</v>
      </c>
      <c r="B1289" s="19">
        <v>1404</v>
      </c>
      <c r="C1289" s="19">
        <v>0</v>
      </c>
      <c r="D1289" s="19" t="s">
        <v>47057</v>
      </c>
      <c r="E1289" s="19" t="s">
        <v>4358</v>
      </c>
      <c r="F1289" s="19" t="s">
        <v>1433</v>
      </c>
      <c r="G1289" s="19" t="s">
        <v>14524</v>
      </c>
      <c r="H1289" s="19">
        <v>5</v>
      </c>
      <c r="I1289" s="19">
        <v>0</v>
      </c>
      <c r="J1289" s="20">
        <v>42110</v>
      </c>
      <c r="K1289" s="112" t="s">
        <v>1055</v>
      </c>
    </row>
    <row r="1290" spans="1:11" ht="60.75" thickBot="1">
      <c r="A1290" s="18" t="s">
        <v>47058</v>
      </c>
      <c r="B1290" s="19">
        <v>1405</v>
      </c>
      <c r="C1290" s="19">
        <v>0</v>
      </c>
      <c r="D1290" s="19" t="s">
        <v>47059</v>
      </c>
      <c r="E1290" s="19" t="s">
        <v>47060</v>
      </c>
      <c r="F1290" s="19" t="s">
        <v>667</v>
      </c>
      <c r="G1290" s="19" t="s">
        <v>8911</v>
      </c>
      <c r="H1290" s="19">
        <v>16</v>
      </c>
      <c r="I1290" s="19">
        <v>0</v>
      </c>
      <c r="J1290" s="20">
        <v>42116</v>
      </c>
      <c r="K1290" s="112" t="s">
        <v>1055</v>
      </c>
    </row>
    <row r="1291" spans="1:11" ht="60.75" thickBot="1">
      <c r="A1291" s="18" t="s">
        <v>47061</v>
      </c>
      <c r="B1291" s="19">
        <v>1406</v>
      </c>
      <c r="C1291" s="19">
        <v>0</v>
      </c>
      <c r="D1291" s="19" t="s">
        <v>22368</v>
      </c>
      <c r="E1291" s="19" t="s">
        <v>47062</v>
      </c>
      <c r="F1291" s="19" t="s">
        <v>382</v>
      </c>
      <c r="G1291" s="19" t="s">
        <v>11914</v>
      </c>
      <c r="H1291" s="19">
        <v>4</v>
      </c>
      <c r="I1291" s="19">
        <v>0</v>
      </c>
      <c r="J1291" s="20">
        <v>42131</v>
      </c>
      <c r="K1291" s="112" t="s">
        <v>1055</v>
      </c>
    </row>
    <row r="1292" spans="1:11" ht="60.75" thickBot="1">
      <c r="A1292" s="18" t="s">
        <v>47063</v>
      </c>
      <c r="B1292" s="19">
        <v>1407</v>
      </c>
      <c r="C1292" s="19">
        <v>0</v>
      </c>
      <c r="D1292" s="19" t="s">
        <v>47064</v>
      </c>
      <c r="E1292" s="19" t="s">
        <v>47065</v>
      </c>
      <c r="F1292" s="19" t="s">
        <v>1363</v>
      </c>
      <c r="G1292" s="19" t="s">
        <v>17285</v>
      </c>
      <c r="H1292" s="19">
        <v>3</v>
      </c>
      <c r="I1292" s="19">
        <v>0</v>
      </c>
      <c r="J1292" s="20">
        <v>42122</v>
      </c>
      <c r="K1292" s="112" t="s">
        <v>1055</v>
      </c>
    </row>
    <row r="1293" spans="1:11" ht="60.75" thickBot="1">
      <c r="A1293" s="18" t="s">
        <v>47066</v>
      </c>
      <c r="B1293" s="19">
        <v>1408</v>
      </c>
      <c r="C1293" s="19">
        <v>0</v>
      </c>
      <c r="D1293" s="19" t="s">
        <v>47067</v>
      </c>
      <c r="E1293" s="19" t="s">
        <v>43363</v>
      </c>
      <c r="F1293" s="19" t="s">
        <v>652</v>
      </c>
      <c r="G1293" s="19" t="s">
        <v>8911</v>
      </c>
      <c r="H1293" s="19">
        <v>13</v>
      </c>
      <c r="I1293" s="19">
        <v>0</v>
      </c>
      <c r="J1293" s="20">
        <v>42108</v>
      </c>
      <c r="K1293" s="112" t="s">
        <v>1055</v>
      </c>
    </row>
    <row r="1294" spans="1:11" ht="60.75" thickBot="1">
      <c r="A1294" s="18" t="s">
        <v>47068</v>
      </c>
      <c r="B1294" s="19">
        <v>1412</v>
      </c>
      <c r="C1294" s="19">
        <v>0</v>
      </c>
      <c r="D1294" s="19" t="s">
        <v>27906</v>
      </c>
      <c r="E1294" s="19" t="s">
        <v>47069</v>
      </c>
      <c r="F1294" s="19" t="s">
        <v>382</v>
      </c>
      <c r="G1294" s="19" t="s">
        <v>8911</v>
      </c>
      <c r="H1294" s="19">
        <v>13</v>
      </c>
      <c r="I1294" s="19">
        <v>0</v>
      </c>
      <c r="J1294" s="20">
        <v>42111</v>
      </c>
      <c r="K1294" s="112" t="s">
        <v>1055</v>
      </c>
    </row>
    <row r="1295" spans="1:11" ht="60.75" thickBot="1">
      <c r="A1295" s="18" t="s">
        <v>47070</v>
      </c>
      <c r="B1295" s="19">
        <v>1413</v>
      </c>
      <c r="C1295" s="19">
        <v>0</v>
      </c>
      <c r="D1295" s="19" t="s">
        <v>47071</v>
      </c>
      <c r="E1295" s="19" t="s">
        <v>47072</v>
      </c>
      <c r="F1295" s="19" t="s">
        <v>1286</v>
      </c>
      <c r="G1295" s="19" t="s">
        <v>17285</v>
      </c>
      <c r="H1295" s="19">
        <v>3</v>
      </c>
      <c r="I1295" s="19">
        <v>0</v>
      </c>
      <c r="J1295" s="20">
        <v>42117</v>
      </c>
      <c r="K1295" s="112" t="s">
        <v>1055</v>
      </c>
    </row>
    <row r="1296" spans="1:11" ht="60.75" thickBot="1">
      <c r="A1296" s="18" t="s">
        <v>47073</v>
      </c>
      <c r="B1296" s="19">
        <v>1414</v>
      </c>
      <c r="C1296" s="19">
        <v>0</v>
      </c>
      <c r="D1296" s="19" t="s">
        <v>47074</v>
      </c>
      <c r="E1296" s="19" t="s">
        <v>47075</v>
      </c>
      <c r="F1296" s="19" t="s">
        <v>1759</v>
      </c>
      <c r="G1296" s="19" t="s">
        <v>11914</v>
      </c>
      <c r="H1296" s="19">
        <v>7</v>
      </c>
      <c r="I1296" s="19">
        <v>0</v>
      </c>
      <c r="J1296" s="20">
        <v>42118</v>
      </c>
      <c r="K1296" s="112" t="s">
        <v>1055</v>
      </c>
    </row>
    <row r="1297" spans="1:11" ht="60.75" thickBot="1">
      <c r="A1297" s="18" t="s">
        <v>47076</v>
      </c>
      <c r="B1297" s="19">
        <v>1416</v>
      </c>
      <c r="C1297" s="19">
        <v>0</v>
      </c>
      <c r="D1297" s="19" t="s">
        <v>47077</v>
      </c>
      <c r="E1297" s="19" t="s">
        <v>47078</v>
      </c>
      <c r="F1297" s="19" t="s">
        <v>305</v>
      </c>
      <c r="G1297" s="19" t="s">
        <v>17285</v>
      </c>
      <c r="H1297" s="19">
        <v>3</v>
      </c>
      <c r="I1297" s="19">
        <v>0</v>
      </c>
      <c r="J1297" s="20">
        <v>42132</v>
      </c>
      <c r="K1297" s="112" t="s">
        <v>1055</v>
      </c>
    </row>
    <row r="1298" spans="1:11" ht="90.75" thickBot="1">
      <c r="A1298" s="18" t="s">
        <v>47079</v>
      </c>
      <c r="B1298" s="19">
        <v>1417</v>
      </c>
      <c r="C1298" s="19">
        <v>0</v>
      </c>
      <c r="D1298" s="19" t="s">
        <v>47080</v>
      </c>
      <c r="E1298" s="19" t="s">
        <v>47081</v>
      </c>
      <c r="F1298" s="19" t="s">
        <v>480</v>
      </c>
      <c r="G1298" s="19" t="s">
        <v>47082</v>
      </c>
      <c r="H1298" s="19">
        <v>55</v>
      </c>
      <c r="I1298" s="19">
        <v>4</v>
      </c>
      <c r="J1298" s="20">
        <v>42107</v>
      </c>
      <c r="K1298" s="112" t="s">
        <v>1055</v>
      </c>
    </row>
    <row r="1299" spans="1:11" ht="60.75" thickBot="1">
      <c r="A1299" s="18" t="s">
        <v>47083</v>
      </c>
      <c r="B1299" s="19">
        <v>1418</v>
      </c>
      <c r="C1299" s="19">
        <v>0</v>
      </c>
      <c r="D1299" s="19" t="s">
        <v>47084</v>
      </c>
      <c r="E1299" s="19" t="s">
        <v>47085</v>
      </c>
      <c r="F1299" s="19" t="s">
        <v>273</v>
      </c>
      <c r="G1299" s="19" t="s">
        <v>17285</v>
      </c>
      <c r="H1299" s="19">
        <v>3</v>
      </c>
      <c r="I1299" s="19">
        <v>0</v>
      </c>
      <c r="J1299" s="20">
        <v>42115</v>
      </c>
      <c r="K1299" s="112" t="s">
        <v>1055</v>
      </c>
    </row>
    <row r="1300" spans="1:11" ht="60.75" thickBot="1">
      <c r="A1300" s="18" t="s">
        <v>47086</v>
      </c>
      <c r="B1300" s="19">
        <v>1419</v>
      </c>
      <c r="C1300" s="19">
        <v>0</v>
      </c>
      <c r="D1300" s="19" t="s">
        <v>47087</v>
      </c>
      <c r="E1300" s="19" t="s">
        <v>47088</v>
      </c>
      <c r="F1300" s="19" t="s">
        <v>350</v>
      </c>
      <c r="G1300" s="19" t="s">
        <v>17285</v>
      </c>
      <c r="H1300" s="19">
        <v>3</v>
      </c>
      <c r="I1300" s="19">
        <v>0</v>
      </c>
      <c r="J1300" s="20">
        <v>42107</v>
      </c>
      <c r="K1300" s="112" t="s">
        <v>1055</v>
      </c>
    </row>
    <row r="1301" spans="1:11" ht="60.75" thickBot="1">
      <c r="A1301" s="18" t="s">
        <v>47089</v>
      </c>
      <c r="B1301" s="19">
        <v>1420</v>
      </c>
      <c r="C1301" s="19">
        <v>0</v>
      </c>
      <c r="D1301" s="19" t="s">
        <v>47090</v>
      </c>
      <c r="E1301" s="19" t="s">
        <v>47091</v>
      </c>
      <c r="F1301" s="19" t="s">
        <v>76</v>
      </c>
      <c r="G1301" s="19" t="s">
        <v>47092</v>
      </c>
      <c r="H1301" s="19">
        <v>9</v>
      </c>
      <c r="I1301" s="19">
        <v>0</v>
      </c>
      <c r="J1301" s="20">
        <v>42114</v>
      </c>
      <c r="K1301" s="112" t="s">
        <v>1055</v>
      </c>
    </row>
    <row r="1302" spans="1:11" ht="60.75" thickBot="1">
      <c r="A1302" s="18" t="s">
        <v>47093</v>
      </c>
      <c r="B1302" s="19">
        <v>1421</v>
      </c>
      <c r="C1302" s="19">
        <v>0</v>
      </c>
      <c r="D1302" s="19" t="s">
        <v>47094</v>
      </c>
      <c r="E1302" s="19" t="s">
        <v>47095</v>
      </c>
      <c r="F1302" s="19" t="s">
        <v>1472</v>
      </c>
      <c r="G1302" s="19" t="s">
        <v>17285</v>
      </c>
      <c r="H1302" s="19">
        <v>3</v>
      </c>
      <c r="I1302" s="19">
        <v>0</v>
      </c>
      <c r="J1302" s="20">
        <v>42135</v>
      </c>
      <c r="K1302" s="112" t="s">
        <v>1055</v>
      </c>
    </row>
    <row r="1303" spans="1:11" ht="60.75" thickBot="1">
      <c r="A1303" s="18" t="s">
        <v>47096</v>
      </c>
      <c r="B1303" s="19">
        <v>1422</v>
      </c>
      <c r="C1303" s="19">
        <v>0</v>
      </c>
      <c r="D1303" s="19" t="s">
        <v>47097</v>
      </c>
      <c r="E1303" s="19" t="s">
        <v>47098</v>
      </c>
      <c r="F1303" s="19" t="s">
        <v>26375</v>
      </c>
      <c r="G1303" s="19" t="s">
        <v>11914</v>
      </c>
      <c r="H1303" s="19">
        <v>8</v>
      </c>
      <c r="I1303" s="19">
        <v>0</v>
      </c>
      <c r="J1303" s="20">
        <v>42111</v>
      </c>
      <c r="K1303" s="112" t="s">
        <v>1055</v>
      </c>
    </row>
    <row r="1304" spans="1:11" ht="60.75" thickBot="1">
      <c r="A1304" s="18" t="s">
        <v>47099</v>
      </c>
      <c r="B1304" s="19">
        <v>1423</v>
      </c>
      <c r="C1304" s="19">
        <v>0</v>
      </c>
      <c r="D1304" s="19" t="s">
        <v>47100</v>
      </c>
      <c r="E1304" s="19" t="s">
        <v>47101</v>
      </c>
      <c r="F1304" s="19" t="s">
        <v>250</v>
      </c>
      <c r="G1304" s="19" t="s">
        <v>8911</v>
      </c>
      <c r="H1304" s="19">
        <v>14</v>
      </c>
      <c r="I1304" s="19">
        <v>0</v>
      </c>
      <c r="J1304" s="20">
        <v>42111</v>
      </c>
      <c r="K1304" s="112" t="s">
        <v>1055</v>
      </c>
    </row>
    <row r="1305" spans="1:11" ht="60.75" thickBot="1">
      <c r="A1305" s="18" t="s">
        <v>47102</v>
      </c>
      <c r="B1305" s="19">
        <v>1425</v>
      </c>
      <c r="C1305" s="19">
        <v>0</v>
      </c>
      <c r="D1305" s="19" t="s">
        <v>47103</v>
      </c>
      <c r="E1305" s="19" t="s">
        <v>47104</v>
      </c>
      <c r="F1305" s="19" t="s">
        <v>1341</v>
      </c>
      <c r="G1305" s="19" t="s">
        <v>17285</v>
      </c>
      <c r="H1305" s="19">
        <v>3</v>
      </c>
      <c r="I1305" s="19">
        <v>0</v>
      </c>
      <c r="J1305" s="20">
        <v>42111</v>
      </c>
      <c r="K1305" s="112" t="s">
        <v>1055</v>
      </c>
    </row>
    <row r="1306" spans="1:11" ht="60.75" thickBot="1">
      <c r="A1306" s="18" t="s">
        <v>47105</v>
      </c>
      <c r="B1306" s="19">
        <v>1426</v>
      </c>
      <c r="C1306" s="19">
        <v>0</v>
      </c>
      <c r="D1306" s="19" t="s">
        <v>43376</v>
      </c>
      <c r="E1306" s="19" t="s">
        <v>47106</v>
      </c>
      <c r="F1306" s="19" t="s">
        <v>1400</v>
      </c>
      <c r="G1306" s="19" t="s">
        <v>17285</v>
      </c>
      <c r="H1306" s="19">
        <v>4</v>
      </c>
      <c r="I1306" s="19">
        <v>0</v>
      </c>
      <c r="J1306" s="20">
        <v>42145</v>
      </c>
      <c r="K1306" s="112" t="s">
        <v>1055</v>
      </c>
    </row>
    <row r="1307" spans="1:11" ht="60.75" thickBot="1">
      <c r="A1307" s="18" t="s">
        <v>47107</v>
      </c>
      <c r="B1307" s="19">
        <v>1427</v>
      </c>
      <c r="C1307" s="19">
        <v>0</v>
      </c>
      <c r="D1307" s="19" t="s">
        <v>47108</v>
      </c>
      <c r="E1307" s="19" t="s">
        <v>47109</v>
      </c>
      <c r="F1307" s="19" t="s">
        <v>1210</v>
      </c>
      <c r="G1307" s="19" t="s">
        <v>17285</v>
      </c>
      <c r="H1307" s="19">
        <v>4</v>
      </c>
      <c r="I1307" s="19">
        <v>0</v>
      </c>
      <c r="J1307" s="20">
        <v>42145</v>
      </c>
      <c r="K1307" s="112" t="s">
        <v>1055</v>
      </c>
    </row>
    <row r="1308" spans="1:11" ht="60.75" thickBot="1">
      <c r="A1308" s="18" t="s">
        <v>47110</v>
      </c>
      <c r="B1308" s="19">
        <v>1428</v>
      </c>
      <c r="C1308" s="19">
        <v>0</v>
      </c>
      <c r="D1308" s="19" t="s">
        <v>47111</v>
      </c>
      <c r="E1308" s="19" t="s">
        <v>47112</v>
      </c>
      <c r="F1308" s="19" t="s">
        <v>667</v>
      </c>
      <c r="G1308" s="19" t="s">
        <v>17285</v>
      </c>
      <c r="H1308" s="19">
        <v>3</v>
      </c>
      <c r="I1308" s="19">
        <v>0</v>
      </c>
      <c r="J1308" s="20">
        <v>42131</v>
      </c>
      <c r="K1308" s="112" t="s">
        <v>1055</v>
      </c>
    </row>
    <row r="1309" spans="1:11" ht="60.75" thickBot="1">
      <c r="A1309" s="18" t="s">
        <v>47113</v>
      </c>
      <c r="B1309" s="19">
        <v>1429</v>
      </c>
      <c r="C1309" s="19">
        <v>0</v>
      </c>
      <c r="D1309" s="19" t="s">
        <v>47114</v>
      </c>
      <c r="E1309" s="19" t="s">
        <v>25083</v>
      </c>
      <c r="F1309" s="19" t="s">
        <v>1210</v>
      </c>
      <c r="G1309" s="19" t="s">
        <v>123</v>
      </c>
      <c r="H1309" s="19">
        <v>10</v>
      </c>
      <c r="I1309" s="19">
        <v>0</v>
      </c>
      <c r="J1309" s="20">
        <v>42151</v>
      </c>
      <c r="K1309" s="112" t="s">
        <v>1055</v>
      </c>
    </row>
    <row r="1310" spans="1:11" ht="60.75" thickBot="1">
      <c r="A1310" s="18" t="s">
        <v>47115</v>
      </c>
      <c r="B1310" s="19">
        <v>1430</v>
      </c>
      <c r="C1310" s="19">
        <v>0</v>
      </c>
      <c r="D1310" s="19" t="s">
        <v>47116</v>
      </c>
      <c r="E1310" s="19" t="s">
        <v>47117</v>
      </c>
      <c r="F1310" s="19" t="s">
        <v>341</v>
      </c>
      <c r="G1310" s="19" t="s">
        <v>11914</v>
      </c>
      <c r="H1310" s="19">
        <v>6</v>
      </c>
      <c r="I1310" s="19">
        <v>0</v>
      </c>
      <c r="J1310" s="20">
        <v>42107</v>
      </c>
      <c r="K1310" s="112" t="s">
        <v>1055</v>
      </c>
    </row>
    <row r="1311" spans="1:11" ht="90.75" thickBot="1">
      <c r="A1311" s="18" t="s">
        <v>47118</v>
      </c>
      <c r="B1311" s="19">
        <v>1431</v>
      </c>
      <c r="C1311" s="19">
        <v>0</v>
      </c>
      <c r="D1311" s="19" t="s">
        <v>44386</v>
      </c>
      <c r="E1311" s="19" t="s">
        <v>47119</v>
      </c>
      <c r="F1311" s="19" t="s">
        <v>2720</v>
      </c>
      <c r="G1311" s="19" t="s">
        <v>41620</v>
      </c>
      <c r="H1311" s="19">
        <v>22</v>
      </c>
      <c r="I1311" s="19">
        <v>2</v>
      </c>
      <c r="J1311" s="20">
        <v>42121</v>
      </c>
      <c r="K1311" s="112" t="s">
        <v>1055</v>
      </c>
    </row>
    <row r="1312" spans="1:11" ht="60.75" thickBot="1">
      <c r="A1312" s="18" t="s">
        <v>47120</v>
      </c>
      <c r="B1312" s="19">
        <v>1432</v>
      </c>
      <c r="C1312" s="19">
        <v>0</v>
      </c>
      <c r="D1312" s="19" t="s">
        <v>47121</v>
      </c>
      <c r="E1312" s="19" t="s">
        <v>47122</v>
      </c>
      <c r="F1312" s="19" t="s">
        <v>158</v>
      </c>
      <c r="G1312" s="19" t="s">
        <v>101</v>
      </c>
      <c r="H1312" s="19">
        <v>12</v>
      </c>
      <c r="I1312" s="19">
        <v>1</v>
      </c>
      <c r="J1312" s="20">
        <v>42121</v>
      </c>
      <c r="K1312" s="112" t="s">
        <v>1055</v>
      </c>
    </row>
    <row r="1313" spans="1:11" ht="60.75" thickBot="1">
      <c r="A1313" s="18" t="s">
        <v>47123</v>
      </c>
      <c r="B1313" s="19">
        <v>1433</v>
      </c>
      <c r="C1313" s="19">
        <v>0</v>
      </c>
      <c r="D1313" s="19" t="s">
        <v>2295</v>
      </c>
      <c r="E1313" s="19" t="s">
        <v>47124</v>
      </c>
      <c r="F1313" s="19" t="s">
        <v>158</v>
      </c>
      <c r="G1313" s="19" t="s">
        <v>11914</v>
      </c>
      <c r="H1313" s="19">
        <v>4</v>
      </c>
      <c r="I1313" s="19">
        <v>0</v>
      </c>
      <c r="J1313" s="20">
        <v>42122</v>
      </c>
      <c r="K1313" s="112" t="s">
        <v>1055</v>
      </c>
    </row>
    <row r="1314" spans="1:11" ht="60.75" thickBot="1">
      <c r="A1314" s="18" t="s">
        <v>47125</v>
      </c>
      <c r="B1314" s="19">
        <v>1434</v>
      </c>
      <c r="C1314" s="19">
        <v>0</v>
      </c>
      <c r="D1314" s="19" t="s">
        <v>8745</v>
      </c>
      <c r="E1314" s="19" t="s">
        <v>36765</v>
      </c>
      <c r="F1314" s="19" t="s">
        <v>158</v>
      </c>
      <c r="G1314" s="19" t="s">
        <v>10683</v>
      </c>
      <c r="H1314" s="19">
        <v>43</v>
      </c>
      <c r="I1314" s="19">
        <v>0</v>
      </c>
      <c r="J1314" s="20">
        <v>42132</v>
      </c>
      <c r="K1314" s="112" t="s">
        <v>1055</v>
      </c>
    </row>
    <row r="1315" spans="1:11" ht="60.75" thickBot="1">
      <c r="A1315" s="18" t="s">
        <v>47126</v>
      </c>
      <c r="B1315" s="19">
        <v>1435</v>
      </c>
      <c r="C1315" s="19">
        <v>0</v>
      </c>
      <c r="D1315" s="19" t="s">
        <v>47127</v>
      </c>
      <c r="E1315" s="19" t="s">
        <v>47128</v>
      </c>
      <c r="F1315" s="19" t="s">
        <v>129</v>
      </c>
      <c r="G1315" s="19" t="s">
        <v>17285</v>
      </c>
      <c r="H1315" s="19">
        <v>3</v>
      </c>
      <c r="I1315" s="19">
        <v>0</v>
      </c>
      <c r="J1315" s="20">
        <v>42116</v>
      </c>
      <c r="K1315" s="112" t="s">
        <v>1055</v>
      </c>
    </row>
    <row r="1316" spans="1:11" ht="60.75" thickBot="1">
      <c r="A1316" s="18" t="s">
        <v>47129</v>
      </c>
      <c r="B1316" s="19">
        <v>1436</v>
      </c>
      <c r="C1316" s="19">
        <v>0</v>
      </c>
      <c r="D1316" s="19" t="s">
        <v>21033</v>
      </c>
      <c r="E1316" s="19" t="s">
        <v>28288</v>
      </c>
      <c r="F1316" s="19" t="s">
        <v>250</v>
      </c>
      <c r="G1316" s="19" t="s">
        <v>10683</v>
      </c>
      <c r="H1316" s="19">
        <v>20</v>
      </c>
      <c r="I1316" s="19">
        <v>0</v>
      </c>
      <c r="J1316" s="20">
        <v>42138</v>
      </c>
      <c r="K1316" s="112" t="s">
        <v>1055</v>
      </c>
    </row>
    <row r="1317" spans="1:11" ht="120.75" thickBot="1">
      <c r="A1317" s="18" t="s">
        <v>47130</v>
      </c>
      <c r="B1317" s="19">
        <v>1437</v>
      </c>
      <c r="C1317" s="19">
        <v>0</v>
      </c>
      <c r="D1317" s="19" t="s">
        <v>28915</v>
      </c>
      <c r="E1317" s="19" t="s">
        <v>47131</v>
      </c>
      <c r="F1317" s="19" t="s">
        <v>3595</v>
      </c>
      <c r="G1317" s="19" t="s">
        <v>47132</v>
      </c>
      <c r="H1317" s="19">
        <v>27</v>
      </c>
      <c r="I1317" s="19">
        <v>0</v>
      </c>
      <c r="J1317" s="20">
        <v>42109</v>
      </c>
      <c r="K1317" s="112" t="s">
        <v>1055</v>
      </c>
    </row>
    <row r="1318" spans="1:11" ht="60.75" thickBot="1">
      <c r="A1318" s="18" t="s">
        <v>47133</v>
      </c>
      <c r="B1318" s="19">
        <v>1438</v>
      </c>
      <c r="C1318" s="19">
        <v>0</v>
      </c>
      <c r="D1318" s="19" t="s">
        <v>37591</v>
      </c>
      <c r="E1318" s="19" t="s">
        <v>47134</v>
      </c>
      <c r="F1318" s="19" t="s">
        <v>2302</v>
      </c>
      <c r="G1318" s="19" t="s">
        <v>12715</v>
      </c>
      <c r="H1318" s="19">
        <v>3</v>
      </c>
      <c r="I1318" s="19">
        <v>0</v>
      </c>
      <c r="J1318" s="20">
        <v>42185</v>
      </c>
      <c r="K1318" s="112" t="s">
        <v>1055</v>
      </c>
    </row>
    <row r="1319" spans="1:11" ht="60.75" thickBot="1">
      <c r="A1319" s="18" t="s">
        <v>47135</v>
      </c>
      <c r="B1319" s="19">
        <v>1439</v>
      </c>
      <c r="C1319" s="19">
        <v>0</v>
      </c>
      <c r="D1319" s="19" t="s">
        <v>37591</v>
      </c>
      <c r="E1319" s="19" t="s">
        <v>47136</v>
      </c>
      <c r="F1319" s="19" t="s">
        <v>431</v>
      </c>
      <c r="G1319" s="19" t="s">
        <v>12715</v>
      </c>
      <c r="H1319" s="19">
        <v>3</v>
      </c>
      <c r="I1319" s="19">
        <v>0</v>
      </c>
      <c r="J1319" s="20">
        <v>42185</v>
      </c>
      <c r="K1319" s="112" t="s">
        <v>1055</v>
      </c>
    </row>
    <row r="1320" spans="1:11" ht="60.75" thickBot="1">
      <c r="A1320" s="18" t="s">
        <v>47137</v>
      </c>
      <c r="B1320" s="19">
        <v>1440</v>
      </c>
      <c r="C1320" s="19">
        <v>0</v>
      </c>
      <c r="D1320" s="19" t="s">
        <v>47138</v>
      </c>
      <c r="E1320" s="19" t="s">
        <v>47139</v>
      </c>
      <c r="F1320" s="19" t="s">
        <v>250</v>
      </c>
      <c r="G1320" s="19" t="s">
        <v>11914</v>
      </c>
      <c r="H1320" s="19">
        <v>6</v>
      </c>
      <c r="I1320" s="19">
        <v>0</v>
      </c>
      <c r="J1320" s="20">
        <v>42123</v>
      </c>
      <c r="K1320" s="112" t="s">
        <v>1055</v>
      </c>
    </row>
    <row r="1321" spans="1:11" ht="135.75" thickBot="1">
      <c r="A1321" s="18" t="s">
        <v>47140</v>
      </c>
      <c r="B1321" s="19">
        <v>1441</v>
      </c>
      <c r="C1321" s="19">
        <v>0</v>
      </c>
      <c r="D1321" s="19" t="s">
        <v>47141</v>
      </c>
      <c r="E1321" s="19" t="s">
        <v>24164</v>
      </c>
      <c r="F1321" s="19" t="s">
        <v>2052</v>
      </c>
      <c r="G1321" s="19" t="s">
        <v>46154</v>
      </c>
      <c r="H1321" s="19">
        <v>32</v>
      </c>
      <c r="I1321" s="19">
        <v>2</v>
      </c>
      <c r="J1321" s="20">
        <v>42137</v>
      </c>
      <c r="K1321" s="112" t="s">
        <v>1055</v>
      </c>
    </row>
    <row r="1322" spans="1:11" ht="75.75" thickBot="1">
      <c r="A1322" s="18" t="s">
        <v>47142</v>
      </c>
      <c r="B1322" s="19">
        <v>1442</v>
      </c>
      <c r="C1322" s="19">
        <v>0</v>
      </c>
      <c r="D1322" s="19" t="s">
        <v>46847</v>
      </c>
      <c r="E1322" s="19" t="s">
        <v>47143</v>
      </c>
      <c r="F1322" s="19" t="s">
        <v>305</v>
      </c>
      <c r="G1322" s="19" t="s">
        <v>43519</v>
      </c>
      <c r="H1322" s="19">
        <v>6</v>
      </c>
      <c r="I1322" s="19">
        <v>0</v>
      </c>
      <c r="J1322" s="20">
        <v>42121</v>
      </c>
      <c r="K1322" s="112" t="s">
        <v>1055</v>
      </c>
    </row>
    <row r="1323" spans="1:11" ht="60.75" thickBot="1">
      <c r="A1323" s="18" t="s">
        <v>47144</v>
      </c>
      <c r="B1323" s="19">
        <v>1443</v>
      </c>
      <c r="C1323" s="19">
        <v>0</v>
      </c>
      <c r="D1323" s="19" t="s">
        <v>47145</v>
      </c>
      <c r="E1323" s="19" t="s">
        <v>4005</v>
      </c>
      <c r="F1323" s="19" t="s">
        <v>554</v>
      </c>
      <c r="G1323" s="19" t="s">
        <v>8911</v>
      </c>
      <c r="H1323" s="19">
        <v>11</v>
      </c>
      <c r="I1323" s="19">
        <v>0</v>
      </c>
      <c r="J1323" s="20">
        <v>42107</v>
      </c>
      <c r="K1323" s="112" t="s">
        <v>1055</v>
      </c>
    </row>
    <row r="1324" spans="1:11" ht="90.75" thickBot="1">
      <c r="A1324" s="18" t="s">
        <v>47146</v>
      </c>
      <c r="B1324" s="19">
        <v>1444</v>
      </c>
      <c r="C1324" s="19">
        <v>0</v>
      </c>
      <c r="D1324" s="19" t="s">
        <v>47147</v>
      </c>
      <c r="E1324" s="19" t="s">
        <v>47148</v>
      </c>
      <c r="F1324" s="19" t="s">
        <v>129</v>
      </c>
      <c r="G1324" s="19" t="s">
        <v>47149</v>
      </c>
      <c r="H1324" s="19">
        <v>11</v>
      </c>
      <c r="I1324" s="19">
        <v>0</v>
      </c>
      <c r="J1324" s="20">
        <v>42107</v>
      </c>
      <c r="K1324" s="112" t="s">
        <v>1055</v>
      </c>
    </row>
    <row r="1325" spans="1:11" ht="60.75" thickBot="1">
      <c r="A1325" s="18" t="s">
        <v>47150</v>
      </c>
      <c r="B1325" s="19">
        <v>1445</v>
      </c>
      <c r="C1325" s="19">
        <v>0</v>
      </c>
      <c r="D1325" s="19" t="s">
        <v>47151</v>
      </c>
      <c r="E1325" s="19" t="s">
        <v>7201</v>
      </c>
      <c r="F1325" s="19" t="s">
        <v>1074</v>
      </c>
      <c r="G1325" s="19" t="s">
        <v>8911</v>
      </c>
      <c r="H1325" s="19">
        <v>24</v>
      </c>
      <c r="I1325" s="19">
        <v>0</v>
      </c>
      <c r="J1325" s="20">
        <v>42130</v>
      </c>
      <c r="K1325" s="112" t="s">
        <v>1055</v>
      </c>
    </row>
    <row r="1326" spans="1:11" ht="60.75" thickBot="1">
      <c r="A1326" s="18" t="s">
        <v>47152</v>
      </c>
      <c r="B1326" s="19">
        <v>1446</v>
      </c>
      <c r="C1326" s="19">
        <v>0</v>
      </c>
      <c r="D1326" s="19" t="s">
        <v>46961</v>
      </c>
      <c r="E1326" s="19" t="s">
        <v>47153</v>
      </c>
      <c r="F1326" s="19" t="s">
        <v>420</v>
      </c>
      <c r="G1326" s="19" t="s">
        <v>11914</v>
      </c>
      <c r="H1326" s="19">
        <v>4</v>
      </c>
      <c r="I1326" s="19">
        <v>0</v>
      </c>
      <c r="J1326" s="20">
        <v>42118</v>
      </c>
      <c r="K1326" s="112" t="s">
        <v>1055</v>
      </c>
    </row>
    <row r="1327" spans="1:11" ht="60.75" thickBot="1">
      <c r="A1327" s="18" t="s">
        <v>47154</v>
      </c>
      <c r="B1327" s="19">
        <v>1447</v>
      </c>
      <c r="C1327" s="19">
        <v>0</v>
      </c>
      <c r="D1327" s="19" t="s">
        <v>47155</v>
      </c>
      <c r="E1327" s="19" t="s">
        <v>47156</v>
      </c>
      <c r="F1327" s="19" t="s">
        <v>206</v>
      </c>
      <c r="G1327" s="19" t="s">
        <v>8911</v>
      </c>
      <c r="H1327" s="19">
        <v>7</v>
      </c>
      <c r="I1327" s="19">
        <v>0</v>
      </c>
      <c r="J1327" s="20">
        <v>42207</v>
      </c>
      <c r="K1327" s="112" t="s">
        <v>1055</v>
      </c>
    </row>
    <row r="1328" spans="1:11" ht="60.75" thickBot="1">
      <c r="A1328" s="18" t="s">
        <v>47157</v>
      </c>
      <c r="B1328" s="19">
        <v>1448</v>
      </c>
      <c r="C1328" s="19">
        <v>0</v>
      </c>
      <c r="D1328" s="19" t="s">
        <v>47158</v>
      </c>
      <c r="E1328" s="19" t="s">
        <v>19695</v>
      </c>
      <c r="F1328" s="19" t="s">
        <v>462</v>
      </c>
      <c r="G1328" s="19" t="s">
        <v>8911</v>
      </c>
      <c r="H1328" s="19">
        <v>10</v>
      </c>
      <c r="I1328" s="19">
        <v>0</v>
      </c>
      <c r="J1328" s="20">
        <v>42115</v>
      </c>
      <c r="K1328" s="112" t="s">
        <v>1055</v>
      </c>
    </row>
    <row r="1329" spans="1:11" ht="60.75" thickBot="1">
      <c r="A1329" s="18" t="s">
        <v>47159</v>
      </c>
      <c r="B1329" s="19">
        <v>1449</v>
      </c>
      <c r="C1329" s="19">
        <v>0</v>
      </c>
      <c r="D1329" s="19" t="s">
        <v>47160</v>
      </c>
      <c r="E1329" s="19" t="s">
        <v>8927</v>
      </c>
      <c r="F1329" s="19" t="s">
        <v>480</v>
      </c>
      <c r="G1329" s="19" t="s">
        <v>17285</v>
      </c>
      <c r="H1329" s="19">
        <v>4</v>
      </c>
      <c r="I1329" s="19">
        <v>0</v>
      </c>
      <c r="J1329" s="20">
        <v>42117</v>
      </c>
      <c r="K1329" s="112" t="s">
        <v>1055</v>
      </c>
    </row>
    <row r="1330" spans="1:11" ht="60.75" thickBot="1">
      <c r="A1330" s="18" t="s">
        <v>47161</v>
      </c>
      <c r="B1330" s="19">
        <v>1450</v>
      </c>
      <c r="C1330" s="19">
        <v>0</v>
      </c>
      <c r="D1330" s="19" t="s">
        <v>27051</v>
      </c>
      <c r="E1330" s="19" t="s">
        <v>29935</v>
      </c>
      <c r="F1330" s="19" t="s">
        <v>1433</v>
      </c>
      <c r="G1330" s="19" t="s">
        <v>101</v>
      </c>
      <c r="H1330" s="19">
        <v>10</v>
      </c>
      <c r="I1330" s="19">
        <v>1</v>
      </c>
      <c r="J1330" s="20">
        <v>42121</v>
      </c>
      <c r="K1330" s="112" t="s">
        <v>1055</v>
      </c>
    </row>
    <row r="1331" spans="1:11" ht="60.75" thickBot="1">
      <c r="A1331" s="18" t="s">
        <v>47162</v>
      </c>
      <c r="B1331" s="19">
        <v>1451</v>
      </c>
      <c r="C1331" s="19">
        <v>0</v>
      </c>
      <c r="D1331" s="19" t="s">
        <v>47163</v>
      </c>
      <c r="E1331" s="19" t="s">
        <v>43497</v>
      </c>
      <c r="F1331" s="19" t="s">
        <v>1433</v>
      </c>
      <c r="G1331" s="19" t="s">
        <v>3546</v>
      </c>
      <c r="H1331" s="19">
        <v>8</v>
      </c>
      <c r="I1331" s="19">
        <v>0</v>
      </c>
      <c r="J1331" s="20">
        <v>42118</v>
      </c>
      <c r="K1331" s="112" t="s">
        <v>1055</v>
      </c>
    </row>
    <row r="1332" spans="1:11" ht="60.75" thickBot="1">
      <c r="A1332" s="18" t="s">
        <v>47164</v>
      </c>
      <c r="B1332" s="19">
        <v>1452</v>
      </c>
      <c r="C1332" s="19">
        <v>0</v>
      </c>
      <c r="D1332" s="19" t="s">
        <v>47165</v>
      </c>
      <c r="E1332" s="19" t="s">
        <v>47166</v>
      </c>
      <c r="F1332" s="19" t="s">
        <v>1400</v>
      </c>
      <c r="G1332" s="19" t="s">
        <v>12715</v>
      </c>
      <c r="H1332" s="19">
        <v>2</v>
      </c>
      <c r="I1332" s="19">
        <v>0</v>
      </c>
      <c r="J1332" s="20">
        <v>42116</v>
      </c>
      <c r="K1332" s="112" t="s">
        <v>1055</v>
      </c>
    </row>
    <row r="1333" spans="1:11" ht="60.75" thickBot="1">
      <c r="A1333" s="18" t="s">
        <v>47167</v>
      </c>
      <c r="B1333" s="19">
        <v>1453</v>
      </c>
      <c r="C1333" s="19">
        <v>0</v>
      </c>
      <c r="D1333" s="19" t="s">
        <v>47168</v>
      </c>
      <c r="E1333" s="19" t="s">
        <v>47169</v>
      </c>
      <c r="F1333" s="19" t="s">
        <v>116</v>
      </c>
      <c r="G1333" s="19" t="s">
        <v>12715</v>
      </c>
      <c r="H1333" s="19">
        <v>2</v>
      </c>
      <c r="I1333" s="19">
        <v>0</v>
      </c>
      <c r="J1333" s="20">
        <v>42116</v>
      </c>
      <c r="K1333" s="112" t="s">
        <v>1055</v>
      </c>
    </row>
    <row r="1334" spans="1:11" ht="60.75" thickBot="1">
      <c r="A1334" s="18" t="s">
        <v>47170</v>
      </c>
      <c r="B1334" s="19">
        <v>1454</v>
      </c>
      <c r="C1334" s="19">
        <v>0</v>
      </c>
      <c r="D1334" s="19" t="s">
        <v>47171</v>
      </c>
      <c r="E1334" s="19" t="s">
        <v>2585</v>
      </c>
      <c r="F1334" s="19" t="s">
        <v>1980</v>
      </c>
      <c r="G1334" s="19" t="s">
        <v>3546</v>
      </c>
      <c r="H1334" s="19">
        <v>5</v>
      </c>
      <c r="I1334" s="19">
        <v>0</v>
      </c>
      <c r="J1334" s="20">
        <v>42115</v>
      </c>
      <c r="K1334" s="112" t="s">
        <v>1055</v>
      </c>
    </row>
    <row r="1335" spans="1:11" ht="60.75" thickBot="1">
      <c r="A1335" s="18" t="s">
        <v>47172</v>
      </c>
      <c r="B1335" s="19">
        <v>1455</v>
      </c>
      <c r="C1335" s="19">
        <v>0</v>
      </c>
      <c r="D1335" s="19" t="s">
        <v>40263</v>
      </c>
      <c r="E1335" s="19" t="s">
        <v>47173</v>
      </c>
      <c r="F1335" s="19" t="s">
        <v>1214</v>
      </c>
      <c r="G1335" s="19" t="s">
        <v>12715</v>
      </c>
      <c r="H1335" s="19">
        <v>3</v>
      </c>
      <c r="I1335" s="19">
        <v>0</v>
      </c>
      <c r="J1335" s="20">
        <v>42107</v>
      </c>
      <c r="K1335" s="112" t="s">
        <v>1055</v>
      </c>
    </row>
    <row r="1336" spans="1:11" ht="60.75" thickBot="1">
      <c r="A1336" s="18" t="s">
        <v>47174</v>
      </c>
      <c r="B1336" s="19">
        <v>1456</v>
      </c>
      <c r="C1336" s="19">
        <v>0</v>
      </c>
      <c r="D1336" s="19" t="s">
        <v>47175</v>
      </c>
      <c r="E1336" s="19" t="s">
        <v>47176</v>
      </c>
      <c r="F1336" s="19" t="s">
        <v>3232</v>
      </c>
      <c r="G1336" s="19" t="s">
        <v>11914</v>
      </c>
      <c r="H1336" s="19">
        <v>6</v>
      </c>
      <c r="I1336" s="19">
        <v>0</v>
      </c>
      <c r="J1336" s="20">
        <v>42114</v>
      </c>
      <c r="K1336" s="112" t="s">
        <v>1055</v>
      </c>
    </row>
    <row r="1337" spans="1:11" ht="75.75" thickBot="1">
      <c r="A1337" s="18" t="s">
        <v>47177</v>
      </c>
      <c r="B1337" s="19">
        <v>21</v>
      </c>
      <c r="C1337" s="19" t="s">
        <v>14186</v>
      </c>
      <c r="D1337" s="19" t="s">
        <v>47178</v>
      </c>
      <c r="E1337" s="19" t="s">
        <v>47179</v>
      </c>
      <c r="F1337" s="19" t="s">
        <v>76</v>
      </c>
      <c r="G1337" s="19" t="s">
        <v>8790</v>
      </c>
      <c r="H1337" s="19"/>
      <c r="I1337" s="19"/>
      <c r="J1337" s="20">
        <v>42193</v>
      </c>
      <c r="K1337" s="112" t="s">
        <v>1055</v>
      </c>
    </row>
    <row r="1338" spans="1:11" ht="60.75" thickBot="1">
      <c r="A1338" s="18" t="s">
        <v>47180</v>
      </c>
      <c r="B1338" s="19">
        <v>1458</v>
      </c>
      <c r="C1338" s="19">
        <v>0</v>
      </c>
      <c r="D1338" s="19" t="s">
        <v>47181</v>
      </c>
      <c r="E1338" s="19" t="s">
        <v>47182</v>
      </c>
      <c r="F1338" s="19" t="s">
        <v>639</v>
      </c>
      <c r="G1338" s="19" t="s">
        <v>34064</v>
      </c>
      <c r="H1338" s="19">
        <v>28</v>
      </c>
      <c r="I1338" s="19">
        <v>0</v>
      </c>
      <c r="J1338" s="20">
        <v>42107</v>
      </c>
      <c r="K1338" s="112" t="s">
        <v>1055</v>
      </c>
    </row>
    <row r="1339" spans="1:11" ht="60.75" thickBot="1">
      <c r="A1339" s="18" t="s">
        <v>47183</v>
      </c>
      <c r="B1339" s="19">
        <v>1459</v>
      </c>
      <c r="C1339" s="19">
        <v>0</v>
      </c>
      <c r="D1339" s="19" t="s">
        <v>47184</v>
      </c>
      <c r="E1339" s="19" t="s">
        <v>47185</v>
      </c>
      <c r="F1339" s="19" t="s">
        <v>129</v>
      </c>
      <c r="G1339" s="19" t="s">
        <v>12715</v>
      </c>
      <c r="H1339" s="19">
        <v>4</v>
      </c>
      <c r="I1339" s="19">
        <v>0</v>
      </c>
      <c r="J1339" s="20">
        <v>42116</v>
      </c>
      <c r="K1339" s="112" t="s">
        <v>1055</v>
      </c>
    </row>
    <row r="1340" spans="1:11" ht="60.75" thickBot="1">
      <c r="A1340" s="18" t="s">
        <v>47186</v>
      </c>
      <c r="B1340" s="19">
        <v>1460</v>
      </c>
      <c r="C1340" s="19">
        <v>0</v>
      </c>
      <c r="D1340" s="19" t="s">
        <v>47187</v>
      </c>
      <c r="E1340" s="19" t="s">
        <v>47185</v>
      </c>
      <c r="F1340" s="19" t="s">
        <v>129</v>
      </c>
      <c r="G1340" s="19" t="s">
        <v>12715</v>
      </c>
      <c r="H1340" s="19">
        <v>4</v>
      </c>
      <c r="I1340" s="19">
        <v>0</v>
      </c>
      <c r="J1340" s="20">
        <v>42116</v>
      </c>
      <c r="K1340" s="112" t="s">
        <v>1055</v>
      </c>
    </row>
    <row r="1341" spans="1:11" ht="60.75" thickBot="1">
      <c r="A1341" s="18" t="s">
        <v>47188</v>
      </c>
      <c r="B1341" s="19">
        <v>1461</v>
      </c>
      <c r="C1341" s="19">
        <v>0</v>
      </c>
      <c r="D1341" s="19" t="s">
        <v>47189</v>
      </c>
      <c r="E1341" s="19" t="s">
        <v>47190</v>
      </c>
      <c r="F1341" s="19" t="s">
        <v>129</v>
      </c>
      <c r="G1341" s="19" t="s">
        <v>12715</v>
      </c>
      <c r="H1341" s="19">
        <v>3</v>
      </c>
      <c r="I1341" s="19">
        <v>0</v>
      </c>
      <c r="J1341" s="20">
        <v>42116</v>
      </c>
      <c r="K1341" s="112" t="s">
        <v>1055</v>
      </c>
    </row>
    <row r="1342" spans="1:11" ht="60.75" thickBot="1">
      <c r="A1342" s="18" t="s">
        <v>47191</v>
      </c>
      <c r="B1342" s="19">
        <v>1462</v>
      </c>
      <c r="C1342" s="19">
        <v>0</v>
      </c>
      <c r="D1342" s="19" t="s">
        <v>47192</v>
      </c>
      <c r="E1342" s="19" t="s">
        <v>47176</v>
      </c>
      <c r="F1342" s="19" t="s">
        <v>3232</v>
      </c>
      <c r="G1342" s="19" t="s">
        <v>11914</v>
      </c>
      <c r="H1342" s="19">
        <v>6</v>
      </c>
      <c r="I1342" s="19">
        <v>0</v>
      </c>
      <c r="J1342" s="20">
        <v>42116</v>
      </c>
      <c r="K1342" s="112" t="s">
        <v>1055</v>
      </c>
    </row>
    <row r="1343" spans="1:11" ht="60.75" thickBot="1">
      <c r="A1343" s="18" t="s">
        <v>47193</v>
      </c>
      <c r="B1343" s="19">
        <v>1463</v>
      </c>
      <c r="C1343" s="19">
        <v>0</v>
      </c>
      <c r="D1343" s="19" t="s">
        <v>47194</v>
      </c>
      <c r="E1343" s="19" t="s">
        <v>47195</v>
      </c>
      <c r="F1343" s="19" t="s">
        <v>206</v>
      </c>
      <c r="G1343" s="19" t="s">
        <v>17285</v>
      </c>
      <c r="H1343" s="19">
        <v>3</v>
      </c>
      <c r="I1343" s="19">
        <v>0</v>
      </c>
      <c r="J1343" s="20">
        <v>42117</v>
      </c>
      <c r="K1343" s="112" t="s">
        <v>1055</v>
      </c>
    </row>
    <row r="1344" spans="1:11" ht="60.75" thickBot="1">
      <c r="A1344" s="18" t="s">
        <v>47196</v>
      </c>
      <c r="B1344" s="19">
        <v>1464</v>
      </c>
      <c r="C1344" s="19">
        <v>0</v>
      </c>
      <c r="D1344" s="19" t="s">
        <v>47197</v>
      </c>
      <c r="E1344" s="19" t="s">
        <v>4470</v>
      </c>
      <c r="F1344" s="19" t="s">
        <v>1725</v>
      </c>
      <c r="G1344" s="19" t="s">
        <v>16963</v>
      </c>
      <c r="H1344" s="19">
        <v>9</v>
      </c>
      <c r="I1344" s="19">
        <v>0</v>
      </c>
      <c r="J1344" s="20">
        <v>42116</v>
      </c>
      <c r="K1344" s="112" t="s">
        <v>1055</v>
      </c>
    </row>
    <row r="1345" spans="1:11" ht="60.75" thickBot="1">
      <c r="A1345" s="18" t="s">
        <v>47198</v>
      </c>
      <c r="B1345" s="19">
        <v>1465</v>
      </c>
      <c r="C1345" s="19">
        <v>0</v>
      </c>
      <c r="D1345" s="19" t="s">
        <v>24799</v>
      </c>
      <c r="E1345" s="19" t="s">
        <v>46895</v>
      </c>
      <c r="F1345" s="19" t="s">
        <v>1049</v>
      </c>
      <c r="G1345" s="19" t="s">
        <v>123</v>
      </c>
      <c r="H1345" s="19">
        <v>8</v>
      </c>
      <c r="I1345" s="19">
        <v>0</v>
      </c>
      <c r="J1345" s="20">
        <v>42118</v>
      </c>
      <c r="K1345" s="112" t="s">
        <v>1055</v>
      </c>
    </row>
    <row r="1346" spans="1:11" ht="60.75" thickBot="1">
      <c r="A1346" s="18" t="s">
        <v>47199</v>
      </c>
      <c r="B1346" s="19">
        <v>1466</v>
      </c>
      <c r="C1346" s="19">
        <v>0</v>
      </c>
      <c r="D1346" s="19" t="s">
        <v>47200</v>
      </c>
      <c r="E1346" s="19" t="s">
        <v>47201</v>
      </c>
      <c r="F1346" s="19" t="s">
        <v>47202</v>
      </c>
      <c r="G1346" s="19" t="s">
        <v>19567</v>
      </c>
      <c r="H1346" s="19">
        <v>17</v>
      </c>
      <c r="I1346" s="19">
        <v>0</v>
      </c>
      <c r="J1346" s="20">
        <v>42145</v>
      </c>
      <c r="K1346" s="112" t="s">
        <v>1055</v>
      </c>
    </row>
    <row r="1347" spans="1:11" ht="60.75" thickBot="1">
      <c r="A1347" s="18" t="s">
        <v>47203</v>
      </c>
      <c r="B1347" s="19">
        <v>1468</v>
      </c>
      <c r="C1347" s="19">
        <v>0</v>
      </c>
      <c r="D1347" s="19" t="s">
        <v>5731</v>
      </c>
      <c r="E1347" s="19" t="s">
        <v>22636</v>
      </c>
      <c r="F1347" s="19" t="s">
        <v>1341</v>
      </c>
      <c r="G1347" s="19" t="s">
        <v>8911</v>
      </c>
      <c r="H1347" s="19">
        <v>15</v>
      </c>
      <c r="I1347" s="19">
        <v>0</v>
      </c>
      <c r="J1347" s="20">
        <v>42130</v>
      </c>
      <c r="K1347" s="112" t="s">
        <v>1055</v>
      </c>
    </row>
    <row r="1348" spans="1:11" ht="90.75" thickBot="1">
      <c r="A1348" s="18" t="s">
        <v>47204</v>
      </c>
      <c r="B1348" s="19">
        <v>1469</v>
      </c>
      <c r="C1348" s="19">
        <v>0</v>
      </c>
      <c r="D1348" s="19" t="s">
        <v>47205</v>
      </c>
      <c r="E1348" s="19" t="s">
        <v>47206</v>
      </c>
      <c r="F1348" s="19" t="s">
        <v>720</v>
      </c>
      <c r="G1348" s="19" t="s">
        <v>41169</v>
      </c>
      <c r="H1348" s="19">
        <v>57</v>
      </c>
      <c r="I1348" s="19">
        <v>2</v>
      </c>
      <c r="J1348" s="20">
        <v>42131</v>
      </c>
      <c r="K1348" s="112" t="s">
        <v>1055</v>
      </c>
    </row>
    <row r="1349" spans="1:11" ht="60.75" thickBot="1">
      <c r="A1349" s="18" t="s">
        <v>47207</v>
      </c>
      <c r="B1349" s="19">
        <v>1470</v>
      </c>
      <c r="C1349" s="19">
        <v>0</v>
      </c>
      <c r="D1349" s="19" t="s">
        <v>46519</v>
      </c>
      <c r="E1349" s="19" t="s">
        <v>46520</v>
      </c>
      <c r="F1349" s="19" t="s">
        <v>206</v>
      </c>
      <c r="G1349" s="19" t="s">
        <v>14524</v>
      </c>
      <c r="H1349" s="19">
        <v>4</v>
      </c>
      <c r="I1349" s="19">
        <v>0</v>
      </c>
      <c r="J1349" s="20">
        <v>42117</v>
      </c>
      <c r="K1349" s="112" t="s">
        <v>1055</v>
      </c>
    </row>
    <row r="1350" spans="1:11" ht="60.75" thickBot="1">
      <c r="A1350" s="18" t="s">
        <v>47208</v>
      </c>
      <c r="B1350" s="19">
        <v>1471</v>
      </c>
      <c r="C1350" s="19">
        <v>0</v>
      </c>
      <c r="D1350" s="19" t="s">
        <v>47209</v>
      </c>
      <c r="E1350" s="19" t="s">
        <v>47210</v>
      </c>
      <c r="F1350" s="19" t="s">
        <v>94</v>
      </c>
      <c r="G1350" s="19" t="s">
        <v>10683</v>
      </c>
      <c r="H1350" s="19">
        <v>18</v>
      </c>
      <c r="I1350" s="19">
        <v>0</v>
      </c>
      <c r="J1350" s="20">
        <v>42128</v>
      </c>
      <c r="K1350" s="112" t="s">
        <v>1055</v>
      </c>
    </row>
    <row r="1351" spans="1:11" ht="60.75" thickBot="1">
      <c r="A1351" s="18" t="s">
        <v>47211</v>
      </c>
      <c r="B1351" s="19">
        <v>1472</v>
      </c>
      <c r="C1351" s="19">
        <v>0</v>
      </c>
      <c r="D1351" s="19" t="s">
        <v>47209</v>
      </c>
      <c r="E1351" s="19" t="s">
        <v>47212</v>
      </c>
      <c r="F1351" s="19" t="s">
        <v>94</v>
      </c>
      <c r="G1351" s="19" t="s">
        <v>11914</v>
      </c>
      <c r="H1351" s="19">
        <v>4</v>
      </c>
      <c r="I1351" s="19">
        <v>0</v>
      </c>
      <c r="J1351" s="20">
        <v>42115</v>
      </c>
      <c r="K1351" s="112" t="s">
        <v>1055</v>
      </c>
    </row>
    <row r="1352" spans="1:11" ht="60.75" thickBot="1">
      <c r="A1352" s="18" t="s">
        <v>47213</v>
      </c>
      <c r="B1352" s="19">
        <v>1475</v>
      </c>
      <c r="C1352" s="19">
        <v>0</v>
      </c>
      <c r="D1352" s="19" t="s">
        <v>47214</v>
      </c>
      <c r="E1352" s="19" t="s">
        <v>47215</v>
      </c>
      <c r="F1352" s="19" t="s">
        <v>7794</v>
      </c>
      <c r="G1352" s="19" t="s">
        <v>8911</v>
      </c>
      <c r="H1352" s="19">
        <v>9</v>
      </c>
      <c r="I1352" s="19">
        <v>0</v>
      </c>
      <c r="J1352" s="20">
        <v>42115</v>
      </c>
      <c r="K1352" s="112" t="s">
        <v>1055</v>
      </c>
    </row>
    <row r="1353" spans="1:11" ht="120.75" thickBot="1">
      <c r="A1353" s="18" t="s">
        <v>47216</v>
      </c>
      <c r="B1353" s="19">
        <v>1477</v>
      </c>
      <c r="C1353" s="19">
        <v>0</v>
      </c>
      <c r="D1353" s="19" t="s">
        <v>9554</v>
      </c>
      <c r="E1353" s="19" t="s">
        <v>43583</v>
      </c>
      <c r="F1353" s="19" t="s">
        <v>341</v>
      </c>
      <c r="G1353" s="19" t="s">
        <v>47217</v>
      </c>
      <c r="H1353" s="19">
        <v>85</v>
      </c>
      <c r="I1353" s="19">
        <v>10</v>
      </c>
      <c r="J1353" s="20">
        <v>42121</v>
      </c>
      <c r="K1353" s="112" t="s">
        <v>1055</v>
      </c>
    </row>
    <row r="1354" spans="1:11" ht="150.75" thickBot="1">
      <c r="A1354" s="18" t="s">
        <v>47218</v>
      </c>
      <c r="B1354" s="19">
        <v>1478</v>
      </c>
      <c r="C1354" s="19">
        <v>0</v>
      </c>
      <c r="D1354" s="19" t="s">
        <v>47219</v>
      </c>
      <c r="E1354" s="19" t="s">
        <v>47220</v>
      </c>
      <c r="F1354" s="19" t="s">
        <v>82</v>
      </c>
      <c r="G1354" s="19" t="s">
        <v>47221</v>
      </c>
      <c r="H1354" s="19">
        <v>65</v>
      </c>
      <c r="I1354" s="19" t="s">
        <v>47222</v>
      </c>
      <c r="J1354" s="20">
        <v>42124</v>
      </c>
      <c r="K1354" s="112" t="s">
        <v>1055</v>
      </c>
    </row>
    <row r="1355" spans="1:11" ht="60.75" thickBot="1">
      <c r="A1355" s="18" t="s">
        <v>47223</v>
      </c>
      <c r="B1355" s="19">
        <v>1479</v>
      </c>
      <c r="C1355" s="19">
        <v>0</v>
      </c>
      <c r="D1355" s="19" t="s">
        <v>47224</v>
      </c>
      <c r="E1355" s="19" t="s">
        <v>47225</v>
      </c>
      <c r="F1355" s="19" t="s">
        <v>206</v>
      </c>
      <c r="G1355" s="19" t="s">
        <v>11914</v>
      </c>
      <c r="H1355" s="19">
        <v>6</v>
      </c>
      <c r="I1355" s="19">
        <v>0</v>
      </c>
      <c r="J1355" s="20">
        <v>42123</v>
      </c>
      <c r="K1355" s="112" t="s">
        <v>1055</v>
      </c>
    </row>
    <row r="1356" spans="1:11" ht="60.75" thickBot="1">
      <c r="A1356" s="18" t="s">
        <v>47226</v>
      </c>
      <c r="B1356" s="19">
        <v>1480</v>
      </c>
      <c r="C1356" s="19">
        <v>0</v>
      </c>
      <c r="D1356" s="19" t="s">
        <v>47227</v>
      </c>
      <c r="E1356" s="19" t="s">
        <v>47228</v>
      </c>
      <c r="F1356" s="19" t="s">
        <v>278</v>
      </c>
      <c r="G1356" s="19" t="s">
        <v>101</v>
      </c>
      <c r="H1356" s="19">
        <v>8</v>
      </c>
      <c r="I1356" s="19">
        <v>1</v>
      </c>
      <c r="J1356" s="20">
        <v>42122</v>
      </c>
      <c r="K1356" s="112" t="s">
        <v>1055</v>
      </c>
    </row>
    <row r="1357" spans="1:11" ht="60.75" thickBot="1">
      <c r="A1357" s="18" t="s">
        <v>47229</v>
      </c>
      <c r="B1357" s="19">
        <v>1481</v>
      </c>
      <c r="C1357" s="19">
        <v>0</v>
      </c>
      <c r="D1357" s="19" t="s">
        <v>21763</v>
      </c>
      <c r="E1357" s="19" t="s">
        <v>21764</v>
      </c>
      <c r="F1357" s="19" t="s">
        <v>305</v>
      </c>
      <c r="G1357" s="19" t="s">
        <v>101</v>
      </c>
      <c r="H1357" s="19">
        <v>14</v>
      </c>
      <c r="I1357" s="19">
        <v>1</v>
      </c>
      <c r="J1357" s="20">
        <v>42135</v>
      </c>
      <c r="K1357" s="112" t="s">
        <v>1055</v>
      </c>
    </row>
    <row r="1358" spans="1:11" ht="105.75" thickBot="1">
      <c r="A1358" s="18" t="s">
        <v>47230</v>
      </c>
      <c r="B1358" s="19">
        <v>1482</v>
      </c>
      <c r="C1358" s="19">
        <v>0</v>
      </c>
      <c r="D1358" s="19" t="s">
        <v>46114</v>
      </c>
      <c r="E1358" s="19" t="s">
        <v>47231</v>
      </c>
      <c r="F1358" s="19" t="s">
        <v>94</v>
      </c>
      <c r="G1358" s="19" t="s">
        <v>47232</v>
      </c>
      <c r="H1358" s="19">
        <v>40</v>
      </c>
      <c r="I1358" s="19">
        <v>2</v>
      </c>
      <c r="J1358" s="20">
        <v>42122</v>
      </c>
      <c r="K1358" s="112" t="s">
        <v>1055</v>
      </c>
    </row>
    <row r="1359" spans="1:11" ht="60.75" thickBot="1">
      <c r="A1359" s="18" t="s">
        <v>47233</v>
      </c>
      <c r="B1359" s="19">
        <v>1484</v>
      </c>
      <c r="C1359" s="19">
        <v>0</v>
      </c>
      <c r="D1359" s="19" t="s">
        <v>47234</v>
      </c>
      <c r="E1359" s="19" t="s">
        <v>47235</v>
      </c>
      <c r="F1359" s="19" t="s">
        <v>1000</v>
      </c>
      <c r="G1359" s="19" t="s">
        <v>17285</v>
      </c>
      <c r="H1359" s="19">
        <v>3</v>
      </c>
      <c r="I1359" s="19">
        <v>0</v>
      </c>
      <c r="J1359" s="20">
        <v>42139</v>
      </c>
      <c r="K1359" s="112" t="s">
        <v>1055</v>
      </c>
    </row>
    <row r="1360" spans="1:11" ht="60.75" thickBot="1">
      <c r="A1360" s="18" t="s">
        <v>47236</v>
      </c>
      <c r="B1360" s="19">
        <v>1485</v>
      </c>
      <c r="C1360" s="19">
        <v>0</v>
      </c>
      <c r="D1360" s="19" t="s">
        <v>47237</v>
      </c>
      <c r="E1360" s="19" t="s">
        <v>47238</v>
      </c>
      <c r="F1360" s="19" t="s">
        <v>517</v>
      </c>
      <c r="G1360" s="19" t="s">
        <v>17285</v>
      </c>
      <c r="H1360" s="19">
        <v>2</v>
      </c>
      <c r="I1360" s="19">
        <v>0</v>
      </c>
      <c r="J1360" s="20">
        <v>42116</v>
      </c>
      <c r="K1360" s="112" t="s">
        <v>1055</v>
      </c>
    </row>
    <row r="1361" spans="1:11" ht="60.75" thickBot="1">
      <c r="A1361" s="18" t="s">
        <v>47239</v>
      </c>
      <c r="B1361" s="19">
        <v>1487</v>
      </c>
      <c r="C1361" s="19">
        <v>0</v>
      </c>
      <c r="D1361" s="19" t="s">
        <v>47240</v>
      </c>
      <c r="E1361" s="19" t="s">
        <v>31826</v>
      </c>
      <c r="F1361" s="19" t="s">
        <v>76</v>
      </c>
      <c r="G1361" s="19" t="s">
        <v>17285</v>
      </c>
      <c r="H1361" s="19">
        <v>2</v>
      </c>
      <c r="I1361" s="19">
        <v>0</v>
      </c>
      <c r="J1361" s="20">
        <v>42122</v>
      </c>
      <c r="K1361" s="112" t="s">
        <v>1055</v>
      </c>
    </row>
    <row r="1362" spans="1:11" ht="135.75" thickBot="1">
      <c r="A1362" s="18" t="s">
        <v>47241</v>
      </c>
      <c r="B1362" s="19">
        <v>1489</v>
      </c>
      <c r="C1362" s="19">
        <v>0</v>
      </c>
      <c r="D1362" s="19" t="s">
        <v>47242</v>
      </c>
      <c r="E1362" s="19" t="s">
        <v>47243</v>
      </c>
      <c r="F1362" s="19" t="s">
        <v>206</v>
      </c>
      <c r="G1362" s="19" t="s">
        <v>47244</v>
      </c>
      <c r="H1362" s="19">
        <v>14</v>
      </c>
      <c r="I1362" s="19">
        <v>2</v>
      </c>
      <c r="J1362" s="20">
        <v>42138</v>
      </c>
      <c r="K1362" s="112" t="s">
        <v>1055</v>
      </c>
    </row>
    <row r="1363" spans="1:11" ht="120.75" thickBot="1">
      <c r="A1363" s="18" t="s">
        <v>47245</v>
      </c>
      <c r="B1363" s="19">
        <v>1490</v>
      </c>
      <c r="C1363" s="19">
        <v>0</v>
      </c>
      <c r="D1363" s="19" t="s">
        <v>46271</v>
      </c>
      <c r="E1363" s="19" t="s">
        <v>46272</v>
      </c>
      <c r="F1363" s="19" t="s">
        <v>341</v>
      </c>
      <c r="G1363" s="19" t="s">
        <v>47246</v>
      </c>
      <c r="H1363" s="19">
        <v>48</v>
      </c>
      <c r="I1363" s="19">
        <v>2</v>
      </c>
      <c r="J1363" s="20">
        <v>42157</v>
      </c>
      <c r="K1363" s="112" t="s">
        <v>1055</v>
      </c>
    </row>
    <row r="1364" spans="1:11" ht="60.75" thickBot="1">
      <c r="A1364" s="18" t="s">
        <v>47247</v>
      </c>
      <c r="B1364" s="19">
        <v>1491</v>
      </c>
      <c r="C1364" s="19">
        <v>0</v>
      </c>
      <c r="D1364" s="19" t="s">
        <v>47248</v>
      </c>
      <c r="E1364" s="19" t="s">
        <v>47249</v>
      </c>
      <c r="F1364" s="19" t="s">
        <v>391</v>
      </c>
      <c r="G1364" s="19" t="s">
        <v>11914</v>
      </c>
      <c r="H1364" s="19">
        <v>6</v>
      </c>
      <c r="I1364" s="19">
        <v>0</v>
      </c>
      <c r="J1364" s="20">
        <v>42116</v>
      </c>
      <c r="K1364" s="112" t="s">
        <v>1055</v>
      </c>
    </row>
    <row r="1365" spans="1:11" ht="60.75" thickBot="1">
      <c r="A1365" s="18" t="s">
        <v>47250</v>
      </c>
      <c r="B1365" s="19">
        <v>1492</v>
      </c>
      <c r="C1365" s="19">
        <v>0</v>
      </c>
      <c r="D1365" s="19" t="s">
        <v>17615</v>
      </c>
      <c r="E1365" s="19" t="s">
        <v>47251</v>
      </c>
      <c r="F1365" s="19" t="s">
        <v>273</v>
      </c>
      <c r="G1365" s="19" t="s">
        <v>14524</v>
      </c>
      <c r="H1365" s="19">
        <v>19</v>
      </c>
      <c r="I1365" s="19">
        <v>0</v>
      </c>
      <c r="J1365" s="20">
        <v>42115</v>
      </c>
      <c r="K1365" s="112" t="s">
        <v>1055</v>
      </c>
    </row>
    <row r="1366" spans="1:11" ht="60.75" thickBot="1">
      <c r="A1366" s="18" t="s">
        <v>47252</v>
      </c>
      <c r="B1366" s="19">
        <v>1494</v>
      </c>
      <c r="C1366" s="19">
        <v>0</v>
      </c>
      <c r="D1366" s="19" t="s">
        <v>47253</v>
      </c>
      <c r="E1366" s="19" t="s">
        <v>47254</v>
      </c>
      <c r="F1366" s="19" t="s">
        <v>8151</v>
      </c>
      <c r="G1366" s="19" t="s">
        <v>17285</v>
      </c>
      <c r="H1366" s="19">
        <v>2</v>
      </c>
      <c r="I1366" s="19">
        <v>0</v>
      </c>
      <c r="J1366" s="20">
        <v>42121</v>
      </c>
      <c r="K1366" s="112" t="s">
        <v>1055</v>
      </c>
    </row>
    <row r="1367" spans="1:11" ht="60.75" thickBot="1">
      <c r="A1367" s="18" t="s">
        <v>47255</v>
      </c>
      <c r="B1367" s="19">
        <v>1495</v>
      </c>
      <c r="C1367" s="19">
        <v>0</v>
      </c>
      <c r="D1367" s="19" t="s">
        <v>47256</v>
      </c>
      <c r="E1367" s="19" t="s">
        <v>47257</v>
      </c>
      <c r="F1367" s="19" t="s">
        <v>206</v>
      </c>
      <c r="G1367" s="19" t="s">
        <v>17285</v>
      </c>
      <c r="H1367" s="19">
        <v>3</v>
      </c>
      <c r="I1367" s="19">
        <v>0</v>
      </c>
      <c r="J1367" s="20">
        <v>42122</v>
      </c>
      <c r="K1367" s="112" t="s">
        <v>1055</v>
      </c>
    </row>
    <row r="1368" spans="1:11" ht="60.75" thickBot="1">
      <c r="A1368" s="18" t="s">
        <v>47258</v>
      </c>
      <c r="B1368" s="19">
        <v>1496</v>
      </c>
      <c r="C1368" s="19">
        <v>0</v>
      </c>
      <c r="D1368" s="19" t="s">
        <v>47259</v>
      </c>
      <c r="E1368" s="19" t="s">
        <v>47260</v>
      </c>
      <c r="F1368" s="19" t="s">
        <v>510</v>
      </c>
      <c r="G1368" s="19" t="s">
        <v>17285</v>
      </c>
      <c r="H1368" s="19">
        <v>3</v>
      </c>
      <c r="I1368" s="19">
        <v>0</v>
      </c>
      <c r="J1368" s="20">
        <v>42139</v>
      </c>
      <c r="K1368" s="112" t="s">
        <v>1055</v>
      </c>
    </row>
    <row r="1369" spans="1:11" ht="60.75" thickBot="1">
      <c r="A1369" s="18" t="s">
        <v>47261</v>
      </c>
      <c r="B1369" s="19">
        <v>1497</v>
      </c>
      <c r="C1369" s="19">
        <v>0</v>
      </c>
      <c r="D1369" s="19" t="s">
        <v>47262</v>
      </c>
      <c r="E1369" s="19" t="s">
        <v>16316</v>
      </c>
      <c r="F1369" s="19" t="s">
        <v>32</v>
      </c>
      <c r="G1369" s="19" t="s">
        <v>10683</v>
      </c>
      <c r="H1369" s="19">
        <v>15</v>
      </c>
      <c r="I1369" s="19">
        <v>0</v>
      </c>
      <c r="J1369" s="20">
        <v>42237</v>
      </c>
      <c r="K1369" s="112" t="s">
        <v>1055</v>
      </c>
    </row>
    <row r="1370" spans="1:11" ht="105.75" thickBot="1">
      <c r="A1370" s="18" t="s">
        <v>47263</v>
      </c>
      <c r="B1370" s="19">
        <v>1498</v>
      </c>
      <c r="C1370" s="19">
        <v>0</v>
      </c>
      <c r="D1370" s="19" t="s">
        <v>47264</v>
      </c>
      <c r="E1370" s="19" t="s">
        <v>47265</v>
      </c>
      <c r="F1370" s="19" t="s">
        <v>426</v>
      </c>
      <c r="G1370" s="19" t="s">
        <v>32396</v>
      </c>
      <c r="H1370" s="19">
        <v>34</v>
      </c>
      <c r="I1370" s="19">
        <v>4</v>
      </c>
      <c r="J1370" s="20">
        <v>42123</v>
      </c>
      <c r="K1370" s="112" t="s">
        <v>1055</v>
      </c>
    </row>
    <row r="1371" spans="1:11" ht="60.75" thickBot="1">
      <c r="A1371" s="18" t="s">
        <v>47266</v>
      </c>
      <c r="B1371" s="19">
        <v>1500</v>
      </c>
      <c r="C1371" s="19">
        <v>0</v>
      </c>
      <c r="D1371" s="19" t="s">
        <v>20793</v>
      </c>
      <c r="E1371" s="19" t="s">
        <v>6228</v>
      </c>
      <c r="F1371" s="19" t="s">
        <v>667</v>
      </c>
      <c r="G1371" s="19" t="s">
        <v>101</v>
      </c>
      <c r="H1371" s="19">
        <v>11</v>
      </c>
      <c r="I1371" s="19">
        <v>1</v>
      </c>
      <c r="J1371" s="20">
        <v>42123</v>
      </c>
      <c r="K1371" s="112" t="s">
        <v>1055</v>
      </c>
    </row>
    <row r="1372" spans="1:11" ht="60.75" thickBot="1">
      <c r="A1372" s="18" t="s">
        <v>47267</v>
      </c>
      <c r="B1372" s="19">
        <v>1501</v>
      </c>
      <c r="C1372" s="19">
        <v>0</v>
      </c>
      <c r="D1372" s="19" t="s">
        <v>47268</v>
      </c>
      <c r="E1372" s="19" t="s">
        <v>47269</v>
      </c>
      <c r="F1372" s="19" t="s">
        <v>1363</v>
      </c>
      <c r="G1372" s="19" t="s">
        <v>11914</v>
      </c>
      <c r="H1372" s="19">
        <v>5</v>
      </c>
      <c r="I1372" s="19">
        <v>0</v>
      </c>
      <c r="J1372" s="20">
        <v>42116</v>
      </c>
      <c r="K1372" s="112" t="s">
        <v>1055</v>
      </c>
    </row>
    <row r="1373" spans="1:11" ht="60.75" thickBot="1">
      <c r="A1373" s="18" t="s">
        <v>47270</v>
      </c>
      <c r="B1373" s="19">
        <v>1503</v>
      </c>
      <c r="C1373" s="19">
        <v>0</v>
      </c>
      <c r="D1373" s="19" t="s">
        <v>47271</v>
      </c>
      <c r="E1373" s="19" t="s">
        <v>47272</v>
      </c>
      <c r="F1373" s="19" t="s">
        <v>1214</v>
      </c>
      <c r="G1373" s="19" t="s">
        <v>25944</v>
      </c>
      <c r="H1373" s="19">
        <v>3</v>
      </c>
      <c r="I1373" s="19">
        <v>0</v>
      </c>
      <c r="J1373" s="20">
        <v>42116</v>
      </c>
      <c r="K1373" s="112" t="s">
        <v>1055</v>
      </c>
    </row>
    <row r="1374" spans="1:11" ht="60.75" thickBot="1">
      <c r="A1374" s="18" t="s">
        <v>47273</v>
      </c>
      <c r="B1374" s="19">
        <v>1504</v>
      </c>
      <c r="C1374" s="19">
        <v>0</v>
      </c>
      <c r="D1374" s="19" t="s">
        <v>47274</v>
      </c>
      <c r="E1374" s="19" t="s">
        <v>47275</v>
      </c>
      <c r="F1374" s="19" t="s">
        <v>76</v>
      </c>
      <c r="G1374" s="19" t="s">
        <v>12715</v>
      </c>
      <c r="H1374" s="19">
        <v>3</v>
      </c>
      <c r="I1374" s="19">
        <v>0</v>
      </c>
      <c r="J1374" s="20">
        <v>42116</v>
      </c>
      <c r="K1374" s="112" t="s">
        <v>1055</v>
      </c>
    </row>
    <row r="1375" spans="1:11" ht="60.75" thickBot="1">
      <c r="A1375" s="18" t="s">
        <v>47276</v>
      </c>
      <c r="B1375" s="19">
        <v>1505</v>
      </c>
      <c r="C1375" s="19">
        <v>0</v>
      </c>
      <c r="D1375" s="19" t="s">
        <v>46925</v>
      </c>
      <c r="E1375" s="19" t="s">
        <v>47277</v>
      </c>
      <c r="F1375" s="19" t="s">
        <v>480</v>
      </c>
      <c r="G1375" s="19" t="s">
        <v>12715</v>
      </c>
      <c r="H1375" s="19">
        <v>2</v>
      </c>
      <c r="I1375" s="19">
        <v>0</v>
      </c>
      <c r="J1375" s="20">
        <v>42117</v>
      </c>
      <c r="K1375" s="112" t="s">
        <v>1055</v>
      </c>
    </row>
    <row r="1376" spans="1:11" ht="60.75" thickBot="1">
      <c r="A1376" s="18" t="s">
        <v>47278</v>
      </c>
      <c r="B1376" s="19">
        <v>1506</v>
      </c>
      <c r="C1376" s="19">
        <v>0</v>
      </c>
      <c r="D1376" s="19" t="s">
        <v>47279</v>
      </c>
      <c r="E1376" s="19" t="s">
        <v>47280</v>
      </c>
      <c r="F1376" s="19" t="s">
        <v>122</v>
      </c>
      <c r="G1376" s="19" t="s">
        <v>8911</v>
      </c>
      <c r="H1376" s="19">
        <v>14</v>
      </c>
      <c r="I1376" s="19">
        <v>0</v>
      </c>
      <c r="J1376" s="20">
        <v>42114</v>
      </c>
      <c r="K1376" s="112" t="s">
        <v>1055</v>
      </c>
    </row>
    <row r="1377" spans="1:11" ht="60.75" thickBot="1">
      <c r="A1377" s="18" t="s">
        <v>47281</v>
      </c>
      <c r="B1377" s="19">
        <v>1507</v>
      </c>
      <c r="C1377" s="19">
        <v>0</v>
      </c>
      <c r="D1377" s="19" t="s">
        <v>6660</v>
      </c>
      <c r="E1377" s="19" t="s">
        <v>6661</v>
      </c>
      <c r="F1377" s="19" t="s">
        <v>983</v>
      </c>
      <c r="G1377" s="19" t="s">
        <v>101</v>
      </c>
      <c r="H1377" s="19">
        <v>9</v>
      </c>
      <c r="I1377" s="19">
        <v>1</v>
      </c>
      <c r="J1377" s="20">
        <v>42130</v>
      </c>
      <c r="K1377" s="112" t="s">
        <v>1055</v>
      </c>
    </row>
    <row r="1378" spans="1:11" ht="60.75" thickBot="1">
      <c r="A1378" s="18" t="s">
        <v>47282</v>
      </c>
      <c r="B1378" s="19">
        <v>1508</v>
      </c>
      <c r="C1378" s="19">
        <v>0</v>
      </c>
      <c r="D1378" s="19" t="s">
        <v>47283</v>
      </c>
      <c r="E1378" s="19" t="s">
        <v>47284</v>
      </c>
      <c r="F1378" s="19" t="s">
        <v>4544</v>
      </c>
      <c r="G1378" s="19" t="s">
        <v>17285</v>
      </c>
      <c r="H1378" s="19">
        <v>2</v>
      </c>
      <c r="I1378" s="19">
        <v>0</v>
      </c>
      <c r="J1378" s="20">
        <v>42117</v>
      </c>
      <c r="K1378" s="112" t="s">
        <v>1055</v>
      </c>
    </row>
    <row r="1379" spans="1:11" ht="60.75" thickBot="1">
      <c r="A1379" s="18" t="s">
        <v>47285</v>
      </c>
      <c r="B1379" s="19">
        <v>1509</v>
      </c>
      <c r="C1379" s="19">
        <v>0</v>
      </c>
      <c r="D1379" s="19" t="s">
        <v>47286</v>
      </c>
      <c r="E1379" s="19" t="s">
        <v>47287</v>
      </c>
      <c r="F1379" s="19" t="s">
        <v>1363</v>
      </c>
      <c r="G1379" s="19" t="s">
        <v>17285</v>
      </c>
      <c r="H1379" s="19">
        <v>3</v>
      </c>
      <c r="I1379" s="19">
        <v>0</v>
      </c>
      <c r="J1379" s="20">
        <v>42121</v>
      </c>
      <c r="K1379" s="112" t="s">
        <v>1055</v>
      </c>
    </row>
    <row r="1380" spans="1:11" ht="60.75" thickBot="1">
      <c r="A1380" s="18" t="s">
        <v>47288</v>
      </c>
      <c r="B1380" s="19">
        <v>1510</v>
      </c>
      <c r="C1380" s="19">
        <v>0</v>
      </c>
      <c r="D1380" s="19" t="s">
        <v>47289</v>
      </c>
      <c r="E1380" s="19" t="s">
        <v>27552</v>
      </c>
      <c r="F1380" s="19" t="s">
        <v>1954</v>
      </c>
      <c r="G1380" s="19" t="s">
        <v>8911</v>
      </c>
      <c r="H1380" s="19">
        <v>14</v>
      </c>
      <c r="I1380" s="19">
        <v>0</v>
      </c>
      <c r="J1380" s="20">
        <v>42114</v>
      </c>
      <c r="K1380" s="112" t="s">
        <v>1055</v>
      </c>
    </row>
    <row r="1381" spans="1:11" ht="60.75" thickBot="1">
      <c r="A1381" s="18" t="s">
        <v>47290</v>
      </c>
      <c r="B1381" s="19">
        <v>1591</v>
      </c>
      <c r="C1381" s="19">
        <v>0</v>
      </c>
      <c r="D1381" s="19" t="s">
        <v>47291</v>
      </c>
      <c r="E1381" s="19" t="s">
        <v>47292</v>
      </c>
      <c r="F1381" s="19" t="s">
        <v>350</v>
      </c>
      <c r="G1381" s="19" t="s">
        <v>17285</v>
      </c>
      <c r="H1381" s="19">
        <v>2</v>
      </c>
      <c r="I1381" s="19">
        <v>0</v>
      </c>
      <c r="J1381" s="20">
        <v>42121</v>
      </c>
      <c r="K1381" s="112" t="s">
        <v>1055</v>
      </c>
    </row>
    <row r="1382" spans="1:11" ht="150.75" thickBot="1">
      <c r="A1382" s="18" t="s">
        <v>47290</v>
      </c>
      <c r="B1382" s="19">
        <v>1511</v>
      </c>
      <c r="C1382" s="19">
        <v>0</v>
      </c>
      <c r="D1382" s="19" t="s">
        <v>47291</v>
      </c>
      <c r="E1382" s="19" t="s">
        <v>47292</v>
      </c>
      <c r="F1382" s="19" t="s">
        <v>350</v>
      </c>
      <c r="G1382" s="19" t="s">
        <v>47293</v>
      </c>
      <c r="H1382" s="19">
        <v>33</v>
      </c>
      <c r="I1382" s="19">
        <v>4</v>
      </c>
      <c r="J1382" s="20">
        <v>42122</v>
      </c>
      <c r="K1382" s="112" t="s">
        <v>1055</v>
      </c>
    </row>
    <row r="1383" spans="1:11" ht="60.75" thickBot="1">
      <c r="A1383" s="18" t="s">
        <v>47294</v>
      </c>
      <c r="B1383" s="19">
        <v>1512</v>
      </c>
      <c r="C1383" s="19">
        <v>0</v>
      </c>
      <c r="D1383" s="19" t="s">
        <v>47295</v>
      </c>
      <c r="E1383" s="19" t="s">
        <v>45877</v>
      </c>
      <c r="F1383" s="19" t="s">
        <v>158</v>
      </c>
      <c r="G1383" s="19" t="s">
        <v>8911</v>
      </c>
      <c r="H1383" s="19">
        <v>8</v>
      </c>
      <c r="I1383" s="19">
        <v>0</v>
      </c>
      <c r="J1383" s="20">
        <v>42118</v>
      </c>
      <c r="K1383" s="112" t="s">
        <v>1055</v>
      </c>
    </row>
    <row r="1384" spans="1:11" ht="60.75" thickBot="1">
      <c r="A1384" s="18" t="s">
        <v>47296</v>
      </c>
      <c r="B1384" s="19">
        <v>1513</v>
      </c>
      <c r="C1384" s="19">
        <v>0</v>
      </c>
      <c r="D1384" s="19" t="s">
        <v>47297</v>
      </c>
      <c r="E1384" s="19" t="s">
        <v>47249</v>
      </c>
      <c r="F1384" s="19" t="s">
        <v>391</v>
      </c>
      <c r="G1384" s="19" t="s">
        <v>10683</v>
      </c>
      <c r="H1384" s="19">
        <v>14</v>
      </c>
      <c r="I1384" s="19">
        <v>0</v>
      </c>
      <c r="J1384" s="20">
        <v>42124</v>
      </c>
      <c r="K1384" s="112" t="s">
        <v>1055</v>
      </c>
    </row>
    <row r="1385" spans="1:11" ht="60.75" thickBot="1">
      <c r="A1385" s="18" t="s">
        <v>47298</v>
      </c>
      <c r="B1385" s="19">
        <v>1514</v>
      </c>
      <c r="C1385" s="19">
        <v>0</v>
      </c>
      <c r="D1385" s="19" t="s">
        <v>24556</v>
      </c>
      <c r="E1385" s="19" t="s">
        <v>47299</v>
      </c>
      <c r="F1385" s="19" t="s">
        <v>76</v>
      </c>
      <c r="G1385" s="19" t="s">
        <v>11914</v>
      </c>
      <c r="H1385" s="19">
        <v>6</v>
      </c>
      <c r="I1385" s="19">
        <v>0</v>
      </c>
      <c r="J1385" s="20">
        <v>42115</v>
      </c>
      <c r="K1385" s="112" t="s">
        <v>1055</v>
      </c>
    </row>
    <row r="1386" spans="1:11" ht="60.75" thickBot="1">
      <c r="A1386" s="18" t="s">
        <v>47300</v>
      </c>
      <c r="B1386" s="19">
        <v>1515</v>
      </c>
      <c r="C1386" s="19">
        <v>0</v>
      </c>
      <c r="D1386" s="19" t="s">
        <v>47301</v>
      </c>
      <c r="E1386" s="19" t="s">
        <v>47302</v>
      </c>
      <c r="F1386" s="19" t="s">
        <v>341</v>
      </c>
      <c r="G1386" s="19" t="s">
        <v>11914</v>
      </c>
      <c r="H1386" s="19">
        <v>7</v>
      </c>
      <c r="I1386" s="19">
        <v>0</v>
      </c>
      <c r="J1386" s="20">
        <v>42116</v>
      </c>
      <c r="K1386" s="112" t="s">
        <v>1055</v>
      </c>
    </row>
    <row r="1387" spans="1:11" ht="60.75" thickBot="1">
      <c r="A1387" s="18" t="s">
        <v>47303</v>
      </c>
      <c r="B1387" s="19">
        <v>1516</v>
      </c>
      <c r="C1387" s="19">
        <v>0</v>
      </c>
      <c r="D1387" s="19" t="s">
        <v>41639</v>
      </c>
      <c r="E1387" s="19" t="s">
        <v>47304</v>
      </c>
      <c r="F1387" s="19" t="s">
        <v>76</v>
      </c>
      <c r="G1387" s="19" t="s">
        <v>1087</v>
      </c>
      <c r="H1387" s="19">
        <v>30</v>
      </c>
      <c r="I1387" s="19">
        <v>1</v>
      </c>
      <c r="J1387" s="20">
        <v>42116</v>
      </c>
      <c r="K1387" s="112" t="s">
        <v>1055</v>
      </c>
    </row>
    <row r="1388" spans="1:11" ht="120.75" thickBot="1">
      <c r="A1388" s="18" t="s">
        <v>47305</v>
      </c>
      <c r="B1388" s="19">
        <v>1517</v>
      </c>
      <c r="C1388" s="19">
        <v>0</v>
      </c>
      <c r="D1388" s="19" t="s">
        <v>47306</v>
      </c>
      <c r="E1388" s="19" t="s">
        <v>47307</v>
      </c>
      <c r="F1388" s="19" t="s">
        <v>1547</v>
      </c>
      <c r="G1388" s="19" t="s">
        <v>47308</v>
      </c>
      <c r="H1388" s="19">
        <v>19</v>
      </c>
      <c r="I1388" s="19">
        <v>3</v>
      </c>
      <c r="J1388" s="20">
        <v>42142</v>
      </c>
      <c r="K1388" s="112" t="s">
        <v>1055</v>
      </c>
    </row>
    <row r="1389" spans="1:11" ht="60.75" thickBot="1">
      <c r="A1389" s="18" t="s">
        <v>47309</v>
      </c>
      <c r="B1389" s="19">
        <v>1518</v>
      </c>
      <c r="C1389" s="19">
        <v>0</v>
      </c>
      <c r="D1389" s="19" t="s">
        <v>47310</v>
      </c>
      <c r="E1389" s="19" t="s">
        <v>43317</v>
      </c>
      <c r="F1389" s="19" t="s">
        <v>50</v>
      </c>
      <c r="G1389" s="19" t="s">
        <v>1087</v>
      </c>
      <c r="H1389" s="19">
        <v>10</v>
      </c>
      <c r="I1389" s="19" t="s">
        <v>15850</v>
      </c>
      <c r="J1389" s="20">
        <v>42116</v>
      </c>
      <c r="K1389" s="112" t="s">
        <v>1055</v>
      </c>
    </row>
    <row r="1390" spans="1:11" ht="60.75" thickBot="1">
      <c r="A1390" s="18" t="s">
        <v>47311</v>
      </c>
      <c r="B1390" s="19">
        <v>1519</v>
      </c>
      <c r="C1390" s="19">
        <v>0</v>
      </c>
      <c r="D1390" s="19" t="s">
        <v>47312</v>
      </c>
      <c r="E1390" s="19" t="s">
        <v>47313</v>
      </c>
      <c r="F1390" s="19" t="s">
        <v>1363</v>
      </c>
      <c r="G1390" s="19" t="s">
        <v>17285</v>
      </c>
      <c r="H1390" s="19">
        <v>3</v>
      </c>
      <c r="I1390" s="19">
        <v>0</v>
      </c>
      <c r="J1390" s="20">
        <v>42121</v>
      </c>
      <c r="K1390" s="112" t="s">
        <v>1055</v>
      </c>
    </row>
    <row r="1391" spans="1:11" ht="60.75" thickBot="1">
      <c r="A1391" s="18" t="s">
        <v>47314</v>
      </c>
      <c r="B1391" s="19">
        <v>1520</v>
      </c>
      <c r="C1391" s="19">
        <v>0</v>
      </c>
      <c r="D1391" s="19" t="s">
        <v>47315</v>
      </c>
      <c r="E1391" s="19" t="s">
        <v>47316</v>
      </c>
      <c r="F1391" s="19" t="s">
        <v>1176</v>
      </c>
      <c r="G1391" s="19" t="s">
        <v>11914</v>
      </c>
      <c r="H1391" s="19">
        <v>9</v>
      </c>
      <c r="I1391" s="19">
        <v>0</v>
      </c>
      <c r="J1391" s="20">
        <v>42110</v>
      </c>
      <c r="K1391" s="112" t="s">
        <v>1055</v>
      </c>
    </row>
    <row r="1392" spans="1:11" ht="135.75" thickBot="1">
      <c r="A1392" s="18" t="s">
        <v>47317</v>
      </c>
      <c r="B1392" s="19">
        <v>1521</v>
      </c>
      <c r="C1392" s="19">
        <v>0</v>
      </c>
      <c r="D1392" s="19" t="s">
        <v>47318</v>
      </c>
      <c r="E1392" s="19" t="s">
        <v>47319</v>
      </c>
      <c r="F1392" s="19" t="s">
        <v>1248</v>
      </c>
      <c r="G1392" s="19" t="s">
        <v>47320</v>
      </c>
      <c r="H1392" s="19">
        <v>32</v>
      </c>
      <c r="I1392" s="19">
        <v>1</v>
      </c>
      <c r="J1392" s="20">
        <v>42124</v>
      </c>
      <c r="K1392" s="112" t="s">
        <v>1055</v>
      </c>
    </row>
    <row r="1393" spans="1:11" ht="105.75" thickBot="1">
      <c r="A1393" s="18" t="s">
        <v>47321</v>
      </c>
      <c r="B1393" s="19">
        <v>1522</v>
      </c>
      <c r="C1393" s="19">
        <v>0</v>
      </c>
      <c r="D1393" s="19" t="s">
        <v>47322</v>
      </c>
      <c r="E1393" s="19" t="s">
        <v>47323</v>
      </c>
      <c r="F1393" s="19" t="s">
        <v>225</v>
      </c>
      <c r="G1393" s="19" t="s">
        <v>17285</v>
      </c>
      <c r="H1393" s="19">
        <v>3</v>
      </c>
      <c r="I1393" s="19">
        <v>0</v>
      </c>
      <c r="J1393" s="20">
        <v>42117</v>
      </c>
      <c r="K1393" s="112" t="s">
        <v>1055</v>
      </c>
    </row>
    <row r="1394" spans="1:11" ht="60.75" thickBot="1">
      <c r="A1394" s="18" t="s">
        <v>47324</v>
      </c>
      <c r="B1394" s="19">
        <v>1523</v>
      </c>
      <c r="C1394" s="19">
        <v>0</v>
      </c>
      <c r="D1394" s="19" t="s">
        <v>30738</v>
      </c>
      <c r="E1394" s="19" t="s">
        <v>47325</v>
      </c>
      <c r="F1394" s="19" t="s">
        <v>31773</v>
      </c>
      <c r="G1394" s="19" t="s">
        <v>8479</v>
      </c>
      <c r="H1394" s="19">
        <v>124</v>
      </c>
      <c r="I1394" s="19">
        <v>1</v>
      </c>
      <c r="J1394" s="20">
        <v>42121</v>
      </c>
      <c r="K1394" s="112" t="s">
        <v>1055</v>
      </c>
    </row>
    <row r="1395" spans="1:11" ht="60.75" thickBot="1">
      <c r="A1395" s="18" t="s">
        <v>47326</v>
      </c>
      <c r="B1395" s="19">
        <v>1524</v>
      </c>
      <c r="C1395" s="19">
        <v>0</v>
      </c>
      <c r="D1395" s="19" t="s">
        <v>32645</v>
      </c>
      <c r="E1395" s="19" t="s">
        <v>46743</v>
      </c>
      <c r="F1395" s="19" t="s">
        <v>31773</v>
      </c>
      <c r="G1395" s="19" t="s">
        <v>16285</v>
      </c>
      <c r="H1395" s="19">
        <v>3</v>
      </c>
      <c r="I1395" s="19">
        <v>0</v>
      </c>
      <c r="J1395" s="20">
        <v>42121</v>
      </c>
      <c r="K1395" s="112" t="s">
        <v>1055</v>
      </c>
    </row>
    <row r="1396" spans="1:11" ht="150.75" thickBot="1">
      <c r="A1396" s="18" t="s">
        <v>47327</v>
      </c>
      <c r="B1396" s="19">
        <v>1525</v>
      </c>
      <c r="C1396" s="19">
        <v>0</v>
      </c>
      <c r="D1396" s="19" t="s">
        <v>30738</v>
      </c>
      <c r="E1396" s="19" t="s">
        <v>31891</v>
      </c>
      <c r="F1396" s="19" t="s">
        <v>31773</v>
      </c>
      <c r="G1396" s="19" t="s">
        <v>47328</v>
      </c>
      <c r="H1396" s="19">
        <v>137</v>
      </c>
      <c r="I1396" s="19">
        <v>0</v>
      </c>
      <c r="J1396" s="20">
        <v>42137</v>
      </c>
      <c r="K1396" s="112" t="s">
        <v>1055</v>
      </c>
    </row>
    <row r="1397" spans="1:11" ht="60.75" thickBot="1">
      <c r="A1397" s="18" t="s">
        <v>47329</v>
      </c>
      <c r="B1397" s="19">
        <v>1526</v>
      </c>
      <c r="C1397" s="19">
        <v>0</v>
      </c>
      <c r="D1397" s="19" t="s">
        <v>47330</v>
      </c>
      <c r="E1397" s="19" t="s">
        <v>47331</v>
      </c>
      <c r="F1397" s="19" t="s">
        <v>1000</v>
      </c>
      <c r="G1397" s="19" t="s">
        <v>10683</v>
      </c>
      <c r="H1397" s="19">
        <v>24</v>
      </c>
      <c r="I1397" s="19">
        <v>0</v>
      </c>
      <c r="J1397" s="20">
        <v>42121</v>
      </c>
      <c r="K1397" s="112" t="s">
        <v>1055</v>
      </c>
    </row>
    <row r="1398" spans="1:11" ht="60.75" thickBot="1">
      <c r="A1398" s="18" t="s">
        <v>47332</v>
      </c>
      <c r="B1398" s="19">
        <v>1527</v>
      </c>
      <c r="C1398" s="19">
        <v>0</v>
      </c>
      <c r="D1398" s="19" t="s">
        <v>47333</v>
      </c>
      <c r="E1398" s="19" t="s">
        <v>47334</v>
      </c>
      <c r="F1398" s="19" t="s">
        <v>1725</v>
      </c>
      <c r="G1398" s="19" t="s">
        <v>10683</v>
      </c>
      <c r="H1398" s="19">
        <v>12</v>
      </c>
      <c r="I1398" s="19">
        <v>0</v>
      </c>
      <c r="J1398" s="20">
        <v>42123</v>
      </c>
      <c r="K1398" s="112" t="s">
        <v>1055</v>
      </c>
    </row>
    <row r="1399" spans="1:11" ht="60.75" thickBot="1">
      <c r="A1399" s="18" t="s">
        <v>47335</v>
      </c>
      <c r="B1399" s="19">
        <v>1528</v>
      </c>
      <c r="C1399" s="19">
        <v>0</v>
      </c>
      <c r="D1399" s="19" t="s">
        <v>47301</v>
      </c>
      <c r="E1399" s="19" t="s">
        <v>47336</v>
      </c>
      <c r="F1399" s="19" t="s">
        <v>341</v>
      </c>
      <c r="G1399" s="19" t="s">
        <v>10683</v>
      </c>
      <c r="H1399" s="19">
        <v>12</v>
      </c>
      <c r="I1399" s="19">
        <v>0</v>
      </c>
      <c r="J1399" s="20">
        <v>42123</v>
      </c>
      <c r="K1399" s="112" t="s">
        <v>1055</v>
      </c>
    </row>
    <row r="1400" spans="1:11" ht="180.75" thickBot="1">
      <c r="A1400" s="18" t="s">
        <v>47337</v>
      </c>
      <c r="B1400" s="19">
        <v>1529</v>
      </c>
      <c r="C1400" s="19">
        <v>0</v>
      </c>
      <c r="D1400" s="19" t="s">
        <v>47338</v>
      </c>
      <c r="E1400" s="19" t="s">
        <v>47339</v>
      </c>
      <c r="F1400" s="19" t="s">
        <v>9405</v>
      </c>
      <c r="G1400" s="19" t="s">
        <v>47340</v>
      </c>
      <c r="H1400" s="19">
        <v>6</v>
      </c>
      <c r="I1400" s="19">
        <v>0</v>
      </c>
      <c r="J1400" s="20">
        <v>42230</v>
      </c>
      <c r="K1400" s="112" t="s">
        <v>1055</v>
      </c>
    </row>
    <row r="1401" spans="1:11" ht="135.75" thickBot="1">
      <c r="A1401" s="18" t="s">
        <v>47341</v>
      </c>
      <c r="B1401" s="19">
        <v>1530</v>
      </c>
      <c r="C1401" s="19">
        <v>0</v>
      </c>
      <c r="D1401" s="19" t="s">
        <v>47342</v>
      </c>
      <c r="E1401" s="19" t="s">
        <v>47343</v>
      </c>
      <c r="F1401" s="19" t="s">
        <v>1210</v>
      </c>
      <c r="G1401" s="19" t="s">
        <v>47344</v>
      </c>
      <c r="H1401" s="19">
        <v>22</v>
      </c>
      <c r="I1401" s="19">
        <v>2</v>
      </c>
      <c r="J1401" s="20">
        <v>42157</v>
      </c>
      <c r="K1401" s="112" t="s">
        <v>1055</v>
      </c>
    </row>
    <row r="1402" spans="1:11" ht="60.75" thickBot="1">
      <c r="A1402" s="18" t="s">
        <v>47345</v>
      </c>
      <c r="B1402" s="19">
        <v>1531</v>
      </c>
      <c r="C1402" s="19">
        <v>0</v>
      </c>
      <c r="D1402" s="19" t="s">
        <v>47346</v>
      </c>
      <c r="E1402" s="19" t="s">
        <v>47347</v>
      </c>
      <c r="F1402" s="19" t="s">
        <v>2052</v>
      </c>
      <c r="G1402" s="19" t="s">
        <v>44575</v>
      </c>
      <c r="H1402" s="19">
        <v>25</v>
      </c>
      <c r="I1402" s="19">
        <v>2</v>
      </c>
      <c r="J1402" s="20">
        <v>42146</v>
      </c>
      <c r="K1402" s="112" t="s">
        <v>1055</v>
      </c>
    </row>
    <row r="1403" spans="1:11" ht="60.75" thickBot="1">
      <c r="A1403" s="18" t="s">
        <v>47348</v>
      </c>
      <c r="B1403" s="19">
        <v>1533</v>
      </c>
      <c r="C1403" s="19">
        <v>0</v>
      </c>
      <c r="D1403" s="19" t="s">
        <v>23809</v>
      </c>
      <c r="E1403" s="19" t="s">
        <v>9722</v>
      </c>
      <c r="F1403" s="19" t="s">
        <v>667</v>
      </c>
      <c r="G1403" s="19" t="s">
        <v>8911</v>
      </c>
      <c r="H1403" s="19">
        <v>10</v>
      </c>
      <c r="I1403" s="19">
        <v>0</v>
      </c>
      <c r="J1403" s="20">
        <v>42110</v>
      </c>
      <c r="K1403" s="112" t="s">
        <v>1055</v>
      </c>
    </row>
    <row r="1404" spans="1:11" ht="60.75" thickBot="1">
      <c r="A1404" s="18" t="s">
        <v>47349</v>
      </c>
      <c r="B1404" s="19">
        <v>1534</v>
      </c>
      <c r="C1404" s="19">
        <v>0</v>
      </c>
      <c r="D1404" s="19" t="s">
        <v>47350</v>
      </c>
      <c r="E1404" s="19" t="s">
        <v>47351</v>
      </c>
      <c r="F1404" s="19" t="s">
        <v>1074</v>
      </c>
      <c r="G1404" s="19" t="s">
        <v>17285</v>
      </c>
      <c r="H1404" s="19">
        <v>3</v>
      </c>
      <c r="I1404" s="19">
        <v>0</v>
      </c>
      <c r="J1404" s="20">
        <v>42117</v>
      </c>
      <c r="K1404" s="112" t="s">
        <v>1055</v>
      </c>
    </row>
    <row r="1405" spans="1:11" ht="60.75" thickBot="1">
      <c r="A1405" s="18" t="s">
        <v>47352</v>
      </c>
      <c r="B1405" s="19">
        <v>1536</v>
      </c>
      <c r="C1405" s="19">
        <v>0</v>
      </c>
      <c r="D1405" s="19" t="s">
        <v>47353</v>
      </c>
      <c r="E1405" s="19" t="s">
        <v>47354</v>
      </c>
      <c r="F1405" s="19" t="s">
        <v>350</v>
      </c>
      <c r="G1405" s="19" t="s">
        <v>11914</v>
      </c>
      <c r="H1405" s="19">
        <v>8</v>
      </c>
      <c r="I1405" s="19">
        <v>0</v>
      </c>
      <c r="J1405" s="20">
        <v>42124</v>
      </c>
      <c r="K1405" s="112" t="s">
        <v>1055</v>
      </c>
    </row>
    <row r="1406" spans="1:11" ht="60.75" thickBot="1">
      <c r="A1406" s="18" t="s">
        <v>47355</v>
      </c>
      <c r="B1406" s="19">
        <v>1537</v>
      </c>
      <c r="C1406" s="19">
        <v>0</v>
      </c>
      <c r="D1406" s="19" t="s">
        <v>33898</v>
      </c>
      <c r="E1406" s="19" t="s">
        <v>47356</v>
      </c>
      <c r="F1406" s="19" t="s">
        <v>652</v>
      </c>
      <c r="G1406" s="19" t="s">
        <v>8911</v>
      </c>
      <c r="H1406" s="19">
        <v>13</v>
      </c>
      <c r="I1406" s="19">
        <v>0</v>
      </c>
      <c r="J1406" s="20">
        <v>42110</v>
      </c>
      <c r="K1406" s="112" t="s">
        <v>1055</v>
      </c>
    </row>
    <row r="1407" spans="1:11" ht="60.75" thickBot="1">
      <c r="A1407" s="18" t="s">
        <v>47357</v>
      </c>
      <c r="B1407" s="19">
        <v>1538</v>
      </c>
      <c r="C1407" s="19">
        <v>0</v>
      </c>
      <c r="D1407" s="19" t="s">
        <v>34792</v>
      </c>
      <c r="E1407" s="19" t="s">
        <v>23694</v>
      </c>
      <c r="F1407" s="19" t="s">
        <v>426</v>
      </c>
      <c r="G1407" s="19" t="s">
        <v>8911</v>
      </c>
      <c r="H1407" s="19">
        <v>12</v>
      </c>
      <c r="I1407" s="19">
        <v>0</v>
      </c>
      <c r="J1407" s="20">
        <v>42118</v>
      </c>
      <c r="K1407" s="112" t="s">
        <v>1055</v>
      </c>
    </row>
    <row r="1408" spans="1:11" ht="60.75" thickBot="1">
      <c r="A1408" s="18" t="s">
        <v>47358</v>
      </c>
      <c r="B1408" s="19">
        <v>1539</v>
      </c>
      <c r="C1408" s="19">
        <v>0</v>
      </c>
      <c r="D1408" s="19" t="s">
        <v>22460</v>
      </c>
      <c r="E1408" s="19" t="s">
        <v>5389</v>
      </c>
      <c r="F1408" s="19" t="s">
        <v>206</v>
      </c>
      <c r="G1408" s="19" t="s">
        <v>12715</v>
      </c>
      <c r="H1408" s="19">
        <v>3</v>
      </c>
      <c r="I1408" s="19">
        <v>0</v>
      </c>
      <c r="J1408" s="20">
        <v>42123</v>
      </c>
      <c r="K1408" s="112" t="s">
        <v>1055</v>
      </c>
    </row>
    <row r="1409" spans="1:11" ht="60.75" thickBot="1">
      <c r="A1409" s="18" t="s">
        <v>47359</v>
      </c>
      <c r="B1409" s="19">
        <v>1540</v>
      </c>
      <c r="C1409" s="19">
        <v>0</v>
      </c>
      <c r="D1409" s="19" t="s">
        <v>47360</v>
      </c>
      <c r="E1409" s="19" t="s">
        <v>47361</v>
      </c>
      <c r="F1409" s="19" t="s">
        <v>720</v>
      </c>
      <c r="G1409" s="19" t="s">
        <v>11914</v>
      </c>
      <c r="H1409" s="19">
        <v>9</v>
      </c>
      <c r="I1409" s="19">
        <v>0</v>
      </c>
      <c r="J1409" s="20">
        <v>42116</v>
      </c>
      <c r="K1409" s="112" t="s">
        <v>1055</v>
      </c>
    </row>
    <row r="1410" spans="1:11" ht="60.75" thickBot="1">
      <c r="A1410" s="18" t="s">
        <v>47362</v>
      </c>
      <c r="B1410" s="19">
        <v>1541</v>
      </c>
      <c r="C1410" s="19">
        <v>0</v>
      </c>
      <c r="D1410" s="19" t="s">
        <v>47363</v>
      </c>
      <c r="E1410" s="19" t="s">
        <v>18368</v>
      </c>
      <c r="F1410" s="19" t="s">
        <v>610</v>
      </c>
      <c r="G1410" s="19" t="s">
        <v>8911</v>
      </c>
      <c r="H1410" s="19">
        <v>10</v>
      </c>
      <c r="I1410" s="19">
        <v>0</v>
      </c>
      <c r="J1410" s="20">
        <v>42121</v>
      </c>
      <c r="K1410" s="112" t="s">
        <v>1055</v>
      </c>
    </row>
    <row r="1411" spans="1:11" ht="60.75" thickBot="1">
      <c r="A1411" s="18" t="s">
        <v>47364</v>
      </c>
      <c r="B1411" s="19">
        <v>1542</v>
      </c>
      <c r="C1411" s="19">
        <v>0</v>
      </c>
      <c r="D1411" s="19" t="s">
        <v>47365</v>
      </c>
      <c r="E1411" s="19" t="s">
        <v>47366</v>
      </c>
      <c r="F1411" s="19" t="s">
        <v>3289</v>
      </c>
      <c r="G1411" s="19" t="s">
        <v>11914</v>
      </c>
      <c r="H1411" s="19">
        <v>4</v>
      </c>
      <c r="I1411" s="19">
        <v>0</v>
      </c>
      <c r="J1411" s="20">
        <v>42118</v>
      </c>
      <c r="K1411" s="112" t="s">
        <v>1055</v>
      </c>
    </row>
    <row r="1412" spans="1:11" ht="60.75" thickBot="1">
      <c r="A1412" s="18" t="s">
        <v>47367</v>
      </c>
      <c r="B1412" s="19">
        <v>1544</v>
      </c>
      <c r="C1412" s="19">
        <v>0</v>
      </c>
      <c r="D1412" s="19" t="s">
        <v>47368</v>
      </c>
      <c r="E1412" s="19" t="s">
        <v>47369</v>
      </c>
      <c r="F1412" s="19" t="s">
        <v>341</v>
      </c>
      <c r="G1412" s="19" t="s">
        <v>8911</v>
      </c>
      <c r="H1412" s="19">
        <v>24</v>
      </c>
      <c r="I1412" s="19">
        <v>0</v>
      </c>
      <c r="J1412" s="20">
        <v>42110</v>
      </c>
      <c r="K1412" s="112" t="s">
        <v>1055</v>
      </c>
    </row>
    <row r="1413" spans="1:11" ht="90.75" thickBot="1">
      <c r="A1413" s="18" t="s">
        <v>47370</v>
      </c>
      <c r="B1413" s="19">
        <v>1545</v>
      </c>
      <c r="C1413" s="19">
        <v>0</v>
      </c>
      <c r="D1413" s="19" t="s">
        <v>47371</v>
      </c>
      <c r="E1413" s="19" t="s">
        <v>47372</v>
      </c>
      <c r="F1413" s="19" t="s">
        <v>100</v>
      </c>
      <c r="G1413" s="19" t="s">
        <v>47373</v>
      </c>
      <c r="H1413" s="19">
        <v>18</v>
      </c>
      <c r="I1413" s="19">
        <v>3</v>
      </c>
      <c r="J1413" s="20">
        <v>42128</v>
      </c>
      <c r="K1413" s="112" t="s">
        <v>1055</v>
      </c>
    </row>
    <row r="1414" spans="1:11" ht="60.75" thickBot="1">
      <c r="A1414" s="18" t="s">
        <v>47374</v>
      </c>
      <c r="B1414" s="19">
        <v>1546</v>
      </c>
      <c r="C1414" s="19">
        <v>0</v>
      </c>
      <c r="D1414" s="19" t="s">
        <v>47375</v>
      </c>
      <c r="E1414" s="19" t="s">
        <v>47376</v>
      </c>
      <c r="F1414" s="19" t="s">
        <v>100</v>
      </c>
      <c r="G1414" s="19" t="s">
        <v>17285</v>
      </c>
      <c r="H1414" s="19">
        <v>3</v>
      </c>
      <c r="I1414" s="19">
        <v>0</v>
      </c>
      <c r="J1414" s="20">
        <v>42118</v>
      </c>
      <c r="K1414" s="112" t="s">
        <v>1055</v>
      </c>
    </row>
    <row r="1415" spans="1:11" ht="60.75" thickBot="1">
      <c r="A1415" s="18" t="s">
        <v>47377</v>
      </c>
      <c r="B1415" s="19">
        <v>1548</v>
      </c>
      <c r="C1415" s="19">
        <v>0</v>
      </c>
      <c r="D1415" s="19" t="s">
        <v>46655</v>
      </c>
      <c r="E1415" s="19" t="s">
        <v>47378</v>
      </c>
      <c r="F1415" s="19" t="s">
        <v>681</v>
      </c>
      <c r="G1415" s="19" t="s">
        <v>11914</v>
      </c>
      <c r="H1415" s="19">
        <v>6</v>
      </c>
      <c r="I1415" s="19">
        <v>0</v>
      </c>
      <c r="J1415" s="20">
        <v>42122</v>
      </c>
      <c r="K1415" s="112" t="s">
        <v>1055</v>
      </c>
    </row>
    <row r="1416" spans="1:11" ht="105.75" thickBot="1">
      <c r="A1416" s="18" t="s">
        <v>47379</v>
      </c>
      <c r="B1416" s="19">
        <v>1549</v>
      </c>
      <c r="C1416" s="19">
        <v>0</v>
      </c>
      <c r="D1416" s="19" t="s">
        <v>47380</v>
      </c>
      <c r="E1416" s="19" t="s">
        <v>47381</v>
      </c>
      <c r="F1416" s="19" t="s">
        <v>647</v>
      </c>
      <c r="G1416" s="19" t="s">
        <v>44746</v>
      </c>
      <c r="H1416" s="19">
        <v>28</v>
      </c>
      <c r="I1416" s="19">
        <v>2</v>
      </c>
      <c r="J1416" s="20">
        <v>42139</v>
      </c>
      <c r="K1416" s="112" t="s">
        <v>1055</v>
      </c>
    </row>
    <row r="1417" spans="1:11" ht="60.75" thickBot="1">
      <c r="A1417" s="18" t="s">
        <v>47382</v>
      </c>
      <c r="B1417" s="19">
        <v>1550</v>
      </c>
      <c r="C1417" s="19">
        <v>0</v>
      </c>
      <c r="D1417" s="19" t="s">
        <v>47383</v>
      </c>
      <c r="E1417" s="19" t="s">
        <v>47384</v>
      </c>
      <c r="F1417" s="19" t="s">
        <v>5642</v>
      </c>
      <c r="G1417" s="19" t="s">
        <v>11914</v>
      </c>
      <c r="H1417" s="19">
        <v>4</v>
      </c>
      <c r="I1417" s="19">
        <v>0</v>
      </c>
      <c r="J1417" s="20">
        <v>42117</v>
      </c>
      <c r="K1417" s="112" t="s">
        <v>1055</v>
      </c>
    </row>
    <row r="1418" spans="1:11" ht="60.75" thickBot="1">
      <c r="A1418" s="18" t="s">
        <v>47385</v>
      </c>
      <c r="B1418" s="19">
        <v>1551</v>
      </c>
      <c r="C1418" s="19">
        <v>0</v>
      </c>
      <c r="D1418" s="19" t="s">
        <v>47386</v>
      </c>
      <c r="E1418" s="19" t="s">
        <v>47387</v>
      </c>
      <c r="F1418" s="19" t="s">
        <v>94</v>
      </c>
      <c r="G1418" s="19" t="s">
        <v>11914</v>
      </c>
      <c r="H1418" s="19">
        <v>9</v>
      </c>
      <c r="I1418" s="19">
        <v>1</v>
      </c>
      <c r="J1418" s="20">
        <v>42123</v>
      </c>
      <c r="K1418" s="112" t="s">
        <v>1055</v>
      </c>
    </row>
    <row r="1419" spans="1:11" ht="165.75" thickBot="1">
      <c r="A1419" s="18" t="s">
        <v>47388</v>
      </c>
      <c r="B1419" s="19">
        <v>1552</v>
      </c>
      <c r="C1419" s="19">
        <v>0</v>
      </c>
      <c r="D1419" s="19" t="s">
        <v>36446</v>
      </c>
      <c r="E1419" s="19" t="s">
        <v>30429</v>
      </c>
      <c r="F1419" s="19" t="s">
        <v>225</v>
      </c>
      <c r="G1419" s="19" t="s">
        <v>47389</v>
      </c>
      <c r="H1419" s="19">
        <v>50</v>
      </c>
      <c r="I1419" s="19">
        <v>6</v>
      </c>
      <c r="J1419" s="20">
        <v>42144</v>
      </c>
      <c r="K1419" s="112" t="s">
        <v>1055</v>
      </c>
    </row>
    <row r="1420" spans="1:11" ht="60.75" thickBot="1">
      <c r="A1420" s="18" t="s">
        <v>47390</v>
      </c>
      <c r="B1420" s="19">
        <v>1553</v>
      </c>
      <c r="C1420" s="19">
        <v>0</v>
      </c>
      <c r="D1420" s="19" t="s">
        <v>47391</v>
      </c>
      <c r="E1420" s="19" t="s">
        <v>47392</v>
      </c>
      <c r="F1420" s="19" t="s">
        <v>681</v>
      </c>
      <c r="G1420" s="19" t="s">
        <v>17285</v>
      </c>
      <c r="H1420" s="19">
        <v>3</v>
      </c>
      <c r="I1420" s="19">
        <v>0</v>
      </c>
      <c r="J1420" s="20">
        <v>42136</v>
      </c>
      <c r="K1420" s="112" t="s">
        <v>1055</v>
      </c>
    </row>
    <row r="1421" spans="1:11" ht="120.75" thickBot="1">
      <c r="A1421" s="18" t="s">
        <v>47393</v>
      </c>
      <c r="B1421" s="19">
        <v>1554</v>
      </c>
      <c r="C1421" s="19">
        <v>0</v>
      </c>
      <c r="D1421" s="19" t="s">
        <v>45701</v>
      </c>
      <c r="E1421" s="19" t="s">
        <v>46492</v>
      </c>
      <c r="F1421" s="19" t="s">
        <v>234</v>
      </c>
      <c r="G1421" s="19" t="s">
        <v>47394</v>
      </c>
      <c r="H1421" s="19">
        <v>29</v>
      </c>
      <c r="I1421" s="19">
        <v>2</v>
      </c>
      <c r="J1421" s="20">
        <v>42132</v>
      </c>
      <c r="K1421" s="112" t="s">
        <v>1055</v>
      </c>
    </row>
    <row r="1422" spans="1:11" ht="60.75" thickBot="1">
      <c r="A1422" s="18" t="s">
        <v>47395</v>
      </c>
      <c r="B1422" s="19">
        <v>1555</v>
      </c>
      <c r="C1422" s="19">
        <v>0</v>
      </c>
      <c r="D1422" s="19" t="s">
        <v>9619</v>
      </c>
      <c r="E1422" s="19" t="s">
        <v>47396</v>
      </c>
      <c r="F1422" s="19" t="s">
        <v>1363</v>
      </c>
      <c r="G1422" s="19" t="s">
        <v>8911</v>
      </c>
      <c r="H1422" s="19">
        <v>19</v>
      </c>
      <c r="I1422" s="19">
        <v>0</v>
      </c>
      <c r="J1422" s="20">
        <v>42265</v>
      </c>
      <c r="K1422" s="112" t="s">
        <v>1055</v>
      </c>
    </row>
    <row r="1423" spans="1:11" ht="60.75" thickBot="1">
      <c r="A1423" s="18" t="s">
        <v>47397</v>
      </c>
      <c r="B1423" s="19">
        <v>1556</v>
      </c>
      <c r="C1423" s="19">
        <v>0</v>
      </c>
      <c r="D1423" s="19" t="s">
        <v>47398</v>
      </c>
      <c r="E1423" s="19" t="s">
        <v>47399</v>
      </c>
      <c r="F1423" s="19" t="s">
        <v>1400</v>
      </c>
      <c r="G1423" s="19" t="s">
        <v>12715</v>
      </c>
      <c r="H1423" s="19">
        <v>3</v>
      </c>
      <c r="I1423" s="19">
        <v>0</v>
      </c>
      <c r="J1423" s="20">
        <v>42137</v>
      </c>
      <c r="K1423" s="112" t="s">
        <v>1055</v>
      </c>
    </row>
    <row r="1424" spans="1:11" ht="60.75" thickBot="1">
      <c r="A1424" s="18" t="s">
        <v>47400</v>
      </c>
      <c r="B1424" s="19">
        <v>1557</v>
      </c>
      <c r="C1424" s="19">
        <v>0</v>
      </c>
      <c r="D1424" s="19" t="s">
        <v>47401</v>
      </c>
      <c r="E1424" s="19" t="s">
        <v>47402</v>
      </c>
      <c r="F1424" s="19" t="s">
        <v>206</v>
      </c>
      <c r="G1424" s="19" t="s">
        <v>17285</v>
      </c>
      <c r="H1424" s="19">
        <v>3</v>
      </c>
      <c r="I1424" s="19">
        <v>0</v>
      </c>
      <c r="J1424" s="20">
        <v>42118</v>
      </c>
      <c r="K1424" s="112" t="s">
        <v>1055</v>
      </c>
    </row>
    <row r="1425" spans="1:11" ht="60.75" thickBot="1">
      <c r="A1425" s="18" t="s">
        <v>47403</v>
      </c>
      <c r="B1425" s="19">
        <v>1558</v>
      </c>
      <c r="C1425" s="19">
        <v>0</v>
      </c>
      <c r="D1425" s="19" t="s">
        <v>11876</v>
      </c>
      <c r="E1425" s="19" t="s">
        <v>4427</v>
      </c>
      <c r="F1425" s="19" t="s">
        <v>491</v>
      </c>
      <c r="G1425" s="19" t="s">
        <v>8911</v>
      </c>
      <c r="H1425" s="19">
        <v>15</v>
      </c>
      <c r="I1425" s="19">
        <v>0</v>
      </c>
      <c r="J1425" s="20">
        <v>42121</v>
      </c>
      <c r="K1425" s="112" t="s">
        <v>1055</v>
      </c>
    </row>
    <row r="1426" spans="1:11" ht="60.75" thickBot="1">
      <c r="A1426" s="18" t="s">
        <v>47404</v>
      </c>
      <c r="B1426" s="19">
        <v>1559</v>
      </c>
      <c r="C1426" s="19">
        <v>0</v>
      </c>
      <c r="D1426" s="19" t="s">
        <v>796</v>
      </c>
      <c r="E1426" s="19" t="s">
        <v>797</v>
      </c>
      <c r="F1426" s="19" t="s">
        <v>431</v>
      </c>
      <c r="G1426" s="19" t="s">
        <v>14524</v>
      </c>
      <c r="H1426" s="19">
        <v>7</v>
      </c>
      <c r="I1426" s="19">
        <v>0</v>
      </c>
      <c r="J1426" s="20">
        <v>42130</v>
      </c>
      <c r="K1426" s="112" t="s">
        <v>1055</v>
      </c>
    </row>
    <row r="1427" spans="1:11" ht="60.75" thickBot="1">
      <c r="A1427" s="18" t="s">
        <v>47405</v>
      </c>
      <c r="B1427" s="19">
        <v>1560</v>
      </c>
      <c r="C1427" s="19">
        <v>0</v>
      </c>
      <c r="D1427" s="19" t="s">
        <v>47406</v>
      </c>
      <c r="E1427" s="19" t="s">
        <v>47407</v>
      </c>
      <c r="F1427" s="19" t="s">
        <v>234</v>
      </c>
      <c r="G1427" s="19" t="s">
        <v>17285</v>
      </c>
      <c r="H1427" s="19">
        <v>3</v>
      </c>
      <c r="I1427" s="19">
        <v>0</v>
      </c>
      <c r="J1427" s="20">
        <v>42118</v>
      </c>
      <c r="K1427" s="112" t="s">
        <v>1055</v>
      </c>
    </row>
    <row r="1428" spans="1:11" ht="60.75" thickBot="1">
      <c r="A1428" s="18" t="s">
        <v>47408</v>
      </c>
      <c r="B1428" s="19">
        <v>1561</v>
      </c>
      <c r="C1428" s="19">
        <v>0</v>
      </c>
      <c r="D1428" s="19" t="s">
        <v>23181</v>
      </c>
      <c r="E1428" s="19" t="s">
        <v>47409</v>
      </c>
      <c r="F1428" s="19" t="s">
        <v>273</v>
      </c>
      <c r="G1428" s="19" t="s">
        <v>11914</v>
      </c>
      <c r="H1428" s="19">
        <v>6</v>
      </c>
      <c r="I1428" s="19">
        <v>0</v>
      </c>
      <c r="J1428" s="20">
        <v>42121</v>
      </c>
      <c r="K1428" s="112" t="s">
        <v>1055</v>
      </c>
    </row>
    <row r="1429" spans="1:11" ht="60.75" thickBot="1">
      <c r="A1429" s="18" t="s">
        <v>47410</v>
      </c>
      <c r="B1429" s="19">
        <v>1562</v>
      </c>
      <c r="C1429" s="19">
        <v>0</v>
      </c>
      <c r="D1429" s="19" t="s">
        <v>21086</v>
      </c>
      <c r="E1429" s="19" t="s">
        <v>21087</v>
      </c>
      <c r="F1429" s="19" t="s">
        <v>1341</v>
      </c>
      <c r="G1429" s="19" t="s">
        <v>8911</v>
      </c>
      <c r="H1429" s="19">
        <v>9</v>
      </c>
      <c r="I1429" s="19">
        <v>0</v>
      </c>
      <c r="J1429" s="20">
        <v>42111</v>
      </c>
      <c r="K1429" s="112" t="s">
        <v>1055</v>
      </c>
    </row>
    <row r="1430" spans="1:11" ht="60.75" thickBot="1">
      <c r="A1430" s="18" t="s">
        <v>47411</v>
      </c>
      <c r="B1430" s="19">
        <v>1563</v>
      </c>
      <c r="C1430" s="19">
        <v>0</v>
      </c>
      <c r="D1430" s="19" t="s">
        <v>47412</v>
      </c>
      <c r="E1430" s="19" t="s">
        <v>47413</v>
      </c>
      <c r="F1430" s="19" t="s">
        <v>480</v>
      </c>
      <c r="G1430" s="19" t="s">
        <v>17285</v>
      </c>
      <c r="H1430" s="19">
        <v>3</v>
      </c>
      <c r="I1430" s="19">
        <v>0</v>
      </c>
      <c r="J1430" s="20">
        <v>42118</v>
      </c>
      <c r="K1430" s="112" t="s">
        <v>1055</v>
      </c>
    </row>
    <row r="1431" spans="1:11" ht="60.75" thickBot="1">
      <c r="A1431" s="18" t="s">
        <v>47414</v>
      </c>
      <c r="B1431" s="19">
        <v>1564</v>
      </c>
      <c r="C1431" s="19">
        <v>0</v>
      </c>
      <c r="D1431" s="19" t="s">
        <v>47415</v>
      </c>
      <c r="E1431" s="19" t="s">
        <v>47416</v>
      </c>
      <c r="F1431" s="19" t="s">
        <v>76</v>
      </c>
      <c r="G1431" s="19" t="s">
        <v>10683</v>
      </c>
      <c r="H1431" s="19">
        <v>18</v>
      </c>
      <c r="I1431" s="19">
        <v>0</v>
      </c>
      <c r="J1431" s="20">
        <v>42137</v>
      </c>
      <c r="K1431" s="112" t="s">
        <v>1055</v>
      </c>
    </row>
    <row r="1432" spans="1:11" ht="60.75" thickBot="1">
      <c r="A1432" s="18" t="s">
        <v>47417</v>
      </c>
      <c r="B1432" s="19">
        <v>1565</v>
      </c>
      <c r="C1432" s="19">
        <v>0</v>
      </c>
      <c r="D1432" s="19" t="s">
        <v>20342</v>
      </c>
      <c r="E1432" s="19" t="s">
        <v>21136</v>
      </c>
      <c r="F1432" s="19" t="s">
        <v>667</v>
      </c>
      <c r="G1432" s="19" t="s">
        <v>101</v>
      </c>
      <c r="H1432" s="19">
        <v>9</v>
      </c>
      <c r="I1432" s="19">
        <v>3</v>
      </c>
      <c r="J1432" s="20">
        <v>42144</v>
      </c>
      <c r="K1432" s="112" t="s">
        <v>1055</v>
      </c>
    </row>
    <row r="1433" spans="1:11" ht="60.75" thickBot="1">
      <c r="A1433" s="18" t="s">
        <v>47418</v>
      </c>
      <c r="B1433" s="19">
        <v>1566</v>
      </c>
      <c r="C1433" s="19">
        <v>0</v>
      </c>
      <c r="D1433" s="19" t="s">
        <v>47419</v>
      </c>
      <c r="E1433" s="19" t="s">
        <v>47420</v>
      </c>
      <c r="F1433" s="19" t="s">
        <v>129</v>
      </c>
      <c r="G1433" s="19" t="s">
        <v>8911</v>
      </c>
      <c r="H1433" s="19">
        <v>24</v>
      </c>
      <c r="I1433" s="19">
        <v>0</v>
      </c>
      <c r="J1433" s="20">
        <v>42122</v>
      </c>
      <c r="K1433" s="112" t="s">
        <v>1055</v>
      </c>
    </row>
    <row r="1434" spans="1:11" ht="60.75" thickBot="1">
      <c r="A1434" s="18" t="s">
        <v>47421</v>
      </c>
      <c r="B1434" s="19">
        <v>1567</v>
      </c>
      <c r="C1434" s="19">
        <v>0</v>
      </c>
      <c r="D1434" s="19" t="s">
        <v>47422</v>
      </c>
      <c r="E1434" s="19" t="s">
        <v>47423</v>
      </c>
      <c r="F1434" s="19" t="s">
        <v>2603</v>
      </c>
      <c r="G1434" s="19" t="s">
        <v>17285</v>
      </c>
      <c r="H1434" s="19">
        <v>3</v>
      </c>
      <c r="I1434" s="19">
        <v>0</v>
      </c>
      <c r="J1434" s="20">
        <v>42121</v>
      </c>
      <c r="K1434" s="112" t="s">
        <v>1055</v>
      </c>
    </row>
    <row r="1435" spans="1:11" ht="195.75" thickBot="1">
      <c r="A1435" s="18" t="s">
        <v>47424</v>
      </c>
      <c r="B1435" s="19">
        <v>1568</v>
      </c>
      <c r="C1435" s="19">
        <v>0</v>
      </c>
      <c r="D1435" s="19" t="s">
        <v>45631</v>
      </c>
      <c r="E1435" s="19" t="s">
        <v>4358</v>
      </c>
      <c r="F1435" s="19" t="s">
        <v>1433</v>
      </c>
      <c r="G1435" s="19" t="s">
        <v>47425</v>
      </c>
      <c r="H1435" s="19">
        <v>20</v>
      </c>
      <c r="I1435" s="19">
        <v>2</v>
      </c>
      <c r="J1435" s="20">
        <v>42128</v>
      </c>
      <c r="K1435" s="112" t="s">
        <v>1055</v>
      </c>
    </row>
    <row r="1436" spans="1:11" ht="60.75" thickBot="1">
      <c r="A1436" s="18" t="s">
        <v>47426</v>
      </c>
      <c r="B1436" s="19">
        <v>1569</v>
      </c>
      <c r="C1436" s="19">
        <v>0</v>
      </c>
      <c r="D1436" s="19" t="s">
        <v>18971</v>
      </c>
      <c r="E1436" s="19" t="s">
        <v>18207</v>
      </c>
      <c r="F1436" s="19" t="s">
        <v>153</v>
      </c>
      <c r="G1436" s="19" t="s">
        <v>11914</v>
      </c>
      <c r="H1436" s="19">
        <v>7</v>
      </c>
      <c r="I1436" s="19">
        <v>0</v>
      </c>
      <c r="J1436" s="20">
        <v>42121</v>
      </c>
      <c r="K1436" s="112" t="s">
        <v>1055</v>
      </c>
    </row>
    <row r="1437" spans="1:11" ht="60.75" thickBot="1">
      <c r="A1437" s="18" t="s">
        <v>47427</v>
      </c>
      <c r="B1437" s="19">
        <v>1570</v>
      </c>
      <c r="C1437" s="19">
        <v>0</v>
      </c>
      <c r="D1437" s="19" t="s">
        <v>47428</v>
      </c>
      <c r="E1437" s="19" t="s">
        <v>47429</v>
      </c>
      <c r="F1437" s="19" t="s">
        <v>1210</v>
      </c>
      <c r="G1437" s="19" t="s">
        <v>17285</v>
      </c>
      <c r="H1437" s="19">
        <v>3</v>
      </c>
      <c r="I1437" s="19">
        <v>0</v>
      </c>
      <c r="J1437" s="20">
        <v>42118</v>
      </c>
      <c r="K1437" s="112" t="s">
        <v>1055</v>
      </c>
    </row>
    <row r="1438" spans="1:11" ht="60.75" thickBot="1">
      <c r="A1438" s="18" t="s">
        <v>47430</v>
      </c>
      <c r="B1438" s="19">
        <v>1571</v>
      </c>
      <c r="C1438" s="19">
        <v>0</v>
      </c>
      <c r="D1438" s="19" t="s">
        <v>47431</v>
      </c>
      <c r="E1438" s="19" t="s">
        <v>26575</v>
      </c>
      <c r="F1438" s="19" t="s">
        <v>5160</v>
      </c>
      <c r="G1438" s="19" t="s">
        <v>8911</v>
      </c>
      <c r="H1438" s="19">
        <v>8</v>
      </c>
      <c r="I1438" s="19">
        <v>0</v>
      </c>
      <c r="J1438" s="20">
        <v>42121</v>
      </c>
      <c r="K1438" s="112" t="s">
        <v>1055</v>
      </c>
    </row>
    <row r="1439" spans="1:11" ht="60.75" thickBot="1">
      <c r="A1439" s="18" t="s">
        <v>47432</v>
      </c>
      <c r="B1439" s="19">
        <v>1572</v>
      </c>
      <c r="C1439" s="19">
        <v>0</v>
      </c>
      <c r="D1439" s="19" t="s">
        <v>47433</v>
      </c>
      <c r="E1439" s="19" t="s">
        <v>47434</v>
      </c>
      <c r="F1439" s="19" t="s">
        <v>3595</v>
      </c>
      <c r="G1439" s="19" t="s">
        <v>17285</v>
      </c>
      <c r="H1439" s="19">
        <v>3</v>
      </c>
      <c r="I1439" s="19">
        <v>0</v>
      </c>
      <c r="J1439" s="20">
        <v>42118</v>
      </c>
      <c r="K1439" s="112" t="s">
        <v>1055</v>
      </c>
    </row>
    <row r="1440" spans="1:11" ht="135.75" thickBot="1">
      <c r="A1440" s="18" t="s">
        <v>47435</v>
      </c>
      <c r="B1440" s="19">
        <v>1573</v>
      </c>
      <c r="C1440" s="19">
        <v>0</v>
      </c>
      <c r="D1440" s="19" t="s">
        <v>41487</v>
      </c>
      <c r="E1440" s="19" t="s">
        <v>47436</v>
      </c>
      <c r="F1440" s="19" t="s">
        <v>350</v>
      </c>
      <c r="G1440" s="19" t="s">
        <v>47437</v>
      </c>
      <c r="H1440" s="19">
        <v>21</v>
      </c>
      <c r="I1440" s="19">
        <v>2</v>
      </c>
      <c r="J1440" s="20">
        <v>42187</v>
      </c>
      <c r="K1440" s="112" t="s">
        <v>1055</v>
      </c>
    </row>
    <row r="1441" spans="1:11" ht="60.75" thickBot="1">
      <c r="A1441" s="18" t="s">
        <v>47438</v>
      </c>
      <c r="B1441" s="19">
        <v>1574</v>
      </c>
      <c r="C1441" s="19">
        <v>0</v>
      </c>
      <c r="D1441" s="19" t="s">
        <v>33226</v>
      </c>
      <c r="E1441" s="19" t="s">
        <v>47439</v>
      </c>
      <c r="F1441" s="19" t="s">
        <v>19087</v>
      </c>
      <c r="G1441" s="19" t="s">
        <v>11914</v>
      </c>
      <c r="H1441" s="19">
        <v>6</v>
      </c>
      <c r="I1441" s="19">
        <v>0</v>
      </c>
      <c r="J1441" s="20">
        <v>42121</v>
      </c>
      <c r="K1441" s="112" t="s">
        <v>1055</v>
      </c>
    </row>
    <row r="1442" spans="1:11" ht="60.75" thickBot="1">
      <c r="A1442" s="18" t="s">
        <v>47440</v>
      </c>
      <c r="B1442" s="19">
        <v>1575</v>
      </c>
      <c r="C1442" s="19">
        <v>0</v>
      </c>
      <c r="D1442" s="19" t="s">
        <v>43525</v>
      </c>
      <c r="E1442" s="19" t="s">
        <v>47441</v>
      </c>
      <c r="F1442" s="19" t="s">
        <v>4697</v>
      </c>
      <c r="G1442" s="19" t="s">
        <v>11914</v>
      </c>
      <c r="H1442" s="19">
        <v>4</v>
      </c>
      <c r="I1442" s="19">
        <v>0</v>
      </c>
      <c r="J1442" s="20">
        <v>42123</v>
      </c>
      <c r="K1442" s="112" t="s">
        <v>1055</v>
      </c>
    </row>
    <row r="1443" spans="1:11" ht="60.75" thickBot="1">
      <c r="A1443" s="18" t="s">
        <v>47442</v>
      </c>
      <c r="B1443" s="19">
        <v>1576</v>
      </c>
      <c r="C1443" s="19">
        <v>0</v>
      </c>
      <c r="D1443" s="19" t="s">
        <v>40044</v>
      </c>
      <c r="E1443" s="19" t="s">
        <v>7367</v>
      </c>
      <c r="F1443" s="19" t="s">
        <v>1363</v>
      </c>
      <c r="G1443" s="19" t="s">
        <v>17285</v>
      </c>
      <c r="H1443" s="19">
        <v>3</v>
      </c>
      <c r="I1443" s="19">
        <v>0</v>
      </c>
      <c r="J1443" s="20">
        <v>42122</v>
      </c>
      <c r="K1443" s="112" t="s">
        <v>1055</v>
      </c>
    </row>
    <row r="1444" spans="1:11" ht="60.75" thickBot="1">
      <c r="A1444" s="18" t="s">
        <v>47443</v>
      </c>
      <c r="B1444" s="19">
        <v>1577</v>
      </c>
      <c r="C1444" s="19">
        <v>0</v>
      </c>
      <c r="D1444" s="19" t="s">
        <v>15134</v>
      </c>
      <c r="E1444" s="19" t="s">
        <v>19877</v>
      </c>
      <c r="F1444" s="19" t="s">
        <v>206</v>
      </c>
      <c r="G1444" s="19" t="s">
        <v>3561</v>
      </c>
      <c r="H1444" s="19">
        <v>21</v>
      </c>
      <c r="I1444" s="19">
        <v>0</v>
      </c>
      <c r="J1444" s="20">
        <v>42172</v>
      </c>
      <c r="K1444" s="112" t="s">
        <v>1055</v>
      </c>
    </row>
    <row r="1445" spans="1:11" ht="60.75" thickBot="1">
      <c r="A1445" s="18" t="s">
        <v>47444</v>
      </c>
      <c r="B1445" s="19">
        <v>1578</v>
      </c>
      <c r="C1445" s="19">
        <v>0</v>
      </c>
      <c r="D1445" s="19" t="s">
        <v>19943</v>
      </c>
      <c r="E1445" s="19" t="s">
        <v>47445</v>
      </c>
      <c r="F1445" s="19" t="s">
        <v>1363</v>
      </c>
      <c r="G1445" s="19" t="s">
        <v>17285</v>
      </c>
      <c r="H1445" s="19">
        <v>3</v>
      </c>
      <c r="I1445" s="19">
        <v>0</v>
      </c>
      <c r="J1445" s="20">
        <v>42122</v>
      </c>
      <c r="K1445" s="112" t="s">
        <v>1055</v>
      </c>
    </row>
    <row r="1446" spans="1:11" ht="60.75" thickBot="1">
      <c r="A1446" s="18" t="s">
        <v>47446</v>
      </c>
      <c r="B1446" s="19">
        <v>1579</v>
      </c>
      <c r="C1446" s="19">
        <v>0</v>
      </c>
      <c r="D1446" s="19" t="s">
        <v>40017</v>
      </c>
      <c r="E1446" s="19" t="s">
        <v>521</v>
      </c>
      <c r="F1446" s="19" t="s">
        <v>129</v>
      </c>
      <c r="G1446" s="19" t="s">
        <v>12715</v>
      </c>
      <c r="H1446" s="19">
        <v>3</v>
      </c>
      <c r="I1446" s="19">
        <v>0</v>
      </c>
      <c r="J1446" s="20">
        <v>42121</v>
      </c>
      <c r="K1446" s="112" t="s">
        <v>1055</v>
      </c>
    </row>
    <row r="1447" spans="1:11" ht="75.75" thickBot="1">
      <c r="A1447" s="18" t="s">
        <v>47447</v>
      </c>
      <c r="B1447" s="19">
        <v>1580</v>
      </c>
      <c r="C1447" s="19">
        <v>0</v>
      </c>
      <c r="D1447" s="19" t="s">
        <v>47448</v>
      </c>
      <c r="E1447" s="19" t="s">
        <v>47449</v>
      </c>
      <c r="F1447" s="19" t="s">
        <v>76</v>
      </c>
      <c r="G1447" s="19" t="s">
        <v>10683</v>
      </c>
      <c r="H1447" s="19">
        <v>19</v>
      </c>
      <c r="I1447" s="19">
        <v>0</v>
      </c>
      <c r="J1447" s="20">
        <v>42143</v>
      </c>
      <c r="K1447" s="112" t="s">
        <v>1055</v>
      </c>
    </row>
    <row r="1448" spans="1:11" ht="60.75" thickBot="1">
      <c r="A1448" s="18" t="s">
        <v>47450</v>
      </c>
      <c r="B1448" s="19">
        <v>1581</v>
      </c>
      <c r="C1448" s="19">
        <v>0</v>
      </c>
      <c r="D1448" s="19" t="s">
        <v>40017</v>
      </c>
      <c r="E1448" s="19" t="s">
        <v>46317</v>
      </c>
      <c r="F1448" s="19" t="s">
        <v>129</v>
      </c>
      <c r="G1448" s="19" t="s">
        <v>47451</v>
      </c>
      <c r="H1448" s="19">
        <v>3</v>
      </c>
      <c r="I1448" s="19">
        <v>0</v>
      </c>
      <c r="J1448" s="20">
        <v>42121</v>
      </c>
      <c r="K1448" s="112" t="s">
        <v>1055</v>
      </c>
    </row>
    <row r="1449" spans="1:11" ht="60.75" thickBot="1">
      <c r="A1449" s="18" t="s">
        <v>47452</v>
      </c>
      <c r="B1449" s="19">
        <v>1582</v>
      </c>
      <c r="C1449" s="19">
        <v>0</v>
      </c>
      <c r="D1449" s="19" t="s">
        <v>47453</v>
      </c>
      <c r="E1449" s="19" t="s">
        <v>47449</v>
      </c>
      <c r="F1449" s="19" t="s">
        <v>76</v>
      </c>
      <c r="G1449" s="19" t="s">
        <v>11914</v>
      </c>
      <c r="H1449" s="19">
        <v>6</v>
      </c>
      <c r="I1449" s="19">
        <v>0</v>
      </c>
      <c r="J1449" s="20">
        <v>42123</v>
      </c>
      <c r="K1449" s="112" t="s">
        <v>1055</v>
      </c>
    </row>
    <row r="1450" spans="1:11" ht="60.75" thickBot="1">
      <c r="A1450" s="18" t="s">
        <v>47454</v>
      </c>
      <c r="B1450" s="19">
        <v>1583</v>
      </c>
      <c r="C1450" s="19">
        <v>0</v>
      </c>
      <c r="D1450" s="19" t="s">
        <v>46961</v>
      </c>
      <c r="E1450" s="19" t="s">
        <v>47153</v>
      </c>
      <c r="F1450" s="19" t="s">
        <v>420</v>
      </c>
      <c r="G1450" s="19" t="s">
        <v>11914</v>
      </c>
      <c r="H1450" s="19">
        <v>8</v>
      </c>
      <c r="I1450" s="19">
        <v>1</v>
      </c>
      <c r="J1450" s="20">
        <v>42130</v>
      </c>
      <c r="K1450" s="112" t="s">
        <v>1055</v>
      </c>
    </row>
    <row r="1451" spans="1:11" ht="60.75" thickBot="1">
      <c r="A1451" s="18" t="s">
        <v>47455</v>
      </c>
      <c r="B1451" s="19">
        <v>1584</v>
      </c>
      <c r="C1451" s="19">
        <v>0</v>
      </c>
      <c r="D1451" s="19" t="s">
        <v>47456</v>
      </c>
      <c r="E1451" s="19" t="s">
        <v>47457</v>
      </c>
      <c r="F1451" s="19" t="s">
        <v>1993</v>
      </c>
      <c r="G1451" s="19" t="s">
        <v>8911</v>
      </c>
      <c r="H1451" s="19">
        <v>16</v>
      </c>
      <c r="I1451" s="19">
        <v>0</v>
      </c>
      <c r="J1451" s="20">
        <v>42130</v>
      </c>
      <c r="K1451" s="112" t="s">
        <v>1055</v>
      </c>
    </row>
    <row r="1452" spans="1:11" ht="60.75" thickBot="1">
      <c r="A1452" s="18" t="s">
        <v>47458</v>
      </c>
      <c r="B1452" s="19">
        <v>1585</v>
      </c>
      <c r="C1452" s="19">
        <v>0</v>
      </c>
      <c r="D1452" s="19" t="s">
        <v>47459</v>
      </c>
      <c r="E1452" s="19" t="s">
        <v>47460</v>
      </c>
      <c r="F1452" s="19" t="s">
        <v>1363</v>
      </c>
      <c r="G1452" s="19" t="s">
        <v>17285</v>
      </c>
      <c r="H1452" s="19">
        <v>3</v>
      </c>
      <c r="I1452" s="19">
        <v>0</v>
      </c>
      <c r="J1452" s="20">
        <v>42122</v>
      </c>
      <c r="K1452" s="112" t="s">
        <v>1055</v>
      </c>
    </row>
    <row r="1453" spans="1:11" ht="60.75" thickBot="1">
      <c r="A1453" s="18" t="s">
        <v>47461</v>
      </c>
      <c r="B1453" s="19">
        <v>1586</v>
      </c>
      <c r="C1453" s="19">
        <v>0</v>
      </c>
      <c r="D1453" s="19" t="s">
        <v>47462</v>
      </c>
      <c r="E1453" s="19" t="s">
        <v>2920</v>
      </c>
      <c r="F1453" s="19" t="s">
        <v>426</v>
      </c>
      <c r="G1453" s="19" t="s">
        <v>11914</v>
      </c>
      <c r="H1453" s="19">
        <v>4</v>
      </c>
      <c r="I1453" s="19">
        <v>0</v>
      </c>
      <c r="J1453" s="20">
        <v>42128</v>
      </c>
      <c r="K1453" s="112" t="s">
        <v>1055</v>
      </c>
    </row>
    <row r="1454" spans="1:11" ht="60.75" thickBot="1">
      <c r="A1454" s="18" t="s">
        <v>47463</v>
      </c>
      <c r="B1454" s="19">
        <v>1587</v>
      </c>
      <c r="C1454" s="19">
        <v>0</v>
      </c>
      <c r="D1454" s="19" t="s">
        <v>46616</v>
      </c>
      <c r="E1454" s="19" t="s">
        <v>46617</v>
      </c>
      <c r="F1454" s="19" t="s">
        <v>32</v>
      </c>
      <c r="G1454" s="19" t="s">
        <v>12715</v>
      </c>
      <c r="H1454" s="19">
        <v>3</v>
      </c>
      <c r="I1454" s="19">
        <v>0</v>
      </c>
      <c r="J1454" s="20">
        <v>42121</v>
      </c>
      <c r="K1454" s="112" t="s">
        <v>1055</v>
      </c>
    </row>
    <row r="1455" spans="1:11" ht="60.75" thickBot="1">
      <c r="A1455" s="18" t="s">
        <v>47464</v>
      </c>
      <c r="B1455" s="19">
        <v>1588</v>
      </c>
      <c r="C1455" s="19">
        <v>0</v>
      </c>
      <c r="D1455" s="19" t="s">
        <v>47465</v>
      </c>
      <c r="E1455" s="19" t="s">
        <v>47466</v>
      </c>
      <c r="F1455" s="19" t="s">
        <v>76</v>
      </c>
      <c r="G1455" s="19" t="s">
        <v>8911</v>
      </c>
      <c r="H1455" s="19">
        <v>27</v>
      </c>
      <c r="I1455" s="19">
        <v>0</v>
      </c>
      <c r="J1455" s="20">
        <v>42114</v>
      </c>
      <c r="K1455" s="112" t="s">
        <v>1055</v>
      </c>
    </row>
    <row r="1456" spans="1:11" ht="60.75" thickBot="1">
      <c r="A1456" s="18" t="s">
        <v>47467</v>
      </c>
      <c r="B1456" s="19">
        <v>1589</v>
      </c>
      <c r="C1456" s="19">
        <v>0</v>
      </c>
      <c r="D1456" s="19" t="s">
        <v>47468</v>
      </c>
      <c r="E1456" s="19" t="s">
        <v>47469</v>
      </c>
      <c r="F1456" s="19" t="s">
        <v>480</v>
      </c>
      <c r="G1456" s="19" t="s">
        <v>8911</v>
      </c>
      <c r="H1456" s="19">
        <v>69</v>
      </c>
      <c r="I1456" s="19">
        <v>0</v>
      </c>
      <c r="J1456" s="20">
        <v>42114</v>
      </c>
      <c r="K1456" s="112" t="s">
        <v>1055</v>
      </c>
    </row>
    <row r="1457" spans="1:11" ht="60.75" thickBot="1">
      <c r="A1457" s="18" t="s">
        <v>47470</v>
      </c>
      <c r="B1457" s="19">
        <v>1590</v>
      </c>
      <c r="C1457" s="19">
        <v>0</v>
      </c>
      <c r="D1457" s="19" t="s">
        <v>29759</v>
      </c>
      <c r="E1457" s="19" t="s">
        <v>47471</v>
      </c>
      <c r="F1457" s="19" t="s">
        <v>697</v>
      </c>
      <c r="G1457" s="19" t="s">
        <v>11914</v>
      </c>
      <c r="H1457" s="19">
        <v>6</v>
      </c>
      <c r="I1457" s="19">
        <v>0</v>
      </c>
      <c r="J1457" s="20">
        <v>42121</v>
      </c>
      <c r="K1457" s="112" t="s">
        <v>1055</v>
      </c>
    </row>
    <row r="1458" spans="1:11" ht="60.75" thickBot="1">
      <c r="A1458" s="18" t="s">
        <v>47472</v>
      </c>
      <c r="B1458" s="19">
        <v>1594</v>
      </c>
      <c r="C1458" s="19">
        <v>0</v>
      </c>
      <c r="D1458" s="19" t="s">
        <v>47473</v>
      </c>
      <c r="E1458" s="19" t="s">
        <v>47474</v>
      </c>
      <c r="F1458" s="19" t="s">
        <v>305</v>
      </c>
      <c r="G1458" s="19" t="s">
        <v>8911</v>
      </c>
      <c r="H1458" s="19">
        <v>10</v>
      </c>
      <c r="I1458" s="19">
        <v>0</v>
      </c>
      <c r="J1458" s="20">
        <v>42114</v>
      </c>
      <c r="K1458" s="112" t="s">
        <v>1055</v>
      </c>
    </row>
    <row r="1459" spans="1:11" ht="60.75" thickBot="1">
      <c r="A1459" s="18" t="s">
        <v>47475</v>
      </c>
      <c r="B1459" s="19">
        <v>1595</v>
      </c>
      <c r="C1459" s="19">
        <v>0</v>
      </c>
      <c r="D1459" s="19" t="s">
        <v>47476</v>
      </c>
      <c r="E1459" s="19" t="s">
        <v>47477</v>
      </c>
      <c r="F1459" s="19" t="s">
        <v>1248</v>
      </c>
      <c r="G1459" s="19" t="s">
        <v>32417</v>
      </c>
      <c r="H1459" s="19">
        <v>13</v>
      </c>
      <c r="I1459" s="19">
        <v>0</v>
      </c>
      <c r="J1459" s="20">
        <v>42114</v>
      </c>
      <c r="K1459" s="112" t="s">
        <v>1055</v>
      </c>
    </row>
    <row r="1460" spans="1:11" ht="60.75" thickBot="1">
      <c r="A1460" s="18" t="s">
        <v>47478</v>
      </c>
      <c r="B1460" s="19">
        <v>1596</v>
      </c>
      <c r="C1460" s="19">
        <v>0</v>
      </c>
      <c r="D1460" s="19" t="s">
        <v>47479</v>
      </c>
      <c r="E1460" s="19" t="s">
        <v>47480</v>
      </c>
      <c r="F1460" s="19" t="s">
        <v>111</v>
      </c>
      <c r="G1460" s="19" t="s">
        <v>11914</v>
      </c>
      <c r="H1460" s="19">
        <v>7</v>
      </c>
      <c r="I1460" s="19">
        <v>0</v>
      </c>
      <c r="J1460" s="20">
        <v>42121</v>
      </c>
      <c r="K1460" s="112" t="s">
        <v>1055</v>
      </c>
    </row>
    <row r="1461" spans="1:11" ht="60.75" thickBot="1">
      <c r="A1461" s="18" t="s">
        <v>47481</v>
      </c>
      <c r="B1461" s="19">
        <v>1597</v>
      </c>
      <c r="C1461" s="19">
        <v>0</v>
      </c>
      <c r="D1461" s="19" t="s">
        <v>47482</v>
      </c>
      <c r="E1461" s="19" t="s">
        <v>47483</v>
      </c>
      <c r="F1461" s="19" t="s">
        <v>350</v>
      </c>
      <c r="G1461" s="19" t="s">
        <v>17285</v>
      </c>
      <c r="H1461" s="19">
        <v>3</v>
      </c>
      <c r="I1461" s="19">
        <v>0</v>
      </c>
      <c r="J1461" s="20">
        <v>42121</v>
      </c>
      <c r="K1461" s="112" t="s">
        <v>1055</v>
      </c>
    </row>
    <row r="1462" spans="1:11" ht="60.75" thickBot="1">
      <c r="A1462" s="18" t="s">
        <v>47484</v>
      </c>
      <c r="B1462" s="19">
        <v>1598</v>
      </c>
      <c r="C1462" s="19">
        <v>0</v>
      </c>
      <c r="D1462" s="19" t="s">
        <v>47485</v>
      </c>
      <c r="E1462" s="19" t="s">
        <v>47486</v>
      </c>
      <c r="F1462" s="19" t="s">
        <v>639</v>
      </c>
      <c r="G1462" s="19" t="s">
        <v>17285</v>
      </c>
      <c r="H1462" s="19">
        <v>3</v>
      </c>
      <c r="I1462" s="19">
        <v>0</v>
      </c>
      <c r="J1462" s="20">
        <v>42121</v>
      </c>
      <c r="K1462" s="112" t="s">
        <v>1055</v>
      </c>
    </row>
    <row r="1463" spans="1:11" ht="150.75" thickBot="1">
      <c r="A1463" s="18" t="s">
        <v>47487</v>
      </c>
      <c r="B1463" s="19">
        <v>1599</v>
      </c>
      <c r="C1463" s="19">
        <v>0</v>
      </c>
      <c r="D1463" s="19" t="s">
        <v>47488</v>
      </c>
      <c r="E1463" s="19" t="s">
        <v>47489</v>
      </c>
      <c r="F1463" s="19" t="s">
        <v>5642</v>
      </c>
      <c r="G1463" s="19" t="s">
        <v>47490</v>
      </c>
      <c r="H1463" s="19">
        <v>78</v>
      </c>
      <c r="I1463" s="19">
        <v>16</v>
      </c>
      <c r="J1463" s="20">
        <v>42138</v>
      </c>
      <c r="K1463" s="112" t="s">
        <v>1055</v>
      </c>
    </row>
    <row r="1464" spans="1:11" ht="60.75" thickBot="1">
      <c r="A1464" s="18" t="s">
        <v>47491</v>
      </c>
      <c r="B1464" s="19">
        <v>1600</v>
      </c>
      <c r="C1464" s="19">
        <v>0</v>
      </c>
      <c r="D1464" s="19" t="s">
        <v>42274</v>
      </c>
      <c r="E1464" s="19" t="s">
        <v>47492</v>
      </c>
      <c r="F1464" s="19" t="s">
        <v>129</v>
      </c>
      <c r="G1464" s="19" t="s">
        <v>17285</v>
      </c>
      <c r="H1464" s="19">
        <v>3</v>
      </c>
      <c r="I1464" s="19">
        <v>0</v>
      </c>
      <c r="J1464" s="20">
        <v>42121</v>
      </c>
      <c r="K1464" s="112" t="s">
        <v>1055</v>
      </c>
    </row>
    <row r="1465" spans="1:11" ht="75.75" thickBot="1">
      <c r="A1465" s="18" t="s">
        <v>47493</v>
      </c>
      <c r="B1465" s="19">
        <v>1601</v>
      </c>
      <c r="C1465" s="19">
        <v>0</v>
      </c>
      <c r="D1465" s="19" t="s">
        <v>4959</v>
      </c>
      <c r="E1465" s="19" t="s">
        <v>4960</v>
      </c>
      <c r="F1465" s="19" t="s">
        <v>697</v>
      </c>
      <c r="G1465" s="19" t="s">
        <v>47494</v>
      </c>
      <c r="H1465" s="19">
        <v>31</v>
      </c>
      <c r="I1465" s="19">
        <v>1</v>
      </c>
      <c r="J1465" s="20">
        <v>42128</v>
      </c>
      <c r="K1465" s="112" t="s">
        <v>1055</v>
      </c>
    </row>
    <row r="1466" spans="1:11" ht="60.75" thickBot="1">
      <c r="A1466" s="18" t="s">
        <v>47495</v>
      </c>
      <c r="B1466" s="19">
        <v>1602</v>
      </c>
      <c r="C1466" s="19">
        <v>0</v>
      </c>
      <c r="D1466" s="19" t="s">
        <v>47496</v>
      </c>
      <c r="E1466" s="19" t="s">
        <v>17536</v>
      </c>
      <c r="F1466" s="19" t="s">
        <v>1098</v>
      </c>
      <c r="G1466" s="19" t="s">
        <v>8911</v>
      </c>
      <c r="H1466" s="19">
        <v>8</v>
      </c>
      <c r="I1466" s="19">
        <v>0</v>
      </c>
      <c r="J1466" s="20">
        <v>42118</v>
      </c>
      <c r="K1466" s="112" t="s">
        <v>1055</v>
      </c>
    </row>
    <row r="1467" spans="1:11" ht="60.75" thickBot="1">
      <c r="A1467" s="18" t="s">
        <v>47497</v>
      </c>
      <c r="B1467" s="19">
        <v>1603</v>
      </c>
      <c r="C1467" s="19">
        <v>0</v>
      </c>
      <c r="D1467" s="19" t="s">
        <v>11465</v>
      </c>
      <c r="E1467" s="19" t="s">
        <v>21661</v>
      </c>
      <c r="F1467" s="19" t="s">
        <v>1993</v>
      </c>
      <c r="G1467" s="19" t="s">
        <v>101</v>
      </c>
      <c r="H1467" s="19">
        <v>16</v>
      </c>
      <c r="I1467" s="19">
        <v>0</v>
      </c>
      <c r="J1467" s="20">
        <v>42152</v>
      </c>
      <c r="K1467" s="112" t="s">
        <v>1055</v>
      </c>
    </row>
    <row r="1468" spans="1:11" ht="75.75" thickBot="1">
      <c r="A1468" s="18" t="s">
        <v>47498</v>
      </c>
      <c r="B1468" s="19">
        <v>1604</v>
      </c>
      <c r="C1468" s="19">
        <v>0</v>
      </c>
      <c r="D1468" s="19" t="s">
        <v>47499</v>
      </c>
      <c r="E1468" s="19" t="s">
        <v>47500</v>
      </c>
      <c r="F1468" s="19" t="s">
        <v>1214</v>
      </c>
      <c r="G1468" s="19" t="s">
        <v>11914</v>
      </c>
      <c r="H1468" s="19">
        <v>4</v>
      </c>
      <c r="I1468" s="19">
        <v>0</v>
      </c>
      <c r="J1468" s="20">
        <v>42121</v>
      </c>
      <c r="K1468" s="112" t="s">
        <v>1055</v>
      </c>
    </row>
    <row r="1469" spans="1:11" ht="60.75" thickBot="1">
      <c r="A1469" s="18" t="s">
        <v>47501</v>
      </c>
      <c r="B1469" s="19">
        <v>1605</v>
      </c>
      <c r="C1469" s="19">
        <v>0</v>
      </c>
      <c r="D1469" s="19" t="s">
        <v>47502</v>
      </c>
      <c r="E1469" s="19" t="s">
        <v>36524</v>
      </c>
      <c r="F1469" s="19" t="s">
        <v>250</v>
      </c>
      <c r="G1469" s="19" t="s">
        <v>17285</v>
      </c>
      <c r="H1469" s="19">
        <v>2</v>
      </c>
      <c r="I1469" s="19">
        <v>0</v>
      </c>
      <c r="J1469" s="20">
        <v>42128</v>
      </c>
      <c r="K1469" s="112" t="s">
        <v>1055</v>
      </c>
    </row>
    <row r="1470" spans="1:11" ht="60.75" thickBot="1">
      <c r="A1470" s="18" t="s">
        <v>47503</v>
      </c>
      <c r="B1470" s="19">
        <v>1607</v>
      </c>
      <c r="C1470" s="19">
        <v>0</v>
      </c>
      <c r="D1470" s="19" t="s">
        <v>4628</v>
      </c>
      <c r="E1470" s="19" t="s">
        <v>47504</v>
      </c>
      <c r="F1470" s="19" t="s">
        <v>1139</v>
      </c>
      <c r="G1470" s="19" t="s">
        <v>17285</v>
      </c>
      <c r="H1470" s="19">
        <v>3</v>
      </c>
      <c r="I1470" s="19">
        <v>0</v>
      </c>
      <c r="J1470" s="20">
        <v>42152</v>
      </c>
      <c r="K1470" s="112" t="s">
        <v>1055</v>
      </c>
    </row>
    <row r="1471" spans="1:11" ht="60.75" thickBot="1">
      <c r="A1471" s="18" t="s">
        <v>47505</v>
      </c>
      <c r="B1471" s="19">
        <v>1608</v>
      </c>
      <c r="C1471" s="19">
        <v>0</v>
      </c>
      <c r="D1471" s="19" t="s">
        <v>4628</v>
      </c>
      <c r="E1471" s="19" t="s">
        <v>47506</v>
      </c>
      <c r="F1471" s="19" t="s">
        <v>1139</v>
      </c>
      <c r="G1471" s="19" t="s">
        <v>11914</v>
      </c>
      <c r="H1471" s="19">
        <v>7</v>
      </c>
      <c r="I1471" s="19">
        <v>0</v>
      </c>
      <c r="J1471" s="20">
        <v>42152</v>
      </c>
      <c r="K1471" s="112" t="s">
        <v>1055</v>
      </c>
    </row>
    <row r="1472" spans="1:11" ht="60.75" thickBot="1">
      <c r="A1472" s="18" t="s">
        <v>47507</v>
      </c>
      <c r="B1472" s="19">
        <v>1609</v>
      </c>
      <c r="C1472" s="19">
        <v>0</v>
      </c>
      <c r="D1472" s="19" t="s">
        <v>47508</v>
      </c>
      <c r="E1472" s="19" t="s">
        <v>47509</v>
      </c>
      <c r="F1472" s="19" t="s">
        <v>225</v>
      </c>
      <c r="G1472" s="19" t="s">
        <v>16285</v>
      </c>
      <c r="H1472" s="19">
        <v>5</v>
      </c>
      <c r="I1472" s="19">
        <v>0</v>
      </c>
      <c r="J1472" s="20">
        <v>42124</v>
      </c>
      <c r="K1472" s="112" t="s">
        <v>1055</v>
      </c>
    </row>
    <row r="1473" spans="1:11" ht="60.75" thickBot="1">
      <c r="A1473" s="18" t="s">
        <v>47510</v>
      </c>
      <c r="B1473" s="19">
        <v>1610</v>
      </c>
      <c r="C1473" s="19">
        <v>0</v>
      </c>
      <c r="D1473" s="19" t="s">
        <v>7507</v>
      </c>
      <c r="E1473" s="19" t="s">
        <v>47511</v>
      </c>
      <c r="F1473" s="19" t="s">
        <v>1210</v>
      </c>
      <c r="G1473" s="19" t="s">
        <v>11914</v>
      </c>
      <c r="H1473" s="19">
        <v>6</v>
      </c>
      <c r="I1473" s="19">
        <v>0</v>
      </c>
      <c r="J1473" s="20">
        <v>42124</v>
      </c>
      <c r="K1473" s="112" t="s">
        <v>1055</v>
      </c>
    </row>
    <row r="1474" spans="1:11" ht="90.75" thickBot="1">
      <c r="A1474" s="18" t="s">
        <v>47512</v>
      </c>
      <c r="B1474" s="19">
        <v>1611</v>
      </c>
      <c r="C1474" s="19">
        <v>0</v>
      </c>
      <c r="D1474" s="19" t="s">
        <v>47513</v>
      </c>
      <c r="E1474" s="19" t="s">
        <v>30342</v>
      </c>
      <c r="F1474" s="19" t="s">
        <v>1036</v>
      </c>
      <c r="G1474" s="19" t="s">
        <v>11914</v>
      </c>
      <c r="H1474" s="19">
        <v>6</v>
      </c>
      <c r="I1474" s="19">
        <v>0</v>
      </c>
      <c r="J1474" s="20">
        <v>42124</v>
      </c>
      <c r="K1474" s="112" t="s">
        <v>1055</v>
      </c>
    </row>
    <row r="1475" spans="1:11" ht="60.75" thickBot="1">
      <c r="A1475" s="18" t="s">
        <v>47514</v>
      </c>
      <c r="B1475" s="19">
        <v>1612</v>
      </c>
      <c r="C1475" s="19">
        <v>0</v>
      </c>
      <c r="D1475" s="19" t="s">
        <v>47515</v>
      </c>
      <c r="E1475" s="19" t="s">
        <v>47516</v>
      </c>
      <c r="F1475" s="19" t="s">
        <v>667</v>
      </c>
      <c r="G1475" s="19" t="s">
        <v>29361</v>
      </c>
      <c r="H1475" s="19">
        <v>4</v>
      </c>
      <c r="I1475" s="19">
        <v>0</v>
      </c>
      <c r="J1475" s="20">
        <v>42121</v>
      </c>
      <c r="K1475" s="112" t="s">
        <v>1055</v>
      </c>
    </row>
    <row r="1476" spans="1:11" ht="60.75" thickBot="1">
      <c r="A1476" s="18" t="s">
        <v>47517</v>
      </c>
      <c r="B1476" s="19">
        <v>1613</v>
      </c>
      <c r="C1476" s="19">
        <v>0</v>
      </c>
      <c r="D1476" s="19" t="s">
        <v>47518</v>
      </c>
      <c r="E1476" s="19" t="s">
        <v>47519</v>
      </c>
      <c r="F1476" s="19" t="s">
        <v>2052</v>
      </c>
      <c r="G1476" s="19" t="s">
        <v>21197</v>
      </c>
      <c r="H1476" s="19">
        <v>31</v>
      </c>
      <c r="I1476" s="19">
        <v>0</v>
      </c>
      <c r="J1476" s="20">
        <v>42130</v>
      </c>
      <c r="K1476" s="112" t="s">
        <v>1055</v>
      </c>
    </row>
    <row r="1477" spans="1:11" ht="60.75" thickBot="1">
      <c r="A1477" s="18" t="s">
        <v>47520</v>
      </c>
      <c r="B1477" s="19">
        <v>1614</v>
      </c>
      <c r="C1477" s="19">
        <v>0</v>
      </c>
      <c r="D1477" s="19" t="s">
        <v>44206</v>
      </c>
      <c r="E1477" s="19" t="s">
        <v>47521</v>
      </c>
      <c r="F1477" s="19" t="s">
        <v>3347</v>
      </c>
      <c r="G1477" s="19" t="s">
        <v>123</v>
      </c>
      <c r="H1477" s="19">
        <v>6</v>
      </c>
      <c r="I1477" s="19">
        <v>0</v>
      </c>
      <c r="J1477" s="20">
        <v>42132</v>
      </c>
      <c r="K1477" s="112" t="s">
        <v>1055</v>
      </c>
    </row>
    <row r="1478" spans="1:11" ht="60.75" thickBot="1">
      <c r="A1478" s="18" t="s">
        <v>47522</v>
      </c>
      <c r="B1478" s="19">
        <v>1615</v>
      </c>
      <c r="C1478" s="19">
        <v>0</v>
      </c>
      <c r="D1478" s="19" t="s">
        <v>47523</v>
      </c>
      <c r="E1478" s="19" t="s">
        <v>47524</v>
      </c>
      <c r="F1478" s="19" t="s">
        <v>32</v>
      </c>
      <c r="G1478" s="19" t="s">
        <v>101</v>
      </c>
      <c r="H1478" s="19">
        <v>29</v>
      </c>
      <c r="I1478" s="19">
        <v>1</v>
      </c>
      <c r="J1478" s="20">
        <v>42160</v>
      </c>
      <c r="K1478" s="112" t="s">
        <v>1055</v>
      </c>
    </row>
    <row r="1479" spans="1:11" ht="105.75" thickBot="1">
      <c r="A1479" s="18" t="s">
        <v>47525</v>
      </c>
      <c r="B1479" s="19">
        <v>1617</v>
      </c>
      <c r="C1479" s="19">
        <v>0</v>
      </c>
      <c r="D1479" s="19" t="s">
        <v>47526</v>
      </c>
      <c r="E1479" s="19" t="s">
        <v>47527</v>
      </c>
      <c r="F1479" s="19" t="s">
        <v>94</v>
      </c>
      <c r="G1479" s="19" t="s">
        <v>47528</v>
      </c>
      <c r="H1479" s="19">
        <v>22</v>
      </c>
      <c r="I1479" s="19">
        <v>2</v>
      </c>
      <c r="J1479" s="20">
        <v>42128</v>
      </c>
      <c r="K1479" s="112" t="s">
        <v>1055</v>
      </c>
    </row>
    <row r="1480" spans="1:11" ht="90.75" thickBot="1">
      <c r="A1480" s="18" t="s">
        <v>47529</v>
      </c>
      <c r="B1480" s="19">
        <v>1618</v>
      </c>
      <c r="C1480" s="19">
        <v>0</v>
      </c>
      <c r="D1480" s="19" t="s">
        <v>46772</v>
      </c>
      <c r="E1480" s="19" t="s">
        <v>46773</v>
      </c>
      <c r="F1480" s="19" t="s">
        <v>32</v>
      </c>
      <c r="G1480" s="19" t="s">
        <v>47530</v>
      </c>
      <c r="H1480" s="19">
        <v>60</v>
      </c>
      <c r="I1480" s="19">
        <v>2</v>
      </c>
      <c r="J1480" s="20">
        <v>42254</v>
      </c>
      <c r="K1480" s="112" t="s">
        <v>1055</v>
      </c>
    </row>
    <row r="1481" spans="1:11" ht="60.75" thickBot="1">
      <c r="A1481" s="18" t="s">
        <v>47531</v>
      </c>
      <c r="B1481" s="19">
        <v>1619</v>
      </c>
      <c r="C1481" s="19">
        <v>0</v>
      </c>
      <c r="D1481" s="19" t="s">
        <v>47532</v>
      </c>
      <c r="E1481" s="19" t="s">
        <v>47533</v>
      </c>
      <c r="F1481" s="19" t="s">
        <v>1813</v>
      </c>
      <c r="G1481" s="19" t="s">
        <v>17285</v>
      </c>
      <c r="H1481" s="19">
        <v>3</v>
      </c>
      <c r="I1481" s="19">
        <v>0</v>
      </c>
      <c r="J1481" s="20">
        <v>42123</v>
      </c>
      <c r="K1481" s="112" t="s">
        <v>1055</v>
      </c>
    </row>
    <row r="1482" spans="1:11" ht="60.75" thickBot="1">
      <c r="A1482" s="18" t="s">
        <v>47534</v>
      </c>
      <c r="B1482" s="19">
        <v>1620</v>
      </c>
      <c r="C1482" s="19">
        <v>0</v>
      </c>
      <c r="D1482" s="19" t="s">
        <v>47535</v>
      </c>
      <c r="E1482" s="19" t="s">
        <v>24184</v>
      </c>
      <c r="F1482" s="19" t="s">
        <v>1547</v>
      </c>
      <c r="G1482" s="19" t="s">
        <v>3546</v>
      </c>
      <c r="H1482" s="19">
        <v>5</v>
      </c>
      <c r="I1482" s="19">
        <v>0</v>
      </c>
      <c r="J1482" s="20">
        <v>42122</v>
      </c>
      <c r="K1482" s="112" t="s">
        <v>1055</v>
      </c>
    </row>
    <row r="1483" spans="1:11" ht="60.75" thickBot="1">
      <c r="A1483" s="18" t="s">
        <v>47536</v>
      </c>
      <c r="B1483" s="19">
        <v>1621</v>
      </c>
      <c r="C1483" s="19">
        <v>0</v>
      </c>
      <c r="D1483" s="19" t="s">
        <v>47537</v>
      </c>
      <c r="E1483" s="19" t="s">
        <v>47538</v>
      </c>
      <c r="F1483" s="19" t="s">
        <v>667</v>
      </c>
      <c r="G1483" s="19" t="s">
        <v>17285</v>
      </c>
      <c r="H1483" s="19">
        <v>3</v>
      </c>
      <c r="I1483" s="19">
        <v>0</v>
      </c>
      <c r="J1483" s="20">
        <v>42123</v>
      </c>
      <c r="K1483" s="112" t="s">
        <v>1055</v>
      </c>
    </row>
    <row r="1484" spans="1:11" ht="60.75" thickBot="1">
      <c r="A1484" s="18" t="s">
        <v>47539</v>
      </c>
      <c r="B1484" s="19">
        <v>1622</v>
      </c>
      <c r="C1484" s="19">
        <v>0</v>
      </c>
      <c r="D1484" s="19" t="s">
        <v>25930</v>
      </c>
      <c r="E1484" s="19" t="s">
        <v>47540</v>
      </c>
      <c r="F1484" s="19" t="s">
        <v>496</v>
      </c>
      <c r="G1484" s="19" t="s">
        <v>17285</v>
      </c>
      <c r="H1484" s="19">
        <v>3</v>
      </c>
      <c r="I1484" s="19">
        <v>0</v>
      </c>
      <c r="J1484" s="20">
        <v>42123</v>
      </c>
      <c r="K1484" s="112" t="s">
        <v>1055</v>
      </c>
    </row>
    <row r="1485" spans="1:11" ht="60.75" thickBot="1">
      <c r="A1485" s="18" t="s">
        <v>47541</v>
      </c>
      <c r="B1485" s="19">
        <v>1623</v>
      </c>
      <c r="C1485" s="19">
        <v>0</v>
      </c>
      <c r="D1485" s="19" t="s">
        <v>26491</v>
      </c>
      <c r="E1485" s="19" t="s">
        <v>47542</v>
      </c>
      <c r="F1485" s="19" t="s">
        <v>94</v>
      </c>
      <c r="G1485" s="19" t="s">
        <v>17285</v>
      </c>
      <c r="H1485" s="19">
        <v>3</v>
      </c>
      <c r="I1485" s="19">
        <v>0</v>
      </c>
      <c r="J1485" s="20">
        <v>42128</v>
      </c>
      <c r="K1485" s="112" t="s">
        <v>1055</v>
      </c>
    </row>
    <row r="1486" spans="1:11" ht="60.75" thickBot="1">
      <c r="A1486" s="18" t="s">
        <v>47543</v>
      </c>
      <c r="B1486" s="19">
        <v>1624</v>
      </c>
      <c r="C1486" s="19">
        <v>0</v>
      </c>
      <c r="D1486" s="19" t="s">
        <v>47544</v>
      </c>
      <c r="E1486" s="19" t="s">
        <v>40612</v>
      </c>
      <c r="F1486" s="19" t="s">
        <v>206</v>
      </c>
      <c r="G1486" s="19" t="s">
        <v>17285</v>
      </c>
      <c r="H1486" s="19">
        <v>3</v>
      </c>
      <c r="I1486" s="19">
        <v>0</v>
      </c>
      <c r="J1486" s="20">
        <v>42130</v>
      </c>
      <c r="K1486" s="112" t="s">
        <v>1055</v>
      </c>
    </row>
    <row r="1487" spans="1:11" ht="60.75" thickBot="1">
      <c r="A1487" s="18" t="s">
        <v>47545</v>
      </c>
      <c r="B1487" s="19">
        <v>1625</v>
      </c>
      <c r="C1487" s="19">
        <v>0</v>
      </c>
      <c r="D1487" s="19" t="s">
        <v>47546</v>
      </c>
      <c r="E1487" s="19" t="s">
        <v>47547</v>
      </c>
      <c r="F1487" s="19" t="s">
        <v>647</v>
      </c>
      <c r="G1487" s="19" t="s">
        <v>11914</v>
      </c>
      <c r="H1487" s="19">
        <v>6</v>
      </c>
      <c r="I1487" s="19">
        <v>0</v>
      </c>
      <c r="J1487" s="20">
        <v>42123</v>
      </c>
      <c r="K1487" s="112" t="s">
        <v>1055</v>
      </c>
    </row>
    <row r="1488" spans="1:11" ht="60.75" thickBot="1">
      <c r="A1488" s="18" t="s">
        <v>47548</v>
      </c>
      <c r="B1488" s="19">
        <v>1626</v>
      </c>
      <c r="C1488" s="19">
        <v>0</v>
      </c>
      <c r="D1488" s="19" t="s">
        <v>47549</v>
      </c>
      <c r="E1488" s="19" t="s">
        <v>22888</v>
      </c>
      <c r="F1488" s="19" t="s">
        <v>987</v>
      </c>
      <c r="G1488" s="19" t="s">
        <v>17285</v>
      </c>
      <c r="H1488" s="19">
        <v>3</v>
      </c>
      <c r="I1488" s="19">
        <v>0</v>
      </c>
      <c r="J1488" s="20">
        <v>42124</v>
      </c>
      <c r="K1488" s="112" t="s">
        <v>1055</v>
      </c>
    </row>
    <row r="1489" spans="1:11" ht="60.75" thickBot="1">
      <c r="A1489" s="18" t="s">
        <v>47550</v>
      </c>
      <c r="B1489" s="19">
        <v>1627</v>
      </c>
      <c r="C1489" s="19">
        <v>0</v>
      </c>
      <c r="D1489" s="19" t="s">
        <v>30868</v>
      </c>
      <c r="E1489" s="19" t="s">
        <v>47551</v>
      </c>
      <c r="F1489" s="19" t="s">
        <v>647</v>
      </c>
      <c r="G1489" s="19" t="s">
        <v>8911</v>
      </c>
      <c r="H1489" s="19">
        <v>21</v>
      </c>
      <c r="I1489" s="19">
        <v>0</v>
      </c>
      <c r="J1489" s="20">
        <v>42123</v>
      </c>
      <c r="K1489" s="112" t="s">
        <v>1055</v>
      </c>
    </row>
    <row r="1490" spans="1:11" ht="60.75" thickBot="1">
      <c r="A1490" s="18" t="s">
        <v>47552</v>
      </c>
      <c r="B1490" s="19">
        <v>1628</v>
      </c>
      <c r="C1490" s="19">
        <v>0</v>
      </c>
      <c r="D1490" s="19" t="s">
        <v>47546</v>
      </c>
      <c r="E1490" s="19" t="s">
        <v>47551</v>
      </c>
      <c r="F1490" s="19" t="s">
        <v>647</v>
      </c>
      <c r="G1490" s="19" t="s">
        <v>123</v>
      </c>
      <c r="H1490" s="19">
        <v>6</v>
      </c>
      <c r="I1490" s="19">
        <v>0</v>
      </c>
      <c r="J1490" s="20">
        <v>42135</v>
      </c>
      <c r="K1490" s="112" t="s">
        <v>1055</v>
      </c>
    </row>
    <row r="1491" spans="1:11" ht="60.75" thickBot="1">
      <c r="A1491" s="18" t="s">
        <v>47553</v>
      </c>
      <c r="B1491" s="19">
        <v>1629</v>
      </c>
      <c r="C1491" s="19">
        <v>0</v>
      </c>
      <c r="D1491" s="19" t="s">
        <v>32093</v>
      </c>
      <c r="E1491" s="19" t="s">
        <v>47554</v>
      </c>
      <c r="F1491" s="19" t="s">
        <v>278</v>
      </c>
      <c r="G1491" s="19" t="s">
        <v>8911</v>
      </c>
      <c r="H1491" s="19">
        <v>36</v>
      </c>
      <c r="I1491" s="19">
        <v>0</v>
      </c>
      <c r="J1491" s="20">
        <v>42121</v>
      </c>
      <c r="K1491" s="112" t="s">
        <v>1055</v>
      </c>
    </row>
    <row r="1492" spans="1:11" ht="60.75" thickBot="1">
      <c r="A1492" s="18" t="s">
        <v>47555</v>
      </c>
      <c r="B1492" s="19">
        <v>1630</v>
      </c>
      <c r="C1492" s="19">
        <v>0</v>
      </c>
      <c r="D1492" s="19" t="s">
        <v>33674</v>
      </c>
      <c r="E1492" s="19" t="s">
        <v>47556</v>
      </c>
      <c r="F1492" s="19" t="s">
        <v>70</v>
      </c>
      <c r="G1492" s="19" t="s">
        <v>8911</v>
      </c>
      <c r="H1492" s="19">
        <v>19</v>
      </c>
      <c r="I1492" s="19">
        <v>0</v>
      </c>
      <c r="J1492" s="20">
        <v>42122</v>
      </c>
      <c r="K1492" s="112" t="s">
        <v>1055</v>
      </c>
    </row>
    <row r="1493" spans="1:11" ht="60.75" thickBot="1">
      <c r="A1493" s="18" t="s">
        <v>47557</v>
      </c>
      <c r="B1493" s="19">
        <v>1631</v>
      </c>
      <c r="C1493" s="19">
        <v>0</v>
      </c>
      <c r="D1493" s="19" t="s">
        <v>47558</v>
      </c>
      <c r="E1493" s="19" t="s">
        <v>47559</v>
      </c>
      <c r="F1493" s="19" t="s">
        <v>546</v>
      </c>
      <c r="G1493" s="19" t="s">
        <v>17285</v>
      </c>
      <c r="H1493" s="19">
        <v>3</v>
      </c>
      <c r="I1493" s="19">
        <v>0</v>
      </c>
      <c r="J1493" s="20">
        <v>42124</v>
      </c>
      <c r="K1493" s="112" t="s">
        <v>1055</v>
      </c>
    </row>
    <row r="1494" spans="1:11" ht="60.75" thickBot="1">
      <c r="A1494" s="18" t="s">
        <v>47560</v>
      </c>
      <c r="B1494" s="19">
        <v>1632</v>
      </c>
      <c r="C1494" s="19">
        <v>0</v>
      </c>
      <c r="D1494" s="19" t="s">
        <v>47561</v>
      </c>
      <c r="E1494" s="19" t="s">
        <v>47562</v>
      </c>
      <c r="F1494" s="19" t="s">
        <v>672</v>
      </c>
      <c r="G1494" s="19" t="s">
        <v>8911</v>
      </c>
      <c r="H1494" s="19">
        <v>8</v>
      </c>
      <c r="I1494" s="19">
        <v>0</v>
      </c>
      <c r="J1494" s="20">
        <v>42122</v>
      </c>
      <c r="K1494" s="112" t="s">
        <v>1055</v>
      </c>
    </row>
    <row r="1495" spans="1:11" ht="60.75" thickBot="1">
      <c r="A1495" s="18" t="s">
        <v>47563</v>
      </c>
      <c r="B1495" s="19">
        <v>1633</v>
      </c>
      <c r="C1495" s="19">
        <v>0</v>
      </c>
      <c r="D1495" s="19" t="s">
        <v>47564</v>
      </c>
      <c r="E1495" s="19" t="s">
        <v>47565</v>
      </c>
      <c r="F1495" s="19" t="s">
        <v>341</v>
      </c>
      <c r="G1495" s="19" t="s">
        <v>11914</v>
      </c>
      <c r="H1495" s="19">
        <v>7</v>
      </c>
      <c r="I1495" s="19">
        <v>0</v>
      </c>
      <c r="J1495" s="20">
        <v>42117</v>
      </c>
      <c r="K1495" s="112" t="s">
        <v>1055</v>
      </c>
    </row>
    <row r="1496" spans="1:11" ht="135.75" thickBot="1">
      <c r="A1496" s="18" t="s">
        <v>47566</v>
      </c>
      <c r="B1496" s="19">
        <v>1634</v>
      </c>
      <c r="C1496" s="19">
        <v>0</v>
      </c>
      <c r="D1496" s="19" t="s">
        <v>46340</v>
      </c>
      <c r="E1496" s="19" t="s">
        <v>15678</v>
      </c>
      <c r="F1496" s="19" t="s">
        <v>1725</v>
      </c>
      <c r="G1496" s="19" t="s">
        <v>47567</v>
      </c>
      <c r="H1496" s="19">
        <v>15</v>
      </c>
      <c r="I1496" s="19">
        <v>4</v>
      </c>
      <c r="J1496" s="20">
        <v>42136</v>
      </c>
      <c r="K1496" s="112" t="s">
        <v>1055</v>
      </c>
    </row>
    <row r="1497" spans="1:11" ht="105.75" thickBot="1">
      <c r="A1497" s="18" t="s">
        <v>47568</v>
      </c>
      <c r="B1497" s="19">
        <v>1635</v>
      </c>
      <c r="C1497" s="19">
        <v>0</v>
      </c>
      <c r="D1497" s="19" t="s">
        <v>45998</v>
      </c>
      <c r="E1497" s="19" t="s">
        <v>47569</v>
      </c>
      <c r="F1497" s="19" t="s">
        <v>278</v>
      </c>
      <c r="G1497" s="19" t="s">
        <v>37786</v>
      </c>
      <c r="H1497" s="19">
        <v>18</v>
      </c>
      <c r="I1497" s="19">
        <v>2</v>
      </c>
      <c r="J1497" s="20">
        <v>42180</v>
      </c>
      <c r="K1497" s="112" t="s">
        <v>1055</v>
      </c>
    </row>
    <row r="1498" spans="1:11" ht="60.75" thickBot="1">
      <c r="A1498" s="18" t="s">
        <v>47570</v>
      </c>
      <c r="B1498" s="19">
        <v>1636</v>
      </c>
      <c r="C1498" s="19">
        <v>0</v>
      </c>
      <c r="D1498" s="19" t="s">
        <v>15175</v>
      </c>
      <c r="E1498" s="19" t="s">
        <v>47571</v>
      </c>
      <c r="F1498" s="19" t="s">
        <v>453</v>
      </c>
      <c r="G1498" s="19" t="s">
        <v>11914</v>
      </c>
      <c r="H1498" s="19">
        <v>6</v>
      </c>
      <c r="I1498" s="19">
        <v>0</v>
      </c>
      <c r="J1498" s="20">
        <v>42128</v>
      </c>
      <c r="K1498" s="112" t="s">
        <v>1055</v>
      </c>
    </row>
    <row r="1499" spans="1:11" ht="60.75" thickBot="1">
      <c r="A1499" s="18" t="s">
        <v>47572</v>
      </c>
      <c r="B1499" s="19">
        <v>1637</v>
      </c>
      <c r="C1499" s="19">
        <v>0</v>
      </c>
      <c r="D1499" s="19" t="s">
        <v>23050</v>
      </c>
      <c r="E1499" s="19" t="s">
        <v>47573</v>
      </c>
      <c r="F1499" s="19" t="s">
        <v>32</v>
      </c>
      <c r="G1499" s="19" t="s">
        <v>17285</v>
      </c>
      <c r="H1499" s="19">
        <v>3</v>
      </c>
      <c r="I1499" s="19">
        <v>0</v>
      </c>
      <c r="J1499" s="20">
        <v>42122</v>
      </c>
      <c r="K1499" s="112" t="s">
        <v>1055</v>
      </c>
    </row>
    <row r="1500" spans="1:11" ht="60.75" thickBot="1">
      <c r="A1500" s="18" t="s">
        <v>47574</v>
      </c>
      <c r="B1500" s="19">
        <v>1638</v>
      </c>
      <c r="C1500" s="19">
        <v>0</v>
      </c>
      <c r="D1500" s="19" t="s">
        <v>38949</v>
      </c>
      <c r="E1500" s="19" t="s">
        <v>47575</v>
      </c>
      <c r="F1500" s="19" t="s">
        <v>426</v>
      </c>
      <c r="G1500" s="19" t="s">
        <v>8911</v>
      </c>
      <c r="H1500" s="19">
        <v>11</v>
      </c>
      <c r="I1500" s="19">
        <v>0</v>
      </c>
      <c r="J1500" s="20">
        <v>42122</v>
      </c>
      <c r="K1500" s="112" t="s">
        <v>1055</v>
      </c>
    </row>
    <row r="1501" spans="1:11" ht="60.75" thickBot="1">
      <c r="A1501" s="18" t="s">
        <v>47576</v>
      </c>
      <c r="B1501" s="19">
        <v>1639</v>
      </c>
      <c r="C1501" s="19">
        <v>0</v>
      </c>
      <c r="D1501" s="19" t="s">
        <v>47577</v>
      </c>
      <c r="E1501" s="19" t="s">
        <v>47578</v>
      </c>
      <c r="F1501" s="19" t="s">
        <v>622</v>
      </c>
      <c r="G1501" s="19" t="s">
        <v>17285</v>
      </c>
      <c r="H1501" s="19">
        <v>3</v>
      </c>
      <c r="I1501" s="19">
        <v>0</v>
      </c>
      <c r="J1501" s="20">
        <v>42123</v>
      </c>
      <c r="K1501" s="112" t="s">
        <v>1055</v>
      </c>
    </row>
    <row r="1502" spans="1:11" ht="60.75" thickBot="1">
      <c r="A1502" s="18" t="s">
        <v>47579</v>
      </c>
      <c r="B1502" s="19">
        <v>1640</v>
      </c>
      <c r="C1502" s="19">
        <v>0</v>
      </c>
      <c r="D1502" s="19" t="s">
        <v>47580</v>
      </c>
      <c r="E1502" s="19" t="s">
        <v>47581</v>
      </c>
      <c r="F1502" s="19" t="s">
        <v>1354</v>
      </c>
      <c r="G1502" s="19" t="s">
        <v>17285</v>
      </c>
      <c r="H1502" s="19">
        <v>3</v>
      </c>
      <c r="I1502" s="19">
        <v>0</v>
      </c>
      <c r="J1502" s="20">
        <v>42131</v>
      </c>
      <c r="K1502" s="112" t="s">
        <v>1055</v>
      </c>
    </row>
    <row r="1503" spans="1:11" ht="60.75" thickBot="1">
      <c r="A1503" s="18" t="s">
        <v>47582</v>
      </c>
      <c r="B1503" s="19">
        <v>1641</v>
      </c>
      <c r="C1503" s="19">
        <v>0</v>
      </c>
      <c r="D1503" s="19" t="s">
        <v>32706</v>
      </c>
      <c r="E1503" s="19" t="s">
        <v>47583</v>
      </c>
      <c r="F1503" s="19" t="s">
        <v>206</v>
      </c>
      <c r="G1503" s="19" t="s">
        <v>12715</v>
      </c>
      <c r="H1503" s="19">
        <v>3</v>
      </c>
      <c r="I1503" s="19">
        <v>0</v>
      </c>
      <c r="J1503" s="20">
        <v>42122</v>
      </c>
      <c r="K1503" s="112" t="s">
        <v>1055</v>
      </c>
    </row>
    <row r="1504" spans="1:11" ht="60.75" thickBot="1">
      <c r="A1504" s="18" t="s">
        <v>47584</v>
      </c>
      <c r="B1504" s="19">
        <v>1642</v>
      </c>
      <c r="C1504" s="19">
        <v>0</v>
      </c>
      <c r="D1504" s="19" t="s">
        <v>44733</v>
      </c>
      <c r="E1504" s="19" t="s">
        <v>46240</v>
      </c>
      <c r="F1504" s="19" t="s">
        <v>1683</v>
      </c>
      <c r="G1504" s="19" t="s">
        <v>8911</v>
      </c>
      <c r="H1504" s="19">
        <v>17</v>
      </c>
      <c r="I1504" s="19">
        <v>0</v>
      </c>
      <c r="J1504" s="20">
        <v>42116</v>
      </c>
      <c r="K1504" s="112" t="s">
        <v>1055</v>
      </c>
    </row>
    <row r="1505" spans="1:11" ht="60.75" thickBot="1">
      <c r="A1505" s="18" t="s">
        <v>47585</v>
      </c>
      <c r="B1505" s="19">
        <v>1643</v>
      </c>
      <c r="C1505" s="19">
        <v>0</v>
      </c>
      <c r="D1505" s="19" t="s">
        <v>47586</v>
      </c>
      <c r="E1505" s="19" t="s">
        <v>47587</v>
      </c>
      <c r="F1505" s="19" t="s">
        <v>1465</v>
      </c>
      <c r="G1505" s="19" t="s">
        <v>11914</v>
      </c>
      <c r="H1505" s="19">
        <v>4</v>
      </c>
      <c r="I1505" s="19">
        <v>0</v>
      </c>
      <c r="J1505" s="20">
        <v>42117</v>
      </c>
      <c r="K1505" s="112" t="s">
        <v>1055</v>
      </c>
    </row>
    <row r="1506" spans="1:11" ht="60.75" thickBot="1">
      <c r="A1506" s="18" t="s">
        <v>47588</v>
      </c>
      <c r="B1506" s="19">
        <v>1644</v>
      </c>
      <c r="C1506" s="19">
        <v>0</v>
      </c>
      <c r="D1506" s="19" t="s">
        <v>47589</v>
      </c>
      <c r="E1506" s="19" t="s">
        <v>47590</v>
      </c>
      <c r="F1506" s="19" t="s">
        <v>496</v>
      </c>
      <c r="G1506" s="19" t="s">
        <v>17285</v>
      </c>
      <c r="H1506" s="19">
        <v>3</v>
      </c>
      <c r="I1506" s="19">
        <v>0</v>
      </c>
      <c r="J1506" s="20">
        <v>42123</v>
      </c>
      <c r="K1506" s="112" t="s">
        <v>1055</v>
      </c>
    </row>
    <row r="1507" spans="1:11" ht="60.75" thickBot="1">
      <c r="A1507" s="18" t="s">
        <v>47591</v>
      </c>
      <c r="B1507" s="19">
        <v>1645</v>
      </c>
      <c r="C1507" s="19">
        <v>0</v>
      </c>
      <c r="D1507" s="19" t="s">
        <v>46655</v>
      </c>
      <c r="E1507" s="19" t="s">
        <v>47378</v>
      </c>
      <c r="F1507" s="19" t="s">
        <v>681</v>
      </c>
      <c r="G1507" s="19" t="s">
        <v>11914</v>
      </c>
      <c r="H1507" s="19">
        <v>6</v>
      </c>
      <c r="I1507" s="19">
        <v>0</v>
      </c>
      <c r="J1507" s="20">
        <v>42122</v>
      </c>
      <c r="K1507" s="112" t="s">
        <v>1055</v>
      </c>
    </row>
    <row r="1508" spans="1:11" ht="60.75" thickBot="1">
      <c r="A1508" s="18" t="s">
        <v>47592</v>
      </c>
      <c r="B1508" s="19">
        <v>1646</v>
      </c>
      <c r="C1508" s="19">
        <v>0</v>
      </c>
      <c r="D1508" s="19" t="s">
        <v>47593</v>
      </c>
      <c r="E1508" s="19" t="s">
        <v>47594</v>
      </c>
      <c r="F1508" s="19" t="s">
        <v>931</v>
      </c>
      <c r="G1508" s="19" t="s">
        <v>17285</v>
      </c>
      <c r="H1508" s="19">
        <v>3</v>
      </c>
      <c r="I1508" s="19">
        <v>0</v>
      </c>
      <c r="J1508" s="20">
        <v>42122</v>
      </c>
      <c r="K1508" s="112" t="s">
        <v>1055</v>
      </c>
    </row>
    <row r="1509" spans="1:11" ht="60.75" thickBot="1">
      <c r="A1509" s="18" t="s">
        <v>47595</v>
      </c>
      <c r="B1509" s="19">
        <v>1647</v>
      </c>
      <c r="C1509" s="19">
        <v>0</v>
      </c>
      <c r="D1509" s="19" t="s">
        <v>47596</v>
      </c>
      <c r="E1509" s="19" t="s">
        <v>47597</v>
      </c>
      <c r="F1509" s="19" t="s">
        <v>2770</v>
      </c>
      <c r="G1509" s="19" t="s">
        <v>17285</v>
      </c>
      <c r="H1509" s="19">
        <v>4</v>
      </c>
      <c r="I1509" s="19">
        <v>0</v>
      </c>
      <c r="J1509" s="20">
        <v>42122</v>
      </c>
      <c r="K1509" s="112" t="s">
        <v>1055</v>
      </c>
    </row>
    <row r="1510" spans="1:11" ht="60.75" thickBot="1">
      <c r="A1510" s="18" t="s">
        <v>47598</v>
      </c>
      <c r="B1510" s="19">
        <v>1648</v>
      </c>
      <c r="C1510" s="19">
        <v>0</v>
      </c>
      <c r="D1510" s="19" t="s">
        <v>47564</v>
      </c>
      <c r="E1510" s="19" t="s">
        <v>47599</v>
      </c>
      <c r="F1510" s="19" t="s">
        <v>341</v>
      </c>
      <c r="G1510" s="19" t="s">
        <v>10683</v>
      </c>
      <c r="H1510" s="19">
        <v>25</v>
      </c>
      <c r="I1510" s="19">
        <v>0</v>
      </c>
      <c r="J1510" s="20">
        <v>42122</v>
      </c>
      <c r="K1510" s="112" t="s">
        <v>1055</v>
      </c>
    </row>
    <row r="1511" spans="1:11" ht="60.75" thickBot="1">
      <c r="A1511" s="18" t="s">
        <v>47600</v>
      </c>
      <c r="B1511" s="19">
        <v>1649</v>
      </c>
      <c r="C1511" s="19">
        <v>0</v>
      </c>
      <c r="D1511" s="19" t="s">
        <v>47601</v>
      </c>
      <c r="E1511" s="19" t="s">
        <v>47602</v>
      </c>
      <c r="F1511" s="19" t="s">
        <v>250</v>
      </c>
      <c r="G1511" s="19" t="s">
        <v>17285</v>
      </c>
      <c r="H1511" s="19">
        <v>3</v>
      </c>
      <c r="I1511" s="19">
        <v>0</v>
      </c>
      <c r="J1511" s="20">
        <v>42138</v>
      </c>
      <c r="K1511" s="112" t="s">
        <v>1055</v>
      </c>
    </row>
    <row r="1512" spans="1:11" ht="90.75" thickBot="1">
      <c r="A1512" s="18" t="s">
        <v>47603</v>
      </c>
      <c r="B1512" s="19">
        <v>1650</v>
      </c>
      <c r="C1512" s="19">
        <v>0</v>
      </c>
      <c r="D1512" s="19" t="s">
        <v>24799</v>
      </c>
      <c r="E1512" s="19" t="s">
        <v>46895</v>
      </c>
      <c r="F1512" s="19" t="s">
        <v>1049</v>
      </c>
      <c r="G1512" s="19" t="s">
        <v>41620</v>
      </c>
      <c r="H1512" s="19">
        <v>16</v>
      </c>
      <c r="I1512" s="19">
        <v>2</v>
      </c>
      <c r="J1512" s="20">
        <v>42152</v>
      </c>
      <c r="K1512" s="112" t="s">
        <v>1055</v>
      </c>
    </row>
    <row r="1513" spans="1:11" ht="60.75" thickBot="1">
      <c r="A1513" s="18" t="s">
        <v>47604</v>
      </c>
      <c r="B1513" s="19">
        <v>1651</v>
      </c>
      <c r="C1513" s="19">
        <v>0</v>
      </c>
      <c r="D1513" s="19" t="s">
        <v>47605</v>
      </c>
      <c r="E1513" s="19" t="s">
        <v>47606</v>
      </c>
      <c r="F1513" s="19" t="s">
        <v>480</v>
      </c>
      <c r="G1513" s="19" t="s">
        <v>17285</v>
      </c>
      <c r="H1513" s="19">
        <v>3</v>
      </c>
      <c r="I1513" s="19">
        <v>0</v>
      </c>
      <c r="J1513" s="20">
        <v>42130</v>
      </c>
      <c r="K1513" s="112" t="s">
        <v>1055</v>
      </c>
    </row>
    <row r="1514" spans="1:11" ht="60.75" thickBot="1">
      <c r="A1514" s="18" t="s">
        <v>47607</v>
      </c>
      <c r="B1514" s="19">
        <v>1652</v>
      </c>
      <c r="C1514" s="19">
        <v>0</v>
      </c>
      <c r="D1514" s="19" t="s">
        <v>47608</v>
      </c>
      <c r="E1514" s="19" t="s">
        <v>47609</v>
      </c>
      <c r="F1514" s="19" t="s">
        <v>341</v>
      </c>
      <c r="G1514" s="19" t="s">
        <v>17285</v>
      </c>
      <c r="H1514" s="19">
        <v>3</v>
      </c>
      <c r="I1514" s="19">
        <v>0</v>
      </c>
      <c r="J1514" s="20">
        <v>42135</v>
      </c>
      <c r="K1514" s="112" t="s">
        <v>1055</v>
      </c>
    </row>
    <row r="1515" spans="1:11" ht="60.75" thickBot="1">
      <c r="A1515" s="18" t="s">
        <v>47610</v>
      </c>
      <c r="B1515" s="19">
        <v>1653</v>
      </c>
      <c r="C1515" s="19">
        <v>0</v>
      </c>
      <c r="D1515" s="19" t="s">
        <v>47611</v>
      </c>
      <c r="E1515" s="19" t="s">
        <v>47612</v>
      </c>
      <c r="F1515" s="19" t="s">
        <v>983</v>
      </c>
      <c r="G1515" s="19" t="s">
        <v>8911</v>
      </c>
      <c r="H1515" s="19">
        <v>8</v>
      </c>
      <c r="I1515" s="19">
        <v>0</v>
      </c>
      <c r="J1515" s="20">
        <v>42116</v>
      </c>
      <c r="K1515" s="112" t="s">
        <v>1055</v>
      </c>
    </row>
    <row r="1516" spans="1:11" ht="60.75" thickBot="1">
      <c r="A1516" s="18" t="s">
        <v>47613</v>
      </c>
      <c r="B1516" s="19">
        <v>1654</v>
      </c>
      <c r="C1516" s="19">
        <v>0</v>
      </c>
      <c r="D1516" s="19" t="s">
        <v>47614</v>
      </c>
      <c r="E1516" s="19" t="s">
        <v>47615</v>
      </c>
      <c r="F1516" s="19" t="s">
        <v>129</v>
      </c>
      <c r="G1516" s="19" t="s">
        <v>17285</v>
      </c>
      <c r="H1516" s="19">
        <v>3</v>
      </c>
      <c r="I1516" s="19">
        <v>0</v>
      </c>
      <c r="J1516" s="20">
        <v>42123</v>
      </c>
      <c r="K1516" s="112" t="s">
        <v>1055</v>
      </c>
    </row>
    <row r="1517" spans="1:11" ht="60.75" thickBot="1">
      <c r="A1517" s="18" t="s">
        <v>47616</v>
      </c>
      <c r="B1517" s="19">
        <v>1655</v>
      </c>
      <c r="C1517" s="19">
        <v>0</v>
      </c>
      <c r="D1517" s="19" t="s">
        <v>33223</v>
      </c>
      <c r="E1517" s="19" t="s">
        <v>47617</v>
      </c>
      <c r="F1517" s="19" t="s">
        <v>8151</v>
      </c>
      <c r="G1517" s="19" t="s">
        <v>17285</v>
      </c>
      <c r="H1517" s="19">
        <v>3</v>
      </c>
      <c r="I1517" s="19">
        <v>0</v>
      </c>
      <c r="J1517" s="20">
        <v>42123</v>
      </c>
      <c r="K1517" s="112" t="s">
        <v>1055</v>
      </c>
    </row>
    <row r="1518" spans="1:11" ht="60.75" thickBot="1">
      <c r="A1518" s="18" t="s">
        <v>47618</v>
      </c>
      <c r="B1518" s="19">
        <v>1656</v>
      </c>
      <c r="C1518" s="19">
        <v>0</v>
      </c>
      <c r="D1518" s="19" t="s">
        <v>47619</v>
      </c>
      <c r="E1518" s="19" t="s">
        <v>47620</v>
      </c>
      <c r="F1518" s="19" t="s">
        <v>936</v>
      </c>
      <c r="G1518" s="19" t="s">
        <v>12715</v>
      </c>
      <c r="H1518" s="19">
        <v>3</v>
      </c>
      <c r="I1518" s="19">
        <v>0</v>
      </c>
      <c r="J1518" s="20">
        <v>42132</v>
      </c>
      <c r="K1518" s="112" t="s">
        <v>1055</v>
      </c>
    </row>
    <row r="1519" spans="1:11" ht="60.75" thickBot="1">
      <c r="A1519" s="18" t="s">
        <v>47621</v>
      </c>
      <c r="B1519" s="19">
        <v>1657</v>
      </c>
      <c r="C1519" s="19">
        <v>0</v>
      </c>
      <c r="D1519" s="19" t="s">
        <v>47622</v>
      </c>
      <c r="E1519" s="19" t="s">
        <v>47623</v>
      </c>
      <c r="F1519" s="19" t="s">
        <v>350</v>
      </c>
      <c r="G1519" s="19" t="s">
        <v>11914</v>
      </c>
      <c r="H1519" s="19">
        <v>8</v>
      </c>
      <c r="I1519" s="19">
        <v>0</v>
      </c>
      <c r="J1519" s="20">
        <v>42123</v>
      </c>
      <c r="K1519" s="112" t="s">
        <v>1055</v>
      </c>
    </row>
    <row r="1520" spans="1:11" ht="60.75" thickBot="1">
      <c r="A1520" s="18" t="s">
        <v>47624</v>
      </c>
      <c r="B1520" s="19">
        <v>1658</v>
      </c>
      <c r="C1520" s="19">
        <v>0</v>
      </c>
      <c r="D1520" s="19" t="s">
        <v>47622</v>
      </c>
      <c r="E1520" s="19" t="s">
        <v>24173</v>
      </c>
      <c r="F1520" s="19" t="s">
        <v>350</v>
      </c>
      <c r="G1520" s="19" t="s">
        <v>10683</v>
      </c>
      <c r="H1520" s="19">
        <v>17</v>
      </c>
      <c r="I1520" s="19">
        <v>0</v>
      </c>
      <c r="J1520" s="20">
        <v>42135</v>
      </c>
      <c r="K1520" s="112" t="s">
        <v>1055</v>
      </c>
    </row>
    <row r="1521" spans="1:11" ht="60.75" thickBot="1">
      <c r="A1521" s="18" t="s">
        <v>47625</v>
      </c>
      <c r="B1521" s="19">
        <v>1659</v>
      </c>
      <c r="C1521" s="19">
        <v>0</v>
      </c>
      <c r="D1521" s="19" t="s">
        <v>47626</v>
      </c>
      <c r="E1521" s="19" t="s">
        <v>47627</v>
      </c>
      <c r="F1521" s="19" t="s">
        <v>195</v>
      </c>
      <c r="G1521" s="19" t="s">
        <v>123</v>
      </c>
      <c r="H1521" s="19">
        <v>8</v>
      </c>
      <c r="I1521" s="19">
        <v>0</v>
      </c>
      <c r="J1521" s="20">
        <v>42121</v>
      </c>
      <c r="K1521" s="112" t="s">
        <v>1055</v>
      </c>
    </row>
    <row r="1522" spans="1:11" ht="105.75" thickBot="1">
      <c r="A1522" s="18" t="s">
        <v>47628</v>
      </c>
      <c r="B1522" s="19">
        <v>1660</v>
      </c>
      <c r="C1522" s="19">
        <v>0</v>
      </c>
      <c r="D1522" s="19" t="s">
        <v>1296</v>
      </c>
      <c r="E1522" s="19" t="s">
        <v>1134</v>
      </c>
      <c r="F1522" s="19" t="s">
        <v>667</v>
      </c>
      <c r="G1522" s="19" t="s">
        <v>47629</v>
      </c>
      <c r="H1522" s="19">
        <v>7</v>
      </c>
      <c r="I1522" s="19">
        <v>0</v>
      </c>
      <c r="J1522" s="20">
        <v>42130</v>
      </c>
      <c r="K1522" s="112" t="s">
        <v>1055</v>
      </c>
    </row>
    <row r="1523" spans="1:11" ht="60.75" thickBot="1">
      <c r="A1523" s="18" t="s">
        <v>47630</v>
      </c>
      <c r="B1523" s="19">
        <v>1661</v>
      </c>
      <c r="C1523" s="19">
        <v>0</v>
      </c>
      <c r="D1523" s="19" t="s">
        <v>47631</v>
      </c>
      <c r="E1523" s="19" t="s">
        <v>47632</v>
      </c>
      <c r="F1523" s="19" t="s">
        <v>341</v>
      </c>
      <c r="G1523" s="19" t="s">
        <v>26717</v>
      </c>
      <c r="H1523" s="19">
        <v>3</v>
      </c>
      <c r="I1523" s="19">
        <v>0</v>
      </c>
      <c r="J1523" s="20">
        <v>42130</v>
      </c>
      <c r="K1523" s="112" t="s">
        <v>1055</v>
      </c>
    </row>
    <row r="1524" spans="1:11" ht="60.75" thickBot="1">
      <c r="A1524" s="18" t="s">
        <v>47633</v>
      </c>
      <c r="B1524" s="19">
        <v>1662</v>
      </c>
      <c r="C1524" s="19">
        <v>0</v>
      </c>
      <c r="D1524" s="19" t="s">
        <v>47631</v>
      </c>
      <c r="E1524" s="19" t="s">
        <v>47634</v>
      </c>
      <c r="F1524" s="19" t="s">
        <v>1400</v>
      </c>
      <c r="G1524" s="19" t="s">
        <v>17285</v>
      </c>
      <c r="H1524" s="19">
        <v>3</v>
      </c>
      <c r="I1524" s="19">
        <v>0</v>
      </c>
      <c r="J1524" s="20">
        <v>42124</v>
      </c>
      <c r="K1524" s="112" t="s">
        <v>1055</v>
      </c>
    </row>
    <row r="1525" spans="1:11" ht="60.75" thickBot="1">
      <c r="A1525" s="18" t="s">
        <v>47635</v>
      </c>
      <c r="B1525" s="19">
        <v>1663</v>
      </c>
      <c r="C1525" s="19">
        <v>0</v>
      </c>
      <c r="D1525" s="19" t="s">
        <v>47636</v>
      </c>
      <c r="E1525" s="19" t="s">
        <v>47637</v>
      </c>
      <c r="F1525" s="19" t="s">
        <v>297</v>
      </c>
      <c r="G1525" s="19" t="s">
        <v>8911</v>
      </c>
      <c r="H1525" s="19">
        <v>17</v>
      </c>
      <c r="I1525" s="19">
        <v>0</v>
      </c>
      <c r="J1525" s="20">
        <v>42123</v>
      </c>
      <c r="K1525" s="112" t="s">
        <v>1055</v>
      </c>
    </row>
    <row r="1526" spans="1:11" ht="60.75" thickBot="1">
      <c r="A1526" s="18" t="s">
        <v>47638</v>
      </c>
      <c r="B1526" s="19">
        <v>1664</v>
      </c>
      <c r="C1526" s="19">
        <v>0</v>
      </c>
      <c r="D1526" s="19" t="s">
        <v>47639</v>
      </c>
      <c r="E1526" s="19" t="s">
        <v>47640</v>
      </c>
      <c r="F1526" s="19" t="s">
        <v>491</v>
      </c>
      <c r="G1526" s="19" t="s">
        <v>17285</v>
      </c>
      <c r="H1526" s="19">
        <v>3</v>
      </c>
      <c r="I1526" s="19">
        <v>0</v>
      </c>
      <c r="J1526" s="20">
        <v>42130</v>
      </c>
      <c r="K1526" s="112" t="s">
        <v>1055</v>
      </c>
    </row>
    <row r="1527" spans="1:11" ht="60.75" thickBot="1">
      <c r="A1527" s="18" t="s">
        <v>47641</v>
      </c>
      <c r="B1527" s="19">
        <v>1665</v>
      </c>
      <c r="C1527" s="19">
        <v>0</v>
      </c>
      <c r="D1527" s="19" t="s">
        <v>47642</v>
      </c>
      <c r="E1527" s="19" t="s">
        <v>44518</v>
      </c>
      <c r="F1527" s="19" t="s">
        <v>1074</v>
      </c>
      <c r="G1527" s="19" t="s">
        <v>8911</v>
      </c>
      <c r="H1527" s="19">
        <v>16</v>
      </c>
      <c r="I1527" s="19">
        <v>0</v>
      </c>
      <c r="J1527" s="20">
        <v>42124</v>
      </c>
      <c r="K1527" s="112" t="s">
        <v>1055</v>
      </c>
    </row>
    <row r="1528" spans="1:11" ht="60.75" thickBot="1">
      <c r="A1528" s="18" t="s">
        <v>47643</v>
      </c>
      <c r="B1528" s="19">
        <v>1667</v>
      </c>
      <c r="C1528" s="19">
        <v>0</v>
      </c>
      <c r="D1528" s="19" t="s">
        <v>24739</v>
      </c>
      <c r="E1528" s="19" t="s">
        <v>47644</v>
      </c>
      <c r="F1528" s="19" t="s">
        <v>1547</v>
      </c>
      <c r="G1528" s="19" t="s">
        <v>11914</v>
      </c>
      <c r="H1528" s="19">
        <v>7</v>
      </c>
      <c r="I1528" s="19">
        <v>0</v>
      </c>
      <c r="J1528" s="20">
        <v>42123</v>
      </c>
      <c r="K1528" s="112" t="s">
        <v>1055</v>
      </c>
    </row>
    <row r="1529" spans="1:11" ht="60.75" thickBot="1">
      <c r="A1529" s="18" t="s">
        <v>47645</v>
      </c>
      <c r="B1529" s="19">
        <v>1668</v>
      </c>
      <c r="C1529" s="19">
        <v>0</v>
      </c>
      <c r="D1529" s="19" t="s">
        <v>47646</v>
      </c>
      <c r="E1529" s="19" t="s">
        <v>47647</v>
      </c>
      <c r="F1529" s="19" t="s">
        <v>7374</v>
      </c>
      <c r="G1529" s="19" t="s">
        <v>11914</v>
      </c>
      <c r="H1529" s="19">
        <v>4</v>
      </c>
      <c r="I1529" s="19">
        <v>0</v>
      </c>
      <c r="J1529" s="20">
        <v>42142</v>
      </c>
      <c r="K1529" s="112" t="s">
        <v>1055</v>
      </c>
    </row>
    <row r="1530" spans="1:11" ht="60.75" thickBot="1">
      <c r="A1530" s="18" t="s">
        <v>47648</v>
      </c>
      <c r="B1530" s="19">
        <v>1669</v>
      </c>
      <c r="C1530" s="19">
        <v>0</v>
      </c>
      <c r="D1530" s="19" t="s">
        <v>47649</v>
      </c>
      <c r="E1530" s="19" t="s">
        <v>47650</v>
      </c>
      <c r="F1530" s="19" t="s">
        <v>32</v>
      </c>
      <c r="G1530" s="19" t="s">
        <v>10683</v>
      </c>
      <c r="H1530" s="19">
        <v>14</v>
      </c>
      <c r="I1530" s="19">
        <v>0</v>
      </c>
      <c r="J1530" s="20">
        <v>42123</v>
      </c>
      <c r="K1530" s="112" t="s">
        <v>1055</v>
      </c>
    </row>
    <row r="1531" spans="1:11" ht="60.75" thickBot="1">
      <c r="A1531" s="18" t="s">
        <v>47651</v>
      </c>
      <c r="B1531" s="19">
        <v>1671</v>
      </c>
      <c r="C1531" s="19">
        <v>0</v>
      </c>
      <c r="D1531" s="19" t="s">
        <v>47652</v>
      </c>
      <c r="E1531" s="19" t="s">
        <v>47653</v>
      </c>
      <c r="F1531" s="19" t="s">
        <v>4992</v>
      </c>
      <c r="G1531" s="19" t="s">
        <v>8911</v>
      </c>
      <c r="H1531" s="19">
        <v>8</v>
      </c>
      <c r="I1531" s="19">
        <v>0</v>
      </c>
      <c r="J1531" s="20">
        <v>42116</v>
      </c>
      <c r="K1531" s="112" t="s">
        <v>1055</v>
      </c>
    </row>
    <row r="1532" spans="1:11" ht="105.75" thickBot="1">
      <c r="A1532" s="18" t="s">
        <v>47654</v>
      </c>
      <c r="B1532" s="19">
        <v>1672</v>
      </c>
      <c r="C1532" s="19">
        <v>0</v>
      </c>
      <c r="D1532" s="19" t="s">
        <v>47655</v>
      </c>
      <c r="E1532" s="19" t="s">
        <v>47656</v>
      </c>
      <c r="F1532" s="19" t="s">
        <v>158</v>
      </c>
      <c r="G1532" s="19" t="s">
        <v>47657</v>
      </c>
      <c r="H1532" s="19">
        <v>22</v>
      </c>
      <c r="I1532" s="19">
        <v>3</v>
      </c>
      <c r="J1532" s="20">
        <v>42138</v>
      </c>
      <c r="K1532" s="112" t="s">
        <v>1055</v>
      </c>
    </row>
    <row r="1533" spans="1:11" ht="60.75" thickBot="1">
      <c r="A1533" s="18" t="s">
        <v>47658</v>
      </c>
      <c r="B1533" s="19">
        <v>1673</v>
      </c>
      <c r="C1533" s="19">
        <v>0</v>
      </c>
      <c r="D1533" s="19" t="s">
        <v>32920</v>
      </c>
      <c r="E1533" s="19" t="s">
        <v>29747</v>
      </c>
      <c r="F1533" s="19" t="s">
        <v>1547</v>
      </c>
      <c r="G1533" s="19" t="s">
        <v>8911</v>
      </c>
      <c r="H1533" s="19">
        <v>11</v>
      </c>
      <c r="I1533" s="19">
        <v>0</v>
      </c>
      <c r="J1533" s="20">
        <v>42123</v>
      </c>
      <c r="K1533" s="112" t="s">
        <v>1055</v>
      </c>
    </row>
    <row r="1534" spans="1:11" ht="75.75" thickBot="1">
      <c r="A1534" s="18" t="s">
        <v>47659</v>
      </c>
      <c r="B1534" s="19">
        <v>1674</v>
      </c>
      <c r="C1534" s="19">
        <v>0</v>
      </c>
      <c r="D1534" s="19" t="s">
        <v>47660</v>
      </c>
      <c r="E1534" s="19" t="s">
        <v>47661</v>
      </c>
      <c r="F1534" s="19" t="s">
        <v>341</v>
      </c>
      <c r="G1534" s="19" t="s">
        <v>28088</v>
      </c>
      <c r="H1534" s="19">
        <v>3</v>
      </c>
      <c r="I1534" s="19">
        <v>0</v>
      </c>
      <c r="J1534" s="20">
        <v>42123</v>
      </c>
      <c r="K1534" s="112" t="s">
        <v>1055</v>
      </c>
    </row>
    <row r="1535" spans="1:11" ht="60.75" thickBot="1">
      <c r="A1535" s="18" t="s">
        <v>47662</v>
      </c>
      <c r="B1535" s="19">
        <v>1675</v>
      </c>
      <c r="C1535" s="19">
        <v>0</v>
      </c>
      <c r="D1535" s="19" t="s">
        <v>47663</v>
      </c>
      <c r="E1535" s="19" t="s">
        <v>47664</v>
      </c>
      <c r="F1535" s="19" t="s">
        <v>94</v>
      </c>
      <c r="G1535" s="19" t="s">
        <v>11914</v>
      </c>
      <c r="H1535" s="19">
        <v>5</v>
      </c>
      <c r="I1535" s="19">
        <v>0</v>
      </c>
      <c r="J1535" s="20">
        <v>42124</v>
      </c>
      <c r="K1535" s="112" t="s">
        <v>1055</v>
      </c>
    </row>
    <row r="1536" spans="1:11" ht="105.75" thickBot="1">
      <c r="A1536" s="18" t="s">
        <v>47665</v>
      </c>
      <c r="B1536" s="19">
        <v>1676</v>
      </c>
      <c r="C1536" s="19">
        <v>0</v>
      </c>
      <c r="D1536" s="19" t="s">
        <v>13107</v>
      </c>
      <c r="E1536" s="19" t="s">
        <v>13118</v>
      </c>
      <c r="F1536" s="19" t="s">
        <v>94</v>
      </c>
      <c r="G1536" s="19" t="s">
        <v>47666</v>
      </c>
      <c r="H1536" s="19">
        <v>15</v>
      </c>
      <c r="I1536" s="19">
        <v>2</v>
      </c>
      <c r="J1536" s="20">
        <v>42142</v>
      </c>
      <c r="K1536" s="112" t="s">
        <v>1055</v>
      </c>
    </row>
    <row r="1537" spans="1:11" ht="105.75" thickBot="1">
      <c r="A1537" s="18" t="s">
        <v>47667</v>
      </c>
      <c r="B1537" s="19">
        <v>1677</v>
      </c>
      <c r="C1537" s="19">
        <v>0</v>
      </c>
      <c r="D1537" s="19" t="s">
        <v>13107</v>
      </c>
      <c r="E1537" s="19" t="s">
        <v>13123</v>
      </c>
      <c r="F1537" s="19" t="s">
        <v>94</v>
      </c>
      <c r="G1537" s="19" t="s">
        <v>47666</v>
      </c>
      <c r="H1537" s="19">
        <v>15</v>
      </c>
      <c r="I1537" s="19">
        <v>2</v>
      </c>
      <c r="J1537" s="20">
        <v>42142</v>
      </c>
      <c r="K1537" s="112" t="s">
        <v>1055</v>
      </c>
    </row>
    <row r="1538" spans="1:11" ht="105.75" thickBot="1">
      <c r="A1538" s="18" t="s">
        <v>47668</v>
      </c>
      <c r="B1538" s="19">
        <v>1678</v>
      </c>
      <c r="C1538" s="19">
        <v>0</v>
      </c>
      <c r="D1538" s="19" t="s">
        <v>13107</v>
      </c>
      <c r="E1538" s="19" t="s">
        <v>13111</v>
      </c>
      <c r="F1538" s="19" t="s">
        <v>94</v>
      </c>
      <c r="G1538" s="19" t="s">
        <v>47666</v>
      </c>
      <c r="H1538" s="19">
        <v>15</v>
      </c>
      <c r="I1538" s="19">
        <v>2</v>
      </c>
      <c r="J1538" s="20">
        <v>42142</v>
      </c>
      <c r="K1538" s="112" t="s">
        <v>1055</v>
      </c>
    </row>
    <row r="1539" spans="1:11" ht="105.75" thickBot="1">
      <c r="A1539" s="18" t="s">
        <v>47669</v>
      </c>
      <c r="B1539" s="19">
        <v>1679</v>
      </c>
      <c r="C1539" s="19">
        <v>0</v>
      </c>
      <c r="D1539" s="19" t="s">
        <v>13107</v>
      </c>
      <c r="E1539" s="19" t="s">
        <v>13108</v>
      </c>
      <c r="F1539" s="19" t="s">
        <v>94</v>
      </c>
      <c r="G1539" s="19" t="s">
        <v>47666</v>
      </c>
      <c r="H1539" s="19">
        <v>15</v>
      </c>
      <c r="I1539" s="19">
        <v>2</v>
      </c>
      <c r="J1539" s="20">
        <v>42142</v>
      </c>
      <c r="K1539" s="112" t="s">
        <v>1055</v>
      </c>
    </row>
    <row r="1540" spans="1:11" ht="60.75" thickBot="1">
      <c r="A1540" s="18" t="s">
        <v>47670</v>
      </c>
      <c r="B1540" s="19">
        <v>1680</v>
      </c>
      <c r="C1540" s="19">
        <v>0</v>
      </c>
      <c r="D1540" s="19" t="s">
        <v>47671</v>
      </c>
      <c r="E1540" s="19" t="s">
        <v>47672</v>
      </c>
      <c r="F1540" s="19" t="s">
        <v>1165</v>
      </c>
      <c r="G1540" s="19" t="s">
        <v>11914</v>
      </c>
      <c r="H1540" s="19">
        <v>7</v>
      </c>
      <c r="I1540" s="19">
        <v>0</v>
      </c>
      <c r="J1540" s="20">
        <v>42131</v>
      </c>
      <c r="K1540" s="112" t="s">
        <v>1055</v>
      </c>
    </row>
    <row r="1541" spans="1:11" ht="60.75" thickBot="1">
      <c r="A1541" s="18" t="s">
        <v>47673</v>
      </c>
      <c r="B1541" s="19">
        <v>1681</v>
      </c>
      <c r="C1541" s="19">
        <v>0</v>
      </c>
      <c r="D1541" s="19" t="s">
        <v>47674</v>
      </c>
      <c r="E1541" s="19" t="s">
        <v>47675</v>
      </c>
      <c r="F1541" s="19" t="s">
        <v>2022</v>
      </c>
      <c r="G1541" s="19" t="s">
        <v>3546</v>
      </c>
      <c r="H1541" s="19">
        <v>5</v>
      </c>
      <c r="I1541" s="19">
        <v>0</v>
      </c>
      <c r="J1541" s="20">
        <v>42124</v>
      </c>
      <c r="K1541" s="112" t="s">
        <v>1055</v>
      </c>
    </row>
    <row r="1542" spans="1:11" ht="60.75" thickBot="1">
      <c r="A1542" s="18" t="s">
        <v>47676</v>
      </c>
      <c r="B1542" s="19">
        <v>1682</v>
      </c>
      <c r="C1542" s="19">
        <v>0</v>
      </c>
      <c r="D1542" s="19" t="s">
        <v>47274</v>
      </c>
      <c r="E1542" s="19" t="s">
        <v>47677</v>
      </c>
      <c r="F1542" s="19" t="s">
        <v>76</v>
      </c>
      <c r="G1542" s="19" t="s">
        <v>12715</v>
      </c>
      <c r="H1542" s="19">
        <v>3</v>
      </c>
      <c r="I1542" s="19">
        <v>0</v>
      </c>
      <c r="J1542" s="20">
        <v>42142</v>
      </c>
      <c r="K1542" s="112" t="s">
        <v>1055</v>
      </c>
    </row>
    <row r="1543" spans="1:11" ht="60.75" thickBot="1">
      <c r="A1543" s="18" t="s">
        <v>47678</v>
      </c>
      <c r="B1543" s="19">
        <v>1683</v>
      </c>
      <c r="C1543" s="19">
        <v>0</v>
      </c>
      <c r="D1543" s="19" t="s">
        <v>47679</v>
      </c>
      <c r="E1543" s="19" t="s">
        <v>47680</v>
      </c>
      <c r="F1543" s="19" t="s">
        <v>129</v>
      </c>
      <c r="G1543" s="19" t="s">
        <v>17285</v>
      </c>
      <c r="H1543" s="19">
        <v>3</v>
      </c>
      <c r="I1543" s="19">
        <v>0</v>
      </c>
      <c r="J1543" s="20">
        <v>42130</v>
      </c>
      <c r="K1543" s="112" t="s">
        <v>1055</v>
      </c>
    </row>
    <row r="1544" spans="1:11" ht="60.75" thickBot="1">
      <c r="A1544" s="18" t="s">
        <v>47681</v>
      </c>
      <c r="B1544" s="19">
        <v>1684</v>
      </c>
      <c r="C1544" s="19">
        <v>0</v>
      </c>
      <c r="D1544" s="19" t="s">
        <v>15258</v>
      </c>
      <c r="E1544" s="19" t="s">
        <v>1442</v>
      </c>
      <c r="F1544" s="19" t="s">
        <v>8396</v>
      </c>
      <c r="G1544" s="19" t="s">
        <v>10683</v>
      </c>
      <c r="H1544" s="19">
        <v>14</v>
      </c>
      <c r="I1544" s="19">
        <v>0</v>
      </c>
      <c r="J1544" s="20">
        <v>42121</v>
      </c>
      <c r="K1544" s="112" t="s">
        <v>1055</v>
      </c>
    </row>
    <row r="1545" spans="1:11" ht="60.75" thickBot="1">
      <c r="A1545" s="18" t="s">
        <v>47682</v>
      </c>
      <c r="B1545" s="19">
        <v>1685</v>
      </c>
      <c r="C1545" s="19">
        <v>0</v>
      </c>
      <c r="D1545" s="19" t="s">
        <v>47683</v>
      </c>
      <c r="E1545" s="19" t="s">
        <v>47684</v>
      </c>
      <c r="F1545" s="19" t="s">
        <v>667</v>
      </c>
      <c r="G1545" s="19" t="s">
        <v>17285</v>
      </c>
      <c r="H1545" s="19">
        <v>3</v>
      </c>
      <c r="I1545" s="19">
        <v>0</v>
      </c>
      <c r="J1545" s="20">
        <v>42124</v>
      </c>
      <c r="K1545" s="112" t="s">
        <v>1055</v>
      </c>
    </row>
    <row r="1546" spans="1:11" ht="60.75" thickBot="1">
      <c r="A1546" s="18" t="s">
        <v>47685</v>
      </c>
      <c r="B1546" s="19">
        <v>1686</v>
      </c>
      <c r="C1546" s="19">
        <v>0</v>
      </c>
      <c r="D1546" s="19" t="s">
        <v>47686</v>
      </c>
      <c r="E1546" s="19" t="s">
        <v>47687</v>
      </c>
      <c r="F1546" s="19" t="s">
        <v>225</v>
      </c>
      <c r="G1546" s="19" t="s">
        <v>17285</v>
      </c>
      <c r="H1546" s="19">
        <v>3</v>
      </c>
      <c r="I1546" s="19">
        <v>0</v>
      </c>
      <c r="J1546" s="20">
        <v>42130</v>
      </c>
      <c r="K1546" s="112" t="s">
        <v>1055</v>
      </c>
    </row>
    <row r="1547" spans="1:11" ht="60.75" thickBot="1">
      <c r="A1547" s="18" t="s">
        <v>47688</v>
      </c>
      <c r="B1547" s="19">
        <v>1687</v>
      </c>
      <c r="C1547" s="19">
        <v>0</v>
      </c>
      <c r="D1547" s="19" t="s">
        <v>37505</v>
      </c>
      <c r="E1547" s="19" t="s">
        <v>47689</v>
      </c>
      <c r="F1547" s="19" t="s">
        <v>382</v>
      </c>
      <c r="G1547" s="19" t="s">
        <v>17285</v>
      </c>
      <c r="H1547" s="19">
        <v>3</v>
      </c>
      <c r="I1547" s="19">
        <v>0</v>
      </c>
      <c r="J1547" s="20">
        <v>42124</v>
      </c>
      <c r="K1547" s="112" t="s">
        <v>1055</v>
      </c>
    </row>
    <row r="1548" spans="1:11" ht="60.75" thickBot="1">
      <c r="A1548" s="18" t="s">
        <v>47690</v>
      </c>
      <c r="B1548" s="19">
        <v>1688</v>
      </c>
      <c r="C1548" s="19">
        <v>0</v>
      </c>
      <c r="D1548" s="19" t="s">
        <v>47691</v>
      </c>
      <c r="E1548" s="19" t="s">
        <v>47692</v>
      </c>
      <c r="F1548" s="19" t="s">
        <v>2302</v>
      </c>
      <c r="G1548" s="19" t="s">
        <v>17285</v>
      </c>
      <c r="H1548" s="19">
        <v>3</v>
      </c>
      <c r="I1548" s="19">
        <v>0</v>
      </c>
      <c r="J1548" s="20">
        <v>42128</v>
      </c>
      <c r="K1548" s="112" t="s">
        <v>1055</v>
      </c>
    </row>
    <row r="1549" spans="1:11" ht="105.75" thickBot="1">
      <c r="A1549" s="18" t="s">
        <v>47693</v>
      </c>
      <c r="B1549" s="19">
        <v>1689</v>
      </c>
      <c r="C1549" s="19">
        <v>0</v>
      </c>
      <c r="D1549" s="19" t="s">
        <v>4054</v>
      </c>
      <c r="E1549" s="19" t="s">
        <v>36652</v>
      </c>
      <c r="F1549" s="19" t="s">
        <v>350</v>
      </c>
      <c r="G1549" s="19" t="s">
        <v>47694</v>
      </c>
      <c r="H1549" s="19">
        <v>14</v>
      </c>
      <c r="I1549" s="19">
        <v>3</v>
      </c>
      <c r="J1549" s="20">
        <v>42135</v>
      </c>
      <c r="K1549" s="112" t="s">
        <v>1055</v>
      </c>
    </row>
    <row r="1550" spans="1:11" ht="60.75" thickBot="1">
      <c r="A1550" s="18" t="s">
        <v>47695</v>
      </c>
      <c r="B1550" s="19">
        <v>1690</v>
      </c>
      <c r="C1550" s="19">
        <v>0</v>
      </c>
      <c r="D1550" s="19" t="s">
        <v>47696</v>
      </c>
      <c r="E1550" s="19" t="s">
        <v>27848</v>
      </c>
      <c r="F1550" s="19" t="s">
        <v>158</v>
      </c>
      <c r="G1550" s="19" t="s">
        <v>8911</v>
      </c>
      <c r="H1550" s="19">
        <v>18</v>
      </c>
      <c r="I1550" s="19">
        <v>0</v>
      </c>
      <c r="J1550" s="20">
        <v>42124</v>
      </c>
      <c r="K1550" s="112" t="s">
        <v>1055</v>
      </c>
    </row>
    <row r="1551" spans="1:11" ht="105.75" thickBot="1">
      <c r="A1551" s="18" t="s">
        <v>47697</v>
      </c>
      <c r="B1551" s="19">
        <v>1691</v>
      </c>
      <c r="C1551" s="19">
        <v>0</v>
      </c>
      <c r="D1551" s="19" t="s">
        <v>45738</v>
      </c>
      <c r="E1551" s="19" t="s">
        <v>47698</v>
      </c>
      <c r="F1551" s="19" t="s">
        <v>1479</v>
      </c>
      <c r="G1551" s="19" t="s">
        <v>47528</v>
      </c>
      <c r="H1551" s="19">
        <v>31</v>
      </c>
      <c r="I1551" s="19">
        <v>2</v>
      </c>
      <c r="J1551" s="20">
        <v>42138</v>
      </c>
      <c r="K1551" s="112" t="s">
        <v>1055</v>
      </c>
    </row>
    <row r="1552" spans="1:11" ht="60.75" thickBot="1">
      <c r="A1552" s="18" t="s">
        <v>47699</v>
      </c>
      <c r="B1552" s="19">
        <v>1692</v>
      </c>
      <c r="C1552" s="19">
        <v>0</v>
      </c>
      <c r="D1552" s="19" t="s">
        <v>47700</v>
      </c>
      <c r="E1552" s="19" t="s">
        <v>47701</v>
      </c>
      <c r="F1552" s="19" t="s">
        <v>76</v>
      </c>
      <c r="G1552" s="19" t="s">
        <v>8911</v>
      </c>
      <c r="H1552" s="19">
        <v>9</v>
      </c>
      <c r="I1552" s="19">
        <v>0</v>
      </c>
      <c r="J1552" s="20">
        <v>42117</v>
      </c>
      <c r="K1552" s="112" t="s">
        <v>1055</v>
      </c>
    </row>
    <row r="1553" spans="1:11" ht="60.75" thickBot="1">
      <c r="A1553" s="18" t="s">
        <v>47702</v>
      </c>
      <c r="B1553" s="19">
        <v>1693</v>
      </c>
      <c r="C1553" s="19">
        <v>0</v>
      </c>
      <c r="D1553" s="19" t="s">
        <v>47703</v>
      </c>
      <c r="E1553" s="19" t="s">
        <v>47704</v>
      </c>
      <c r="F1553" s="19" t="s">
        <v>420</v>
      </c>
      <c r="G1553" s="19" t="s">
        <v>8911</v>
      </c>
      <c r="H1553" s="19">
        <v>14</v>
      </c>
      <c r="I1553" s="19">
        <v>0</v>
      </c>
      <c r="J1553" s="20">
        <v>42131</v>
      </c>
      <c r="K1553" s="112" t="s">
        <v>1055</v>
      </c>
    </row>
    <row r="1554" spans="1:11" ht="60.75" thickBot="1">
      <c r="A1554" s="18" t="s">
        <v>47705</v>
      </c>
      <c r="B1554" s="19">
        <v>1694</v>
      </c>
      <c r="C1554" s="19">
        <v>0</v>
      </c>
      <c r="D1554" s="19" t="s">
        <v>46465</v>
      </c>
      <c r="E1554" s="19" t="s">
        <v>46466</v>
      </c>
      <c r="F1554" s="19" t="s">
        <v>16582</v>
      </c>
      <c r="G1554" s="19" t="s">
        <v>3546</v>
      </c>
      <c r="H1554" s="19">
        <v>6</v>
      </c>
      <c r="I1554" s="19">
        <v>0</v>
      </c>
      <c r="J1554" s="20">
        <v>42137</v>
      </c>
      <c r="K1554" s="112" t="s">
        <v>1055</v>
      </c>
    </row>
    <row r="1555" spans="1:11" ht="105.75" thickBot="1">
      <c r="A1555" s="18" t="s">
        <v>47706</v>
      </c>
      <c r="B1555" s="19">
        <v>1695</v>
      </c>
      <c r="C1555" s="19">
        <v>0</v>
      </c>
      <c r="D1555" s="19" t="s">
        <v>46121</v>
      </c>
      <c r="E1555" s="19" t="s">
        <v>47707</v>
      </c>
      <c r="F1555" s="19" t="s">
        <v>1286</v>
      </c>
      <c r="G1555" s="19" t="s">
        <v>47708</v>
      </c>
      <c r="H1555" s="19">
        <v>171</v>
      </c>
      <c r="I1555" s="19">
        <v>16</v>
      </c>
      <c r="J1555" s="20">
        <v>42138</v>
      </c>
      <c r="K1555" s="112" t="s">
        <v>1055</v>
      </c>
    </row>
    <row r="1556" spans="1:11" ht="60.75" thickBot="1">
      <c r="A1556" s="18" t="s">
        <v>47709</v>
      </c>
      <c r="B1556" s="19">
        <v>1697</v>
      </c>
      <c r="C1556" s="19">
        <v>0</v>
      </c>
      <c r="D1556" s="19" t="s">
        <v>47710</v>
      </c>
      <c r="E1556" s="19" t="s">
        <v>47711</v>
      </c>
      <c r="F1556" s="19" t="s">
        <v>480</v>
      </c>
      <c r="G1556" s="19" t="s">
        <v>17285</v>
      </c>
      <c r="H1556" s="19">
        <v>4</v>
      </c>
      <c r="I1556" s="19">
        <v>0</v>
      </c>
      <c r="J1556" s="20">
        <v>42130</v>
      </c>
      <c r="K1556" s="112" t="s">
        <v>1055</v>
      </c>
    </row>
    <row r="1557" spans="1:11" ht="60.75" thickBot="1">
      <c r="A1557" s="18" t="s">
        <v>47712</v>
      </c>
      <c r="B1557" s="19">
        <v>1698</v>
      </c>
      <c r="C1557" s="19">
        <v>0</v>
      </c>
      <c r="D1557" s="19" t="s">
        <v>47289</v>
      </c>
      <c r="E1557" s="19" t="s">
        <v>47713</v>
      </c>
      <c r="F1557" s="19" t="s">
        <v>1954</v>
      </c>
      <c r="G1557" s="19" t="s">
        <v>123</v>
      </c>
      <c r="H1557" s="19">
        <v>8</v>
      </c>
      <c r="I1557" s="19">
        <v>0</v>
      </c>
      <c r="J1557" s="20">
        <v>42191</v>
      </c>
      <c r="K1557" s="112" t="s">
        <v>1055</v>
      </c>
    </row>
    <row r="1558" spans="1:11" ht="60.75" thickBot="1">
      <c r="A1558" s="18" t="s">
        <v>47714</v>
      </c>
      <c r="B1558" s="19">
        <v>1699</v>
      </c>
      <c r="C1558" s="19">
        <v>0</v>
      </c>
      <c r="D1558" s="19" t="s">
        <v>29093</v>
      </c>
      <c r="E1558" s="19" t="s">
        <v>47715</v>
      </c>
      <c r="F1558" s="19" t="s">
        <v>991</v>
      </c>
      <c r="G1558" s="19" t="s">
        <v>11914</v>
      </c>
      <c r="H1558" s="19">
        <v>7</v>
      </c>
      <c r="I1558" s="19">
        <v>0</v>
      </c>
      <c r="J1558" s="20">
        <v>42124</v>
      </c>
      <c r="K1558" s="112" t="s">
        <v>1055</v>
      </c>
    </row>
    <row r="1559" spans="1:11" ht="90.75" thickBot="1">
      <c r="A1559" s="18" t="s">
        <v>47716</v>
      </c>
      <c r="B1559" s="19">
        <v>1700</v>
      </c>
      <c r="C1559" s="19">
        <v>0</v>
      </c>
      <c r="D1559" s="19" t="s">
        <v>45095</v>
      </c>
      <c r="E1559" s="19" t="s">
        <v>45096</v>
      </c>
      <c r="F1559" s="19" t="s">
        <v>1074</v>
      </c>
      <c r="G1559" s="19" t="s">
        <v>47717</v>
      </c>
      <c r="H1559" s="19">
        <v>111</v>
      </c>
      <c r="I1559" s="19">
        <v>0</v>
      </c>
      <c r="J1559" s="20">
        <v>42139</v>
      </c>
      <c r="K1559" s="112" t="s">
        <v>1055</v>
      </c>
    </row>
    <row r="1560" spans="1:11" ht="60.75" thickBot="1">
      <c r="A1560" s="18" t="s">
        <v>47718</v>
      </c>
      <c r="B1560" s="19">
        <v>1701</v>
      </c>
      <c r="C1560" s="19">
        <v>0</v>
      </c>
      <c r="D1560" s="19" t="s">
        <v>47719</v>
      </c>
      <c r="E1560" s="19" t="s">
        <v>47720</v>
      </c>
      <c r="F1560" s="19" t="s">
        <v>50</v>
      </c>
      <c r="G1560" s="19" t="s">
        <v>123</v>
      </c>
      <c r="H1560" s="19">
        <v>8</v>
      </c>
      <c r="I1560" s="19">
        <v>0</v>
      </c>
      <c r="J1560" s="20">
        <v>42144</v>
      </c>
      <c r="K1560" s="112" t="s">
        <v>1055</v>
      </c>
    </row>
    <row r="1561" spans="1:11" ht="60.75" thickBot="1">
      <c r="A1561" s="18" t="s">
        <v>47721</v>
      </c>
      <c r="B1561" s="19">
        <v>1702</v>
      </c>
      <c r="C1561" s="19">
        <v>0</v>
      </c>
      <c r="D1561" s="19" t="s">
        <v>47722</v>
      </c>
      <c r="E1561" s="19" t="s">
        <v>47723</v>
      </c>
      <c r="F1561" s="19" t="s">
        <v>367</v>
      </c>
      <c r="G1561" s="19" t="s">
        <v>3546</v>
      </c>
      <c r="H1561" s="19">
        <v>5</v>
      </c>
      <c r="I1561" s="19">
        <v>0</v>
      </c>
      <c r="J1561" s="20">
        <v>42124</v>
      </c>
      <c r="K1561" s="112" t="s">
        <v>1055</v>
      </c>
    </row>
    <row r="1562" spans="1:11" ht="60.75" thickBot="1">
      <c r="A1562" s="18" t="s">
        <v>47724</v>
      </c>
      <c r="B1562" s="19">
        <v>1703</v>
      </c>
      <c r="C1562" s="19">
        <v>0</v>
      </c>
      <c r="D1562" s="19" t="s">
        <v>35073</v>
      </c>
      <c r="E1562" s="19" t="s">
        <v>47725</v>
      </c>
      <c r="F1562" s="19" t="s">
        <v>1363</v>
      </c>
      <c r="G1562" s="19" t="s">
        <v>17285</v>
      </c>
      <c r="H1562" s="19">
        <v>3</v>
      </c>
      <c r="I1562" s="19">
        <v>0</v>
      </c>
      <c r="J1562" s="20">
        <v>42139</v>
      </c>
      <c r="K1562" s="112" t="s">
        <v>1055</v>
      </c>
    </row>
    <row r="1563" spans="1:11" ht="60.75" thickBot="1">
      <c r="A1563" s="18" t="s">
        <v>47726</v>
      </c>
      <c r="B1563" s="19">
        <v>1704</v>
      </c>
      <c r="C1563" s="19">
        <v>0</v>
      </c>
      <c r="D1563" s="19" t="s">
        <v>47727</v>
      </c>
      <c r="E1563" s="19" t="s">
        <v>47728</v>
      </c>
      <c r="F1563" s="19" t="s">
        <v>480</v>
      </c>
      <c r="G1563" s="19" t="s">
        <v>17285</v>
      </c>
      <c r="H1563" s="19">
        <v>3</v>
      </c>
      <c r="I1563" s="19">
        <v>0</v>
      </c>
      <c r="J1563" s="20">
        <v>42137</v>
      </c>
      <c r="K1563" s="112" t="s">
        <v>1055</v>
      </c>
    </row>
    <row r="1564" spans="1:11" ht="75.75" thickBot="1">
      <c r="A1564" s="18" t="s">
        <v>47729</v>
      </c>
      <c r="B1564" s="19">
        <v>1705</v>
      </c>
      <c r="C1564" s="19">
        <v>0</v>
      </c>
      <c r="D1564" s="19" t="s">
        <v>17606</v>
      </c>
      <c r="E1564" s="19" t="s">
        <v>17607</v>
      </c>
      <c r="F1564" s="19" t="s">
        <v>273</v>
      </c>
      <c r="G1564" s="19" t="s">
        <v>46748</v>
      </c>
      <c r="H1564" s="19">
        <v>31</v>
      </c>
      <c r="I1564" s="19">
        <v>2</v>
      </c>
      <c r="J1564" s="20">
        <v>42144</v>
      </c>
      <c r="K1564" s="112" t="s">
        <v>1055</v>
      </c>
    </row>
    <row r="1565" spans="1:11" ht="60.75" thickBot="1">
      <c r="A1565" s="18" t="s">
        <v>47730</v>
      </c>
      <c r="B1565" s="19">
        <v>1706</v>
      </c>
      <c r="C1565" s="19">
        <v>0</v>
      </c>
      <c r="D1565" s="19" t="s">
        <v>47731</v>
      </c>
      <c r="E1565" s="19" t="s">
        <v>47732</v>
      </c>
      <c r="F1565" s="19" t="s">
        <v>76</v>
      </c>
      <c r="G1565" s="19" t="s">
        <v>8911</v>
      </c>
      <c r="H1565" s="19">
        <v>14</v>
      </c>
      <c r="I1565" s="19">
        <v>0</v>
      </c>
      <c r="J1565" s="20">
        <v>42121</v>
      </c>
      <c r="K1565" s="112" t="s">
        <v>1055</v>
      </c>
    </row>
    <row r="1566" spans="1:11" ht="60.75" thickBot="1">
      <c r="A1566" s="18" t="s">
        <v>47733</v>
      </c>
      <c r="B1566" s="19">
        <v>1707</v>
      </c>
      <c r="C1566" s="19">
        <v>0</v>
      </c>
      <c r="D1566" s="19" t="s">
        <v>47734</v>
      </c>
      <c r="E1566" s="19" t="s">
        <v>47735</v>
      </c>
      <c r="F1566" s="19" t="s">
        <v>206</v>
      </c>
      <c r="G1566" s="19" t="s">
        <v>47736</v>
      </c>
      <c r="H1566" s="19">
        <v>3</v>
      </c>
      <c r="I1566" s="19">
        <v>0</v>
      </c>
      <c r="J1566" s="20">
        <v>42130</v>
      </c>
      <c r="K1566" s="112" t="s">
        <v>1055</v>
      </c>
    </row>
    <row r="1567" spans="1:11" ht="135.75" thickBot="1">
      <c r="A1567" s="18" t="s">
        <v>47737</v>
      </c>
      <c r="B1567" s="19">
        <v>1708</v>
      </c>
      <c r="C1567" s="19">
        <v>0</v>
      </c>
      <c r="D1567" s="19" t="s">
        <v>43854</v>
      </c>
      <c r="E1567" s="19" t="s">
        <v>45824</v>
      </c>
      <c r="F1567" s="19" t="s">
        <v>273</v>
      </c>
      <c r="G1567" s="19" t="s">
        <v>47738</v>
      </c>
      <c r="H1567" s="19">
        <v>412</v>
      </c>
      <c r="I1567" s="19">
        <v>38</v>
      </c>
      <c r="J1567" s="20">
        <v>42137</v>
      </c>
      <c r="K1567" s="112" t="s">
        <v>1055</v>
      </c>
    </row>
    <row r="1568" spans="1:11" ht="105.75" thickBot="1">
      <c r="A1568" s="18" t="s">
        <v>47739</v>
      </c>
      <c r="B1568" s="19">
        <v>1709</v>
      </c>
      <c r="C1568" s="19">
        <v>0</v>
      </c>
      <c r="D1568" s="19" t="s">
        <v>47740</v>
      </c>
      <c r="E1568" s="19" t="s">
        <v>47741</v>
      </c>
      <c r="F1568" s="19" t="s">
        <v>1400</v>
      </c>
      <c r="G1568" s="19" t="s">
        <v>17285</v>
      </c>
      <c r="H1568" s="19">
        <v>4</v>
      </c>
      <c r="I1568" s="19">
        <v>0</v>
      </c>
      <c r="J1568" s="20">
        <v>42136</v>
      </c>
      <c r="K1568" s="112" t="s">
        <v>1055</v>
      </c>
    </row>
    <row r="1569" spans="1:11" ht="105.75" thickBot="1">
      <c r="A1569" s="18" t="s">
        <v>47742</v>
      </c>
      <c r="B1569" s="19">
        <v>1710</v>
      </c>
      <c r="C1569" s="19">
        <v>0</v>
      </c>
      <c r="D1569" s="19" t="s">
        <v>6548</v>
      </c>
      <c r="E1569" s="19" t="s">
        <v>6549</v>
      </c>
      <c r="F1569" s="19" t="s">
        <v>278</v>
      </c>
      <c r="G1569" s="19" t="s">
        <v>47743</v>
      </c>
      <c r="H1569" s="19">
        <v>20</v>
      </c>
      <c r="I1569" s="19">
        <v>3</v>
      </c>
      <c r="J1569" s="20">
        <v>42139</v>
      </c>
      <c r="K1569" s="112" t="s">
        <v>1055</v>
      </c>
    </row>
    <row r="1570" spans="1:11" ht="60.75" thickBot="1">
      <c r="A1570" s="18" t="s">
        <v>47744</v>
      </c>
      <c r="B1570" s="19">
        <v>22</v>
      </c>
      <c r="C1570" s="19" t="s">
        <v>14186</v>
      </c>
      <c r="D1570" s="19" t="s">
        <v>47745</v>
      </c>
      <c r="E1570" s="19" t="s">
        <v>47746</v>
      </c>
      <c r="F1570" s="19" t="s">
        <v>250</v>
      </c>
      <c r="G1570" s="19" t="s">
        <v>8790</v>
      </c>
      <c r="H1570" s="19"/>
      <c r="I1570" s="19"/>
      <c r="J1570" s="20">
        <v>42193</v>
      </c>
      <c r="K1570" s="112" t="s">
        <v>1055</v>
      </c>
    </row>
    <row r="1571" spans="1:11" ht="60.75" thickBot="1">
      <c r="A1571" s="18" t="s">
        <v>47747</v>
      </c>
      <c r="B1571" s="19">
        <v>1712</v>
      </c>
      <c r="C1571" s="19">
        <v>0</v>
      </c>
      <c r="D1571" s="19" t="s">
        <v>47748</v>
      </c>
      <c r="E1571" s="19" t="s">
        <v>31856</v>
      </c>
      <c r="F1571" s="19" t="s">
        <v>2022</v>
      </c>
      <c r="G1571" s="19" t="s">
        <v>3546</v>
      </c>
      <c r="H1571" s="19">
        <v>4</v>
      </c>
      <c r="I1571" s="19">
        <v>0</v>
      </c>
      <c r="J1571" s="20">
        <v>42124</v>
      </c>
      <c r="K1571" s="112" t="s">
        <v>1055</v>
      </c>
    </row>
    <row r="1572" spans="1:11" ht="105.75" thickBot="1">
      <c r="A1572" s="18" t="s">
        <v>47749</v>
      </c>
      <c r="B1572" s="19">
        <v>1713</v>
      </c>
      <c r="C1572" s="19">
        <v>0</v>
      </c>
      <c r="D1572" s="19" t="s">
        <v>47750</v>
      </c>
      <c r="E1572" s="19" t="s">
        <v>47751</v>
      </c>
      <c r="F1572" s="19" t="s">
        <v>250</v>
      </c>
      <c r="G1572" s="19" t="s">
        <v>47752</v>
      </c>
      <c r="H1572" s="19">
        <v>24</v>
      </c>
      <c r="I1572" s="19">
        <v>3</v>
      </c>
      <c r="J1572" s="20">
        <v>42130</v>
      </c>
      <c r="K1572" s="112" t="s">
        <v>1055</v>
      </c>
    </row>
    <row r="1573" spans="1:11" ht="60.75" thickBot="1">
      <c r="A1573" s="18" t="s">
        <v>47753</v>
      </c>
      <c r="B1573" s="19">
        <v>1714</v>
      </c>
      <c r="C1573" s="19">
        <v>0</v>
      </c>
      <c r="D1573" s="19" t="s">
        <v>47754</v>
      </c>
      <c r="E1573" s="19" t="s">
        <v>47755</v>
      </c>
      <c r="F1573" s="19" t="s">
        <v>1472</v>
      </c>
      <c r="G1573" s="19" t="s">
        <v>8911</v>
      </c>
      <c r="H1573" s="19">
        <v>112</v>
      </c>
      <c r="I1573" s="19">
        <v>0</v>
      </c>
      <c r="J1573" s="20">
        <v>42121</v>
      </c>
      <c r="K1573" s="112" t="s">
        <v>1055</v>
      </c>
    </row>
    <row r="1574" spans="1:11" ht="60.75" thickBot="1">
      <c r="A1574" s="18" t="s">
        <v>47756</v>
      </c>
      <c r="B1574" s="19">
        <v>1716</v>
      </c>
      <c r="C1574" s="19">
        <v>0</v>
      </c>
      <c r="D1574" s="19" t="s">
        <v>47757</v>
      </c>
      <c r="E1574" s="19" t="s">
        <v>47758</v>
      </c>
      <c r="F1574" s="19" t="s">
        <v>1567</v>
      </c>
      <c r="G1574" s="19" t="s">
        <v>17285</v>
      </c>
      <c r="H1574" s="19">
        <v>3</v>
      </c>
      <c r="I1574" s="19">
        <v>0</v>
      </c>
      <c r="J1574" s="20">
        <v>42128</v>
      </c>
      <c r="K1574" s="112" t="s">
        <v>1055</v>
      </c>
    </row>
    <row r="1575" spans="1:11" ht="60.75" thickBot="1">
      <c r="A1575" s="18" t="s">
        <v>47759</v>
      </c>
      <c r="B1575" s="19">
        <v>1717</v>
      </c>
      <c r="C1575" s="19">
        <v>0</v>
      </c>
      <c r="D1575" s="19" t="s">
        <v>47760</v>
      </c>
      <c r="E1575" s="19" t="s">
        <v>47761</v>
      </c>
      <c r="F1575" s="19" t="s">
        <v>720</v>
      </c>
      <c r="G1575" s="19" t="s">
        <v>14524</v>
      </c>
      <c r="H1575" s="19">
        <v>5</v>
      </c>
      <c r="I1575" s="19">
        <v>0</v>
      </c>
      <c r="J1575" s="20">
        <v>42128</v>
      </c>
      <c r="K1575" s="112" t="s">
        <v>1055</v>
      </c>
    </row>
    <row r="1576" spans="1:11" ht="60.75" thickBot="1">
      <c r="A1576" s="18" t="s">
        <v>47762</v>
      </c>
      <c r="B1576" s="19">
        <v>1718</v>
      </c>
      <c r="C1576" s="19">
        <v>0</v>
      </c>
      <c r="D1576" s="19" t="s">
        <v>47763</v>
      </c>
      <c r="E1576" s="19" t="s">
        <v>47764</v>
      </c>
      <c r="F1576" s="19" t="s">
        <v>2615</v>
      </c>
      <c r="G1576" s="19" t="s">
        <v>8911</v>
      </c>
      <c r="H1576" s="19">
        <v>18</v>
      </c>
      <c r="I1576" s="19">
        <v>0</v>
      </c>
      <c r="J1576" s="20">
        <v>42130</v>
      </c>
      <c r="K1576" s="112" t="s">
        <v>1055</v>
      </c>
    </row>
    <row r="1577" spans="1:11" ht="75.75" thickBot="1">
      <c r="A1577" s="18" t="s">
        <v>47765</v>
      </c>
      <c r="B1577" s="19">
        <v>1719</v>
      </c>
      <c r="C1577" s="19">
        <v>0</v>
      </c>
      <c r="D1577" s="19" t="s">
        <v>47766</v>
      </c>
      <c r="E1577" s="19" t="s">
        <v>35249</v>
      </c>
      <c r="F1577" s="19" t="s">
        <v>76</v>
      </c>
      <c r="G1577" s="19" t="s">
        <v>8911</v>
      </c>
      <c r="H1577" s="19">
        <v>62</v>
      </c>
      <c r="I1577" s="19">
        <v>0</v>
      </c>
      <c r="J1577" s="20">
        <v>42144</v>
      </c>
      <c r="K1577" s="112" t="s">
        <v>1055</v>
      </c>
    </row>
    <row r="1578" spans="1:11" ht="60.75" thickBot="1">
      <c r="A1578" s="18" t="s">
        <v>47767</v>
      </c>
      <c r="B1578" s="19">
        <v>1720</v>
      </c>
      <c r="C1578" s="19">
        <v>0</v>
      </c>
      <c r="D1578" s="19" t="s">
        <v>47768</v>
      </c>
      <c r="E1578" s="19" t="s">
        <v>47769</v>
      </c>
      <c r="F1578" s="19" t="s">
        <v>1000</v>
      </c>
      <c r="G1578" s="19" t="s">
        <v>11914</v>
      </c>
      <c r="H1578" s="19">
        <v>6</v>
      </c>
      <c r="I1578" s="19">
        <v>0</v>
      </c>
      <c r="J1578" s="20">
        <v>42132</v>
      </c>
      <c r="K1578" s="112" t="s">
        <v>1055</v>
      </c>
    </row>
    <row r="1579" spans="1:11" ht="60.75" thickBot="1">
      <c r="A1579" s="18" t="s">
        <v>47770</v>
      </c>
      <c r="B1579" s="19">
        <v>1721</v>
      </c>
      <c r="C1579" s="19">
        <v>0</v>
      </c>
      <c r="D1579" s="19" t="s">
        <v>47771</v>
      </c>
      <c r="E1579" s="19" t="s">
        <v>47772</v>
      </c>
      <c r="F1579" s="19" t="s">
        <v>1363</v>
      </c>
      <c r="G1579" s="19" t="s">
        <v>17285</v>
      </c>
      <c r="H1579" s="19">
        <v>3</v>
      </c>
      <c r="I1579" s="19">
        <v>0</v>
      </c>
      <c r="J1579" s="20">
        <v>42130</v>
      </c>
      <c r="K1579" s="112" t="s">
        <v>1055</v>
      </c>
    </row>
    <row r="1580" spans="1:11" ht="120.75" thickBot="1">
      <c r="A1580" s="18" t="s">
        <v>47773</v>
      </c>
      <c r="B1580" s="19">
        <v>1722</v>
      </c>
      <c r="C1580" s="19">
        <v>0</v>
      </c>
      <c r="D1580" s="19" t="s">
        <v>47586</v>
      </c>
      <c r="E1580" s="19" t="s">
        <v>47774</v>
      </c>
      <c r="F1580" s="19" t="s">
        <v>1465</v>
      </c>
      <c r="G1580" s="19" t="s">
        <v>47775</v>
      </c>
      <c r="H1580" s="19">
        <v>52</v>
      </c>
      <c r="I1580" s="19">
        <v>2</v>
      </c>
      <c r="J1580" s="20">
        <v>42138</v>
      </c>
      <c r="K1580" s="112" t="s">
        <v>1055</v>
      </c>
    </row>
    <row r="1581" spans="1:11" ht="60.75" thickBot="1">
      <c r="A1581" s="18" t="s">
        <v>47776</v>
      </c>
      <c r="B1581" s="19">
        <v>1723</v>
      </c>
      <c r="C1581" s="19">
        <v>0</v>
      </c>
      <c r="D1581" s="19" t="s">
        <v>3162</v>
      </c>
      <c r="E1581" s="19" t="s">
        <v>47777</v>
      </c>
      <c r="F1581" s="19" t="s">
        <v>43096</v>
      </c>
      <c r="G1581" s="19" t="s">
        <v>11914</v>
      </c>
      <c r="H1581" s="19">
        <v>13</v>
      </c>
      <c r="I1581" s="19">
        <v>0</v>
      </c>
      <c r="J1581" s="20">
        <v>42131</v>
      </c>
      <c r="K1581" s="112" t="s">
        <v>1055</v>
      </c>
    </row>
    <row r="1582" spans="1:11" ht="60.75" thickBot="1">
      <c r="A1582" s="18" t="s">
        <v>47778</v>
      </c>
      <c r="B1582" s="19">
        <v>1724</v>
      </c>
      <c r="C1582" s="19">
        <v>0</v>
      </c>
      <c r="D1582" s="19" t="s">
        <v>3162</v>
      </c>
      <c r="E1582" s="19" t="s">
        <v>47779</v>
      </c>
      <c r="F1582" s="19" t="s">
        <v>43096</v>
      </c>
      <c r="G1582" s="19" t="s">
        <v>11914</v>
      </c>
      <c r="H1582" s="19">
        <v>14</v>
      </c>
      <c r="I1582" s="19">
        <v>0</v>
      </c>
      <c r="J1582" s="20">
        <v>42138</v>
      </c>
      <c r="K1582" s="112" t="s">
        <v>1055</v>
      </c>
    </row>
    <row r="1583" spans="1:11" ht="60.75" thickBot="1">
      <c r="A1583" s="18" t="s">
        <v>47780</v>
      </c>
      <c r="B1583" s="19">
        <v>1726</v>
      </c>
      <c r="C1583" s="19">
        <v>0</v>
      </c>
      <c r="D1583" s="19" t="s">
        <v>5504</v>
      </c>
      <c r="E1583" s="19" t="s">
        <v>47781</v>
      </c>
      <c r="F1583" s="19" t="s">
        <v>1400</v>
      </c>
      <c r="G1583" s="19" t="s">
        <v>11914</v>
      </c>
      <c r="H1583" s="19">
        <v>6</v>
      </c>
      <c r="I1583" s="19">
        <v>0</v>
      </c>
      <c r="J1583" s="20">
        <v>42131</v>
      </c>
      <c r="K1583" s="112" t="s">
        <v>1055</v>
      </c>
    </row>
    <row r="1584" spans="1:11" ht="60.75" thickBot="1">
      <c r="A1584" s="18" t="s">
        <v>47782</v>
      </c>
      <c r="B1584" s="19">
        <v>1727</v>
      </c>
      <c r="C1584" s="19">
        <v>0</v>
      </c>
      <c r="D1584" s="19" t="s">
        <v>47783</v>
      </c>
      <c r="E1584" s="19" t="s">
        <v>47784</v>
      </c>
      <c r="F1584" s="19" t="s">
        <v>116</v>
      </c>
      <c r="G1584" s="19" t="s">
        <v>17285</v>
      </c>
      <c r="H1584" s="19">
        <v>3</v>
      </c>
      <c r="I1584" s="19">
        <v>0</v>
      </c>
      <c r="J1584" s="20">
        <v>42137</v>
      </c>
      <c r="K1584" s="112" t="s">
        <v>1055</v>
      </c>
    </row>
    <row r="1585" spans="1:11" ht="60.75" thickBot="1">
      <c r="A1585" s="18" t="s">
        <v>47785</v>
      </c>
      <c r="B1585" s="19">
        <v>1728</v>
      </c>
      <c r="C1585" s="19">
        <v>0</v>
      </c>
      <c r="D1585" s="19" t="s">
        <v>47786</v>
      </c>
      <c r="E1585" s="19" t="s">
        <v>47787</v>
      </c>
      <c r="F1585" s="19" t="s">
        <v>100</v>
      </c>
      <c r="G1585" s="19" t="s">
        <v>11914</v>
      </c>
      <c r="H1585" s="19">
        <v>9</v>
      </c>
      <c r="I1585" s="19">
        <v>0</v>
      </c>
      <c r="J1585" s="20">
        <v>42138</v>
      </c>
      <c r="K1585" s="112" t="s">
        <v>1055</v>
      </c>
    </row>
    <row r="1586" spans="1:11" ht="60.75" thickBot="1">
      <c r="A1586" s="18" t="s">
        <v>47788</v>
      </c>
      <c r="B1586" s="19">
        <v>1729</v>
      </c>
      <c r="C1586" s="19">
        <v>0</v>
      </c>
      <c r="D1586" s="19" t="s">
        <v>47789</v>
      </c>
      <c r="E1586" s="19" t="s">
        <v>47790</v>
      </c>
      <c r="F1586" s="19" t="s">
        <v>431</v>
      </c>
      <c r="G1586" s="19" t="s">
        <v>8911</v>
      </c>
      <c r="H1586" s="19">
        <v>20</v>
      </c>
      <c r="I1586" s="19">
        <v>0</v>
      </c>
      <c r="J1586" s="20">
        <v>42123</v>
      </c>
      <c r="K1586" s="112" t="s">
        <v>1055</v>
      </c>
    </row>
    <row r="1587" spans="1:11" ht="60.75" thickBot="1">
      <c r="A1587" s="18" t="s">
        <v>47791</v>
      </c>
      <c r="B1587" s="19">
        <v>1730</v>
      </c>
      <c r="C1587" s="19">
        <v>0</v>
      </c>
      <c r="D1587" s="19" t="s">
        <v>47792</v>
      </c>
      <c r="E1587" s="19" t="s">
        <v>47793</v>
      </c>
      <c r="F1587" s="19" t="s">
        <v>32</v>
      </c>
      <c r="G1587" s="19" t="s">
        <v>17285</v>
      </c>
      <c r="H1587" s="19">
        <v>3</v>
      </c>
      <c r="I1587" s="19">
        <v>0</v>
      </c>
      <c r="J1587" s="20">
        <v>42128</v>
      </c>
      <c r="K1587" s="112" t="s">
        <v>1055</v>
      </c>
    </row>
    <row r="1588" spans="1:11" ht="60.75" thickBot="1">
      <c r="A1588" s="18" t="s">
        <v>47794</v>
      </c>
      <c r="B1588" s="19">
        <v>1731</v>
      </c>
      <c r="C1588" s="19">
        <v>0</v>
      </c>
      <c r="D1588" s="19" t="s">
        <v>47795</v>
      </c>
      <c r="E1588" s="19" t="s">
        <v>47796</v>
      </c>
      <c r="F1588" s="19" t="s">
        <v>639</v>
      </c>
      <c r="G1588" s="19" t="s">
        <v>17285</v>
      </c>
      <c r="H1588" s="19">
        <v>3</v>
      </c>
      <c r="I1588" s="19">
        <v>0</v>
      </c>
      <c r="J1588" s="20">
        <v>42128</v>
      </c>
      <c r="K1588" s="112" t="s">
        <v>1055</v>
      </c>
    </row>
    <row r="1589" spans="1:11" ht="105.75" thickBot="1">
      <c r="A1589" s="18" t="s">
        <v>47797</v>
      </c>
      <c r="B1589" s="19">
        <v>1732</v>
      </c>
      <c r="C1589" s="19">
        <v>0</v>
      </c>
      <c r="D1589" s="19" t="s">
        <v>41518</v>
      </c>
      <c r="E1589" s="19" t="s">
        <v>41519</v>
      </c>
      <c r="F1589" s="19" t="s">
        <v>480</v>
      </c>
      <c r="G1589" s="19" t="s">
        <v>47798</v>
      </c>
      <c r="H1589" s="19">
        <v>52</v>
      </c>
      <c r="I1589" s="19">
        <v>14</v>
      </c>
      <c r="J1589" s="20">
        <v>42136</v>
      </c>
      <c r="K1589" s="112" t="s">
        <v>1055</v>
      </c>
    </row>
    <row r="1590" spans="1:11" ht="60.75" thickBot="1">
      <c r="A1590" s="18" t="s">
        <v>47799</v>
      </c>
      <c r="B1590" s="19">
        <v>1733</v>
      </c>
      <c r="C1590" s="19">
        <v>0</v>
      </c>
      <c r="D1590" s="19" t="s">
        <v>47800</v>
      </c>
      <c r="E1590" s="19" t="s">
        <v>47801</v>
      </c>
      <c r="F1590" s="19" t="s">
        <v>206</v>
      </c>
      <c r="G1590" s="19" t="s">
        <v>17285</v>
      </c>
      <c r="H1590" s="19">
        <v>3</v>
      </c>
      <c r="I1590" s="19">
        <v>0</v>
      </c>
      <c r="J1590" s="20">
        <v>42128</v>
      </c>
      <c r="K1590" s="112" t="s">
        <v>1055</v>
      </c>
    </row>
    <row r="1591" spans="1:11" ht="60.75" thickBot="1">
      <c r="A1591" s="18" t="s">
        <v>47802</v>
      </c>
      <c r="B1591" s="19">
        <v>1734</v>
      </c>
      <c r="C1591" s="19">
        <v>0</v>
      </c>
      <c r="D1591" s="19" t="s">
        <v>47803</v>
      </c>
      <c r="E1591" s="19" t="s">
        <v>47804</v>
      </c>
      <c r="F1591" s="19" t="s">
        <v>335</v>
      </c>
      <c r="G1591" s="19" t="s">
        <v>17285</v>
      </c>
      <c r="H1591" s="19">
        <v>3</v>
      </c>
      <c r="I1591" s="19">
        <v>0</v>
      </c>
      <c r="J1591" s="20">
        <v>42128</v>
      </c>
      <c r="K1591" s="112" t="s">
        <v>1055</v>
      </c>
    </row>
    <row r="1592" spans="1:11" ht="60.75" thickBot="1">
      <c r="A1592" s="18" t="s">
        <v>47805</v>
      </c>
      <c r="B1592" s="19">
        <v>1735</v>
      </c>
      <c r="C1592" s="19">
        <v>0</v>
      </c>
      <c r="D1592" s="19" t="s">
        <v>47806</v>
      </c>
      <c r="E1592" s="19" t="s">
        <v>47807</v>
      </c>
      <c r="F1592" s="19" t="s">
        <v>158</v>
      </c>
      <c r="G1592" s="19" t="s">
        <v>8911</v>
      </c>
      <c r="H1592" s="19">
        <v>7</v>
      </c>
      <c r="I1592" s="19">
        <v>0</v>
      </c>
      <c r="J1592" s="20">
        <v>42123</v>
      </c>
      <c r="K1592" s="112" t="s">
        <v>1055</v>
      </c>
    </row>
    <row r="1593" spans="1:11" ht="60.75" thickBot="1">
      <c r="A1593" s="18" t="s">
        <v>47808</v>
      </c>
      <c r="B1593" s="19">
        <v>1736</v>
      </c>
      <c r="C1593" s="19">
        <v>0</v>
      </c>
      <c r="D1593" s="19" t="s">
        <v>47809</v>
      </c>
      <c r="E1593" s="19" t="s">
        <v>47810</v>
      </c>
      <c r="F1593" s="19" t="s">
        <v>158</v>
      </c>
      <c r="G1593" s="19" t="s">
        <v>11914</v>
      </c>
      <c r="H1593" s="19">
        <v>4</v>
      </c>
      <c r="I1593" s="19">
        <v>0</v>
      </c>
      <c r="J1593" s="20">
        <v>42151</v>
      </c>
      <c r="K1593" s="112" t="s">
        <v>1055</v>
      </c>
    </row>
    <row r="1594" spans="1:11" ht="60.75" thickBot="1">
      <c r="A1594" s="18" t="s">
        <v>47811</v>
      </c>
      <c r="B1594" s="19">
        <v>1738</v>
      </c>
      <c r="C1594" s="19">
        <v>0</v>
      </c>
      <c r="D1594" s="19" t="s">
        <v>2623</v>
      </c>
      <c r="E1594" s="19" t="s">
        <v>47812</v>
      </c>
      <c r="F1594" s="19" t="s">
        <v>273</v>
      </c>
      <c r="G1594" s="19" t="s">
        <v>17285</v>
      </c>
      <c r="H1594" s="19">
        <v>3</v>
      </c>
      <c r="I1594" s="19">
        <v>0</v>
      </c>
      <c r="J1594" s="20">
        <v>42138</v>
      </c>
      <c r="K1594" s="112" t="s">
        <v>1055</v>
      </c>
    </row>
    <row r="1595" spans="1:11" ht="60.75" thickBot="1">
      <c r="A1595" s="18" t="s">
        <v>47813</v>
      </c>
      <c r="B1595" s="19">
        <v>1740</v>
      </c>
      <c r="C1595" s="19">
        <v>0</v>
      </c>
      <c r="D1595" s="19" t="s">
        <v>47814</v>
      </c>
      <c r="E1595" s="19" t="s">
        <v>47815</v>
      </c>
      <c r="F1595" s="19" t="s">
        <v>12522</v>
      </c>
      <c r="G1595" s="19" t="s">
        <v>1087</v>
      </c>
      <c r="H1595" s="19">
        <v>6</v>
      </c>
      <c r="I1595" s="19">
        <v>0</v>
      </c>
      <c r="J1595" s="20">
        <v>42193</v>
      </c>
      <c r="K1595" s="112" t="s">
        <v>1055</v>
      </c>
    </row>
    <row r="1596" spans="1:11" ht="120.75" thickBot="1">
      <c r="A1596" s="18" t="s">
        <v>47816</v>
      </c>
      <c r="B1596" s="19">
        <v>1741</v>
      </c>
      <c r="C1596" s="19">
        <v>0</v>
      </c>
      <c r="D1596" s="19" t="s">
        <v>47817</v>
      </c>
      <c r="E1596" s="19" t="s">
        <v>47818</v>
      </c>
      <c r="F1596" s="19" t="s">
        <v>129</v>
      </c>
      <c r="G1596" s="19" t="s">
        <v>47819</v>
      </c>
      <c r="H1596" s="19">
        <v>24</v>
      </c>
      <c r="I1596" s="19">
        <v>0</v>
      </c>
      <c r="J1596" s="20">
        <v>42145</v>
      </c>
      <c r="K1596" s="112" t="s">
        <v>1055</v>
      </c>
    </row>
    <row r="1597" spans="1:11" ht="60.75" thickBot="1">
      <c r="A1597" s="18" t="s">
        <v>47820</v>
      </c>
      <c r="B1597" s="19">
        <v>1742</v>
      </c>
      <c r="C1597" s="19">
        <v>0</v>
      </c>
      <c r="D1597" s="19" t="s">
        <v>47821</v>
      </c>
      <c r="E1597" s="19" t="s">
        <v>47822</v>
      </c>
      <c r="F1597" s="19" t="s">
        <v>6438</v>
      </c>
      <c r="G1597" s="19" t="s">
        <v>34476</v>
      </c>
      <c r="H1597" s="19">
        <v>10</v>
      </c>
      <c r="I1597" s="19">
        <v>0</v>
      </c>
      <c r="J1597" s="20">
        <v>42121</v>
      </c>
      <c r="K1597" s="112" t="s">
        <v>1055</v>
      </c>
    </row>
    <row r="1598" spans="1:11" ht="60.75" thickBot="1">
      <c r="A1598" s="18" t="s">
        <v>47823</v>
      </c>
      <c r="B1598" s="19">
        <v>1744</v>
      </c>
      <c r="C1598" s="19">
        <v>0</v>
      </c>
      <c r="D1598" s="19" t="s">
        <v>47824</v>
      </c>
      <c r="E1598" s="19" t="s">
        <v>47825</v>
      </c>
      <c r="F1598" s="19" t="s">
        <v>5160</v>
      </c>
      <c r="G1598" s="19" t="s">
        <v>8911</v>
      </c>
      <c r="H1598" s="19">
        <v>11</v>
      </c>
      <c r="I1598" s="19">
        <v>0</v>
      </c>
      <c r="J1598" s="20">
        <v>42121</v>
      </c>
      <c r="K1598" s="112" t="s">
        <v>1055</v>
      </c>
    </row>
    <row r="1599" spans="1:11" ht="60.75" thickBot="1">
      <c r="A1599" s="18" t="s">
        <v>47826</v>
      </c>
      <c r="B1599" s="19">
        <v>1745</v>
      </c>
      <c r="C1599" s="19">
        <v>0</v>
      </c>
      <c r="D1599" s="19" t="s">
        <v>47827</v>
      </c>
      <c r="E1599" s="19" t="s">
        <v>47828</v>
      </c>
      <c r="F1599" s="19" t="s">
        <v>4399</v>
      </c>
      <c r="G1599" s="19" t="s">
        <v>11914</v>
      </c>
      <c r="H1599" s="19">
        <v>5</v>
      </c>
      <c r="I1599" s="19">
        <v>0</v>
      </c>
      <c r="J1599" s="20">
        <v>42146</v>
      </c>
      <c r="K1599" s="112" t="s">
        <v>1055</v>
      </c>
    </row>
    <row r="1600" spans="1:11" ht="75.75" thickBot="1">
      <c r="A1600" s="18" t="s">
        <v>47829</v>
      </c>
      <c r="B1600" s="19">
        <v>1748</v>
      </c>
      <c r="C1600" s="19">
        <v>0</v>
      </c>
      <c r="D1600" s="19" t="s">
        <v>47830</v>
      </c>
      <c r="E1600" s="19" t="s">
        <v>47831</v>
      </c>
      <c r="F1600" s="19" t="s">
        <v>129</v>
      </c>
      <c r="G1600" s="19" t="s">
        <v>47832</v>
      </c>
      <c r="H1600" s="19">
        <v>32</v>
      </c>
      <c r="I1600" s="19">
        <v>0</v>
      </c>
      <c r="J1600" s="20">
        <v>42138</v>
      </c>
      <c r="K1600" s="112" t="s">
        <v>1055</v>
      </c>
    </row>
    <row r="1601" spans="1:11" ht="60.75" thickBot="1">
      <c r="A1601" s="18" t="s">
        <v>47833</v>
      </c>
      <c r="B1601" s="19">
        <v>1749</v>
      </c>
      <c r="C1601" s="19">
        <v>0</v>
      </c>
      <c r="D1601" s="19" t="s">
        <v>47834</v>
      </c>
      <c r="E1601" s="19" t="s">
        <v>18935</v>
      </c>
      <c r="F1601" s="19" t="s">
        <v>32</v>
      </c>
      <c r="G1601" s="19" t="s">
        <v>8911</v>
      </c>
      <c r="H1601" s="19">
        <v>12</v>
      </c>
      <c r="I1601" s="19">
        <v>0</v>
      </c>
      <c r="J1601" s="20">
        <v>42121</v>
      </c>
      <c r="K1601" s="112" t="s">
        <v>1055</v>
      </c>
    </row>
    <row r="1602" spans="1:11" ht="60.75" thickBot="1">
      <c r="A1602" s="18" t="s">
        <v>47835</v>
      </c>
      <c r="B1602" s="19">
        <v>1750</v>
      </c>
      <c r="C1602" s="19">
        <v>0</v>
      </c>
      <c r="D1602" s="19" t="s">
        <v>47836</v>
      </c>
      <c r="E1602" s="19" t="s">
        <v>47837</v>
      </c>
      <c r="F1602" s="19" t="s">
        <v>1400</v>
      </c>
      <c r="G1602" s="19" t="s">
        <v>17285</v>
      </c>
      <c r="H1602" s="19">
        <v>3</v>
      </c>
      <c r="I1602" s="19">
        <v>0</v>
      </c>
      <c r="J1602" s="20">
        <v>42142</v>
      </c>
      <c r="K1602" s="112" t="s">
        <v>1055</v>
      </c>
    </row>
    <row r="1603" spans="1:11" ht="60.75" thickBot="1">
      <c r="A1603" s="18" t="s">
        <v>47838</v>
      </c>
      <c r="B1603" s="19">
        <v>1751</v>
      </c>
      <c r="C1603" s="19">
        <v>0</v>
      </c>
      <c r="D1603" s="19" t="s">
        <v>47839</v>
      </c>
      <c r="E1603" s="19" t="s">
        <v>47840</v>
      </c>
      <c r="F1603" s="19" t="s">
        <v>1139</v>
      </c>
      <c r="G1603" s="19" t="s">
        <v>17285</v>
      </c>
      <c r="H1603" s="19">
        <v>3</v>
      </c>
      <c r="I1603" s="19">
        <v>0</v>
      </c>
      <c r="J1603" s="20">
        <v>42132</v>
      </c>
      <c r="K1603" s="112" t="s">
        <v>1055</v>
      </c>
    </row>
    <row r="1604" spans="1:11" ht="150.75" thickBot="1">
      <c r="A1604" s="18" t="s">
        <v>47841</v>
      </c>
      <c r="B1604" s="19">
        <v>1752</v>
      </c>
      <c r="C1604" s="19">
        <v>0</v>
      </c>
      <c r="D1604" s="19" t="s">
        <v>47268</v>
      </c>
      <c r="E1604" s="19" t="s">
        <v>47842</v>
      </c>
      <c r="F1604" s="19" t="s">
        <v>1363</v>
      </c>
      <c r="G1604" s="19" t="s">
        <v>47843</v>
      </c>
      <c r="H1604" s="19">
        <v>19</v>
      </c>
      <c r="I1604" s="19">
        <v>2</v>
      </c>
      <c r="J1604" s="20">
        <v>42143</v>
      </c>
      <c r="K1604" s="112" t="s">
        <v>1055</v>
      </c>
    </row>
    <row r="1605" spans="1:11" ht="60.75" thickBot="1">
      <c r="A1605" s="18" t="s">
        <v>47844</v>
      </c>
      <c r="B1605" s="19">
        <v>1753</v>
      </c>
      <c r="C1605" s="19">
        <v>0</v>
      </c>
      <c r="D1605" s="19" t="s">
        <v>47845</v>
      </c>
      <c r="E1605" s="19" t="s">
        <v>47846</v>
      </c>
      <c r="F1605" s="19" t="s">
        <v>76</v>
      </c>
      <c r="G1605" s="19" t="s">
        <v>17285</v>
      </c>
      <c r="H1605" s="19">
        <v>3</v>
      </c>
      <c r="I1605" s="19">
        <v>0</v>
      </c>
      <c r="J1605" s="20">
        <v>42131</v>
      </c>
      <c r="K1605" s="112" t="s">
        <v>1055</v>
      </c>
    </row>
    <row r="1606" spans="1:11" ht="90.75" thickBot="1">
      <c r="A1606" s="18" t="s">
        <v>47847</v>
      </c>
      <c r="B1606" s="19">
        <v>1754</v>
      </c>
      <c r="C1606" s="19">
        <v>0</v>
      </c>
      <c r="D1606" s="19" t="s">
        <v>29759</v>
      </c>
      <c r="E1606" s="19" t="s">
        <v>47471</v>
      </c>
      <c r="F1606" s="19" t="s">
        <v>697</v>
      </c>
      <c r="G1606" s="19" t="s">
        <v>41620</v>
      </c>
      <c r="H1606" s="19">
        <v>16</v>
      </c>
      <c r="I1606" s="19">
        <v>2</v>
      </c>
      <c r="J1606" s="20">
        <v>42142</v>
      </c>
      <c r="K1606" s="112" t="s">
        <v>1055</v>
      </c>
    </row>
    <row r="1607" spans="1:11" ht="60.75" thickBot="1">
      <c r="A1607" s="18" t="s">
        <v>47848</v>
      </c>
      <c r="B1607" s="19">
        <v>1755</v>
      </c>
      <c r="C1607" s="19">
        <v>0</v>
      </c>
      <c r="D1607" s="19" t="s">
        <v>47652</v>
      </c>
      <c r="E1607" s="19" t="s">
        <v>47849</v>
      </c>
      <c r="F1607" s="19" t="s">
        <v>4992</v>
      </c>
      <c r="G1607" s="19" t="s">
        <v>17285</v>
      </c>
      <c r="H1607" s="19">
        <v>3</v>
      </c>
      <c r="I1607" s="19">
        <v>0</v>
      </c>
      <c r="J1607" s="20">
        <v>42132</v>
      </c>
      <c r="K1607" s="112" t="s">
        <v>1055</v>
      </c>
    </row>
    <row r="1608" spans="1:11" ht="60.75" thickBot="1">
      <c r="A1608" s="18" t="s">
        <v>47850</v>
      </c>
      <c r="B1608" s="19">
        <v>1756</v>
      </c>
      <c r="C1608" s="19">
        <v>0</v>
      </c>
      <c r="D1608" s="19" t="s">
        <v>47851</v>
      </c>
      <c r="E1608" s="19" t="s">
        <v>47852</v>
      </c>
      <c r="F1608" s="19" t="s">
        <v>4992</v>
      </c>
      <c r="G1608" s="19" t="s">
        <v>17285</v>
      </c>
      <c r="H1608" s="19">
        <v>3</v>
      </c>
      <c r="I1608" s="19">
        <v>0</v>
      </c>
      <c r="J1608" s="20">
        <v>42131</v>
      </c>
      <c r="K1608" s="112" t="s">
        <v>1055</v>
      </c>
    </row>
    <row r="1609" spans="1:11" ht="60.75" thickBot="1">
      <c r="A1609" s="18" t="s">
        <v>47853</v>
      </c>
      <c r="B1609" s="19">
        <v>1757</v>
      </c>
      <c r="C1609" s="19">
        <v>0</v>
      </c>
      <c r="D1609" s="19" t="s">
        <v>47854</v>
      </c>
      <c r="E1609" s="19" t="s">
        <v>34923</v>
      </c>
      <c r="F1609" s="19" t="s">
        <v>1363</v>
      </c>
      <c r="G1609" s="19" t="s">
        <v>8911</v>
      </c>
      <c r="H1609" s="19">
        <v>15</v>
      </c>
      <c r="I1609" s="19">
        <v>0</v>
      </c>
      <c r="J1609" s="20">
        <v>42121</v>
      </c>
      <c r="K1609" s="112" t="s">
        <v>1055</v>
      </c>
    </row>
    <row r="1610" spans="1:11" ht="60.75" thickBot="1">
      <c r="A1610" s="18" t="s">
        <v>47855</v>
      </c>
      <c r="B1610" s="19">
        <v>1760</v>
      </c>
      <c r="C1610" s="19">
        <v>0</v>
      </c>
      <c r="D1610" s="19" t="s">
        <v>47856</v>
      </c>
      <c r="E1610" s="19" t="s">
        <v>47857</v>
      </c>
      <c r="F1610" s="19" t="s">
        <v>672</v>
      </c>
      <c r="G1610" s="19" t="s">
        <v>17285</v>
      </c>
      <c r="H1610" s="19">
        <v>3</v>
      </c>
      <c r="I1610" s="19">
        <v>0</v>
      </c>
      <c r="J1610" s="20">
        <v>42137</v>
      </c>
      <c r="K1610" s="112" t="s">
        <v>1055</v>
      </c>
    </row>
    <row r="1611" spans="1:11" ht="60.75" thickBot="1">
      <c r="A1611" s="18" t="s">
        <v>47858</v>
      </c>
      <c r="B1611" s="19">
        <v>1761</v>
      </c>
      <c r="C1611" s="19">
        <v>0</v>
      </c>
      <c r="D1611" s="19" t="s">
        <v>46961</v>
      </c>
      <c r="E1611" s="19" t="s">
        <v>46962</v>
      </c>
      <c r="F1611" s="19" t="s">
        <v>420</v>
      </c>
      <c r="G1611" s="19" t="s">
        <v>32537</v>
      </c>
      <c r="H1611" s="19">
        <v>4</v>
      </c>
      <c r="I1611" s="19">
        <v>0</v>
      </c>
      <c r="J1611" s="20">
        <v>42130</v>
      </c>
      <c r="K1611" s="112" t="s">
        <v>1055</v>
      </c>
    </row>
    <row r="1612" spans="1:11" ht="60.75" thickBot="1">
      <c r="A1612" s="18" t="s">
        <v>47859</v>
      </c>
      <c r="B1612" s="19">
        <v>1762</v>
      </c>
      <c r="C1612" s="19">
        <v>0</v>
      </c>
      <c r="D1612" s="19" t="s">
        <v>21736</v>
      </c>
      <c r="E1612" s="19" t="s">
        <v>47860</v>
      </c>
      <c r="F1612" s="19" t="s">
        <v>382</v>
      </c>
      <c r="G1612" s="19" t="s">
        <v>17285</v>
      </c>
      <c r="H1612" s="19">
        <v>3</v>
      </c>
      <c r="I1612" s="19">
        <v>0</v>
      </c>
      <c r="J1612" s="20">
        <v>42131</v>
      </c>
      <c r="K1612" s="112" t="s">
        <v>1055</v>
      </c>
    </row>
    <row r="1613" spans="1:11" ht="90.75" thickBot="1">
      <c r="A1613" s="18" t="s">
        <v>47861</v>
      </c>
      <c r="B1613" s="19">
        <v>1763</v>
      </c>
      <c r="C1613" s="19">
        <v>0</v>
      </c>
      <c r="D1613" s="19" t="s">
        <v>31719</v>
      </c>
      <c r="E1613" s="19" t="s">
        <v>4662</v>
      </c>
      <c r="F1613" s="19" t="s">
        <v>116</v>
      </c>
      <c r="G1613" s="19" t="s">
        <v>47862</v>
      </c>
      <c r="H1613" s="19">
        <v>20</v>
      </c>
      <c r="I1613" s="19">
        <v>0</v>
      </c>
      <c r="J1613" s="20">
        <v>42142</v>
      </c>
      <c r="K1613" s="112" t="s">
        <v>1055</v>
      </c>
    </row>
    <row r="1614" spans="1:11" ht="75.75" thickBot="1">
      <c r="A1614" s="18" t="s">
        <v>47863</v>
      </c>
      <c r="B1614" s="19">
        <v>1764</v>
      </c>
      <c r="C1614" s="19">
        <v>0</v>
      </c>
      <c r="D1614" s="19" t="s">
        <v>28715</v>
      </c>
      <c r="E1614" s="19" t="s">
        <v>47864</v>
      </c>
      <c r="F1614" s="19" t="s">
        <v>341</v>
      </c>
      <c r="G1614" s="19" t="s">
        <v>30818</v>
      </c>
      <c r="H1614" s="19">
        <v>21</v>
      </c>
      <c r="I1614" s="19">
        <v>18</v>
      </c>
      <c r="J1614" s="20">
        <v>42150</v>
      </c>
      <c r="K1614" s="112" t="s">
        <v>1055</v>
      </c>
    </row>
    <row r="1615" spans="1:11" ht="60.75" thickBot="1">
      <c r="A1615" s="18" t="s">
        <v>47865</v>
      </c>
      <c r="B1615" s="19">
        <v>1765</v>
      </c>
      <c r="C1615" s="19">
        <v>0</v>
      </c>
      <c r="D1615" s="19" t="s">
        <v>47866</v>
      </c>
      <c r="E1615" s="19" t="s">
        <v>39728</v>
      </c>
      <c r="F1615" s="19" t="s">
        <v>229</v>
      </c>
      <c r="G1615" s="19" t="s">
        <v>8911</v>
      </c>
      <c r="H1615" s="19">
        <v>6</v>
      </c>
      <c r="I1615" s="19">
        <v>0</v>
      </c>
      <c r="J1615" s="20">
        <v>42128</v>
      </c>
      <c r="K1615" s="112" t="s">
        <v>1055</v>
      </c>
    </row>
    <row r="1616" spans="1:11" ht="60.75" thickBot="1">
      <c r="A1616" s="18" t="s">
        <v>47867</v>
      </c>
      <c r="B1616" s="19">
        <v>1766</v>
      </c>
      <c r="C1616" s="19">
        <v>0</v>
      </c>
      <c r="D1616" s="19" t="s">
        <v>47868</v>
      </c>
      <c r="E1616" s="19" t="s">
        <v>39728</v>
      </c>
      <c r="F1616" s="19" t="s">
        <v>229</v>
      </c>
      <c r="G1616" s="19" t="s">
        <v>8911</v>
      </c>
      <c r="H1616" s="19">
        <v>7</v>
      </c>
      <c r="I1616" s="19">
        <v>0</v>
      </c>
      <c r="J1616" s="20">
        <v>42128</v>
      </c>
      <c r="K1616" s="112" t="s">
        <v>1055</v>
      </c>
    </row>
    <row r="1617" spans="1:11" ht="60.75" thickBot="1">
      <c r="A1617" s="18" t="s">
        <v>47869</v>
      </c>
      <c r="B1617" s="19">
        <v>1767</v>
      </c>
      <c r="C1617" s="19">
        <v>0</v>
      </c>
      <c r="D1617" s="19" t="s">
        <v>41661</v>
      </c>
      <c r="E1617" s="19" t="s">
        <v>47516</v>
      </c>
      <c r="F1617" s="19" t="s">
        <v>667</v>
      </c>
      <c r="G1617" s="19" t="s">
        <v>14524</v>
      </c>
      <c r="H1617" s="19">
        <v>4</v>
      </c>
      <c r="I1617" s="19">
        <v>0</v>
      </c>
      <c r="J1617" s="20">
        <v>42131</v>
      </c>
      <c r="K1617" s="112" t="s">
        <v>1055</v>
      </c>
    </row>
    <row r="1618" spans="1:11" ht="60.75" thickBot="1">
      <c r="A1618" s="18" t="s">
        <v>47870</v>
      </c>
      <c r="B1618" s="19">
        <v>1768</v>
      </c>
      <c r="C1618" s="19">
        <v>0</v>
      </c>
      <c r="D1618" s="19" t="s">
        <v>47262</v>
      </c>
      <c r="E1618" s="19" t="s">
        <v>47871</v>
      </c>
      <c r="F1618" s="19" t="s">
        <v>32</v>
      </c>
      <c r="G1618" s="19" t="s">
        <v>11914</v>
      </c>
      <c r="H1618" s="19">
        <v>4</v>
      </c>
      <c r="I1618" s="19">
        <v>0</v>
      </c>
      <c r="J1618" s="20">
        <v>42237</v>
      </c>
      <c r="K1618" s="112" t="s">
        <v>1055</v>
      </c>
    </row>
    <row r="1619" spans="1:11" ht="60.75" thickBot="1">
      <c r="A1619" s="18" t="s">
        <v>47872</v>
      </c>
      <c r="B1619" s="19">
        <v>1769</v>
      </c>
      <c r="C1619" s="19">
        <v>0</v>
      </c>
      <c r="D1619" s="19" t="s">
        <v>47873</v>
      </c>
      <c r="E1619" s="19" t="s">
        <v>38706</v>
      </c>
      <c r="F1619" s="19" t="s">
        <v>550</v>
      </c>
      <c r="G1619" s="19" t="s">
        <v>8911</v>
      </c>
      <c r="H1619" s="19">
        <v>12</v>
      </c>
      <c r="I1619" s="19">
        <v>0</v>
      </c>
      <c r="J1619" s="20">
        <v>42131</v>
      </c>
      <c r="K1619" s="112" t="s">
        <v>1055</v>
      </c>
    </row>
    <row r="1620" spans="1:11" ht="60.75" thickBot="1">
      <c r="A1620" s="18" t="s">
        <v>47874</v>
      </c>
      <c r="B1620" s="19">
        <v>1770</v>
      </c>
      <c r="C1620" s="19">
        <v>0</v>
      </c>
      <c r="D1620" s="19" t="s">
        <v>47875</v>
      </c>
      <c r="E1620" s="19" t="s">
        <v>47876</v>
      </c>
      <c r="F1620" s="19" t="s">
        <v>305</v>
      </c>
      <c r="G1620" s="19" t="s">
        <v>11914</v>
      </c>
      <c r="H1620" s="19">
        <v>6</v>
      </c>
      <c r="I1620" s="19">
        <v>0</v>
      </c>
      <c r="J1620" s="20">
        <v>42136</v>
      </c>
      <c r="K1620" s="112" t="s">
        <v>1055</v>
      </c>
    </row>
    <row r="1621" spans="1:11" ht="75.75" thickBot="1">
      <c r="A1621" s="18" t="s">
        <v>47877</v>
      </c>
      <c r="B1621" s="19">
        <v>1771</v>
      </c>
      <c r="C1621" s="19">
        <v>0</v>
      </c>
      <c r="D1621" s="19" t="s">
        <v>47878</v>
      </c>
      <c r="E1621" s="19" t="s">
        <v>47879</v>
      </c>
      <c r="F1621" s="19" t="s">
        <v>491</v>
      </c>
      <c r="G1621" s="19" t="s">
        <v>17285</v>
      </c>
      <c r="H1621" s="19">
        <v>3</v>
      </c>
      <c r="I1621" s="19">
        <v>0</v>
      </c>
      <c r="J1621" s="20">
        <v>42137</v>
      </c>
      <c r="K1621" s="112" t="s">
        <v>1055</v>
      </c>
    </row>
    <row r="1622" spans="1:11" ht="60.75" thickBot="1">
      <c r="A1622" s="18" t="s">
        <v>47880</v>
      </c>
      <c r="B1622" s="19">
        <v>1772</v>
      </c>
      <c r="C1622" s="19">
        <v>0</v>
      </c>
      <c r="D1622" s="19" t="s">
        <v>47881</v>
      </c>
      <c r="E1622" s="19" t="s">
        <v>47882</v>
      </c>
      <c r="F1622" s="19" t="s">
        <v>5160</v>
      </c>
      <c r="G1622" s="19" t="s">
        <v>8911</v>
      </c>
      <c r="H1622" s="19">
        <v>11</v>
      </c>
      <c r="I1622" s="19">
        <v>0</v>
      </c>
      <c r="J1622" s="20">
        <v>42121</v>
      </c>
      <c r="K1622" s="112" t="s">
        <v>1055</v>
      </c>
    </row>
    <row r="1623" spans="1:11" ht="60.75" thickBot="1">
      <c r="A1623" s="18" t="s">
        <v>47883</v>
      </c>
      <c r="B1623" s="19">
        <v>1773</v>
      </c>
      <c r="C1623" s="19">
        <v>0</v>
      </c>
      <c r="D1623" s="19" t="s">
        <v>47884</v>
      </c>
      <c r="E1623" s="19" t="s">
        <v>47885</v>
      </c>
      <c r="F1623" s="19" t="s">
        <v>1973</v>
      </c>
      <c r="G1623" s="19" t="s">
        <v>8911</v>
      </c>
      <c r="H1623" s="19">
        <v>11</v>
      </c>
      <c r="I1623" s="19">
        <v>0</v>
      </c>
      <c r="J1623" s="20">
        <v>42142</v>
      </c>
      <c r="K1623" s="112" t="s">
        <v>1055</v>
      </c>
    </row>
    <row r="1624" spans="1:11" ht="60.75" thickBot="1">
      <c r="A1624" s="18" t="s">
        <v>47886</v>
      </c>
      <c r="B1624" s="19">
        <v>1774</v>
      </c>
      <c r="C1624" s="19">
        <v>0</v>
      </c>
      <c r="D1624" s="19" t="s">
        <v>25672</v>
      </c>
      <c r="E1624" s="19" t="s">
        <v>38449</v>
      </c>
      <c r="F1624" s="19" t="s">
        <v>1165</v>
      </c>
      <c r="G1624" s="19" t="s">
        <v>47887</v>
      </c>
      <c r="H1624" s="19">
        <v>19</v>
      </c>
      <c r="I1624" s="19">
        <v>0</v>
      </c>
      <c r="J1624" s="20">
        <v>42214</v>
      </c>
      <c r="K1624" s="112" t="s">
        <v>1055</v>
      </c>
    </row>
    <row r="1625" spans="1:11" ht="150.75" thickBot="1">
      <c r="A1625" s="18" t="s">
        <v>47888</v>
      </c>
      <c r="B1625" s="19">
        <v>1777</v>
      </c>
      <c r="C1625" s="19">
        <v>0</v>
      </c>
      <c r="D1625" s="19" t="s">
        <v>23033</v>
      </c>
      <c r="E1625" s="19" t="s">
        <v>47889</v>
      </c>
      <c r="F1625" s="19" t="s">
        <v>34495</v>
      </c>
      <c r="G1625" s="19" t="s">
        <v>47890</v>
      </c>
      <c r="H1625" s="19">
        <v>54</v>
      </c>
      <c r="I1625" s="19">
        <v>2</v>
      </c>
      <c r="J1625" s="20">
        <v>42149</v>
      </c>
      <c r="K1625" s="112" t="s">
        <v>1055</v>
      </c>
    </row>
    <row r="1626" spans="1:11" ht="150.75" thickBot="1">
      <c r="A1626" s="18" t="s">
        <v>47891</v>
      </c>
      <c r="B1626" s="19">
        <v>1778</v>
      </c>
      <c r="C1626" s="19">
        <v>0</v>
      </c>
      <c r="D1626" s="19" t="s">
        <v>23033</v>
      </c>
      <c r="E1626" s="19" t="s">
        <v>47892</v>
      </c>
      <c r="F1626" s="19" t="s">
        <v>34495</v>
      </c>
      <c r="G1626" s="19" t="s">
        <v>47893</v>
      </c>
      <c r="H1626" s="19">
        <v>21</v>
      </c>
      <c r="I1626" s="19">
        <v>2</v>
      </c>
      <c r="J1626" s="20">
        <v>42149</v>
      </c>
      <c r="K1626" s="112" t="s">
        <v>1055</v>
      </c>
    </row>
    <row r="1627" spans="1:11" ht="150.75" thickBot="1">
      <c r="A1627" s="18" t="s">
        <v>47894</v>
      </c>
      <c r="B1627" s="19">
        <v>1779</v>
      </c>
      <c r="C1627" s="19">
        <v>0</v>
      </c>
      <c r="D1627" s="19" t="s">
        <v>23033</v>
      </c>
      <c r="E1627" s="19" t="s">
        <v>47895</v>
      </c>
      <c r="F1627" s="19" t="s">
        <v>34495</v>
      </c>
      <c r="G1627" s="19" t="s">
        <v>47896</v>
      </c>
      <c r="H1627" s="19">
        <v>21</v>
      </c>
      <c r="I1627" s="19">
        <v>2</v>
      </c>
      <c r="J1627" s="20">
        <v>42149</v>
      </c>
      <c r="K1627" s="112" t="s">
        <v>1055</v>
      </c>
    </row>
    <row r="1628" spans="1:11" ht="60.75" thickBot="1">
      <c r="A1628" s="18" t="s">
        <v>47897</v>
      </c>
      <c r="B1628" s="19">
        <v>1780</v>
      </c>
      <c r="C1628" s="19">
        <v>0</v>
      </c>
      <c r="D1628" s="19" t="s">
        <v>32645</v>
      </c>
      <c r="E1628" s="19" t="s">
        <v>47898</v>
      </c>
      <c r="F1628" s="19" t="s">
        <v>31773</v>
      </c>
      <c r="G1628" s="19" t="s">
        <v>8479</v>
      </c>
      <c r="H1628" s="19">
        <v>130</v>
      </c>
      <c r="I1628" s="19">
        <v>0</v>
      </c>
      <c r="J1628" s="20">
        <v>42135</v>
      </c>
      <c r="K1628" s="112" t="s">
        <v>1055</v>
      </c>
    </row>
    <row r="1629" spans="1:11" ht="60.75" thickBot="1">
      <c r="A1629" s="18" t="s">
        <v>47899</v>
      </c>
      <c r="B1629" s="19">
        <v>1781</v>
      </c>
      <c r="C1629" s="19">
        <v>0</v>
      </c>
      <c r="D1629" s="19" t="s">
        <v>32645</v>
      </c>
      <c r="E1629" s="19" t="s">
        <v>47900</v>
      </c>
      <c r="F1629" s="19" t="s">
        <v>31773</v>
      </c>
      <c r="G1629" s="19" t="s">
        <v>8479</v>
      </c>
      <c r="H1629" s="19">
        <v>41</v>
      </c>
      <c r="I1629" s="19">
        <v>1</v>
      </c>
      <c r="J1629" s="20">
        <v>42135</v>
      </c>
      <c r="K1629" s="112" t="s">
        <v>1055</v>
      </c>
    </row>
    <row r="1630" spans="1:11" ht="60.75" thickBot="1">
      <c r="A1630" s="18" t="s">
        <v>47901</v>
      </c>
      <c r="B1630" s="19">
        <v>1782</v>
      </c>
      <c r="C1630" s="19">
        <v>0</v>
      </c>
      <c r="D1630" s="19" t="s">
        <v>17819</v>
      </c>
      <c r="E1630" s="19" t="s">
        <v>47902</v>
      </c>
      <c r="F1630" s="19" t="s">
        <v>5160</v>
      </c>
      <c r="G1630" s="19" t="s">
        <v>8911</v>
      </c>
      <c r="H1630" s="19">
        <v>9</v>
      </c>
      <c r="I1630" s="19">
        <v>0</v>
      </c>
      <c r="J1630" s="20">
        <v>42128</v>
      </c>
      <c r="K1630" s="112" t="s">
        <v>1055</v>
      </c>
    </row>
    <row r="1631" spans="1:11" ht="60.75" thickBot="1">
      <c r="A1631" s="18" t="s">
        <v>47903</v>
      </c>
      <c r="B1631" s="19">
        <v>1784</v>
      </c>
      <c r="C1631" s="19">
        <v>0</v>
      </c>
      <c r="D1631" s="19" t="s">
        <v>47904</v>
      </c>
      <c r="E1631" s="19" t="s">
        <v>47905</v>
      </c>
      <c r="F1631" s="19" t="s">
        <v>278</v>
      </c>
      <c r="G1631" s="19" t="s">
        <v>8911</v>
      </c>
      <c r="H1631" s="19">
        <v>9</v>
      </c>
      <c r="I1631" s="19">
        <v>0</v>
      </c>
      <c r="J1631" s="20">
        <v>42130</v>
      </c>
      <c r="K1631" s="112" t="s">
        <v>1055</v>
      </c>
    </row>
    <row r="1632" spans="1:11" ht="60.75" thickBot="1">
      <c r="A1632" s="18" t="s">
        <v>47906</v>
      </c>
      <c r="B1632" s="19">
        <v>1785</v>
      </c>
      <c r="C1632" s="19">
        <v>0</v>
      </c>
      <c r="D1632" s="19" t="s">
        <v>47907</v>
      </c>
      <c r="E1632" s="19" t="s">
        <v>47908</v>
      </c>
      <c r="F1632" s="19" t="s">
        <v>2022</v>
      </c>
      <c r="G1632" s="19" t="s">
        <v>17285</v>
      </c>
      <c r="H1632" s="19">
        <v>3</v>
      </c>
      <c r="I1632" s="19">
        <v>0</v>
      </c>
      <c r="J1632" s="20">
        <v>42137</v>
      </c>
      <c r="K1632" s="112" t="s">
        <v>1055</v>
      </c>
    </row>
    <row r="1633" spans="1:11" ht="150.75" thickBot="1">
      <c r="A1633" s="18" t="s">
        <v>47909</v>
      </c>
      <c r="B1633" s="19">
        <v>1786</v>
      </c>
      <c r="C1633" s="19">
        <v>0</v>
      </c>
      <c r="D1633" s="19" t="s">
        <v>3519</v>
      </c>
      <c r="E1633" s="19" t="s">
        <v>47910</v>
      </c>
      <c r="F1633" s="19" t="s">
        <v>1400</v>
      </c>
      <c r="G1633" s="19" t="s">
        <v>47911</v>
      </c>
      <c r="H1633" s="19">
        <v>47</v>
      </c>
      <c r="I1633" s="19">
        <v>4</v>
      </c>
      <c r="J1633" s="20">
        <v>42130</v>
      </c>
      <c r="K1633" s="112" t="s">
        <v>1055</v>
      </c>
    </row>
    <row r="1634" spans="1:11" ht="60.75" thickBot="1">
      <c r="A1634" s="18" t="s">
        <v>47912</v>
      </c>
      <c r="B1634" s="19">
        <v>1787</v>
      </c>
      <c r="C1634" s="19">
        <v>0</v>
      </c>
      <c r="D1634" s="19" t="s">
        <v>47913</v>
      </c>
      <c r="E1634" s="19" t="s">
        <v>47914</v>
      </c>
      <c r="F1634" s="19" t="s">
        <v>297</v>
      </c>
      <c r="G1634" s="19" t="s">
        <v>8911</v>
      </c>
      <c r="H1634" s="19">
        <v>11</v>
      </c>
      <c r="I1634" s="19">
        <v>0</v>
      </c>
      <c r="J1634" s="20">
        <v>42122</v>
      </c>
      <c r="K1634" s="112" t="s">
        <v>1055</v>
      </c>
    </row>
    <row r="1635" spans="1:11" ht="60.75" thickBot="1">
      <c r="A1635" s="18" t="s">
        <v>47915</v>
      </c>
      <c r="B1635" s="19">
        <v>1788</v>
      </c>
      <c r="C1635" s="19">
        <v>0</v>
      </c>
      <c r="D1635" s="19" t="s">
        <v>47916</v>
      </c>
      <c r="E1635" s="19" t="s">
        <v>19030</v>
      </c>
      <c r="F1635" s="19" t="s">
        <v>129</v>
      </c>
      <c r="G1635" s="19" t="s">
        <v>47917</v>
      </c>
      <c r="H1635" s="19">
        <v>6</v>
      </c>
      <c r="I1635" s="19">
        <v>0</v>
      </c>
      <c r="J1635" s="20">
        <v>42123</v>
      </c>
      <c r="K1635" s="112" t="s">
        <v>1055</v>
      </c>
    </row>
    <row r="1636" spans="1:11" ht="60.75" thickBot="1">
      <c r="A1636" s="18" t="s">
        <v>47918</v>
      </c>
      <c r="B1636" s="19">
        <v>1789</v>
      </c>
      <c r="C1636" s="19">
        <v>0</v>
      </c>
      <c r="D1636" s="19" t="s">
        <v>47919</v>
      </c>
      <c r="E1636" s="19" t="s">
        <v>47920</v>
      </c>
      <c r="F1636" s="19" t="s">
        <v>983</v>
      </c>
      <c r="G1636" s="19" t="s">
        <v>11914</v>
      </c>
      <c r="H1636" s="19">
        <v>7</v>
      </c>
      <c r="I1636" s="19">
        <v>0</v>
      </c>
      <c r="J1636" s="20">
        <v>42144</v>
      </c>
      <c r="K1636" s="112" t="s">
        <v>1055</v>
      </c>
    </row>
    <row r="1637" spans="1:11" ht="60.75" thickBot="1">
      <c r="A1637" s="18" t="s">
        <v>47921</v>
      </c>
      <c r="B1637" s="19">
        <v>1790</v>
      </c>
      <c r="C1637" s="19">
        <v>0</v>
      </c>
      <c r="D1637" s="19" t="s">
        <v>47922</v>
      </c>
      <c r="E1637" s="19" t="s">
        <v>18838</v>
      </c>
      <c r="F1637" s="19" t="s">
        <v>396</v>
      </c>
      <c r="G1637" s="19" t="s">
        <v>17285</v>
      </c>
      <c r="H1637" s="19">
        <v>3</v>
      </c>
      <c r="I1637" s="19">
        <v>0</v>
      </c>
      <c r="J1637" s="20">
        <v>42132</v>
      </c>
      <c r="K1637" s="112" t="s">
        <v>1055</v>
      </c>
    </row>
    <row r="1638" spans="1:11" ht="135.75" thickBot="1">
      <c r="A1638" s="18" t="s">
        <v>47923</v>
      </c>
      <c r="B1638" s="19">
        <v>1791</v>
      </c>
      <c r="C1638" s="19">
        <v>0</v>
      </c>
      <c r="D1638" s="19" t="s">
        <v>47383</v>
      </c>
      <c r="E1638" s="19" t="s">
        <v>47924</v>
      </c>
      <c r="F1638" s="19" t="s">
        <v>5642</v>
      </c>
      <c r="G1638" s="19" t="s">
        <v>47925</v>
      </c>
      <c r="H1638" s="19">
        <v>51</v>
      </c>
      <c r="I1638" s="19">
        <v>2</v>
      </c>
      <c r="J1638" s="20">
        <v>42150</v>
      </c>
      <c r="K1638" s="112" t="s">
        <v>1055</v>
      </c>
    </row>
    <row r="1639" spans="1:11" ht="60.75" thickBot="1">
      <c r="A1639" s="18" t="s">
        <v>47926</v>
      </c>
      <c r="B1639" s="19">
        <v>1792</v>
      </c>
      <c r="C1639" s="19">
        <v>0</v>
      </c>
      <c r="D1639" s="19" t="s">
        <v>47745</v>
      </c>
      <c r="E1639" s="19" t="s">
        <v>44826</v>
      </c>
      <c r="F1639" s="19" t="s">
        <v>250</v>
      </c>
      <c r="G1639" s="19" t="s">
        <v>11914</v>
      </c>
      <c r="H1639" s="19">
        <v>7</v>
      </c>
      <c r="I1639" s="19">
        <v>0</v>
      </c>
      <c r="J1639" s="20">
        <v>42123</v>
      </c>
      <c r="K1639" s="112" t="s">
        <v>1055</v>
      </c>
    </row>
    <row r="1640" spans="1:11" ht="60.75" thickBot="1">
      <c r="A1640" s="18" t="s">
        <v>47927</v>
      </c>
      <c r="B1640" s="19">
        <v>1793</v>
      </c>
      <c r="C1640" s="19">
        <v>0</v>
      </c>
      <c r="D1640" s="19" t="s">
        <v>35957</v>
      </c>
      <c r="E1640" s="19" t="s">
        <v>47402</v>
      </c>
      <c r="F1640" s="19" t="s">
        <v>206</v>
      </c>
      <c r="G1640" s="19" t="s">
        <v>8911</v>
      </c>
      <c r="H1640" s="19">
        <v>15</v>
      </c>
      <c r="I1640" s="19">
        <v>0</v>
      </c>
      <c r="J1640" s="20">
        <v>42122</v>
      </c>
      <c r="K1640" s="112" t="s">
        <v>1055</v>
      </c>
    </row>
    <row r="1641" spans="1:11" ht="60.75" thickBot="1">
      <c r="A1641" s="18" t="s">
        <v>47928</v>
      </c>
      <c r="B1641" s="19">
        <v>1794</v>
      </c>
      <c r="C1641" s="19">
        <v>0</v>
      </c>
      <c r="D1641" s="19" t="s">
        <v>47929</v>
      </c>
      <c r="E1641" s="19" t="s">
        <v>47930</v>
      </c>
      <c r="F1641" s="19" t="s">
        <v>32</v>
      </c>
      <c r="G1641" s="19" t="s">
        <v>17285</v>
      </c>
      <c r="H1641" s="19">
        <v>3</v>
      </c>
      <c r="I1641" s="19">
        <v>0</v>
      </c>
      <c r="J1641" s="20">
        <v>42128</v>
      </c>
      <c r="K1641" s="112" t="s">
        <v>1055</v>
      </c>
    </row>
    <row r="1642" spans="1:11" ht="60.75" thickBot="1">
      <c r="A1642" s="18" t="s">
        <v>47931</v>
      </c>
      <c r="B1642" s="19">
        <v>1796</v>
      </c>
      <c r="C1642" s="19">
        <v>0</v>
      </c>
      <c r="D1642" s="19" t="s">
        <v>47932</v>
      </c>
      <c r="E1642" s="19" t="s">
        <v>47933</v>
      </c>
      <c r="F1642" s="19" t="s">
        <v>1363</v>
      </c>
      <c r="G1642" s="19" t="s">
        <v>17285</v>
      </c>
      <c r="H1642" s="19">
        <v>3</v>
      </c>
      <c r="I1642" s="19">
        <v>0</v>
      </c>
      <c r="J1642" s="20">
        <v>42132</v>
      </c>
      <c r="K1642" s="112" t="s">
        <v>1055</v>
      </c>
    </row>
    <row r="1643" spans="1:11" ht="75.75" thickBot="1">
      <c r="A1643" s="18" t="s">
        <v>47934</v>
      </c>
      <c r="B1643" s="19">
        <v>1797</v>
      </c>
      <c r="C1643" s="19">
        <v>0</v>
      </c>
      <c r="D1643" s="19" t="s">
        <v>485</v>
      </c>
      <c r="E1643" s="19" t="s">
        <v>22265</v>
      </c>
      <c r="F1643" s="19" t="s">
        <v>305</v>
      </c>
      <c r="G1643" s="19" t="s">
        <v>27812</v>
      </c>
      <c r="H1643" s="19">
        <v>23</v>
      </c>
      <c r="I1643" s="19">
        <v>1</v>
      </c>
      <c r="J1643" s="20">
        <v>42179</v>
      </c>
      <c r="K1643" s="112" t="s">
        <v>1055</v>
      </c>
    </row>
    <row r="1644" spans="1:11" ht="75.75" thickBot="1">
      <c r="A1644" s="18" t="s">
        <v>47935</v>
      </c>
      <c r="B1644" s="19">
        <v>1798</v>
      </c>
      <c r="C1644" s="19">
        <v>0</v>
      </c>
      <c r="D1644" s="19" t="s">
        <v>47936</v>
      </c>
      <c r="E1644" s="19" t="s">
        <v>10081</v>
      </c>
      <c r="F1644" s="19" t="s">
        <v>1165</v>
      </c>
      <c r="G1644" s="19" t="s">
        <v>8911</v>
      </c>
      <c r="H1644" s="19">
        <v>20</v>
      </c>
      <c r="I1644" s="19">
        <v>0</v>
      </c>
      <c r="J1644" s="20">
        <v>42128</v>
      </c>
      <c r="K1644" s="112" t="s">
        <v>1055</v>
      </c>
    </row>
    <row r="1645" spans="1:11" ht="60.75" thickBot="1">
      <c r="A1645" s="18" t="s">
        <v>47937</v>
      </c>
      <c r="B1645" s="19">
        <v>1799</v>
      </c>
      <c r="C1645" s="19">
        <v>0</v>
      </c>
      <c r="D1645" s="19" t="s">
        <v>47938</v>
      </c>
      <c r="E1645" s="19" t="s">
        <v>47939</v>
      </c>
      <c r="F1645" s="19" t="s">
        <v>720</v>
      </c>
      <c r="G1645" s="19" t="s">
        <v>10683</v>
      </c>
      <c r="H1645" s="19">
        <v>28</v>
      </c>
      <c r="I1645" s="19">
        <v>0</v>
      </c>
      <c r="J1645" s="20">
        <v>42151</v>
      </c>
      <c r="K1645" s="112" t="s">
        <v>1055</v>
      </c>
    </row>
    <row r="1646" spans="1:11" ht="60.75" thickBot="1">
      <c r="A1646" s="18" t="s">
        <v>47940</v>
      </c>
      <c r="B1646" s="19">
        <v>1800</v>
      </c>
      <c r="C1646" s="19">
        <v>0</v>
      </c>
      <c r="D1646" s="19" t="s">
        <v>47941</v>
      </c>
      <c r="E1646" s="19" t="s">
        <v>47942</v>
      </c>
      <c r="F1646" s="19" t="s">
        <v>1472</v>
      </c>
      <c r="G1646" s="19" t="s">
        <v>17285</v>
      </c>
      <c r="H1646" s="19">
        <v>3</v>
      </c>
      <c r="I1646" s="19">
        <v>0</v>
      </c>
      <c r="J1646" s="20">
        <v>42131</v>
      </c>
      <c r="K1646" s="112" t="s">
        <v>1055</v>
      </c>
    </row>
    <row r="1647" spans="1:11" ht="60.75" thickBot="1">
      <c r="A1647" s="18" t="s">
        <v>47943</v>
      </c>
      <c r="B1647" s="19">
        <v>1801</v>
      </c>
      <c r="C1647" s="19">
        <v>0</v>
      </c>
      <c r="D1647" s="19" t="s">
        <v>28813</v>
      </c>
      <c r="E1647" s="19" t="s">
        <v>47944</v>
      </c>
      <c r="F1647" s="19" t="s">
        <v>1139</v>
      </c>
      <c r="G1647" s="19" t="s">
        <v>17285</v>
      </c>
      <c r="H1647" s="19">
        <v>3</v>
      </c>
      <c r="I1647" s="19">
        <v>0</v>
      </c>
      <c r="J1647" s="20">
        <v>42131</v>
      </c>
      <c r="K1647" s="112" t="s">
        <v>1055</v>
      </c>
    </row>
    <row r="1648" spans="1:11" ht="120.75" thickBot="1">
      <c r="A1648" s="18" t="s">
        <v>47945</v>
      </c>
      <c r="B1648" s="19">
        <v>1802</v>
      </c>
      <c r="C1648" s="19">
        <v>0</v>
      </c>
      <c r="D1648" s="19" t="s">
        <v>47946</v>
      </c>
      <c r="E1648" s="19" t="s">
        <v>47947</v>
      </c>
      <c r="F1648" s="19" t="s">
        <v>447</v>
      </c>
      <c r="G1648" s="19" t="s">
        <v>47948</v>
      </c>
      <c r="H1648" s="19">
        <v>25</v>
      </c>
      <c r="I1648" s="19">
        <v>0</v>
      </c>
      <c r="J1648" s="20">
        <v>42130</v>
      </c>
      <c r="K1648" s="112" t="s">
        <v>1055</v>
      </c>
    </row>
    <row r="1649" spans="1:11" ht="60.75" thickBot="1">
      <c r="A1649" s="18" t="s">
        <v>47949</v>
      </c>
      <c r="B1649" s="19">
        <v>1803</v>
      </c>
      <c r="C1649" s="19">
        <v>0</v>
      </c>
      <c r="D1649" s="19" t="s">
        <v>47950</v>
      </c>
      <c r="E1649" s="19" t="s">
        <v>47951</v>
      </c>
      <c r="F1649" s="19" t="s">
        <v>667</v>
      </c>
      <c r="G1649" s="19" t="s">
        <v>11914</v>
      </c>
      <c r="H1649" s="19">
        <v>3</v>
      </c>
      <c r="I1649" s="19">
        <v>0</v>
      </c>
      <c r="J1649" s="20">
        <v>42131</v>
      </c>
      <c r="K1649" s="112" t="s">
        <v>1055</v>
      </c>
    </row>
    <row r="1650" spans="1:11" ht="60.75" thickBot="1">
      <c r="A1650" s="18" t="s">
        <v>47952</v>
      </c>
      <c r="B1650" s="19">
        <v>1804</v>
      </c>
      <c r="C1650" s="19">
        <v>0</v>
      </c>
      <c r="D1650" s="19" t="s">
        <v>13653</v>
      </c>
      <c r="E1650" s="19" t="s">
        <v>43972</v>
      </c>
      <c r="F1650" s="19" t="s">
        <v>225</v>
      </c>
      <c r="G1650" s="19" t="s">
        <v>12715</v>
      </c>
      <c r="H1650" s="19">
        <v>3</v>
      </c>
      <c r="I1650" s="19">
        <v>0</v>
      </c>
      <c r="J1650" s="20">
        <v>42137</v>
      </c>
      <c r="K1650" s="112" t="s">
        <v>1055</v>
      </c>
    </row>
    <row r="1651" spans="1:11" ht="90.75" thickBot="1">
      <c r="A1651" s="18" t="s">
        <v>47953</v>
      </c>
      <c r="B1651" s="19">
        <v>1805</v>
      </c>
      <c r="C1651" s="19">
        <v>0</v>
      </c>
      <c r="D1651" s="19" t="s">
        <v>47954</v>
      </c>
      <c r="E1651" s="19" t="s">
        <v>47955</v>
      </c>
      <c r="F1651" s="19" t="s">
        <v>667</v>
      </c>
      <c r="G1651" s="19" t="s">
        <v>41620</v>
      </c>
      <c r="H1651" s="19">
        <v>16</v>
      </c>
      <c r="I1651" s="19">
        <v>2</v>
      </c>
      <c r="J1651" s="20">
        <v>42179</v>
      </c>
      <c r="K1651" s="112" t="s">
        <v>1055</v>
      </c>
    </row>
    <row r="1652" spans="1:11" ht="60.75" thickBot="1">
      <c r="A1652" s="18" t="s">
        <v>47956</v>
      </c>
      <c r="B1652" s="19">
        <v>1806</v>
      </c>
      <c r="C1652" s="19">
        <v>0</v>
      </c>
      <c r="D1652" s="19" t="s">
        <v>47957</v>
      </c>
      <c r="E1652" s="19" t="s">
        <v>47958</v>
      </c>
      <c r="F1652" s="19" t="s">
        <v>297</v>
      </c>
      <c r="G1652" s="19" t="s">
        <v>17285</v>
      </c>
      <c r="H1652" s="19">
        <v>3</v>
      </c>
      <c r="I1652" s="19">
        <v>0</v>
      </c>
      <c r="J1652" s="20">
        <v>42143</v>
      </c>
      <c r="K1652" s="112" t="s">
        <v>1055</v>
      </c>
    </row>
    <row r="1653" spans="1:11" ht="60.75" thickBot="1">
      <c r="A1653" s="18" t="s">
        <v>47959</v>
      </c>
      <c r="B1653" s="19">
        <v>1807</v>
      </c>
      <c r="C1653" s="19">
        <v>0</v>
      </c>
      <c r="D1653" s="19" t="s">
        <v>47960</v>
      </c>
      <c r="E1653" s="19" t="s">
        <v>39711</v>
      </c>
      <c r="F1653" s="19" t="s">
        <v>480</v>
      </c>
      <c r="G1653" s="19" t="s">
        <v>8911</v>
      </c>
      <c r="H1653" s="19">
        <v>11</v>
      </c>
      <c r="I1653" s="19">
        <v>0</v>
      </c>
      <c r="J1653" s="20">
        <v>42128</v>
      </c>
      <c r="K1653" s="112" t="s">
        <v>1055</v>
      </c>
    </row>
    <row r="1654" spans="1:11" ht="60.75" thickBot="1">
      <c r="A1654" s="18" t="s">
        <v>47961</v>
      </c>
      <c r="B1654" s="19">
        <v>1808</v>
      </c>
      <c r="C1654" s="19">
        <v>0</v>
      </c>
      <c r="D1654" s="19" t="s">
        <v>36960</v>
      </c>
      <c r="E1654" s="19" t="s">
        <v>28236</v>
      </c>
      <c r="F1654" s="19" t="s">
        <v>447</v>
      </c>
      <c r="G1654" s="19" t="s">
        <v>47962</v>
      </c>
      <c r="H1654" s="19">
        <v>49</v>
      </c>
      <c r="I1654" s="19">
        <v>3</v>
      </c>
      <c r="J1654" s="20">
        <v>42139</v>
      </c>
      <c r="K1654" s="112" t="s">
        <v>1055</v>
      </c>
    </row>
    <row r="1655" spans="1:11" ht="60.75" thickBot="1">
      <c r="A1655" s="18" t="s">
        <v>47963</v>
      </c>
      <c r="B1655" s="19">
        <v>1809</v>
      </c>
      <c r="C1655" s="19">
        <v>0</v>
      </c>
      <c r="D1655" s="19" t="s">
        <v>47964</v>
      </c>
      <c r="E1655" s="19" t="s">
        <v>23403</v>
      </c>
      <c r="F1655" s="19" t="s">
        <v>3995</v>
      </c>
      <c r="G1655" s="19" t="s">
        <v>11914</v>
      </c>
      <c r="H1655" s="19">
        <v>7</v>
      </c>
      <c r="I1655" s="19">
        <v>0</v>
      </c>
      <c r="J1655" s="20">
        <v>42135</v>
      </c>
      <c r="K1655" s="112" t="s">
        <v>1055</v>
      </c>
    </row>
    <row r="1656" spans="1:11" ht="60.75" thickBot="1">
      <c r="A1656" s="18" t="s">
        <v>47965</v>
      </c>
      <c r="B1656" s="19">
        <v>1810</v>
      </c>
      <c r="C1656" s="19">
        <v>0</v>
      </c>
      <c r="D1656" s="19" t="s">
        <v>40965</v>
      </c>
      <c r="E1656" s="19" t="s">
        <v>47966</v>
      </c>
      <c r="F1656" s="19" t="s">
        <v>496</v>
      </c>
      <c r="G1656" s="19" t="s">
        <v>1087</v>
      </c>
      <c r="H1656" s="19">
        <v>1</v>
      </c>
      <c r="I1656" s="19">
        <v>0</v>
      </c>
      <c r="J1656" s="20">
        <v>42136</v>
      </c>
      <c r="K1656" s="112" t="s">
        <v>1055</v>
      </c>
    </row>
    <row r="1657" spans="1:11" ht="60.75" thickBot="1">
      <c r="A1657" s="18" t="s">
        <v>47967</v>
      </c>
      <c r="B1657" s="19">
        <v>1811</v>
      </c>
      <c r="C1657" s="19">
        <v>0</v>
      </c>
      <c r="D1657" s="19" t="s">
        <v>47968</v>
      </c>
      <c r="E1657" s="19" t="s">
        <v>47969</v>
      </c>
      <c r="F1657" s="19" t="s">
        <v>1363</v>
      </c>
      <c r="G1657" s="19" t="s">
        <v>17285</v>
      </c>
      <c r="H1657" s="19">
        <v>3</v>
      </c>
      <c r="I1657" s="19">
        <v>0</v>
      </c>
      <c r="J1657" s="20">
        <v>42137</v>
      </c>
      <c r="K1657" s="112" t="s">
        <v>1055</v>
      </c>
    </row>
    <row r="1658" spans="1:11" ht="60.75" thickBot="1">
      <c r="A1658" s="18" t="s">
        <v>47970</v>
      </c>
      <c r="B1658" s="19">
        <v>1812</v>
      </c>
      <c r="C1658" s="19">
        <v>0</v>
      </c>
      <c r="D1658" s="19" t="s">
        <v>47971</v>
      </c>
      <c r="E1658" s="19" t="s">
        <v>43560</v>
      </c>
      <c r="F1658" s="19" t="s">
        <v>1074</v>
      </c>
      <c r="G1658" s="19" t="s">
        <v>12715</v>
      </c>
      <c r="H1658" s="19">
        <v>3</v>
      </c>
      <c r="I1658" s="19">
        <v>0</v>
      </c>
      <c r="J1658" s="20">
        <v>42138</v>
      </c>
      <c r="K1658" s="112" t="s">
        <v>1055</v>
      </c>
    </row>
    <row r="1659" spans="1:11" ht="60.75" thickBot="1">
      <c r="A1659" s="18" t="s">
        <v>47972</v>
      </c>
      <c r="B1659" s="19">
        <v>1813</v>
      </c>
      <c r="C1659" s="19">
        <v>0</v>
      </c>
      <c r="D1659" s="19" t="s">
        <v>47973</v>
      </c>
      <c r="E1659" s="19" t="s">
        <v>20920</v>
      </c>
      <c r="F1659" s="19" t="s">
        <v>32</v>
      </c>
      <c r="G1659" s="19" t="s">
        <v>11914</v>
      </c>
      <c r="H1659" s="19">
        <v>6</v>
      </c>
      <c r="I1659" s="19">
        <v>0</v>
      </c>
      <c r="J1659" s="20">
        <v>42132</v>
      </c>
      <c r="K1659" s="112" t="s">
        <v>1055</v>
      </c>
    </row>
    <row r="1660" spans="1:11" ht="60.75" thickBot="1">
      <c r="A1660" s="18" t="s">
        <v>47974</v>
      </c>
      <c r="B1660" s="19">
        <v>1814</v>
      </c>
      <c r="C1660" s="19">
        <v>0</v>
      </c>
      <c r="D1660" s="19" t="s">
        <v>47975</v>
      </c>
      <c r="E1660" s="19" t="s">
        <v>47976</v>
      </c>
      <c r="F1660" s="19" t="s">
        <v>76</v>
      </c>
      <c r="G1660" s="19" t="s">
        <v>17285</v>
      </c>
      <c r="H1660" s="19">
        <v>4</v>
      </c>
      <c r="I1660" s="19">
        <v>0</v>
      </c>
      <c r="J1660" s="20">
        <v>42143</v>
      </c>
      <c r="K1660" s="112" t="s">
        <v>1055</v>
      </c>
    </row>
    <row r="1661" spans="1:11" ht="60.75" thickBot="1">
      <c r="A1661" s="18" t="s">
        <v>47977</v>
      </c>
      <c r="B1661" s="19">
        <v>1815</v>
      </c>
      <c r="C1661" s="19">
        <v>0</v>
      </c>
      <c r="D1661" s="19" t="s">
        <v>47973</v>
      </c>
      <c r="E1661" s="19" t="s">
        <v>20920</v>
      </c>
      <c r="F1661" s="19" t="s">
        <v>32</v>
      </c>
      <c r="G1661" s="19" t="s">
        <v>10683</v>
      </c>
      <c r="H1661" s="19">
        <v>26</v>
      </c>
      <c r="I1661" s="19">
        <v>0</v>
      </c>
      <c r="J1661" s="20">
        <v>42145</v>
      </c>
      <c r="K1661" s="112" t="s">
        <v>1055</v>
      </c>
    </row>
    <row r="1662" spans="1:11" ht="75.75" thickBot="1">
      <c r="A1662" s="18" t="s">
        <v>47978</v>
      </c>
      <c r="B1662" s="19">
        <v>1816</v>
      </c>
      <c r="C1662" s="19">
        <v>0</v>
      </c>
      <c r="D1662" s="19" t="s">
        <v>26580</v>
      </c>
      <c r="E1662" s="19" t="s">
        <v>26581</v>
      </c>
      <c r="F1662" s="19" t="s">
        <v>129</v>
      </c>
      <c r="G1662" s="19" t="s">
        <v>77</v>
      </c>
      <c r="H1662" s="19">
        <v>16</v>
      </c>
      <c r="I1662" s="19">
        <v>4</v>
      </c>
      <c r="J1662" s="20">
        <v>42152</v>
      </c>
      <c r="K1662" s="112" t="s">
        <v>1055</v>
      </c>
    </row>
    <row r="1663" spans="1:11" ht="60.75" thickBot="1">
      <c r="A1663" s="18" t="s">
        <v>47979</v>
      </c>
      <c r="B1663" s="19">
        <v>1817</v>
      </c>
      <c r="C1663" s="19">
        <v>0</v>
      </c>
      <c r="D1663" s="19" t="s">
        <v>8211</v>
      </c>
      <c r="E1663" s="19" t="s">
        <v>8212</v>
      </c>
      <c r="F1663" s="19" t="s">
        <v>1210</v>
      </c>
      <c r="G1663" s="19" t="s">
        <v>12715</v>
      </c>
      <c r="H1663" s="19">
        <v>3</v>
      </c>
      <c r="I1663" s="19">
        <v>0</v>
      </c>
      <c r="J1663" s="20">
        <v>42143</v>
      </c>
      <c r="K1663" s="112" t="s">
        <v>1055</v>
      </c>
    </row>
    <row r="1664" spans="1:11" ht="60.75" thickBot="1">
      <c r="A1664" s="18" t="s">
        <v>47980</v>
      </c>
      <c r="B1664" s="19">
        <v>1818</v>
      </c>
      <c r="C1664" s="19">
        <v>0</v>
      </c>
      <c r="D1664" s="19" t="s">
        <v>31143</v>
      </c>
      <c r="E1664" s="19" t="s">
        <v>32168</v>
      </c>
      <c r="F1664" s="19" t="s">
        <v>32</v>
      </c>
      <c r="G1664" s="19" t="s">
        <v>17285</v>
      </c>
      <c r="H1664" s="19">
        <v>3</v>
      </c>
      <c r="I1664" s="19">
        <v>0</v>
      </c>
      <c r="J1664" s="20">
        <v>42138</v>
      </c>
      <c r="K1664" s="112" t="s">
        <v>1055</v>
      </c>
    </row>
    <row r="1665" spans="1:11" ht="60.75" thickBot="1">
      <c r="A1665" s="18" t="s">
        <v>47981</v>
      </c>
      <c r="B1665" s="19">
        <v>1819</v>
      </c>
      <c r="C1665" s="19">
        <v>0</v>
      </c>
      <c r="D1665" s="19" t="s">
        <v>40723</v>
      </c>
      <c r="E1665" s="19" t="s">
        <v>47982</v>
      </c>
      <c r="F1665" s="19" t="s">
        <v>32</v>
      </c>
      <c r="G1665" s="19" t="s">
        <v>17285</v>
      </c>
      <c r="H1665" s="19">
        <v>3</v>
      </c>
      <c r="I1665" s="19">
        <v>0</v>
      </c>
      <c r="J1665" s="20">
        <v>42132</v>
      </c>
      <c r="K1665" s="112" t="s">
        <v>1055</v>
      </c>
    </row>
    <row r="1666" spans="1:11" ht="60.75" thickBot="1">
      <c r="A1666" s="18" t="s">
        <v>47983</v>
      </c>
      <c r="B1666" s="19">
        <v>1820</v>
      </c>
      <c r="C1666" s="19">
        <v>0</v>
      </c>
      <c r="D1666" s="19" t="s">
        <v>47984</v>
      </c>
      <c r="E1666" s="19" t="s">
        <v>47985</v>
      </c>
      <c r="F1666" s="19" t="s">
        <v>382</v>
      </c>
      <c r="G1666" s="19" t="s">
        <v>17285</v>
      </c>
      <c r="H1666" s="19">
        <v>3</v>
      </c>
      <c r="I1666" s="19">
        <v>0</v>
      </c>
      <c r="J1666" s="20">
        <v>42132</v>
      </c>
      <c r="K1666" s="112" t="s">
        <v>1055</v>
      </c>
    </row>
    <row r="1667" spans="1:11" ht="60.75" thickBot="1">
      <c r="A1667" s="18" t="s">
        <v>47986</v>
      </c>
      <c r="B1667" s="19">
        <v>1821</v>
      </c>
      <c r="C1667" s="19">
        <v>0</v>
      </c>
      <c r="D1667" s="19" t="s">
        <v>34517</v>
      </c>
      <c r="E1667" s="19" t="s">
        <v>47987</v>
      </c>
      <c r="F1667" s="19" t="s">
        <v>1049</v>
      </c>
      <c r="G1667" s="19" t="s">
        <v>11914</v>
      </c>
      <c r="H1667" s="19">
        <v>7</v>
      </c>
      <c r="I1667" s="19">
        <v>0</v>
      </c>
      <c r="J1667" s="20">
        <v>42135</v>
      </c>
      <c r="K1667" s="112" t="s">
        <v>1055</v>
      </c>
    </row>
    <row r="1668" spans="1:11" ht="60.75" thickBot="1">
      <c r="A1668" s="18" t="s">
        <v>47988</v>
      </c>
      <c r="B1668" s="19">
        <v>1822</v>
      </c>
      <c r="C1668" s="19">
        <v>0</v>
      </c>
      <c r="D1668" s="19" t="s">
        <v>47989</v>
      </c>
      <c r="E1668" s="19" t="s">
        <v>47990</v>
      </c>
      <c r="F1668" s="19" t="s">
        <v>672</v>
      </c>
      <c r="G1668" s="19" t="s">
        <v>17285</v>
      </c>
      <c r="H1668" s="19">
        <v>3</v>
      </c>
      <c r="I1668" s="19">
        <v>0</v>
      </c>
      <c r="J1668" s="20">
        <v>42157</v>
      </c>
      <c r="K1668" s="112" t="s">
        <v>1055</v>
      </c>
    </row>
    <row r="1669" spans="1:11" ht="60.75" thickBot="1">
      <c r="A1669" s="18" t="s">
        <v>47991</v>
      </c>
      <c r="B1669" s="19">
        <v>1823</v>
      </c>
      <c r="C1669" s="19">
        <v>0</v>
      </c>
      <c r="D1669" s="19" t="s">
        <v>47992</v>
      </c>
      <c r="E1669" s="19" t="s">
        <v>47993</v>
      </c>
      <c r="F1669" s="19" t="s">
        <v>273</v>
      </c>
      <c r="G1669" s="19" t="s">
        <v>28355</v>
      </c>
      <c r="H1669" s="19">
        <v>3</v>
      </c>
      <c r="I1669" s="19">
        <v>0</v>
      </c>
      <c r="J1669" s="20">
        <v>42135</v>
      </c>
      <c r="K1669" s="112" t="s">
        <v>1055</v>
      </c>
    </row>
    <row r="1670" spans="1:11" ht="135.75" thickBot="1">
      <c r="A1670" s="18" t="s">
        <v>47994</v>
      </c>
      <c r="B1670" s="19">
        <v>1824</v>
      </c>
      <c r="C1670" s="19">
        <v>0</v>
      </c>
      <c r="D1670" s="19" t="s">
        <v>45986</v>
      </c>
      <c r="E1670" s="19" t="s">
        <v>47995</v>
      </c>
      <c r="F1670" s="19" t="s">
        <v>681</v>
      </c>
      <c r="G1670" s="19" t="s">
        <v>47996</v>
      </c>
      <c r="H1670" s="19">
        <v>19</v>
      </c>
      <c r="I1670" s="19">
        <v>2</v>
      </c>
      <c r="J1670" s="20">
        <v>42157</v>
      </c>
      <c r="K1670" s="112" t="s">
        <v>1055</v>
      </c>
    </row>
    <row r="1671" spans="1:11" ht="60.75" thickBot="1">
      <c r="A1671" s="18" t="s">
        <v>47997</v>
      </c>
      <c r="B1671" s="19">
        <v>1825</v>
      </c>
      <c r="C1671" s="19">
        <v>0</v>
      </c>
      <c r="D1671" s="19" t="s">
        <v>25937</v>
      </c>
      <c r="E1671" s="19" t="s">
        <v>47998</v>
      </c>
      <c r="F1671" s="19" t="s">
        <v>32</v>
      </c>
      <c r="G1671" s="19" t="s">
        <v>8911</v>
      </c>
      <c r="H1671" s="19">
        <v>8</v>
      </c>
      <c r="I1671" s="19">
        <v>0</v>
      </c>
      <c r="J1671" s="20">
        <v>42128</v>
      </c>
      <c r="K1671" s="112" t="s">
        <v>1055</v>
      </c>
    </row>
    <row r="1672" spans="1:11" ht="60.75" thickBot="1">
      <c r="A1672" s="18" t="s">
        <v>47999</v>
      </c>
      <c r="B1672" s="19">
        <v>1826</v>
      </c>
      <c r="C1672" s="19">
        <v>0</v>
      </c>
      <c r="D1672" s="19" t="s">
        <v>48000</v>
      </c>
      <c r="E1672" s="19" t="s">
        <v>7223</v>
      </c>
      <c r="F1672" s="19" t="s">
        <v>546</v>
      </c>
      <c r="G1672" s="19" t="s">
        <v>8911</v>
      </c>
      <c r="H1672" s="19">
        <v>12</v>
      </c>
      <c r="I1672" s="19">
        <v>0</v>
      </c>
      <c r="J1672" s="20">
        <v>42124</v>
      </c>
      <c r="K1672" s="112" t="s">
        <v>1055</v>
      </c>
    </row>
    <row r="1673" spans="1:11" ht="60.75" thickBot="1">
      <c r="A1673" s="18" t="s">
        <v>48001</v>
      </c>
      <c r="B1673" s="19">
        <v>1827</v>
      </c>
      <c r="C1673" s="19">
        <v>0</v>
      </c>
      <c r="D1673" s="19" t="s">
        <v>48002</v>
      </c>
      <c r="E1673" s="19" t="s">
        <v>48003</v>
      </c>
      <c r="F1673" s="19" t="s">
        <v>129</v>
      </c>
      <c r="G1673" s="19" t="s">
        <v>17285</v>
      </c>
      <c r="H1673" s="19">
        <v>3</v>
      </c>
      <c r="I1673" s="19">
        <v>0</v>
      </c>
      <c r="J1673" s="20">
        <v>42139</v>
      </c>
      <c r="K1673" s="112" t="s">
        <v>1055</v>
      </c>
    </row>
    <row r="1674" spans="1:11" ht="60.75" thickBot="1">
      <c r="A1674" s="18" t="s">
        <v>48004</v>
      </c>
      <c r="B1674" s="19">
        <v>1828</v>
      </c>
      <c r="C1674" s="19">
        <v>0</v>
      </c>
      <c r="D1674" s="19" t="s">
        <v>48005</v>
      </c>
      <c r="E1674" s="19" t="s">
        <v>48006</v>
      </c>
      <c r="F1674" s="19" t="s">
        <v>491</v>
      </c>
      <c r="G1674" s="19" t="s">
        <v>8911</v>
      </c>
      <c r="H1674" s="19">
        <v>21</v>
      </c>
      <c r="I1674" s="19">
        <v>0</v>
      </c>
      <c r="J1674" s="20">
        <v>42135</v>
      </c>
      <c r="K1674" s="112" t="s">
        <v>1055</v>
      </c>
    </row>
    <row r="1675" spans="1:11" ht="60.75" thickBot="1">
      <c r="A1675" s="18" t="s">
        <v>48007</v>
      </c>
      <c r="B1675" s="19">
        <v>1829</v>
      </c>
      <c r="C1675" s="19">
        <v>0</v>
      </c>
      <c r="D1675" s="19" t="s">
        <v>48008</v>
      </c>
      <c r="E1675" s="19" t="s">
        <v>48009</v>
      </c>
      <c r="F1675" s="19" t="s">
        <v>341</v>
      </c>
      <c r="G1675" s="19" t="s">
        <v>17285</v>
      </c>
      <c r="H1675" s="19">
        <v>3</v>
      </c>
      <c r="I1675" s="19">
        <v>0</v>
      </c>
      <c r="J1675" s="20">
        <v>42132</v>
      </c>
      <c r="K1675" s="112" t="s">
        <v>1055</v>
      </c>
    </row>
    <row r="1676" spans="1:11" ht="60.75" thickBot="1">
      <c r="A1676" s="18" t="s">
        <v>48010</v>
      </c>
      <c r="B1676" s="19">
        <v>1830</v>
      </c>
      <c r="C1676" s="19">
        <v>0</v>
      </c>
      <c r="D1676" s="19" t="s">
        <v>7788</v>
      </c>
      <c r="E1676" s="19" t="s">
        <v>48011</v>
      </c>
      <c r="F1676" s="19" t="s">
        <v>48012</v>
      </c>
      <c r="G1676" s="19" t="s">
        <v>11914</v>
      </c>
      <c r="H1676" s="19">
        <v>7</v>
      </c>
      <c r="I1676" s="19">
        <v>0</v>
      </c>
      <c r="J1676" s="20">
        <v>42132</v>
      </c>
      <c r="K1676" s="112" t="s">
        <v>1055</v>
      </c>
    </row>
    <row r="1677" spans="1:11" ht="60.75" thickBot="1">
      <c r="A1677" s="18" t="s">
        <v>48013</v>
      </c>
      <c r="B1677" s="19">
        <v>1831</v>
      </c>
      <c r="C1677" s="19">
        <v>0</v>
      </c>
      <c r="D1677" s="19" t="s">
        <v>31148</v>
      </c>
      <c r="E1677" s="19" t="s">
        <v>48014</v>
      </c>
      <c r="F1677" s="19" t="s">
        <v>297</v>
      </c>
      <c r="G1677" s="19" t="s">
        <v>17285</v>
      </c>
      <c r="H1677" s="19">
        <v>3</v>
      </c>
      <c r="I1677" s="19">
        <v>0</v>
      </c>
      <c r="J1677" s="20">
        <v>42132</v>
      </c>
      <c r="K1677" s="112" t="s">
        <v>1055</v>
      </c>
    </row>
    <row r="1678" spans="1:11" ht="75.75" thickBot="1">
      <c r="A1678" s="18" t="s">
        <v>48015</v>
      </c>
      <c r="B1678" s="19">
        <v>1832</v>
      </c>
      <c r="C1678" s="19">
        <v>0</v>
      </c>
      <c r="D1678" s="19" t="s">
        <v>48016</v>
      </c>
      <c r="E1678" s="19" t="s">
        <v>48017</v>
      </c>
      <c r="F1678" s="19" t="s">
        <v>225</v>
      </c>
      <c r="G1678" s="19" t="s">
        <v>12715</v>
      </c>
      <c r="H1678" s="19">
        <v>4</v>
      </c>
      <c r="I1678" s="19">
        <v>0</v>
      </c>
      <c r="J1678" s="20">
        <v>42132</v>
      </c>
      <c r="K1678" s="112" t="s">
        <v>1055</v>
      </c>
    </row>
    <row r="1679" spans="1:11" ht="150.75" thickBot="1">
      <c r="A1679" s="18" t="s">
        <v>48018</v>
      </c>
      <c r="B1679" s="19">
        <v>1854</v>
      </c>
      <c r="C1679" s="19">
        <v>0</v>
      </c>
      <c r="D1679" s="19" t="s">
        <v>48019</v>
      </c>
      <c r="E1679" s="19" t="s">
        <v>48020</v>
      </c>
      <c r="F1679" s="19" t="s">
        <v>1400</v>
      </c>
      <c r="G1679" s="19" t="s">
        <v>48021</v>
      </c>
      <c r="H1679" s="19">
        <v>81</v>
      </c>
      <c r="I1679" s="19">
        <v>10</v>
      </c>
      <c r="J1679" s="20">
        <v>42145</v>
      </c>
      <c r="K1679" s="112" t="s">
        <v>1055</v>
      </c>
    </row>
    <row r="1680" spans="1:11" ht="75.75" thickBot="1">
      <c r="A1680" s="18" t="s">
        <v>48022</v>
      </c>
      <c r="B1680" s="19">
        <v>1835</v>
      </c>
      <c r="C1680" s="19">
        <v>0</v>
      </c>
      <c r="D1680" s="19" t="s">
        <v>7020</v>
      </c>
      <c r="E1680" s="19" t="s">
        <v>48023</v>
      </c>
      <c r="F1680" s="19" t="s">
        <v>472</v>
      </c>
      <c r="G1680" s="19" t="s">
        <v>77</v>
      </c>
      <c r="H1680" s="19">
        <v>24</v>
      </c>
      <c r="I1680" s="19">
        <v>1</v>
      </c>
      <c r="J1680" s="20">
        <v>42146</v>
      </c>
      <c r="K1680" s="112" t="s">
        <v>1055</v>
      </c>
    </row>
    <row r="1681" spans="1:11" ht="60.75" thickBot="1">
      <c r="A1681" s="18" t="s">
        <v>48024</v>
      </c>
      <c r="B1681" s="19">
        <v>1836</v>
      </c>
      <c r="C1681" s="19">
        <v>0</v>
      </c>
      <c r="D1681" s="19" t="s">
        <v>28428</v>
      </c>
      <c r="E1681" s="19" t="s">
        <v>1721</v>
      </c>
      <c r="F1681" s="19" t="s">
        <v>1547</v>
      </c>
      <c r="G1681" s="19" t="s">
        <v>8911</v>
      </c>
      <c r="H1681" s="19">
        <v>14</v>
      </c>
      <c r="I1681" s="19">
        <v>0</v>
      </c>
      <c r="J1681" s="20">
        <v>42132</v>
      </c>
      <c r="K1681" s="112" t="s">
        <v>1055</v>
      </c>
    </row>
    <row r="1682" spans="1:11" ht="60.75" thickBot="1">
      <c r="A1682" s="18" t="s">
        <v>48025</v>
      </c>
      <c r="B1682" s="19">
        <v>1837</v>
      </c>
      <c r="C1682" s="19">
        <v>0</v>
      </c>
      <c r="D1682" s="19" t="s">
        <v>48026</v>
      </c>
      <c r="E1682" s="19" t="s">
        <v>48027</v>
      </c>
      <c r="F1682" s="19" t="s">
        <v>206</v>
      </c>
      <c r="G1682" s="19" t="s">
        <v>17285</v>
      </c>
      <c r="H1682" s="19">
        <v>3</v>
      </c>
      <c r="I1682" s="19">
        <v>0</v>
      </c>
      <c r="J1682" s="20">
        <v>42138</v>
      </c>
      <c r="K1682" s="112" t="s">
        <v>1055</v>
      </c>
    </row>
    <row r="1683" spans="1:11" ht="60.75" thickBot="1">
      <c r="A1683" s="18" t="s">
        <v>48028</v>
      </c>
      <c r="B1683" s="19">
        <v>1838</v>
      </c>
      <c r="C1683" s="19">
        <v>0</v>
      </c>
      <c r="D1683" s="19" t="s">
        <v>48029</v>
      </c>
      <c r="E1683" s="19" t="s">
        <v>25996</v>
      </c>
      <c r="F1683" s="19" t="s">
        <v>667</v>
      </c>
      <c r="G1683" s="19" t="s">
        <v>10683</v>
      </c>
      <c r="H1683" s="19">
        <v>14</v>
      </c>
      <c r="I1683" s="19">
        <v>2</v>
      </c>
      <c r="J1683" s="20">
        <v>42138</v>
      </c>
      <c r="K1683" s="112" t="s">
        <v>1055</v>
      </c>
    </row>
    <row r="1684" spans="1:11" ht="60.75" thickBot="1">
      <c r="A1684" s="18" t="s">
        <v>48030</v>
      </c>
      <c r="B1684" s="19">
        <v>1839</v>
      </c>
      <c r="C1684" s="19">
        <v>0</v>
      </c>
      <c r="D1684" s="19" t="s">
        <v>48031</v>
      </c>
      <c r="E1684" s="19" t="s">
        <v>48032</v>
      </c>
      <c r="F1684" s="19" t="s">
        <v>480</v>
      </c>
      <c r="G1684" s="19" t="s">
        <v>17285</v>
      </c>
      <c r="H1684" s="19">
        <v>3</v>
      </c>
      <c r="I1684" s="19">
        <v>0</v>
      </c>
      <c r="J1684" s="20">
        <v>42135</v>
      </c>
      <c r="K1684" s="112" t="s">
        <v>1055</v>
      </c>
    </row>
    <row r="1685" spans="1:11" ht="60.75" thickBot="1">
      <c r="A1685" s="18" t="s">
        <v>48033</v>
      </c>
      <c r="B1685" s="19">
        <v>1841</v>
      </c>
      <c r="C1685" s="19">
        <v>0</v>
      </c>
      <c r="D1685" s="19" t="s">
        <v>48034</v>
      </c>
      <c r="E1685" s="19" t="s">
        <v>48035</v>
      </c>
      <c r="F1685" s="19" t="s">
        <v>4335</v>
      </c>
      <c r="G1685" s="19" t="s">
        <v>17285</v>
      </c>
      <c r="H1685" s="19">
        <v>3</v>
      </c>
      <c r="I1685" s="19">
        <v>0</v>
      </c>
      <c r="J1685" s="20">
        <v>42135</v>
      </c>
      <c r="K1685" s="112" t="s">
        <v>1055</v>
      </c>
    </row>
    <row r="1686" spans="1:11" ht="60.75" thickBot="1">
      <c r="A1686" s="18" t="s">
        <v>48036</v>
      </c>
      <c r="B1686" s="19">
        <v>1842</v>
      </c>
      <c r="C1686" s="19">
        <v>0</v>
      </c>
      <c r="D1686" s="19" t="s">
        <v>48037</v>
      </c>
      <c r="E1686" s="19" t="s">
        <v>48038</v>
      </c>
      <c r="F1686" s="19" t="s">
        <v>341</v>
      </c>
      <c r="G1686" s="19" t="s">
        <v>17285</v>
      </c>
      <c r="H1686" s="19">
        <v>3</v>
      </c>
      <c r="I1686" s="19">
        <v>0</v>
      </c>
      <c r="J1686" s="20">
        <v>42135</v>
      </c>
      <c r="K1686" s="112" t="s">
        <v>1055</v>
      </c>
    </row>
    <row r="1687" spans="1:11" ht="60.75" thickBot="1">
      <c r="A1687" s="18" t="s">
        <v>48039</v>
      </c>
      <c r="B1687" s="19">
        <v>1843</v>
      </c>
      <c r="C1687" s="19">
        <v>0</v>
      </c>
      <c r="D1687" s="19" t="s">
        <v>48040</v>
      </c>
      <c r="E1687" s="19" t="s">
        <v>48041</v>
      </c>
      <c r="F1687" s="19" t="s">
        <v>2038</v>
      </c>
      <c r="G1687" s="19" t="s">
        <v>8911</v>
      </c>
      <c r="H1687" s="19">
        <v>12</v>
      </c>
      <c r="I1687" s="19">
        <v>0</v>
      </c>
      <c r="J1687" s="20">
        <v>42128</v>
      </c>
      <c r="K1687" s="112" t="s">
        <v>1055</v>
      </c>
    </row>
    <row r="1688" spans="1:11" ht="60.75" thickBot="1">
      <c r="A1688" s="18" t="s">
        <v>48042</v>
      </c>
      <c r="B1688" s="19">
        <v>1844</v>
      </c>
      <c r="C1688" s="19">
        <v>0</v>
      </c>
      <c r="D1688" s="19" t="s">
        <v>11853</v>
      </c>
      <c r="E1688" s="19" t="s">
        <v>48043</v>
      </c>
      <c r="F1688" s="19" t="s">
        <v>1973</v>
      </c>
      <c r="G1688" s="19" t="s">
        <v>101</v>
      </c>
      <c r="H1688" s="19">
        <v>9</v>
      </c>
      <c r="I1688" s="19">
        <v>1</v>
      </c>
      <c r="J1688" s="20">
        <v>42167</v>
      </c>
      <c r="K1688" s="112" t="s">
        <v>1055</v>
      </c>
    </row>
    <row r="1689" spans="1:11" ht="105.75" thickBot="1">
      <c r="A1689" s="18" t="s">
        <v>48044</v>
      </c>
      <c r="B1689" s="19">
        <v>1845</v>
      </c>
      <c r="C1689" s="19">
        <v>0</v>
      </c>
      <c r="D1689" s="19" t="s">
        <v>48045</v>
      </c>
      <c r="E1689" s="19" t="s">
        <v>46614</v>
      </c>
      <c r="F1689" s="19" t="s">
        <v>2052</v>
      </c>
      <c r="G1689" s="19" t="s">
        <v>48046</v>
      </c>
      <c r="H1689" s="19">
        <v>31</v>
      </c>
      <c r="I1689" s="19">
        <v>2</v>
      </c>
      <c r="J1689" s="20">
        <v>42143</v>
      </c>
      <c r="K1689" s="112" t="s">
        <v>1055</v>
      </c>
    </row>
    <row r="1690" spans="1:11" ht="60.75" thickBot="1">
      <c r="A1690" s="18" t="s">
        <v>48047</v>
      </c>
      <c r="B1690" s="19">
        <v>1846</v>
      </c>
      <c r="C1690" s="19">
        <v>0</v>
      </c>
      <c r="D1690" s="19" t="s">
        <v>1694</v>
      </c>
      <c r="E1690" s="19" t="s">
        <v>7926</v>
      </c>
      <c r="F1690" s="19" t="s">
        <v>76</v>
      </c>
      <c r="G1690" s="19" t="s">
        <v>8911</v>
      </c>
      <c r="H1690" s="19">
        <v>48</v>
      </c>
      <c r="I1690" s="19">
        <v>0</v>
      </c>
      <c r="J1690" s="20">
        <v>42135</v>
      </c>
      <c r="K1690" s="112" t="s">
        <v>1055</v>
      </c>
    </row>
    <row r="1691" spans="1:11" ht="60.75" thickBot="1">
      <c r="A1691" s="18" t="s">
        <v>48048</v>
      </c>
      <c r="B1691" s="19">
        <v>1847</v>
      </c>
      <c r="C1691" s="19">
        <v>0</v>
      </c>
      <c r="D1691" s="19" t="s">
        <v>48049</v>
      </c>
      <c r="E1691" s="19" t="s">
        <v>48050</v>
      </c>
      <c r="F1691" s="19" t="s">
        <v>720</v>
      </c>
      <c r="G1691" s="19" t="s">
        <v>11914</v>
      </c>
      <c r="H1691" s="19">
        <v>3</v>
      </c>
      <c r="I1691" s="19">
        <v>0</v>
      </c>
      <c r="J1691" s="20">
        <v>42135</v>
      </c>
      <c r="K1691" s="112" t="s">
        <v>1055</v>
      </c>
    </row>
    <row r="1692" spans="1:11" ht="60.75" thickBot="1">
      <c r="A1692" s="18" t="s">
        <v>48051</v>
      </c>
      <c r="B1692" s="19">
        <v>1848</v>
      </c>
      <c r="C1692" s="19">
        <v>0</v>
      </c>
      <c r="D1692" s="19" t="s">
        <v>48052</v>
      </c>
      <c r="E1692" s="19" t="s">
        <v>48053</v>
      </c>
      <c r="F1692" s="19" t="s">
        <v>496</v>
      </c>
      <c r="G1692" s="19" t="s">
        <v>17285</v>
      </c>
      <c r="H1692" s="19">
        <v>3</v>
      </c>
      <c r="I1692" s="19">
        <v>0</v>
      </c>
      <c r="J1692" s="20">
        <v>42152</v>
      </c>
      <c r="K1692" s="112" t="s">
        <v>1055</v>
      </c>
    </row>
    <row r="1693" spans="1:11" ht="75.75" thickBot="1">
      <c r="A1693" s="18" t="s">
        <v>48054</v>
      </c>
      <c r="B1693" s="19">
        <v>1850</v>
      </c>
      <c r="C1693" s="19">
        <v>0</v>
      </c>
      <c r="D1693" s="19" t="s">
        <v>48055</v>
      </c>
      <c r="E1693" s="19" t="s">
        <v>48056</v>
      </c>
      <c r="F1693" s="19" t="s">
        <v>936</v>
      </c>
      <c r="G1693" s="19" t="s">
        <v>10683</v>
      </c>
      <c r="H1693" s="19">
        <v>18</v>
      </c>
      <c r="I1693" s="19">
        <v>0</v>
      </c>
      <c r="J1693" s="20">
        <v>42143</v>
      </c>
      <c r="K1693" s="112" t="s">
        <v>1055</v>
      </c>
    </row>
    <row r="1694" spans="1:11" ht="60.75" thickBot="1">
      <c r="A1694" s="18" t="s">
        <v>48057</v>
      </c>
      <c r="B1694" s="19">
        <v>1851</v>
      </c>
      <c r="C1694" s="19">
        <v>0</v>
      </c>
      <c r="D1694" s="19" t="s">
        <v>48058</v>
      </c>
      <c r="E1694" s="19" t="s">
        <v>48059</v>
      </c>
      <c r="F1694" s="19" t="s">
        <v>70</v>
      </c>
      <c r="G1694" s="19" t="s">
        <v>8911</v>
      </c>
      <c r="H1694" s="19">
        <v>35</v>
      </c>
      <c r="I1694" s="19">
        <v>0</v>
      </c>
      <c r="J1694" s="20">
        <v>42130</v>
      </c>
      <c r="K1694" s="112" t="s">
        <v>1055</v>
      </c>
    </row>
    <row r="1695" spans="1:11" ht="75.75" thickBot="1">
      <c r="A1695" s="18" t="s">
        <v>48060</v>
      </c>
      <c r="B1695" s="19">
        <v>1853</v>
      </c>
      <c r="C1695" s="19">
        <v>0</v>
      </c>
      <c r="D1695" s="19" t="s">
        <v>23921</v>
      </c>
      <c r="E1695" s="19" t="s">
        <v>48061</v>
      </c>
      <c r="F1695" s="19" t="s">
        <v>50</v>
      </c>
      <c r="G1695" s="19" t="s">
        <v>48062</v>
      </c>
      <c r="H1695" s="19">
        <v>16</v>
      </c>
      <c r="I1695" s="19">
        <v>2</v>
      </c>
      <c r="J1695" s="20">
        <v>42145</v>
      </c>
      <c r="K1695" s="112" t="s">
        <v>1055</v>
      </c>
    </row>
    <row r="1696" spans="1:11" ht="60.75" thickBot="1">
      <c r="A1696" s="18" t="s">
        <v>48063</v>
      </c>
      <c r="B1696" s="19">
        <v>1854</v>
      </c>
      <c r="C1696" s="19">
        <v>0</v>
      </c>
      <c r="D1696" s="19" t="s">
        <v>48064</v>
      </c>
      <c r="E1696" s="19" t="s">
        <v>48065</v>
      </c>
      <c r="F1696" s="19" t="s">
        <v>273</v>
      </c>
      <c r="G1696" s="19" t="s">
        <v>17285</v>
      </c>
      <c r="H1696" s="19">
        <v>3</v>
      </c>
      <c r="I1696" s="19">
        <v>0</v>
      </c>
      <c r="J1696" s="20">
        <v>42136</v>
      </c>
      <c r="K1696" s="112" t="s">
        <v>1055</v>
      </c>
    </row>
    <row r="1697" spans="1:11" ht="60.75" thickBot="1">
      <c r="A1697" s="18" t="s">
        <v>48066</v>
      </c>
      <c r="B1697" s="19">
        <v>1855</v>
      </c>
      <c r="C1697" s="19">
        <v>0</v>
      </c>
      <c r="D1697" s="19" t="s">
        <v>48067</v>
      </c>
      <c r="E1697" s="19" t="s">
        <v>48068</v>
      </c>
      <c r="F1697" s="19" t="s">
        <v>357</v>
      </c>
      <c r="G1697" s="19" t="s">
        <v>3546</v>
      </c>
      <c r="H1697" s="19">
        <v>8</v>
      </c>
      <c r="I1697" s="19">
        <v>0</v>
      </c>
      <c r="J1697" s="20">
        <v>42136</v>
      </c>
      <c r="K1697" s="112" t="s">
        <v>1055</v>
      </c>
    </row>
    <row r="1698" spans="1:11" ht="60.75" thickBot="1">
      <c r="A1698" s="18" t="s">
        <v>48069</v>
      </c>
      <c r="B1698" s="19">
        <v>1856</v>
      </c>
      <c r="C1698" s="19">
        <v>0</v>
      </c>
      <c r="D1698" s="19" t="s">
        <v>38294</v>
      </c>
      <c r="E1698" s="19" t="s">
        <v>48070</v>
      </c>
      <c r="F1698" s="19" t="s">
        <v>1472</v>
      </c>
      <c r="G1698" s="19" t="s">
        <v>17285</v>
      </c>
      <c r="H1698" s="19">
        <v>3</v>
      </c>
      <c r="I1698" s="19">
        <v>0</v>
      </c>
      <c r="J1698" s="20">
        <v>42139</v>
      </c>
      <c r="K1698" s="112" t="s">
        <v>1055</v>
      </c>
    </row>
    <row r="1699" spans="1:11" ht="60.75" thickBot="1">
      <c r="A1699" s="18" t="s">
        <v>48071</v>
      </c>
      <c r="B1699" s="19">
        <v>1857</v>
      </c>
      <c r="C1699" s="19">
        <v>0</v>
      </c>
      <c r="D1699" s="19" t="s">
        <v>41872</v>
      </c>
      <c r="E1699" s="19" t="s">
        <v>48072</v>
      </c>
      <c r="F1699" s="19" t="s">
        <v>273</v>
      </c>
      <c r="G1699" s="19" t="s">
        <v>3546</v>
      </c>
      <c r="H1699" s="19">
        <v>8</v>
      </c>
      <c r="I1699" s="19">
        <v>0</v>
      </c>
      <c r="J1699" s="20">
        <v>42135</v>
      </c>
      <c r="K1699" s="112" t="s">
        <v>1055</v>
      </c>
    </row>
    <row r="1700" spans="1:11" ht="135.75" thickBot="1">
      <c r="A1700" s="18" t="s">
        <v>48073</v>
      </c>
      <c r="B1700" s="19">
        <v>1858</v>
      </c>
      <c r="C1700" s="19">
        <v>0</v>
      </c>
      <c r="D1700" s="19" t="s">
        <v>48074</v>
      </c>
      <c r="E1700" s="19" t="s">
        <v>48075</v>
      </c>
      <c r="F1700" s="19" t="s">
        <v>391</v>
      </c>
      <c r="G1700" s="19" t="s">
        <v>48076</v>
      </c>
      <c r="H1700" s="19">
        <v>19</v>
      </c>
      <c r="I1700" s="19">
        <v>2</v>
      </c>
      <c r="J1700" s="20">
        <v>42145</v>
      </c>
      <c r="K1700" s="112" t="s">
        <v>1055</v>
      </c>
    </row>
    <row r="1701" spans="1:11" ht="60.75" thickBot="1">
      <c r="A1701" s="18" t="s">
        <v>48077</v>
      </c>
      <c r="B1701" s="19">
        <v>1859</v>
      </c>
      <c r="C1701" s="19">
        <v>0</v>
      </c>
      <c r="D1701" s="19" t="s">
        <v>34563</v>
      </c>
      <c r="E1701" s="19" t="s">
        <v>48078</v>
      </c>
      <c r="F1701" s="19" t="s">
        <v>1074</v>
      </c>
      <c r="G1701" s="19" t="s">
        <v>17285</v>
      </c>
      <c r="H1701" s="19">
        <v>3</v>
      </c>
      <c r="I1701" s="19">
        <v>0</v>
      </c>
      <c r="J1701" s="20">
        <v>42209</v>
      </c>
      <c r="K1701" s="112" t="s">
        <v>1055</v>
      </c>
    </row>
    <row r="1702" spans="1:11" ht="60.75" thickBot="1">
      <c r="A1702" s="18" t="s">
        <v>48079</v>
      </c>
      <c r="B1702" s="19">
        <v>1860</v>
      </c>
      <c r="C1702" s="19">
        <v>0</v>
      </c>
      <c r="D1702" s="19" t="s">
        <v>48080</v>
      </c>
      <c r="E1702" s="19" t="s">
        <v>2183</v>
      </c>
      <c r="F1702" s="19" t="s">
        <v>672</v>
      </c>
      <c r="G1702" s="19" t="s">
        <v>8911</v>
      </c>
      <c r="H1702" s="19">
        <v>9</v>
      </c>
      <c r="I1702" s="19">
        <v>0</v>
      </c>
      <c r="J1702" s="20">
        <v>42135</v>
      </c>
      <c r="K1702" s="112" t="s">
        <v>1055</v>
      </c>
    </row>
    <row r="1703" spans="1:11" ht="75.75" thickBot="1">
      <c r="A1703" s="18" t="s">
        <v>48081</v>
      </c>
      <c r="B1703" s="19">
        <v>1861</v>
      </c>
      <c r="C1703" s="19">
        <v>0</v>
      </c>
      <c r="D1703" s="19" t="s">
        <v>7242</v>
      </c>
      <c r="E1703" s="19" t="s">
        <v>47509</v>
      </c>
      <c r="F1703" s="19" t="s">
        <v>225</v>
      </c>
      <c r="G1703" s="19" t="s">
        <v>21197</v>
      </c>
      <c r="H1703" s="19">
        <v>22</v>
      </c>
      <c r="I1703" s="19">
        <v>1</v>
      </c>
      <c r="J1703" s="20">
        <v>42146</v>
      </c>
      <c r="K1703" s="112" t="s">
        <v>1055</v>
      </c>
    </row>
    <row r="1704" spans="1:11" ht="60.75" thickBot="1">
      <c r="A1704" s="18" t="s">
        <v>48082</v>
      </c>
      <c r="B1704" s="19">
        <v>1862</v>
      </c>
      <c r="C1704" s="19">
        <v>0</v>
      </c>
      <c r="D1704" s="19" t="s">
        <v>48083</v>
      </c>
      <c r="E1704" s="19" t="s">
        <v>48084</v>
      </c>
      <c r="F1704" s="19" t="s">
        <v>1000</v>
      </c>
      <c r="G1704" s="19" t="s">
        <v>8911</v>
      </c>
      <c r="H1704" s="19">
        <v>11</v>
      </c>
      <c r="I1704" s="19">
        <v>0</v>
      </c>
      <c r="J1704" s="20">
        <v>42135</v>
      </c>
      <c r="K1704" s="112" t="s">
        <v>1055</v>
      </c>
    </row>
    <row r="1705" spans="1:11" ht="135.75" thickBot="1">
      <c r="A1705" s="18" t="s">
        <v>48085</v>
      </c>
      <c r="B1705" s="19">
        <v>1863</v>
      </c>
      <c r="C1705" s="19">
        <v>0</v>
      </c>
      <c r="D1705" s="19" t="s">
        <v>34267</v>
      </c>
      <c r="E1705" s="19" t="s">
        <v>47251</v>
      </c>
      <c r="F1705" s="19" t="s">
        <v>273</v>
      </c>
      <c r="G1705" s="19" t="s">
        <v>48086</v>
      </c>
      <c r="H1705" s="19">
        <v>184</v>
      </c>
      <c r="I1705" s="19">
        <v>32</v>
      </c>
      <c r="J1705" s="20">
        <v>42139</v>
      </c>
      <c r="K1705" s="112" t="s">
        <v>1055</v>
      </c>
    </row>
    <row r="1706" spans="1:11" ht="90.75" thickBot="1">
      <c r="A1706" s="18" t="s">
        <v>48087</v>
      </c>
      <c r="B1706" s="19">
        <v>1864</v>
      </c>
      <c r="C1706" s="19">
        <v>0</v>
      </c>
      <c r="D1706" s="19" t="s">
        <v>48088</v>
      </c>
      <c r="E1706" s="19" t="s">
        <v>48089</v>
      </c>
      <c r="F1706" s="19" t="s">
        <v>1165</v>
      </c>
      <c r="G1706" s="19" t="s">
        <v>8911</v>
      </c>
      <c r="H1706" s="19">
        <v>14</v>
      </c>
      <c r="I1706" s="19">
        <v>0</v>
      </c>
      <c r="J1706" s="20">
        <v>42132</v>
      </c>
      <c r="K1706" s="112" t="s">
        <v>1055</v>
      </c>
    </row>
    <row r="1707" spans="1:11" ht="60.75" thickBot="1">
      <c r="A1707" s="18" t="s">
        <v>48090</v>
      </c>
      <c r="B1707" s="19">
        <v>1865</v>
      </c>
      <c r="C1707" s="19">
        <v>0</v>
      </c>
      <c r="D1707" s="19" t="s">
        <v>48091</v>
      </c>
      <c r="E1707" s="19" t="s">
        <v>48092</v>
      </c>
      <c r="F1707" s="19" t="s">
        <v>3300</v>
      </c>
      <c r="G1707" s="19" t="s">
        <v>11914</v>
      </c>
      <c r="H1707" s="19">
        <v>7</v>
      </c>
      <c r="I1707" s="19">
        <v>0</v>
      </c>
      <c r="J1707" s="20">
        <v>42163</v>
      </c>
      <c r="K1707" s="112" t="s">
        <v>1055</v>
      </c>
    </row>
    <row r="1708" spans="1:11" ht="60.75" thickBot="1">
      <c r="A1708" s="18" t="s">
        <v>48093</v>
      </c>
      <c r="B1708" s="19">
        <v>1866</v>
      </c>
      <c r="C1708" s="19">
        <v>0</v>
      </c>
      <c r="D1708" s="19" t="s">
        <v>48094</v>
      </c>
      <c r="E1708" s="19" t="s">
        <v>23059</v>
      </c>
      <c r="F1708" s="19" t="s">
        <v>5160</v>
      </c>
      <c r="G1708" s="19" t="s">
        <v>8911</v>
      </c>
      <c r="H1708" s="19">
        <v>10</v>
      </c>
      <c r="I1708" s="19">
        <v>0</v>
      </c>
      <c r="J1708" s="20">
        <v>42139</v>
      </c>
      <c r="K1708" s="112" t="s">
        <v>1055</v>
      </c>
    </row>
    <row r="1709" spans="1:11" ht="135.75" thickBot="1">
      <c r="A1709" s="18" t="s">
        <v>48095</v>
      </c>
      <c r="B1709" s="19">
        <v>1867</v>
      </c>
      <c r="C1709" s="19">
        <v>0</v>
      </c>
      <c r="D1709" s="19" t="s">
        <v>45861</v>
      </c>
      <c r="E1709" s="19" t="s">
        <v>48096</v>
      </c>
      <c r="F1709" s="19" t="s">
        <v>720</v>
      </c>
      <c r="G1709" s="19" t="s">
        <v>48097</v>
      </c>
      <c r="H1709" s="19">
        <v>32</v>
      </c>
      <c r="I1709" s="19">
        <v>2</v>
      </c>
      <c r="J1709" s="20">
        <v>42226</v>
      </c>
      <c r="K1709" s="112" t="s">
        <v>1055</v>
      </c>
    </row>
    <row r="1710" spans="1:11" ht="135.75" thickBot="1">
      <c r="A1710" s="18" t="s">
        <v>48098</v>
      </c>
      <c r="B1710" s="19">
        <v>1868</v>
      </c>
      <c r="C1710" s="19">
        <v>0</v>
      </c>
      <c r="D1710" s="19" t="s">
        <v>48099</v>
      </c>
      <c r="E1710" s="19" t="s">
        <v>48100</v>
      </c>
      <c r="F1710" s="19" t="s">
        <v>116</v>
      </c>
      <c r="G1710" s="19" t="s">
        <v>48101</v>
      </c>
      <c r="H1710" s="19">
        <v>28</v>
      </c>
      <c r="I1710" s="19">
        <v>4</v>
      </c>
      <c r="J1710" s="20">
        <v>42150</v>
      </c>
      <c r="K1710" s="112" t="s">
        <v>1055</v>
      </c>
    </row>
    <row r="1711" spans="1:11" ht="60.75" thickBot="1">
      <c r="A1711" s="18" t="s">
        <v>48102</v>
      </c>
      <c r="B1711" s="19">
        <v>1869</v>
      </c>
      <c r="C1711" s="19">
        <v>0</v>
      </c>
      <c r="D1711" s="19" t="s">
        <v>48103</v>
      </c>
      <c r="E1711" s="19" t="s">
        <v>48104</v>
      </c>
      <c r="F1711" s="19" t="s">
        <v>1074</v>
      </c>
      <c r="G1711" s="19" t="s">
        <v>8911</v>
      </c>
      <c r="H1711" s="19">
        <v>16</v>
      </c>
      <c r="I1711" s="19">
        <v>0</v>
      </c>
      <c r="J1711" s="20">
        <v>42135</v>
      </c>
      <c r="K1711" s="112" t="s">
        <v>1055</v>
      </c>
    </row>
    <row r="1712" spans="1:11" ht="60.75" thickBot="1">
      <c r="A1712" s="18" t="s">
        <v>48105</v>
      </c>
      <c r="B1712" s="19">
        <v>1870</v>
      </c>
      <c r="C1712" s="19">
        <v>0</v>
      </c>
      <c r="D1712" s="19" t="s">
        <v>2291</v>
      </c>
      <c r="E1712" s="19" t="s">
        <v>48106</v>
      </c>
      <c r="F1712" s="19" t="s">
        <v>2615</v>
      </c>
      <c r="G1712" s="19" t="s">
        <v>17285</v>
      </c>
      <c r="H1712" s="19">
        <v>3</v>
      </c>
      <c r="I1712" s="19">
        <v>0</v>
      </c>
      <c r="J1712" s="20">
        <v>42143</v>
      </c>
      <c r="K1712" s="112" t="s">
        <v>1055</v>
      </c>
    </row>
    <row r="1713" spans="1:11" ht="105.75" thickBot="1">
      <c r="A1713" s="18" t="s">
        <v>48107</v>
      </c>
      <c r="B1713" s="19">
        <v>1871</v>
      </c>
      <c r="C1713" s="19">
        <v>0</v>
      </c>
      <c r="D1713" s="19" t="s">
        <v>19471</v>
      </c>
      <c r="E1713" s="19" t="s">
        <v>46953</v>
      </c>
      <c r="F1713" s="19" t="s">
        <v>517</v>
      </c>
      <c r="G1713" s="19" t="s">
        <v>47528</v>
      </c>
      <c r="H1713" s="19">
        <v>42</v>
      </c>
      <c r="I1713" s="19">
        <v>2</v>
      </c>
      <c r="J1713" s="20">
        <v>42150</v>
      </c>
      <c r="K1713" s="112" t="s">
        <v>1055</v>
      </c>
    </row>
    <row r="1714" spans="1:11" ht="60.75" thickBot="1">
      <c r="A1714" s="18" t="s">
        <v>48108</v>
      </c>
      <c r="B1714" s="19">
        <v>1872</v>
      </c>
      <c r="C1714" s="19">
        <v>0</v>
      </c>
      <c r="D1714" s="19" t="s">
        <v>13498</v>
      </c>
      <c r="E1714" s="19" t="s">
        <v>48109</v>
      </c>
      <c r="F1714" s="19" t="s">
        <v>1973</v>
      </c>
      <c r="G1714" s="19" t="s">
        <v>11914</v>
      </c>
      <c r="H1714" s="19">
        <v>4</v>
      </c>
      <c r="I1714" s="19">
        <v>0</v>
      </c>
      <c r="J1714" s="20">
        <v>42139</v>
      </c>
      <c r="K1714" s="112" t="s">
        <v>1055</v>
      </c>
    </row>
    <row r="1715" spans="1:11" ht="60.75" thickBot="1">
      <c r="A1715" s="18" t="s">
        <v>48110</v>
      </c>
      <c r="B1715" s="19">
        <v>1873</v>
      </c>
      <c r="C1715" s="19">
        <v>0</v>
      </c>
      <c r="D1715" s="19" t="s">
        <v>42020</v>
      </c>
      <c r="E1715" s="19" t="s">
        <v>20766</v>
      </c>
      <c r="F1715" s="19" t="s">
        <v>76</v>
      </c>
      <c r="G1715" s="19" t="s">
        <v>8911</v>
      </c>
      <c r="H1715" s="19">
        <v>24</v>
      </c>
      <c r="I1715" s="19">
        <v>0</v>
      </c>
      <c r="J1715" s="20">
        <v>42135</v>
      </c>
      <c r="K1715" s="112" t="s">
        <v>1055</v>
      </c>
    </row>
    <row r="1716" spans="1:11" ht="60.75" thickBot="1">
      <c r="A1716" s="18" t="s">
        <v>48111</v>
      </c>
      <c r="B1716" s="19">
        <v>1874</v>
      </c>
      <c r="C1716" s="19">
        <v>0</v>
      </c>
      <c r="D1716" s="19" t="s">
        <v>48112</v>
      </c>
      <c r="E1716" s="19" t="s">
        <v>48113</v>
      </c>
      <c r="F1716" s="19" t="s">
        <v>206</v>
      </c>
      <c r="G1716" s="19" t="s">
        <v>17285</v>
      </c>
      <c r="H1716" s="19">
        <v>3</v>
      </c>
      <c r="I1716" s="19">
        <v>0</v>
      </c>
      <c r="J1716" s="20">
        <v>42139</v>
      </c>
      <c r="K1716" s="112" t="s">
        <v>1055</v>
      </c>
    </row>
    <row r="1717" spans="1:11" ht="60.75" thickBot="1">
      <c r="A1717" s="18" t="s">
        <v>48114</v>
      </c>
      <c r="B1717" s="19">
        <v>1875</v>
      </c>
      <c r="C1717" s="19">
        <v>0</v>
      </c>
      <c r="D1717" s="19" t="s">
        <v>6092</v>
      </c>
      <c r="E1717" s="19" t="s">
        <v>27071</v>
      </c>
      <c r="F1717" s="19" t="s">
        <v>341</v>
      </c>
      <c r="G1717" s="19" t="s">
        <v>123</v>
      </c>
      <c r="H1717" s="19">
        <v>9</v>
      </c>
      <c r="I1717" s="19">
        <v>0</v>
      </c>
      <c r="J1717" s="20">
        <v>42137</v>
      </c>
      <c r="K1717" s="112" t="s">
        <v>1055</v>
      </c>
    </row>
    <row r="1718" spans="1:11" ht="90.75" thickBot="1">
      <c r="A1718" s="18" t="s">
        <v>48115</v>
      </c>
      <c r="B1718" s="19">
        <v>1878</v>
      </c>
      <c r="C1718" s="19">
        <v>0</v>
      </c>
      <c r="D1718" s="19" t="s">
        <v>47663</v>
      </c>
      <c r="E1718" s="19" t="s">
        <v>48116</v>
      </c>
      <c r="F1718" s="19" t="s">
        <v>94</v>
      </c>
      <c r="G1718" s="19" t="s">
        <v>41620</v>
      </c>
      <c r="H1718" s="19">
        <v>21</v>
      </c>
      <c r="I1718" s="19">
        <v>2</v>
      </c>
      <c r="J1718" s="20">
        <v>42145</v>
      </c>
      <c r="K1718" s="112" t="s">
        <v>1055</v>
      </c>
    </row>
    <row r="1719" spans="1:11" ht="75.75" thickBot="1">
      <c r="A1719" s="18" t="s">
        <v>48117</v>
      </c>
      <c r="B1719" s="19">
        <v>1879</v>
      </c>
      <c r="C1719" s="19">
        <v>0</v>
      </c>
      <c r="D1719" s="19" t="s">
        <v>48118</v>
      </c>
      <c r="E1719" s="19" t="s">
        <v>48119</v>
      </c>
      <c r="F1719" s="19" t="s">
        <v>4697</v>
      </c>
      <c r="G1719" s="19" t="s">
        <v>30590</v>
      </c>
      <c r="H1719" s="19">
        <v>36</v>
      </c>
      <c r="I1719" s="19">
        <v>2</v>
      </c>
      <c r="J1719" s="20">
        <v>42150</v>
      </c>
      <c r="K1719" s="112" t="s">
        <v>1055</v>
      </c>
    </row>
    <row r="1720" spans="1:11" ht="105.75" thickBot="1">
      <c r="A1720" s="18" t="s">
        <v>48120</v>
      </c>
      <c r="B1720" s="19">
        <v>1880</v>
      </c>
      <c r="C1720" s="19">
        <v>0</v>
      </c>
      <c r="D1720" s="19" t="s">
        <v>46166</v>
      </c>
      <c r="E1720" s="19" t="s">
        <v>46167</v>
      </c>
      <c r="F1720" s="19" t="s">
        <v>158</v>
      </c>
      <c r="G1720" s="19" t="s">
        <v>47528</v>
      </c>
      <c r="H1720" s="19">
        <v>26</v>
      </c>
      <c r="I1720" s="19">
        <v>2</v>
      </c>
      <c r="J1720" s="20">
        <v>42157</v>
      </c>
      <c r="K1720" s="112" t="s">
        <v>1055</v>
      </c>
    </row>
    <row r="1721" spans="1:11" ht="60.75" thickBot="1">
      <c r="A1721" s="18" t="s">
        <v>48121</v>
      </c>
      <c r="B1721" s="19">
        <v>1881</v>
      </c>
      <c r="C1721" s="19">
        <v>0</v>
      </c>
      <c r="D1721" s="19" t="s">
        <v>48122</v>
      </c>
      <c r="E1721" s="19" t="s">
        <v>48123</v>
      </c>
      <c r="F1721" s="19" t="s">
        <v>10522</v>
      </c>
      <c r="G1721" s="19" t="s">
        <v>8911</v>
      </c>
      <c r="H1721" s="19">
        <v>10</v>
      </c>
      <c r="I1721" s="19">
        <v>0</v>
      </c>
      <c r="J1721" s="20">
        <v>42139</v>
      </c>
      <c r="K1721" s="112" t="s">
        <v>1055</v>
      </c>
    </row>
    <row r="1722" spans="1:11" ht="60.75" thickBot="1">
      <c r="A1722" s="18" t="s">
        <v>48124</v>
      </c>
      <c r="B1722" s="19">
        <v>1882</v>
      </c>
      <c r="C1722" s="19">
        <v>0</v>
      </c>
      <c r="D1722" s="19" t="s">
        <v>48125</v>
      </c>
      <c r="E1722" s="19" t="s">
        <v>48126</v>
      </c>
      <c r="F1722" s="19" t="s">
        <v>32</v>
      </c>
      <c r="G1722" s="19" t="s">
        <v>17285</v>
      </c>
      <c r="H1722" s="19">
        <v>3</v>
      </c>
      <c r="I1722" s="19">
        <v>0</v>
      </c>
      <c r="J1722" s="20">
        <v>42136</v>
      </c>
      <c r="K1722" s="112" t="s">
        <v>1055</v>
      </c>
    </row>
    <row r="1723" spans="1:11" ht="180.75" thickBot="1">
      <c r="A1723" s="18" t="s">
        <v>48127</v>
      </c>
      <c r="B1723" s="19">
        <v>1883</v>
      </c>
      <c r="C1723" s="19">
        <v>0</v>
      </c>
      <c r="D1723" s="19" t="s">
        <v>36153</v>
      </c>
      <c r="E1723" s="19" t="s">
        <v>48128</v>
      </c>
      <c r="F1723" s="19" t="s">
        <v>4354</v>
      </c>
      <c r="G1723" s="19" t="s">
        <v>48129</v>
      </c>
      <c r="H1723" s="19">
        <v>0.24</v>
      </c>
      <c r="I1723" s="19">
        <v>3</v>
      </c>
      <c r="J1723" s="20">
        <v>42185</v>
      </c>
      <c r="K1723" s="112" t="s">
        <v>1055</v>
      </c>
    </row>
    <row r="1724" spans="1:11" ht="165.75" thickBot="1">
      <c r="A1724" s="18" t="s">
        <v>48130</v>
      </c>
      <c r="B1724" s="19">
        <v>1884</v>
      </c>
      <c r="C1724" s="19">
        <v>0</v>
      </c>
      <c r="D1724" s="19" t="s">
        <v>36153</v>
      </c>
      <c r="E1724" s="19" t="s">
        <v>48131</v>
      </c>
      <c r="F1724" s="19" t="s">
        <v>4354</v>
      </c>
      <c r="G1724" s="19" t="s">
        <v>48132</v>
      </c>
      <c r="H1724" s="19">
        <v>24</v>
      </c>
      <c r="I1724" s="19">
        <v>3</v>
      </c>
      <c r="J1724" s="20">
        <v>42185</v>
      </c>
      <c r="K1724" s="112" t="s">
        <v>1055</v>
      </c>
    </row>
    <row r="1725" spans="1:11" ht="60.75" thickBot="1">
      <c r="A1725" s="18" t="s">
        <v>48133</v>
      </c>
      <c r="B1725" s="19">
        <v>1885</v>
      </c>
      <c r="C1725" s="19">
        <v>0</v>
      </c>
      <c r="D1725" s="19" t="s">
        <v>48134</v>
      </c>
      <c r="E1725" s="19" t="s">
        <v>48135</v>
      </c>
      <c r="F1725" s="19" t="s">
        <v>206</v>
      </c>
      <c r="G1725" s="19" t="s">
        <v>17285</v>
      </c>
      <c r="H1725" s="19">
        <v>3</v>
      </c>
      <c r="I1725" s="19">
        <v>0</v>
      </c>
      <c r="J1725" s="20">
        <v>42132</v>
      </c>
      <c r="K1725" s="112" t="s">
        <v>1055</v>
      </c>
    </row>
    <row r="1726" spans="1:11" ht="60.75" thickBot="1">
      <c r="A1726" s="18" t="s">
        <v>48136</v>
      </c>
      <c r="B1726" s="19">
        <v>1886</v>
      </c>
      <c r="C1726" s="19">
        <v>0</v>
      </c>
      <c r="D1726" s="19" t="s">
        <v>48134</v>
      </c>
      <c r="E1726" s="19" t="s">
        <v>48137</v>
      </c>
      <c r="F1726" s="19" t="s">
        <v>206</v>
      </c>
      <c r="G1726" s="19" t="s">
        <v>17285</v>
      </c>
      <c r="H1726" s="19">
        <v>3</v>
      </c>
      <c r="I1726" s="19">
        <v>0</v>
      </c>
      <c r="J1726" s="20">
        <v>42132</v>
      </c>
      <c r="K1726" s="112" t="s">
        <v>1055</v>
      </c>
    </row>
    <row r="1727" spans="1:11" ht="60.75" thickBot="1">
      <c r="A1727" s="18" t="s">
        <v>48138</v>
      </c>
      <c r="B1727" s="19">
        <v>1887</v>
      </c>
      <c r="C1727" s="19">
        <v>0</v>
      </c>
      <c r="D1727" s="19" t="s">
        <v>23050</v>
      </c>
      <c r="E1727" s="19" t="s">
        <v>48139</v>
      </c>
      <c r="F1727" s="19" t="s">
        <v>32</v>
      </c>
      <c r="G1727" s="19" t="s">
        <v>48140</v>
      </c>
      <c r="H1727" s="19">
        <v>3</v>
      </c>
      <c r="I1727" s="19">
        <v>0</v>
      </c>
      <c r="J1727" s="20">
        <v>42131</v>
      </c>
      <c r="K1727" s="112" t="s">
        <v>1055</v>
      </c>
    </row>
    <row r="1728" spans="1:11" ht="150.75" thickBot="1">
      <c r="A1728" s="18" t="s">
        <v>48141</v>
      </c>
      <c r="B1728" s="19">
        <v>1888</v>
      </c>
      <c r="C1728" s="19">
        <v>0</v>
      </c>
      <c r="D1728" s="19" t="s">
        <v>48142</v>
      </c>
      <c r="E1728" s="19" t="s">
        <v>33710</v>
      </c>
      <c r="F1728" s="19" t="s">
        <v>2374</v>
      </c>
      <c r="G1728" s="19" t="s">
        <v>48143</v>
      </c>
      <c r="H1728" s="19">
        <v>21</v>
      </c>
      <c r="I1728" s="19">
        <v>2</v>
      </c>
      <c r="J1728" s="20">
        <v>42244</v>
      </c>
      <c r="K1728" s="112" t="s">
        <v>1055</v>
      </c>
    </row>
    <row r="1729" spans="1:11" ht="60.75" thickBot="1">
      <c r="A1729" s="18" t="s">
        <v>48144</v>
      </c>
      <c r="B1729" s="19">
        <v>1889</v>
      </c>
      <c r="C1729" s="19">
        <v>0</v>
      </c>
      <c r="D1729" s="19" t="s">
        <v>48145</v>
      </c>
      <c r="E1729" s="19" t="s">
        <v>48146</v>
      </c>
      <c r="F1729" s="19" t="s">
        <v>206</v>
      </c>
      <c r="G1729" s="19" t="s">
        <v>17285</v>
      </c>
      <c r="H1729" s="19">
        <v>3</v>
      </c>
      <c r="I1729" s="19">
        <v>0</v>
      </c>
      <c r="J1729" s="20">
        <v>42137</v>
      </c>
      <c r="K1729" s="112" t="s">
        <v>1055</v>
      </c>
    </row>
    <row r="1730" spans="1:11" ht="105.75" thickBot="1">
      <c r="A1730" s="18" t="s">
        <v>48147</v>
      </c>
      <c r="B1730" s="19">
        <v>1890</v>
      </c>
      <c r="C1730" s="19">
        <v>0</v>
      </c>
      <c r="D1730" s="19" t="s">
        <v>48148</v>
      </c>
      <c r="E1730" s="19" t="s">
        <v>46561</v>
      </c>
      <c r="F1730" s="19" t="s">
        <v>2720</v>
      </c>
      <c r="G1730" s="19" t="s">
        <v>46403</v>
      </c>
      <c r="H1730" s="19">
        <v>24</v>
      </c>
      <c r="I1730" s="19">
        <v>3</v>
      </c>
      <c r="J1730" s="20">
        <v>42163</v>
      </c>
      <c r="K1730" s="112" t="s">
        <v>1055</v>
      </c>
    </row>
    <row r="1731" spans="1:11" ht="60.75" thickBot="1">
      <c r="A1731" s="18" t="s">
        <v>48149</v>
      </c>
      <c r="B1731" s="19">
        <v>1891</v>
      </c>
      <c r="C1731" s="19">
        <v>0</v>
      </c>
      <c r="D1731" s="19" t="s">
        <v>48150</v>
      </c>
      <c r="E1731" s="19" t="s">
        <v>48151</v>
      </c>
      <c r="F1731" s="19" t="s">
        <v>1400</v>
      </c>
      <c r="G1731" s="19" t="s">
        <v>11914</v>
      </c>
      <c r="H1731" s="19">
        <v>25</v>
      </c>
      <c r="I1731" s="19">
        <v>0</v>
      </c>
      <c r="J1731" s="20">
        <v>42137</v>
      </c>
      <c r="K1731" s="112" t="s">
        <v>1055</v>
      </c>
    </row>
    <row r="1732" spans="1:11" ht="105.75" thickBot="1">
      <c r="A1732" s="18" t="s">
        <v>48152</v>
      </c>
      <c r="B1732" s="19">
        <v>1892</v>
      </c>
      <c r="C1732" s="19">
        <v>0</v>
      </c>
      <c r="D1732" s="19" t="s">
        <v>43412</v>
      </c>
      <c r="E1732" s="19" t="s">
        <v>48153</v>
      </c>
      <c r="F1732" s="19" t="s">
        <v>447</v>
      </c>
      <c r="G1732" s="19" t="s">
        <v>48154</v>
      </c>
      <c r="H1732" s="19">
        <v>21</v>
      </c>
      <c r="I1732" s="19">
        <v>2</v>
      </c>
      <c r="J1732" s="20">
        <v>42146</v>
      </c>
      <c r="K1732" s="112" t="s">
        <v>1055</v>
      </c>
    </row>
    <row r="1733" spans="1:11" ht="60.75" thickBot="1">
      <c r="A1733" s="18" t="s">
        <v>48155</v>
      </c>
      <c r="B1733" s="19">
        <v>1893</v>
      </c>
      <c r="C1733" s="19">
        <v>0</v>
      </c>
      <c r="D1733" s="19" t="s">
        <v>48156</v>
      </c>
      <c r="E1733" s="19" t="s">
        <v>48157</v>
      </c>
      <c r="F1733" s="19" t="s">
        <v>510</v>
      </c>
      <c r="G1733" s="19" t="s">
        <v>36739</v>
      </c>
      <c r="H1733" s="19">
        <v>4</v>
      </c>
      <c r="I1733" s="19">
        <v>0</v>
      </c>
      <c r="J1733" s="20">
        <v>42139</v>
      </c>
      <c r="K1733" s="112" t="s">
        <v>1055</v>
      </c>
    </row>
    <row r="1734" spans="1:11" ht="60.75" thickBot="1">
      <c r="A1734" s="18" t="s">
        <v>48158</v>
      </c>
      <c r="B1734" s="19">
        <v>1895</v>
      </c>
      <c r="C1734" s="19">
        <v>0</v>
      </c>
      <c r="D1734" s="19" t="s">
        <v>48159</v>
      </c>
      <c r="E1734" s="19" t="s">
        <v>48160</v>
      </c>
      <c r="F1734" s="19" t="s">
        <v>206</v>
      </c>
      <c r="G1734" s="19" t="s">
        <v>29630</v>
      </c>
      <c r="H1734" s="19">
        <v>3</v>
      </c>
      <c r="I1734" s="19">
        <v>0</v>
      </c>
      <c r="J1734" s="20">
        <v>42137</v>
      </c>
      <c r="K1734" s="112" t="s">
        <v>1055</v>
      </c>
    </row>
    <row r="1735" spans="1:11" ht="60.75" thickBot="1">
      <c r="A1735" s="18" t="s">
        <v>48161</v>
      </c>
      <c r="B1735" s="19">
        <v>1896</v>
      </c>
      <c r="C1735" s="19">
        <v>0</v>
      </c>
      <c r="D1735" s="19" t="s">
        <v>48162</v>
      </c>
      <c r="E1735" s="19" t="s">
        <v>48163</v>
      </c>
      <c r="F1735" s="19" t="s">
        <v>1400</v>
      </c>
      <c r="G1735" s="19" t="s">
        <v>17285</v>
      </c>
      <c r="H1735" s="19">
        <v>5</v>
      </c>
      <c r="I1735" s="19">
        <v>0</v>
      </c>
      <c r="J1735" s="20">
        <v>42136</v>
      </c>
      <c r="K1735" s="112" t="s">
        <v>1055</v>
      </c>
    </row>
    <row r="1736" spans="1:11" ht="60.75" thickBot="1">
      <c r="A1736" s="18" t="s">
        <v>48164</v>
      </c>
      <c r="B1736" s="19">
        <v>1897</v>
      </c>
      <c r="C1736" s="19">
        <v>0</v>
      </c>
      <c r="D1736" s="19" t="s">
        <v>48165</v>
      </c>
      <c r="E1736" s="19" t="s">
        <v>48166</v>
      </c>
      <c r="F1736" s="19" t="s">
        <v>1363</v>
      </c>
      <c r="G1736" s="19" t="s">
        <v>17285</v>
      </c>
      <c r="H1736" s="19">
        <v>4</v>
      </c>
      <c r="I1736" s="19">
        <v>0</v>
      </c>
      <c r="J1736" s="20">
        <v>42136</v>
      </c>
      <c r="K1736" s="112" t="s">
        <v>1055</v>
      </c>
    </row>
    <row r="1737" spans="1:11" ht="60.75" thickBot="1">
      <c r="A1737" s="18" t="s">
        <v>48167</v>
      </c>
      <c r="B1737" s="19">
        <v>1898</v>
      </c>
      <c r="C1737" s="19">
        <v>0</v>
      </c>
      <c r="D1737" s="19" t="s">
        <v>48168</v>
      </c>
      <c r="E1737" s="19" t="s">
        <v>48169</v>
      </c>
      <c r="F1737" s="19" t="s">
        <v>116</v>
      </c>
      <c r="G1737" s="19" t="s">
        <v>17285</v>
      </c>
      <c r="H1737" s="19">
        <v>3</v>
      </c>
      <c r="I1737" s="19">
        <v>0</v>
      </c>
      <c r="J1737" s="20">
        <v>42143</v>
      </c>
      <c r="K1737" s="112" t="s">
        <v>1055</v>
      </c>
    </row>
    <row r="1738" spans="1:11" ht="105.75" thickBot="1">
      <c r="A1738" s="18" t="s">
        <v>48170</v>
      </c>
      <c r="B1738" s="19">
        <v>1899</v>
      </c>
      <c r="C1738" s="19">
        <v>0</v>
      </c>
      <c r="D1738" s="19" t="s">
        <v>48171</v>
      </c>
      <c r="E1738" s="19" t="s">
        <v>48172</v>
      </c>
      <c r="F1738" s="19" t="s">
        <v>158</v>
      </c>
      <c r="G1738" s="19" t="s">
        <v>48173</v>
      </c>
      <c r="H1738" s="19">
        <v>17</v>
      </c>
      <c r="I1738" s="19">
        <v>1</v>
      </c>
      <c r="J1738" s="20">
        <v>42151</v>
      </c>
      <c r="K1738" s="112" t="s">
        <v>1055</v>
      </c>
    </row>
    <row r="1739" spans="1:11" ht="60.75" thickBot="1">
      <c r="A1739" s="18" t="s">
        <v>48174</v>
      </c>
      <c r="B1739" s="19">
        <v>1901</v>
      </c>
      <c r="C1739" s="19">
        <v>0</v>
      </c>
      <c r="D1739" s="19" t="s">
        <v>48175</v>
      </c>
      <c r="E1739" s="19" t="s">
        <v>2202</v>
      </c>
      <c r="F1739" s="19" t="s">
        <v>94</v>
      </c>
      <c r="G1739" s="19" t="s">
        <v>10683</v>
      </c>
      <c r="H1739" s="19">
        <v>18</v>
      </c>
      <c r="I1739" s="19">
        <v>0</v>
      </c>
      <c r="J1739" s="20">
        <v>42146</v>
      </c>
      <c r="K1739" s="112" t="s">
        <v>1055</v>
      </c>
    </row>
    <row r="1740" spans="1:11" ht="60.75" thickBot="1">
      <c r="A1740" s="18" t="s">
        <v>48176</v>
      </c>
      <c r="B1740" s="19">
        <v>1902</v>
      </c>
      <c r="C1740" s="19">
        <v>0</v>
      </c>
      <c r="D1740" s="19" t="s">
        <v>43796</v>
      </c>
      <c r="E1740" s="19" t="s">
        <v>48177</v>
      </c>
      <c r="F1740" s="19" t="s">
        <v>1210</v>
      </c>
      <c r="G1740" s="19" t="s">
        <v>11914</v>
      </c>
      <c r="H1740" s="19">
        <v>6</v>
      </c>
      <c r="I1740" s="19">
        <v>0</v>
      </c>
      <c r="J1740" s="20">
        <v>42138</v>
      </c>
      <c r="K1740" s="112" t="s">
        <v>1055</v>
      </c>
    </row>
    <row r="1741" spans="1:11" ht="60.75" thickBot="1">
      <c r="A1741" s="18" t="s">
        <v>48178</v>
      </c>
      <c r="B1741" s="19">
        <v>1903</v>
      </c>
      <c r="C1741" s="19">
        <v>0</v>
      </c>
      <c r="D1741" s="19" t="s">
        <v>897</v>
      </c>
      <c r="E1741" s="19" t="s">
        <v>48179</v>
      </c>
      <c r="F1741" s="19" t="s">
        <v>416</v>
      </c>
      <c r="G1741" s="19" t="s">
        <v>11914</v>
      </c>
      <c r="H1741" s="19">
        <v>4</v>
      </c>
      <c r="I1741" s="19">
        <v>0</v>
      </c>
      <c r="J1741" s="20">
        <v>42137</v>
      </c>
      <c r="K1741" s="112" t="s">
        <v>1055</v>
      </c>
    </row>
    <row r="1742" spans="1:11" ht="60.75" thickBot="1">
      <c r="A1742" s="18" t="s">
        <v>48180</v>
      </c>
      <c r="B1742" s="19">
        <v>1904</v>
      </c>
      <c r="C1742" s="19">
        <v>0</v>
      </c>
      <c r="D1742" s="19" t="s">
        <v>43796</v>
      </c>
      <c r="E1742" s="19" t="s">
        <v>39011</v>
      </c>
      <c r="F1742" s="19" t="s">
        <v>1210</v>
      </c>
      <c r="G1742" s="19" t="s">
        <v>11914</v>
      </c>
      <c r="H1742" s="19">
        <v>6</v>
      </c>
      <c r="I1742" s="19">
        <v>0</v>
      </c>
      <c r="J1742" s="20">
        <v>42138</v>
      </c>
      <c r="K1742" s="112" t="s">
        <v>1055</v>
      </c>
    </row>
    <row r="1743" spans="1:11" ht="135.75" thickBot="1">
      <c r="A1743" s="18" t="s">
        <v>48181</v>
      </c>
      <c r="B1743" s="19">
        <v>1905</v>
      </c>
      <c r="C1743" s="19">
        <v>0</v>
      </c>
      <c r="D1743" s="19" t="s">
        <v>47365</v>
      </c>
      <c r="E1743" s="19" t="s">
        <v>47366</v>
      </c>
      <c r="F1743" s="19" t="s">
        <v>3289</v>
      </c>
      <c r="G1743" s="19" t="s">
        <v>48182</v>
      </c>
      <c r="H1743" s="19">
        <v>72</v>
      </c>
      <c r="I1743" s="19">
        <v>2</v>
      </c>
      <c r="J1743" s="20">
        <v>42157</v>
      </c>
      <c r="K1743" s="112" t="s">
        <v>1055</v>
      </c>
    </row>
    <row r="1744" spans="1:11" ht="135.75" thickBot="1">
      <c r="A1744" s="18" t="s">
        <v>48183</v>
      </c>
      <c r="B1744" s="19">
        <v>1906</v>
      </c>
      <c r="C1744" s="19">
        <v>0</v>
      </c>
      <c r="D1744" s="19" t="s">
        <v>47041</v>
      </c>
      <c r="E1744" s="19" t="s">
        <v>48184</v>
      </c>
      <c r="F1744" s="19" t="s">
        <v>16282</v>
      </c>
      <c r="G1744" s="19" t="s">
        <v>46154</v>
      </c>
      <c r="H1744" s="19">
        <v>22</v>
      </c>
      <c r="I1744" s="19">
        <v>1</v>
      </c>
      <c r="J1744" s="20">
        <v>42150</v>
      </c>
      <c r="K1744" s="112" t="s">
        <v>1055</v>
      </c>
    </row>
    <row r="1745" spans="1:11" ht="60.75" thickBot="1">
      <c r="A1745" s="18" t="s">
        <v>48185</v>
      </c>
      <c r="B1745" s="19">
        <v>1907</v>
      </c>
      <c r="C1745" s="19">
        <v>0</v>
      </c>
      <c r="D1745" s="19" t="s">
        <v>31719</v>
      </c>
      <c r="E1745" s="19" t="s">
        <v>3753</v>
      </c>
      <c r="F1745" s="19" t="s">
        <v>480</v>
      </c>
      <c r="G1745" s="19" t="s">
        <v>10683</v>
      </c>
      <c r="H1745" s="19">
        <v>24</v>
      </c>
      <c r="I1745" s="19">
        <v>0</v>
      </c>
      <c r="J1745" s="20">
        <v>42250</v>
      </c>
      <c r="K1745" s="112" t="s">
        <v>1055</v>
      </c>
    </row>
    <row r="1746" spans="1:11" ht="105.75" thickBot="1">
      <c r="A1746" s="18" t="s">
        <v>48186</v>
      </c>
      <c r="B1746" s="19">
        <v>1908</v>
      </c>
      <c r="C1746" s="19">
        <v>0</v>
      </c>
      <c r="D1746" s="19" t="s">
        <v>48187</v>
      </c>
      <c r="E1746" s="19" t="s">
        <v>48188</v>
      </c>
      <c r="F1746" s="19" t="s">
        <v>76</v>
      </c>
      <c r="G1746" s="19" t="s">
        <v>8911</v>
      </c>
      <c r="H1746" s="19">
        <v>33</v>
      </c>
      <c r="I1746" s="19">
        <v>0</v>
      </c>
      <c r="J1746" s="20">
        <v>42136</v>
      </c>
      <c r="K1746" s="112" t="s">
        <v>1055</v>
      </c>
    </row>
    <row r="1747" spans="1:11" ht="60.75" thickBot="1">
      <c r="A1747" s="18" t="s">
        <v>48189</v>
      </c>
      <c r="B1747" s="19">
        <v>1909</v>
      </c>
      <c r="C1747" s="19">
        <v>0</v>
      </c>
      <c r="D1747" s="19" t="s">
        <v>48190</v>
      </c>
      <c r="E1747" s="19" t="s">
        <v>48191</v>
      </c>
      <c r="F1747" s="19" t="s">
        <v>94</v>
      </c>
      <c r="G1747" s="19" t="s">
        <v>11914</v>
      </c>
      <c r="H1747" s="19">
        <v>7</v>
      </c>
      <c r="I1747" s="19">
        <v>0</v>
      </c>
      <c r="J1747" s="20">
        <v>42136</v>
      </c>
      <c r="K1747" s="112" t="s">
        <v>1055</v>
      </c>
    </row>
    <row r="1748" spans="1:11" ht="60.75" thickBot="1">
      <c r="A1748" s="18" t="s">
        <v>48192</v>
      </c>
      <c r="B1748" s="19">
        <v>1910</v>
      </c>
      <c r="C1748" s="19">
        <v>0</v>
      </c>
      <c r="D1748" s="19" t="s">
        <v>48190</v>
      </c>
      <c r="E1748" s="19" t="s">
        <v>48193</v>
      </c>
      <c r="F1748" s="19" t="s">
        <v>94</v>
      </c>
      <c r="G1748" s="19" t="s">
        <v>8911</v>
      </c>
      <c r="H1748" s="19">
        <v>9</v>
      </c>
      <c r="I1748" s="19">
        <v>0</v>
      </c>
      <c r="J1748" s="20">
        <v>42131</v>
      </c>
      <c r="K1748" s="112" t="s">
        <v>1055</v>
      </c>
    </row>
    <row r="1749" spans="1:11" ht="60.75" thickBot="1">
      <c r="A1749" s="18" t="s">
        <v>48194</v>
      </c>
      <c r="B1749" s="19">
        <v>1912</v>
      </c>
      <c r="C1749" s="19">
        <v>0</v>
      </c>
      <c r="D1749" s="19" t="s">
        <v>48195</v>
      </c>
      <c r="E1749" s="19" t="s">
        <v>48196</v>
      </c>
      <c r="F1749" s="19" t="s">
        <v>1725</v>
      </c>
      <c r="G1749" s="19" t="s">
        <v>11914</v>
      </c>
      <c r="H1749" s="19">
        <v>4</v>
      </c>
      <c r="I1749" s="19">
        <v>0</v>
      </c>
      <c r="J1749" s="20">
        <v>42138</v>
      </c>
      <c r="K1749" s="112" t="s">
        <v>1055</v>
      </c>
    </row>
    <row r="1750" spans="1:11" ht="60.75" thickBot="1">
      <c r="A1750" s="18" t="s">
        <v>48197</v>
      </c>
      <c r="B1750" s="19">
        <v>1913</v>
      </c>
      <c r="C1750" s="19">
        <v>0</v>
      </c>
      <c r="D1750" s="19" t="s">
        <v>48198</v>
      </c>
      <c r="E1750" s="19" t="s">
        <v>48199</v>
      </c>
      <c r="F1750" s="19" t="s">
        <v>546</v>
      </c>
      <c r="G1750" s="19" t="s">
        <v>11914</v>
      </c>
      <c r="H1750" s="19">
        <v>7</v>
      </c>
      <c r="I1750" s="19">
        <v>0</v>
      </c>
      <c r="J1750" s="20">
        <v>42138</v>
      </c>
      <c r="K1750" s="112" t="s">
        <v>1055</v>
      </c>
    </row>
    <row r="1751" spans="1:11" ht="90.75" thickBot="1">
      <c r="A1751" s="18" t="s">
        <v>48200</v>
      </c>
      <c r="B1751" s="19">
        <v>1915</v>
      </c>
      <c r="C1751" s="19">
        <v>0</v>
      </c>
      <c r="D1751" s="19" t="s">
        <v>46644</v>
      </c>
      <c r="E1751" s="19" t="s">
        <v>46645</v>
      </c>
      <c r="F1751" s="19" t="s">
        <v>2615</v>
      </c>
      <c r="G1751" s="19" t="s">
        <v>48201</v>
      </c>
      <c r="H1751" s="19">
        <v>136</v>
      </c>
      <c r="I1751" s="19">
        <v>0</v>
      </c>
      <c r="J1751" s="20">
        <v>42152</v>
      </c>
      <c r="K1751" s="112" t="s">
        <v>1055</v>
      </c>
    </row>
    <row r="1752" spans="1:11" ht="60.75" thickBot="1">
      <c r="A1752" s="18" t="s">
        <v>48202</v>
      </c>
      <c r="B1752" s="19">
        <v>1917</v>
      </c>
      <c r="C1752" s="19">
        <v>0</v>
      </c>
      <c r="D1752" s="19" t="s">
        <v>48203</v>
      </c>
      <c r="E1752" s="19" t="s">
        <v>48204</v>
      </c>
      <c r="F1752" s="19" t="s">
        <v>983</v>
      </c>
      <c r="G1752" s="19" t="s">
        <v>123</v>
      </c>
      <c r="H1752" s="19">
        <v>8</v>
      </c>
      <c r="I1752" s="19">
        <v>0</v>
      </c>
      <c r="J1752" s="20">
        <v>42145</v>
      </c>
      <c r="K1752" s="112" t="s">
        <v>1055</v>
      </c>
    </row>
    <row r="1753" spans="1:11" ht="90.75" thickBot="1">
      <c r="A1753" s="18" t="s">
        <v>48205</v>
      </c>
      <c r="B1753" s="19">
        <v>1918</v>
      </c>
      <c r="C1753" s="19">
        <v>0</v>
      </c>
      <c r="D1753" s="19" t="s">
        <v>5128</v>
      </c>
      <c r="E1753" s="19" t="s">
        <v>5129</v>
      </c>
      <c r="F1753" s="19" t="s">
        <v>76</v>
      </c>
      <c r="G1753" s="19" t="s">
        <v>41216</v>
      </c>
      <c r="H1753" s="19">
        <v>63</v>
      </c>
      <c r="I1753" s="19">
        <v>1</v>
      </c>
      <c r="J1753" s="20">
        <v>42167</v>
      </c>
      <c r="K1753" s="112" t="s">
        <v>1055</v>
      </c>
    </row>
    <row r="1754" spans="1:11" ht="60.75" thickBot="1">
      <c r="A1754" s="18" t="s">
        <v>48206</v>
      </c>
      <c r="B1754" s="19">
        <v>1919</v>
      </c>
      <c r="C1754" s="19">
        <v>0</v>
      </c>
      <c r="D1754" s="19" t="s">
        <v>48207</v>
      </c>
      <c r="E1754" s="19" t="s">
        <v>47559</v>
      </c>
      <c r="F1754" s="19" t="s">
        <v>546</v>
      </c>
      <c r="G1754" s="19" t="s">
        <v>8911</v>
      </c>
      <c r="H1754" s="19">
        <v>21</v>
      </c>
      <c r="I1754" s="19">
        <v>0</v>
      </c>
      <c r="J1754" s="20">
        <v>42130</v>
      </c>
      <c r="K1754" s="112" t="s">
        <v>1055</v>
      </c>
    </row>
    <row r="1755" spans="1:11" ht="60.75" thickBot="1">
      <c r="A1755" s="18" t="s">
        <v>48208</v>
      </c>
      <c r="B1755" s="19">
        <v>1920</v>
      </c>
      <c r="C1755" s="19">
        <v>0</v>
      </c>
      <c r="D1755" s="19" t="s">
        <v>48209</v>
      </c>
      <c r="E1755" s="19" t="s">
        <v>48210</v>
      </c>
      <c r="F1755" s="19" t="s">
        <v>1400</v>
      </c>
      <c r="G1755" s="19" t="s">
        <v>8911</v>
      </c>
      <c r="H1755" s="19">
        <v>87</v>
      </c>
      <c r="I1755" s="19">
        <v>0</v>
      </c>
      <c r="J1755" s="20">
        <v>42138</v>
      </c>
      <c r="K1755" s="112" t="s">
        <v>1055</v>
      </c>
    </row>
    <row r="1756" spans="1:11" ht="60.75" thickBot="1">
      <c r="A1756" s="18" t="s">
        <v>48211</v>
      </c>
      <c r="B1756" s="19">
        <v>1921</v>
      </c>
      <c r="C1756" s="19">
        <v>0</v>
      </c>
      <c r="D1756" s="19" t="s">
        <v>48212</v>
      </c>
      <c r="E1756" s="19" t="s">
        <v>48213</v>
      </c>
      <c r="F1756" s="19" t="s">
        <v>305</v>
      </c>
      <c r="G1756" s="19" t="s">
        <v>8911</v>
      </c>
      <c r="H1756" s="19">
        <v>10</v>
      </c>
      <c r="I1756" s="19">
        <v>0</v>
      </c>
      <c r="J1756" s="20">
        <v>42137</v>
      </c>
      <c r="K1756" s="112" t="s">
        <v>1055</v>
      </c>
    </row>
    <row r="1757" spans="1:11" ht="60.75" thickBot="1">
      <c r="A1757" s="18" t="s">
        <v>48214</v>
      </c>
      <c r="B1757" s="19">
        <v>1922</v>
      </c>
      <c r="C1757" s="19">
        <v>0</v>
      </c>
      <c r="D1757" s="19" t="s">
        <v>1296</v>
      </c>
      <c r="E1757" s="19" t="s">
        <v>1134</v>
      </c>
      <c r="F1757" s="19" t="s">
        <v>667</v>
      </c>
      <c r="G1757" s="19" t="s">
        <v>123</v>
      </c>
      <c r="H1757" s="19">
        <v>14</v>
      </c>
      <c r="I1757" s="19">
        <v>0</v>
      </c>
      <c r="J1757" s="20">
        <v>42150</v>
      </c>
      <c r="K1757" s="112" t="s">
        <v>1055</v>
      </c>
    </row>
    <row r="1758" spans="1:11" ht="90.75" thickBot="1">
      <c r="A1758" s="18" t="s">
        <v>48215</v>
      </c>
      <c r="B1758" s="19">
        <v>1923</v>
      </c>
      <c r="C1758" s="19">
        <v>0</v>
      </c>
      <c r="D1758" s="19" t="s">
        <v>29093</v>
      </c>
      <c r="E1758" s="19" t="s">
        <v>48216</v>
      </c>
      <c r="F1758" s="19" t="s">
        <v>991</v>
      </c>
      <c r="G1758" s="19" t="s">
        <v>41620</v>
      </c>
      <c r="H1758" s="19">
        <v>18</v>
      </c>
      <c r="I1758" s="19">
        <v>2</v>
      </c>
      <c r="J1758" s="20">
        <v>42149</v>
      </c>
      <c r="K1758" s="112" t="s">
        <v>1055</v>
      </c>
    </row>
    <row r="1759" spans="1:11" ht="60.75" thickBot="1">
      <c r="A1759" s="18" t="s">
        <v>48217</v>
      </c>
      <c r="B1759" s="19">
        <v>1924</v>
      </c>
      <c r="C1759" s="19">
        <v>0</v>
      </c>
      <c r="D1759" s="19" t="s">
        <v>48218</v>
      </c>
      <c r="E1759" s="19" t="s">
        <v>25789</v>
      </c>
      <c r="F1759" s="19" t="s">
        <v>158</v>
      </c>
      <c r="G1759" s="19" t="s">
        <v>8911</v>
      </c>
      <c r="H1759" s="19">
        <v>9</v>
      </c>
      <c r="I1759" s="19">
        <v>0</v>
      </c>
      <c r="J1759" s="20">
        <v>42139</v>
      </c>
      <c r="K1759" s="112" t="s">
        <v>1055</v>
      </c>
    </row>
    <row r="1760" spans="1:11" ht="60.75" thickBot="1">
      <c r="A1760" s="18" t="s">
        <v>48219</v>
      </c>
      <c r="B1760" s="19">
        <v>1925</v>
      </c>
      <c r="C1760" s="19">
        <v>0</v>
      </c>
      <c r="D1760" s="19" t="s">
        <v>48220</v>
      </c>
      <c r="E1760" s="19" t="s">
        <v>48221</v>
      </c>
      <c r="F1760" s="19" t="s">
        <v>2302</v>
      </c>
      <c r="G1760" s="19" t="s">
        <v>11914</v>
      </c>
      <c r="H1760" s="19">
        <v>4</v>
      </c>
      <c r="I1760" s="19">
        <v>0</v>
      </c>
      <c r="J1760" s="20">
        <v>42138</v>
      </c>
      <c r="K1760" s="112" t="s">
        <v>1055</v>
      </c>
    </row>
    <row r="1761" spans="1:11" ht="60.75" thickBot="1">
      <c r="A1761" s="18" t="s">
        <v>48222</v>
      </c>
      <c r="B1761" s="19">
        <v>1926</v>
      </c>
      <c r="C1761" s="19">
        <v>0</v>
      </c>
      <c r="D1761" s="19" t="s">
        <v>48223</v>
      </c>
      <c r="E1761" s="19" t="s">
        <v>48224</v>
      </c>
      <c r="F1761" s="19" t="s">
        <v>1210</v>
      </c>
      <c r="G1761" s="19" t="s">
        <v>17285</v>
      </c>
      <c r="H1761" s="19">
        <v>8</v>
      </c>
      <c r="I1761" s="19">
        <v>0</v>
      </c>
      <c r="J1761" s="20">
        <v>42142</v>
      </c>
      <c r="K1761" s="112" t="s">
        <v>1055</v>
      </c>
    </row>
    <row r="1762" spans="1:11" ht="60.75" thickBot="1">
      <c r="A1762" s="18" t="s">
        <v>48225</v>
      </c>
      <c r="B1762" s="19">
        <v>1927</v>
      </c>
      <c r="C1762" s="19">
        <v>0</v>
      </c>
      <c r="D1762" s="19" t="s">
        <v>45884</v>
      </c>
      <c r="E1762" s="19" t="s">
        <v>48226</v>
      </c>
      <c r="F1762" s="19" t="s">
        <v>496</v>
      </c>
      <c r="G1762" s="19" t="s">
        <v>14524</v>
      </c>
      <c r="H1762" s="19">
        <v>5</v>
      </c>
      <c r="I1762" s="19">
        <v>0</v>
      </c>
      <c r="J1762" s="20">
        <v>42142</v>
      </c>
      <c r="K1762" s="112" t="s">
        <v>1055</v>
      </c>
    </row>
    <row r="1763" spans="1:11" ht="60.75" thickBot="1">
      <c r="A1763" s="18" t="s">
        <v>48227</v>
      </c>
      <c r="B1763" s="19">
        <v>1928</v>
      </c>
      <c r="C1763" s="19">
        <v>0</v>
      </c>
      <c r="D1763" s="19" t="s">
        <v>48228</v>
      </c>
      <c r="E1763" s="19" t="s">
        <v>48229</v>
      </c>
      <c r="F1763" s="19" t="s">
        <v>936</v>
      </c>
      <c r="G1763" s="19" t="s">
        <v>11914</v>
      </c>
      <c r="H1763" s="19">
        <v>7</v>
      </c>
      <c r="I1763" s="19">
        <v>0</v>
      </c>
      <c r="J1763" s="20">
        <v>42143</v>
      </c>
      <c r="K1763" s="112" t="s">
        <v>1055</v>
      </c>
    </row>
    <row r="1764" spans="1:11" ht="60.75" thickBot="1">
      <c r="A1764" s="18" t="s">
        <v>48230</v>
      </c>
      <c r="B1764" s="19">
        <v>1929</v>
      </c>
      <c r="C1764" s="19">
        <v>0</v>
      </c>
      <c r="D1764" s="19" t="s">
        <v>48231</v>
      </c>
      <c r="E1764" s="19" t="s">
        <v>48232</v>
      </c>
      <c r="F1764" s="19" t="s">
        <v>122</v>
      </c>
      <c r="G1764" s="19" t="s">
        <v>8911</v>
      </c>
      <c r="H1764" s="19">
        <v>13</v>
      </c>
      <c r="I1764" s="19">
        <v>0</v>
      </c>
      <c r="J1764" s="20">
        <v>42139</v>
      </c>
      <c r="K1764" s="112" t="s">
        <v>1055</v>
      </c>
    </row>
    <row r="1765" spans="1:11" ht="60.75" thickBot="1">
      <c r="A1765" s="18" t="s">
        <v>48233</v>
      </c>
      <c r="B1765" s="19">
        <v>1930</v>
      </c>
      <c r="C1765" s="19">
        <v>0</v>
      </c>
      <c r="D1765" s="19" t="s">
        <v>48234</v>
      </c>
      <c r="E1765" s="19" t="s">
        <v>48235</v>
      </c>
      <c r="F1765" s="19" t="s">
        <v>129</v>
      </c>
      <c r="G1765" s="19" t="s">
        <v>17285</v>
      </c>
      <c r="H1765" s="19">
        <v>4</v>
      </c>
      <c r="I1765" s="19">
        <v>0</v>
      </c>
      <c r="J1765" s="20">
        <v>42142</v>
      </c>
      <c r="K1765" s="112" t="s">
        <v>1055</v>
      </c>
    </row>
    <row r="1766" spans="1:11" ht="60.75" thickBot="1">
      <c r="A1766" s="18" t="s">
        <v>48236</v>
      </c>
      <c r="B1766" s="19">
        <v>1931</v>
      </c>
      <c r="C1766" s="19">
        <v>0</v>
      </c>
      <c r="D1766" s="19" t="s">
        <v>48237</v>
      </c>
      <c r="E1766" s="19" t="s">
        <v>48238</v>
      </c>
      <c r="F1766" s="19" t="s">
        <v>530</v>
      </c>
      <c r="G1766" s="19" t="s">
        <v>17285</v>
      </c>
      <c r="H1766" s="19">
        <v>3</v>
      </c>
      <c r="I1766" s="19">
        <v>0</v>
      </c>
      <c r="J1766" s="20">
        <v>42137</v>
      </c>
      <c r="K1766" s="112" t="s">
        <v>1055</v>
      </c>
    </row>
    <row r="1767" spans="1:11" ht="90.75" thickBot="1">
      <c r="A1767" s="18" t="s">
        <v>48239</v>
      </c>
      <c r="B1767" s="19">
        <v>1932</v>
      </c>
      <c r="C1767" s="19">
        <v>0</v>
      </c>
      <c r="D1767" s="19" t="s">
        <v>48240</v>
      </c>
      <c r="E1767" s="19" t="s">
        <v>48241</v>
      </c>
      <c r="F1767" s="19" t="s">
        <v>3413</v>
      </c>
      <c r="G1767" s="19" t="s">
        <v>48242</v>
      </c>
      <c r="H1767" s="19">
        <v>38</v>
      </c>
      <c r="I1767" s="19">
        <v>2</v>
      </c>
      <c r="J1767" s="20">
        <v>42157</v>
      </c>
      <c r="K1767" s="112" t="s">
        <v>1055</v>
      </c>
    </row>
    <row r="1768" spans="1:11" ht="60.75" thickBot="1">
      <c r="A1768" s="18" t="s">
        <v>48243</v>
      </c>
      <c r="B1768" s="19">
        <v>1933</v>
      </c>
      <c r="C1768" s="19">
        <v>0</v>
      </c>
      <c r="D1768" s="19" t="s">
        <v>48244</v>
      </c>
      <c r="E1768" s="19" t="s">
        <v>48245</v>
      </c>
      <c r="F1768" s="19" t="s">
        <v>116</v>
      </c>
      <c r="G1768" s="19" t="s">
        <v>17285</v>
      </c>
      <c r="H1768" s="19">
        <v>3</v>
      </c>
      <c r="I1768" s="19">
        <v>0</v>
      </c>
      <c r="J1768" s="20">
        <v>42157</v>
      </c>
      <c r="K1768" s="112" t="s">
        <v>1055</v>
      </c>
    </row>
    <row r="1769" spans="1:11" ht="60.75" thickBot="1">
      <c r="A1769" s="18" t="s">
        <v>48246</v>
      </c>
      <c r="B1769" s="19">
        <v>1934</v>
      </c>
      <c r="C1769" s="19">
        <v>0</v>
      </c>
      <c r="D1769" s="19" t="s">
        <v>48247</v>
      </c>
      <c r="E1769" s="19" t="s">
        <v>48248</v>
      </c>
      <c r="F1769" s="19" t="s">
        <v>158</v>
      </c>
      <c r="G1769" s="19" t="s">
        <v>11914</v>
      </c>
      <c r="H1769" s="19">
        <v>6</v>
      </c>
      <c r="I1769" s="19">
        <v>0</v>
      </c>
      <c r="J1769" s="20">
        <v>42160</v>
      </c>
      <c r="K1769" s="112" t="s">
        <v>1055</v>
      </c>
    </row>
    <row r="1770" spans="1:11" ht="60.75" thickBot="1">
      <c r="A1770" s="18" t="s">
        <v>48249</v>
      </c>
      <c r="B1770" s="19">
        <v>1935</v>
      </c>
      <c r="C1770" s="19">
        <v>0</v>
      </c>
      <c r="D1770" s="19" t="s">
        <v>48250</v>
      </c>
      <c r="E1770" s="19" t="s">
        <v>48251</v>
      </c>
      <c r="F1770" s="19" t="s">
        <v>936</v>
      </c>
      <c r="G1770" s="19" t="s">
        <v>11914</v>
      </c>
      <c r="H1770" s="19">
        <v>4</v>
      </c>
      <c r="I1770" s="19">
        <v>0</v>
      </c>
      <c r="J1770" s="20">
        <v>42142</v>
      </c>
      <c r="K1770" s="112" t="s">
        <v>1055</v>
      </c>
    </row>
    <row r="1771" spans="1:11" ht="60.75" thickBot="1">
      <c r="A1771" s="18" t="s">
        <v>48252</v>
      </c>
      <c r="B1771" s="19">
        <v>1936</v>
      </c>
      <c r="C1771" s="19">
        <v>0</v>
      </c>
      <c r="D1771" s="19" t="s">
        <v>48253</v>
      </c>
      <c r="E1771" s="19" t="s">
        <v>48254</v>
      </c>
      <c r="F1771" s="19" t="s">
        <v>278</v>
      </c>
      <c r="G1771" s="19" t="s">
        <v>17285</v>
      </c>
      <c r="H1771" s="19">
        <v>3</v>
      </c>
      <c r="I1771" s="19">
        <v>0</v>
      </c>
      <c r="J1771" s="20">
        <v>42142</v>
      </c>
      <c r="K1771" s="112" t="s">
        <v>1055</v>
      </c>
    </row>
    <row r="1772" spans="1:11" ht="105.75" thickBot="1">
      <c r="A1772" s="18" t="s">
        <v>48255</v>
      </c>
      <c r="B1772" s="19">
        <v>1937</v>
      </c>
      <c r="C1772" s="19">
        <v>0</v>
      </c>
      <c r="D1772" s="19" t="s">
        <v>36153</v>
      </c>
      <c r="E1772" s="19" t="s">
        <v>35541</v>
      </c>
      <c r="F1772" s="19" t="s">
        <v>4354</v>
      </c>
      <c r="G1772" s="19" t="s">
        <v>16285</v>
      </c>
      <c r="H1772" s="19">
        <v>5</v>
      </c>
      <c r="I1772" s="19">
        <v>0</v>
      </c>
      <c r="J1772" s="20">
        <v>42159</v>
      </c>
      <c r="K1772" s="112" t="s">
        <v>1055</v>
      </c>
    </row>
    <row r="1773" spans="1:11" ht="225.75" thickBot="1">
      <c r="A1773" s="18" t="s">
        <v>48256</v>
      </c>
      <c r="B1773" s="19">
        <v>1938</v>
      </c>
      <c r="C1773" s="19">
        <v>0</v>
      </c>
      <c r="D1773" s="19" t="s">
        <v>41096</v>
      </c>
      <c r="E1773" s="19" t="s">
        <v>48257</v>
      </c>
      <c r="F1773" s="19" t="s">
        <v>720</v>
      </c>
      <c r="G1773" s="19" t="s">
        <v>48258</v>
      </c>
      <c r="H1773" s="19">
        <v>55</v>
      </c>
      <c r="I1773" s="19">
        <v>2</v>
      </c>
      <c r="J1773" s="20">
        <v>42191</v>
      </c>
      <c r="K1773" s="112" t="s">
        <v>1055</v>
      </c>
    </row>
    <row r="1774" spans="1:11" ht="105.75" thickBot="1">
      <c r="A1774" s="18" t="s">
        <v>48259</v>
      </c>
      <c r="B1774" s="19">
        <v>1939</v>
      </c>
      <c r="C1774" s="19">
        <v>0</v>
      </c>
      <c r="D1774" s="19" t="s">
        <v>36153</v>
      </c>
      <c r="E1774" s="19" t="s">
        <v>35526</v>
      </c>
      <c r="F1774" s="19" t="s">
        <v>4354</v>
      </c>
      <c r="G1774" s="19" t="s">
        <v>48260</v>
      </c>
      <c r="H1774" s="19">
        <v>5</v>
      </c>
      <c r="I1774" s="19">
        <v>0</v>
      </c>
      <c r="J1774" s="20">
        <v>42221</v>
      </c>
      <c r="K1774" s="112" t="s">
        <v>1055</v>
      </c>
    </row>
    <row r="1775" spans="1:11" ht="105.75" thickBot="1">
      <c r="A1775" s="18" t="s">
        <v>48261</v>
      </c>
      <c r="B1775" s="19">
        <v>1940</v>
      </c>
      <c r="C1775" s="19">
        <v>0</v>
      </c>
      <c r="D1775" s="19" t="s">
        <v>36153</v>
      </c>
      <c r="E1775" s="19" t="s">
        <v>35531</v>
      </c>
      <c r="F1775" s="19" t="s">
        <v>4354</v>
      </c>
      <c r="G1775" s="19" t="s">
        <v>35046</v>
      </c>
      <c r="H1775" s="19">
        <v>5</v>
      </c>
      <c r="I1775" s="19">
        <v>0</v>
      </c>
      <c r="J1775" s="20">
        <v>42221</v>
      </c>
      <c r="K1775" s="112" t="s">
        <v>1055</v>
      </c>
    </row>
    <row r="1776" spans="1:11" ht="105.75" thickBot="1">
      <c r="A1776" s="18" t="s">
        <v>48262</v>
      </c>
      <c r="B1776" s="19">
        <v>1941</v>
      </c>
      <c r="C1776" s="19">
        <v>0</v>
      </c>
      <c r="D1776" s="19" t="s">
        <v>36153</v>
      </c>
      <c r="E1776" s="19" t="s">
        <v>35538</v>
      </c>
      <c r="F1776" s="19" t="s">
        <v>4354</v>
      </c>
      <c r="G1776" s="19" t="s">
        <v>48263</v>
      </c>
      <c r="H1776" s="19">
        <v>23</v>
      </c>
      <c r="I1776" s="19">
        <v>1</v>
      </c>
      <c r="J1776" s="20">
        <v>42185</v>
      </c>
      <c r="K1776" s="112" t="s">
        <v>1055</v>
      </c>
    </row>
    <row r="1777" spans="1:11" ht="105.75" thickBot="1">
      <c r="A1777" s="18" t="s">
        <v>48264</v>
      </c>
      <c r="B1777" s="19">
        <v>1942</v>
      </c>
      <c r="C1777" s="19">
        <v>0</v>
      </c>
      <c r="D1777" s="19" t="s">
        <v>36153</v>
      </c>
      <c r="E1777" s="19" t="s">
        <v>48265</v>
      </c>
      <c r="F1777" s="19" t="s">
        <v>4354</v>
      </c>
      <c r="G1777" s="19" t="s">
        <v>35046</v>
      </c>
      <c r="H1777" s="19">
        <v>5</v>
      </c>
      <c r="I1777" s="19">
        <v>0</v>
      </c>
      <c r="J1777" s="20">
        <v>42221</v>
      </c>
      <c r="K1777" s="112" t="s">
        <v>1055</v>
      </c>
    </row>
    <row r="1778" spans="1:11" ht="105.75" thickBot="1">
      <c r="A1778" s="18" t="s">
        <v>48266</v>
      </c>
      <c r="B1778" s="19">
        <v>1943</v>
      </c>
      <c r="C1778" s="19">
        <v>0</v>
      </c>
      <c r="D1778" s="19" t="s">
        <v>36153</v>
      </c>
      <c r="E1778" s="19" t="s">
        <v>48267</v>
      </c>
      <c r="F1778" s="19" t="s">
        <v>4354</v>
      </c>
      <c r="G1778" s="19" t="s">
        <v>35046</v>
      </c>
      <c r="H1778" s="19">
        <v>5</v>
      </c>
      <c r="I1778" s="19">
        <v>0</v>
      </c>
      <c r="J1778" s="20">
        <v>42221</v>
      </c>
      <c r="K1778" s="112" t="s">
        <v>1055</v>
      </c>
    </row>
    <row r="1779" spans="1:11" ht="105.75" thickBot="1">
      <c r="A1779" s="18" t="s">
        <v>48268</v>
      </c>
      <c r="B1779" s="19">
        <v>1944</v>
      </c>
      <c r="C1779" s="19">
        <v>0</v>
      </c>
      <c r="D1779" s="19" t="s">
        <v>9231</v>
      </c>
      <c r="E1779" s="19" t="s">
        <v>48269</v>
      </c>
      <c r="F1779" s="19" t="s">
        <v>11530</v>
      </c>
      <c r="G1779" s="19" t="s">
        <v>48270</v>
      </c>
      <c r="H1779" s="19">
        <v>24</v>
      </c>
      <c r="I1779" s="19">
        <v>1</v>
      </c>
      <c r="J1779" s="20">
        <v>42187</v>
      </c>
      <c r="K1779" s="112" t="s">
        <v>1055</v>
      </c>
    </row>
    <row r="1780" spans="1:11" ht="60.75" thickBot="1">
      <c r="A1780" s="18" t="s">
        <v>48271</v>
      </c>
      <c r="B1780" s="19">
        <v>1945</v>
      </c>
      <c r="C1780" s="19">
        <v>0</v>
      </c>
      <c r="D1780" s="19" t="s">
        <v>48272</v>
      </c>
      <c r="E1780" s="19" t="s">
        <v>18887</v>
      </c>
      <c r="F1780" s="19" t="s">
        <v>462</v>
      </c>
      <c r="G1780" s="19" t="s">
        <v>101</v>
      </c>
      <c r="H1780" s="19">
        <v>11</v>
      </c>
      <c r="I1780" s="19">
        <v>1</v>
      </c>
      <c r="J1780" s="20">
        <v>42157</v>
      </c>
      <c r="K1780" s="112" t="s">
        <v>1055</v>
      </c>
    </row>
    <row r="1781" spans="1:11" ht="75.75" thickBot="1">
      <c r="A1781" s="18" t="s">
        <v>48273</v>
      </c>
      <c r="B1781" s="19">
        <v>1946</v>
      </c>
      <c r="C1781" s="19">
        <v>0</v>
      </c>
      <c r="D1781" s="19" t="s">
        <v>9231</v>
      </c>
      <c r="E1781" s="19" t="s">
        <v>30263</v>
      </c>
      <c r="F1781" s="19" t="s">
        <v>11530</v>
      </c>
      <c r="G1781" s="19" t="s">
        <v>8479</v>
      </c>
      <c r="H1781" s="19">
        <v>20</v>
      </c>
      <c r="I1781" s="19">
        <v>1</v>
      </c>
      <c r="J1781" s="20">
        <v>42159</v>
      </c>
      <c r="K1781" s="112" t="s">
        <v>1055</v>
      </c>
    </row>
    <row r="1782" spans="1:11" ht="105.75" thickBot="1">
      <c r="A1782" s="18" t="s">
        <v>48274</v>
      </c>
      <c r="B1782" s="19">
        <v>1947</v>
      </c>
      <c r="C1782" s="19">
        <v>0</v>
      </c>
      <c r="D1782" s="19" t="s">
        <v>9231</v>
      </c>
      <c r="E1782" s="19" t="s">
        <v>30233</v>
      </c>
      <c r="F1782" s="19" t="s">
        <v>11530</v>
      </c>
      <c r="G1782" s="19" t="s">
        <v>48275</v>
      </c>
      <c r="H1782" s="19">
        <v>23</v>
      </c>
      <c r="I1782" s="19">
        <v>1</v>
      </c>
      <c r="J1782" s="20">
        <v>42185</v>
      </c>
      <c r="K1782" s="112" t="s">
        <v>1055</v>
      </c>
    </row>
    <row r="1783" spans="1:11" ht="75.75" thickBot="1">
      <c r="A1783" s="18" t="s">
        <v>48276</v>
      </c>
      <c r="B1783" s="19">
        <v>1948</v>
      </c>
      <c r="C1783" s="19">
        <v>0</v>
      </c>
      <c r="D1783" s="19" t="s">
        <v>9231</v>
      </c>
      <c r="E1783" s="19" t="s">
        <v>31332</v>
      </c>
      <c r="F1783" s="19" t="s">
        <v>11530</v>
      </c>
      <c r="G1783" s="19" t="s">
        <v>8479</v>
      </c>
      <c r="H1783" s="19">
        <v>20</v>
      </c>
      <c r="I1783" s="19">
        <v>1</v>
      </c>
      <c r="J1783" s="20">
        <v>42159</v>
      </c>
      <c r="K1783" s="112" t="s">
        <v>1055</v>
      </c>
    </row>
    <row r="1784" spans="1:11" ht="60.75" thickBot="1">
      <c r="A1784" s="18" t="s">
        <v>48277</v>
      </c>
      <c r="B1784" s="19">
        <v>1949</v>
      </c>
      <c r="C1784" s="19">
        <v>0</v>
      </c>
      <c r="D1784" s="19" t="s">
        <v>48278</v>
      </c>
      <c r="E1784" s="19" t="s">
        <v>48279</v>
      </c>
      <c r="F1784" s="19" t="s">
        <v>206</v>
      </c>
      <c r="G1784" s="19" t="s">
        <v>12715</v>
      </c>
      <c r="H1784" s="19">
        <v>3</v>
      </c>
      <c r="I1784" s="19">
        <v>0</v>
      </c>
      <c r="J1784" s="20">
        <v>42142</v>
      </c>
      <c r="K1784" s="112" t="s">
        <v>1055</v>
      </c>
    </row>
    <row r="1785" spans="1:11" ht="135.75" thickBot="1">
      <c r="A1785" s="18" t="s">
        <v>48280</v>
      </c>
      <c r="B1785" s="19">
        <v>1950</v>
      </c>
      <c r="C1785" s="19">
        <v>0</v>
      </c>
      <c r="D1785" s="19" t="s">
        <v>48281</v>
      </c>
      <c r="E1785" s="19" t="s">
        <v>26589</v>
      </c>
      <c r="F1785" s="19" t="s">
        <v>1400</v>
      </c>
      <c r="G1785" s="19" t="s">
        <v>48282</v>
      </c>
      <c r="H1785" s="19">
        <v>97</v>
      </c>
      <c r="I1785" s="19">
        <v>0</v>
      </c>
      <c r="J1785" s="20">
        <v>42164</v>
      </c>
      <c r="K1785" s="112" t="s">
        <v>1055</v>
      </c>
    </row>
    <row r="1786" spans="1:11" ht="60.75" thickBot="1">
      <c r="A1786" s="18" t="s">
        <v>48283</v>
      </c>
      <c r="B1786" s="19">
        <v>1951</v>
      </c>
      <c r="C1786" s="19">
        <v>0</v>
      </c>
      <c r="D1786" s="19" t="s">
        <v>14820</v>
      </c>
      <c r="E1786" s="19" t="s">
        <v>24038</v>
      </c>
      <c r="F1786" s="19" t="s">
        <v>1318</v>
      </c>
      <c r="G1786" s="19" t="s">
        <v>101</v>
      </c>
      <c r="H1786" s="19">
        <v>11</v>
      </c>
      <c r="I1786" s="19">
        <v>1</v>
      </c>
      <c r="J1786" s="20">
        <v>42158</v>
      </c>
      <c r="K1786" s="112" t="s">
        <v>1055</v>
      </c>
    </row>
    <row r="1787" spans="1:11" ht="60.75" thickBot="1">
      <c r="A1787" s="18" t="s">
        <v>48284</v>
      </c>
      <c r="B1787" s="19">
        <v>1952</v>
      </c>
      <c r="C1787" s="19">
        <v>0</v>
      </c>
      <c r="D1787" s="19" t="s">
        <v>48285</v>
      </c>
      <c r="E1787" s="19" t="s">
        <v>48286</v>
      </c>
      <c r="F1787" s="19" t="s">
        <v>480</v>
      </c>
      <c r="G1787" s="19" t="s">
        <v>17285</v>
      </c>
      <c r="H1787" s="19">
        <v>3</v>
      </c>
      <c r="I1787" s="19">
        <v>0</v>
      </c>
      <c r="J1787" s="20">
        <v>42144</v>
      </c>
      <c r="K1787" s="112" t="s">
        <v>1055</v>
      </c>
    </row>
    <row r="1788" spans="1:11" ht="60.75" thickBot="1">
      <c r="A1788" s="18" t="s">
        <v>48287</v>
      </c>
      <c r="B1788" s="19">
        <v>1953</v>
      </c>
      <c r="C1788" s="19">
        <v>0</v>
      </c>
      <c r="D1788" s="19" t="s">
        <v>34506</v>
      </c>
      <c r="E1788" s="19" t="s">
        <v>48288</v>
      </c>
      <c r="F1788" s="19" t="s">
        <v>1139</v>
      </c>
      <c r="G1788" s="19" t="s">
        <v>17285</v>
      </c>
      <c r="H1788" s="19">
        <v>3</v>
      </c>
      <c r="I1788" s="19">
        <v>0</v>
      </c>
      <c r="J1788" s="20">
        <v>42137</v>
      </c>
      <c r="K1788" s="112" t="s">
        <v>1055</v>
      </c>
    </row>
    <row r="1789" spans="1:11" ht="60.75" thickBot="1">
      <c r="A1789" s="18" t="s">
        <v>48289</v>
      </c>
      <c r="B1789" s="19">
        <v>1954</v>
      </c>
      <c r="C1789" s="19">
        <v>0</v>
      </c>
      <c r="D1789" s="19" t="s">
        <v>25672</v>
      </c>
      <c r="E1789" s="19" t="s">
        <v>48290</v>
      </c>
      <c r="F1789" s="19" t="s">
        <v>206</v>
      </c>
      <c r="G1789" s="19" t="s">
        <v>10683</v>
      </c>
      <c r="H1789" s="19">
        <v>81</v>
      </c>
      <c r="I1789" s="19">
        <v>0</v>
      </c>
      <c r="J1789" s="20">
        <v>42152</v>
      </c>
      <c r="K1789" s="112" t="s">
        <v>1055</v>
      </c>
    </row>
    <row r="1790" spans="1:11" ht="135.75" thickBot="1">
      <c r="A1790" s="18" t="s">
        <v>48291</v>
      </c>
      <c r="B1790" s="19">
        <v>1955</v>
      </c>
      <c r="C1790" s="19">
        <v>0</v>
      </c>
      <c r="D1790" s="19" t="s">
        <v>10432</v>
      </c>
      <c r="E1790" s="19" t="s">
        <v>46805</v>
      </c>
      <c r="F1790" s="19" t="s">
        <v>1049</v>
      </c>
      <c r="G1790" s="19" t="s">
        <v>46154</v>
      </c>
      <c r="H1790" s="19">
        <v>40</v>
      </c>
      <c r="I1790" s="19">
        <v>2</v>
      </c>
      <c r="J1790" s="20">
        <v>42179</v>
      </c>
      <c r="K1790" s="112" t="s">
        <v>1055</v>
      </c>
    </row>
    <row r="1791" spans="1:11" ht="60.75" thickBot="1">
      <c r="A1791" s="18" t="s">
        <v>48292</v>
      </c>
      <c r="B1791" s="19">
        <v>1956</v>
      </c>
      <c r="C1791" s="19">
        <v>0</v>
      </c>
      <c r="D1791" s="19" t="s">
        <v>48293</v>
      </c>
      <c r="E1791" s="19" t="s">
        <v>48294</v>
      </c>
      <c r="F1791" s="19" t="s">
        <v>546</v>
      </c>
      <c r="G1791" s="19" t="s">
        <v>17285</v>
      </c>
      <c r="H1791" s="19">
        <v>3</v>
      </c>
      <c r="I1791" s="19">
        <v>0</v>
      </c>
      <c r="J1791" s="20">
        <v>42142</v>
      </c>
      <c r="K1791" s="112" t="s">
        <v>1055</v>
      </c>
    </row>
    <row r="1792" spans="1:11" ht="60.75" thickBot="1">
      <c r="A1792" s="18" t="s">
        <v>48295</v>
      </c>
      <c r="B1792" s="19">
        <v>1957</v>
      </c>
      <c r="C1792" s="19">
        <v>0</v>
      </c>
      <c r="D1792" s="19" t="s">
        <v>48296</v>
      </c>
      <c r="E1792" s="19" t="s">
        <v>48297</v>
      </c>
      <c r="F1792" s="19" t="s">
        <v>206</v>
      </c>
      <c r="G1792" s="19" t="s">
        <v>17285</v>
      </c>
      <c r="H1792" s="19">
        <v>3</v>
      </c>
      <c r="I1792" s="19">
        <v>0</v>
      </c>
      <c r="J1792" s="20">
        <v>42152</v>
      </c>
      <c r="K1792" s="112" t="s">
        <v>1055</v>
      </c>
    </row>
    <row r="1793" spans="1:11" ht="60.75" thickBot="1">
      <c r="A1793" s="18" t="s">
        <v>48298</v>
      </c>
      <c r="B1793" s="19">
        <v>1958</v>
      </c>
      <c r="C1793" s="19">
        <v>0</v>
      </c>
      <c r="D1793" s="19" t="s">
        <v>48299</v>
      </c>
      <c r="E1793" s="19" t="s">
        <v>48300</v>
      </c>
      <c r="F1793" s="19" t="s">
        <v>225</v>
      </c>
      <c r="G1793" s="19" t="s">
        <v>11914</v>
      </c>
      <c r="H1793" s="19">
        <v>6</v>
      </c>
      <c r="I1793" s="19">
        <v>0</v>
      </c>
      <c r="J1793" s="20">
        <v>42157</v>
      </c>
      <c r="K1793" s="112" t="s">
        <v>1055</v>
      </c>
    </row>
    <row r="1794" spans="1:11" ht="60.75" thickBot="1">
      <c r="A1794" s="18" t="s">
        <v>48301</v>
      </c>
      <c r="B1794" s="19">
        <v>1959</v>
      </c>
      <c r="C1794" s="19">
        <v>0</v>
      </c>
      <c r="D1794" s="19" t="s">
        <v>48302</v>
      </c>
      <c r="E1794" s="19" t="s">
        <v>18544</v>
      </c>
      <c r="F1794" s="19" t="s">
        <v>3442</v>
      </c>
      <c r="G1794" s="19" t="s">
        <v>19318</v>
      </c>
      <c r="H1794" s="19">
        <v>11</v>
      </c>
      <c r="I1794" s="19">
        <v>0</v>
      </c>
      <c r="J1794" s="20">
        <v>42143</v>
      </c>
      <c r="K1794" s="112" t="s">
        <v>1055</v>
      </c>
    </row>
    <row r="1795" spans="1:11" ht="75.75" thickBot="1">
      <c r="A1795" s="18" t="s">
        <v>48303</v>
      </c>
      <c r="B1795" s="19">
        <v>1960</v>
      </c>
      <c r="C1795" s="19">
        <v>0</v>
      </c>
      <c r="D1795" s="19" t="s">
        <v>48304</v>
      </c>
      <c r="E1795" s="19" t="s">
        <v>48305</v>
      </c>
      <c r="F1795" s="19" t="s">
        <v>206</v>
      </c>
      <c r="G1795" s="19" t="s">
        <v>26119</v>
      </c>
      <c r="H1795" s="19">
        <v>20</v>
      </c>
      <c r="I1795" s="19">
        <v>0</v>
      </c>
      <c r="J1795" s="20">
        <v>42149</v>
      </c>
      <c r="K1795" s="112" t="s">
        <v>1055</v>
      </c>
    </row>
    <row r="1796" spans="1:11" ht="105.75" thickBot="1">
      <c r="A1796" s="18" t="s">
        <v>48306</v>
      </c>
      <c r="B1796" s="19">
        <v>1961</v>
      </c>
      <c r="C1796" s="19">
        <v>0</v>
      </c>
      <c r="D1796" s="19" t="s">
        <v>47564</v>
      </c>
      <c r="E1796" s="19" t="s">
        <v>47599</v>
      </c>
      <c r="F1796" s="19" t="s">
        <v>341</v>
      </c>
      <c r="G1796" s="19" t="s">
        <v>37786</v>
      </c>
      <c r="H1796" s="19">
        <v>36</v>
      </c>
      <c r="I1796" s="19">
        <v>3</v>
      </c>
      <c r="J1796" s="20">
        <v>42158</v>
      </c>
      <c r="K1796" s="112" t="s">
        <v>1055</v>
      </c>
    </row>
    <row r="1797" spans="1:11" ht="135.75" thickBot="1">
      <c r="A1797" s="18" t="s">
        <v>48307</v>
      </c>
      <c r="B1797" s="19">
        <v>1962</v>
      </c>
      <c r="C1797" s="19">
        <v>0</v>
      </c>
      <c r="D1797" s="19" t="s">
        <v>48308</v>
      </c>
      <c r="E1797" s="19" t="s">
        <v>48309</v>
      </c>
      <c r="F1797" s="19" t="s">
        <v>350</v>
      </c>
      <c r="G1797" s="19" t="s">
        <v>48310</v>
      </c>
      <c r="H1797" s="19">
        <v>19</v>
      </c>
      <c r="I1797" s="19">
        <v>2</v>
      </c>
      <c r="J1797" s="20">
        <v>42157</v>
      </c>
      <c r="K1797" s="112" t="s">
        <v>1055</v>
      </c>
    </row>
    <row r="1798" spans="1:11" ht="90.75" thickBot="1">
      <c r="A1798" s="18" t="s">
        <v>48311</v>
      </c>
      <c r="B1798" s="19">
        <v>1963</v>
      </c>
      <c r="C1798" s="19">
        <v>0</v>
      </c>
      <c r="D1798" s="19" t="s">
        <v>48312</v>
      </c>
      <c r="E1798" s="19" t="s">
        <v>46073</v>
      </c>
      <c r="F1798" s="19" t="s">
        <v>76</v>
      </c>
      <c r="G1798" s="19" t="s">
        <v>48313</v>
      </c>
      <c r="H1798" s="19">
        <v>32</v>
      </c>
      <c r="I1798" s="19">
        <v>0</v>
      </c>
      <c r="J1798" s="20">
        <v>42157</v>
      </c>
      <c r="K1798" s="112" t="s">
        <v>1055</v>
      </c>
    </row>
    <row r="1799" spans="1:11" ht="60.75" thickBot="1">
      <c r="A1799" s="18" t="s">
        <v>48314</v>
      </c>
      <c r="B1799" s="19">
        <v>1964</v>
      </c>
      <c r="C1799" s="19">
        <v>0</v>
      </c>
      <c r="D1799" s="19" t="s">
        <v>48315</v>
      </c>
      <c r="E1799" s="19" t="s">
        <v>48316</v>
      </c>
      <c r="F1799" s="19" t="s">
        <v>626</v>
      </c>
      <c r="G1799" s="19" t="s">
        <v>29361</v>
      </c>
      <c r="H1799" s="19">
        <v>7</v>
      </c>
      <c r="I1799" s="19">
        <v>0</v>
      </c>
      <c r="J1799" s="20">
        <v>42143</v>
      </c>
      <c r="K1799" s="112" t="s">
        <v>1055</v>
      </c>
    </row>
    <row r="1800" spans="1:11" ht="90.75" thickBot="1">
      <c r="A1800" s="18" t="s">
        <v>48317</v>
      </c>
      <c r="B1800" s="19">
        <v>1965</v>
      </c>
      <c r="C1800" s="19">
        <v>0</v>
      </c>
      <c r="D1800" s="19" t="s">
        <v>25672</v>
      </c>
      <c r="E1800" s="19" t="s">
        <v>48290</v>
      </c>
      <c r="F1800" s="19" t="s">
        <v>206</v>
      </c>
      <c r="G1800" s="19" t="s">
        <v>48318</v>
      </c>
      <c r="H1800" s="19">
        <v>88</v>
      </c>
      <c r="I1800" s="19">
        <v>4</v>
      </c>
      <c r="J1800" s="20">
        <v>42151</v>
      </c>
      <c r="K1800" s="112" t="s">
        <v>1055</v>
      </c>
    </row>
    <row r="1801" spans="1:11" ht="75.75" thickBot="1">
      <c r="A1801" s="18" t="s">
        <v>48319</v>
      </c>
      <c r="B1801" s="19">
        <v>1966</v>
      </c>
      <c r="C1801" s="19">
        <v>0</v>
      </c>
      <c r="D1801" s="19" t="s">
        <v>3158</v>
      </c>
      <c r="E1801" s="19" t="s">
        <v>44262</v>
      </c>
      <c r="F1801" s="19" t="s">
        <v>94</v>
      </c>
      <c r="G1801" s="19" t="s">
        <v>77</v>
      </c>
      <c r="H1801" s="19">
        <v>12</v>
      </c>
      <c r="I1801" s="19">
        <v>1</v>
      </c>
      <c r="J1801" s="20">
        <v>42157</v>
      </c>
      <c r="K1801" s="112" t="s">
        <v>1055</v>
      </c>
    </row>
    <row r="1802" spans="1:11" ht="60.75" thickBot="1">
      <c r="A1802" s="18" t="s">
        <v>48320</v>
      </c>
      <c r="B1802" s="19">
        <v>1967</v>
      </c>
      <c r="C1802" s="19">
        <v>0</v>
      </c>
      <c r="D1802" s="19" t="s">
        <v>48321</v>
      </c>
      <c r="E1802" s="19" t="s">
        <v>48322</v>
      </c>
      <c r="F1802" s="19" t="s">
        <v>4121</v>
      </c>
      <c r="G1802" s="19" t="s">
        <v>11914</v>
      </c>
      <c r="H1802" s="19">
        <v>8</v>
      </c>
      <c r="I1802" s="19">
        <v>0</v>
      </c>
      <c r="J1802" s="20">
        <v>42142</v>
      </c>
      <c r="K1802" s="112" t="s">
        <v>1055</v>
      </c>
    </row>
    <row r="1803" spans="1:11" ht="60.75" thickBot="1">
      <c r="A1803" s="18" t="s">
        <v>48323</v>
      </c>
      <c r="B1803" s="19">
        <v>1968</v>
      </c>
      <c r="C1803" s="19">
        <v>0</v>
      </c>
      <c r="D1803" s="19" t="s">
        <v>48324</v>
      </c>
      <c r="E1803" s="19" t="s">
        <v>41401</v>
      </c>
      <c r="F1803" s="19" t="s">
        <v>639</v>
      </c>
      <c r="G1803" s="19" t="s">
        <v>17285</v>
      </c>
      <c r="H1803" s="19">
        <v>3</v>
      </c>
      <c r="I1803" s="19">
        <v>0</v>
      </c>
      <c r="J1803" s="20">
        <v>42144</v>
      </c>
      <c r="K1803" s="112" t="s">
        <v>1055</v>
      </c>
    </row>
    <row r="1804" spans="1:11" ht="165.75" thickBot="1">
      <c r="A1804" s="18" t="s">
        <v>48325</v>
      </c>
      <c r="B1804" s="19">
        <v>1969</v>
      </c>
      <c r="C1804" s="19">
        <v>0</v>
      </c>
      <c r="D1804" s="19" t="s">
        <v>48326</v>
      </c>
      <c r="E1804" s="19" t="s">
        <v>48327</v>
      </c>
      <c r="F1804" s="19" t="s">
        <v>225</v>
      </c>
      <c r="G1804" s="19" t="s">
        <v>48328</v>
      </c>
      <c r="H1804" s="19">
        <v>14</v>
      </c>
      <c r="I1804" s="19">
        <v>8</v>
      </c>
      <c r="J1804" s="20">
        <v>42167</v>
      </c>
      <c r="K1804" s="112" t="s">
        <v>1055</v>
      </c>
    </row>
    <row r="1805" spans="1:11" ht="60.75" thickBot="1">
      <c r="A1805" s="18" t="s">
        <v>48329</v>
      </c>
      <c r="B1805" s="19">
        <v>1970</v>
      </c>
      <c r="C1805" s="19">
        <v>0</v>
      </c>
      <c r="D1805" s="19" t="s">
        <v>48330</v>
      </c>
      <c r="E1805" s="19" t="s">
        <v>48331</v>
      </c>
      <c r="F1805" s="19" t="s">
        <v>129</v>
      </c>
      <c r="G1805" s="19" t="s">
        <v>17285</v>
      </c>
      <c r="H1805" s="19">
        <v>3</v>
      </c>
      <c r="I1805" s="19">
        <v>0</v>
      </c>
      <c r="J1805" s="20">
        <v>42157</v>
      </c>
      <c r="K1805" s="112" t="s">
        <v>1055</v>
      </c>
    </row>
    <row r="1806" spans="1:11" ht="120.75" thickBot="1">
      <c r="A1806" s="18" t="s">
        <v>48332</v>
      </c>
      <c r="B1806" s="19">
        <v>1971</v>
      </c>
      <c r="C1806" s="19">
        <v>0</v>
      </c>
      <c r="D1806" s="19" t="s">
        <v>24289</v>
      </c>
      <c r="E1806" s="19" t="s">
        <v>48333</v>
      </c>
      <c r="F1806" s="19" t="s">
        <v>350</v>
      </c>
      <c r="G1806" s="19" t="s">
        <v>48334</v>
      </c>
      <c r="H1806" s="19">
        <v>83</v>
      </c>
      <c r="I1806" s="19">
        <v>2</v>
      </c>
      <c r="J1806" s="20">
        <v>42220</v>
      </c>
      <c r="K1806" s="112" t="s">
        <v>1055</v>
      </c>
    </row>
    <row r="1807" spans="1:11" ht="120.75" thickBot="1">
      <c r="A1807" s="18" t="s">
        <v>48335</v>
      </c>
      <c r="B1807" s="19">
        <v>1972</v>
      </c>
      <c r="C1807" s="19">
        <v>0</v>
      </c>
      <c r="D1807" s="19" t="s">
        <v>48336</v>
      </c>
      <c r="E1807" s="19" t="s">
        <v>48337</v>
      </c>
      <c r="F1807" s="19" t="s">
        <v>3321</v>
      </c>
      <c r="G1807" s="19" t="s">
        <v>48338</v>
      </c>
      <c r="H1807" s="19">
        <v>30</v>
      </c>
      <c r="I1807" s="19">
        <v>2</v>
      </c>
      <c r="J1807" s="20">
        <v>42157</v>
      </c>
      <c r="K1807" s="112" t="s">
        <v>1055</v>
      </c>
    </row>
    <row r="1808" spans="1:11" ht="60.75" thickBot="1">
      <c r="A1808" s="18" t="s">
        <v>48339</v>
      </c>
      <c r="B1808" s="19">
        <v>1973</v>
      </c>
      <c r="C1808" s="19">
        <v>0</v>
      </c>
      <c r="D1808" s="19" t="s">
        <v>48340</v>
      </c>
      <c r="E1808" s="19" t="s">
        <v>48341</v>
      </c>
      <c r="F1808" s="19" t="s">
        <v>1210</v>
      </c>
      <c r="G1808" s="19" t="s">
        <v>8911</v>
      </c>
      <c r="H1808" s="19">
        <v>28</v>
      </c>
      <c r="I1808" s="19">
        <v>0</v>
      </c>
      <c r="J1808" s="20">
        <v>42132</v>
      </c>
      <c r="K1808" s="112" t="s">
        <v>1055</v>
      </c>
    </row>
    <row r="1809" spans="1:11" ht="135.75" thickBot="1">
      <c r="A1809" s="18" t="s">
        <v>48342</v>
      </c>
      <c r="B1809" s="19">
        <v>1974</v>
      </c>
      <c r="C1809" s="19">
        <v>0</v>
      </c>
      <c r="D1809" s="19" t="s">
        <v>18490</v>
      </c>
      <c r="E1809" s="19" t="s">
        <v>18491</v>
      </c>
      <c r="F1809" s="19" t="s">
        <v>305</v>
      </c>
      <c r="G1809" s="19" t="s">
        <v>45322</v>
      </c>
      <c r="H1809" s="19">
        <v>15</v>
      </c>
      <c r="I1809" s="19">
        <v>3</v>
      </c>
      <c r="J1809" s="20">
        <v>42179</v>
      </c>
      <c r="K1809" s="112" t="s">
        <v>1055</v>
      </c>
    </row>
    <row r="1810" spans="1:11" ht="60.75" thickBot="1">
      <c r="A1810" s="18" t="s">
        <v>48343</v>
      </c>
      <c r="B1810" s="19">
        <v>14</v>
      </c>
      <c r="C1810" s="19">
        <v>3</v>
      </c>
      <c r="D1810" s="19" t="s">
        <v>18490</v>
      </c>
      <c r="E1810" s="19" t="s">
        <v>18491</v>
      </c>
      <c r="F1810" s="19" t="s">
        <v>305</v>
      </c>
      <c r="G1810" s="19" t="s">
        <v>48344</v>
      </c>
      <c r="H1810" s="19"/>
      <c r="I1810" s="19"/>
      <c r="J1810" s="20">
        <v>42202</v>
      </c>
      <c r="K1810" s="112" t="s">
        <v>1055</v>
      </c>
    </row>
    <row r="1811" spans="1:11" ht="60.75" thickBot="1">
      <c r="A1811" s="18" t="s">
        <v>48345</v>
      </c>
      <c r="B1811" s="19">
        <v>1975</v>
      </c>
      <c r="C1811" s="19">
        <v>0</v>
      </c>
      <c r="D1811" s="19" t="s">
        <v>48346</v>
      </c>
      <c r="E1811" s="19" t="s">
        <v>48347</v>
      </c>
      <c r="F1811" s="19" t="s">
        <v>1000</v>
      </c>
      <c r="G1811" s="19" t="s">
        <v>8911</v>
      </c>
      <c r="H1811" s="19">
        <v>15</v>
      </c>
      <c r="I1811" s="19">
        <v>0</v>
      </c>
      <c r="J1811" s="20">
        <v>42143</v>
      </c>
      <c r="K1811" s="112" t="s">
        <v>1055</v>
      </c>
    </row>
    <row r="1812" spans="1:11" ht="60.75" thickBot="1">
      <c r="A1812" s="18" t="s">
        <v>48348</v>
      </c>
      <c r="B1812" s="19">
        <v>1976</v>
      </c>
      <c r="C1812" s="19">
        <v>0</v>
      </c>
      <c r="D1812" s="19" t="s">
        <v>48349</v>
      </c>
      <c r="E1812" s="19" t="s">
        <v>48350</v>
      </c>
      <c r="F1812" s="19" t="s">
        <v>1210</v>
      </c>
      <c r="G1812" s="19" t="s">
        <v>17285</v>
      </c>
      <c r="H1812" s="19">
        <v>3</v>
      </c>
      <c r="I1812" s="19">
        <v>0</v>
      </c>
      <c r="J1812" s="20">
        <v>42150</v>
      </c>
      <c r="K1812" s="112" t="s">
        <v>1055</v>
      </c>
    </row>
    <row r="1813" spans="1:11" ht="60.75" thickBot="1">
      <c r="A1813" s="18" t="s">
        <v>48351</v>
      </c>
      <c r="B1813" s="19">
        <v>1977</v>
      </c>
      <c r="C1813" s="19">
        <v>0</v>
      </c>
      <c r="D1813" s="19" t="s">
        <v>48352</v>
      </c>
      <c r="E1813" s="19" t="s">
        <v>48353</v>
      </c>
      <c r="F1813" s="19" t="s">
        <v>1139</v>
      </c>
      <c r="G1813" s="19" t="s">
        <v>17285</v>
      </c>
      <c r="H1813" s="19">
        <v>3</v>
      </c>
      <c r="I1813" s="19">
        <v>0</v>
      </c>
      <c r="J1813" s="20">
        <v>42143</v>
      </c>
      <c r="K1813" s="112" t="s">
        <v>1055</v>
      </c>
    </row>
    <row r="1814" spans="1:11" ht="60.75" thickBot="1">
      <c r="A1814" s="18" t="s">
        <v>48354</v>
      </c>
      <c r="B1814" s="19">
        <v>1978</v>
      </c>
      <c r="C1814" s="19">
        <v>0</v>
      </c>
      <c r="D1814" s="19" t="s">
        <v>48352</v>
      </c>
      <c r="E1814" s="19" t="s">
        <v>48355</v>
      </c>
      <c r="F1814" s="19" t="s">
        <v>480</v>
      </c>
      <c r="G1814" s="19" t="s">
        <v>17285</v>
      </c>
      <c r="H1814" s="19">
        <v>3</v>
      </c>
      <c r="I1814" s="19">
        <v>0</v>
      </c>
      <c r="J1814" s="20">
        <v>42143</v>
      </c>
      <c r="K1814" s="112" t="s">
        <v>1055</v>
      </c>
    </row>
    <row r="1815" spans="1:11" ht="60.75" thickBot="1">
      <c r="A1815" s="18" t="s">
        <v>48356</v>
      </c>
      <c r="B1815" s="19">
        <v>1979</v>
      </c>
      <c r="C1815" s="19">
        <v>0</v>
      </c>
      <c r="D1815" s="19" t="s">
        <v>48357</v>
      </c>
      <c r="E1815" s="19" t="s">
        <v>18935</v>
      </c>
      <c r="F1815" s="19" t="s">
        <v>1074</v>
      </c>
      <c r="G1815" s="19" t="s">
        <v>8911</v>
      </c>
      <c r="H1815" s="19">
        <v>24</v>
      </c>
      <c r="I1815" s="19">
        <v>0</v>
      </c>
      <c r="J1815" s="20">
        <v>42143</v>
      </c>
      <c r="K1815" s="112" t="s">
        <v>1055</v>
      </c>
    </row>
    <row r="1816" spans="1:11" ht="105.75" thickBot="1">
      <c r="A1816" s="18" t="s">
        <v>48358</v>
      </c>
      <c r="B1816" s="19">
        <v>1980</v>
      </c>
      <c r="C1816" s="19">
        <v>0</v>
      </c>
      <c r="D1816" s="19" t="s">
        <v>45273</v>
      </c>
      <c r="E1816" s="19" t="s">
        <v>45301</v>
      </c>
      <c r="F1816" s="19" t="s">
        <v>1036</v>
      </c>
      <c r="G1816" s="19" t="s">
        <v>48359</v>
      </c>
      <c r="H1816" s="19">
        <v>80</v>
      </c>
      <c r="I1816" s="19">
        <v>8</v>
      </c>
      <c r="J1816" s="20">
        <v>42229</v>
      </c>
      <c r="K1816" s="112" t="s">
        <v>1055</v>
      </c>
    </row>
    <row r="1817" spans="1:11" ht="60.75" thickBot="1">
      <c r="A1817" s="18" t="s">
        <v>48360</v>
      </c>
      <c r="B1817" s="19">
        <v>1981</v>
      </c>
      <c r="C1817" s="19">
        <v>0</v>
      </c>
      <c r="D1817" s="19" t="s">
        <v>48361</v>
      </c>
      <c r="E1817" s="19" t="s">
        <v>48362</v>
      </c>
      <c r="F1817" s="19" t="s">
        <v>206</v>
      </c>
      <c r="G1817" s="19" t="s">
        <v>17285</v>
      </c>
      <c r="H1817" s="19">
        <v>3</v>
      </c>
      <c r="I1817" s="19">
        <v>0</v>
      </c>
      <c r="J1817" s="20">
        <v>42146</v>
      </c>
      <c r="K1817" s="112" t="s">
        <v>1055</v>
      </c>
    </row>
    <row r="1818" spans="1:11" ht="60.75" thickBot="1">
      <c r="A1818" s="18" t="s">
        <v>48363</v>
      </c>
      <c r="B1818" s="19">
        <v>1982</v>
      </c>
      <c r="C1818" s="19">
        <v>0</v>
      </c>
      <c r="D1818" s="19" t="s">
        <v>48364</v>
      </c>
      <c r="E1818" s="19" t="s">
        <v>48365</v>
      </c>
      <c r="F1818" s="19" t="s">
        <v>987</v>
      </c>
      <c r="G1818" s="19" t="s">
        <v>11914</v>
      </c>
      <c r="H1818" s="19">
        <v>7</v>
      </c>
      <c r="I1818" s="19">
        <v>0</v>
      </c>
      <c r="J1818" s="20">
        <v>42152</v>
      </c>
      <c r="K1818" s="112" t="s">
        <v>1055</v>
      </c>
    </row>
    <row r="1819" spans="1:11" ht="90.75" thickBot="1">
      <c r="A1819" s="18" t="s">
        <v>48366</v>
      </c>
      <c r="B1819" s="19">
        <v>1983</v>
      </c>
      <c r="C1819" s="19">
        <v>0</v>
      </c>
      <c r="D1819" s="19" t="s">
        <v>6404</v>
      </c>
      <c r="E1819" s="19" t="s">
        <v>48367</v>
      </c>
      <c r="F1819" s="19" t="s">
        <v>2097</v>
      </c>
      <c r="G1819" s="19" t="s">
        <v>29920</v>
      </c>
      <c r="H1819" s="19">
        <v>68</v>
      </c>
      <c r="I1819" s="19">
        <v>0</v>
      </c>
      <c r="J1819" s="20">
        <v>42179</v>
      </c>
      <c r="K1819" s="112" t="s">
        <v>1055</v>
      </c>
    </row>
    <row r="1820" spans="1:11" ht="60.75" thickBot="1">
      <c r="A1820" s="18" t="s">
        <v>48368</v>
      </c>
      <c r="B1820" s="19">
        <v>1984</v>
      </c>
      <c r="C1820" s="19">
        <v>0</v>
      </c>
      <c r="D1820" s="19" t="s">
        <v>1339</v>
      </c>
      <c r="E1820" s="19" t="s">
        <v>48369</v>
      </c>
      <c r="F1820" s="19" t="s">
        <v>305</v>
      </c>
      <c r="G1820" s="19" t="s">
        <v>11914</v>
      </c>
      <c r="H1820" s="19">
        <v>7</v>
      </c>
      <c r="I1820" s="19">
        <v>0</v>
      </c>
      <c r="J1820" s="20">
        <v>42143</v>
      </c>
      <c r="K1820" s="112" t="s">
        <v>1055</v>
      </c>
    </row>
    <row r="1821" spans="1:11" ht="75.75" thickBot="1">
      <c r="A1821" s="18" t="s">
        <v>48370</v>
      </c>
      <c r="B1821" s="19">
        <v>1985</v>
      </c>
      <c r="C1821" s="19">
        <v>0</v>
      </c>
      <c r="D1821" s="19" t="s">
        <v>48371</v>
      </c>
      <c r="E1821" s="19" t="s">
        <v>48372</v>
      </c>
      <c r="F1821" s="19" t="s">
        <v>111</v>
      </c>
      <c r="G1821" s="19" t="s">
        <v>48373</v>
      </c>
      <c r="H1821" s="19">
        <v>5</v>
      </c>
      <c r="I1821" s="19">
        <v>0</v>
      </c>
      <c r="J1821" s="20">
        <v>42143</v>
      </c>
      <c r="K1821" s="112" t="s">
        <v>1055</v>
      </c>
    </row>
    <row r="1822" spans="1:11" ht="60.75" thickBot="1">
      <c r="A1822" s="18" t="s">
        <v>48374</v>
      </c>
      <c r="B1822" s="19">
        <v>1989</v>
      </c>
      <c r="C1822" s="19">
        <v>0</v>
      </c>
      <c r="D1822" s="19" t="s">
        <v>34006</v>
      </c>
      <c r="E1822" s="19" t="s">
        <v>9188</v>
      </c>
      <c r="F1822" s="19" t="s">
        <v>2038</v>
      </c>
      <c r="G1822" s="19" t="s">
        <v>41145</v>
      </c>
      <c r="H1822" s="19">
        <v>14</v>
      </c>
      <c r="I1822" s="19">
        <v>0</v>
      </c>
      <c r="J1822" s="20">
        <v>42136</v>
      </c>
      <c r="K1822" s="112" t="s">
        <v>1055</v>
      </c>
    </row>
    <row r="1823" spans="1:11" ht="60.75" thickBot="1">
      <c r="A1823" s="18" t="s">
        <v>48375</v>
      </c>
      <c r="B1823" s="19">
        <v>1990</v>
      </c>
      <c r="C1823" s="19">
        <v>0</v>
      </c>
      <c r="D1823" s="19" t="s">
        <v>48376</v>
      </c>
      <c r="E1823" s="19" t="s">
        <v>48377</v>
      </c>
      <c r="F1823" s="19" t="s">
        <v>3300</v>
      </c>
      <c r="G1823" s="19" t="s">
        <v>8911</v>
      </c>
      <c r="H1823" s="19">
        <v>14</v>
      </c>
      <c r="I1823" s="19">
        <v>0</v>
      </c>
      <c r="J1823" s="20">
        <v>42138</v>
      </c>
      <c r="K1823" s="112" t="s">
        <v>1055</v>
      </c>
    </row>
    <row r="1824" spans="1:11" ht="105.75" thickBot="1">
      <c r="A1824" s="18" t="s">
        <v>48378</v>
      </c>
      <c r="B1824" s="19">
        <v>1991</v>
      </c>
      <c r="C1824" s="19">
        <v>0</v>
      </c>
      <c r="D1824" s="19" t="s">
        <v>48379</v>
      </c>
      <c r="E1824" s="19" t="s">
        <v>35490</v>
      </c>
      <c r="F1824" s="19" t="s">
        <v>983</v>
      </c>
      <c r="G1824" s="19" t="s">
        <v>48380</v>
      </c>
      <c r="H1824" s="19">
        <v>52</v>
      </c>
      <c r="I1824" s="19">
        <v>5</v>
      </c>
      <c r="J1824" s="20">
        <v>42157</v>
      </c>
      <c r="K1824" s="112" t="s">
        <v>1055</v>
      </c>
    </row>
    <row r="1825" spans="1:11" ht="75.75" thickBot="1">
      <c r="A1825" s="18" t="s">
        <v>48381</v>
      </c>
      <c r="B1825" s="19">
        <v>1992</v>
      </c>
      <c r="C1825" s="19">
        <v>0</v>
      </c>
      <c r="D1825" s="19" t="s">
        <v>24044</v>
      </c>
      <c r="E1825" s="19" t="s">
        <v>23523</v>
      </c>
      <c r="F1825" s="19" t="s">
        <v>250</v>
      </c>
      <c r="G1825" s="19" t="s">
        <v>48382</v>
      </c>
      <c r="H1825" s="19">
        <v>19</v>
      </c>
      <c r="I1825" s="19">
        <v>0.3</v>
      </c>
      <c r="J1825" s="20">
        <v>42163</v>
      </c>
      <c r="K1825" s="112" t="s">
        <v>1055</v>
      </c>
    </row>
    <row r="1826" spans="1:11" ht="60.75" thickBot="1">
      <c r="A1826" s="18" t="s">
        <v>48383</v>
      </c>
      <c r="B1826" s="19">
        <v>1994</v>
      </c>
      <c r="C1826" s="19">
        <v>0</v>
      </c>
      <c r="D1826" s="19" t="s">
        <v>48384</v>
      </c>
      <c r="E1826" s="19" t="s">
        <v>48385</v>
      </c>
      <c r="F1826" s="19" t="s">
        <v>129</v>
      </c>
      <c r="G1826" s="19" t="s">
        <v>17285</v>
      </c>
      <c r="H1826" s="19">
        <v>3</v>
      </c>
      <c r="I1826" s="19">
        <v>0</v>
      </c>
      <c r="J1826" s="20">
        <v>42149</v>
      </c>
      <c r="K1826" s="112" t="s">
        <v>1055</v>
      </c>
    </row>
    <row r="1827" spans="1:11" ht="60.75" thickBot="1">
      <c r="A1827" s="18" t="s">
        <v>48386</v>
      </c>
      <c r="B1827" s="19">
        <v>1995</v>
      </c>
      <c r="C1827" s="19">
        <v>0</v>
      </c>
      <c r="D1827" s="19" t="s">
        <v>48384</v>
      </c>
      <c r="E1827" s="19" t="s">
        <v>48387</v>
      </c>
      <c r="F1827" s="19" t="s">
        <v>341</v>
      </c>
      <c r="G1827" s="19" t="s">
        <v>17285</v>
      </c>
      <c r="H1827" s="19">
        <v>3</v>
      </c>
      <c r="I1827" s="19">
        <v>0</v>
      </c>
      <c r="J1827" s="20">
        <v>42149</v>
      </c>
      <c r="K1827" s="112" t="s">
        <v>1055</v>
      </c>
    </row>
    <row r="1828" spans="1:11" ht="105.75" thickBot="1">
      <c r="A1828" s="18" t="s">
        <v>48388</v>
      </c>
      <c r="B1828" s="19">
        <v>1996</v>
      </c>
      <c r="C1828" s="19">
        <v>0</v>
      </c>
      <c r="D1828" s="19" t="s">
        <v>48389</v>
      </c>
      <c r="E1828" s="19" t="s">
        <v>48390</v>
      </c>
      <c r="F1828" s="19" t="s">
        <v>94</v>
      </c>
      <c r="G1828" s="19" t="s">
        <v>37786</v>
      </c>
      <c r="H1828" s="19">
        <v>17</v>
      </c>
      <c r="I1828" s="19">
        <v>2</v>
      </c>
      <c r="J1828" s="20">
        <v>42157</v>
      </c>
      <c r="K1828" s="112" t="s">
        <v>1055</v>
      </c>
    </row>
    <row r="1829" spans="1:11" ht="135.75" thickBot="1">
      <c r="A1829" s="18" t="s">
        <v>48391</v>
      </c>
      <c r="B1829" s="19">
        <v>1997</v>
      </c>
      <c r="C1829" s="19">
        <v>0</v>
      </c>
      <c r="D1829" s="19" t="s">
        <v>48392</v>
      </c>
      <c r="E1829" s="19" t="s">
        <v>11554</v>
      </c>
      <c r="F1829" s="19" t="s">
        <v>11530</v>
      </c>
      <c r="G1829" s="19" t="s">
        <v>45322</v>
      </c>
      <c r="H1829" s="19">
        <v>52</v>
      </c>
      <c r="I1829" s="19">
        <v>2</v>
      </c>
      <c r="J1829" s="20">
        <v>42150</v>
      </c>
      <c r="K1829" s="112" t="s">
        <v>1055</v>
      </c>
    </row>
    <row r="1830" spans="1:11" ht="60.75" thickBot="1">
      <c r="A1830" s="18" t="s">
        <v>48393</v>
      </c>
      <c r="B1830" s="19">
        <v>2000</v>
      </c>
      <c r="C1830" s="19">
        <v>0</v>
      </c>
      <c r="D1830" s="19" t="s">
        <v>48394</v>
      </c>
      <c r="E1830" s="19" t="s">
        <v>22636</v>
      </c>
      <c r="F1830" s="19" t="s">
        <v>100</v>
      </c>
      <c r="G1830" s="19" t="s">
        <v>8911</v>
      </c>
      <c r="H1830" s="19">
        <v>27</v>
      </c>
      <c r="I1830" s="19">
        <v>0</v>
      </c>
      <c r="J1830" s="20">
        <v>42143</v>
      </c>
      <c r="K1830" s="112" t="s">
        <v>1055</v>
      </c>
    </row>
    <row r="1831" spans="1:11" ht="60.75" thickBot="1">
      <c r="A1831" s="18" t="s">
        <v>48395</v>
      </c>
      <c r="B1831" s="19">
        <v>2002</v>
      </c>
      <c r="C1831" s="19">
        <v>0</v>
      </c>
      <c r="D1831" s="19" t="s">
        <v>48396</v>
      </c>
      <c r="E1831" s="19" t="s">
        <v>48397</v>
      </c>
      <c r="F1831" s="19" t="s">
        <v>983</v>
      </c>
      <c r="G1831" s="19" t="s">
        <v>123</v>
      </c>
      <c r="H1831" s="19">
        <v>7</v>
      </c>
      <c r="I1831" s="19">
        <v>0</v>
      </c>
      <c r="J1831" s="20">
        <v>42138</v>
      </c>
      <c r="K1831" s="112" t="s">
        <v>1055</v>
      </c>
    </row>
    <row r="1832" spans="1:11" ht="60.75" thickBot="1">
      <c r="A1832" s="18" t="s">
        <v>48398</v>
      </c>
      <c r="B1832" s="19">
        <v>2003</v>
      </c>
      <c r="C1832" s="19">
        <v>0</v>
      </c>
      <c r="D1832" s="19" t="s">
        <v>48399</v>
      </c>
      <c r="E1832" s="19" t="s">
        <v>46585</v>
      </c>
      <c r="F1832" s="19" t="s">
        <v>278</v>
      </c>
      <c r="G1832" s="19" t="s">
        <v>8911</v>
      </c>
      <c r="H1832" s="19">
        <v>11</v>
      </c>
      <c r="I1832" s="19">
        <v>0</v>
      </c>
      <c r="J1832" s="20">
        <v>42167</v>
      </c>
      <c r="K1832" s="112" t="s">
        <v>1055</v>
      </c>
    </row>
    <row r="1833" spans="1:11" ht="60.75" thickBot="1">
      <c r="A1833" s="18" t="s">
        <v>48400</v>
      </c>
      <c r="B1833" s="19">
        <v>2004</v>
      </c>
      <c r="C1833" s="19">
        <v>0</v>
      </c>
      <c r="D1833" s="19" t="s">
        <v>48401</v>
      </c>
      <c r="E1833" s="19" t="s">
        <v>48402</v>
      </c>
      <c r="F1833" s="19" t="s">
        <v>510</v>
      </c>
      <c r="G1833" s="19" t="s">
        <v>17285</v>
      </c>
      <c r="H1833" s="19">
        <v>3</v>
      </c>
      <c r="I1833" s="19">
        <v>0</v>
      </c>
      <c r="J1833" s="20">
        <v>42166</v>
      </c>
      <c r="K1833" s="112" t="s">
        <v>1055</v>
      </c>
    </row>
    <row r="1834" spans="1:11" ht="60.75" thickBot="1">
      <c r="A1834" s="18" t="s">
        <v>48403</v>
      </c>
      <c r="B1834" s="19">
        <v>2005</v>
      </c>
      <c r="C1834" s="19">
        <v>0</v>
      </c>
      <c r="D1834" s="19" t="s">
        <v>33666</v>
      </c>
      <c r="E1834" s="19" t="s">
        <v>48404</v>
      </c>
      <c r="F1834" s="19" t="s">
        <v>983</v>
      </c>
      <c r="G1834" s="19" t="s">
        <v>17285</v>
      </c>
      <c r="H1834" s="19">
        <v>3</v>
      </c>
      <c r="I1834" s="19">
        <v>0</v>
      </c>
      <c r="J1834" s="20">
        <v>42143</v>
      </c>
      <c r="K1834" s="112" t="s">
        <v>1055</v>
      </c>
    </row>
    <row r="1835" spans="1:11" ht="60.75" thickBot="1">
      <c r="A1835" s="18" t="s">
        <v>48405</v>
      </c>
      <c r="B1835" s="19">
        <v>2006</v>
      </c>
      <c r="C1835" s="19">
        <v>0</v>
      </c>
      <c r="D1835" s="19" t="s">
        <v>48406</v>
      </c>
      <c r="E1835" s="19" t="s">
        <v>48407</v>
      </c>
      <c r="F1835" s="19" t="s">
        <v>426</v>
      </c>
      <c r="G1835" s="19" t="s">
        <v>21197</v>
      </c>
      <c r="H1835" s="19">
        <v>18</v>
      </c>
      <c r="I1835" s="19">
        <v>0</v>
      </c>
      <c r="J1835" s="20">
        <v>42174</v>
      </c>
      <c r="K1835" s="112" t="s">
        <v>1055</v>
      </c>
    </row>
    <row r="1836" spans="1:11" ht="60.75" thickBot="1">
      <c r="A1836" s="18" t="s">
        <v>48408</v>
      </c>
      <c r="B1836" s="19">
        <v>2007</v>
      </c>
      <c r="C1836" s="19">
        <v>0</v>
      </c>
      <c r="D1836" s="19" t="s">
        <v>48409</v>
      </c>
      <c r="E1836" s="19" t="s">
        <v>48410</v>
      </c>
      <c r="F1836" s="19" t="s">
        <v>1400</v>
      </c>
      <c r="G1836" s="19" t="s">
        <v>17285</v>
      </c>
      <c r="H1836" s="19">
        <v>3</v>
      </c>
      <c r="I1836" s="19">
        <v>0</v>
      </c>
      <c r="J1836" s="20">
        <v>42143</v>
      </c>
      <c r="K1836" s="112" t="s">
        <v>1055</v>
      </c>
    </row>
    <row r="1837" spans="1:11" ht="60.75" thickBot="1">
      <c r="A1837" s="18" t="s">
        <v>48411</v>
      </c>
      <c r="B1837" s="19">
        <v>2008</v>
      </c>
      <c r="C1837" s="19">
        <v>0</v>
      </c>
      <c r="D1837" s="19" t="s">
        <v>48412</v>
      </c>
      <c r="E1837" s="19" t="s">
        <v>48413</v>
      </c>
      <c r="F1837" s="19" t="s">
        <v>250</v>
      </c>
      <c r="G1837" s="19" t="s">
        <v>17285</v>
      </c>
      <c r="H1837" s="19">
        <v>4</v>
      </c>
      <c r="I1837" s="19">
        <v>0</v>
      </c>
      <c r="J1837" s="20">
        <v>42144</v>
      </c>
      <c r="K1837" s="112" t="s">
        <v>1055</v>
      </c>
    </row>
    <row r="1838" spans="1:11" ht="90.75" thickBot="1">
      <c r="A1838" s="18" t="s">
        <v>48414</v>
      </c>
      <c r="B1838" s="19">
        <v>2009</v>
      </c>
      <c r="C1838" s="19">
        <v>0</v>
      </c>
      <c r="D1838" s="19" t="s">
        <v>34517</v>
      </c>
      <c r="E1838" s="19" t="s">
        <v>35102</v>
      </c>
      <c r="F1838" s="19" t="s">
        <v>1049</v>
      </c>
      <c r="G1838" s="19" t="s">
        <v>41620</v>
      </c>
      <c r="H1838" s="19">
        <v>16</v>
      </c>
      <c r="I1838" s="19">
        <v>2</v>
      </c>
      <c r="J1838" s="20">
        <v>42157</v>
      </c>
      <c r="K1838" s="112" t="s">
        <v>1055</v>
      </c>
    </row>
    <row r="1839" spans="1:11" ht="60.75" thickBot="1">
      <c r="A1839" s="18" t="s">
        <v>48415</v>
      </c>
      <c r="B1839" s="19">
        <v>2010</v>
      </c>
      <c r="C1839" s="19">
        <v>0</v>
      </c>
      <c r="D1839" s="19" t="s">
        <v>48416</v>
      </c>
      <c r="E1839" s="19" t="s">
        <v>48417</v>
      </c>
      <c r="F1839" s="19" t="s">
        <v>420</v>
      </c>
      <c r="G1839" s="19" t="s">
        <v>17285</v>
      </c>
      <c r="H1839" s="19">
        <v>3</v>
      </c>
      <c r="I1839" s="19">
        <v>0</v>
      </c>
      <c r="J1839" s="20">
        <v>42145</v>
      </c>
      <c r="K1839" s="112" t="s">
        <v>1055</v>
      </c>
    </row>
    <row r="1840" spans="1:11" ht="60.75" thickBot="1">
      <c r="A1840" s="18" t="s">
        <v>48418</v>
      </c>
      <c r="B1840" s="19">
        <v>2011</v>
      </c>
      <c r="C1840" s="19">
        <v>0</v>
      </c>
      <c r="D1840" s="19" t="s">
        <v>48419</v>
      </c>
      <c r="E1840" s="19" t="s">
        <v>48420</v>
      </c>
      <c r="F1840" s="19" t="s">
        <v>76</v>
      </c>
      <c r="G1840" s="19" t="s">
        <v>17285</v>
      </c>
      <c r="H1840" s="19">
        <v>4</v>
      </c>
      <c r="I1840" s="19">
        <v>0</v>
      </c>
      <c r="J1840" s="20">
        <v>42151</v>
      </c>
      <c r="K1840" s="112" t="s">
        <v>1055</v>
      </c>
    </row>
    <row r="1841" spans="1:11" ht="60.75" thickBot="1">
      <c r="A1841" s="18" t="s">
        <v>48421</v>
      </c>
      <c r="B1841" s="19">
        <v>2012</v>
      </c>
      <c r="C1841" s="19">
        <v>0</v>
      </c>
      <c r="D1841" s="19" t="s">
        <v>6122</v>
      </c>
      <c r="E1841" s="19" t="s">
        <v>48422</v>
      </c>
      <c r="F1841" s="19" t="s">
        <v>382</v>
      </c>
      <c r="G1841" s="19" t="s">
        <v>8911</v>
      </c>
      <c r="H1841" s="19">
        <v>10</v>
      </c>
      <c r="I1841" s="19">
        <v>0</v>
      </c>
      <c r="J1841" s="20">
        <v>42143</v>
      </c>
      <c r="K1841" s="112" t="s">
        <v>1055</v>
      </c>
    </row>
    <row r="1842" spans="1:11" ht="60.75" thickBot="1">
      <c r="A1842" s="18" t="s">
        <v>48423</v>
      </c>
      <c r="B1842" s="19">
        <v>2013</v>
      </c>
      <c r="C1842" s="19">
        <v>0</v>
      </c>
      <c r="D1842" s="19" t="s">
        <v>44636</v>
      </c>
      <c r="E1842" s="19" t="s">
        <v>48424</v>
      </c>
      <c r="F1842" s="19" t="s">
        <v>32</v>
      </c>
      <c r="G1842" s="19" t="s">
        <v>1087</v>
      </c>
      <c r="H1842" s="19">
        <v>7</v>
      </c>
      <c r="I1842" s="19">
        <v>0</v>
      </c>
      <c r="J1842" s="20">
        <v>42143</v>
      </c>
      <c r="K1842" s="112" t="s">
        <v>1055</v>
      </c>
    </row>
    <row r="1843" spans="1:11" ht="60.75" thickBot="1">
      <c r="A1843" s="18" t="s">
        <v>48425</v>
      </c>
      <c r="B1843" s="19">
        <v>2014</v>
      </c>
      <c r="C1843" s="19">
        <v>0</v>
      </c>
      <c r="D1843" s="19" t="s">
        <v>42652</v>
      </c>
      <c r="E1843" s="19" t="s">
        <v>48426</v>
      </c>
      <c r="F1843" s="19" t="s">
        <v>273</v>
      </c>
      <c r="G1843" s="19" t="s">
        <v>11914</v>
      </c>
      <c r="H1843" s="19">
        <v>8</v>
      </c>
      <c r="I1843" s="19">
        <v>0</v>
      </c>
      <c r="J1843" s="20">
        <v>42136</v>
      </c>
      <c r="K1843" s="112" t="s">
        <v>1055</v>
      </c>
    </row>
    <row r="1844" spans="1:11" ht="60.75" thickBot="1">
      <c r="A1844" s="18" t="s">
        <v>48427</v>
      </c>
      <c r="B1844" s="19">
        <v>2015</v>
      </c>
      <c r="C1844" s="19">
        <v>0</v>
      </c>
      <c r="D1844" s="19" t="s">
        <v>29293</v>
      </c>
      <c r="E1844" s="19" t="s">
        <v>48428</v>
      </c>
      <c r="F1844" s="19" t="s">
        <v>2374</v>
      </c>
      <c r="G1844" s="19" t="s">
        <v>8911</v>
      </c>
      <c r="H1844" s="19">
        <v>22</v>
      </c>
      <c r="I1844" s="19">
        <v>0</v>
      </c>
      <c r="J1844" s="20">
        <v>42136</v>
      </c>
      <c r="K1844" s="112" t="s">
        <v>1055</v>
      </c>
    </row>
    <row r="1845" spans="1:11" ht="60.75" thickBot="1">
      <c r="A1845" s="18" t="s">
        <v>48429</v>
      </c>
      <c r="B1845" s="19">
        <v>2016</v>
      </c>
      <c r="C1845" s="19">
        <v>0</v>
      </c>
      <c r="D1845" s="19" t="s">
        <v>48430</v>
      </c>
      <c r="E1845" s="19" t="s">
        <v>48431</v>
      </c>
      <c r="F1845" s="19" t="s">
        <v>2429</v>
      </c>
      <c r="G1845" s="19" t="s">
        <v>8911</v>
      </c>
      <c r="H1845" s="19">
        <v>26</v>
      </c>
      <c r="I1845" s="19">
        <v>0</v>
      </c>
      <c r="J1845" s="20">
        <v>42138</v>
      </c>
      <c r="K1845" s="112" t="s">
        <v>1055</v>
      </c>
    </row>
    <row r="1846" spans="1:11" ht="60.75" thickBot="1">
      <c r="A1846" s="18" t="s">
        <v>48432</v>
      </c>
      <c r="B1846" s="19">
        <v>2017</v>
      </c>
      <c r="C1846" s="19">
        <v>0</v>
      </c>
      <c r="D1846" s="19" t="s">
        <v>48433</v>
      </c>
      <c r="E1846" s="19" t="s">
        <v>18967</v>
      </c>
      <c r="F1846" s="19" t="s">
        <v>1547</v>
      </c>
      <c r="G1846" s="19" t="s">
        <v>3546</v>
      </c>
      <c r="H1846" s="19">
        <v>6</v>
      </c>
      <c r="I1846" s="19">
        <v>0</v>
      </c>
      <c r="J1846" s="20">
        <v>42138</v>
      </c>
      <c r="K1846" s="112" t="s">
        <v>1055</v>
      </c>
    </row>
    <row r="1847" spans="1:11" ht="60.75" thickBot="1">
      <c r="A1847" s="18" t="s">
        <v>48434</v>
      </c>
      <c r="B1847" s="19">
        <v>2018</v>
      </c>
      <c r="C1847" s="19">
        <v>0</v>
      </c>
      <c r="D1847" s="19" t="s">
        <v>48435</v>
      </c>
      <c r="E1847" s="19" t="s">
        <v>48436</v>
      </c>
      <c r="F1847" s="19" t="s">
        <v>70</v>
      </c>
      <c r="G1847" s="19" t="s">
        <v>8911</v>
      </c>
      <c r="H1847" s="19">
        <v>14</v>
      </c>
      <c r="I1847" s="19">
        <v>0</v>
      </c>
      <c r="J1847" s="20">
        <v>42138</v>
      </c>
      <c r="K1847" s="112" t="s">
        <v>1055</v>
      </c>
    </row>
    <row r="1848" spans="1:11" ht="60.75" thickBot="1">
      <c r="A1848" s="18" t="s">
        <v>48437</v>
      </c>
      <c r="B1848" s="19">
        <v>2019</v>
      </c>
      <c r="C1848" s="19">
        <v>0</v>
      </c>
      <c r="D1848" s="19" t="s">
        <v>5535</v>
      </c>
      <c r="E1848" s="19" t="s">
        <v>42174</v>
      </c>
      <c r="F1848" s="19" t="s">
        <v>341</v>
      </c>
      <c r="G1848" s="19" t="s">
        <v>11914</v>
      </c>
      <c r="H1848" s="19">
        <v>6</v>
      </c>
      <c r="I1848" s="19">
        <v>0</v>
      </c>
      <c r="J1848" s="20">
        <v>42145</v>
      </c>
      <c r="K1848" s="112" t="s">
        <v>1055</v>
      </c>
    </row>
    <row r="1849" spans="1:11" ht="60.75" thickBot="1">
      <c r="A1849" s="18" t="s">
        <v>48438</v>
      </c>
      <c r="B1849" s="19">
        <v>2020</v>
      </c>
      <c r="C1849" s="19">
        <v>0</v>
      </c>
      <c r="D1849" s="19" t="s">
        <v>41793</v>
      </c>
      <c r="E1849" s="19" t="s">
        <v>48439</v>
      </c>
      <c r="F1849" s="19" t="s">
        <v>480</v>
      </c>
      <c r="G1849" s="19" t="s">
        <v>17285</v>
      </c>
      <c r="H1849" s="19">
        <v>3</v>
      </c>
      <c r="I1849" s="19">
        <v>0</v>
      </c>
      <c r="J1849" s="20">
        <v>42145</v>
      </c>
      <c r="K1849" s="112" t="s">
        <v>1055</v>
      </c>
    </row>
    <row r="1850" spans="1:11" ht="60.75" thickBot="1">
      <c r="A1850" s="18" t="s">
        <v>48440</v>
      </c>
      <c r="B1850" s="19">
        <v>2021</v>
      </c>
      <c r="C1850" s="19">
        <v>0</v>
      </c>
      <c r="D1850" s="19" t="s">
        <v>42477</v>
      </c>
      <c r="E1850" s="19" t="s">
        <v>48441</v>
      </c>
      <c r="F1850" s="19" t="s">
        <v>546</v>
      </c>
      <c r="G1850" s="19" t="s">
        <v>12715</v>
      </c>
      <c r="H1850" s="19">
        <v>3</v>
      </c>
      <c r="I1850" s="19">
        <v>0</v>
      </c>
      <c r="J1850" s="20">
        <v>42142</v>
      </c>
      <c r="K1850" s="112" t="s">
        <v>1055</v>
      </c>
    </row>
    <row r="1851" spans="1:11" ht="60.75" thickBot="1">
      <c r="A1851" s="18" t="s">
        <v>48442</v>
      </c>
      <c r="B1851" s="19">
        <v>2022</v>
      </c>
      <c r="C1851" s="19">
        <v>0</v>
      </c>
      <c r="D1851" s="19" t="s">
        <v>48443</v>
      </c>
      <c r="E1851" s="19" t="s">
        <v>42250</v>
      </c>
      <c r="F1851" s="19" t="s">
        <v>32</v>
      </c>
      <c r="G1851" s="19" t="s">
        <v>3546</v>
      </c>
      <c r="H1851" s="19">
        <v>5</v>
      </c>
      <c r="I1851" s="19">
        <v>0</v>
      </c>
      <c r="J1851" s="20">
        <v>42145</v>
      </c>
      <c r="K1851" s="112" t="s">
        <v>1055</v>
      </c>
    </row>
    <row r="1852" spans="1:11" ht="60.75" thickBot="1">
      <c r="A1852" s="18" t="s">
        <v>48444</v>
      </c>
      <c r="B1852" s="19">
        <v>2023</v>
      </c>
      <c r="C1852" s="19">
        <v>0</v>
      </c>
      <c r="D1852" s="19" t="s">
        <v>48443</v>
      </c>
      <c r="E1852" s="19" t="s">
        <v>42250</v>
      </c>
      <c r="F1852" s="19" t="s">
        <v>32</v>
      </c>
      <c r="G1852" s="19" t="s">
        <v>3546</v>
      </c>
      <c r="H1852" s="19">
        <v>5</v>
      </c>
      <c r="I1852" s="19">
        <v>0</v>
      </c>
      <c r="J1852" s="20">
        <v>42145</v>
      </c>
      <c r="K1852" s="112" t="s">
        <v>1055</v>
      </c>
    </row>
    <row r="1853" spans="1:11" ht="60.75" thickBot="1">
      <c r="A1853" s="18" t="s">
        <v>48445</v>
      </c>
      <c r="B1853" s="19">
        <v>2024</v>
      </c>
      <c r="C1853" s="19">
        <v>0</v>
      </c>
      <c r="D1853" s="19" t="s">
        <v>48446</v>
      </c>
      <c r="E1853" s="19" t="s">
        <v>22945</v>
      </c>
      <c r="F1853" s="19" t="s">
        <v>206</v>
      </c>
      <c r="G1853" s="19" t="s">
        <v>48447</v>
      </c>
      <c r="H1853" s="19">
        <v>17</v>
      </c>
      <c r="I1853" s="19">
        <v>1</v>
      </c>
      <c r="J1853" s="20">
        <v>42166</v>
      </c>
      <c r="K1853" s="112" t="s">
        <v>1055</v>
      </c>
    </row>
    <row r="1854" spans="1:11" ht="60.75" thickBot="1">
      <c r="A1854" s="18" t="s">
        <v>48448</v>
      </c>
      <c r="B1854" s="19">
        <v>2025</v>
      </c>
      <c r="C1854" s="19">
        <v>0</v>
      </c>
      <c r="D1854" s="19" t="s">
        <v>48449</v>
      </c>
      <c r="E1854" s="19" t="s">
        <v>48450</v>
      </c>
      <c r="F1854" s="19" t="s">
        <v>936</v>
      </c>
      <c r="G1854" s="19" t="s">
        <v>17285</v>
      </c>
      <c r="H1854" s="19">
        <v>3</v>
      </c>
      <c r="I1854" s="19">
        <v>0</v>
      </c>
      <c r="J1854" s="20">
        <v>42145</v>
      </c>
      <c r="K1854" s="112" t="s">
        <v>1055</v>
      </c>
    </row>
    <row r="1855" spans="1:11" ht="60.75" thickBot="1">
      <c r="A1855" s="18" t="s">
        <v>48451</v>
      </c>
      <c r="B1855" s="19">
        <v>2026</v>
      </c>
      <c r="C1855" s="19">
        <v>0</v>
      </c>
      <c r="D1855" s="19" t="s">
        <v>48452</v>
      </c>
      <c r="E1855" s="19" t="s">
        <v>48453</v>
      </c>
      <c r="F1855" s="19" t="s">
        <v>94</v>
      </c>
      <c r="G1855" s="19" t="s">
        <v>21197</v>
      </c>
      <c r="H1855" s="19">
        <v>46</v>
      </c>
      <c r="I1855" s="19">
        <v>0</v>
      </c>
      <c r="J1855" s="20">
        <v>42173</v>
      </c>
      <c r="K1855" s="112" t="s">
        <v>1055</v>
      </c>
    </row>
    <row r="1856" spans="1:11" ht="75.75" thickBot="1">
      <c r="A1856" s="18" t="s">
        <v>48454</v>
      </c>
      <c r="B1856" s="19">
        <v>2027</v>
      </c>
      <c r="C1856" s="19">
        <v>0</v>
      </c>
      <c r="D1856" s="19" t="s">
        <v>2923</v>
      </c>
      <c r="E1856" s="19" t="s">
        <v>2924</v>
      </c>
      <c r="F1856" s="19" t="s">
        <v>447</v>
      </c>
      <c r="G1856" s="19" t="s">
        <v>77</v>
      </c>
      <c r="H1856" s="19">
        <v>30</v>
      </c>
      <c r="I1856" s="19">
        <v>1</v>
      </c>
      <c r="J1856" s="20">
        <v>42171</v>
      </c>
      <c r="K1856" s="112" t="s">
        <v>1055</v>
      </c>
    </row>
    <row r="1857" spans="1:11" ht="60.75" thickBot="1">
      <c r="A1857" s="18" t="s">
        <v>48455</v>
      </c>
      <c r="B1857" s="19">
        <v>2028</v>
      </c>
      <c r="C1857" s="19">
        <v>0</v>
      </c>
      <c r="D1857" s="19" t="s">
        <v>48456</v>
      </c>
      <c r="E1857" s="19" t="s">
        <v>48457</v>
      </c>
      <c r="F1857" s="19" t="s">
        <v>426</v>
      </c>
      <c r="G1857" s="19" t="s">
        <v>8911</v>
      </c>
      <c r="H1857" s="19">
        <v>7</v>
      </c>
      <c r="I1857" s="19">
        <v>0</v>
      </c>
      <c r="J1857" s="20">
        <v>42142</v>
      </c>
      <c r="K1857" s="112" t="s">
        <v>1055</v>
      </c>
    </row>
    <row r="1858" spans="1:11" ht="75.75" thickBot="1">
      <c r="A1858" s="18" t="s">
        <v>48458</v>
      </c>
      <c r="B1858" s="19">
        <v>2029</v>
      </c>
      <c r="C1858" s="19">
        <v>0</v>
      </c>
      <c r="D1858" s="19" t="s">
        <v>43210</v>
      </c>
      <c r="E1858" s="19" t="s">
        <v>44116</v>
      </c>
      <c r="F1858" s="19" t="s">
        <v>491</v>
      </c>
      <c r="G1858" s="19" t="s">
        <v>48459</v>
      </c>
      <c r="H1858" s="19">
        <v>16</v>
      </c>
      <c r="I1858" s="19">
        <v>3</v>
      </c>
      <c r="J1858" s="20">
        <v>42179</v>
      </c>
      <c r="K1858" s="112" t="s">
        <v>1055</v>
      </c>
    </row>
    <row r="1859" spans="1:11" ht="60.75" thickBot="1">
      <c r="A1859" s="18" t="s">
        <v>48460</v>
      </c>
      <c r="B1859" s="19">
        <v>2030</v>
      </c>
      <c r="C1859" s="19">
        <v>0</v>
      </c>
      <c r="D1859" s="19" t="s">
        <v>48461</v>
      </c>
      <c r="E1859" s="19" t="s">
        <v>26532</v>
      </c>
      <c r="F1859" s="19" t="s">
        <v>426</v>
      </c>
      <c r="G1859" s="19" t="s">
        <v>11914</v>
      </c>
      <c r="H1859" s="19">
        <v>5</v>
      </c>
      <c r="I1859" s="19">
        <v>0</v>
      </c>
      <c r="J1859" s="20">
        <v>42145</v>
      </c>
      <c r="K1859" s="112" t="s">
        <v>1055</v>
      </c>
    </row>
    <row r="1860" spans="1:11" ht="60.75" thickBot="1">
      <c r="A1860" s="18" t="s">
        <v>48462</v>
      </c>
      <c r="B1860" s="19">
        <v>2051</v>
      </c>
      <c r="C1860" s="19">
        <v>0</v>
      </c>
      <c r="D1860" s="19" t="s">
        <v>48463</v>
      </c>
      <c r="E1860" s="19" t="s">
        <v>48464</v>
      </c>
      <c r="F1860" s="19" t="s">
        <v>703</v>
      </c>
      <c r="G1860" s="19" t="s">
        <v>42779</v>
      </c>
      <c r="H1860" s="19">
        <v>4</v>
      </c>
      <c r="I1860" s="19">
        <v>0</v>
      </c>
      <c r="J1860" s="20">
        <v>42146</v>
      </c>
      <c r="K1860" s="112" t="s">
        <v>1055</v>
      </c>
    </row>
    <row r="1861" spans="1:11" ht="60.75" thickBot="1">
      <c r="A1861" s="18" t="s">
        <v>48462</v>
      </c>
      <c r="B1861" s="19">
        <v>2031</v>
      </c>
      <c r="C1861" s="19">
        <v>0</v>
      </c>
      <c r="D1861" s="19" t="s">
        <v>48463</v>
      </c>
      <c r="E1861" s="19" t="s">
        <v>48464</v>
      </c>
      <c r="F1861" s="19" t="s">
        <v>703</v>
      </c>
      <c r="G1861" s="19" t="s">
        <v>8911</v>
      </c>
      <c r="H1861" s="19">
        <v>14</v>
      </c>
      <c r="I1861" s="19">
        <v>0</v>
      </c>
      <c r="J1861" s="20">
        <v>42142</v>
      </c>
      <c r="K1861" s="112" t="s">
        <v>1055</v>
      </c>
    </row>
    <row r="1862" spans="1:11" ht="60.75" thickBot="1">
      <c r="A1862" s="18" t="s">
        <v>48465</v>
      </c>
      <c r="B1862" s="19">
        <v>2032</v>
      </c>
      <c r="C1862" s="19">
        <v>0</v>
      </c>
      <c r="D1862" s="19" t="s">
        <v>42296</v>
      </c>
      <c r="E1862" s="19" t="s">
        <v>48466</v>
      </c>
      <c r="F1862" s="19" t="s">
        <v>206</v>
      </c>
      <c r="G1862" s="19" t="s">
        <v>12715</v>
      </c>
      <c r="H1862" s="19">
        <v>3</v>
      </c>
      <c r="I1862" s="19">
        <v>0</v>
      </c>
      <c r="J1862" s="20">
        <v>42145</v>
      </c>
      <c r="K1862" s="112" t="s">
        <v>1055</v>
      </c>
    </row>
    <row r="1863" spans="1:11" ht="60.75" thickBot="1">
      <c r="A1863" s="18" t="s">
        <v>48467</v>
      </c>
      <c r="B1863" s="19">
        <v>2033</v>
      </c>
      <c r="C1863" s="19">
        <v>0</v>
      </c>
      <c r="D1863" s="19" t="s">
        <v>48468</v>
      </c>
      <c r="E1863" s="19" t="s">
        <v>48469</v>
      </c>
      <c r="F1863" s="19" t="s">
        <v>129</v>
      </c>
      <c r="G1863" s="19" t="s">
        <v>19318</v>
      </c>
      <c r="H1863" s="19">
        <v>26</v>
      </c>
      <c r="I1863" s="19">
        <v>0</v>
      </c>
      <c r="J1863" s="20">
        <v>42143</v>
      </c>
      <c r="K1863" s="112" t="s">
        <v>1055</v>
      </c>
    </row>
    <row r="1864" spans="1:11" ht="60.75" thickBot="1">
      <c r="A1864" s="18" t="s">
        <v>48470</v>
      </c>
      <c r="B1864" s="19">
        <v>2034</v>
      </c>
      <c r="C1864" s="19">
        <v>0</v>
      </c>
      <c r="D1864" s="19" t="s">
        <v>48471</v>
      </c>
      <c r="E1864" s="19" t="s">
        <v>48472</v>
      </c>
      <c r="F1864" s="19" t="s">
        <v>250</v>
      </c>
      <c r="G1864" s="19" t="s">
        <v>17285</v>
      </c>
      <c r="H1864" s="19">
        <v>3</v>
      </c>
      <c r="I1864" s="19">
        <v>0</v>
      </c>
      <c r="J1864" s="20">
        <v>42146</v>
      </c>
      <c r="K1864" s="112" t="s">
        <v>1055</v>
      </c>
    </row>
    <row r="1865" spans="1:11" ht="60.75" thickBot="1">
      <c r="A1865" s="18" t="s">
        <v>48473</v>
      </c>
      <c r="B1865" s="19">
        <v>2035</v>
      </c>
      <c r="C1865" s="19">
        <v>0</v>
      </c>
      <c r="D1865" s="19" t="s">
        <v>48474</v>
      </c>
      <c r="E1865" s="19" t="s">
        <v>48475</v>
      </c>
      <c r="F1865" s="19" t="s">
        <v>250</v>
      </c>
      <c r="G1865" s="19" t="s">
        <v>17285</v>
      </c>
      <c r="H1865" s="19">
        <v>3</v>
      </c>
      <c r="I1865" s="19">
        <v>0</v>
      </c>
      <c r="J1865" s="20">
        <v>42146</v>
      </c>
      <c r="K1865" s="112" t="s">
        <v>1055</v>
      </c>
    </row>
    <row r="1866" spans="1:11" ht="60.75" thickBot="1">
      <c r="A1866" s="18" t="s">
        <v>48476</v>
      </c>
      <c r="B1866" s="19">
        <v>2037</v>
      </c>
      <c r="C1866" s="19">
        <v>0</v>
      </c>
      <c r="D1866" s="19" t="s">
        <v>48477</v>
      </c>
      <c r="E1866" s="19" t="s">
        <v>17883</v>
      </c>
      <c r="F1866" s="19" t="s">
        <v>1098</v>
      </c>
      <c r="G1866" s="19" t="s">
        <v>8911</v>
      </c>
      <c r="H1866" s="19">
        <v>9</v>
      </c>
      <c r="I1866" s="19">
        <v>0</v>
      </c>
      <c r="J1866" s="20">
        <v>42146</v>
      </c>
      <c r="K1866" s="112" t="s">
        <v>1055</v>
      </c>
    </row>
    <row r="1867" spans="1:11" ht="60.75" thickBot="1">
      <c r="A1867" s="18" t="s">
        <v>48478</v>
      </c>
      <c r="B1867" s="19">
        <v>29</v>
      </c>
      <c r="C1867" s="19" t="s">
        <v>14186</v>
      </c>
      <c r="D1867" s="19" t="s">
        <v>28735</v>
      </c>
      <c r="E1867" s="19" t="s">
        <v>48479</v>
      </c>
      <c r="F1867" s="19" t="s">
        <v>250</v>
      </c>
      <c r="G1867" s="19" t="s">
        <v>8790</v>
      </c>
      <c r="H1867" s="19"/>
      <c r="I1867" s="19"/>
      <c r="J1867" s="20">
        <v>42240</v>
      </c>
      <c r="K1867" s="112" t="s">
        <v>1055</v>
      </c>
    </row>
    <row r="1868" spans="1:11" ht="60.75" thickBot="1">
      <c r="A1868" s="18" t="s">
        <v>48480</v>
      </c>
      <c r="B1868" s="19">
        <v>2039</v>
      </c>
      <c r="C1868" s="19">
        <v>0</v>
      </c>
      <c r="D1868" s="19" t="s">
        <v>48481</v>
      </c>
      <c r="E1868" s="19" t="s">
        <v>46418</v>
      </c>
      <c r="F1868" s="19" t="s">
        <v>8074</v>
      </c>
      <c r="G1868" s="19" t="s">
        <v>8911</v>
      </c>
      <c r="H1868" s="19">
        <v>7</v>
      </c>
      <c r="I1868" s="19">
        <v>0</v>
      </c>
      <c r="J1868" s="20">
        <v>42146</v>
      </c>
      <c r="K1868" s="112" t="s">
        <v>1055</v>
      </c>
    </row>
    <row r="1869" spans="1:11" ht="60.75" thickBot="1">
      <c r="A1869" s="18" t="s">
        <v>48482</v>
      </c>
      <c r="B1869" s="19">
        <v>2040</v>
      </c>
      <c r="C1869" s="19">
        <v>0</v>
      </c>
      <c r="D1869" s="19" t="s">
        <v>48483</v>
      </c>
      <c r="E1869" s="19" t="s">
        <v>48484</v>
      </c>
      <c r="F1869" s="19" t="s">
        <v>48485</v>
      </c>
      <c r="G1869" s="19" t="s">
        <v>11914</v>
      </c>
      <c r="H1869" s="19">
        <v>7</v>
      </c>
      <c r="I1869" s="19">
        <v>0</v>
      </c>
      <c r="J1869" s="20">
        <v>42142</v>
      </c>
      <c r="K1869" s="112" t="s">
        <v>1055</v>
      </c>
    </row>
    <row r="1870" spans="1:11" ht="60.75" thickBot="1">
      <c r="A1870" s="18" t="s">
        <v>48486</v>
      </c>
      <c r="B1870" s="19">
        <v>2041</v>
      </c>
      <c r="C1870" s="19">
        <v>0</v>
      </c>
      <c r="D1870" s="19" t="s">
        <v>48487</v>
      </c>
      <c r="E1870" s="19" t="s">
        <v>48488</v>
      </c>
      <c r="F1870" s="19" t="s">
        <v>346</v>
      </c>
      <c r="G1870" s="19" t="s">
        <v>11914</v>
      </c>
      <c r="H1870" s="19">
        <v>6</v>
      </c>
      <c r="I1870" s="19">
        <v>0</v>
      </c>
      <c r="J1870" s="20">
        <v>42157</v>
      </c>
      <c r="K1870" s="112" t="s">
        <v>1055</v>
      </c>
    </row>
    <row r="1871" spans="1:11" ht="90.75" thickBot="1">
      <c r="A1871" s="18" t="s">
        <v>48489</v>
      </c>
      <c r="B1871" s="19">
        <v>2042</v>
      </c>
      <c r="C1871" s="19">
        <v>0</v>
      </c>
      <c r="D1871" s="19" t="s">
        <v>41872</v>
      </c>
      <c r="E1871" s="19" t="s">
        <v>41873</v>
      </c>
      <c r="F1871" s="19" t="s">
        <v>273</v>
      </c>
      <c r="G1871" s="19" t="s">
        <v>48490</v>
      </c>
      <c r="H1871" s="19">
        <v>95</v>
      </c>
      <c r="I1871" s="19" t="s">
        <v>48491</v>
      </c>
      <c r="J1871" s="20">
        <v>42159</v>
      </c>
      <c r="K1871" s="112" t="s">
        <v>1055</v>
      </c>
    </row>
    <row r="1872" spans="1:11" ht="60.75" thickBot="1">
      <c r="A1872" s="18" t="s">
        <v>48492</v>
      </c>
      <c r="B1872" s="19">
        <v>2043</v>
      </c>
      <c r="C1872" s="19">
        <v>0</v>
      </c>
      <c r="D1872" s="19" t="s">
        <v>48493</v>
      </c>
      <c r="E1872" s="19" t="s">
        <v>48494</v>
      </c>
      <c r="F1872" s="19" t="s">
        <v>48495</v>
      </c>
      <c r="G1872" s="19" t="s">
        <v>8911</v>
      </c>
      <c r="H1872" s="19">
        <v>8</v>
      </c>
      <c r="I1872" s="19">
        <v>0</v>
      </c>
      <c r="J1872" s="20">
        <v>42146</v>
      </c>
      <c r="K1872" s="112" t="s">
        <v>1055</v>
      </c>
    </row>
    <row r="1873" spans="1:11" ht="60.75" thickBot="1">
      <c r="A1873" s="18" t="s">
        <v>48496</v>
      </c>
      <c r="B1873" s="19">
        <v>2045</v>
      </c>
      <c r="C1873" s="19">
        <v>0</v>
      </c>
      <c r="D1873" s="19" t="s">
        <v>48497</v>
      </c>
      <c r="E1873" s="19" t="s">
        <v>48498</v>
      </c>
      <c r="F1873" s="19" t="s">
        <v>667</v>
      </c>
      <c r="G1873" s="19" t="s">
        <v>19318</v>
      </c>
      <c r="H1873" s="19">
        <v>12</v>
      </c>
      <c r="I1873" s="19">
        <v>0</v>
      </c>
      <c r="J1873" s="20">
        <v>42146</v>
      </c>
      <c r="K1873" s="112" t="s">
        <v>1055</v>
      </c>
    </row>
    <row r="1874" spans="1:11" ht="60.75" thickBot="1">
      <c r="A1874" s="18" t="s">
        <v>48499</v>
      </c>
      <c r="B1874" s="19">
        <v>2047</v>
      </c>
      <c r="C1874" s="19">
        <v>0</v>
      </c>
      <c r="D1874" s="19" t="s">
        <v>48500</v>
      </c>
      <c r="E1874" s="19" t="s">
        <v>48501</v>
      </c>
      <c r="F1874" s="19" t="s">
        <v>100</v>
      </c>
      <c r="G1874" s="19" t="s">
        <v>17285</v>
      </c>
      <c r="H1874" s="19">
        <v>3</v>
      </c>
      <c r="I1874" s="19">
        <v>0</v>
      </c>
      <c r="J1874" s="20">
        <v>42146</v>
      </c>
      <c r="K1874" s="112" t="s">
        <v>1055</v>
      </c>
    </row>
    <row r="1875" spans="1:11" ht="60.75" thickBot="1">
      <c r="A1875" s="18" t="s">
        <v>48502</v>
      </c>
      <c r="B1875" s="19">
        <v>2048</v>
      </c>
      <c r="C1875" s="19">
        <v>0</v>
      </c>
      <c r="D1875" s="19" t="s">
        <v>48503</v>
      </c>
      <c r="E1875" s="19" t="s">
        <v>48504</v>
      </c>
      <c r="F1875" s="19" t="s">
        <v>129</v>
      </c>
      <c r="G1875" s="19" t="s">
        <v>12715</v>
      </c>
      <c r="H1875" s="19">
        <v>2</v>
      </c>
      <c r="I1875" s="19">
        <v>0</v>
      </c>
      <c r="J1875" s="20">
        <v>42146</v>
      </c>
      <c r="K1875" s="112" t="s">
        <v>1055</v>
      </c>
    </row>
    <row r="1876" spans="1:11" ht="60.75" thickBot="1">
      <c r="A1876" s="18" t="s">
        <v>48502</v>
      </c>
      <c r="B1876" s="19">
        <v>2048</v>
      </c>
      <c r="C1876" s="19">
        <v>0</v>
      </c>
      <c r="D1876" s="19" t="s">
        <v>48503</v>
      </c>
      <c r="E1876" s="19" t="s">
        <v>48504</v>
      </c>
      <c r="F1876" s="19" t="s">
        <v>129</v>
      </c>
      <c r="G1876" s="19" t="s">
        <v>11914</v>
      </c>
      <c r="H1876" s="19">
        <v>5</v>
      </c>
      <c r="I1876" s="19">
        <v>0</v>
      </c>
      <c r="J1876" s="20">
        <v>42150</v>
      </c>
      <c r="K1876" s="112" t="s">
        <v>1055</v>
      </c>
    </row>
    <row r="1877" spans="1:11" ht="60.75" thickBot="1">
      <c r="A1877" s="18" t="s">
        <v>48505</v>
      </c>
      <c r="B1877" s="19">
        <v>2053</v>
      </c>
      <c r="C1877" s="19">
        <v>0</v>
      </c>
      <c r="D1877" s="19" t="s">
        <v>48506</v>
      </c>
      <c r="E1877" s="19" t="s">
        <v>48160</v>
      </c>
      <c r="F1877" s="19" t="s">
        <v>206</v>
      </c>
      <c r="G1877" s="19" t="s">
        <v>24347</v>
      </c>
      <c r="H1877" s="19">
        <v>3</v>
      </c>
      <c r="I1877" s="19">
        <v>0</v>
      </c>
      <c r="J1877" s="20">
        <v>42160</v>
      </c>
      <c r="K1877" s="112" t="s">
        <v>1055</v>
      </c>
    </row>
    <row r="1878" spans="1:11" ht="90.75" thickBot="1">
      <c r="A1878" s="18" t="s">
        <v>48507</v>
      </c>
      <c r="B1878" s="19">
        <v>2054</v>
      </c>
      <c r="C1878" s="19">
        <v>0</v>
      </c>
      <c r="D1878" s="19" t="s">
        <v>47301</v>
      </c>
      <c r="E1878" s="19" t="s">
        <v>47336</v>
      </c>
      <c r="F1878" s="19" t="s">
        <v>341</v>
      </c>
      <c r="G1878" s="19" t="s">
        <v>46884</v>
      </c>
      <c r="H1878" s="19">
        <v>20</v>
      </c>
      <c r="I1878" s="19">
        <v>2</v>
      </c>
      <c r="J1878" s="20">
        <v>42157</v>
      </c>
      <c r="K1878" s="112" t="s">
        <v>1055</v>
      </c>
    </row>
    <row r="1879" spans="1:11" ht="60.75" thickBot="1">
      <c r="A1879" s="18" t="s">
        <v>48508</v>
      </c>
      <c r="B1879" s="19">
        <v>2056</v>
      </c>
      <c r="C1879" s="19">
        <v>0</v>
      </c>
      <c r="D1879" s="19" t="s">
        <v>48509</v>
      </c>
      <c r="E1879" s="19" t="s">
        <v>48510</v>
      </c>
      <c r="F1879" s="19" t="s">
        <v>1210</v>
      </c>
      <c r="G1879" s="19" t="s">
        <v>11914</v>
      </c>
      <c r="H1879" s="19">
        <v>8</v>
      </c>
      <c r="I1879" s="19">
        <v>0</v>
      </c>
      <c r="J1879" s="20">
        <v>42143</v>
      </c>
      <c r="K1879" s="112" t="s">
        <v>1055</v>
      </c>
    </row>
    <row r="1880" spans="1:11" ht="60.75" thickBot="1">
      <c r="A1880" s="18" t="s">
        <v>48511</v>
      </c>
      <c r="B1880" s="19">
        <v>2057</v>
      </c>
      <c r="C1880" s="19">
        <v>0</v>
      </c>
      <c r="D1880" s="19" t="s">
        <v>48512</v>
      </c>
      <c r="E1880" s="19" t="s">
        <v>48513</v>
      </c>
      <c r="F1880" s="19" t="s">
        <v>111</v>
      </c>
      <c r="G1880" s="19" t="s">
        <v>3546</v>
      </c>
      <c r="H1880" s="19">
        <v>11</v>
      </c>
      <c r="I1880" s="19">
        <v>0</v>
      </c>
      <c r="J1880" s="20">
        <v>42149</v>
      </c>
      <c r="K1880" s="112" t="s">
        <v>1055</v>
      </c>
    </row>
    <row r="1881" spans="1:11" ht="60.75" thickBot="1">
      <c r="A1881" s="18" t="s">
        <v>48514</v>
      </c>
      <c r="B1881" s="19">
        <v>2058</v>
      </c>
      <c r="C1881" s="19">
        <v>0</v>
      </c>
      <c r="D1881" s="19" t="s">
        <v>35153</v>
      </c>
      <c r="E1881" s="19" t="s">
        <v>48515</v>
      </c>
      <c r="F1881" s="19" t="s">
        <v>32</v>
      </c>
      <c r="G1881" s="19" t="s">
        <v>21197</v>
      </c>
      <c r="H1881" s="19">
        <v>17</v>
      </c>
      <c r="I1881" s="19">
        <v>0</v>
      </c>
      <c r="J1881" s="20">
        <v>42145</v>
      </c>
      <c r="K1881" s="112" t="s">
        <v>1055</v>
      </c>
    </row>
    <row r="1882" spans="1:11" ht="60.75" thickBot="1">
      <c r="A1882" s="18" t="s">
        <v>48516</v>
      </c>
      <c r="B1882" s="19">
        <v>2059</v>
      </c>
      <c r="C1882" s="19">
        <v>0</v>
      </c>
      <c r="D1882" s="19" t="s">
        <v>22858</v>
      </c>
      <c r="E1882" s="19" t="s">
        <v>22859</v>
      </c>
      <c r="F1882" s="19" t="s">
        <v>76</v>
      </c>
      <c r="G1882" s="19" t="s">
        <v>8911</v>
      </c>
      <c r="H1882" s="19">
        <v>81</v>
      </c>
      <c r="I1882" s="19">
        <v>0</v>
      </c>
      <c r="J1882" s="20">
        <v>42149</v>
      </c>
      <c r="K1882" s="112" t="s">
        <v>1055</v>
      </c>
    </row>
    <row r="1883" spans="1:11" ht="60.75" thickBot="1">
      <c r="A1883" s="18" t="s">
        <v>48517</v>
      </c>
      <c r="B1883" s="19">
        <v>2060</v>
      </c>
      <c r="C1883" s="19">
        <v>0</v>
      </c>
      <c r="D1883" s="19" t="s">
        <v>29293</v>
      </c>
      <c r="E1883" s="19" t="s">
        <v>48518</v>
      </c>
      <c r="F1883" s="19" t="s">
        <v>2374</v>
      </c>
      <c r="G1883" s="19" t="s">
        <v>33608</v>
      </c>
      <c r="H1883" s="19">
        <v>30</v>
      </c>
      <c r="I1883" s="19">
        <v>0</v>
      </c>
      <c r="J1883" s="20">
        <v>42158</v>
      </c>
      <c r="K1883" s="112" t="s">
        <v>1055</v>
      </c>
    </row>
    <row r="1884" spans="1:11" ht="90.75" thickBot="1">
      <c r="A1884" s="18" t="s">
        <v>48519</v>
      </c>
      <c r="B1884" s="19">
        <v>2061</v>
      </c>
      <c r="C1884" s="19">
        <v>0</v>
      </c>
      <c r="D1884" s="19" t="s">
        <v>48520</v>
      </c>
      <c r="E1884" s="19" t="s">
        <v>48521</v>
      </c>
      <c r="F1884" s="19" t="s">
        <v>720</v>
      </c>
      <c r="G1884" s="19" t="s">
        <v>42688</v>
      </c>
      <c r="H1884" s="19">
        <v>60</v>
      </c>
      <c r="I1884" s="19">
        <v>2</v>
      </c>
      <c r="J1884" s="20">
        <v>42160</v>
      </c>
      <c r="K1884" s="112" t="s">
        <v>1055</v>
      </c>
    </row>
    <row r="1885" spans="1:11" ht="60.75" thickBot="1">
      <c r="A1885" s="18" t="s">
        <v>48522</v>
      </c>
      <c r="B1885" s="19">
        <v>2062</v>
      </c>
      <c r="C1885" s="19">
        <v>0</v>
      </c>
      <c r="D1885" s="19" t="s">
        <v>34080</v>
      </c>
      <c r="E1885" s="19" t="s">
        <v>48523</v>
      </c>
      <c r="F1885" s="19" t="s">
        <v>76</v>
      </c>
      <c r="G1885" s="19" t="s">
        <v>26119</v>
      </c>
      <c r="H1885" s="19">
        <v>36</v>
      </c>
      <c r="I1885" s="19">
        <v>0</v>
      </c>
      <c r="J1885" s="20">
        <v>42166</v>
      </c>
      <c r="K1885" s="112" t="s">
        <v>1055</v>
      </c>
    </row>
    <row r="1886" spans="1:11" ht="60.75" thickBot="1">
      <c r="A1886" s="18" t="s">
        <v>48524</v>
      </c>
      <c r="B1886" s="19">
        <v>2063</v>
      </c>
      <c r="C1886" s="19">
        <v>0</v>
      </c>
      <c r="D1886" s="19" t="s">
        <v>48525</v>
      </c>
      <c r="E1886" s="19" t="s">
        <v>48526</v>
      </c>
      <c r="F1886" s="19" t="s">
        <v>206</v>
      </c>
      <c r="G1886" s="19" t="s">
        <v>26119</v>
      </c>
      <c r="H1886" s="19">
        <v>47</v>
      </c>
      <c r="I1886" s="19">
        <v>2</v>
      </c>
      <c r="J1886" s="20">
        <v>42159</v>
      </c>
      <c r="K1886" s="112" t="s">
        <v>1055</v>
      </c>
    </row>
    <row r="1887" spans="1:11" ht="60.75" thickBot="1">
      <c r="A1887" s="18" t="s">
        <v>48527</v>
      </c>
      <c r="B1887" s="19">
        <v>2064</v>
      </c>
      <c r="C1887" s="19">
        <v>0</v>
      </c>
      <c r="D1887" s="19" t="s">
        <v>48528</v>
      </c>
      <c r="E1887" s="19" t="s">
        <v>48529</v>
      </c>
      <c r="F1887" s="19" t="s">
        <v>667</v>
      </c>
      <c r="G1887" s="19" t="s">
        <v>17285</v>
      </c>
      <c r="H1887" s="19">
        <v>3</v>
      </c>
      <c r="I1887" s="19">
        <v>0</v>
      </c>
      <c r="J1887" s="20">
        <v>42139</v>
      </c>
      <c r="K1887" s="112" t="s">
        <v>1055</v>
      </c>
    </row>
    <row r="1888" spans="1:11" ht="75.75" thickBot="1">
      <c r="A1888" s="18" t="s">
        <v>48530</v>
      </c>
      <c r="B1888" s="19">
        <v>2065</v>
      </c>
      <c r="C1888" s="19">
        <v>0</v>
      </c>
      <c r="D1888" s="19" t="s">
        <v>48531</v>
      </c>
      <c r="E1888" s="19" t="s">
        <v>48532</v>
      </c>
      <c r="F1888" s="19" t="s">
        <v>453</v>
      </c>
      <c r="G1888" s="19" t="s">
        <v>43519</v>
      </c>
      <c r="H1888" s="19">
        <v>4</v>
      </c>
      <c r="I1888" s="19">
        <v>0</v>
      </c>
      <c r="J1888" s="20">
        <v>42151</v>
      </c>
      <c r="K1888" s="112" t="s">
        <v>1055</v>
      </c>
    </row>
    <row r="1889" spans="1:11" ht="60.75" thickBot="1">
      <c r="A1889" s="18" t="s">
        <v>48533</v>
      </c>
      <c r="B1889" s="19">
        <v>2066</v>
      </c>
      <c r="C1889" s="19">
        <v>0</v>
      </c>
      <c r="D1889" s="19" t="s">
        <v>48534</v>
      </c>
      <c r="E1889" s="19" t="s">
        <v>48535</v>
      </c>
      <c r="F1889" s="19" t="s">
        <v>1400</v>
      </c>
      <c r="G1889" s="19" t="s">
        <v>17285</v>
      </c>
      <c r="H1889" s="19">
        <v>3</v>
      </c>
      <c r="I1889" s="19">
        <v>0</v>
      </c>
      <c r="J1889" s="20">
        <v>42157</v>
      </c>
      <c r="K1889" s="112" t="s">
        <v>1055</v>
      </c>
    </row>
    <row r="1890" spans="1:11" ht="60.75" thickBot="1">
      <c r="A1890" s="18" t="s">
        <v>48536</v>
      </c>
      <c r="B1890" s="19">
        <v>2097</v>
      </c>
      <c r="C1890" s="19">
        <v>0</v>
      </c>
      <c r="D1890" s="19" t="s">
        <v>48537</v>
      </c>
      <c r="E1890" s="19" t="s">
        <v>48538</v>
      </c>
      <c r="F1890" s="19" t="s">
        <v>158</v>
      </c>
      <c r="G1890" s="19" t="s">
        <v>38940</v>
      </c>
      <c r="H1890" s="19">
        <v>7</v>
      </c>
      <c r="I1890" s="19">
        <v>0</v>
      </c>
      <c r="J1890" s="20">
        <v>42149</v>
      </c>
      <c r="K1890" s="112" t="s">
        <v>1055</v>
      </c>
    </row>
    <row r="1891" spans="1:11" ht="105.75" thickBot="1">
      <c r="A1891" s="18" t="s">
        <v>48539</v>
      </c>
      <c r="B1891" s="19">
        <v>2068</v>
      </c>
      <c r="C1891" s="19">
        <v>0</v>
      </c>
      <c r="D1891" s="19" t="s">
        <v>24739</v>
      </c>
      <c r="E1891" s="19" t="s">
        <v>48540</v>
      </c>
      <c r="F1891" s="19" t="s">
        <v>1547</v>
      </c>
      <c r="G1891" s="19" t="s">
        <v>47528</v>
      </c>
      <c r="H1891" s="19">
        <v>38</v>
      </c>
      <c r="I1891" s="19">
        <v>2</v>
      </c>
      <c r="J1891" s="20">
        <v>42172</v>
      </c>
      <c r="K1891" s="112" t="s">
        <v>1055</v>
      </c>
    </row>
    <row r="1892" spans="1:11" ht="60.75" thickBot="1">
      <c r="A1892" s="18" t="s">
        <v>48541</v>
      </c>
      <c r="B1892" s="19">
        <v>7</v>
      </c>
      <c r="C1892" s="19">
        <v>3</v>
      </c>
      <c r="D1892" s="19" t="s">
        <v>24739</v>
      </c>
      <c r="E1892" s="19" t="s">
        <v>48540</v>
      </c>
      <c r="F1892" s="19" t="s">
        <v>1547</v>
      </c>
      <c r="G1892" s="19" t="s">
        <v>1268</v>
      </c>
      <c r="H1892" s="19"/>
      <c r="I1892" s="19"/>
      <c r="J1892" s="20">
        <v>42192</v>
      </c>
      <c r="K1892" s="112" t="s">
        <v>1055</v>
      </c>
    </row>
    <row r="1893" spans="1:11" ht="60.75" thickBot="1">
      <c r="A1893" s="18" t="s">
        <v>48542</v>
      </c>
      <c r="B1893" s="19">
        <v>2069</v>
      </c>
      <c r="C1893" s="19">
        <v>0</v>
      </c>
      <c r="D1893" s="19" t="s">
        <v>48543</v>
      </c>
      <c r="E1893" s="19" t="s">
        <v>22082</v>
      </c>
      <c r="F1893" s="19" t="s">
        <v>225</v>
      </c>
      <c r="G1893" s="19" t="s">
        <v>11914</v>
      </c>
      <c r="H1893" s="19">
        <v>6</v>
      </c>
      <c r="I1893" s="19">
        <v>0</v>
      </c>
      <c r="J1893" s="20">
        <v>42142</v>
      </c>
      <c r="K1893" s="112" t="s">
        <v>1055</v>
      </c>
    </row>
    <row r="1894" spans="1:11" ht="60.75" thickBot="1">
      <c r="A1894" s="18" t="s">
        <v>48544</v>
      </c>
      <c r="B1894" s="19">
        <v>2070</v>
      </c>
      <c r="C1894" s="19">
        <v>0</v>
      </c>
      <c r="D1894" s="19" t="s">
        <v>48543</v>
      </c>
      <c r="E1894" s="19" t="s">
        <v>22082</v>
      </c>
      <c r="F1894" s="19" t="s">
        <v>225</v>
      </c>
      <c r="G1894" s="19" t="s">
        <v>10683</v>
      </c>
      <c r="H1894" s="19">
        <v>40</v>
      </c>
      <c r="I1894" s="19">
        <v>0</v>
      </c>
      <c r="J1894" s="20">
        <v>42152</v>
      </c>
      <c r="K1894" s="112" t="s">
        <v>1055</v>
      </c>
    </row>
    <row r="1895" spans="1:11" ht="60.75" thickBot="1">
      <c r="A1895" s="18" t="s">
        <v>48545</v>
      </c>
      <c r="B1895" s="19">
        <v>2071</v>
      </c>
      <c r="C1895" s="19">
        <v>0</v>
      </c>
      <c r="D1895" s="19" t="s">
        <v>48546</v>
      </c>
      <c r="E1895" s="19" t="s">
        <v>48547</v>
      </c>
      <c r="F1895" s="19" t="s">
        <v>382</v>
      </c>
      <c r="G1895" s="19" t="s">
        <v>48548</v>
      </c>
      <c r="H1895" s="19">
        <v>10</v>
      </c>
      <c r="I1895" s="19">
        <v>0</v>
      </c>
      <c r="J1895" s="20">
        <v>42143</v>
      </c>
      <c r="K1895" s="112" t="s">
        <v>1055</v>
      </c>
    </row>
    <row r="1896" spans="1:11" ht="60.75" thickBot="1">
      <c r="A1896" s="18" t="s">
        <v>48549</v>
      </c>
      <c r="B1896" s="19">
        <v>2072</v>
      </c>
      <c r="C1896" s="19">
        <v>0</v>
      </c>
      <c r="D1896" s="19" t="s">
        <v>48537</v>
      </c>
      <c r="E1896" s="19" t="s">
        <v>32173</v>
      </c>
      <c r="F1896" s="19" t="s">
        <v>158</v>
      </c>
      <c r="G1896" s="19" t="s">
        <v>10683</v>
      </c>
      <c r="H1896" s="19">
        <v>10</v>
      </c>
      <c r="I1896" s="19">
        <v>0</v>
      </c>
      <c r="J1896" s="20">
        <v>42158</v>
      </c>
      <c r="K1896" s="112" t="s">
        <v>1055</v>
      </c>
    </row>
    <row r="1897" spans="1:11" ht="60.75" thickBot="1">
      <c r="A1897" s="18" t="s">
        <v>48550</v>
      </c>
      <c r="B1897" s="19">
        <v>2073</v>
      </c>
      <c r="C1897" s="19">
        <v>0</v>
      </c>
      <c r="D1897" s="19" t="s">
        <v>48551</v>
      </c>
      <c r="E1897" s="19" t="s">
        <v>48552</v>
      </c>
      <c r="F1897" s="19" t="s">
        <v>305</v>
      </c>
      <c r="G1897" s="19" t="s">
        <v>17285</v>
      </c>
      <c r="H1897" s="19">
        <v>3</v>
      </c>
      <c r="I1897" s="19">
        <v>0</v>
      </c>
      <c r="J1897" s="20">
        <v>42149</v>
      </c>
      <c r="K1897" s="112" t="s">
        <v>1055</v>
      </c>
    </row>
    <row r="1898" spans="1:11" ht="60.75" thickBot="1">
      <c r="A1898" s="18" t="s">
        <v>48553</v>
      </c>
      <c r="B1898" s="19">
        <v>2074</v>
      </c>
      <c r="C1898" s="19">
        <v>0</v>
      </c>
      <c r="D1898" s="19" t="s">
        <v>48554</v>
      </c>
      <c r="E1898" s="19" t="s">
        <v>48555</v>
      </c>
      <c r="F1898" s="19" t="s">
        <v>1547</v>
      </c>
      <c r="G1898" s="19" t="s">
        <v>17285</v>
      </c>
      <c r="H1898" s="19">
        <v>3</v>
      </c>
      <c r="I1898" s="19">
        <v>0</v>
      </c>
      <c r="J1898" s="20">
        <v>42142</v>
      </c>
      <c r="K1898" s="112" t="s">
        <v>1055</v>
      </c>
    </row>
    <row r="1899" spans="1:11" ht="60.75" thickBot="1">
      <c r="A1899" s="18" t="s">
        <v>48556</v>
      </c>
      <c r="B1899" s="19">
        <v>2075</v>
      </c>
      <c r="C1899" s="19">
        <v>0</v>
      </c>
      <c r="D1899" s="19" t="s">
        <v>48557</v>
      </c>
      <c r="E1899" s="19" t="s">
        <v>48558</v>
      </c>
      <c r="F1899" s="19" t="s">
        <v>480</v>
      </c>
      <c r="G1899" s="19" t="s">
        <v>17285</v>
      </c>
      <c r="H1899" s="19">
        <v>3</v>
      </c>
      <c r="I1899" s="19">
        <v>0</v>
      </c>
      <c r="J1899" s="20">
        <v>42152</v>
      </c>
      <c r="K1899" s="112" t="s">
        <v>1055</v>
      </c>
    </row>
    <row r="1900" spans="1:11" ht="60.75" thickBot="1">
      <c r="A1900" s="18" t="s">
        <v>48559</v>
      </c>
      <c r="B1900" s="19">
        <v>2076</v>
      </c>
      <c r="C1900" s="19">
        <v>0</v>
      </c>
      <c r="D1900" s="19" t="s">
        <v>48560</v>
      </c>
      <c r="E1900" s="19" t="s">
        <v>48561</v>
      </c>
      <c r="F1900" s="19" t="s">
        <v>983</v>
      </c>
      <c r="G1900" s="19" t="s">
        <v>41560</v>
      </c>
      <c r="H1900" s="19">
        <v>23</v>
      </c>
      <c r="I1900" s="19">
        <v>0</v>
      </c>
      <c r="J1900" s="20">
        <v>42180</v>
      </c>
      <c r="K1900" s="112" t="s">
        <v>1055</v>
      </c>
    </row>
    <row r="1901" spans="1:11" ht="60.75" thickBot="1">
      <c r="A1901" s="18" t="s">
        <v>48562</v>
      </c>
      <c r="B1901" s="19">
        <v>2077</v>
      </c>
      <c r="C1901" s="19">
        <v>0</v>
      </c>
      <c r="D1901" s="19" t="s">
        <v>48560</v>
      </c>
      <c r="E1901" s="19" t="s">
        <v>48563</v>
      </c>
      <c r="F1901" s="19" t="s">
        <v>3300</v>
      </c>
      <c r="G1901" s="19" t="s">
        <v>41560</v>
      </c>
      <c r="H1901" s="19">
        <v>25</v>
      </c>
      <c r="I1901" s="19">
        <v>0</v>
      </c>
      <c r="J1901" s="20">
        <v>42180</v>
      </c>
      <c r="K1901" s="112" t="s">
        <v>1055</v>
      </c>
    </row>
    <row r="1902" spans="1:11" ht="60.75" thickBot="1">
      <c r="A1902" s="18" t="s">
        <v>48564</v>
      </c>
      <c r="B1902" s="19">
        <v>2078</v>
      </c>
      <c r="C1902" s="19">
        <v>0</v>
      </c>
      <c r="D1902" s="19" t="s">
        <v>48560</v>
      </c>
      <c r="E1902" s="19" t="s">
        <v>48565</v>
      </c>
      <c r="F1902" s="19" t="s">
        <v>3300</v>
      </c>
      <c r="G1902" s="19" t="s">
        <v>10683</v>
      </c>
      <c r="H1902" s="19">
        <v>24</v>
      </c>
      <c r="I1902" s="19">
        <v>0</v>
      </c>
      <c r="J1902" s="20">
        <v>42180</v>
      </c>
      <c r="K1902" s="112" t="s">
        <v>1055</v>
      </c>
    </row>
    <row r="1903" spans="1:11" ht="60.75" thickBot="1">
      <c r="A1903" s="18" t="s">
        <v>48566</v>
      </c>
      <c r="B1903" s="19">
        <v>2079</v>
      </c>
      <c r="C1903" s="19">
        <v>0</v>
      </c>
      <c r="D1903" s="19" t="s">
        <v>48567</v>
      </c>
      <c r="E1903" s="19" t="s">
        <v>23539</v>
      </c>
      <c r="F1903" s="19" t="s">
        <v>2770</v>
      </c>
      <c r="G1903" s="19" t="s">
        <v>11914</v>
      </c>
      <c r="H1903" s="19">
        <v>6</v>
      </c>
      <c r="I1903" s="19">
        <v>0</v>
      </c>
      <c r="J1903" s="20">
        <v>42145</v>
      </c>
      <c r="K1903" s="112" t="s">
        <v>1055</v>
      </c>
    </row>
    <row r="1904" spans="1:11" ht="60.75" thickBot="1">
      <c r="A1904" s="18" t="s">
        <v>48568</v>
      </c>
      <c r="B1904" s="19">
        <v>2080</v>
      </c>
      <c r="C1904" s="19">
        <v>0</v>
      </c>
      <c r="D1904" s="19" t="s">
        <v>48560</v>
      </c>
      <c r="E1904" s="19" t="s">
        <v>48569</v>
      </c>
      <c r="F1904" s="19" t="s">
        <v>447</v>
      </c>
      <c r="G1904" s="19" t="s">
        <v>10683</v>
      </c>
      <c r="H1904" s="19">
        <v>23</v>
      </c>
      <c r="I1904" s="19">
        <v>0</v>
      </c>
      <c r="J1904" s="20">
        <v>42230</v>
      </c>
      <c r="K1904" s="112" t="s">
        <v>1055</v>
      </c>
    </row>
    <row r="1905" spans="1:11" ht="60.75" thickBot="1">
      <c r="A1905" s="18" t="s">
        <v>48570</v>
      </c>
      <c r="B1905" s="19">
        <v>2081</v>
      </c>
      <c r="C1905" s="19">
        <v>0</v>
      </c>
      <c r="D1905" s="19" t="s">
        <v>48560</v>
      </c>
      <c r="E1905" s="19" t="s">
        <v>3977</v>
      </c>
      <c r="F1905" s="19" t="s">
        <v>2097</v>
      </c>
      <c r="G1905" s="19" t="s">
        <v>10683</v>
      </c>
      <c r="H1905" s="19">
        <v>21</v>
      </c>
      <c r="I1905" s="19">
        <v>0</v>
      </c>
      <c r="J1905" s="20">
        <v>42230</v>
      </c>
      <c r="K1905" s="112" t="s">
        <v>1055</v>
      </c>
    </row>
    <row r="1906" spans="1:11" ht="60.75" thickBot="1">
      <c r="A1906" s="18" t="s">
        <v>48571</v>
      </c>
      <c r="B1906" s="19">
        <v>2082</v>
      </c>
      <c r="C1906" s="19">
        <v>0</v>
      </c>
      <c r="D1906" s="19" t="s">
        <v>46899</v>
      </c>
      <c r="E1906" s="19" t="s">
        <v>47951</v>
      </c>
      <c r="F1906" s="19" t="s">
        <v>667</v>
      </c>
      <c r="G1906" s="19" t="s">
        <v>14524</v>
      </c>
      <c r="H1906" s="19">
        <v>4</v>
      </c>
      <c r="I1906" s="19">
        <v>0</v>
      </c>
      <c r="J1906" s="20">
        <v>42158</v>
      </c>
      <c r="K1906" s="112" t="s">
        <v>1055</v>
      </c>
    </row>
    <row r="1907" spans="1:11" ht="105.75" thickBot="1">
      <c r="A1907" s="18" t="s">
        <v>48572</v>
      </c>
      <c r="B1907" s="19">
        <v>2085</v>
      </c>
      <c r="C1907" s="19">
        <v>0</v>
      </c>
      <c r="D1907" s="19" t="s">
        <v>44677</v>
      </c>
      <c r="E1907" s="19" t="s">
        <v>45175</v>
      </c>
      <c r="F1907" s="19" t="s">
        <v>416</v>
      </c>
      <c r="G1907" s="19" t="s">
        <v>44746</v>
      </c>
      <c r="H1907" s="19">
        <v>25</v>
      </c>
      <c r="I1907" s="19">
        <v>2</v>
      </c>
      <c r="J1907" s="20">
        <v>42166</v>
      </c>
      <c r="K1907" s="112" t="s">
        <v>1055</v>
      </c>
    </row>
    <row r="1908" spans="1:11" ht="60.75" thickBot="1">
      <c r="A1908" s="18" t="s">
        <v>48573</v>
      </c>
      <c r="B1908" s="19">
        <v>2086</v>
      </c>
      <c r="C1908" s="19">
        <v>0</v>
      </c>
      <c r="D1908" s="19" t="s">
        <v>48574</v>
      </c>
      <c r="E1908" s="19" t="s">
        <v>48575</v>
      </c>
      <c r="F1908" s="19" t="s">
        <v>1725</v>
      </c>
      <c r="G1908" s="19" t="s">
        <v>10683</v>
      </c>
      <c r="H1908" s="19">
        <v>18</v>
      </c>
      <c r="I1908" s="19">
        <v>0</v>
      </c>
      <c r="J1908" s="20">
        <v>42152</v>
      </c>
      <c r="K1908" s="112" t="s">
        <v>1055</v>
      </c>
    </row>
    <row r="1909" spans="1:11" ht="60.75" thickBot="1">
      <c r="A1909" s="18" t="s">
        <v>48576</v>
      </c>
      <c r="B1909" s="19">
        <v>2087</v>
      </c>
      <c r="C1909" s="19">
        <v>0</v>
      </c>
      <c r="D1909" s="19" t="s">
        <v>41096</v>
      </c>
      <c r="E1909" s="19" t="s">
        <v>48577</v>
      </c>
      <c r="F1909" s="19" t="s">
        <v>225</v>
      </c>
      <c r="G1909" s="19" t="s">
        <v>17285</v>
      </c>
      <c r="H1909" s="19">
        <v>3</v>
      </c>
      <c r="I1909" s="19">
        <v>0</v>
      </c>
      <c r="J1909" s="20">
        <v>42143</v>
      </c>
      <c r="K1909" s="112" t="s">
        <v>1055</v>
      </c>
    </row>
    <row r="1910" spans="1:11" ht="165.75" thickBot="1">
      <c r="A1910" s="18" t="s">
        <v>48578</v>
      </c>
      <c r="B1910" s="19">
        <v>2088</v>
      </c>
      <c r="C1910" s="19">
        <v>0</v>
      </c>
      <c r="D1910" s="19" t="s">
        <v>48579</v>
      </c>
      <c r="E1910" s="19" t="s">
        <v>45068</v>
      </c>
      <c r="F1910" s="19" t="s">
        <v>1074</v>
      </c>
      <c r="G1910" s="19" t="s">
        <v>48580</v>
      </c>
      <c r="H1910" s="19">
        <v>35</v>
      </c>
      <c r="I1910" s="19">
        <v>2</v>
      </c>
      <c r="J1910" s="20">
        <v>42165</v>
      </c>
      <c r="K1910" s="112" t="s">
        <v>1055</v>
      </c>
    </row>
    <row r="1911" spans="1:11" ht="60.75" thickBot="1">
      <c r="A1911" s="18" t="s">
        <v>48581</v>
      </c>
      <c r="B1911" s="19">
        <v>2089</v>
      </c>
      <c r="C1911" s="19">
        <v>0</v>
      </c>
      <c r="D1911" s="19" t="s">
        <v>48582</v>
      </c>
      <c r="E1911" s="19" t="s">
        <v>48583</v>
      </c>
      <c r="F1911" s="19" t="s">
        <v>720</v>
      </c>
      <c r="G1911" s="19" t="s">
        <v>11914</v>
      </c>
      <c r="H1911" s="19">
        <v>7</v>
      </c>
      <c r="I1911" s="19">
        <v>0</v>
      </c>
      <c r="J1911" s="20">
        <v>42157</v>
      </c>
      <c r="K1911" s="112" t="s">
        <v>1055</v>
      </c>
    </row>
    <row r="1912" spans="1:11" ht="60.75" thickBot="1">
      <c r="A1912" s="18" t="s">
        <v>48584</v>
      </c>
      <c r="B1912" s="19">
        <v>2090</v>
      </c>
      <c r="C1912" s="19">
        <v>0</v>
      </c>
      <c r="D1912" s="19" t="s">
        <v>47353</v>
      </c>
      <c r="E1912" s="19" t="s">
        <v>47354</v>
      </c>
      <c r="F1912" s="19" t="s">
        <v>5937</v>
      </c>
      <c r="G1912" s="19" t="s">
        <v>14524</v>
      </c>
      <c r="H1912" s="19">
        <v>5</v>
      </c>
      <c r="I1912" s="19">
        <v>0</v>
      </c>
      <c r="J1912" s="20">
        <v>42174</v>
      </c>
      <c r="K1912" s="112" t="s">
        <v>1055</v>
      </c>
    </row>
    <row r="1913" spans="1:11" ht="60.75" thickBot="1">
      <c r="A1913" s="18" t="s">
        <v>48585</v>
      </c>
      <c r="B1913" s="19">
        <v>2091</v>
      </c>
      <c r="C1913" s="19">
        <v>0</v>
      </c>
      <c r="D1913" s="19" t="s">
        <v>48586</v>
      </c>
      <c r="E1913" s="19" t="s">
        <v>48587</v>
      </c>
      <c r="F1913" s="19" t="s">
        <v>350</v>
      </c>
      <c r="G1913" s="19" t="s">
        <v>17285</v>
      </c>
      <c r="H1913" s="19">
        <v>3</v>
      </c>
      <c r="I1913" s="19">
        <v>0</v>
      </c>
      <c r="J1913" s="20">
        <v>42157</v>
      </c>
      <c r="K1913" s="112" t="s">
        <v>1055</v>
      </c>
    </row>
    <row r="1914" spans="1:11" ht="60.75" thickBot="1">
      <c r="A1914" s="18" t="s">
        <v>48588</v>
      </c>
      <c r="B1914" s="19">
        <v>2092</v>
      </c>
      <c r="C1914" s="19">
        <v>0</v>
      </c>
      <c r="D1914" s="19" t="s">
        <v>48589</v>
      </c>
      <c r="E1914" s="19" t="s">
        <v>48590</v>
      </c>
      <c r="F1914" s="19" t="s">
        <v>32</v>
      </c>
      <c r="G1914" s="19" t="s">
        <v>8911</v>
      </c>
      <c r="H1914" s="19">
        <v>13</v>
      </c>
      <c r="I1914" s="19">
        <v>0</v>
      </c>
      <c r="J1914" s="20">
        <v>42139</v>
      </c>
      <c r="K1914" s="112" t="s">
        <v>1055</v>
      </c>
    </row>
    <row r="1915" spans="1:11" ht="60.75" thickBot="1">
      <c r="A1915" s="18" t="s">
        <v>48591</v>
      </c>
      <c r="B1915" s="19">
        <v>2093</v>
      </c>
      <c r="C1915" s="19">
        <v>0</v>
      </c>
      <c r="D1915" s="19" t="s">
        <v>48592</v>
      </c>
      <c r="E1915" s="19" t="s">
        <v>48593</v>
      </c>
      <c r="F1915" s="19" t="s">
        <v>255</v>
      </c>
      <c r="G1915" s="19" t="s">
        <v>8911</v>
      </c>
      <c r="H1915" s="19">
        <v>8</v>
      </c>
      <c r="I1915" s="19">
        <v>0</v>
      </c>
      <c r="J1915" s="20">
        <v>42142</v>
      </c>
      <c r="K1915" s="112" t="s">
        <v>1055</v>
      </c>
    </row>
    <row r="1916" spans="1:11" ht="60.75" thickBot="1">
      <c r="A1916" s="18" t="s">
        <v>48594</v>
      </c>
      <c r="B1916" s="19">
        <v>2094</v>
      </c>
      <c r="C1916" s="19">
        <v>0</v>
      </c>
      <c r="D1916" s="19" t="s">
        <v>48595</v>
      </c>
      <c r="E1916" s="19" t="s">
        <v>15829</v>
      </c>
      <c r="F1916" s="19" t="s">
        <v>76</v>
      </c>
      <c r="G1916" s="19" t="s">
        <v>8911</v>
      </c>
      <c r="H1916" s="19">
        <v>22</v>
      </c>
      <c r="I1916" s="19">
        <v>0</v>
      </c>
      <c r="J1916" s="20">
        <v>42143</v>
      </c>
      <c r="K1916" s="112" t="s">
        <v>1055</v>
      </c>
    </row>
    <row r="1917" spans="1:11" ht="60.75" thickBot="1">
      <c r="A1917" s="18" t="s">
        <v>48596</v>
      </c>
      <c r="B1917" s="19">
        <v>2095</v>
      </c>
      <c r="C1917" s="19">
        <v>0</v>
      </c>
      <c r="D1917" s="19" t="s">
        <v>48597</v>
      </c>
      <c r="E1917" s="19" t="s">
        <v>48598</v>
      </c>
      <c r="F1917" s="19" t="s">
        <v>4121</v>
      </c>
      <c r="G1917" s="19" t="s">
        <v>8911</v>
      </c>
      <c r="H1917" s="19">
        <v>16</v>
      </c>
      <c r="I1917" s="19">
        <v>0</v>
      </c>
      <c r="J1917" s="20">
        <v>42142</v>
      </c>
      <c r="K1917" s="112" t="s">
        <v>1055</v>
      </c>
    </row>
    <row r="1918" spans="1:11" ht="60.75" thickBot="1">
      <c r="A1918" s="18" t="s">
        <v>48599</v>
      </c>
      <c r="B1918" s="19">
        <v>2096</v>
      </c>
      <c r="C1918" s="19">
        <v>0</v>
      </c>
      <c r="D1918" s="19" t="s">
        <v>24904</v>
      </c>
      <c r="E1918" s="19" t="s">
        <v>48600</v>
      </c>
      <c r="F1918" s="19" t="s">
        <v>341</v>
      </c>
      <c r="G1918" s="19" t="s">
        <v>17285</v>
      </c>
      <c r="H1918" s="19">
        <v>3</v>
      </c>
      <c r="I1918" s="19">
        <v>0</v>
      </c>
      <c r="J1918" s="20">
        <v>42150</v>
      </c>
      <c r="K1918" s="112" t="s">
        <v>1055</v>
      </c>
    </row>
    <row r="1919" spans="1:11" ht="75.75" thickBot="1">
      <c r="A1919" s="18" t="s">
        <v>48601</v>
      </c>
      <c r="B1919" s="19">
        <v>2098</v>
      </c>
      <c r="C1919" s="19">
        <v>0</v>
      </c>
      <c r="D1919" s="19" t="s">
        <v>19834</v>
      </c>
      <c r="E1919" s="19" t="s">
        <v>48602</v>
      </c>
      <c r="F1919" s="19" t="s">
        <v>34495</v>
      </c>
      <c r="G1919" s="19" t="s">
        <v>77</v>
      </c>
      <c r="H1919" s="19">
        <v>25</v>
      </c>
      <c r="I1919" s="19">
        <v>1</v>
      </c>
      <c r="J1919" s="20">
        <v>42158</v>
      </c>
      <c r="K1919" s="112" t="s">
        <v>1055</v>
      </c>
    </row>
    <row r="1920" spans="1:11" ht="75.75" thickBot="1">
      <c r="A1920" s="18" t="s">
        <v>48603</v>
      </c>
      <c r="B1920" s="19">
        <v>2099</v>
      </c>
      <c r="C1920" s="19">
        <v>0</v>
      </c>
      <c r="D1920" s="19" t="s">
        <v>19834</v>
      </c>
      <c r="E1920" s="19" t="s">
        <v>48604</v>
      </c>
      <c r="F1920" s="19" t="s">
        <v>34495</v>
      </c>
      <c r="G1920" s="19" t="s">
        <v>77</v>
      </c>
      <c r="H1920" s="19">
        <v>21</v>
      </c>
      <c r="I1920" s="19">
        <v>1</v>
      </c>
      <c r="J1920" s="20">
        <v>42158</v>
      </c>
      <c r="K1920" s="112" t="s">
        <v>1055</v>
      </c>
    </row>
    <row r="1921" spans="1:11" ht="60.75" thickBot="1">
      <c r="A1921" s="18" t="s">
        <v>48605</v>
      </c>
      <c r="B1921" s="19">
        <v>2100</v>
      </c>
      <c r="C1921" s="19">
        <v>0</v>
      </c>
      <c r="D1921" s="19" t="s">
        <v>48606</v>
      </c>
      <c r="E1921" s="19" t="s">
        <v>48607</v>
      </c>
      <c r="F1921" s="19" t="s">
        <v>546</v>
      </c>
      <c r="G1921" s="19" t="s">
        <v>8911</v>
      </c>
      <c r="H1921" s="19">
        <v>23</v>
      </c>
      <c r="I1921" s="19">
        <v>0</v>
      </c>
      <c r="J1921" s="20">
        <v>42146</v>
      </c>
      <c r="K1921" s="112" t="s">
        <v>1055</v>
      </c>
    </row>
    <row r="1922" spans="1:11" ht="75.75" thickBot="1">
      <c r="A1922" s="18" t="s">
        <v>48608</v>
      </c>
      <c r="B1922" s="19">
        <v>2101</v>
      </c>
      <c r="C1922" s="19">
        <v>0</v>
      </c>
      <c r="D1922" s="19" t="s">
        <v>48609</v>
      </c>
      <c r="E1922" s="19" t="s">
        <v>48610</v>
      </c>
      <c r="F1922" s="19" t="s">
        <v>11530</v>
      </c>
      <c r="G1922" s="19" t="s">
        <v>11914</v>
      </c>
      <c r="H1922" s="19">
        <v>27</v>
      </c>
      <c r="I1922" s="19">
        <v>0</v>
      </c>
      <c r="J1922" s="20">
        <v>42159</v>
      </c>
      <c r="K1922" s="112" t="s">
        <v>1055</v>
      </c>
    </row>
    <row r="1923" spans="1:11" ht="135.75" thickBot="1">
      <c r="A1923" s="18" t="s">
        <v>48611</v>
      </c>
      <c r="B1923" s="19">
        <v>2103</v>
      </c>
      <c r="C1923" s="19">
        <v>0</v>
      </c>
      <c r="D1923" s="19" t="s">
        <v>9231</v>
      </c>
      <c r="E1923" s="19" t="s">
        <v>48612</v>
      </c>
      <c r="F1923" s="19" t="s">
        <v>11504</v>
      </c>
      <c r="G1923" s="19" t="s">
        <v>48613</v>
      </c>
      <c r="H1923" s="19">
        <v>25</v>
      </c>
      <c r="I1923" s="19">
        <v>3</v>
      </c>
      <c r="J1923" s="20">
        <v>42215</v>
      </c>
      <c r="K1923" s="112" t="s">
        <v>1055</v>
      </c>
    </row>
    <row r="1924" spans="1:11" ht="165.75" thickBot="1">
      <c r="A1924" s="18" t="s">
        <v>48614</v>
      </c>
      <c r="B1924" s="19">
        <v>2104</v>
      </c>
      <c r="C1924" s="19">
        <v>0</v>
      </c>
      <c r="D1924" s="19" t="s">
        <v>9231</v>
      </c>
      <c r="E1924" s="19" t="s">
        <v>30261</v>
      </c>
      <c r="F1924" s="19" t="s">
        <v>11504</v>
      </c>
      <c r="G1924" s="19" t="s">
        <v>48615</v>
      </c>
      <c r="H1924" s="19">
        <v>25</v>
      </c>
      <c r="I1924" s="19">
        <v>3</v>
      </c>
      <c r="J1924" s="20">
        <v>42215</v>
      </c>
      <c r="K1924" s="112" t="s">
        <v>1055</v>
      </c>
    </row>
    <row r="1925" spans="1:11" ht="165.75" thickBot="1">
      <c r="A1925" s="18" t="s">
        <v>48616</v>
      </c>
      <c r="B1925" s="19">
        <v>2105</v>
      </c>
      <c r="C1925" s="19">
        <v>0</v>
      </c>
      <c r="D1925" s="19" t="s">
        <v>17057</v>
      </c>
      <c r="E1925" s="19" t="s">
        <v>31235</v>
      </c>
      <c r="F1925" s="19" t="s">
        <v>11530</v>
      </c>
      <c r="G1925" s="19" t="s">
        <v>48617</v>
      </c>
      <c r="H1925" s="19">
        <v>25</v>
      </c>
      <c r="I1925" s="19">
        <v>3</v>
      </c>
      <c r="J1925" s="20">
        <v>42215</v>
      </c>
      <c r="K1925" s="112" t="s">
        <v>1055</v>
      </c>
    </row>
    <row r="1926" spans="1:11" ht="135.75" thickBot="1">
      <c r="A1926" s="18" t="s">
        <v>48618</v>
      </c>
      <c r="B1926" s="19">
        <v>2106</v>
      </c>
      <c r="C1926" s="19">
        <v>0</v>
      </c>
      <c r="D1926" s="19" t="s">
        <v>17057</v>
      </c>
      <c r="E1926" s="19" t="s">
        <v>30212</v>
      </c>
      <c r="F1926" s="19" t="s">
        <v>11530</v>
      </c>
      <c r="G1926" s="19" t="s">
        <v>48619</v>
      </c>
      <c r="H1926" s="19">
        <v>25</v>
      </c>
      <c r="I1926" s="19">
        <v>3</v>
      </c>
      <c r="J1926" s="20">
        <v>42215</v>
      </c>
      <c r="K1926" s="112" t="s">
        <v>1055</v>
      </c>
    </row>
    <row r="1927" spans="1:11" ht="135.75" thickBot="1">
      <c r="A1927" s="18" t="s">
        <v>48620</v>
      </c>
      <c r="B1927" s="19">
        <v>2107</v>
      </c>
      <c r="C1927" s="19">
        <v>0</v>
      </c>
      <c r="D1927" s="19" t="s">
        <v>17057</v>
      </c>
      <c r="E1927" s="19" t="s">
        <v>30275</v>
      </c>
      <c r="F1927" s="19" t="s">
        <v>11530</v>
      </c>
      <c r="G1927" s="19" t="s">
        <v>48621</v>
      </c>
      <c r="H1927" s="19">
        <v>25</v>
      </c>
      <c r="I1927" s="19">
        <v>3</v>
      </c>
      <c r="J1927" s="20">
        <v>42221</v>
      </c>
      <c r="K1927" s="112" t="s">
        <v>1055</v>
      </c>
    </row>
    <row r="1928" spans="1:11" ht="165.75" thickBot="1">
      <c r="A1928" s="18" t="s">
        <v>48622</v>
      </c>
      <c r="B1928" s="19">
        <v>2108</v>
      </c>
      <c r="C1928" s="19">
        <v>0</v>
      </c>
      <c r="D1928" s="19" t="s">
        <v>17057</v>
      </c>
      <c r="E1928" s="19" t="s">
        <v>30245</v>
      </c>
      <c r="F1928" s="19" t="s">
        <v>11530</v>
      </c>
      <c r="G1928" s="19" t="s">
        <v>48623</v>
      </c>
      <c r="H1928" s="19">
        <v>25</v>
      </c>
      <c r="I1928" s="19">
        <v>3</v>
      </c>
      <c r="J1928" s="20">
        <v>42215</v>
      </c>
      <c r="K1928" s="112" t="s">
        <v>1055</v>
      </c>
    </row>
    <row r="1929" spans="1:11" ht="135.75" thickBot="1">
      <c r="A1929" s="18" t="s">
        <v>48624</v>
      </c>
      <c r="B1929" s="19">
        <v>2109</v>
      </c>
      <c r="C1929" s="19">
        <v>0</v>
      </c>
      <c r="D1929" s="19" t="s">
        <v>9231</v>
      </c>
      <c r="E1929" s="19" t="s">
        <v>48625</v>
      </c>
      <c r="F1929" s="19" t="s">
        <v>11504</v>
      </c>
      <c r="G1929" s="19" t="s">
        <v>48613</v>
      </c>
      <c r="H1929" s="19">
        <v>25</v>
      </c>
      <c r="I1929" s="19">
        <v>3</v>
      </c>
      <c r="J1929" s="20">
        <v>42221</v>
      </c>
      <c r="K1929" s="112" t="s">
        <v>1055</v>
      </c>
    </row>
    <row r="1930" spans="1:11" ht="135.75" thickBot="1">
      <c r="A1930" s="18" t="s">
        <v>48626</v>
      </c>
      <c r="B1930" s="19">
        <v>2110</v>
      </c>
      <c r="C1930" s="19">
        <v>0</v>
      </c>
      <c r="D1930" s="19" t="s">
        <v>17057</v>
      </c>
      <c r="E1930" s="19" t="s">
        <v>30251</v>
      </c>
      <c r="F1930" s="19" t="s">
        <v>11530</v>
      </c>
      <c r="G1930" s="19" t="s">
        <v>48613</v>
      </c>
      <c r="H1930" s="19">
        <v>25</v>
      </c>
      <c r="I1930" s="19">
        <v>3</v>
      </c>
      <c r="J1930" s="20">
        <v>42215</v>
      </c>
      <c r="K1930" s="112" t="s">
        <v>1055</v>
      </c>
    </row>
    <row r="1931" spans="1:11" ht="165.75" thickBot="1">
      <c r="A1931" s="18" t="s">
        <v>48627</v>
      </c>
      <c r="B1931" s="19">
        <v>2111</v>
      </c>
      <c r="C1931" s="19">
        <v>0</v>
      </c>
      <c r="D1931" s="19" t="s">
        <v>9231</v>
      </c>
      <c r="E1931" s="19" t="s">
        <v>48628</v>
      </c>
      <c r="F1931" s="19" t="s">
        <v>11504</v>
      </c>
      <c r="G1931" s="19" t="s">
        <v>48629</v>
      </c>
      <c r="H1931" s="19">
        <v>24</v>
      </c>
      <c r="I1931" s="19">
        <v>3</v>
      </c>
      <c r="J1931" s="20">
        <v>42221</v>
      </c>
      <c r="K1931" s="112" t="s">
        <v>1055</v>
      </c>
    </row>
    <row r="1932" spans="1:11" ht="135.75" thickBot="1">
      <c r="A1932" s="18" t="s">
        <v>48630</v>
      </c>
      <c r="B1932" s="19">
        <v>2112</v>
      </c>
      <c r="C1932" s="19">
        <v>0</v>
      </c>
      <c r="D1932" s="19" t="s">
        <v>9231</v>
      </c>
      <c r="E1932" s="19" t="s">
        <v>48631</v>
      </c>
      <c r="F1932" s="19" t="s">
        <v>11504</v>
      </c>
      <c r="G1932" s="19" t="s">
        <v>48613</v>
      </c>
      <c r="H1932" s="19">
        <v>25</v>
      </c>
      <c r="I1932" s="19">
        <v>3</v>
      </c>
      <c r="J1932" s="20">
        <v>42221</v>
      </c>
      <c r="K1932" s="112" t="s">
        <v>1055</v>
      </c>
    </row>
    <row r="1933" spans="1:11" ht="60.75" thickBot="1">
      <c r="A1933" s="18" t="s">
        <v>48632</v>
      </c>
      <c r="B1933" s="19">
        <v>2116</v>
      </c>
      <c r="C1933" s="19">
        <v>0</v>
      </c>
      <c r="D1933" s="19" t="s">
        <v>48633</v>
      </c>
      <c r="E1933" s="19" t="s">
        <v>312</v>
      </c>
      <c r="F1933" s="19" t="s">
        <v>32</v>
      </c>
      <c r="G1933" s="19" t="s">
        <v>8911</v>
      </c>
      <c r="H1933" s="19">
        <v>15</v>
      </c>
      <c r="I1933" s="19">
        <v>0</v>
      </c>
      <c r="J1933" s="20">
        <v>42150</v>
      </c>
      <c r="K1933" s="112" t="s">
        <v>1055</v>
      </c>
    </row>
    <row r="1934" spans="1:11" ht="60.75" thickBot="1">
      <c r="A1934" s="18" t="s">
        <v>48634</v>
      </c>
      <c r="B1934" s="19">
        <v>2119</v>
      </c>
      <c r="C1934" s="19">
        <v>0</v>
      </c>
      <c r="D1934" s="19" t="s">
        <v>48635</v>
      </c>
      <c r="E1934" s="19" t="s">
        <v>48636</v>
      </c>
      <c r="F1934" s="19" t="s">
        <v>936</v>
      </c>
      <c r="G1934" s="19" t="s">
        <v>123</v>
      </c>
      <c r="H1934" s="19">
        <v>0.6</v>
      </c>
      <c r="I1934" s="19">
        <v>0</v>
      </c>
      <c r="J1934" s="20">
        <v>42157</v>
      </c>
      <c r="K1934" s="112" t="s">
        <v>1055</v>
      </c>
    </row>
    <row r="1935" spans="1:11" ht="60.75" thickBot="1">
      <c r="A1935" s="18" t="s">
        <v>48637</v>
      </c>
      <c r="B1935" s="19">
        <v>2120</v>
      </c>
      <c r="C1935" s="19">
        <v>0</v>
      </c>
      <c r="D1935" s="19" t="s">
        <v>48638</v>
      </c>
      <c r="E1935" s="19" t="s">
        <v>48639</v>
      </c>
      <c r="F1935" s="19" t="s">
        <v>100</v>
      </c>
      <c r="G1935" s="19" t="s">
        <v>10683</v>
      </c>
      <c r="H1935" s="19">
        <v>13</v>
      </c>
      <c r="I1935" s="19">
        <v>0</v>
      </c>
      <c r="J1935" s="20">
        <v>42145</v>
      </c>
      <c r="K1935" s="112" t="s">
        <v>1055</v>
      </c>
    </row>
    <row r="1936" spans="1:11" ht="75.75" thickBot="1">
      <c r="A1936" s="18" t="s">
        <v>48640</v>
      </c>
      <c r="B1936" s="19">
        <v>2122</v>
      </c>
      <c r="C1936" s="19">
        <v>0</v>
      </c>
      <c r="D1936" s="19" t="s">
        <v>48198</v>
      </c>
      <c r="E1936" s="19" t="s">
        <v>48199</v>
      </c>
      <c r="F1936" s="19" t="s">
        <v>546</v>
      </c>
      <c r="G1936" s="19" t="s">
        <v>48641</v>
      </c>
      <c r="H1936" s="19">
        <v>4</v>
      </c>
      <c r="I1936" s="19">
        <v>0</v>
      </c>
      <c r="J1936" s="20">
        <v>42157</v>
      </c>
      <c r="K1936" s="112" t="s">
        <v>1055</v>
      </c>
    </row>
    <row r="1937" spans="1:11" ht="60.75" thickBot="1">
      <c r="A1937" s="18" t="s">
        <v>48642</v>
      </c>
      <c r="B1937" s="19">
        <v>2123</v>
      </c>
      <c r="C1937" s="19">
        <v>0</v>
      </c>
      <c r="D1937" s="19" t="s">
        <v>48643</v>
      </c>
      <c r="E1937" s="19" t="s">
        <v>48644</v>
      </c>
      <c r="F1937" s="19" t="s">
        <v>396</v>
      </c>
      <c r="G1937" s="19" t="s">
        <v>8911</v>
      </c>
      <c r="H1937" s="19">
        <v>10</v>
      </c>
      <c r="I1937" s="19">
        <v>0</v>
      </c>
      <c r="J1937" s="20">
        <v>42158</v>
      </c>
      <c r="K1937" s="112" t="s">
        <v>1055</v>
      </c>
    </row>
    <row r="1938" spans="1:11" ht="165.75" thickBot="1">
      <c r="A1938" s="18" t="s">
        <v>48645</v>
      </c>
      <c r="B1938" s="19">
        <v>2124</v>
      </c>
      <c r="C1938" s="19">
        <v>0</v>
      </c>
      <c r="D1938" s="19" t="s">
        <v>48646</v>
      </c>
      <c r="E1938" s="19" t="s">
        <v>48647</v>
      </c>
      <c r="F1938" s="19" t="s">
        <v>4354</v>
      </c>
      <c r="G1938" s="19" t="s">
        <v>48648</v>
      </c>
      <c r="H1938" s="19">
        <v>23</v>
      </c>
      <c r="I1938" s="19">
        <v>3</v>
      </c>
      <c r="J1938" s="20">
        <v>42215</v>
      </c>
      <c r="K1938" s="112" t="s">
        <v>1055</v>
      </c>
    </row>
    <row r="1939" spans="1:11" ht="165.75" thickBot="1">
      <c r="A1939" s="18" t="s">
        <v>48649</v>
      </c>
      <c r="B1939" s="19">
        <v>2125</v>
      </c>
      <c r="C1939" s="19">
        <v>0</v>
      </c>
      <c r="D1939" s="19" t="s">
        <v>17057</v>
      </c>
      <c r="E1939" s="19" t="s">
        <v>48650</v>
      </c>
      <c r="F1939" s="19" t="s">
        <v>4354</v>
      </c>
      <c r="G1939" s="19" t="s">
        <v>48132</v>
      </c>
      <c r="H1939" s="19">
        <v>23</v>
      </c>
      <c r="I1939" s="19">
        <v>3</v>
      </c>
      <c r="J1939" s="20">
        <v>42215</v>
      </c>
      <c r="K1939" s="112" t="s">
        <v>1055</v>
      </c>
    </row>
    <row r="1940" spans="1:11" ht="105.75" thickBot="1">
      <c r="A1940" s="18" t="s">
        <v>48651</v>
      </c>
      <c r="B1940" s="19">
        <v>2126</v>
      </c>
      <c r="C1940" s="19">
        <v>0</v>
      </c>
      <c r="D1940" s="19" t="s">
        <v>8745</v>
      </c>
      <c r="E1940" s="19" t="s">
        <v>36765</v>
      </c>
      <c r="F1940" s="19" t="s">
        <v>158</v>
      </c>
      <c r="G1940" s="19" t="s">
        <v>37786</v>
      </c>
      <c r="H1940" s="19">
        <v>46</v>
      </c>
      <c r="I1940" s="19">
        <v>2</v>
      </c>
      <c r="J1940" s="20">
        <v>42173</v>
      </c>
      <c r="K1940" s="112" t="s">
        <v>1055</v>
      </c>
    </row>
    <row r="1941" spans="1:11" ht="60.75" thickBot="1">
      <c r="A1941" s="18" t="s">
        <v>48652</v>
      </c>
      <c r="B1941" s="19">
        <v>2</v>
      </c>
      <c r="C1941" s="19">
        <v>4</v>
      </c>
      <c r="D1941" s="19" t="s">
        <v>8745</v>
      </c>
      <c r="E1941" s="19" t="s">
        <v>36765</v>
      </c>
      <c r="F1941" s="19" t="s">
        <v>158</v>
      </c>
      <c r="G1941" s="19" t="s">
        <v>48344</v>
      </c>
      <c r="H1941" s="19"/>
      <c r="I1941" s="19"/>
      <c r="J1941" s="20">
        <v>42228</v>
      </c>
      <c r="K1941" s="112" t="s">
        <v>1055</v>
      </c>
    </row>
    <row r="1942" spans="1:11" ht="180.75" thickBot="1">
      <c r="A1942" s="18" t="s">
        <v>48653</v>
      </c>
      <c r="B1942" s="19">
        <v>2127</v>
      </c>
      <c r="C1942" s="19">
        <v>0</v>
      </c>
      <c r="D1942" s="19" t="s">
        <v>17057</v>
      </c>
      <c r="E1942" s="19" t="s">
        <v>48654</v>
      </c>
      <c r="F1942" s="19" t="s">
        <v>4354</v>
      </c>
      <c r="G1942" s="19" t="s">
        <v>48655</v>
      </c>
      <c r="H1942" s="19">
        <v>23</v>
      </c>
      <c r="I1942" s="19">
        <v>3</v>
      </c>
      <c r="J1942" s="20">
        <v>42221</v>
      </c>
      <c r="K1942" s="112" t="s">
        <v>1055</v>
      </c>
    </row>
    <row r="1943" spans="1:11" ht="135.75" thickBot="1">
      <c r="A1943" s="18" t="s">
        <v>48656</v>
      </c>
      <c r="B1943" s="19">
        <v>2128</v>
      </c>
      <c r="C1943" s="19">
        <v>0</v>
      </c>
      <c r="D1943" s="19" t="s">
        <v>17057</v>
      </c>
      <c r="E1943" s="19" t="s">
        <v>48657</v>
      </c>
      <c r="F1943" s="19" t="s">
        <v>4354</v>
      </c>
      <c r="G1943" s="19" t="s">
        <v>43773</v>
      </c>
      <c r="H1943" s="19">
        <v>22</v>
      </c>
      <c r="I1943" s="19">
        <v>3</v>
      </c>
      <c r="J1943" s="20">
        <v>42221</v>
      </c>
      <c r="K1943" s="112" t="s">
        <v>1055</v>
      </c>
    </row>
    <row r="1944" spans="1:11" ht="150.75" thickBot="1">
      <c r="A1944" s="18" t="s">
        <v>48658</v>
      </c>
      <c r="B1944" s="19">
        <v>2129</v>
      </c>
      <c r="C1944" s="19">
        <v>0</v>
      </c>
      <c r="D1944" s="19" t="s">
        <v>48659</v>
      </c>
      <c r="E1944" s="19" t="s">
        <v>48660</v>
      </c>
      <c r="F1944" s="19" t="s">
        <v>4354</v>
      </c>
      <c r="G1944" s="19" t="s">
        <v>48661</v>
      </c>
      <c r="H1944" s="19">
        <v>22</v>
      </c>
      <c r="I1944" s="19">
        <v>3</v>
      </c>
      <c r="J1944" s="20">
        <v>42221</v>
      </c>
      <c r="K1944" s="112" t="s">
        <v>1055</v>
      </c>
    </row>
    <row r="1945" spans="1:11" ht="60.75" thickBot="1">
      <c r="A1945" s="18" t="s">
        <v>48662</v>
      </c>
      <c r="B1945" s="19">
        <v>2130</v>
      </c>
      <c r="C1945" s="19">
        <v>0</v>
      </c>
      <c r="D1945" s="19" t="s">
        <v>48663</v>
      </c>
      <c r="E1945" s="19" t="s">
        <v>48664</v>
      </c>
      <c r="F1945" s="19" t="s">
        <v>70</v>
      </c>
      <c r="G1945" s="19" t="s">
        <v>123</v>
      </c>
      <c r="H1945" s="19">
        <v>12</v>
      </c>
      <c r="I1945" s="19">
        <v>0</v>
      </c>
      <c r="J1945" s="20">
        <v>42171</v>
      </c>
      <c r="K1945" s="112" t="s">
        <v>1055</v>
      </c>
    </row>
    <row r="1946" spans="1:11" ht="150.75" thickBot="1">
      <c r="A1946" s="18" t="s">
        <v>48665</v>
      </c>
      <c r="B1946" s="19">
        <v>2132</v>
      </c>
      <c r="C1946" s="19">
        <v>0</v>
      </c>
      <c r="D1946" s="19" t="s">
        <v>17057</v>
      </c>
      <c r="E1946" s="19" t="s">
        <v>48666</v>
      </c>
      <c r="F1946" s="19" t="s">
        <v>4354</v>
      </c>
      <c r="G1946" s="19" t="s">
        <v>48661</v>
      </c>
      <c r="H1946" s="19">
        <v>24</v>
      </c>
      <c r="I1946" s="19">
        <v>3</v>
      </c>
      <c r="J1946" s="20">
        <v>42230</v>
      </c>
      <c r="K1946" s="112" t="s">
        <v>1055</v>
      </c>
    </row>
    <row r="1947" spans="1:11" ht="60.75" thickBot="1">
      <c r="A1947" s="18" t="s">
        <v>48667</v>
      </c>
      <c r="B1947" s="19">
        <v>2133</v>
      </c>
      <c r="C1947" s="19">
        <v>0</v>
      </c>
      <c r="D1947" s="19" t="s">
        <v>48668</v>
      </c>
      <c r="E1947" s="19" t="s">
        <v>48669</v>
      </c>
      <c r="F1947" s="19" t="s">
        <v>517</v>
      </c>
      <c r="G1947" s="19" t="s">
        <v>17285</v>
      </c>
      <c r="H1947" s="19">
        <v>3</v>
      </c>
      <c r="I1947" s="19">
        <v>0</v>
      </c>
      <c r="J1947" s="20">
        <v>42151</v>
      </c>
      <c r="K1947" s="112" t="s">
        <v>1055</v>
      </c>
    </row>
    <row r="1948" spans="1:11" ht="60.75" thickBot="1">
      <c r="A1948" s="18" t="s">
        <v>48670</v>
      </c>
      <c r="B1948" s="19">
        <v>2134</v>
      </c>
      <c r="C1948" s="19">
        <v>0</v>
      </c>
      <c r="D1948" s="19" t="s">
        <v>4633</v>
      </c>
      <c r="E1948" s="19" t="s">
        <v>45096</v>
      </c>
      <c r="F1948" s="19" t="s">
        <v>1074</v>
      </c>
      <c r="G1948" s="19" t="s">
        <v>12715</v>
      </c>
      <c r="H1948" s="19">
        <v>3</v>
      </c>
      <c r="I1948" s="19">
        <v>0</v>
      </c>
      <c r="J1948" s="20">
        <v>42166</v>
      </c>
      <c r="K1948" s="112" t="s">
        <v>1055</v>
      </c>
    </row>
    <row r="1949" spans="1:11" ht="60.75" thickBot="1">
      <c r="A1949" s="18" t="s">
        <v>48671</v>
      </c>
      <c r="B1949" s="19">
        <v>2135</v>
      </c>
      <c r="C1949" s="19">
        <v>0</v>
      </c>
      <c r="D1949" s="19" t="s">
        <v>48672</v>
      </c>
      <c r="E1949" s="19" t="s">
        <v>48673</v>
      </c>
      <c r="F1949" s="19" t="s">
        <v>510</v>
      </c>
      <c r="G1949" s="19" t="s">
        <v>17285</v>
      </c>
      <c r="H1949" s="19">
        <v>3</v>
      </c>
      <c r="I1949" s="19">
        <v>0</v>
      </c>
      <c r="J1949" s="20">
        <v>42150</v>
      </c>
      <c r="K1949" s="112" t="s">
        <v>1055</v>
      </c>
    </row>
    <row r="1950" spans="1:11" ht="60.75" thickBot="1">
      <c r="A1950" s="18" t="s">
        <v>48674</v>
      </c>
      <c r="B1950" s="19">
        <v>2136</v>
      </c>
      <c r="C1950" s="19">
        <v>0</v>
      </c>
      <c r="D1950" s="19" t="s">
        <v>48675</v>
      </c>
      <c r="E1950" s="19" t="s">
        <v>48676</v>
      </c>
      <c r="F1950" s="19" t="s">
        <v>32</v>
      </c>
      <c r="G1950" s="19" t="s">
        <v>17285</v>
      </c>
      <c r="H1950" s="19">
        <v>3</v>
      </c>
      <c r="I1950" s="19">
        <v>0</v>
      </c>
      <c r="J1950" s="20">
        <v>42158</v>
      </c>
      <c r="K1950" s="112" t="s">
        <v>1055</v>
      </c>
    </row>
    <row r="1951" spans="1:11" ht="60.75" thickBot="1">
      <c r="A1951" s="18" t="s">
        <v>48677</v>
      </c>
      <c r="B1951" s="19">
        <v>2137</v>
      </c>
      <c r="C1951" s="19">
        <v>0</v>
      </c>
      <c r="D1951" s="19" t="s">
        <v>42280</v>
      </c>
      <c r="E1951" s="19" t="s">
        <v>48678</v>
      </c>
      <c r="F1951" s="19" t="s">
        <v>341</v>
      </c>
      <c r="G1951" s="19" t="s">
        <v>11914</v>
      </c>
      <c r="H1951" s="19">
        <v>6</v>
      </c>
      <c r="I1951" s="19">
        <v>0</v>
      </c>
      <c r="J1951" s="20">
        <v>42159</v>
      </c>
      <c r="K1951" s="112" t="s">
        <v>1055</v>
      </c>
    </row>
    <row r="1952" spans="1:11" ht="60.75" thickBot="1">
      <c r="A1952" s="18" t="s">
        <v>48679</v>
      </c>
      <c r="B1952" s="19">
        <v>2138</v>
      </c>
      <c r="C1952" s="19">
        <v>0</v>
      </c>
      <c r="D1952" s="19" t="s">
        <v>48680</v>
      </c>
      <c r="E1952" s="19" t="s">
        <v>48681</v>
      </c>
      <c r="F1952" s="19" t="s">
        <v>626</v>
      </c>
      <c r="G1952" s="19" t="s">
        <v>123</v>
      </c>
      <c r="H1952" s="19">
        <v>8</v>
      </c>
      <c r="I1952" s="19">
        <v>0</v>
      </c>
      <c r="J1952" s="20">
        <v>42157</v>
      </c>
      <c r="K1952" s="112" t="s">
        <v>1055</v>
      </c>
    </row>
    <row r="1953" spans="1:11" ht="60.75" thickBot="1">
      <c r="A1953" s="18" t="s">
        <v>48682</v>
      </c>
      <c r="B1953" s="19">
        <v>2139</v>
      </c>
      <c r="C1953" s="19">
        <v>0</v>
      </c>
      <c r="D1953" s="19" t="s">
        <v>48683</v>
      </c>
      <c r="E1953" s="19" t="s">
        <v>48684</v>
      </c>
      <c r="F1953" s="19" t="s">
        <v>639</v>
      </c>
      <c r="G1953" s="19" t="s">
        <v>8911</v>
      </c>
      <c r="H1953" s="19">
        <v>21</v>
      </c>
      <c r="I1953" s="19">
        <v>0</v>
      </c>
      <c r="J1953" s="20">
        <v>42144</v>
      </c>
      <c r="K1953" s="112" t="s">
        <v>1055</v>
      </c>
    </row>
    <row r="1954" spans="1:11" ht="75.75" thickBot="1">
      <c r="A1954" s="18" t="s">
        <v>48685</v>
      </c>
      <c r="B1954" s="19">
        <v>2141</v>
      </c>
      <c r="C1954" s="19">
        <v>0</v>
      </c>
      <c r="D1954" s="19" t="s">
        <v>48686</v>
      </c>
      <c r="E1954" s="19" t="s">
        <v>32695</v>
      </c>
      <c r="F1954" s="19" t="s">
        <v>420</v>
      </c>
      <c r="G1954" s="19" t="s">
        <v>8911</v>
      </c>
      <c r="H1954" s="19">
        <v>12</v>
      </c>
      <c r="I1954" s="19">
        <v>0</v>
      </c>
      <c r="J1954" s="20">
        <v>42151</v>
      </c>
      <c r="K1954" s="112" t="s">
        <v>1055</v>
      </c>
    </row>
    <row r="1955" spans="1:11" ht="60.75" thickBot="1">
      <c r="A1955" s="18" t="s">
        <v>48687</v>
      </c>
      <c r="B1955" s="19">
        <v>2142</v>
      </c>
      <c r="C1955" s="19">
        <v>0</v>
      </c>
      <c r="D1955" s="19" t="s">
        <v>39055</v>
      </c>
      <c r="E1955" s="19" t="s">
        <v>48688</v>
      </c>
      <c r="F1955" s="19" t="s">
        <v>341</v>
      </c>
      <c r="G1955" s="19" t="s">
        <v>11914</v>
      </c>
      <c r="H1955" s="19">
        <v>7</v>
      </c>
      <c r="I1955" s="19">
        <v>0</v>
      </c>
      <c r="J1955" s="20">
        <v>42144</v>
      </c>
      <c r="K1955" s="112" t="s">
        <v>1055</v>
      </c>
    </row>
    <row r="1956" spans="1:11" ht="60.75" thickBot="1">
      <c r="A1956" s="18" t="s">
        <v>48689</v>
      </c>
      <c r="B1956" s="19">
        <v>2143</v>
      </c>
      <c r="C1956" s="19">
        <v>0</v>
      </c>
      <c r="D1956" s="19" t="s">
        <v>43357</v>
      </c>
      <c r="E1956" s="19" t="s">
        <v>48690</v>
      </c>
      <c r="F1956" s="19" t="s">
        <v>158</v>
      </c>
      <c r="G1956" s="19" t="s">
        <v>17285</v>
      </c>
      <c r="H1956" s="19">
        <v>3</v>
      </c>
      <c r="I1956" s="19">
        <v>0</v>
      </c>
      <c r="J1956" s="20">
        <v>42150</v>
      </c>
      <c r="K1956" s="112" t="s">
        <v>1055</v>
      </c>
    </row>
    <row r="1957" spans="1:11" ht="60.75" thickBot="1">
      <c r="A1957" s="18" t="s">
        <v>48691</v>
      </c>
      <c r="B1957" s="19">
        <v>2144</v>
      </c>
      <c r="C1957" s="19">
        <v>0</v>
      </c>
      <c r="D1957" s="19" t="s">
        <v>12304</v>
      </c>
      <c r="E1957" s="19" t="s">
        <v>48692</v>
      </c>
      <c r="F1957" s="19" t="s">
        <v>4121</v>
      </c>
      <c r="G1957" s="19" t="s">
        <v>8911</v>
      </c>
      <c r="H1957" s="19">
        <v>19</v>
      </c>
      <c r="I1957" s="19">
        <v>0</v>
      </c>
      <c r="J1957" s="20">
        <v>42146</v>
      </c>
      <c r="K1957" s="112" t="s">
        <v>1055</v>
      </c>
    </row>
    <row r="1958" spans="1:11" ht="60.75" thickBot="1">
      <c r="A1958" s="18" t="s">
        <v>48693</v>
      </c>
      <c r="B1958" s="19">
        <v>2145</v>
      </c>
      <c r="C1958" s="19">
        <v>0</v>
      </c>
      <c r="D1958" s="19" t="s">
        <v>48694</v>
      </c>
      <c r="E1958" s="19" t="s">
        <v>48695</v>
      </c>
      <c r="F1958" s="19" t="s">
        <v>1098</v>
      </c>
      <c r="G1958" s="19" t="s">
        <v>17285</v>
      </c>
      <c r="H1958" s="19">
        <v>3</v>
      </c>
      <c r="I1958" s="19">
        <v>0</v>
      </c>
      <c r="J1958" s="20">
        <v>42152</v>
      </c>
      <c r="K1958" s="112" t="s">
        <v>1055</v>
      </c>
    </row>
    <row r="1959" spans="1:11" ht="75.75" thickBot="1">
      <c r="A1959" s="18" t="s">
        <v>48696</v>
      </c>
      <c r="B1959" s="19">
        <v>2146</v>
      </c>
      <c r="C1959" s="19">
        <v>0</v>
      </c>
      <c r="D1959" s="19" t="s">
        <v>48697</v>
      </c>
      <c r="E1959" s="19" t="s">
        <v>48698</v>
      </c>
      <c r="F1959" s="19" t="s">
        <v>341</v>
      </c>
      <c r="G1959" s="19" t="s">
        <v>10683</v>
      </c>
      <c r="H1959" s="19">
        <v>28</v>
      </c>
      <c r="I1959" s="19">
        <v>0</v>
      </c>
      <c r="J1959" s="20">
        <v>42152</v>
      </c>
      <c r="K1959" s="112" t="s">
        <v>1055</v>
      </c>
    </row>
    <row r="1960" spans="1:11" ht="60.75" thickBot="1">
      <c r="A1960" s="18" t="s">
        <v>48699</v>
      </c>
      <c r="B1960" s="19">
        <v>2147</v>
      </c>
      <c r="C1960" s="19">
        <v>0</v>
      </c>
      <c r="D1960" s="19" t="s">
        <v>39793</v>
      </c>
      <c r="E1960" s="19" t="s">
        <v>48700</v>
      </c>
      <c r="F1960" s="19" t="s">
        <v>3289</v>
      </c>
      <c r="G1960" s="19" t="s">
        <v>14524</v>
      </c>
      <c r="H1960" s="19">
        <v>0.6</v>
      </c>
      <c r="I1960" s="19">
        <v>0</v>
      </c>
      <c r="J1960" s="20">
        <v>42151</v>
      </c>
      <c r="K1960" s="112" t="s">
        <v>1055</v>
      </c>
    </row>
    <row r="1961" spans="1:11" ht="60.75" thickBot="1">
      <c r="A1961" s="18" t="s">
        <v>48701</v>
      </c>
      <c r="B1961" s="19">
        <v>2148</v>
      </c>
      <c r="C1961" s="19">
        <v>0</v>
      </c>
      <c r="D1961" s="19" t="s">
        <v>3462</v>
      </c>
      <c r="E1961" s="19" t="s">
        <v>48702</v>
      </c>
      <c r="F1961" s="19" t="s">
        <v>667</v>
      </c>
      <c r="G1961" s="19" t="s">
        <v>11914</v>
      </c>
      <c r="H1961" s="19">
        <v>10</v>
      </c>
      <c r="I1961" s="19">
        <v>0</v>
      </c>
      <c r="J1961" s="20">
        <v>42150</v>
      </c>
      <c r="K1961" s="112" t="s">
        <v>1055</v>
      </c>
    </row>
    <row r="1962" spans="1:11" ht="60.75" thickBot="1">
      <c r="A1962" s="18" t="s">
        <v>48703</v>
      </c>
      <c r="B1962" s="19">
        <v>2149</v>
      </c>
      <c r="C1962" s="19">
        <v>0</v>
      </c>
      <c r="D1962" s="19" t="s">
        <v>30379</v>
      </c>
      <c r="E1962" s="19" t="s">
        <v>46585</v>
      </c>
      <c r="F1962" s="19" t="s">
        <v>48704</v>
      </c>
      <c r="G1962" s="19" t="s">
        <v>10683</v>
      </c>
      <c r="H1962" s="19">
        <v>19</v>
      </c>
      <c r="I1962" s="19">
        <v>0</v>
      </c>
      <c r="J1962" s="20">
        <v>42167</v>
      </c>
      <c r="K1962" s="112" t="s">
        <v>1055</v>
      </c>
    </row>
    <row r="1963" spans="1:11" ht="90.75" thickBot="1">
      <c r="A1963" s="18" t="s">
        <v>48705</v>
      </c>
      <c r="B1963" s="19">
        <v>2150</v>
      </c>
      <c r="C1963" s="19">
        <v>0</v>
      </c>
      <c r="D1963" s="19" t="s">
        <v>46847</v>
      </c>
      <c r="E1963" s="19" t="s">
        <v>46848</v>
      </c>
      <c r="F1963" s="19" t="s">
        <v>305</v>
      </c>
      <c r="G1963" s="19" t="s">
        <v>42688</v>
      </c>
      <c r="H1963" s="19">
        <v>94</v>
      </c>
      <c r="I1963" s="19" t="s">
        <v>38837</v>
      </c>
      <c r="J1963" s="20">
        <v>42171</v>
      </c>
      <c r="K1963" s="112" t="s">
        <v>1055</v>
      </c>
    </row>
    <row r="1964" spans="1:11" ht="60.75" thickBot="1">
      <c r="A1964" s="18" t="s">
        <v>48706</v>
      </c>
      <c r="B1964" s="19">
        <v>2151</v>
      </c>
      <c r="C1964" s="19">
        <v>0</v>
      </c>
      <c r="D1964" s="19" t="s">
        <v>30379</v>
      </c>
      <c r="E1964" s="19" t="s">
        <v>48707</v>
      </c>
      <c r="F1964" s="19" t="s">
        <v>48708</v>
      </c>
      <c r="G1964" s="19" t="s">
        <v>11914</v>
      </c>
      <c r="H1964" s="19">
        <v>7</v>
      </c>
      <c r="I1964" s="19">
        <v>0</v>
      </c>
      <c r="J1964" s="20">
        <v>42152</v>
      </c>
      <c r="K1964" s="112" t="s">
        <v>1055</v>
      </c>
    </row>
    <row r="1965" spans="1:11" ht="60.75" thickBot="1">
      <c r="A1965" s="18" t="s">
        <v>48709</v>
      </c>
      <c r="B1965" s="19">
        <v>2152</v>
      </c>
      <c r="C1965" s="19">
        <v>0</v>
      </c>
      <c r="D1965" s="19" t="s">
        <v>48710</v>
      </c>
      <c r="E1965" s="19" t="s">
        <v>26678</v>
      </c>
      <c r="F1965" s="19" t="s">
        <v>206</v>
      </c>
      <c r="G1965" s="19" t="s">
        <v>48711</v>
      </c>
      <c r="H1965" s="19">
        <v>3</v>
      </c>
      <c r="I1965" s="19">
        <v>0</v>
      </c>
      <c r="J1965" s="20">
        <v>42145</v>
      </c>
      <c r="K1965" s="112" t="s">
        <v>1055</v>
      </c>
    </row>
    <row r="1966" spans="1:11" ht="60.75" thickBot="1">
      <c r="A1966" s="18" t="s">
        <v>48712</v>
      </c>
      <c r="B1966" s="19">
        <v>2153</v>
      </c>
      <c r="C1966" s="19">
        <v>0</v>
      </c>
      <c r="D1966" s="19" t="s">
        <v>48713</v>
      </c>
      <c r="E1966" s="19" t="s">
        <v>48714</v>
      </c>
      <c r="F1966" s="19" t="s">
        <v>1400</v>
      </c>
      <c r="G1966" s="19" t="s">
        <v>17285</v>
      </c>
      <c r="H1966" s="19">
        <v>3</v>
      </c>
      <c r="I1966" s="19">
        <v>0</v>
      </c>
      <c r="J1966" s="20">
        <v>42150</v>
      </c>
      <c r="K1966" s="112" t="s">
        <v>1055</v>
      </c>
    </row>
    <row r="1967" spans="1:11" ht="60.75" thickBot="1">
      <c r="A1967" s="18" t="s">
        <v>48715</v>
      </c>
      <c r="B1967" s="19">
        <v>2154</v>
      </c>
      <c r="C1967" s="19">
        <v>0</v>
      </c>
      <c r="D1967" s="19" t="s">
        <v>48716</v>
      </c>
      <c r="E1967" s="19" t="s">
        <v>48717</v>
      </c>
      <c r="F1967" s="19" t="s">
        <v>420</v>
      </c>
      <c r="G1967" s="19" t="s">
        <v>8911</v>
      </c>
      <c r="H1967" s="19">
        <v>13</v>
      </c>
      <c r="I1967" s="19">
        <v>0</v>
      </c>
      <c r="J1967" s="20">
        <v>42144</v>
      </c>
      <c r="K1967" s="112" t="s">
        <v>1055</v>
      </c>
    </row>
    <row r="1968" spans="1:11" ht="60.75" thickBot="1">
      <c r="A1968" s="18" t="s">
        <v>48718</v>
      </c>
      <c r="B1968" s="19">
        <v>2155</v>
      </c>
      <c r="C1968" s="19">
        <v>0</v>
      </c>
      <c r="D1968" s="19" t="s">
        <v>48719</v>
      </c>
      <c r="E1968" s="19" t="s">
        <v>48720</v>
      </c>
      <c r="F1968" s="19" t="s">
        <v>396</v>
      </c>
      <c r="G1968" s="19" t="s">
        <v>8911</v>
      </c>
      <c r="H1968" s="19">
        <v>6</v>
      </c>
      <c r="I1968" s="19">
        <v>0</v>
      </c>
      <c r="J1968" s="20">
        <v>42142</v>
      </c>
      <c r="K1968" s="112" t="s">
        <v>1055</v>
      </c>
    </row>
    <row r="1969" spans="1:11" ht="60.75" thickBot="1">
      <c r="A1969" s="18" t="s">
        <v>48721</v>
      </c>
      <c r="B1969" s="19">
        <v>2156</v>
      </c>
      <c r="C1969" s="19">
        <v>0</v>
      </c>
      <c r="D1969" s="19" t="s">
        <v>48722</v>
      </c>
      <c r="E1969" s="19" t="s">
        <v>48723</v>
      </c>
      <c r="F1969" s="19" t="s">
        <v>2022</v>
      </c>
      <c r="G1969" s="19" t="s">
        <v>17285</v>
      </c>
      <c r="H1969" s="19">
        <v>3</v>
      </c>
      <c r="I1969" s="19">
        <v>0</v>
      </c>
      <c r="J1969" s="20">
        <v>42150</v>
      </c>
      <c r="K1969" s="112" t="s">
        <v>1055</v>
      </c>
    </row>
    <row r="1970" spans="1:11" ht="90.75" thickBot="1">
      <c r="A1970" s="18" t="s">
        <v>48724</v>
      </c>
      <c r="B1970" s="19">
        <v>2157</v>
      </c>
      <c r="C1970" s="19">
        <v>0</v>
      </c>
      <c r="D1970" s="19" t="s">
        <v>48220</v>
      </c>
      <c r="E1970" s="19" t="s">
        <v>48725</v>
      </c>
      <c r="F1970" s="19" t="s">
        <v>2302</v>
      </c>
      <c r="G1970" s="19" t="s">
        <v>30606</v>
      </c>
      <c r="H1970" s="19">
        <v>41</v>
      </c>
      <c r="I1970" s="19">
        <v>3</v>
      </c>
      <c r="J1970" s="20">
        <v>42163</v>
      </c>
      <c r="K1970" s="112" t="s">
        <v>1055</v>
      </c>
    </row>
    <row r="1971" spans="1:11" ht="60.75" thickBot="1">
      <c r="A1971" s="18" t="s">
        <v>48726</v>
      </c>
      <c r="B1971" s="19">
        <v>2158</v>
      </c>
      <c r="C1971" s="19">
        <v>0</v>
      </c>
      <c r="D1971" s="19" t="s">
        <v>17476</v>
      </c>
      <c r="E1971" s="19" t="s">
        <v>48727</v>
      </c>
      <c r="F1971" s="19" t="s">
        <v>225</v>
      </c>
      <c r="G1971" s="19" t="s">
        <v>17285</v>
      </c>
      <c r="H1971" s="19">
        <v>3</v>
      </c>
      <c r="I1971" s="19">
        <v>0</v>
      </c>
      <c r="J1971" s="20">
        <v>42157</v>
      </c>
      <c r="K1971" s="112" t="s">
        <v>1055</v>
      </c>
    </row>
    <row r="1972" spans="1:11" ht="60.75" thickBot="1">
      <c r="A1972" s="18" t="s">
        <v>48728</v>
      </c>
      <c r="B1972" s="19">
        <v>2159</v>
      </c>
      <c r="C1972" s="19">
        <v>0</v>
      </c>
      <c r="D1972" s="19" t="s">
        <v>48729</v>
      </c>
      <c r="E1972" s="19" t="s">
        <v>48730</v>
      </c>
      <c r="F1972" s="19" t="s">
        <v>297</v>
      </c>
      <c r="G1972" s="19" t="s">
        <v>17285</v>
      </c>
      <c r="H1972" s="19">
        <v>3</v>
      </c>
      <c r="I1972" s="19">
        <v>0</v>
      </c>
      <c r="J1972" s="20">
        <v>42160</v>
      </c>
      <c r="K1972" s="112" t="s">
        <v>1055</v>
      </c>
    </row>
    <row r="1973" spans="1:11" ht="75.75" thickBot="1">
      <c r="A1973" s="18" t="s">
        <v>48731</v>
      </c>
      <c r="B1973" s="19">
        <v>2160</v>
      </c>
      <c r="C1973" s="19">
        <v>0</v>
      </c>
      <c r="D1973" s="19" t="s">
        <v>2272</v>
      </c>
      <c r="E1973" s="19" t="s">
        <v>48732</v>
      </c>
      <c r="F1973" s="19" t="s">
        <v>76</v>
      </c>
      <c r="G1973" s="19" t="s">
        <v>48733</v>
      </c>
      <c r="H1973" s="19">
        <v>32</v>
      </c>
      <c r="I1973" s="19">
        <v>5</v>
      </c>
      <c r="J1973" s="20">
        <v>42164</v>
      </c>
      <c r="K1973" s="112" t="s">
        <v>1055</v>
      </c>
    </row>
    <row r="1974" spans="1:11" ht="105.75" thickBot="1">
      <c r="A1974" s="18" t="s">
        <v>48734</v>
      </c>
      <c r="B1974" s="19">
        <v>2116</v>
      </c>
      <c r="C1974" s="19">
        <v>0</v>
      </c>
      <c r="D1974" s="19" t="s">
        <v>48250</v>
      </c>
      <c r="E1974" s="19" t="s">
        <v>48251</v>
      </c>
      <c r="F1974" s="19" t="s">
        <v>936</v>
      </c>
      <c r="G1974" s="19" t="s">
        <v>48735</v>
      </c>
      <c r="H1974" s="19">
        <v>18</v>
      </c>
      <c r="I1974" s="19">
        <v>0</v>
      </c>
      <c r="J1974" s="20">
        <v>42167</v>
      </c>
      <c r="K1974" s="112" t="s">
        <v>1055</v>
      </c>
    </row>
    <row r="1975" spans="1:11" ht="60.75" thickBot="1">
      <c r="A1975" s="18" t="s">
        <v>48736</v>
      </c>
      <c r="B1975" s="19">
        <v>2162</v>
      </c>
      <c r="C1975" s="19">
        <v>0</v>
      </c>
      <c r="D1975" s="19" t="s">
        <v>48737</v>
      </c>
      <c r="E1975" s="19" t="s">
        <v>48738</v>
      </c>
      <c r="F1975" s="19" t="s">
        <v>496</v>
      </c>
      <c r="G1975" s="19" t="s">
        <v>17285</v>
      </c>
      <c r="H1975" s="19">
        <v>3</v>
      </c>
      <c r="I1975" s="19">
        <v>0</v>
      </c>
      <c r="J1975" s="20">
        <v>42150</v>
      </c>
      <c r="K1975" s="112" t="s">
        <v>1055</v>
      </c>
    </row>
    <row r="1976" spans="1:11" ht="75.75" thickBot="1">
      <c r="A1976" s="18" t="s">
        <v>48739</v>
      </c>
      <c r="B1976" s="19">
        <v>2164</v>
      </c>
      <c r="C1976" s="19">
        <v>0</v>
      </c>
      <c r="D1976" s="19" t="s">
        <v>17057</v>
      </c>
      <c r="E1976" s="19" t="s">
        <v>48740</v>
      </c>
      <c r="F1976" s="19" t="s">
        <v>11530</v>
      </c>
      <c r="G1976" s="19" t="s">
        <v>11914</v>
      </c>
      <c r="H1976" s="19">
        <v>27</v>
      </c>
      <c r="I1976" s="19">
        <v>0</v>
      </c>
      <c r="J1976" s="20">
        <v>42159</v>
      </c>
      <c r="K1976" s="112" t="s">
        <v>1055</v>
      </c>
    </row>
    <row r="1977" spans="1:11" ht="90.75" thickBot="1">
      <c r="A1977" s="18" t="s">
        <v>48741</v>
      </c>
      <c r="B1977" s="19">
        <v>2165</v>
      </c>
      <c r="C1977" s="19">
        <v>0</v>
      </c>
      <c r="D1977" s="19" t="s">
        <v>46856</v>
      </c>
      <c r="E1977" s="19" t="s">
        <v>16769</v>
      </c>
      <c r="F1977" s="19" t="s">
        <v>11530</v>
      </c>
      <c r="G1977" s="19" t="s">
        <v>45013</v>
      </c>
      <c r="H1977" s="19">
        <v>33</v>
      </c>
      <c r="I1977" s="19">
        <v>3</v>
      </c>
      <c r="J1977" s="20">
        <v>42205</v>
      </c>
      <c r="K1977" s="112" t="s">
        <v>1055</v>
      </c>
    </row>
    <row r="1978" spans="1:11" ht="105.75" thickBot="1">
      <c r="A1978" s="18" t="s">
        <v>48742</v>
      </c>
      <c r="B1978" s="19">
        <v>2166</v>
      </c>
      <c r="C1978" s="19">
        <v>0</v>
      </c>
      <c r="D1978" s="19" t="s">
        <v>39814</v>
      </c>
      <c r="E1978" s="19" t="s">
        <v>48743</v>
      </c>
      <c r="F1978" s="19" t="s">
        <v>3321</v>
      </c>
      <c r="G1978" s="19" t="s">
        <v>48744</v>
      </c>
      <c r="H1978" s="19">
        <v>24</v>
      </c>
      <c r="I1978" s="19">
        <v>2</v>
      </c>
      <c r="J1978" s="20">
        <v>42170</v>
      </c>
      <c r="K1978" s="112" t="s">
        <v>1055</v>
      </c>
    </row>
    <row r="1979" spans="1:11" ht="60.75" thickBot="1">
      <c r="A1979" s="18" t="s">
        <v>48745</v>
      </c>
      <c r="B1979" s="19">
        <v>2167</v>
      </c>
      <c r="C1979" s="19">
        <v>0</v>
      </c>
      <c r="D1979" s="19" t="s">
        <v>48746</v>
      </c>
      <c r="E1979" s="19" t="s">
        <v>48747</v>
      </c>
      <c r="F1979" s="19" t="s">
        <v>431</v>
      </c>
      <c r="G1979" s="19" t="s">
        <v>10683</v>
      </c>
      <c r="H1979" s="19">
        <v>32</v>
      </c>
      <c r="I1979" s="19">
        <v>0</v>
      </c>
      <c r="J1979" s="20">
        <v>42158</v>
      </c>
      <c r="K1979" s="112" t="s">
        <v>1055</v>
      </c>
    </row>
    <row r="1980" spans="1:11" ht="60.75" thickBot="1">
      <c r="A1980" s="18" t="s">
        <v>48748</v>
      </c>
      <c r="B1980" s="19">
        <v>2168</v>
      </c>
      <c r="C1980" s="19">
        <v>0</v>
      </c>
      <c r="D1980" s="19" t="s">
        <v>28317</v>
      </c>
      <c r="E1980" s="19" t="s">
        <v>48749</v>
      </c>
      <c r="F1980" s="19" t="s">
        <v>250</v>
      </c>
      <c r="G1980" s="19" t="s">
        <v>12715</v>
      </c>
      <c r="H1980" s="19">
        <v>3</v>
      </c>
      <c r="I1980" s="19">
        <v>0</v>
      </c>
      <c r="J1980" s="20">
        <v>42150</v>
      </c>
      <c r="K1980" s="112" t="s">
        <v>1055</v>
      </c>
    </row>
    <row r="1981" spans="1:11" ht="60.75" thickBot="1">
      <c r="A1981" s="18" t="s">
        <v>48750</v>
      </c>
      <c r="B1981" s="19">
        <v>2169</v>
      </c>
      <c r="C1981" s="19">
        <v>0</v>
      </c>
      <c r="D1981" s="19" t="s">
        <v>23921</v>
      </c>
      <c r="E1981" s="19" t="s">
        <v>48751</v>
      </c>
      <c r="F1981" s="19" t="s">
        <v>76</v>
      </c>
      <c r="G1981" s="19" t="s">
        <v>8911</v>
      </c>
      <c r="H1981" s="19">
        <v>25</v>
      </c>
      <c r="I1981" s="19">
        <v>0</v>
      </c>
      <c r="J1981" s="20">
        <v>42150</v>
      </c>
      <c r="K1981" s="112" t="s">
        <v>1055</v>
      </c>
    </row>
    <row r="1982" spans="1:11" ht="75.75" thickBot="1">
      <c r="A1982" s="18" t="s">
        <v>48752</v>
      </c>
      <c r="B1982" s="19">
        <v>2170</v>
      </c>
      <c r="C1982" s="19">
        <v>0</v>
      </c>
      <c r="D1982" s="19" t="s">
        <v>48753</v>
      </c>
      <c r="E1982" s="19" t="s">
        <v>48754</v>
      </c>
      <c r="F1982" s="19" t="s">
        <v>76</v>
      </c>
      <c r="G1982" s="19" t="s">
        <v>10683</v>
      </c>
      <c r="H1982" s="19">
        <v>21</v>
      </c>
      <c r="I1982" s="19">
        <v>0</v>
      </c>
      <c r="J1982" s="20">
        <v>42158</v>
      </c>
      <c r="K1982" s="112" t="s">
        <v>1055</v>
      </c>
    </row>
    <row r="1983" spans="1:11" ht="60.75" thickBot="1">
      <c r="A1983" s="18" t="s">
        <v>48755</v>
      </c>
      <c r="B1983" s="19">
        <v>2172</v>
      </c>
      <c r="C1983" s="19">
        <v>0</v>
      </c>
      <c r="D1983" s="19" t="s">
        <v>48756</v>
      </c>
      <c r="E1983" s="19" t="s">
        <v>48757</v>
      </c>
      <c r="F1983" s="19" t="s">
        <v>510</v>
      </c>
      <c r="G1983" s="19" t="s">
        <v>17285</v>
      </c>
      <c r="H1983" s="19">
        <v>3</v>
      </c>
      <c r="I1983" s="19">
        <v>0</v>
      </c>
      <c r="J1983" s="20">
        <v>42157</v>
      </c>
      <c r="K1983" s="112" t="s">
        <v>1055</v>
      </c>
    </row>
    <row r="1984" spans="1:11" ht="60.75" thickBot="1">
      <c r="A1984" s="18" t="s">
        <v>48758</v>
      </c>
      <c r="B1984" s="19">
        <v>2173</v>
      </c>
      <c r="C1984" s="19">
        <v>0</v>
      </c>
      <c r="D1984" s="19" t="s">
        <v>25981</v>
      </c>
      <c r="E1984" s="19" t="s">
        <v>48759</v>
      </c>
      <c r="F1984" s="19" t="s">
        <v>76</v>
      </c>
      <c r="G1984" s="19" t="s">
        <v>8911</v>
      </c>
      <c r="H1984" s="19">
        <v>21</v>
      </c>
      <c r="I1984" s="19">
        <v>0</v>
      </c>
      <c r="J1984" s="20">
        <v>42149</v>
      </c>
      <c r="K1984" s="112" t="s">
        <v>1055</v>
      </c>
    </row>
    <row r="1985" spans="1:11" ht="60.75" thickBot="1">
      <c r="A1985" s="18" t="s">
        <v>48760</v>
      </c>
      <c r="B1985" s="19">
        <v>2174</v>
      </c>
      <c r="C1985" s="19">
        <v>0</v>
      </c>
      <c r="D1985" s="19" t="s">
        <v>48761</v>
      </c>
      <c r="E1985" s="19" t="s">
        <v>48762</v>
      </c>
      <c r="F1985" s="19" t="s">
        <v>158</v>
      </c>
      <c r="G1985" s="19" t="s">
        <v>8911</v>
      </c>
      <c r="H1985" s="19">
        <v>15</v>
      </c>
      <c r="I1985" s="19">
        <v>0</v>
      </c>
      <c r="J1985" s="20">
        <v>42158</v>
      </c>
      <c r="K1985" s="112" t="s">
        <v>1055</v>
      </c>
    </row>
    <row r="1986" spans="1:11" ht="60.75" thickBot="1">
      <c r="A1986" s="18" t="s">
        <v>48763</v>
      </c>
      <c r="B1986" s="19">
        <v>2175</v>
      </c>
      <c r="C1986" s="19">
        <v>0</v>
      </c>
      <c r="D1986" s="19" t="s">
        <v>48764</v>
      </c>
      <c r="E1986" s="19" t="s">
        <v>39787</v>
      </c>
      <c r="F1986" s="19" t="s">
        <v>442</v>
      </c>
      <c r="G1986" s="19" t="s">
        <v>8911</v>
      </c>
      <c r="H1986" s="19">
        <v>13</v>
      </c>
      <c r="I1986" s="19">
        <v>0</v>
      </c>
      <c r="J1986" s="20">
        <v>42146</v>
      </c>
      <c r="K1986" s="112" t="s">
        <v>1055</v>
      </c>
    </row>
    <row r="1987" spans="1:11" ht="60.75" thickBot="1">
      <c r="A1987" s="18" t="s">
        <v>48765</v>
      </c>
      <c r="B1987" s="19">
        <v>2176</v>
      </c>
      <c r="C1987" s="19">
        <v>0</v>
      </c>
      <c r="D1987" s="19" t="s">
        <v>48766</v>
      </c>
      <c r="E1987" s="19" t="s">
        <v>18074</v>
      </c>
      <c r="F1987" s="19" t="s">
        <v>255</v>
      </c>
      <c r="G1987" s="19" t="s">
        <v>8911</v>
      </c>
      <c r="H1987" s="19">
        <v>8</v>
      </c>
      <c r="I1987" s="19">
        <v>0</v>
      </c>
      <c r="J1987" s="20">
        <v>42158</v>
      </c>
      <c r="K1987" s="112" t="s">
        <v>1055</v>
      </c>
    </row>
    <row r="1988" spans="1:11" ht="60.75" thickBot="1">
      <c r="A1988" s="18" t="s">
        <v>48767</v>
      </c>
      <c r="B1988" s="19">
        <v>2177</v>
      </c>
      <c r="C1988" s="19">
        <v>0</v>
      </c>
      <c r="D1988" s="19" t="s">
        <v>25876</v>
      </c>
      <c r="E1988" s="19" t="s">
        <v>27468</v>
      </c>
      <c r="F1988" s="19" t="s">
        <v>667</v>
      </c>
      <c r="G1988" s="19" t="s">
        <v>8911</v>
      </c>
      <c r="H1988" s="19">
        <v>12</v>
      </c>
      <c r="I1988" s="19">
        <v>0</v>
      </c>
      <c r="J1988" s="20">
        <v>42151</v>
      </c>
      <c r="K1988" s="112" t="s">
        <v>1055</v>
      </c>
    </row>
    <row r="1989" spans="1:11" ht="60.75" thickBot="1">
      <c r="A1989" s="18" t="s">
        <v>48768</v>
      </c>
      <c r="B1989" s="19">
        <v>2178</v>
      </c>
      <c r="C1989" s="19">
        <v>0</v>
      </c>
      <c r="D1989" s="19" t="s">
        <v>15367</v>
      </c>
      <c r="E1989" s="19" t="s">
        <v>39225</v>
      </c>
      <c r="F1989" s="19" t="s">
        <v>1214</v>
      </c>
      <c r="G1989" s="19" t="s">
        <v>16285</v>
      </c>
      <c r="H1989" s="19">
        <v>3</v>
      </c>
      <c r="I1989" s="19">
        <v>0</v>
      </c>
      <c r="J1989" s="20">
        <v>42164</v>
      </c>
      <c r="K1989" s="112" t="s">
        <v>1055</v>
      </c>
    </row>
    <row r="1990" spans="1:11" ht="60.75" thickBot="1">
      <c r="A1990" s="18" t="s">
        <v>48769</v>
      </c>
      <c r="B1990" s="19">
        <v>2179</v>
      </c>
      <c r="C1990" s="19">
        <v>0</v>
      </c>
      <c r="D1990" s="19" t="s">
        <v>48770</v>
      </c>
      <c r="E1990" s="19" t="s">
        <v>48771</v>
      </c>
      <c r="F1990" s="19" t="s">
        <v>1186</v>
      </c>
      <c r="G1990" s="19" t="s">
        <v>12715</v>
      </c>
      <c r="H1990" s="19">
        <v>3</v>
      </c>
      <c r="I1990" s="19">
        <v>0</v>
      </c>
      <c r="J1990" s="20">
        <v>42152</v>
      </c>
      <c r="K1990" s="112" t="s">
        <v>1055</v>
      </c>
    </row>
    <row r="1991" spans="1:11" ht="60.75" thickBot="1">
      <c r="A1991" s="18" t="s">
        <v>48772</v>
      </c>
      <c r="B1991" s="19">
        <v>2180</v>
      </c>
      <c r="C1991" s="19">
        <v>0</v>
      </c>
      <c r="D1991" s="19" t="s">
        <v>48773</v>
      </c>
      <c r="E1991" s="19" t="s">
        <v>5423</v>
      </c>
      <c r="F1991" s="19" t="s">
        <v>2615</v>
      </c>
      <c r="G1991" s="19" t="s">
        <v>10683</v>
      </c>
      <c r="H1991" s="19">
        <v>16</v>
      </c>
      <c r="I1991" s="19">
        <v>0</v>
      </c>
      <c r="J1991" s="20">
        <v>42159</v>
      </c>
      <c r="K1991" s="112" t="s">
        <v>1055</v>
      </c>
    </row>
    <row r="1992" spans="1:11" ht="60.75" thickBot="1">
      <c r="A1992" s="18" t="s">
        <v>48774</v>
      </c>
      <c r="B1992" s="19">
        <v>2181</v>
      </c>
      <c r="C1992" s="19">
        <v>0</v>
      </c>
      <c r="D1992" s="19" t="s">
        <v>15367</v>
      </c>
      <c r="E1992" s="19" t="s">
        <v>39225</v>
      </c>
      <c r="F1992" s="19" t="s">
        <v>1214</v>
      </c>
      <c r="G1992" s="19" t="s">
        <v>8911</v>
      </c>
      <c r="H1992" s="19">
        <v>15</v>
      </c>
      <c r="I1992" s="19">
        <v>0</v>
      </c>
      <c r="J1992" s="20">
        <v>42158</v>
      </c>
      <c r="K1992" s="112" t="s">
        <v>1055</v>
      </c>
    </row>
    <row r="1993" spans="1:11" ht="60.75" thickBot="1">
      <c r="A1993" s="18" t="s">
        <v>48775</v>
      </c>
      <c r="B1993" s="19">
        <v>2182</v>
      </c>
      <c r="C1993" s="19">
        <v>0</v>
      </c>
      <c r="D1993" s="19" t="s">
        <v>47032</v>
      </c>
      <c r="E1993" s="19" t="s">
        <v>48776</v>
      </c>
      <c r="F1993" s="19" t="s">
        <v>3442</v>
      </c>
      <c r="G1993" s="19" t="s">
        <v>14031</v>
      </c>
      <c r="H1993" s="19">
        <v>8</v>
      </c>
      <c r="I1993" s="19">
        <v>0</v>
      </c>
      <c r="J1993" s="20">
        <v>42163</v>
      </c>
      <c r="K1993" s="112" t="s">
        <v>1055</v>
      </c>
    </row>
    <row r="1994" spans="1:11" ht="60.75" thickBot="1">
      <c r="A1994" s="18" t="s">
        <v>48777</v>
      </c>
      <c r="B1994" s="19">
        <v>2183</v>
      </c>
      <c r="C1994" s="19">
        <v>0</v>
      </c>
      <c r="D1994" s="19" t="s">
        <v>48773</v>
      </c>
      <c r="E1994" s="19" t="s">
        <v>5423</v>
      </c>
      <c r="F1994" s="19" t="s">
        <v>2615</v>
      </c>
      <c r="G1994" s="19" t="s">
        <v>11914</v>
      </c>
      <c r="H1994" s="19">
        <v>8</v>
      </c>
      <c r="I1994" s="19">
        <v>0</v>
      </c>
      <c r="J1994" s="20">
        <v>42152</v>
      </c>
      <c r="K1994" s="112" t="s">
        <v>1055</v>
      </c>
    </row>
    <row r="1995" spans="1:11" ht="60.75" thickBot="1">
      <c r="A1995" s="18" t="s">
        <v>48778</v>
      </c>
      <c r="B1995" s="19">
        <v>2184</v>
      </c>
      <c r="C1995" s="19">
        <v>0</v>
      </c>
      <c r="D1995" s="19" t="s">
        <v>48779</v>
      </c>
      <c r="E1995" s="19" t="s">
        <v>48780</v>
      </c>
      <c r="F1995" s="19" t="s">
        <v>8074</v>
      </c>
      <c r="G1995" s="19" t="s">
        <v>3546</v>
      </c>
      <c r="H1995" s="19">
        <v>6</v>
      </c>
      <c r="I1995" s="19">
        <v>0</v>
      </c>
      <c r="J1995" s="20">
        <v>42152</v>
      </c>
      <c r="K1995" s="112" t="s">
        <v>1055</v>
      </c>
    </row>
    <row r="1996" spans="1:11" ht="60.75" thickBot="1">
      <c r="A1996" s="18" t="s">
        <v>48781</v>
      </c>
      <c r="B1996" s="19">
        <v>2185</v>
      </c>
      <c r="C1996" s="19">
        <v>0</v>
      </c>
      <c r="D1996" s="19" t="s">
        <v>48782</v>
      </c>
      <c r="E1996" s="19" t="s">
        <v>48783</v>
      </c>
      <c r="F1996" s="19" t="s">
        <v>3232</v>
      </c>
      <c r="G1996" s="19" t="s">
        <v>8911</v>
      </c>
      <c r="H1996" s="19">
        <v>10</v>
      </c>
      <c r="I1996" s="19">
        <v>0</v>
      </c>
      <c r="J1996" s="20">
        <v>42152</v>
      </c>
      <c r="K1996" s="112" t="s">
        <v>1055</v>
      </c>
    </row>
    <row r="1997" spans="1:11" ht="60.75" thickBot="1">
      <c r="A1997" s="18" t="s">
        <v>48784</v>
      </c>
      <c r="B1997" s="19">
        <v>2186</v>
      </c>
      <c r="C1997" s="19">
        <v>0</v>
      </c>
      <c r="D1997" s="19" t="s">
        <v>36557</v>
      </c>
      <c r="E1997" s="19" t="s">
        <v>48785</v>
      </c>
      <c r="F1997" s="19" t="s">
        <v>2615</v>
      </c>
      <c r="G1997" s="19" t="s">
        <v>17285</v>
      </c>
      <c r="H1997" s="19">
        <v>2</v>
      </c>
      <c r="I1997" s="19">
        <v>0</v>
      </c>
      <c r="J1997" s="20">
        <v>42146</v>
      </c>
      <c r="K1997" s="112" t="s">
        <v>1055</v>
      </c>
    </row>
    <row r="1998" spans="1:11" ht="60.75" thickBot="1">
      <c r="A1998" s="18" t="s">
        <v>48786</v>
      </c>
      <c r="B1998" s="19">
        <v>2187</v>
      </c>
      <c r="C1998" s="19">
        <v>0</v>
      </c>
      <c r="D1998" s="19" t="s">
        <v>48787</v>
      </c>
      <c r="E1998" s="19" t="s">
        <v>48788</v>
      </c>
      <c r="F1998" s="19" t="s">
        <v>1400</v>
      </c>
      <c r="G1998" s="19" t="s">
        <v>17285</v>
      </c>
      <c r="H1998" s="19">
        <v>3</v>
      </c>
      <c r="I1998" s="19">
        <v>0</v>
      </c>
      <c r="J1998" s="20">
        <v>42146</v>
      </c>
      <c r="K1998" s="112" t="s">
        <v>1055</v>
      </c>
    </row>
    <row r="1999" spans="1:11" ht="60.75" thickBot="1">
      <c r="A1999" s="18" t="s">
        <v>48789</v>
      </c>
      <c r="B1999" s="19">
        <v>2188</v>
      </c>
      <c r="C1999" s="19">
        <v>0</v>
      </c>
      <c r="D1999" s="19" t="s">
        <v>25663</v>
      </c>
      <c r="E1999" s="19" t="s">
        <v>48790</v>
      </c>
      <c r="F1999" s="19" t="s">
        <v>510</v>
      </c>
      <c r="G1999" s="19" t="s">
        <v>23956</v>
      </c>
      <c r="H1999" s="19">
        <v>25</v>
      </c>
      <c r="I1999" s="19">
        <v>0</v>
      </c>
      <c r="J1999" s="20">
        <v>42144</v>
      </c>
      <c r="K1999" s="112" t="s">
        <v>1055</v>
      </c>
    </row>
    <row r="2000" spans="1:11" ht="90.75" thickBot="1">
      <c r="A2000" s="18" t="s">
        <v>48791</v>
      </c>
      <c r="B2000" s="19">
        <v>2189</v>
      </c>
      <c r="C2000" s="19">
        <v>0</v>
      </c>
      <c r="D2000" s="19" t="s">
        <v>22522</v>
      </c>
      <c r="E2000" s="19" t="s">
        <v>48792</v>
      </c>
      <c r="F2000" s="19" t="s">
        <v>94</v>
      </c>
      <c r="G2000" s="19" t="s">
        <v>41620</v>
      </c>
      <c r="H2000" s="19">
        <v>17</v>
      </c>
      <c r="I2000" s="19">
        <v>2</v>
      </c>
      <c r="J2000" s="20">
        <v>42199</v>
      </c>
      <c r="K2000" s="112" t="s">
        <v>1055</v>
      </c>
    </row>
    <row r="2001" spans="1:11" ht="60.75" thickBot="1">
      <c r="A2001" s="18" t="s">
        <v>48793</v>
      </c>
      <c r="B2001" s="19">
        <v>2190</v>
      </c>
      <c r="C2001" s="19">
        <v>0</v>
      </c>
      <c r="D2001" s="19" t="s">
        <v>48293</v>
      </c>
      <c r="E2001" s="19" t="s">
        <v>48794</v>
      </c>
      <c r="F2001" s="19" t="s">
        <v>250</v>
      </c>
      <c r="G2001" s="19" t="s">
        <v>12715</v>
      </c>
      <c r="H2001" s="19">
        <v>3</v>
      </c>
      <c r="I2001" s="19">
        <v>0</v>
      </c>
      <c r="J2001" s="20">
        <v>42159</v>
      </c>
      <c r="K2001" s="112" t="s">
        <v>1055</v>
      </c>
    </row>
    <row r="2002" spans="1:11" ht="60.75" thickBot="1">
      <c r="A2002" s="18" t="s">
        <v>48795</v>
      </c>
      <c r="B2002" s="19">
        <v>2191</v>
      </c>
      <c r="C2002" s="19">
        <v>0</v>
      </c>
      <c r="D2002" s="19" t="s">
        <v>48796</v>
      </c>
      <c r="E2002" s="19" t="s">
        <v>48797</v>
      </c>
      <c r="F2002" s="19" t="s">
        <v>1511</v>
      </c>
      <c r="G2002" s="19" t="s">
        <v>17285</v>
      </c>
      <c r="H2002" s="19">
        <v>3</v>
      </c>
      <c r="I2002" s="19">
        <v>0</v>
      </c>
      <c r="J2002" s="20">
        <v>42159</v>
      </c>
      <c r="K2002" s="112" t="s">
        <v>1055</v>
      </c>
    </row>
    <row r="2003" spans="1:11" ht="75.75" thickBot="1">
      <c r="A2003" s="18" t="s">
        <v>48798</v>
      </c>
      <c r="B2003" s="19">
        <v>2192</v>
      </c>
      <c r="C2003" s="19">
        <v>0</v>
      </c>
      <c r="D2003" s="19" t="s">
        <v>21832</v>
      </c>
      <c r="E2003" s="19" t="s">
        <v>48799</v>
      </c>
      <c r="F2003" s="19" t="s">
        <v>1186</v>
      </c>
      <c r="G2003" s="19" t="s">
        <v>31706</v>
      </c>
      <c r="H2003" s="19">
        <v>19</v>
      </c>
      <c r="I2003" s="19">
        <v>1</v>
      </c>
      <c r="J2003" s="20">
        <v>42160</v>
      </c>
      <c r="K2003" s="112" t="s">
        <v>1055</v>
      </c>
    </row>
    <row r="2004" spans="1:11" ht="60.75" thickBot="1">
      <c r="A2004" s="18" t="s">
        <v>48800</v>
      </c>
      <c r="B2004" s="19">
        <v>2193</v>
      </c>
      <c r="C2004" s="19">
        <v>0</v>
      </c>
      <c r="D2004" s="19" t="s">
        <v>48801</v>
      </c>
      <c r="E2004" s="19" t="s">
        <v>19877</v>
      </c>
      <c r="F2004" s="19" t="s">
        <v>2770</v>
      </c>
      <c r="G2004" s="19" t="s">
        <v>8911</v>
      </c>
      <c r="H2004" s="19">
        <v>9</v>
      </c>
      <c r="I2004" s="19">
        <v>0</v>
      </c>
      <c r="J2004" s="20">
        <v>42158</v>
      </c>
      <c r="K2004" s="112" t="s">
        <v>1055</v>
      </c>
    </row>
    <row r="2005" spans="1:11" ht="135.75" thickBot="1">
      <c r="A2005" s="18" t="s">
        <v>48802</v>
      </c>
      <c r="B2005" s="19">
        <v>2194</v>
      </c>
      <c r="C2005" s="19">
        <v>0</v>
      </c>
      <c r="D2005" s="19" t="s">
        <v>48228</v>
      </c>
      <c r="E2005" s="19" t="s">
        <v>48229</v>
      </c>
      <c r="F2005" s="19" t="s">
        <v>936</v>
      </c>
      <c r="G2005" s="19" t="s">
        <v>46380</v>
      </c>
      <c r="H2005" s="19">
        <v>28</v>
      </c>
      <c r="I2005" s="19">
        <v>2</v>
      </c>
      <c r="J2005" s="20">
        <v>42199</v>
      </c>
      <c r="K2005" s="112" t="s">
        <v>1055</v>
      </c>
    </row>
    <row r="2006" spans="1:11" ht="165.75" thickBot="1">
      <c r="A2006" s="18" t="s">
        <v>48803</v>
      </c>
      <c r="B2006" s="19">
        <v>2195</v>
      </c>
      <c r="C2006" s="19">
        <v>0</v>
      </c>
      <c r="D2006" s="19" t="s">
        <v>46961</v>
      </c>
      <c r="E2006" s="19" t="s">
        <v>46962</v>
      </c>
      <c r="F2006" s="19" t="s">
        <v>420</v>
      </c>
      <c r="G2006" s="19" t="s">
        <v>48804</v>
      </c>
      <c r="H2006" s="19">
        <v>35</v>
      </c>
      <c r="I2006" s="19">
        <v>2</v>
      </c>
      <c r="J2006" s="20">
        <v>42160</v>
      </c>
      <c r="K2006" s="112" t="s">
        <v>1055</v>
      </c>
    </row>
    <row r="2007" spans="1:11" ht="60.75" thickBot="1">
      <c r="A2007" s="18" t="s">
        <v>48805</v>
      </c>
      <c r="B2007" s="19">
        <v>2196</v>
      </c>
      <c r="C2007" s="19">
        <v>0</v>
      </c>
      <c r="D2007" s="19" t="s">
        <v>48029</v>
      </c>
      <c r="E2007" s="19" t="s">
        <v>14175</v>
      </c>
      <c r="F2007" s="19" t="s">
        <v>667</v>
      </c>
      <c r="G2007" s="19" t="s">
        <v>8911</v>
      </c>
      <c r="H2007" s="19">
        <v>14</v>
      </c>
      <c r="I2007" s="19">
        <v>0</v>
      </c>
      <c r="J2007" s="20">
        <v>42149</v>
      </c>
      <c r="K2007" s="112" t="s">
        <v>1055</v>
      </c>
    </row>
    <row r="2008" spans="1:11" ht="60.75" thickBot="1">
      <c r="A2008" s="18" t="s">
        <v>48806</v>
      </c>
      <c r="B2008" s="19">
        <v>2197</v>
      </c>
      <c r="C2008" s="19">
        <v>0</v>
      </c>
      <c r="D2008" s="19" t="s">
        <v>48807</v>
      </c>
      <c r="E2008" s="19" t="s">
        <v>48808</v>
      </c>
      <c r="F2008" s="19" t="s">
        <v>40271</v>
      </c>
      <c r="G2008" s="19" t="s">
        <v>3546</v>
      </c>
      <c r="H2008" s="19">
        <v>7</v>
      </c>
      <c r="I2008" s="19">
        <v>0</v>
      </c>
      <c r="J2008" s="20">
        <v>42158</v>
      </c>
      <c r="K2008" s="112" t="s">
        <v>1055</v>
      </c>
    </row>
    <row r="2009" spans="1:11" ht="75.75" thickBot="1">
      <c r="A2009" s="18" t="s">
        <v>48809</v>
      </c>
      <c r="B2009" s="19">
        <v>2198</v>
      </c>
      <c r="C2009" s="19">
        <v>0</v>
      </c>
      <c r="D2009" s="19" t="s">
        <v>37142</v>
      </c>
      <c r="E2009" s="19" t="s">
        <v>48810</v>
      </c>
      <c r="F2009" s="19" t="s">
        <v>1472</v>
      </c>
      <c r="G2009" s="19" t="s">
        <v>48811</v>
      </c>
      <c r="H2009" s="19">
        <v>10</v>
      </c>
      <c r="I2009" s="19">
        <v>1</v>
      </c>
      <c r="J2009" s="20">
        <v>42184</v>
      </c>
      <c r="K2009" s="112" t="s">
        <v>1055</v>
      </c>
    </row>
    <row r="2010" spans="1:11" ht="60.75" thickBot="1">
      <c r="A2010" s="18" t="s">
        <v>48812</v>
      </c>
      <c r="B2010" s="19">
        <v>2199</v>
      </c>
      <c r="C2010" s="19">
        <v>0</v>
      </c>
      <c r="D2010" s="19" t="s">
        <v>36411</v>
      </c>
      <c r="E2010" s="19" t="s">
        <v>48813</v>
      </c>
      <c r="F2010" s="19" t="s">
        <v>76</v>
      </c>
      <c r="G2010" s="19" t="s">
        <v>17285</v>
      </c>
      <c r="H2010" s="19">
        <v>3</v>
      </c>
      <c r="I2010" s="19">
        <v>0</v>
      </c>
      <c r="J2010" s="20">
        <v>42157</v>
      </c>
      <c r="K2010" s="112" t="s">
        <v>1055</v>
      </c>
    </row>
    <row r="2011" spans="1:11" ht="60.75" thickBot="1">
      <c r="A2011" s="18" t="s">
        <v>48814</v>
      </c>
      <c r="B2011" s="19">
        <v>2200</v>
      </c>
      <c r="C2011" s="19">
        <v>0</v>
      </c>
      <c r="D2011" s="19" t="s">
        <v>36411</v>
      </c>
      <c r="E2011" s="19" t="s">
        <v>48815</v>
      </c>
      <c r="F2011" s="19" t="s">
        <v>206</v>
      </c>
      <c r="G2011" s="19" t="s">
        <v>17285</v>
      </c>
      <c r="H2011" s="19">
        <v>3</v>
      </c>
      <c r="I2011" s="19">
        <v>0</v>
      </c>
      <c r="J2011" s="20">
        <v>42157</v>
      </c>
      <c r="K2011" s="112" t="s">
        <v>1055</v>
      </c>
    </row>
    <row r="2012" spans="1:11" ht="60.75" thickBot="1">
      <c r="A2012" s="18" t="s">
        <v>48816</v>
      </c>
      <c r="B2012" s="19">
        <v>2201</v>
      </c>
      <c r="C2012" s="19">
        <v>0</v>
      </c>
      <c r="D2012" s="19" t="s">
        <v>13773</v>
      </c>
      <c r="E2012" s="19" t="s">
        <v>48817</v>
      </c>
      <c r="F2012" s="19" t="s">
        <v>278</v>
      </c>
      <c r="G2012" s="19" t="s">
        <v>8911</v>
      </c>
      <c r="H2012" s="19">
        <v>14</v>
      </c>
      <c r="I2012" s="19">
        <v>0</v>
      </c>
      <c r="J2012" s="20">
        <v>42174</v>
      </c>
      <c r="K2012" s="112" t="s">
        <v>1055</v>
      </c>
    </row>
    <row r="2013" spans="1:11" ht="60.75" thickBot="1">
      <c r="A2013" s="18" t="s">
        <v>48818</v>
      </c>
      <c r="B2013" s="19">
        <v>2202</v>
      </c>
      <c r="C2013" s="19">
        <v>0</v>
      </c>
      <c r="D2013" s="19" t="s">
        <v>48819</v>
      </c>
      <c r="E2013" s="19" t="s">
        <v>48820</v>
      </c>
      <c r="F2013" s="19" t="s">
        <v>1214</v>
      </c>
      <c r="G2013" s="19" t="s">
        <v>8911</v>
      </c>
      <c r="H2013" s="19">
        <v>10</v>
      </c>
      <c r="I2013" s="19">
        <v>0</v>
      </c>
      <c r="J2013" s="20">
        <v>42145</v>
      </c>
      <c r="K2013" s="112" t="s">
        <v>1055</v>
      </c>
    </row>
    <row r="2014" spans="1:11" ht="90.75" thickBot="1">
      <c r="A2014" s="18" t="s">
        <v>48821</v>
      </c>
      <c r="B2014" s="19">
        <v>2203</v>
      </c>
      <c r="C2014" s="19">
        <v>0</v>
      </c>
      <c r="D2014" s="19" t="s">
        <v>48190</v>
      </c>
      <c r="E2014" s="19" t="s">
        <v>48822</v>
      </c>
      <c r="F2014" s="19" t="s">
        <v>94</v>
      </c>
      <c r="G2014" s="19" t="s">
        <v>41620</v>
      </c>
      <c r="H2014" s="19">
        <v>18</v>
      </c>
      <c r="I2014" s="19">
        <v>2</v>
      </c>
      <c r="J2014" s="20">
        <v>42170</v>
      </c>
      <c r="K2014" s="112" t="s">
        <v>1055</v>
      </c>
    </row>
    <row r="2015" spans="1:11" ht="105.75" thickBot="1">
      <c r="A2015" s="18" t="s">
        <v>48823</v>
      </c>
      <c r="B2015" s="19">
        <v>2204</v>
      </c>
      <c r="C2015" s="19">
        <v>0</v>
      </c>
      <c r="D2015" s="19" t="s">
        <v>36153</v>
      </c>
      <c r="E2015" s="19" t="s">
        <v>48824</v>
      </c>
      <c r="F2015" s="19" t="s">
        <v>4354</v>
      </c>
      <c r="G2015" s="19" t="s">
        <v>77</v>
      </c>
      <c r="H2015" s="19">
        <v>45</v>
      </c>
      <c r="I2015" s="19">
        <v>1</v>
      </c>
      <c r="J2015" s="20">
        <v>42185</v>
      </c>
      <c r="K2015" s="112" t="s">
        <v>1055</v>
      </c>
    </row>
    <row r="2016" spans="1:11" ht="60.75" thickBot="1">
      <c r="A2016" s="18" t="s">
        <v>48825</v>
      </c>
      <c r="B2016" s="19">
        <v>2205</v>
      </c>
      <c r="C2016" s="19">
        <v>0</v>
      </c>
      <c r="D2016" s="19" t="s">
        <v>47237</v>
      </c>
      <c r="E2016" s="19" t="s">
        <v>47238</v>
      </c>
      <c r="F2016" s="19" t="s">
        <v>517</v>
      </c>
      <c r="G2016" s="19" t="s">
        <v>17285</v>
      </c>
      <c r="H2016" s="19">
        <v>3</v>
      </c>
      <c r="I2016" s="19">
        <v>0</v>
      </c>
      <c r="J2016" s="20">
        <v>42157</v>
      </c>
      <c r="K2016" s="112" t="s">
        <v>1055</v>
      </c>
    </row>
    <row r="2017" spans="1:11" ht="120.75" thickBot="1">
      <c r="A2017" s="18" t="s">
        <v>48826</v>
      </c>
      <c r="B2017" s="19">
        <v>2206</v>
      </c>
      <c r="C2017" s="19">
        <v>0</v>
      </c>
      <c r="D2017" s="19" t="s">
        <v>48827</v>
      </c>
      <c r="E2017" s="19" t="s">
        <v>3089</v>
      </c>
      <c r="F2017" s="19" t="s">
        <v>2097</v>
      </c>
      <c r="G2017" s="19" t="s">
        <v>48828</v>
      </c>
      <c r="H2017" s="19">
        <v>48</v>
      </c>
      <c r="I2017" s="19">
        <v>0</v>
      </c>
      <c r="J2017" s="20">
        <v>42149</v>
      </c>
      <c r="K2017" s="112" t="s">
        <v>1055</v>
      </c>
    </row>
    <row r="2018" spans="1:11" ht="60.75" thickBot="1">
      <c r="A2018" s="18" t="s">
        <v>48829</v>
      </c>
      <c r="B2018" s="19">
        <v>2207</v>
      </c>
      <c r="C2018" s="19">
        <v>0</v>
      </c>
      <c r="D2018" s="19" t="s">
        <v>48830</v>
      </c>
      <c r="E2018" s="19" t="s">
        <v>48831</v>
      </c>
      <c r="F2018" s="19" t="s">
        <v>255</v>
      </c>
      <c r="G2018" s="19" t="s">
        <v>8911</v>
      </c>
      <c r="H2018" s="19">
        <v>10</v>
      </c>
      <c r="I2018" s="19">
        <v>0</v>
      </c>
      <c r="J2018" s="20">
        <v>42158</v>
      </c>
      <c r="K2018" s="112" t="s">
        <v>1055</v>
      </c>
    </row>
    <row r="2019" spans="1:11" ht="60.75" thickBot="1">
      <c r="A2019" s="18" t="s">
        <v>48832</v>
      </c>
      <c r="B2019" s="19">
        <v>2208</v>
      </c>
      <c r="C2019" s="19">
        <v>0</v>
      </c>
      <c r="D2019" s="19" t="s">
        <v>39773</v>
      </c>
      <c r="E2019" s="19" t="s">
        <v>48833</v>
      </c>
      <c r="F2019" s="19" t="s">
        <v>1049</v>
      </c>
      <c r="G2019" s="19" t="s">
        <v>17285</v>
      </c>
      <c r="H2019" s="19">
        <v>3</v>
      </c>
      <c r="I2019" s="19">
        <v>0</v>
      </c>
      <c r="J2019" s="20">
        <v>42184</v>
      </c>
      <c r="K2019" s="112" t="s">
        <v>1055</v>
      </c>
    </row>
    <row r="2020" spans="1:11" ht="105.75" thickBot="1">
      <c r="A2020" s="18" t="s">
        <v>48834</v>
      </c>
      <c r="B2020" s="19">
        <v>2209</v>
      </c>
      <c r="C2020" s="19">
        <v>0</v>
      </c>
      <c r="D2020" s="19" t="s">
        <v>36153</v>
      </c>
      <c r="E2020" s="19" t="s">
        <v>48267</v>
      </c>
      <c r="F2020" s="19" t="s">
        <v>4354</v>
      </c>
      <c r="G2020" s="19" t="s">
        <v>77</v>
      </c>
      <c r="H2020" s="19">
        <v>45</v>
      </c>
      <c r="I2020" s="19">
        <v>1</v>
      </c>
      <c r="J2020" s="20">
        <v>42185</v>
      </c>
      <c r="K2020" s="112" t="s">
        <v>1055</v>
      </c>
    </row>
    <row r="2021" spans="1:11" ht="105.75" thickBot="1">
      <c r="A2021" s="18" t="s">
        <v>48834</v>
      </c>
      <c r="B2021" s="19">
        <v>2209</v>
      </c>
      <c r="C2021" s="19">
        <v>0</v>
      </c>
      <c r="D2021" s="19" t="s">
        <v>36153</v>
      </c>
      <c r="E2021" s="19" t="s">
        <v>48267</v>
      </c>
      <c r="F2021" s="19" t="s">
        <v>4354</v>
      </c>
      <c r="G2021" s="19" t="s">
        <v>101</v>
      </c>
      <c r="H2021" s="19">
        <v>23</v>
      </c>
      <c r="I2021" s="19">
        <v>1</v>
      </c>
      <c r="J2021" s="20">
        <v>42185</v>
      </c>
      <c r="K2021" s="112" t="s">
        <v>1055</v>
      </c>
    </row>
    <row r="2022" spans="1:11" ht="60.75" thickBot="1">
      <c r="A2022" s="18" t="s">
        <v>48835</v>
      </c>
      <c r="B2022" s="19">
        <v>2210</v>
      </c>
      <c r="C2022" s="19">
        <v>0</v>
      </c>
      <c r="D2022" s="19" t="s">
        <v>48836</v>
      </c>
      <c r="E2022" s="19" t="s">
        <v>43738</v>
      </c>
      <c r="F2022" s="19" t="s">
        <v>770</v>
      </c>
      <c r="G2022" s="19" t="s">
        <v>8911</v>
      </c>
      <c r="H2022" s="19">
        <v>18</v>
      </c>
      <c r="I2022" s="19">
        <v>0</v>
      </c>
      <c r="J2022" s="20">
        <v>42158</v>
      </c>
      <c r="K2022" s="112" t="s">
        <v>1055</v>
      </c>
    </row>
    <row r="2023" spans="1:11" ht="60.75" thickBot="1">
      <c r="A2023" s="18" t="s">
        <v>48837</v>
      </c>
      <c r="B2023" s="19">
        <v>2211</v>
      </c>
      <c r="C2023" s="19">
        <v>0</v>
      </c>
      <c r="D2023" s="19" t="s">
        <v>8246</v>
      </c>
      <c r="E2023" s="19" t="s">
        <v>48838</v>
      </c>
      <c r="F2023" s="19" t="s">
        <v>491</v>
      </c>
      <c r="G2023" s="19" t="s">
        <v>8911</v>
      </c>
      <c r="H2023" s="19">
        <v>15</v>
      </c>
      <c r="I2023" s="19">
        <v>0</v>
      </c>
      <c r="J2023" s="20">
        <v>42146</v>
      </c>
      <c r="K2023" s="112" t="s">
        <v>1055</v>
      </c>
    </row>
    <row r="2024" spans="1:11" ht="60.75" thickBot="1">
      <c r="A2024" s="18" t="s">
        <v>48839</v>
      </c>
      <c r="B2024" s="19">
        <v>2212</v>
      </c>
      <c r="C2024" s="19">
        <v>0</v>
      </c>
      <c r="D2024" s="19" t="s">
        <v>1242</v>
      </c>
      <c r="E2024" s="19" t="s">
        <v>48840</v>
      </c>
      <c r="F2024" s="19" t="s">
        <v>111</v>
      </c>
      <c r="G2024" s="19" t="s">
        <v>11914</v>
      </c>
      <c r="H2024" s="19">
        <v>10</v>
      </c>
      <c r="I2024" s="19">
        <v>0</v>
      </c>
      <c r="J2024" s="20">
        <v>42164</v>
      </c>
      <c r="K2024" s="112" t="s">
        <v>1055</v>
      </c>
    </row>
    <row r="2025" spans="1:11" ht="60.75" thickBot="1">
      <c r="A2025" s="18" t="s">
        <v>48841</v>
      </c>
      <c r="B2025" s="19">
        <v>2213</v>
      </c>
      <c r="C2025" s="19">
        <v>0</v>
      </c>
      <c r="D2025" s="19" t="s">
        <v>48842</v>
      </c>
      <c r="E2025" s="19" t="s">
        <v>42705</v>
      </c>
      <c r="F2025" s="19" t="s">
        <v>206</v>
      </c>
      <c r="G2025" s="19" t="s">
        <v>8911</v>
      </c>
      <c r="H2025" s="19">
        <v>18</v>
      </c>
      <c r="I2025" s="19">
        <v>0</v>
      </c>
      <c r="J2025" s="20">
        <v>42158</v>
      </c>
      <c r="K2025" s="112" t="s">
        <v>1055</v>
      </c>
    </row>
    <row r="2026" spans="1:11" ht="60.75" thickBot="1">
      <c r="A2026" s="18" t="s">
        <v>48843</v>
      </c>
      <c r="B2026" s="19">
        <v>2214</v>
      </c>
      <c r="C2026" s="19">
        <v>0</v>
      </c>
      <c r="D2026" s="19" t="s">
        <v>48844</v>
      </c>
      <c r="E2026" s="19" t="s">
        <v>48845</v>
      </c>
      <c r="F2026" s="19" t="s">
        <v>1547</v>
      </c>
      <c r="G2026" s="19" t="s">
        <v>11914</v>
      </c>
      <c r="H2026" s="19">
        <v>6</v>
      </c>
      <c r="I2026" s="19">
        <v>0</v>
      </c>
      <c r="J2026" s="20">
        <v>42158</v>
      </c>
      <c r="K2026" s="112" t="s">
        <v>1055</v>
      </c>
    </row>
    <row r="2027" spans="1:11" ht="105.75" thickBot="1">
      <c r="A2027" s="18" t="s">
        <v>48846</v>
      </c>
      <c r="B2027" s="19">
        <v>2215</v>
      </c>
      <c r="C2027" s="19">
        <v>0</v>
      </c>
      <c r="D2027" s="19" t="s">
        <v>36153</v>
      </c>
      <c r="E2027" s="19" t="s">
        <v>35541</v>
      </c>
      <c r="F2027" s="19" t="s">
        <v>4354</v>
      </c>
      <c r="G2027" s="19" t="s">
        <v>77</v>
      </c>
      <c r="H2027" s="19">
        <v>45</v>
      </c>
      <c r="I2027" s="19">
        <v>1</v>
      </c>
      <c r="J2027" s="20">
        <v>42185</v>
      </c>
      <c r="K2027" s="112" t="s">
        <v>1055</v>
      </c>
    </row>
    <row r="2028" spans="1:11" ht="60.75" thickBot="1">
      <c r="A2028" s="18" t="s">
        <v>48847</v>
      </c>
      <c r="B2028" s="19">
        <v>2216</v>
      </c>
      <c r="C2028" s="19">
        <v>0</v>
      </c>
      <c r="D2028" s="19" t="s">
        <v>48848</v>
      </c>
      <c r="E2028" s="19" t="s">
        <v>48849</v>
      </c>
      <c r="F2028" s="19" t="s">
        <v>225</v>
      </c>
      <c r="G2028" s="19" t="s">
        <v>12715</v>
      </c>
      <c r="H2028" s="19">
        <v>3</v>
      </c>
      <c r="I2028" s="19">
        <v>0</v>
      </c>
      <c r="J2028" s="20">
        <v>42157</v>
      </c>
      <c r="K2028" s="112" t="s">
        <v>1055</v>
      </c>
    </row>
    <row r="2029" spans="1:11" ht="60.75" thickBot="1">
      <c r="A2029" s="18" t="s">
        <v>48850</v>
      </c>
      <c r="B2029" s="19">
        <v>2217</v>
      </c>
      <c r="C2029" s="19">
        <v>0</v>
      </c>
      <c r="D2029" s="19" t="s">
        <v>48851</v>
      </c>
      <c r="E2029" s="19" t="s">
        <v>48852</v>
      </c>
      <c r="F2029" s="19" t="s">
        <v>652</v>
      </c>
      <c r="G2029" s="19" t="s">
        <v>11914</v>
      </c>
      <c r="H2029" s="19">
        <v>5</v>
      </c>
      <c r="I2029" s="19">
        <v>0</v>
      </c>
      <c r="J2029" s="20">
        <v>42157</v>
      </c>
      <c r="K2029" s="112" t="s">
        <v>1055</v>
      </c>
    </row>
    <row r="2030" spans="1:11" ht="105.75" thickBot="1">
      <c r="A2030" s="18" t="s">
        <v>48853</v>
      </c>
      <c r="B2030" s="19">
        <v>2218</v>
      </c>
      <c r="C2030" s="19">
        <v>0</v>
      </c>
      <c r="D2030" s="19" t="s">
        <v>36153</v>
      </c>
      <c r="E2030" s="19" t="s">
        <v>35531</v>
      </c>
      <c r="F2030" s="19" t="s">
        <v>4354</v>
      </c>
      <c r="G2030" s="19" t="s">
        <v>77</v>
      </c>
      <c r="H2030" s="19">
        <v>46</v>
      </c>
      <c r="I2030" s="19">
        <v>1</v>
      </c>
      <c r="J2030" s="20">
        <v>42185</v>
      </c>
      <c r="K2030" s="112" t="s">
        <v>1055</v>
      </c>
    </row>
    <row r="2031" spans="1:11" ht="60.75" thickBot="1">
      <c r="A2031" s="18" t="s">
        <v>48854</v>
      </c>
      <c r="B2031" s="19">
        <v>2219</v>
      </c>
      <c r="C2031" s="19">
        <v>0</v>
      </c>
      <c r="D2031" s="19" t="s">
        <v>48855</v>
      </c>
      <c r="E2031" s="19" t="s">
        <v>48856</v>
      </c>
      <c r="F2031" s="19" t="s">
        <v>32</v>
      </c>
      <c r="G2031" s="19" t="s">
        <v>17285</v>
      </c>
      <c r="H2031" s="19">
        <v>3</v>
      </c>
      <c r="I2031" s="19">
        <v>0</v>
      </c>
      <c r="J2031" s="20">
        <v>42157</v>
      </c>
      <c r="K2031" s="112" t="s">
        <v>1055</v>
      </c>
    </row>
    <row r="2032" spans="1:11" ht="60.75" thickBot="1">
      <c r="A2032" s="18" t="s">
        <v>48857</v>
      </c>
      <c r="B2032" s="19">
        <v>2220</v>
      </c>
      <c r="C2032" s="19">
        <v>0</v>
      </c>
      <c r="D2032" s="19" t="s">
        <v>48858</v>
      </c>
      <c r="E2032" s="19" t="s">
        <v>48859</v>
      </c>
      <c r="F2032" s="19" t="s">
        <v>1954</v>
      </c>
      <c r="G2032" s="19" t="s">
        <v>17285</v>
      </c>
      <c r="H2032" s="19">
        <v>3</v>
      </c>
      <c r="I2032" s="19">
        <v>0</v>
      </c>
      <c r="J2032" s="20">
        <v>42157</v>
      </c>
      <c r="K2032" s="112" t="s">
        <v>1055</v>
      </c>
    </row>
    <row r="2033" spans="1:11" ht="105.75" thickBot="1">
      <c r="A2033" s="18" t="s">
        <v>48860</v>
      </c>
      <c r="B2033" s="19">
        <v>2221</v>
      </c>
      <c r="C2033" s="19">
        <v>0</v>
      </c>
      <c r="D2033" s="19" t="s">
        <v>36153</v>
      </c>
      <c r="E2033" s="19" t="s">
        <v>35538</v>
      </c>
      <c r="F2033" s="19" t="s">
        <v>4354</v>
      </c>
      <c r="G2033" s="19" t="s">
        <v>35046</v>
      </c>
      <c r="H2033" s="19">
        <v>7</v>
      </c>
      <c r="I2033" s="19">
        <v>0</v>
      </c>
      <c r="J2033" s="20">
        <v>42221</v>
      </c>
      <c r="K2033" s="112" t="s">
        <v>1055</v>
      </c>
    </row>
    <row r="2034" spans="1:11" ht="105.75" thickBot="1">
      <c r="A2034" s="18" t="s">
        <v>48861</v>
      </c>
      <c r="B2034" s="19">
        <v>2222</v>
      </c>
      <c r="C2034" s="19">
        <v>0</v>
      </c>
      <c r="D2034" s="19" t="s">
        <v>36153</v>
      </c>
      <c r="E2034" s="19" t="s">
        <v>35526</v>
      </c>
      <c r="F2034" s="19" t="s">
        <v>4354</v>
      </c>
      <c r="G2034" s="19" t="s">
        <v>27812</v>
      </c>
      <c r="H2034" s="19">
        <v>46</v>
      </c>
      <c r="I2034" s="19">
        <v>1</v>
      </c>
      <c r="J2034" s="20">
        <v>42185</v>
      </c>
      <c r="K2034" s="112" t="s">
        <v>1055</v>
      </c>
    </row>
    <row r="2035" spans="1:11" ht="60.75" thickBot="1">
      <c r="A2035" s="18" t="s">
        <v>48862</v>
      </c>
      <c r="B2035" s="19">
        <v>28</v>
      </c>
      <c r="C2035" s="19" t="s">
        <v>14186</v>
      </c>
      <c r="D2035" s="19" t="s">
        <v>12755</v>
      </c>
      <c r="E2035" s="19" t="s">
        <v>48863</v>
      </c>
      <c r="F2035" s="19" t="s">
        <v>1069</v>
      </c>
      <c r="G2035" s="19" t="s">
        <v>8790</v>
      </c>
      <c r="H2035" s="19"/>
      <c r="I2035" s="19"/>
      <c r="J2035" s="20">
        <v>42240</v>
      </c>
      <c r="K2035" s="112" t="s">
        <v>1055</v>
      </c>
    </row>
    <row r="2036" spans="1:11" ht="60.75" thickBot="1">
      <c r="A2036" s="18" t="s">
        <v>48864</v>
      </c>
      <c r="B2036" s="19">
        <v>2224</v>
      </c>
      <c r="C2036" s="19">
        <v>0</v>
      </c>
      <c r="D2036" s="19" t="s">
        <v>48865</v>
      </c>
      <c r="E2036" s="19" t="s">
        <v>25996</v>
      </c>
      <c r="F2036" s="19" t="s">
        <v>667</v>
      </c>
      <c r="G2036" s="19" t="s">
        <v>8911</v>
      </c>
      <c r="H2036" s="19">
        <v>16</v>
      </c>
      <c r="I2036" s="19">
        <v>0</v>
      </c>
      <c r="J2036" s="20">
        <v>42181</v>
      </c>
      <c r="K2036" s="112" t="s">
        <v>1055</v>
      </c>
    </row>
    <row r="2037" spans="1:11" ht="60.75" thickBot="1">
      <c r="A2037" s="18" t="s">
        <v>48866</v>
      </c>
      <c r="B2037" s="19">
        <v>2225</v>
      </c>
      <c r="C2037" s="19">
        <v>0</v>
      </c>
      <c r="D2037" s="19" t="s">
        <v>48867</v>
      </c>
      <c r="E2037" s="19" t="s">
        <v>48868</v>
      </c>
      <c r="F2037" s="19" t="s">
        <v>667</v>
      </c>
      <c r="G2037" s="19" t="s">
        <v>17285</v>
      </c>
      <c r="H2037" s="19">
        <v>3</v>
      </c>
      <c r="I2037" s="19">
        <v>0</v>
      </c>
      <c r="J2037" s="20">
        <v>42157</v>
      </c>
      <c r="K2037" s="112" t="s">
        <v>1055</v>
      </c>
    </row>
    <row r="2038" spans="1:11" ht="60.75" thickBot="1">
      <c r="A2038" s="18" t="s">
        <v>48869</v>
      </c>
      <c r="B2038" s="19">
        <v>2226</v>
      </c>
      <c r="C2038" s="19">
        <v>0</v>
      </c>
      <c r="D2038" s="19" t="s">
        <v>48870</v>
      </c>
      <c r="E2038" s="19" t="s">
        <v>47249</v>
      </c>
      <c r="F2038" s="19" t="s">
        <v>391</v>
      </c>
      <c r="G2038" s="19" t="s">
        <v>8911</v>
      </c>
      <c r="H2038" s="19">
        <v>9</v>
      </c>
      <c r="I2038" s="19">
        <v>0</v>
      </c>
      <c r="J2038" s="20">
        <v>42158</v>
      </c>
      <c r="K2038" s="112" t="s">
        <v>1055</v>
      </c>
    </row>
    <row r="2039" spans="1:11" ht="120.75" thickBot="1">
      <c r="A2039" s="18" t="s">
        <v>48871</v>
      </c>
      <c r="B2039" s="19">
        <v>2227</v>
      </c>
      <c r="C2039" s="19">
        <v>0</v>
      </c>
      <c r="D2039" s="19" t="s">
        <v>48872</v>
      </c>
      <c r="E2039" s="19" t="s">
        <v>48873</v>
      </c>
      <c r="F2039" s="19" t="s">
        <v>1341</v>
      </c>
      <c r="G2039" s="19" t="s">
        <v>46105</v>
      </c>
      <c r="H2039" s="19">
        <v>20</v>
      </c>
      <c r="I2039" s="19">
        <v>0</v>
      </c>
      <c r="J2039" s="20">
        <v>42165</v>
      </c>
      <c r="K2039" s="112" t="s">
        <v>1055</v>
      </c>
    </row>
    <row r="2040" spans="1:11" ht="60.75" thickBot="1">
      <c r="A2040" s="18" t="s">
        <v>48874</v>
      </c>
      <c r="B2040" s="19">
        <v>2228</v>
      </c>
      <c r="C2040" s="19">
        <v>0</v>
      </c>
      <c r="D2040" s="19" t="s">
        <v>45914</v>
      </c>
      <c r="E2040" s="19" t="s">
        <v>48875</v>
      </c>
      <c r="F2040" s="19" t="s">
        <v>129</v>
      </c>
      <c r="G2040" s="19" t="s">
        <v>12715</v>
      </c>
      <c r="H2040" s="19">
        <v>3</v>
      </c>
      <c r="I2040" s="19">
        <v>0</v>
      </c>
      <c r="J2040" s="20">
        <v>42158</v>
      </c>
      <c r="K2040" s="112" t="s">
        <v>1055</v>
      </c>
    </row>
    <row r="2041" spans="1:11" ht="105.75" thickBot="1">
      <c r="A2041" s="18" t="s">
        <v>48876</v>
      </c>
      <c r="B2041" s="19">
        <v>2229</v>
      </c>
      <c r="C2041" s="19">
        <v>0</v>
      </c>
      <c r="D2041" s="19" t="s">
        <v>1339</v>
      </c>
      <c r="E2041" s="19" t="s">
        <v>48877</v>
      </c>
      <c r="F2041" s="19" t="s">
        <v>305</v>
      </c>
      <c r="G2041" s="19" t="s">
        <v>48878</v>
      </c>
      <c r="H2041" s="19">
        <v>24</v>
      </c>
      <c r="I2041" s="19">
        <v>2</v>
      </c>
      <c r="J2041" s="20">
        <v>42163</v>
      </c>
      <c r="K2041" s="112" t="s">
        <v>1055</v>
      </c>
    </row>
    <row r="2042" spans="1:11" ht="60.75" thickBot="1">
      <c r="A2042" s="18" t="s">
        <v>48879</v>
      </c>
      <c r="B2042" s="19">
        <v>2230</v>
      </c>
      <c r="C2042" s="19">
        <v>0</v>
      </c>
      <c r="D2042" s="19" t="s">
        <v>48880</v>
      </c>
      <c r="E2042" s="19" t="s">
        <v>18935</v>
      </c>
      <c r="F2042" s="19" t="s">
        <v>1341</v>
      </c>
      <c r="G2042" s="19" t="s">
        <v>8911</v>
      </c>
      <c r="H2042" s="19">
        <v>17</v>
      </c>
      <c r="I2042" s="19">
        <v>0</v>
      </c>
      <c r="J2042" s="20">
        <v>42158</v>
      </c>
      <c r="K2042" s="112" t="s">
        <v>1055</v>
      </c>
    </row>
    <row r="2043" spans="1:11" ht="60.75" thickBot="1">
      <c r="A2043" s="18" t="s">
        <v>48881</v>
      </c>
      <c r="B2043" s="19">
        <v>2231</v>
      </c>
      <c r="C2043" s="19">
        <v>0</v>
      </c>
      <c r="D2043" s="19" t="s">
        <v>48882</v>
      </c>
      <c r="E2043" s="19" t="s">
        <v>46023</v>
      </c>
      <c r="F2043" s="19" t="s">
        <v>672</v>
      </c>
      <c r="G2043" s="19" t="s">
        <v>41876</v>
      </c>
      <c r="H2043" s="19">
        <v>4</v>
      </c>
      <c r="I2043" s="19">
        <v>0</v>
      </c>
      <c r="J2043" s="20">
        <v>42157</v>
      </c>
      <c r="K2043" s="112" t="s">
        <v>1055</v>
      </c>
    </row>
    <row r="2044" spans="1:11" ht="60.75" thickBot="1">
      <c r="A2044" s="18" t="s">
        <v>48883</v>
      </c>
      <c r="B2044" s="19">
        <v>2232</v>
      </c>
      <c r="C2044" s="19">
        <v>0</v>
      </c>
      <c r="D2044" s="19" t="s">
        <v>48884</v>
      </c>
      <c r="E2044" s="19" t="s">
        <v>48885</v>
      </c>
      <c r="F2044" s="19" t="s">
        <v>703</v>
      </c>
      <c r="G2044" s="19" t="s">
        <v>8911</v>
      </c>
      <c r="H2044" s="19">
        <v>10</v>
      </c>
      <c r="I2044" s="19">
        <v>0</v>
      </c>
      <c r="J2044" s="20">
        <v>42158</v>
      </c>
      <c r="K2044" s="112" t="s">
        <v>1055</v>
      </c>
    </row>
    <row r="2045" spans="1:11" ht="60.75" thickBot="1">
      <c r="A2045" s="18" t="s">
        <v>48886</v>
      </c>
      <c r="B2045" s="19">
        <v>2233</v>
      </c>
      <c r="C2045" s="19">
        <v>0</v>
      </c>
      <c r="D2045" s="19" t="s">
        <v>48887</v>
      </c>
      <c r="E2045" s="19" t="s">
        <v>45348</v>
      </c>
      <c r="F2045" s="19" t="s">
        <v>32</v>
      </c>
      <c r="G2045" s="19" t="s">
        <v>11914</v>
      </c>
      <c r="H2045" s="19">
        <v>9</v>
      </c>
      <c r="I2045" s="19">
        <v>0</v>
      </c>
      <c r="J2045" s="20">
        <v>42159</v>
      </c>
      <c r="K2045" s="112" t="s">
        <v>1055</v>
      </c>
    </row>
    <row r="2046" spans="1:11" ht="60.75" thickBot="1">
      <c r="A2046" s="18" t="s">
        <v>48888</v>
      </c>
      <c r="B2046" s="19">
        <v>2234</v>
      </c>
      <c r="C2046" s="19">
        <v>0</v>
      </c>
      <c r="D2046" s="19" t="s">
        <v>48889</v>
      </c>
      <c r="E2046" s="19" t="s">
        <v>48068</v>
      </c>
      <c r="F2046" s="19" t="s">
        <v>357</v>
      </c>
      <c r="G2046" s="19" t="s">
        <v>3546</v>
      </c>
      <c r="H2046" s="19">
        <v>11</v>
      </c>
      <c r="I2046" s="19">
        <v>0</v>
      </c>
      <c r="J2046" s="20">
        <v>42151</v>
      </c>
      <c r="K2046" s="112" t="s">
        <v>1055</v>
      </c>
    </row>
    <row r="2047" spans="1:11" ht="105.75" thickBot="1">
      <c r="A2047" s="18" t="s">
        <v>48890</v>
      </c>
      <c r="B2047" s="19">
        <v>2235</v>
      </c>
      <c r="C2047" s="19">
        <v>0</v>
      </c>
      <c r="D2047" s="19" t="s">
        <v>48891</v>
      </c>
      <c r="E2047" s="19" t="s">
        <v>48510</v>
      </c>
      <c r="F2047" s="19" t="s">
        <v>1210</v>
      </c>
      <c r="G2047" s="19" t="s">
        <v>39409</v>
      </c>
      <c r="H2047" s="19">
        <v>37</v>
      </c>
      <c r="I2047" s="19">
        <v>2</v>
      </c>
      <c r="J2047" s="20">
        <v>42167</v>
      </c>
      <c r="K2047" s="112" t="s">
        <v>1055</v>
      </c>
    </row>
    <row r="2048" spans="1:11" ht="60.75" thickBot="1">
      <c r="A2048" s="18" t="s">
        <v>48892</v>
      </c>
      <c r="B2048" s="19">
        <v>2236</v>
      </c>
      <c r="C2048" s="19">
        <v>0</v>
      </c>
      <c r="D2048" s="19" t="s">
        <v>48893</v>
      </c>
      <c r="E2048" s="19" t="s">
        <v>48894</v>
      </c>
      <c r="F2048" s="19" t="s">
        <v>122</v>
      </c>
      <c r="G2048" s="19" t="s">
        <v>11914</v>
      </c>
      <c r="H2048" s="19">
        <v>9</v>
      </c>
      <c r="I2048" s="19">
        <v>0</v>
      </c>
      <c r="J2048" s="20">
        <v>42157</v>
      </c>
      <c r="K2048" s="112" t="s">
        <v>1055</v>
      </c>
    </row>
    <row r="2049" spans="1:11" ht="60.75" thickBot="1">
      <c r="A2049" s="18" t="s">
        <v>48895</v>
      </c>
      <c r="B2049" s="19">
        <v>2237</v>
      </c>
      <c r="C2049" s="19">
        <v>0</v>
      </c>
      <c r="D2049" s="19" t="s">
        <v>42020</v>
      </c>
      <c r="E2049" s="19" t="s">
        <v>42021</v>
      </c>
      <c r="F2049" s="19" t="s">
        <v>76</v>
      </c>
      <c r="G2049" s="19" t="s">
        <v>17285</v>
      </c>
      <c r="H2049" s="19">
        <v>3</v>
      </c>
      <c r="I2049" s="19">
        <v>0</v>
      </c>
      <c r="J2049" s="20">
        <v>42157</v>
      </c>
      <c r="K2049" s="112" t="s">
        <v>1055</v>
      </c>
    </row>
    <row r="2050" spans="1:11" ht="60.75" thickBot="1">
      <c r="A2050" s="18" t="s">
        <v>48896</v>
      </c>
      <c r="B2050" s="19">
        <v>2238</v>
      </c>
      <c r="C2050" s="19">
        <v>0</v>
      </c>
      <c r="D2050" s="19" t="s">
        <v>48897</v>
      </c>
      <c r="E2050" s="19" t="s">
        <v>48898</v>
      </c>
      <c r="F2050" s="19" t="s">
        <v>250</v>
      </c>
      <c r="G2050" s="19" t="s">
        <v>11914</v>
      </c>
      <c r="H2050" s="19">
        <v>6</v>
      </c>
      <c r="I2050" s="19">
        <v>0</v>
      </c>
      <c r="J2050" s="20">
        <v>42157</v>
      </c>
      <c r="K2050" s="112" t="s">
        <v>1055</v>
      </c>
    </row>
    <row r="2051" spans="1:11" ht="60.75" thickBot="1">
      <c r="A2051" s="18" t="s">
        <v>48899</v>
      </c>
      <c r="B2051" s="19">
        <v>2241</v>
      </c>
      <c r="C2051" s="19">
        <v>0</v>
      </c>
      <c r="D2051" s="19" t="s">
        <v>48900</v>
      </c>
      <c r="E2051" s="19" t="s">
        <v>48901</v>
      </c>
      <c r="F2051" s="19" t="s">
        <v>382</v>
      </c>
      <c r="G2051" s="19" t="s">
        <v>17285</v>
      </c>
      <c r="H2051" s="19">
        <v>3</v>
      </c>
      <c r="I2051" s="19">
        <v>0</v>
      </c>
      <c r="J2051" s="20">
        <v>42157</v>
      </c>
      <c r="K2051" s="112" t="s">
        <v>1055</v>
      </c>
    </row>
    <row r="2052" spans="1:11" ht="60.75" thickBot="1">
      <c r="A2052" s="18" t="s">
        <v>48902</v>
      </c>
      <c r="B2052" s="19">
        <v>2242</v>
      </c>
      <c r="C2052" s="19">
        <v>0</v>
      </c>
      <c r="D2052" s="19" t="s">
        <v>48903</v>
      </c>
      <c r="E2052" s="19" t="s">
        <v>48904</v>
      </c>
      <c r="F2052" s="19" t="s">
        <v>426</v>
      </c>
      <c r="G2052" s="19" t="s">
        <v>11914</v>
      </c>
      <c r="H2052" s="19">
        <v>4</v>
      </c>
      <c r="I2052" s="19">
        <v>0</v>
      </c>
      <c r="J2052" s="20">
        <v>42157</v>
      </c>
      <c r="K2052" s="112" t="s">
        <v>1055</v>
      </c>
    </row>
    <row r="2053" spans="1:11" ht="60.75" thickBot="1">
      <c r="A2053" s="18" t="s">
        <v>48905</v>
      </c>
      <c r="B2053" s="19">
        <v>2243</v>
      </c>
      <c r="C2053" s="19">
        <v>0</v>
      </c>
      <c r="D2053" s="19" t="s">
        <v>31801</v>
      </c>
      <c r="E2053" s="19" t="s">
        <v>48906</v>
      </c>
      <c r="F2053" s="19" t="s">
        <v>341</v>
      </c>
      <c r="G2053" s="19" t="s">
        <v>17285</v>
      </c>
      <c r="H2053" s="19">
        <v>3</v>
      </c>
      <c r="I2053" s="19">
        <v>0</v>
      </c>
      <c r="J2053" s="20">
        <v>42157</v>
      </c>
      <c r="K2053" s="112" t="s">
        <v>1055</v>
      </c>
    </row>
    <row r="2054" spans="1:11" ht="60.75" thickBot="1">
      <c r="A2054" s="18" t="s">
        <v>48907</v>
      </c>
      <c r="B2054" s="19">
        <v>2244</v>
      </c>
      <c r="C2054" s="19">
        <v>0</v>
      </c>
      <c r="D2054" s="19" t="s">
        <v>48908</v>
      </c>
      <c r="E2054" s="19" t="s">
        <v>36073</v>
      </c>
      <c r="F2054" s="19" t="s">
        <v>1472</v>
      </c>
      <c r="G2054" s="19" t="s">
        <v>123</v>
      </c>
      <c r="H2054" s="19">
        <v>7</v>
      </c>
      <c r="I2054" s="19">
        <v>0</v>
      </c>
      <c r="J2054" s="20">
        <v>42166</v>
      </c>
      <c r="K2054" s="112" t="s">
        <v>1055</v>
      </c>
    </row>
    <row r="2055" spans="1:11" ht="60.75" thickBot="1">
      <c r="A2055" s="18" t="s">
        <v>48909</v>
      </c>
      <c r="B2055" s="19">
        <v>2245</v>
      </c>
      <c r="C2055" s="19">
        <v>0</v>
      </c>
      <c r="D2055" s="19" t="s">
        <v>48910</v>
      </c>
      <c r="E2055" s="19" t="s">
        <v>48911</v>
      </c>
      <c r="F2055" s="19" t="s">
        <v>206</v>
      </c>
      <c r="G2055" s="19" t="s">
        <v>17285</v>
      </c>
      <c r="H2055" s="19">
        <v>3</v>
      </c>
      <c r="I2055" s="19">
        <v>0</v>
      </c>
      <c r="J2055" s="20">
        <v>42157</v>
      </c>
      <c r="K2055" s="112" t="s">
        <v>1055</v>
      </c>
    </row>
    <row r="2056" spans="1:11" ht="60.75" thickBot="1">
      <c r="A2056" s="18" t="s">
        <v>48912</v>
      </c>
      <c r="B2056" s="19">
        <v>2246</v>
      </c>
      <c r="C2056" s="19">
        <v>0</v>
      </c>
      <c r="D2056" s="19" t="s">
        <v>48913</v>
      </c>
      <c r="E2056" s="19" t="s">
        <v>48914</v>
      </c>
      <c r="F2056" s="19" t="s">
        <v>48915</v>
      </c>
      <c r="G2056" s="19" t="s">
        <v>11914</v>
      </c>
      <c r="H2056" s="19">
        <v>6</v>
      </c>
      <c r="I2056" s="19">
        <v>0</v>
      </c>
      <c r="J2056" s="20">
        <v>42157</v>
      </c>
      <c r="K2056" s="112" t="s">
        <v>1055</v>
      </c>
    </row>
    <row r="2057" spans="1:11" ht="60.75" thickBot="1">
      <c r="A2057" s="18" t="s">
        <v>48916</v>
      </c>
      <c r="B2057" s="19">
        <v>2247</v>
      </c>
      <c r="C2057" s="19">
        <v>0</v>
      </c>
      <c r="D2057" s="19" t="s">
        <v>48917</v>
      </c>
      <c r="E2057" s="19" t="s">
        <v>48918</v>
      </c>
      <c r="F2057" s="19" t="s">
        <v>341</v>
      </c>
      <c r="G2057" s="19" t="s">
        <v>11914</v>
      </c>
      <c r="H2057" s="19">
        <v>6</v>
      </c>
      <c r="I2057" s="19">
        <v>0</v>
      </c>
      <c r="J2057" s="20">
        <v>42171</v>
      </c>
      <c r="K2057" s="112" t="s">
        <v>1055</v>
      </c>
    </row>
    <row r="2058" spans="1:11" ht="75.75" thickBot="1">
      <c r="A2058" s="18" t="s">
        <v>48919</v>
      </c>
      <c r="B2058" s="19">
        <v>2248</v>
      </c>
      <c r="C2058" s="19">
        <v>0</v>
      </c>
      <c r="D2058" s="19" t="s">
        <v>38879</v>
      </c>
      <c r="E2058" s="19" t="s">
        <v>38880</v>
      </c>
      <c r="F2058" s="19" t="s">
        <v>496</v>
      </c>
      <c r="G2058" s="19" t="s">
        <v>38514</v>
      </c>
      <c r="H2058" s="19">
        <v>37</v>
      </c>
      <c r="I2058" s="19">
        <v>3</v>
      </c>
      <c r="J2058" s="20">
        <v>42170</v>
      </c>
      <c r="K2058" s="112" t="s">
        <v>1055</v>
      </c>
    </row>
    <row r="2059" spans="1:11" ht="60.75" thickBot="1">
      <c r="A2059" s="18" t="s">
        <v>48920</v>
      </c>
      <c r="B2059" s="19">
        <v>2249</v>
      </c>
      <c r="C2059" s="19">
        <v>0</v>
      </c>
      <c r="D2059" s="19" t="s">
        <v>32694</v>
      </c>
      <c r="E2059" s="19" t="s">
        <v>3753</v>
      </c>
      <c r="F2059" s="19" t="s">
        <v>480</v>
      </c>
      <c r="G2059" s="19" t="s">
        <v>48921</v>
      </c>
      <c r="H2059" s="19">
        <v>7</v>
      </c>
      <c r="I2059" s="19">
        <v>0</v>
      </c>
      <c r="J2059" s="20">
        <v>42151</v>
      </c>
      <c r="K2059" s="112" t="s">
        <v>1055</v>
      </c>
    </row>
    <row r="2060" spans="1:11" ht="60.75" thickBot="1">
      <c r="A2060" s="18" t="s">
        <v>48922</v>
      </c>
      <c r="B2060" s="19">
        <v>2250</v>
      </c>
      <c r="C2060" s="19">
        <v>0</v>
      </c>
      <c r="D2060" s="19" t="s">
        <v>48923</v>
      </c>
      <c r="E2060" s="19" t="s">
        <v>48924</v>
      </c>
      <c r="F2060" s="19" t="s">
        <v>129</v>
      </c>
      <c r="G2060" s="19" t="s">
        <v>8911</v>
      </c>
      <c r="H2060" s="19">
        <v>14</v>
      </c>
      <c r="I2060" s="19">
        <v>0</v>
      </c>
      <c r="J2060" s="20">
        <v>42158</v>
      </c>
      <c r="K2060" s="112" t="s">
        <v>1055</v>
      </c>
    </row>
    <row r="2061" spans="1:11" ht="60.75" thickBot="1">
      <c r="A2061" s="18" t="s">
        <v>48925</v>
      </c>
      <c r="B2061" s="19">
        <v>2251</v>
      </c>
      <c r="C2061" s="19">
        <v>0</v>
      </c>
      <c r="D2061" s="19" t="s">
        <v>48926</v>
      </c>
      <c r="E2061" s="19" t="s">
        <v>19490</v>
      </c>
      <c r="F2061" s="19" t="s">
        <v>530</v>
      </c>
      <c r="G2061" s="19" t="s">
        <v>8911</v>
      </c>
      <c r="H2061" s="19">
        <v>29</v>
      </c>
      <c r="I2061" s="19">
        <v>0</v>
      </c>
      <c r="J2061" s="20">
        <v>42152</v>
      </c>
      <c r="K2061" s="112" t="s">
        <v>1055</v>
      </c>
    </row>
    <row r="2062" spans="1:11" ht="60.75" thickBot="1">
      <c r="A2062" s="18" t="s">
        <v>48927</v>
      </c>
      <c r="B2062" s="19">
        <v>2252</v>
      </c>
      <c r="C2062" s="19">
        <v>0</v>
      </c>
      <c r="D2062" s="19" t="s">
        <v>48928</v>
      </c>
      <c r="E2062" s="19" t="s">
        <v>48929</v>
      </c>
      <c r="F2062" s="19" t="s">
        <v>2022</v>
      </c>
      <c r="G2062" s="19" t="s">
        <v>3546</v>
      </c>
      <c r="H2062" s="19">
        <v>8</v>
      </c>
      <c r="I2062" s="19">
        <v>0</v>
      </c>
      <c r="J2062" s="20">
        <v>42146</v>
      </c>
      <c r="K2062" s="112" t="s">
        <v>1055</v>
      </c>
    </row>
    <row r="2063" spans="1:11" ht="60.75" thickBot="1">
      <c r="A2063" s="18" t="s">
        <v>48930</v>
      </c>
      <c r="B2063" s="19">
        <v>2253</v>
      </c>
      <c r="C2063" s="19">
        <v>0</v>
      </c>
      <c r="D2063" s="19" t="s">
        <v>48931</v>
      </c>
      <c r="E2063" s="19" t="s">
        <v>48932</v>
      </c>
      <c r="F2063" s="19" t="s">
        <v>1472</v>
      </c>
      <c r="G2063" s="19" t="s">
        <v>11914</v>
      </c>
      <c r="H2063" s="19">
        <v>12</v>
      </c>
      <c r="I2063" s="19">
        <v>0</v>
      </c>
      <c r="J2063" s="20">
        <v>42166</v>
      </c>
      <c r="K2063" s="112" t="s">
        <v>1055</v>
      </c>
    </row>
    <row r="2064" spans="1:11" ht="60.75" thickBot="1">
      <c r="A2064" s="18" t="s">
        <v>48933</v>
      </c>
      <c r="B2064" s="19">
        <v>2254</v>
      </c>
      <c r="C2064" s="19">
        <v>0</v>
      </c>
      <c r="D2064" s="19" t="s">
        <v>47992</v>
      </c>
      <c r="E2064" s="19" t="s">
        <v>47993</v>
      </c>
      <c r="F2064" s="19" t="s">
        <v>1210</v>
      </c>
      <c r="G2064" s="19" t="s">
        <v>17285</v>
      </c>
      <c r="H2064" s="19">
        <v>3</v>
      </c>
      <c r="I2064" s="19">
        <v>0</v>
      </c>
      <c r="J2064" s="20">
        <v>42157</v>
      </c>
      <c r="K2064" s="112" t="s">
        <v>1055</v>
      </c>
    </row>
    <row r="2065" spans="1:11" ht="60.75" thickBot="1">
      <c r="A2065" s="18" t="s">
        <v>48934</v>
      </c>
      <c r="B2065" s="19">
        <v>2256</v>
      </c>
      <c r="C2065" s="19">
        <v>0</v>
      </c>
      <c r="D2065" s="19" t="s">
        <v>48935</v>
      </c>
      <c r="E2065" s="19" t="s">
        <v>48936</v>
      </c>
      <c r="F2065" s="19" t="s">
        <v>530</v>
      </c>
      <c r="G2065" s="19" t="s">
        <v>123</v>
      </c>
      <c r="H2065" s="19">
        <v>10</v>
      </c>
      <c r="I2065" s="19">
        <v>0</v>
      </c>
      <c r="J2065" s="20">
        <v>42159</v>
      </c>
      <c r="K2065" s="112" t="s">
        <v>1055</v>
      </c>
    </row>
    <row r="2066" spans="1:11" ht="60.75" thickBot="1">
      <c r="A2066" s="18" t="s">
        <v>48937</v>
      </c>
      <c r="B2066" s="19">
        <v>2257</v>
      </c>
      <c r="C2066" s="19">
        <v>0</v>
      </c>
      <c r="D2066" s="19" t="s">
        <v>48938</v>
      </c>
      <c r="E2066" s="19" t="s">
        <v>48939</v>
      </c>
      <c r="F2066" s="19" t="s">
        <v>350</v>
      </c>
      <c r="G2066" s="19" t="s">
        <v>8911</v>
      </c>
      <c r="H2066" s="19">
        <v>11</v>
      </c>
      <c r="I2066" s="19">
        <v>0</v>
      </c>
      <c r="J2066" s="20">
        <v>42151</v>
      </c>
      <c r="K2066" s="112" t="s">
        <v>1055</v>
      </c>
    </row>
    <row r="2067" spans="1:11" ht="105.75" thickBot="1">
      <c r="A2067" s="18" t="s">
        <v>48940</v>
      </c>
      <c r="B2067" s="19">
        <v>2258</v>
      </c>
      <c r="C2067" s="19">
        <v>0</v>
      </c>
      <c r="D2067" s="19" t="s">
        <v>48941</v>
      </c>
      <c r="E2067" s="19" t="s">
        <v>48942</v>
      </c>
      <c r="F2067" s="19" t="s">
        <v>2770</v>
      </c>
      <c r="G2067" s="19" t="s">
        <v>37786</v>
      </c>
      <c r="H2067" s="19">
        <v>18</v>
      </c>
      <c r="I2067" s="19">
        <v>3</v>
      </c>
      <c r="J2067" s="20">
        <v>42163</v>
      </c>
      <c r="K2067" s="112" t="s">
        <v>1055</v>
      </c>
    </row>
    <row r="2068" spans="1:11" ht="135.75" thickBot="1">
      <c r="A2068" s="18" t="s">
        <v>48943</v>
      </c>
      <c r="B2068" s="19">
        <v>2259</v>
      </c>
      <c r="C2068" s="19">
        <v>0</v>
      </c>
      <c r="D2068" s="19" t="s">
        <v>48753</v>
      </c>
      <c r="E2068" s="19" t="s">
        <v>48754</v>
      </c>
      <c r="F2068" s="19" t="s">
        <v>76</v>
      </c>
      <c r="G2068" s="19" t="s">
        <v>48944</v>
      </c>
      <c r="H2068" s="19">
        <v>71</v>
      </c>
      <c r="I2068" s="19">
        <v>6</v>
      </c>
      <c r="J2068" s="20">
        <v>42170</v>
      </c>
      <c r="K2068" s="112" t="s">
        <v>1055</v>
      </c>
    </row>
    <row r="2069" spans="1:11" ht="60.75" thickBot="1">
      <c r="A2069" s="18" t="s">
        <v>48945</v>
      </c>
      <c r="B2069" s="19">
        <v>2260</v>
      </c>
      <c r="C2069" s="19">
        <v>0</v>
      </c>
      <c r="D2069" s="19" t="s">
        <v>5128</v>
      </c>
      <c r="E2069" s="19" t="s">
        <v>48946</v>
      </c>
      <c r="F2069" s="19" t="s">
        <v>76</v>
      </c>
      <c r="G2069" s="19" t="s">
        <v>8911</v>
      </c>
      <c r="H2069" s="19">
        <v>16</v>
      </c>
      <c r="I2069" s="19">
        <v>0</v>
      </c>
      <c r="J2069" s="20">
        <v>42146</v>
      </c>
      <c r="K2069" s="112" t="s">
        <v>1055</v>
      </c>
    </row>
    <row r="2070" spans="1:11" ht="105.75" thickBot="1">
      <c r="A2070" s="18" t="s">
        <v>48947</v>
      </c>
      <c r="B2070" s="19">
        <v>2261</v>
      </c>
      <c r="C2070" s="19">
        <v>0</v>
      </c>
      <c r="D2070" s="19" t="s">
        <v>47022</v>
      </c>
      <c r="E2070" s="19" t="s">
        <v>48948</v>
      </c>
      <c r="F2070" s="19" t="s">
        <v>720</v>
      </c>
      <c r="G2070" s="19" t="s">
        <v>48949</v>
      </c>
      <c r="H2070" s="19">
        <v>47</v>
      </c>
      <c r="I2070" s="19">
        <v>2</v>
      </c>
      <c r="J2070" s="20">
        <v>42170</v>
      </c>
      <c r="K2070" s="112" t="s">
        <v>1055</v>
      </c>
    </row>
    <row r="2071" spans="1:11" ht="75.75" thickBot="1">
      <c r="A2071" s="18" t="s">
        <v>48950</v>
      </c>
      <c r="B2071" s="19">
        <v>2262</v>
      </c>
      <c r="C2071" s="19">
        <v>0</v>
      </c>
      <c r="D2071" s="19" t="s">
        <v>40875</v>
      </c>
      <c r="E2071" s="19" t="s">
        <v>40876</v>
      </c>
      <c r="F2071" s="19" t="s">
        <v>480</v>
      </c>
      <c r="G2071" s="19" t="s">
        <v>77</v>
      </c>
      <c r="H2071" s="19">
        <v>31</v>
      </c>
      <c r="I2071" s="19">
        <v>1</v>
      </c>
      <c r="J2071" s="20">
        <v>42173</v>
      </c>
      <c r="K2071" s="112" t="s">
        <v>1055</v>
      </c>
    </row>
    <row r="2072" spans="1:11" ht="60.75" thickBot="1">
      <c r="A2072" s="18" t="s">
        <v>48951</v>
      </c>
      <c r="B2072" s="19">
        <v>2263</v>
      </c>
      <c r="C2072" s="19">
        <v>0</v>
      </c>
      <c r="D2072" s="19" t="s">
        <v>48952</v>
      </c>
      <c r="E2072" s="19" t="s">
        <v>19728</v>
      </c>
      <c r="F2072" s="19" t="s">
        <v>322</v>
      </c>
      <c r="G2072" s="19" t="s">
        <v>11914</v>
      </c>
      <c r="H2072" s="19">
        <v>9</v>
      </c>
      <c r="I2072" s="19">
        <v>0</v>
      </c>
      <c r="J2072" s="20">
        <v>42158</v>
      </c>
      <c r="K2072" s="112" t="s">
        <v>1055</v>
      </c>
    </row>
    <row r="2073" spans="1:11" ht="60.75" thickBot="1">
      <c r="A2073" s="18" t="s">
        <v>48953</v>
      </c>
      <c r="B2073" s="19">
        <v>2264</v>
      </c>
      <c r="C2073" s="19">
        <v>0</v>
      </c>
      <c r="D2073" s="19" t="s">
        <v>36911</v>
      </c>
      <c r="E2073" s="19" t="s">
        <v>36912</v>
      </c>
      <c r="F2073" s="19" t="s">
        <v>341</v>
      </c>
      <c r="G2073" s="19" t="s">
        <v>10683</v>
      </c>
      <c r="H2073" s="19">
        <v>13</v>
      </c>
      <c r="I2073" s="19">
        <v>0</v>
      </c>
      <c r="J2073" s="20">
        <v>42159</v>
      </c>
      <c r="K2073" s="112" t="s">
        <v>1055</v>
      </c>
    </row>
    <row r="2074" spans="1:11" ht="60.75" thickBot="1">
      <c r="A2074" s="18" t="s">
        <v>48954</v>
      </c>
      <c r="B2074" s="19">
        <v>2265</v>
      </c>
      <c r="C2074" s="19">
        <v>0</v>
      </c>
      <c r="D2074" s="19" t="s">
        <v>48955</v>
      </c>
      <c r="E2074" s="19" t="s">
        <v>48956</v>
      </c>
      <c r="F2074" s="19" t="s">
        <v>225</v>
      </c>
      <c r="G2074" s="19" t="s">
        <v>17285</v>
      </c>
      <c r="H2074" s="19">
        <v>3</v>
      </c>
      <c r="I2074" s="19">
        <v>0</v>
      </c>
      <c r="J2074" s="20">
        <v>42158</v>
      </c>
      <c r="K2074" s="112" t="s">
        <v>1055</v>
      </c>
    </row>
    <row r="2075" spans="1:11" ht="60.75" thickBot="1">
      <c r="A2075" s="18" t="s">
        <v>48957</v>
      </c>
      <c r="B2075" s="19">
        <v>2268</v>
      </c>
      <c r="C2075" s="19">
        <v>0</v>
      </c>
      <c r="D2075" s="19" t="s">
        <v>48958</v>
      </c>
      <c r="E2075" s="19" t="s">
        <v>48959</v>
      </c>
      <c r="F2075" s="19" t="s">
        <v>10522</v>
      </c>
      <c r="G2075" s="19" t="s">
        <v>3546</v>
      </c>
      <c r="H2075" s="19">
        <v>3</v>
      </c>
      <c r="I2075" s="19">
        <v>0</v>
      </c>
      <c r="J2075" s="20">
        <v>42157</v>
      </c>
      <c r="K2075" s="112" t="s">
        <v>1055</v>
      </c>
    </row>
    <row r="2076" spans="1:11" ht="135.75" thickBot="1">
      <c r="A2076" s="18" t="s">
        <v>48960</v>
      </c>
      <c r="B2076" s="19">
        <v>2269</v>
      </c>
      <c r="C2076" s="19">
        <v>0</v>
      </c>
      <c r="D2076" s="19" t="s">
        <v>48961</v>
      </c>
      <c r="E2076" s="19" t="s">
        <v>48962</v>
      </c>
      <c r="F2076" s="19" t="s">
        <v>6621</v>
      </c>
      <c r="G2076" s="19" t="s">
        <v>48963</v>
      </c>
      <c r="H2076" s="19">
        <v>86</v>
      </c>
      <c r="I2076" s="19">
        <v>0</v>
      </c>
      <c r="J2076" s="20">
        <v>42163</v>
      </c>
      <c r="K2076" s="112" t="s">
        <v>1055</v>
      </c>
    </row>
    <row r="2077" spans="1:11" ht="60.75" thickBot="1">
      <c r="A2077" s="18" t="s">
        <v>48964</v>
      </c>
      <c r="B2077" s="19">
        <v>2270</v>
      </c>
      <c r="C2077" s="19">
        <v>0</v>
      </c>
      <c r="D2077" s="19" t="s">
        <v>30578</v>
      </c>
      <c r="E2077" s="19" t="s">
        <v>45139</v>
      </c>
      <c r="F2077" s="19" t="s">
        <v>491</v>
      </c>
      <c r="G2077" s="19" t="s">
        <v>11914</v>
      </c>
      <c r="H2077" s="19">
        <v>7</v>
      </c>
      <c r="I2077" s="19">
        <v>0</v>
      </c>
      <c r="J2077" s="20">
        <v>42159</v>
      </c>
      <c r="K2077" s="112" t="s">
        <v>1055</v>
      </c>
    </row>
    <row r="2078" spans="1:11" ht="60.75" thickBot="1">
      <c r="A2078" s="18" t="s">
        <v>48965</v>
      </c>
      <c r="B2078" s="19">
        <v>2271</v>
      </c>
      <c r="C2078" s="19">
        <v>0</v>
      </c>
      <c r="D2078" s="19" t="s">
        <v>48966</v>
      </c>
      <c r="E2078" s="19" t="s">
        <v>34546</v>
      </c>
      <c r="F2078" s="19" t="s">
        <v>94</v>
      </c>
      <c r="G2078" s="19" t="s">
        <v>10683</v>
      </c>
      <c r="H2078" s="19">
        <v>13</v>
      </c>
      <c r="I2078" s="19">
        <v>0</v>
      </c>
      <c r="J2078" s="20">
        <v>42163</v>
      </c>
      <c r="K2078" s="112" t="s">
        <v>1055</v>
      </c>
    </row>
    <row r="2079" spans="1:11" ht="60.75" thickBot="1">
      <c r="A2079" s="18" t="s">
        <v>48967</v>
      </c>
      <c r="B2079" s="19">
        <v>2272</v>
      </c>
      <c r="C2079" s="19">
        <v>0</v>
      </c>
      <c r="D2079" s="19" t="s">
        <v>48966</v>
      </c>
      <c r="E2079" s="19" t="s">
        <v>48968</v>
      </c>
      <c r="F2079" s="19" t="s">
        <v>94</v>
      </c>
      <c r="G2079" s="19" t="s">
        <v>20250</v>
      </c>
      <c r="H2079" s="19">
        <v>8</v>
      </c>
      <c r="I2079" s="19">
        <v>0</v>
      </c>
      <c r="J2079" s="20">
        <v>42157</v>
      </c>
      <c r="K2079" s="112" t="s">
        <v>1055</v>
      </c>
    </row>
    <row r="2080" spans="1:11" ht="60.75" thickBot="1">
      <c r="A2080" s="18" t="s">
        <v>48969</v>
      </c>
      <c r="B2080" s="19">
        <v>2273</v>
      </c>
      <c r="C2080" s="19">
        <v>0</v>
      </c>
      <c r="D2080" s="19" t="s">
        <v>48970</v>
      </c>
      <c r="E2080" s="19" t="s">
        <v>2202</v>
      </c>
      <c r="F2080" s="19" t="s">
        <v>94</v>
      </c>
      <c r="G2080" s="19" t="s">
        <v>10683</v>
      </c>
      <c r="H2080" s="19">
        <v>13</v>
      </c>
      <c r="I2080" s="19">
        <v>0</v>
      </c>
      <c r="J2080" s="20">
        <v>42163</v>
      </c>
      <c r="K2080" s="112" t="s">
        <v>1055</v>
      </c>
    </row>
    <row r="2081" spans="1:11" ht="60.75" thickBot="1">
      <c r="A2081" s="18" t="s">
        <v>48971</v>
      </c>
      <c r="B2081" s="19">
        <v>2274</v>
      </c>
      <c r="C2081" s="19">
        <v>0</v>
      </c>
      <c r="D2081" s="19" t="s">
        <v>48972</v>
      </c>
      <c r="E2081" s="19" t="s">
        <v>48973</v>
      </c>
      <c r="F2081" s="19" t="s">
        <v>94</v>
      </c>
      <c r="G2081" s="19" t="s">
        <v>11914</v>
      </c>
      <c r="H2081" s="19">
        <v>9</v>
      </c>
      <c r="I2081" s="19">
        <v>0</v>
      </c>
      <c r="J2081" s="20">
        <v>42157</v>
      </c>
      <c r="K2081" s="112" t="s">
        <v>1055</v>
      </c>
    </row>
    <row r="2082" spans="1:11" ht="60.75" thickBot="1">
      <c r="A2082" s="18" t="s">
        <v>48974</v>
      </c>
      <c r="B2082" s="19">
        <v>2275</v>
      </c>
      <c r="C2082" s="19">
        <v>0</v>
      </c>
      <c r="D2082" s="19" t="s">
        <v>48975</v>
      </c>
      <c r="E2082" s="19" t="s">
        <v>18434</v>
      </c>
      <c r="F2082" s="19" t="s">
        <v>129</v>
      </c>
      <c r="G2082" s="19" t="s">
        <v>17285</v>
      </c>
      <c r="H2082" s="19">
        <v>3</v>
      </c>
      <c r="I2082" s="19">
        <v>0</v>
      </c>
      <c r="J2082" s="20">
        <v>42151</v>
      </c>
      <c r="K2082" s="112" t="s">
        <v>1055</v>
      </c>
    </row>
    <row r="2083" spans="1:11" ht="60.75" thickBot="1">
      <c r="A2083" s="18" t="s">
        <v>48976</v>
      </c>
      <c r="B2083" s="19">
        <v>2276</v>
      </c>
      <c r="C2083" s="19">
        <v>0</v>
      </c>
      <c r="D2083" s="19" t="s">
        <v>48882</v>
      </c>
      <c r="E2083" s="19" t="s">
        <v>48977</v>
      </c>
      <c r="F2083" s="19" t="s">
        <v>672</v>
      </c>
      <c r="G2083" s="19" t="s">
        <v>17285</v>
      </c>
      <c r="H2083" s="19">
        <v>2</v>
      </c>
      <c r="I2083" s="19">
        <v>0</v>
      </c>
      <c r="J2083" s="20">
        <v>42157</v>
      </c>
      <c r="K2083" s="112" t="s">
        <v>1055</v>
      </c>
    </row>
    <row r="2084" spans="1:11" ht="60.75" thickBot="1">
      <c r="A2084" s="18" t="s">
        <v>48978</v>
      </c>
      <c r="B2084" s="19">
        <v>2277</v>
      </c>
      <c r="C2084" s="19">
        <v>0</v>
      </c>
      <c r="D2084" s="19" t="s">
        <v>48975</v>
      </c>
      <c r="E2084" s="19" t="s">
        <v>48979</v>
      </c>
      <c r="F2084" s="19" t="s">
        <v>206</v>
      </c>
      <c r="G2084" s="19" t="s">
        <v>17285</v>
      </c>
      <c r="H2084" s="19">
        <v>3</v>
      </c>
      <c r="I2084" s="19">
        <v>0</v>
      </c>
      <c r="J2084" s="20">
        <v>42151</v>
      </c>
      <c r="K2084" s="112" t="s">
        <v>1055</v>
      </c>
    </row>
    <row r="2085" spans="1:11" ht="60.75" thickBot="1">
      <c r="A2085" s="18" t="s">
        <v>48980</v>
      </c>
      <c r="B2085" s="19">
        <v>2278</v>
      </c>
      <c r="C2085" s="19">
        <v>0</v>
      </c>
      <c r="D2085" s="19" t="s">
        <v>48981</v>
      </c>
      <c r="E2085" s="19" t="s">
        <v>47429</v>
      </c>
      <c r="F2085" s="19" t="s">
        <v>1210</v>
      </c>
      <c r="G2085" s="19" t="s">
        <v>8911</v>
      </c>
      <c r="H2085" s="19">
        <v>25</v>
      </c>
      <c r="I2085" s="19">
        <v>0</v>
      </c>
      <c r="J2085" s="20">
        <v>42150</v>
      </c>
      <c r="K2085" s="112" t="s">
        <v>1055</v>
      </c>
    </row>
    <row r="2086" spans="1:11" ht="60.75" thickBot="1">
      <c r="A2086" s="18" t="s">
        <v>48982</v>
      </c>
      <c r="B2086" s="19">
        <v>2279</v>
      </c>
      <c r="C2086" s="19">
        <v>0</v>
      </c>
      <c r="D2086" s="19" t="s">
        <v>48975</v>
      </c>
      <c r="E2086" s="19" t="s">
        <v>48983</v>
      </c>
      <c r="F2086" s="19" t="s">
        <v>206</v>
      </c>
      <c r="G2086" s="19" t="s">
        <v>17285</v>
      </c>
      <c r="H2086" s="19">
        <v>3</v>
      </c>
      <c r="I2086" s="19">
        <v>0</v>
      </c>
      <c r="J2086" s="20">
        <v>42151</v>
      </c>
      <c r="K2086" s="112" t="s">
        <v>1055</v>
      </c>
    </row>
    <row r="2087" spans="1:11" ht="60.75" thickBot="1">
      <c r="A2087" s="18" t="s">
        <v>48984</v>
      </c>
      <c r="B2087" s="19">
        <v>2280</v>
      </c>
      <c r="C2087" s="19">
        <v>0</v>
      </c>
      <c r="D2087" s="19" t="s">
        <v>48975</v>
      </c>
      <c r="E2087" s="19" t="s">
        <v>48985</v>
      </c>
      <c r="F2087" s="19" t="s">
        <v>1400</v>
      </c>
      <c r="G2087" s="19" t="s">
        <v>17285</v>
      </c>
      <c r="H2087" s="19">
        <v>3</v>
      </c>
      <c r="I2087" s="19">
        <v>0</v>
      </c>
      <c r="J2087" s="20">
        <v>42151</v>
      </c>
      <c r="K2087" s="112" t="s">
        <v>1055</v>
      </c>
    </row>
    <row r="2088" spans="1:11" ht="60.75" thickBot="1">
      <c r="A2088" s="18" t="s">
        <v>48986</v>
      </c>
      <c r="B2088" s="19">
        <v>2281</v>
      </c>
      <c r="C2088" s="19">
        <v>0</v>
      </c>
      <c r="D2088" s="19" t="s">
        <v>48975</v>
      </c>
      <c r="E2088" s="19" t="s">
        <v>17725</v>
      </c>
      <c r="F2088" s="19" t="s">
        <v>206</v>
      </c>
      <c r="G2088" s="19" t="s">
        <v>17285</v>
      </c>
      <c r="H2088" s="19">
        <v>3</v>
      </c>
      <c r="I2088" s="19">
        <v>0</v>
      </c>
      <c r="J2088" s="20">
        <v>42151</v>
      </c>
      <c r="K2088" s="112" t="s">
        <v>1055</v>
      </c>
    </row>
    <row r="2089" spans="1:11" ht="60.75" thickBot="1">
      <c r="A2089" s="18" t="s">
        <v>48987</v>
      </c>
      <c r="B2089" s="19">
        <v>2282</v>
      </c>
      <c r="C2089" s="19">
        <v>0</v>
      </c>
      <c r="D2089" s="19" t="s">
        <v>48988</v>
      </c>
      <c r="E2089" s="19" t="s">
        <v>48989</v>
      </c>
      <c r="F2089" s="19" t="s">
        <v>341</v>
      </c>
      <c r="G2089" s="19" t="s">
        <v>10683</v>
      </c>
      <c r="H2089" s="19">
        <v>47</v>
      </c>
      <c r="I2089" s="19">
        <v>0</v>
      </c>
      <c r="J2089" s="20">
        <v>42158</v>
      </c>
      <c r="K2089" s="112" t="s">
        <v>1055</v>
      </c>
    </row>
    <row r="2090" spans="1:11" ht="60.75" thickBot="1">
      <c r="A2090" s="18" t="s">
        <v>48990</v>
      </c>
      <c r="B2090" s="19">
        <v>2283</v>
      </c>
      <c r="C2090" s="19">
        <v>0</v>
      </c>
      <c r="D2090" s="19" t="s">
        <v>11876</v>
      </c>
      <c r="E2090" s="19" t="s">
        <v>48991</v>
      </c>
      <c r="F2090" s="19" t="s">
        <v>491</v>
      </c>
      <c r="G2090" s="19" t="s">
        <v>11914</v>
      </c>
      <c r="H2090" s="19">
        <v>8</v>
      </c>
      <c r="I2090" s="19">
        <v>0</v>
      </c>
      <c r="J2090" s="20">
        <v>42157</v>
      </c>
      <c r="K2090" s="112" t="s">
        <v>1055</v>
      </c>
    </row>
    <row r="2091" spans="1:11" ht="60.75" thickBot="1">
      <c r="A2091" s="18" t="s">
        <v>48992</v>
      </c>
      <c r="B2091" s="19">
        <v>2284</v>
      </c>
      <c r="C2091" s="19">
        <v>0</v>
      </c>
      <c r="D2091" s="19" t="s">
        <v>48993</v>
      </c>
      <c r="E2091" s="19" t="s">
        <v>16196</v>
      </c>
      <c r="F2091" s="19" t="s">
        <v>5160</v>
      </c>
      <c r="G2091" s="19" t="s">
        <v>8911</v>
      </c>
      <c r="H2091" s="19">
        <v>14</v>
      </c>
      <c r="I2091" s="19">
        <v>0</v>
      </c>
      <c r="J2091" s="20">
        <v>42151</v>
      </c>
      <c r="K2091" s="112" t="s">
        <v>1055</v>
      </c>
    </row>
    <row r="2092" spans="1:11" ht="60.75" thickBot="1">
      <c r="A2092" s="18" t="s">
        <v>48994</v>
      </c>
      <c r="B2092" s="19">
        <v>2285</v>
      </c>
      <c r="C2092" s="19">
        <v>0</v>
      </c>
      <c r="D2092" s="19" t="s">
        <v>897</v>
      </c>
      <c r="E2092" s="19" t="s">
        <v>1610</v>
      </c>
      <c r="F2092" s="19" t="s">
        <v>987</v>
      </c>
      <c r="G2092" s="19" t="s">
        <v>11914</v>
      </c>
      <c r="H2092" s="19">
        <v>4</v>
      </c>
      <c r="I2092" s="19">
        <v>0</v>
      </c>
      <c r="J2092" s="20">
        <v>42157</v>
      </c>
      <c r="K2092" s="112" t="s">
        <v>1055</v>
      </c>
    </row>
    <row r="2093" spans="1:11" ht="60.75" thickBot="1">
      <c r="A2093" s="18" t="s">
        <v>48995</v>
      </c>
      <c r="B2093" s="19">
        <v>2286</v>
      </c>
      <c r="C2093" s="19">
        <v>0</v>
      </c>
      <c r="D2093" s="19" t="s">
        <v>48996</v>
      </c>
      <c r="E2093" s="19" t="s">
        <v>48997</v>
      </c>
      <c r="F2093" s="19" t="s">
        <v>30314</v>
      </c>
      <c r="G2093" s="19" t="s">
        <v>3546</v>
      </c>
      <c r="H2093" s="19">
        <v>6</v>
      </c>
      <c r="I2093" s="19">
        <v>0</v>
      </c>
      <c r="J2093" s="20">
        <v>42160</v>
      </c>
      <c r="K2093" s="112" t="s">
        <v>1055</v>
      </c>
    </row>
    <row r="2094" spans="1:11" ht="60.75" thickBot="1">
      <c r="A2094" s="18" t="s">
        <v>48998</v>
      </c>
      <c r="B2094" s="19">
        <v>2287</v>
      </c>
      <c r="C2094" s="19">
        <v>0</v>
      </c>
      <c r="D2094" s="19" t="s">
        <v>48999</v>
      </c>
      <c r="E2094" s="19" t="s">
        <v>49000</v>
      </c>
      <c r="F2094" s="19" t="s">
        <v>341</v>
      </c>
      <c r="G2094" s="19" t="s">
        <v>17285</v>
      </c>
      <c r="H2094" s="19">
        <v>2</v>
      </c>
      <c r="I2094" s="19">
        <v>0</v>
      </c>
      <c r="J2094" s="20">
        <v>42167</v>
      </c>
      <c r="K2094" s="112" t="s">
        <v>1055</v>
      </c>
    </row>
    <row r="2095" spans="1:11" ht="60.75" thickBot="1">
      <c r="A2095" s="18" t="s">
        <v>49001</v>
      </c>
      <c r="B2095" s="19">
        <v>2288</v>
      </c>
      <c r="C2095" s="19">
        <v>0</v>
      </c>
      <c r="D2095" s="19" t="s">
        <v>49002</v>
      </c>
      <c r="E2095" s="19" t="s">
        <v>49003</v>
      </c>
      <c r="F2095" s="19" t="s">
        <v>480</v>
      </c>
      <c r="G2095" s="19" t="s">
        <v>12715</v>
      </c>
      <c r="H2095" s="19">
        <v>3</v>
      </c>
      <c r="I2095" s="19">
        <v>0</v>
      </c>
      <c r="J2095" s="20">
        <v>42167</v>
      </c>
      <c r="K2095" s="112" t="s">
        <v>1055</v>
      </c>
    </row>
    <row r="2096" spans="1:11" ht="60.75" thickBot="1">
      <c r="A2096" s="18" t="s">
        <v>49004</v>
      </c>
      <c r="B2096" s="19">
        <v>2289</v>
      </c>
      <c r="C2096" s="19">
        <v>0</v>
      </c>
      <c r="D2096" s="19" t="s">
        <v>30730</v>
      </c>
      <c r="E2096" s="19" t="s">
        <v>24310</v>
      </c>
      <c r="F2096" s="19" t="s">
        <v>32</v>
      </c>
      <c r="G2096" s="19" t="s">
        <v>16285</v>
      </c>
      <c r="H2096" s="19">
        <v>8</v>
      </c>
      <c r="I2096" s="19">
        <v>0</v>
      </c>
      <c r="J2096" s="20">
        <v>42158</v>
      </c>
      <c r="K2096" s="112" t="s">
        <v>1055</v>
      </c>
    </row>
    <row r="2097" spans="1:11" ht="60.75" thickBot="1">
      <c r="A2097" s="18" t="s">
        <v>49005</v>
      </c>
      <c r="B2097" s="19">
        <v>2290</v>
      </c>
      <c r="C2097" s="19">
        <v>0</v>
      </c>
      <c r="D2097" s="19" t="s">
        <v>33712</v>
      </c>
      <c r="E2097" s="19" t="s">
        <v>49006</v>
      </c>
      <c r="F2097" s="19" t="s">
        <v>129</v>
      </c>
      <c r="G2097" s="19" t="s">
        <v>11914</v>
      </c>
      <c r="H2097" s="19">
        <v>8</v>
      </c>
      <c r="I2097" s="19">
        <v>0</v>
      </c>
      <c r="J2097" s="20">
        <v>42158</v>
      </c>
      <c r="K2097" s="112" t="s">
        <v>1055</v>
      </c>
    </row>
    <row r="2098" spans="1:11" ht="75.75" thickBot="1">
      <c r="A2098" s="18" t="s">
        <v>49007</v>
      </c>
      <c r="B2098" s="19">
        <v>2291</v>
      </c>
      <c r="C2098" s="19">
        <v>0</v>
      </c>
      <c r="D2098" s="19" t="s">
        <v>49008</v>
      </c>
      <c r="E2098" s="19" t="s">
        <v>3977</v>
      </c>
      <c r="F2098" s="19" t="s">
        <v>2097</v>
      </c>
      <c r="G2098" s="19" t="s">
        <v>11914</v>
      </c>
      <c r="H2098" s="19">
        <v>6</v>
      </c>
      <c r="I2098" s="19">
        <v>0</v>
      </c>
      <c r="J2098" s="20">
        <v>42158</v>
      </c>
      <c r="K2098" s="112" t="s">
        <v>1055</v>
      </c>
    </row>
    <row r="2099" spans="1:11" ht="60.75" thickBot="1">
      <c r="A2099" s="18" t="s">
        <v>49009</v>
      </c>
      <c r="B2099" s="19">
        <v>2292</v>
      </c>
      <c r="C2099" s="19">
        <v>0</v>
      </c>
      <c r="D2099" s="19" t="s">
        <v>49010</v>
      </c>
      <c r="E2099" s="19" t="s">
        <v>45552</v>
      </c>
      <c r="F2099" s="19" t="s">
        <v>672</v>
      </c>
      <c r="G2099" s="19" t="s">
        <v>3546</v>
      </c>
      <c r="H2099" s="19">
        <v>5</v>
      </c>
      <c r="I2099" s="19">
        <v>0</v>
      </c>
      <c r="J2099" s="20">
        <v>42152</v>
      </c>
      <c r="K2099" s="112" t="s">
        <v>1055</v>
      </c>
    </row>
    <row r="2100" spans="1:11" ht="60.75" thickBot="1">
      <c r="A2100" s="18" t="s">
        <v>49011</v>
      </c>
      <c r="B2100" s="19">
        <v>2293</v>
      </c>
      <c r="C2100" s="19">
        <v>0</v>
      </c>
      <c r="D2100" s="19" t="s">
        <v>49012</v>
      </c>
      <c r="E2100" s="19" t="s">
        <v>49013</v>
      </c>
      <c r="F2100" s="19" t="s">
        <v>129</v>
      </c>
      <c r="G2100" s="19" t="s">
        <v>8911</v>
      </c>
      <c r="H2100" s="19">
        <v>26</v>
      </c>
      <c r="I2100" s="19">
        <v>0</v>
      </c>
      <c r="J2100" s="20">
        <v>42158</v>
      </c>
      <c r="K2100" s="112" t="s">
        <v>1055</v>
      </c>
    </row>
    <row r="2101" spans="1:11" ht="60.75" thickBot="1">
      <c r="A2101" s="18" t="s">
        <v>49014</v>
      </c>
      <c r="B2101" s="19">
        <v>2294</v>
      </c>
      <c r="C2101" s="19">
        <v>0</v>
      </c>
      <c r="D2101" s="19" t="s">
        <v>49015</v>
      </c>
      <c r="E2101" s="19" t="s">
        <v>49016</v>
      </c>
      <c r="F2101" s="19" t="s">
        <v>936</v>
      </c>
      <c r="G2101" s="19" t="s">
        <v>17285</v>
      </c>
      <c r="H2101" s="19">
        <v>3</v>
      </c>
      <c r="I2101" s="19">
        <v>0</v>
      </c>
      <c r="J2101" s="20">
        <v>42157</v>
      </c>
      <c r="K2101" s="112" t="s">
        <v>1055</v>
      </c>
    </row>
    <row r="2102" spans="1:11" ht="60.75" thickBot="1">
      <c r="A2102" s="18" t="s">
        <v>49017</v>
      </c>
      <c r="B2102" s="19">
        <v>2295</v>
      </c>
      <c r="C2102" s="19">
        <v>0</v>
      </c>
      <c r="D2102" s="19" t="s">
        <v>31321</v>
      </c>
      <c r="E2102" s="19" t="s">
        <v>31322</v>
      </c>
      <c r="F2102" s="19" t="s">
        <v>225</v>
      </c>
      <c r="G2102" s="19" t="s">
        <v>101</v>
      </c>
      <c r="H2102" s="19">
        <v>11</v>
      </c>
      <c r="I2102" s="19">
        <v>1</v>
      </c>
      <c r="J2102" s="20">
        <v>42165</v>
      </c>
      <c r="K2102" s="112" t="s">
        <v>1055</v>
      </c>
    </row>
    <row r="2103" spans="1:11" ht="60.75" thickBot="1">
      <c r="A2103" s="18" t="s">
        <v>49018</v>
      </c>
      <c r="B2103" s="19">
        <v>2296</v>
      </c>
      <c r="C2103" s="19">
        <v>0</v>
      </c>
      <c r="D2103" s="19" t="s">
        <v>49019</v>
      </c>
      <c r="E2103" s="19" t="s">
        <v>40451</v>
      </c>
      <c r="F2103" s="19" t="s">
        <v>129</v>
      </c>
      <c r="G2103" s="19" t="s">
        <v>17285</v>
      </c>
      <c r="H2103" s="19">
        <v>3</v>
      </c>
      <c r="I2103" s="19">
        <v>0</v>
      </c>
      <c r="J2103" s="20">
        <v>42195</v>
      </c>
      <c r="K2103" s="112" t="s">
        <v>1055</v>
      </c>
    </row>
    <row r="2104" spans="1:11" ht="60.75" thickBot="1">
      <c r="A2104" s="18" t="s">
        <v>49020</v>
      </c>
      <c r="B2104" s="19">
        <v>2297</v>
      </c>
      <c r="C2104" s="19">
        <v>0</v>
      </c>
      <c r="D2104" s="19" t="s">
        <v>49021</v>
      </c>
      <c r="E2104" s="19" t="s">
        <v>49022</v>
      </c>
      <c r="F2104" s="19" t="s">
        <v>1354</v>
      </c>
      <c r="G2104" s="19" t="s">
        <v>17285</v>
      </c>
      <c r="H2104" s="19">
        <v>3</v>
      </c>
      <c r="I2104" s="19">
        <v>0</v>
      </c>
      <c r="J2104" s="20">
        <v>42157</v>
      </c>
      <c r="K2104" s="112" t="s">
        <v>1055</v>
      </c>
    </row>
    <row r="2105" spans="1:11" ht="60.75" thickBot="1">
      <c r="A2105" s="18" t="s">
        <v>49023</v>
      </c>
      <c r="B2105" s="19">
        <v>2298</v>
      </c>
      <c r="C2105" s="19">
        <v>0</v>
      </c>
      <c r="D2105" s="19" t="s">
        <v>49024</v>
      </c>
      <c r="E2105" s="19" t="s">
        <v>29550</v>
      </c>
      <c r="F2105" s="19" t="s">
        <v>1354</v>
      </c>
      <c r="G2105" s="19" t="s">
        <v>17285</v>
      </c>
      <c r="H2105" s="19">
        <v>3</v>
      </c>
      <c r="I2105" s="19">
        <v>0</v>
      </c>
      <c r="J2105" s="20">
        <v>42157</v>
      </c>
      <c r="K2105" s="112" t="s">
        <v>1055</v>
      </c>
    </row>
    <row r="2106" spans="1:11" ht="90.75" thickBot="1">
      <c r="A2106" s="18" t="s">
        <v>49025</v>
      </c>
      <c r="B2106" s="19">
        <v>2299</v>
      </c>
      <c r="C2106" s="19">
        <v>0</v>
      </c>
      <c r="D2106" s="19" t="s">
        <v>4433</v>
      </c>
      <c r="E2106" s="19" t="s">
        <v>49026</v>
      </c>
      <c r="F2106" s="19" t="s">
        <v>76</v>
      </c>
      <c r="G2106" s="19" t="s">
        <v>41620</v>
      </c>
      <c r="H2106" s="19">
        <v>28</v>
      </c>
      <c r="I2106" s="19">
        <v>2</v>
      </c>
      <c r="J2106" s="20">
        <v>42160</v>
      </c>
      <c r="K2106" s="112" t="s">
        <v>1055</v>
      </c>
    </row>
    <row r="2107" spans="1:11" ht="60.75" thickBot="1">
      <c r="A2107" s="18" t="s">
        <v>49027</v>
      </c>
      <c r="B2107" s="19">
        <v>2300</v>
      </c>
      <c r="C2107" s="19">
        <v>0</v>
      </c>
      <c r="D2107" s="19" t="s">
        <v>49028</v>
      </c>
      <c r="E2107" s="19" t="s">
        <v>49029</v>
      </c>
      <c r="F2107" s="19" t="s">
        <v>2052</v>
      </c>
      <c r="G2107" s="19" t="s">
        <v>49030</v>
      </c>
      <c r="H2107" s="19">
        <v>31</v>
      </c>
      <c r="I2107" s="19">
        <v>0</v>
      </c>
      <c r="J2107" s="20">
        <v>42164</v>
      </c>
      <c r="K2107" s="112" t="s">
        <v>1055</v>
      </c>
    </row>
    <row r="2108" spans="1:11" ht="60.75" thickBot="1">
      <c r="A2108" s="18" t="s">
        <v>49031</v>
      </c>
      <c r="B2108" s="19">
        <v>2301</v>
      </c>
      <c r="C2108" s="19">
        <v>0</v>
      </c>
      <c r="D2108" s="19" t="s">
        <v>49032</v>
      </c>
      <c r="E2108" s="19" t="s">
        <v>49033</v>
      </c>
      <c r="F2108" s="19" t="s">
        <v>2883</v>
      </c>
      <c r="G2108" s="19" t="s">
        <v>21197</v>
      </c>
      <c r="H2108" s="19">
        <v>30</v>
      </c>
      <c r="I2108" s="19">
        <v>0</v>
      </c>
      <c r="J2108" s="20">
        <v>42163</v>
      </c>
      <c r="K2108" s="112" t="s">
        <v>1055</v>
      </c>
    </row>
    <row r="2109" spans="1:11" ht="60.75" thickBot="1">
      <c r="A2109" s="18" t="s">
        <v>49034</v>
      </c>
      <c r="B2109" s="19">
        <v>2302</v>
      </c>
      <c r="C2109" s="19">
        <v>0</v>
      </c>
      <c r="D2109" s="19" t="s">
        <v>49035</v>
      </c>
      <c r="E2109" s="19" t="s">
        <v>49036</v>
      </c>
      <c r="F2109" s="19" t="s">
        <v>1000</v>
      </c>
      <c r="G2109" s="19" t="s">
        <v>8911</v>
      </c>
      <c r="H2109" s="19">
        <v>9</v>
      </c>
      <c r="I2109" s="19">
        <v>0</v>
      </c>
      <c r="J2109" s="20">
        <v>42149</v>
      </c>
      <c r="K2109" s="112" t="s">
        <v>1055</v>
      </c>
    </row>
    <row r="2110" spans="1:11" ht="60.75" thickBot="1">
      <c r="A2110" s="18" t="s">
        <v>49037</v>
      </c>
      <c r="B2110" s="19">
        <v>2303</v>
      </c>
      <c r="C2110" s="19">
        <v>0</v>
      </c>
      <c r="D2110" s="19" t="s">
        <v>49038</v>
      </c>
      <c r="E2110" s="19" t="s">
        <v>49039</v>
      </c>
      <c r="F2110" s="19" t="s">
        <v>206</v>
      </c>
      <c r="G2110" s="19" t="s">
        <v>17285</v>
      </c>
      <c r="H2110" s="19">
        <v>3</v>
      </c>
      <c r="I2110" s="19">
        <v>0</v>
      </c>
      <c r="J2110" s="20">
        <v>42157</v>
      </c>
      <c r="K2110" s="112" t="s">
        <v>1055</v>
      </c>
    </row>
    <row r="2111" spans="1:11" ht="60.75" thickBot="1">
      <c r="A2111" s="18" t="s">
        <v>49040</v>
      </c>
      <c r="B2111" s="19">
        <v>2307</v>
      </c>
      <c r="C2111" s="19">
        <v>0</v>
      </c>
      <c r="D2111" s="19" t="s">
        <v>25794</v>
      </c>
      <c r="E2111" s="19" t="s">
        <v>13933</v>
      </c>
      <c r="F2111" s="19" t="s">
        <v>4354</v>
      </c>
      <c r="G2111" s="19" t="s">
        <v>8911</v>
      </c>
      <c r="H2111" s="19">
        <v>28</v>
      </c>
      <c r="I2111" s="19">
        <v>0</v>
      </c>
      <c r="J2111" s="20">
        <v>42152</v>
      </c>
      <c r="K2111" s="112" t="s">
        <v>1055</v>
      </c>
    </row>
    <row r="2112" spans="1:11" ht="75.75" thickBot="1">
      <c r="A2112" s="18" t="s">
        <v>49041</v>
      </c>
      <c r="B2112" s="19">
        <v>2308</v>
      </c>
      <c r="C2112" s="19">
        <v>0</v>
      </c>
      <c r="D2112" s="19" t="s">
        <v>37916</v>
      </c>
      <c r="E2112" s="19" t="s">
        <v>49042</v>
      </c>
      <c r="F2112" s="19" t="s">
        <v>158</v>
      </c>
      <c r="G2112" s="19" t="s">
        <v>77</v>
      </c>
      <c r="H2112" s="19">
        <v>15</v>
      </c>
      <c r="I2112" s="19">
        <v>1</v>
      </c>
      <c r="J2112" s="20">
        <v>42177</v>
      </c>
      <c r="K2112" s="112" t="s">
        <v>1055</v>
      </c>
    </row>
    <row r="2113" spans="1:11" ht="60.75" thickBot="1">
      <c r="A2113" s="18" t="s">
        <v>49043</v>
      </c>
      <c r="B2113" s="19">
        <v>2309</v>
      </c>
      <c r="C2113" s="19">
        <v>0</v>
      </c>
      <c r="D2113" s="19" t="s">
        <v>4463</v>
      </c>
      <c r="E2113" s="19" t="s">
        <v>49044</v>
      </c>
      <c r="F2113" s="19" t="s">
        <v>758</v>
      </c>
      <c r="G2113" s="19" t="s">
        <v>49045</v>
      </c>
      <c r="H2113" s="19">
        <v>8</v>
      </c>
      <c r="I2113" s="19">
        <v>0</v>
      </c>
      <c r="J2113" s="20">
        <v>42157</v>
      </c>
      <c r="K2113" s="112" t="s">
        <v>1055</v>
      </c>
    </row>
    <row r="2114" spans="1:11" ht="60.75" thickBot="1">
      <c r="A2114" s="18" t="s">
        <v>49046</v>
      </c>
      <c r="B2114" s="19">
        <v>2310</v>
      </c>
      <c r="C2114" s="19">
        <v>0</v>
      </c>
      <c r="D2114" s="19" t="s">
        <v>34957</v>
      </c>
      <c r="E2114" s="19" t="s">
        <v>34958</v>
      </c>
      <c r="F2114" s="19" t="s">
        <v>2117</v>
      </c>
      <c r="G2114" s="19" t="s">
        <v>3546</v>
      </c>
      <c r="H2114" s="19">
        <v>8</v>
      </c>
      <c r="I2114" s="19">
        <v>0</v>
      </c>
      <c r="J2114" s="20">
        <v>42158</v>
      </c>
      <c r="K2114" s="112" t="s">
        <v>1055</v>
      </c>
    </row>
    <row r="2115" spans="1:11" ht="60.75" thickBot="1">
      <c r="A2115" s="18" t="s">
        <v>49047</v>
      </c>
      <c r="B2115" s="19">
        <v>2311</v>
      </c>
      <c r="C2115" s="19">
        <v>0</v>
      </c>
      <c r="D2115" s="19" t="s">
        <v>28404</v>
      </c>
      <c r="E2115" s="19" t="s">
        <v>49048</v>
      </c>
      <c r="F2115" s="19" t="s">
        <v>4027</v>
      </c>
      <c r="G2115" s="19" t="s">
        <v>17285</v>
      </c>
      <c r="H2115" s="19">
        <v>3</v>
      </c>
      <c r="I2115" s="19">
        <v>0</v>
      </c>
      <c r="J2115" s="20">
        <v>42157</v>
      </c>
      <c r="K2115" s="112" t="s">
        <v>1055</v>
      </c>
    </row>
    <row r="2116" spans="1:11" ht="60.75" thickBot="1">
      <c r="A2116" s="18" t="s">
        <v>49049</v>
      </c>
      <c r="B2116" s="19">
        <v>2312</v>
      </c>
      <c r="C2116" s="19">
        <v>0</v>
      </c>
      <c r="D2116" s="19" t="s">
        <v>49050</v>
      </c>
      <c r="E2116" s="19" t="s">
        <v>49051</v>
      </c>
      <c r="F2116" s="19" t="s">
        <v>1547</v>
      </c>
      <c r="G2116" s="19" t="s">
        <v>11914</v>
      </c>
      <c r="H2116" s="19">
        <v>6</v>
      </c>
      <c r="I2116" s="19">
        <v>0</v>
      </c>
      <c r="J2116" s="20">
        <v>42160</v>
      </c>
      <c r="K2116" s="112" t="s">
        <v>1055</v>
      </c>
    </row>
    <row r="2117" spans="1:11" ht="120.75" thickBot="1">
      <c r="A2117" s="18" t="s">
        <v>49052</v>
      </c>
      <c r="B2117" s="19">
        <v>2313</v>
      </c>
      <c r="C2117" s="19">
        <v>0</v>
      </c>
      <c r="D2117" s="19" t="s">
        <v>25672</v>
      </c>
      <c r="E2117" s="19" t="s">
        <v>38449</v>
      </c>
      <c r="F2117" s="19" t="s">
        <v>1165</v>
      </c>
      <c r="G2117" s="19" t="s">
        <v>49053</v>
      </c>
      <c r="H2117" s="19">
        <v>66</v>
      </c>
      <c r="I2117" s="19">
        <v>6</v>
      </c>
      <c r="J2117" s="20">
        <v>42164</v>
      </c>
      <c r="K2117" s="112" t="s">
        <v>1055</v>
      </c>
    </row>
    <row r="2118" spans="1:11" ht="60.75" thickBot="1">
      <c r="A2118" s="18" t="s">
        <v>49054</v>
      </c>
      <c r="B2118" s="19">
        <v>2315</v>
      </c>
      <c r="C2118" s="19">
        <v>0</v>
      </c>
      <c r="D2118" s="19" t="s">
        <v>49055</v>
      </c>
      <c r="E2118" s="19" t="s">
        <v>49056</v>
      </c>
      <c r="F2118" s="19" t="s">
        <v>335</v>
      </c>
      <c r="G2118" s="19" t="s">
        <v>123</v>
      </c>
      <c r="H2118" s="19">
        <v>8</v>
      </c>
      <c r="I2118" s="19">
        <v>0</v>
      </c>
      <c r="J2118" s="20">
        <v>42160</v>
      </c>
      <c r="K2118" s="112" t="s">
        <v>1055</v>
      </c>
    </row>
    <row r="2119" spans="1:11" ht="60.75" thickBot="1">
      <c r="A2119" s="18" t="s">
        <v>49057</v>
      </c>
      <c r="B2119" s="19">
        <v>2316</v>
      </c>
      <c r="C2119" s="19">
        <v>0</v>
      </c>
      <c r="D2119" s="19" t="s">
        <v>49058</v>
      </c>
      <c r="E2119" s="19" t="s">
        <v>49059</v>
      </c>
      <c r="F2119" s="19" t="s">
        <v>491</v>
      </c>
      <c r="G2119" s="19" t="s">
        <v>33608</v>
      </c>
      <c r="H2119" s="19">
        <v>14</v>
      </c>
      <c r="I2119" s="19">
        <v>0</v>
      </c>
      <c r="J2119" s="20">
        <v>42174</v>
      </c>
      <c r="K2119" s="112" t="s">
        <v>1055</v>
      </c>
    </row>
    <row r="2120" spans="1:11" ht="60.75" thickBot="1">
      <c r="A2120" s="18" t="s">
        <v>49060</v>
      </c>
      <c r="B2120" s="19">
        <v>2317</v>
      </c>
      <c r="C2120" s="19">
        <v>0</v>
      </c>
      <c r="D2120" s="19" t="s">
        <v>49061</v>
      </c>
      <c r="E2120" s="19" t="s">
        <v>49062</v>
      </c>
      <c r="F2120" s="19" t="s">
        <v>1127</v>
      </c>
      <c r="G2120" s="19" t="s">
        <v>8911</v>
      </c>
      <c r="H2120" s="19">
        <v>8</v>
      </c>
      <c r="I2120" s="19">
        <v>0</v>
      </c>
      <c r="J2120" s="20">
        <v>42158</v>
      </c>
      <c r="K2120" s="112" t="s">
        <v>1055</v>
      </c>
    </row>
    <row r="2121" spans="1:11" ht="60.75" thickBot="1">
      <c r="A2121" s="18" t="s">
        <v>49063</v>
      </c>
      <c r="B2121" s="19">
        <v>2318</v>
      </c>
      <c r="C2121" s="19">
        <v>0</v>
      </c>
      <c r="D2121" s="19" t="s">
        <v>49064</v>
      </c>
      <c r="E2121" s="19" t="s">
        <v>49065</v>
      </c>
      <c r="F2121" s="19" t="s">
        <v>1400</v>
      </c>
      <c r="G2121" s="19" t="s">
        <v>17285</v>
      </c>
      <c r="H2121" s="19">
        <v>3</v>
      </c>
      <c r="I2121" s="19">
        <v>0</v>
      </c>
      <c r="J2121" s="20">
        <v>42159</v>
      </c>
      <c r="K2121" s="112" t="s">
        <v>1055</v>
      </c>
    </row>
    <row r="2122" spans="1:11" ht="135.75" thickBot="1">
      <c r="A2122" s="18" t="s">
        <v>49066</v>
      </c>
      <c r="B2122" s="19">
        <v>2319</v>
      </c>
      <c r="C2122" s="19">
        <v>0</v>
      </c>
      <c r="D2122" s="19" t="s">
        <v>7951</v>
      </c>
      <c r="E2122" s="19" t="s">
        <v>7952</v>
      </c>
      <c r="F2122" s="19" t="s">
        <v>936</v>
      </c>
      <c r="G2122" s="19" t="s">
        <v>49067</v>
      </c>
      <c r="H2122" s="19">
        <v>15</v>
      </c>
      <c r="I2122" s="19">
        <v>1</v>
      </c>
      <c r="J2122" s="20">
        <v>42234</v>
      </c>
      <c r="K2122" s="112" t="s">
        <v>1055</v>
      </c>
    </row>
    <row r="2123" spans="1:11" ht="60.75" thickBot="1">
      <c r="A2123" s="18" t="s">
        <v>49068</v>
      </c>
      <c r="B2123" s="19">
        <v>2320</v>
      </c>
      <c r="C2123" s="19">
        <v>0</v>
      </c>
      <c r="D2123" s="19" t="s">
        <v>49069</v>
      </c>
      <c r="E2123" s="19" t="s">
        <v>22800</v>
      </c>
      <c r="F2123" s="19" t="s">
        <v>2022</v>
      </c>
      <c r="G2123" s="19" t="s">
        <v>3546</v>
      </c>
      <c r="H2123" s="19">
        <v>4</v>
      </c>
      <c r="I2123" s="19">
        <v>0</v>
      </c>
      <c r="J2123" s="20">
        <v>42157</v>
      </c>
      <c r="K2123" s="112" t="s">
        <v>1055</v>
      </c>
    </row>
    <row r="2124" spans="1:11" ht="135.75" thickBot="1">
      <c r="A2124" s="18" t="s">
        <v>49070</v>
      </c>
      <c r="B2124" s="19">
        <v>2321</v>
      </c>
      <c r="C2124" s="19">
        <v>0</v>
      </c>
      <c r="D2124" s="19" t="s">
        <v>49071</v>
      </c>
      <c r="E2124" s="19" t="s">
        <v>46520</v>
      </c>
      <c r="F2124" s="19" t="s">
        <v>206</v>
      </c>
      <c r="G2124" s="19" t="s">
        <v>49072</v>
      </c>
      <c r="H2124" s="19">
        <v>99</v>
      </c>
      <c r="I2124" s="19">
        <v>9</v>
      </c>
      <c r="J2124" s="20">
        <v>42170</v>
      </c>
      <c r="K2124" s="112" t="s">
        <v>1055</v>
      </c>
    </row>
    <row r="2125" spans="1:11" ht="60.75" thickBot="1">
      <c r="A2125" s="18" t="s">
        <v>49073</v>
      </c>
      <c r="B2125" s="19">
        <v>2322</v>
      </c>
      <c r="C2125" s="19">
        <v>0</v>
      </c>
      <c r="D2125" s="19" t="s">
        <v>4463</v>
      </c>
      <c r="E2125" s="19" t="s">
        <v>7597</v>
      </c>
      <c r="F2125" s="19" t="s">
        <v>758</v>
      </c>
      <c r="G2125" s="19" t="s">
        <v>8911</v>
      </c>
      <c r="H2125" s="19">
        <v>13</v>
      </c>
      <c r="I2125" s="19">
        <v>0</v>
      </c>
      <c r="J2125" s="20">
        <v>42158</v>
      </c>
      <c r="K2125" s="112" t="s">
        <v>1055</v>
      </c>
    </row>
    <row r="2126" spans="1:11" ht="75.75" thickBot="1">
      <c r="A2126" s="18" t="s">
        <v>49074</v>
      </c>
      <c r="B2126" s="19">
        <v>2323</v>
      </c>
      <c r="C2126" s="19">
        <v>0</v>
      </c>
      <c r="D2126" s="19" t="s">
        <v>36809</v>
      </c>
      <c r="E2126" s="19" t="s">
        <v>42705</v>
      </c>
      <c r="F2126" s="19" t="s">
        <v>206</v>
      </c>
      <c r="G2126" s="19" t="s">
        <v>49075</v>
      </c>
      <c r="H2126" s="19">
        <v>19</v>
      </c>
      <c r="I2126" s="19">
        <v>0</v>
      </c>
      <c r="J2126" s="20">
        <v>42158</v>
      </c>
      <c r="K2126" s="112" t="s">
        <v>1055</v>
      </c>
    </row>
    <row r="2127" spans="1:11" ht="60.75" thickBot="1">
      <c r="A2127" s="18" t="s">
        <v>49076</v>
      </c>
      <c r="B2127" s="19">
        <v>2324</v>
      </c>
      <c r="C2127" s="19">
        <v>0</v>
      </c>
      <c r="D2127" s="19" t="s">
        <v>49077</v>
      </c>
      <c r="E2127" s="19" t="s">
        <v>49078</v>
      </c>
      <c r="F2127" s="19" t="s">
        <v>2097</v>
      </c>
      <c r="G2127" s="19" t="s">
        <v>1087</v>
      </c>
      <c r="H2127" s="19">
        <v>8</v>
      </c>
      <c r="I2127" s="19">
        <v>0</v>
      </c>
      <c r="J2127" s="20">
        <v>42158</v>
      </c>
      <c r="K2127" s="112" t="s">
        <v>1055</v>
      </c>
    </row>
    <row r="2128" spans="1:11" ht="60.75" thickBot="1">
      <c r="A2128" s="18" t="s">
        <v>49079</v>
      </c>
      <c r="B2128" s="19">
        <v>2325</v>
      </c>
      <c r="C2128" s="19">
        <v>0</v>
      </c>
      <c r="D2128" s="19" t="s">
        <v>49080</v>
      </c>
      <c r="E2128" s="19" t="s">
        <v>49081</v>
      </c>
      <c r="F2128" s="19" t="s">
        <v>667</v>
      </c>
      <c r="G2128" s="19" t="s">
        <v>8911</v>
      </c>
      <c r="H2128" s="19">
        <v>9</v>
      </c>
      <c r="I2128" s="19">
        <v>0</v>
      </c>
      <c r="J2128" s="20">
        <v>42158</v>
      </c>
      <c r="K2128" s="112" t="s">
        <v>1055</v>
      </c>
    </row>
    <row r="2129" spans="1:11" ht="60.75" thickBot="1">
      <c r="A2129" s="18" t="s">
        <v>49082</v>
      </c>
      <c r="B2129" s="19">
        <v>2326</v>
      </c>
      <c r="C2129" s="19">
        <v>0</v>
      </c>
      <c r="D2129" s="19" t="s">
        <v>47727</v>
      </c>
      <c r="E2129" s="19" t="s">
        <v>49083</v>
      </c>
      <c r="F2129" s="19" t="s">
        <v>480</v>
      </c>
      <c r="G2129" s="19" t="s">
        <v>12715</v>
      </c>
      <c r="H2129" s="19">
        <v>3</v>
      </c>
      <c r="I2129" s="19">
        <v>0</v>
      </c>
      <c r="J2129" s="20">
        <v>42160</v>
      </c>
      <c r="K2129" s="112" t="s">
        <v>1055</v>
      </c>
    </row>
    <row r="2130" spans="1:11" ht="60.75" thickBot="1">
      <c r="A2130" s="18" t="s">
        <v>49084</v>
      </c>
      <c r="B2130" s="19">
        <v>2327</v>
      </c>
      <c r="C2130" s="19">
        <v>0</v>
      </c>
      <c r="D2130" s="19" t="s">
        <v>49085</v>
      </c>
      <c r="E2130" s="19" t="s">
        <v>49086</v>
      </c>
      <c r="F2130" s="19" t="s">
        <v>382</v>
      </c>
      <c r="G2130" s="19" t="s">
        <v>123</v>
      </c>
      <c r="H2130" s="19">
        <v>6</v>
      </c>
      <c r="I2130" s="19">
        <v>0</v>
      </c>
      <c r="J2130" s="20">
        <v>42157</v>
      </c>
      <c r="K2130" s="112" t="s">
        <v>1055</v>
      </c>
    </row>
    <row r="2131" spans="1:11" ht="120.75" thickBot="1">
      <c r="A2131" s="18" t="s">
        <v>49087</v>
      </c>
      <c r="B2131" s="19">
        <v>2328</v>
      </c>
      <c r="C2131" s="19">
        <v>0</v>
      </c>
      <c r="D2131" s="19" t="s">
        <v>43966</v>
      </c>
      <c r="E2131" s="19" t="s">
        <v>49088</v>
      </c>
      <c r="F2131" s="19" t="s">
        <v>40325</v>
      </c>
      <c r="G2131" s="19" t="s">
        <v>49089</v>
      </c>
      <c r="H2131" s="19">
        <v>301</v>
      </c>
      <c r="I2131" s="19" t="s">
        <v>15850</v>
      </c>
      <c r="J2131" s="20">
        <v>42188</v>
      </c>
      <c r="K2131" s="112" t="s">
        <v>1055</v>
      </c>
    </row>
    <row r="2132" spans="1:11" ht="60.75" thickBot="1">
      <c r="A2132" s="18" t="s">
        <v>49090</v>
      </c>
      <c r="B2132" s="19">
        <v>2329</v>
      </c>
      <c r="C2132" s="19">
        <v>0</v>
      </c>
      <c r="D2132" s="19" t="s">
        <v>49091</v>
      </c>
      <c r="E2132" s="19" t="s">
        <v>49092</v>
      </c>
      <c r="F2132" s="19" t="s">
        <v>447</v>
      </c>
      <c r="G2132" s="19" t="s">
        <v>8911</v>
      </c>
      <c r="H2132" s="19">
        <v>51</v>
      </c>
      <c r="I2132" s="19">
        <v>0</v>
      </c>
      <c r="J2132" s="20">
        <v>42158</v>
      </c>
      <c r="K2132" s="112" t="s">
        <v>1055</v>
      </c>
    </row>
    <row r="2133" spans="1:11" ht="60.75" thickBot="1">
      <c r="A2133" s="18" t="s">
        <v>49093</v>
      </c>
      <c r="B2133" s="19">
        <v>2330</v>
      </c>
      <c r="C2133" s="19">
        <v>0</v>
      </c>
      <c r="D2133" s="19" t="s">
        <v>20611</v>
      </c>
      <c r="E2133" s="19" t="s">
        <v>49094</v>
      </c>
      <c r="F2133" s="19" t="s">
        <v>5955</v>
      </c>
      <c r="G2133" s="19" t="s">
        <v>8911</v>
      </c>
      <c r="H2133" s="19">
        <v>19</v>
      </c>
      <c r="I2133" s="19">
        <v>0</v>
      </c>
      <c r="J2133" s="20">
        <v>42150</v>
      </c>
      <c r="K2133" s="112" t="s">
        <v>1055</v>
      </c>
    </row>
    <row r="2134" spans="1:11" ht="60.75" thickBot="1">
      <c r="A2134" s="18" t="s">
        <v>49095</v>
      </c>
      <c r="B2134" s="19">
        <v>2331</v>
      </c>
      <c r="C2134" s="19">
        <v>0</v>
      </c>
      <c r="D2134" s="19" t="s">
        <v>49096</v>
      </c>
      <c r="E2134" s="19" t="s">
        <v>49092</v>
      </c>
      <c r="F2134" s="19" t="s">
        <v>447</v>
      </c>
      <c r="G2134" s="19" t="s">
        <v>8911</v>
      </c>
      <c r="H2134" s="19">
        <v>41</v>
      </c>
      <c r="I2134" s="19">
        <v>0</v>
      </c>
      <c r="J2134" s="20">
        <v>42158</v>
      </c>
      <c r="K2134" s="112" t="s">
        <v>1055</v>
      </c>
    </row>
    <row r="2135" spans="1:11" ht="60.75" thickBot="1">
      <c r="A2135" s="18" t="s">
        <v>49097</v>
      </c>
      <c r="B2135" s="19">
        <v>2332</v>
      </c>
      <c r="C2135" s="19">
        <v>0</v>
      </c>
      <c r="D2135" s="19" t="s">
        <v>1829</v>
      </c>
      <c r="E2135" s="19" t="s">
        <v>21076</v>
      </c>
      <c r="F2135" s="19" t="s">
        <v>416</v>
      </c>
      <c r="G2135" s="19" t="s">
        <v>11914</v>
      </c>
      <c r="H2135" s="19">
        <v>4</v>
      </c>
      <c r="I2135" s="19">
        <v>0</v>
      </c>
      <c r="J2135" s="20">
        <v>42160</v>
      </c>
      <c r="K2135" s="112" t="s">
        <v>1055</v>
      </c>
    </row>
    <row r="2136" spans="1:11" ht="60.75" thickBot="1">
      <c r="A2136" s="18" t="s">
        <v>49098</v>
      </c>
      <c r="B2136" s="19">
        <v>2333</v>
      </c>
      <c r="C2136" s="19">
        <v>0</v>
      </c>
      <c r="D2136" s="19" t="s">
        <v>49099</v>
      </c>
      <c r="E2136" s="19" t="s">
        <v>49100</v>
      </c>
      <c r="F2136" s="19" t="s">
        <v>1286</v>
      </c>
      <c r="G2136" s="19" t="s">
        <v>11914</v>
      </c>
      <c r="H2136" s="19">
        <v>8</v>
      </c>
      <c r="I2136" s="19">
        <v>0</v>
      </c>
      <c r="J2136" s="20">
        <v>42164</v>
      </c>
      <c r="K2136" s="112" t="s">
        <v>1055</v>
      </c>
    </row>
    <row r="2137" spans="1:11" ht="60.75" thickBot="1">
      <c r="A2137" s="18" t="s">
        <v>49101</v>
      </c>
      <c r="B2137" s="19">
        <v>2334</v>
      </c>
      <c r="C2137" s="19">
        <v>0</v>
      </c>
      <c r="D2137" s="19" t="s">
        <v>49099</v>
      </c>
      <c r="E2137" s="19" t="s">
        <v>49102</v>
      </c>
      <c r="F2137" s="19" t="s">
        <v>1286</v>
      </c>
      <c r="G2137" s="19" t="s">
        <v>11914</v>
      </c>
      <c r="H2137" s="19">
        <v>6</v>
      </c>
      <c r="I2137" s="19">
        <v>0</v>
      </c>
      <c r="J2137" s="20">
        <v>42159</v>
      </c>
      <c r="K2137" s="112" t="s">
        <v>1055</v>
      </c>
    </row>
    <row r="2138" spans="1:11" ht="60.75" thickBot="1">
      <c r="A2138" s="18" t="s">
        <v>49103</v>
      </c>
      <c r="B2138" s="19">
        <v>2335</v>
      </c>
      <c r="C2138" s="19">
        <v>0</v>
      </c>
      <c r="D2138" s="19" t="s">
        <v>14602</v>
      </c>
      <c r="E2138" s="19" t="s">
        <v>49104</v>
      </c>
      <c r="F2138" s="19" t="s">
        <v>350</v>
      </c>
      <c r="G2138" s="19" t="s">
        <v>11914</v>
      </c>
      <c r="H2138" s="19">
        <v>8</v>
      </c>
      <c r="I2138" s="19">
        <v>0</v>
      </c>
      <c r="J2138" s="20">
        <v>42159</v>
      </c>
      <c r="K2138" s="112" t="s">
        <v>1055</v>
      </c>
    </row>
    <row r="2139" spans="1:11" ht="60.75" thickBot="1">
      <c r="A2139" s="18" t="s">
        <v>49105</v>
      </c>
      <c r="B2139" s="19">
        <v>2336</v>
      </c>
      <c r="C2139" s="19">
        <v>0</v>
      </c>
      <c r="D2139" s="19" t="s">
        <v>49106</v>
      </c>
      <c r="E2139" s="19" t="s">
        <v>49107</v>
      </c>
      <c r="F2139" s="19" t="s">
        <v>206</v>
      </c>
      <c r="G2139" s="19" t="s">
        <v>17285</v>
      </c>
      <c r="H2139" s="19">
        <v>3</v>
      </c>
      <c r="I2139" s="19">
        <v>0</v>
      </c>
      <c r="J2139" s="20">
        <v>42159</v>
      </c>
      <c r="K2139" s="112" t="s">
        <v>1055</v>
      </c>
    </row>
    <row r="2140" spans="1:11" ht="60.75" thickBot="1">
      <c r="A2140" s="18" t="s">
        <v>49108</v>
      </c>
      <c r="B2140" s="19">
        <v>2337</v>
      </c>
      <c r="C2140" s="19">
        <v>0</v>
      </c>
      <c r="D2140" s="19" t="s">
        <v>5494</v>
      </c>
      <c r="E2140" s="19" t="s">
        <v>49109</v>
      </c>
      <c r="F2140" s="19" t="s">
        <v>94</v>
      </c>
      <c r="G2140" s="19" t="s">
        <v>11914</v>
      </c>
      <c r="H2140" s="19">
        <v>4</v>
      </c>
      <c r="I2140" s="19">
        <v>0</v>
      </c>
      <c r="J2140" s="20">
        <v>42171</v>
      </c>
      <c r="K2140" s="112" t="s">
        <v>1055</v>
      </c>
    </row>
    <row r="2141" spans="1:11" ht="60.75" thickBot="1">
      <c r="A2141" s="18" t="s">
        <v>49110</v>
      </c>
      <c r="B2141" s="19">
        <v>2340</v>
      </c>
      <c r="C2141" s="19">
        <v>0</v>
      </c>
      <c r="D2141" s="19" t="s">
        <v>49111</v>
      </c>
      <c r="E2141" s="19" t="s">
        <v>49112</v>
      </c>
      <c r="F2141" s="19" t="s">
        <v>122</v>
      </c>
      <c r="G2141" s="19" t="s">
        <v>8911</v>
      </c>
      <c r="H2141" s="19">
        <v>13</v>
      </c>
      <c r="I2141" s="19">
        <v>0</v>
      </c>
      <c r="J2141" s="20">
        <v>42158</v>
      </c>
      <c r="K2141" s="112" t="s">
        <v>1055</v>
      </c>
    </row>
    <row r="2142" spans="1:11" ht="75.75" thickBot="1">
      <c r="A2142" s="18" t="s">
        <v>49113</v>
      </c>
      <c r="B2142" s="19">
        <v>2341</v>
      </c>
      <c r="C2142" s="19">
        <v>0</v>
      </c>
      <c r="D2142" s="19" t="s">
        <v>49114</v>
      </c>
      <c r="E2142" s="19" t="s">
        <v>49115</v>
      </c>
      <c r="F2142" s="19" t="s">
        <v>480</v>
      </c>
      <c r="G2142" s="19" t="s">
        <v>17285</v>
      </c>
      <c r="H2142" s="19">
        <v>3</v>
      </c>
      <c r="I2142" s="19">
        <v>0</v>
      </c>
      <c r="J2142" s="20">
        <v>42167</v>
      </c>
      <c r="K2142" s="112" t="s">
        <v>1055</v>
      </c>
    </row>
    <row r="2143" spans="1:11" ht="60.75" thickBot="1">
      <c r="A2143" s="18" t="s">
        <v>49116</v>
      </c>
      <c r="B2143" s="19">
        <v>2342</v>
      </c>
      <c r="C2143" s="19">
        <v>0</v>
      </c>
      <c r="D2143" s="19" t="s">
        <v>49117</v>
      </c>
      <c r="E2143" s="19" t="s">
        <v>49118</v>
      </c>
      <c r="F2143" s="19" t="s">
        <v>100</v>
      </c>
      <c r="G2143" s="19" t="s">
        <v>11914</v>
      </c>
      <c r="H2143" s="19">
        <v>4</v>
      </c>
      <c r="I2143" s="19">
        <v>0</v>
      </c>
      <c r="J2143" s="20">
        <v>42158</v>
      </c>
      <c r="K2143" s="112" t="s">
        <v>1055</v>
      </c>
    </row>
    <row r="2144" spans="1:11" ht="60.75" thickBot="1">
      <c r="A2144" s="18" t="s">
        <v>49119</v>
      </c>
      <c r="B2144" s="19">
        <v>2343</v>
      </c>
      <c r="C2144" s="19">
        <v>0</v>
      </c>
      <c r="D2144" s="19" t="s">
        <v>5535</v>
      </c>
      <c r="E2144" s="19" t="s">
        <v>49120</v>
      </c>
      <c r="F2144" s="19" t="s">
        <v>341</v>
      </c>
      <c r="G2144" s="19" t="s">
        <v>10683</v>
      </c>
      <c r="H2144" s="19">
        <v>11</v>
      </c>
      <c r="I2144" s="19">
        <v>0</v>
      </c>
      <c r="J2144" s="20">
        <v>42172</v>
      </c>
      <c r="K2144" s="112" t="s">
        <v>1055</v>
      </c>
    </row>
    <row r="2145" spans="1:11" ht="75.75" thickBot="1">
      <c r="A2145" s="18" t="s">
        <v>49121</v>
      </c>
      <c r="B2145" s="19">
        <v>2344</v>
      </c>
      <c r="C2145" s="19">
        <v>0</v>
      </c>
      <c r="D2145" s="19" t="s">
        <v>48842</v>
      </c>
      <c r="E2145" s="19" t="s">
        <v>49122</v>
      </c>
      <c r="F2145" s="19" t="s">
        <v>32</v>
      </c>
      <c r="G2145" s="19" t="s">
        <v>3546</v>
      </c>
      <c r="H2145" s="19">
        <v>6</v>
      </c>
      <c r="I2145" s="19">
        <v>0</v>
      </c>
      <c r="J2145" s="20">
        <v>42158</v>
      </c>
      <c r="K2145" s="112" t="s">
        <v>1055</v>
      </c>
    </row>
    <row r="2146" spans="1:11" ht="60.75" thickBot="1">
      <c r="A2146" s="18" t="s">
        <v>49123</v>
      </c>
      <c r="B2146" s="19">
        <v>2345</v>
      </c>
      <c r="C2146" s="19">
        <v>0</v>
      </c>
      <c r="D2146" s="19" t="s">
        <v>49124</v>
      </c>
      <c r="E2146" s="19" t="s">
        <v>49125</v>
      </c>
      <c r="F2146" s="19" t="s">
        <v>639</v>
      </c>
      <c r="G2146" s="19" t="s">
        <v>17285</v>
      </c>
      <c r="H2146" s="19">
        <v>3</v>
      </c>
      <c r="I2146" s="19">
        <v>0</v>
      </c>
      <c r="J2146" s="20">
        <v>42158</v>
      </c>
      <c r="K2146" s="112" t="s">
        <v>1055</v>
      </c>
    </row>
    <row r="2147" spans="1:11" ht="60.75" thickBot="1">
      <c r="A2147" s="18" t="s">
        <v>49126</v>
      </c>
      <c r="B2147" s="19">
        <v>2346</v>
      </c>
      <c r="C2147" s="19">
        <v>0</v>
      </c>
      <c r="D2147" s="19" t="s">
        <v>25937</v>
      </c>
      <c r="E2147" s="19" t="s">
        <v>47998</v>
      </c>
      <c r="F2147" s="19" t="s">
        <v>32</v>
      </c>
      <c r="G2147" s="19" t="s">
        <v>8911</v>
      </c>
      <c r="H2147" s="19">
        <v>7</v>
      </c>
      <c r="I2147" s="19">
        <v>0</v>
      </c>
      <c r="J2147" s="20">
        <v>42158</v>
      </c>
      <c r="K2147" s="112" t="s">
        <v>1055</v>
      </c>
    </row>
    <row r="2148" spans="1:11" ht="60.75" thickBot="1">
      <c r="A2148" s="18" t="s">
        <v>49127</v>
      </c>
      <c r="B2148" s="19">
        <v>2347</v>
      </c>
      <c r="C2148" s="19">
        <v>0</v>
      </c>
      <c r="D2148" s="19" t="s">
        <v>14228</v>
      </c>
      <c r="E2148" s="19" t="s">
        <v>24173</v>
      </c>
      <c r="F2148" s="19" t="s">
        <v>350</v>
      </c>
      <c r="G2148" s="19" t="s">
        <v>25382</v>
      </c>
      <c r="H2148" s="19">
        <v>12</v>
      </c>
      <c r="I2148" s="19">
        <v>0</v>
      </c>
      <c r="J2148" s="20">
        <v>42151</v>
      </c>
      <c r="K2148" s="112" t="s">
        <v>1055</v>
      </c>
    </row>
    <row r="2149" spans="1:11" ht="60.75" thickBot="1">
      <c r="A2149" s="18" t="s">
        <v>49128</v>
      </c>
      <c r="B2149" s="19">
        <v>2348</v>
      </c>
      <c r="C2149" s="19">
        <v>0</v>
      </c>
      <c r="D2149" s="19" t="s">
        <v>49129</v>
      </c>
      <c r="E2149" s="19" t="s">
        <v>4599</v>
      </c>
      <c r="F2149" s="19" t="s">
        <v>158</v>
      </c>
      <c r="G2149" s="19" t="s">
        <v>8911</v>
      </c>
      <c r="H2149" s="19">
        <v>14</v>
      </c>
      <c r="I2149" s="19">
        <v>0</v>
      </c>
      <c r="J2149" s="20">
        <v>42158</v>
      </c>
      <c r="K2149" s="112" t="s">
        <v>1055</v>
      </c>
    </row>
    <row r="2150" spans="1:11" ht="60.75" thickBot="1">
      <c r="A2150" s="18" t="s">
        <v>49130</v>
      </c>
      <c r="B2150" s="19">
        <v>2350</v>
      </c>
      <c r="C2150" s="19">
        <v>0</v>
      </c>
      <c r="D2150" s="19" t="s">
        <v>49131</v>
      </c>
      <c r="E2150" s="19" t="s">
        <v>39711</v>
      </c>
      <c r="F2150" s="19" t="s">
        <v>480</v>
      </c>
      <c r="G2150" s="19" t="s">
        <v>8911</v>
      </c>
      <c r="H2150" s="19">
        <v>21</v>
      </c>
      <c r="I2150" s="19">
        <v>0</v>
      </c>
      <c r="J2150" s="20">
        <v>42158</v>
      </c>
      <c r="K2150" s="112" t="s">
        <v>1055</v>
      </c>
    </row>
    <row r="2151" spans="1:11" ht="60.75" thickBot="1">
      <c r="A2151" s="18" t="s">
        <v>49132</v>
      </c>
      <c r="B2151" s="19">
        <v>2351</v>
      </c>
      <c r="C2151" s="19">
        <v>0</v>
      </c>
      <c r="D2151" s="19" t="s">
        <v>49133</v>
      </c>
      <c r="E2151" s="19" t="s">
        <v>49134</v>
      </c>
      <c r="F2151" s="19" t="s">
        <v>341</v>
      </c>
      <c r="G2151" s="19" t="s">
        <v>10683</v>
      </c>
      <c r="H2151" s="19">
        <v>24</v>
      </c>
      <c r="I2151" s="19">
        <v>0</v>
      </c>
      <c r="J2151" s="20">
        <v>42184</v>
      </c>
      <c r="K2151" s="112" t="s">
        <v>1055</v>
      </c>
    </row>
    <row r="2152" spans="1:11" ht="60.75" thickBot="1">
      <c r="A2152" s="18" t="s">
        <v>49135</v>
      </c>
      <c r="B2152" s="19">
        <v>2352</v>
      </c>
      <c r="C2152" s="19">
        <v>0</v>
      </c>
      <c r="D2152" s="19" t="s">
        <v>23809</v>
      </c>
      <c r="E2152" s="19" t="s">
        <v>49136</v>
      </c>
      <c r="F2152" s="19" t="s">
        <v>667</v>
      </c>
      <c r="G2152" s="19" t="s">
        <v>8911</v>
      </c>
      <c r="H2152" s="19">
        <v>10</v>
      </c>
      <c r="I2152" s="19">
        <v>0</v>
      </c>
      <c r="J2152" s="20">
        <v>42152</v>
      </c>
      <c r="K2152" s="112" t="s">
        <v>1055</v>
      </c>
    </row>
    <row r="2153" spans="1:11" ht="165.75" thickBot="1">
      <c r="A2153" s="18" t="s">
        <v>49137</v>
      </c>
      <c r="B2153" s="19">
        <v>2353</v>
      </c>
      <c r="C2153" s="19">
        <v>0</v>
      </c>
      <c r="D2153" s="19" t="s">
        <v>18728</v>
      </c>
      <c r="E2153" s="19" t="s">
        <v>18207</v>
      </c>
      <c r="F2153" s="19" t="s">
        <v>153</v>
      </c>
      <c r="G2153" s="19" t="s">
        <v>49138</v>
      </c>
      <c r="H2153" s="19">
        <v>35</v>
      </c>
      <c r="I2153" s="19">
        <v>2</v>
      </c>
      <c r="J2153" s="20">
        <v>42200</v>
      </c>
      <c r="K2153" s="112" t="s">
        <v>1055</v>
      </c>
    </row>
    <row r="2154" spans="1:11" ht="60.75" thickBot="1">
      <c r="A2154" s="18" t="s">
        <v>49139</v>
      </c>
      <c r="B2154" s="19">
        <v>2354</v>
      </c>
      <c r="C2154" s="19">
        <v>0</v>
      </c>
      <c r="D2154" s="19" t="s">
        <v>49140</v>
      </c>
      <c r="E2154" s="19" t="s">
        <v>49141</v>
      </c>
      <c r="F2154" s="19" t="s">
        <v>1165</v>
      </c>
      <c r="G2154" s="19" t="s">
        <v>11914</v>
      </c>
      <c r="H2154" s="19">
        <v>6</v>
      </c>
      <c r="I2154" s="19">
        <v>0</v>
      </c>
      <c r="J2154" s="20">
        <v>42158</v>
      </c>
      <c r="K2154" s="112" t="s">
        <v>1055</v>
      </c>
    </row>
    <row r="2155" spans="1:11" ht="60.75" thickBot="1">
      <c r="A2155" s="18" t="s">
        <v>49142</v>
      </c>
      <c r="B2155" s="19">
        <v>2355</v>
      </c>
      <c r="C2155" s="19">
        <v>0</v>
      </c>
      <c r="D2155" s="19" t="s">
        <v>49143</v>
      </c>
      <c r="E2155" s="19" t="s">
        <v>49144</v>
      </c>
      <c r="F2155" s="19" t="s">
        <v>76</v>
      </c>
      <c r="G2155" s="19" t="s">
        <v>17285</v>
      </c>
      <c r="H2155" s="19">
        <v>3</v>
      </c>
      <c r="I2155" s="19">
        <v>0</v>
      </c>
      <c r="J2155" s="20">
        <v>42166</v>
      </c>
      <c r="K2155" s="112" t="s">
        <v>1055</v>
      </c>
    </row>
    <row r="2156" spans="1:11" ht="60.75" thickBot="1">
      <c r="A2156" s="18" t="s">
        <v>49145</v>
      </c>
      <c r="B2156" s="19">
        <v>25</v>
      </c>
      <c r="C2156" s="19" t="s">
        <v>14186</v>
      </c>
      <c r="D2156" s="19" t="s">
        <v>49146</v>
      </c>
      <c r="E2156" s="19" t="s">
        <v>49147</v>
      </c>
      <c r="F2156" s="19" t="s">
        <v>610</v>
      </c>
      <c r="G2156" s="19" t="s">
        <v>8790</v>
      </c>
      <c r="H2156" s="19"/>
      <c r="I2156" s="19"/>
      <c r="J2156" s="20">
        <v>42240</v>
      </c>
      <c r="K2156" s="112" t="s">
        <v>1055</v>
      </c>
    </row>
    <row r="2157" spans="1:11" ht="60.75" thickBot="1">
      <c r="A2157" s="18" t="s">
        <v>49148</v>
      </c>
      <c r="B2157" s="19">
        <v>2357</v>
      </c>
      <c r="C2157" s="19">
        <v>0</v>
      </c>
      <c r="D2157" s="19" t="s">
        <v>49149</v>
      </c>
      <c r="E2157" s="19" t="s">
        <v>24184</v>
      </c>
      <c r="F2157" s="19" t="s">
        <v>2720</v>
      </c>
      <c r="G2157" s="19" t="s">
        <v>8911</v>
      </c>
      <c r="H2157" s="19">
        <v>11</v>
      </c>
      <c r="I2157" s="19">
        <v>0</v>
      </c>
      <c r="J2157" s="20">
        <v>42158</v>
      </c>
      <c r="K2157" s="112" t="s">
        <v>1055</v>
      </c>
    </row>
    <row r="2158" spans="1:11" ht="60.75" thickBot="1">
      <c r="A2158" s="18" t="s">
        <v>49150</v>
      </c>
      <c r="B2158" s="19">
        <v>2358</v>
      </c>
      <c r="C2158" s="19">
        <v>0</v>
      </c>
      <c r="D2158" s="19" t="s">
        <v>49151</v>
      </c>
      <c r="E2158" s="19" t="s">
        <v>49152</v>
      </c>
      <c r="F2158" s="19" t="s">
        <v>341</v>
      </c>
      <c r="G2158" s="19" t="s">
        <v>17285</v>
      </c>
      <c r="H2158" s="19">
        <v>3</v>
      </c>
      <c r="I2158" s="19">
        <v>0</v>
      </c>
      <c r="J2158" s="20">
        <v>42158</v>
      </c>
      <c r="K2158" s="112" t="s">
        <v>1055</v>
      </c>
    </row>
    <row r="2159" spans="1:11" ht="60.75" thickBot="1">
      <c r="A2159" s="18" t="s">
        <v>49153</v>
      </c>
      <c r="B2159" s="19">
        <v>2359</v>
      </c>
      <c r="C2159" s="19">
        <v>0</v>
      </c>
      <c r="D2159" s="19" t="s">
        <v>49154</v>
      </c>
      <c r="E2159" s="19" t="s">
        <v>49155</v>
      </c>
      <c r="F2159" s="19" t="s">
        <v>1547</v>
      </c>
      <c r="G2159" s="19" t="s">
        <v>11914</v>
      </c>
      <c r="H2159" s="19">
        <v>13</v>
      </c>
      <c r="I2159" s="19">
        <v>0</v>
      </c>
      <c r="J2159" s="20">
        <v>42163</v>
      </c>
      <c r="K2159" s="112" t="s">
        <v>1055</v>
      </c>
    </row>
    <row r="2160" spans="1:11" ht="60.75" thickBot="1">
      <c r="A2160" s="18" t="s">
        <v>49156</v>
      </c>
      <c r="B2160" s="19">
        <v>2360</v>
      </c>
      <c r="C2160" s="19">
        <v>0</v>
      </c>
      <c r="D2160" s="19" t="s">
        <v>49157</v>
      </c>
      <c r="E2160" s="19" t="s">
        <v>49158</v>
      </c>
      <c r="F2160" s="19" t="s">
        <v>416</v>
      </c>
      <c r="G2160" s="19" t="s">
        <v>11914</v>
      </c>
      <c r="H2160" s="19">
        <v>5</v>
      </c>
      <c r="I2160" s="19">
        <v>0</v>
      </c>
      <c r="J2160" s="20">
        <v>42159</v>
      </c>
      <c r="K2160" s="112" t="s">
        <v>1055</v>
      </c>
    </row>
    <row r="2161" spans="1:11" ht="60.75" thickBot="1">
      <c r="A2161" s="18" t="s">
        <v>49159</v>
      </c>
      <c r="B2161" s="19">
        <v>2361</v>
      </c>
      <c r="C2161" s="19">
        <v>0</v>
      </c>
      <c r="D2161" s="19" t="s">
        <v>49157</v>
      </c>
      <c r="E2161" s="19" t="s">
        <v>49160</v>
      </c>
      <c r="F2161" s="19" t="s">
        <v>416</v>
      </c>
      <c r="G2161" s="19" t="s">
        <v>10683</v>
      </c>
      <c r="H2161" s="19">
        <v>11</v>
      </c>
      <c r="I2161" s="19">
        <v>0</v>
      </c>
      <c r="J2161" s="20">
        <v>42167</v>
      </c>
      <c r="K2161" s="112" t="s">
        <v>1055</v>
      </c>
    </row>
    <row r="2162" spans="1:11" ht="60.75" thickBot="1">
      <c r="A2162" s="18" t="s">
        <v>49161</v>
      </c>
      <c r="B2162" s="19">
        <v>2362</v>
      </c>
      <c r="C2162" s="19">
        <v>0</v>
      </c>
      <c r="D2162" s="19" t="s">
        <v>49162</v>
      </c>
      <c r="E2162" s="19" t="s">
        <v>49163</v>
      </c>
      <c r="F2162" s="19" t="s">
        <v>6657</v>
      </c>
      <c r="G2162" s="19" t="s">
        <v>1087</v>
      </c>
      <c r="H2162" s="19">
        <v>7</v>
      </c>
      <c r="I2162" s="19">
        <v>0</v>
      </c>
      <c r="J2162" s="20">
        <v>42152</v>
      </c>
      <c r="K2162" s="112" t="s">
        <v>1055</v>
      </c>
    </row>
    <row r="2163" spans="1:11" ht="60.75" thickBot="1">
      <c r="A2163" s="18" t="s">
        <v>49164</v>
      </c>
      <c r="B2163" s="19">
        <v>2363</v>
      </c>
      <c r="C2163" s="19">
        <v>0</v>
      </c>
      <c r="D2163" s="19" t="s">
        <v>5494</v>
      </c>
      <c r="E2163" s="19" t="s">
        <v>3197</v>
      </c>
      <c r="F2163" s="19" t="s">
        <v>94</v>
      </c>
      <c r="G2163" s="19" t="s">
        <v>10683</v>
      </c>
      <c r="H2163" s="19">
        <v>16</v>
      </c>
      <c r="I2163" s="19">
        <v>0</v>
      </c>
      <c r="J2163" s="20">
        <v>42165</v>
      </c>
      <c r="K2163" s="112" t="s">
        <v>1055</v>
      </c>
    </row>
    <row r="2164" spans="1:11" ht="60.75" thickBot="1">
      <c r="A2164" s="18" t="s">
        <v>49165</v>
      </c>
      <c r="B2164" s="19">
        <v>2364</v>
      </c>
      <c r="C2164" s="19">
        <v>0</v>
      </c>
      <c r="D2164" s="19" t="s">
        <v>49166</v>
      </c>
      <c r="E2164" s="19" t="s">
        <v>49167</v>
      </c>
      <c r="F2164" s="19" t="s">
        <v>496</v>
      </c>
      <c r="G2164" s="19" t="s">
        <v>17285</v>
      </c>
      <c r="H2164" s="19">
        <v>3</v>
      </c>
      <c r="I2164" s="19">
        <v>0</v>
      </c>
      <c r="J2164" s="20">
        <v>42158</v>
      </c>
      <c r="K2164" s="112" t="s">
        <v>1055</v>
      </c>
    </row>
    <row r="2165" spans="1:11" ht="60.75" thickBot="1">
      <c r="A2165" s="18" t="s">
        <v>49168</v>
      </c>
      <c r="B2165" s="19">
        <v>2363</v>
      </c>
      <c r="C2165" s="19">
        <v>0</v>
      </c>
      <c r="D2165" s="19" t="s">
        <v>11004</v>
      </c>
      <c r="E2165" s="19" t="s">
        <v>49169</v>
      </c>
      <c r="F2165" s="19" t="s">
        <v>1098</v>
      </c>
      <c r="G2165" s="19" t="s">
        <v>11914</v>
      </c>
      <c r="H2165" s="19">
        <v>6</v>
      </c>
      <c r="I2165" s="19">
        <v>0</v>
      </c>
      <c r="J2165" s="20">
        <v>42158</v>
      </c>
      <c r="K2165" s="112" t="s">
        <v>1055</v>
      </c>
    </row>
    <row r="2166" spans="1:11" ht="75.75" thickBot="1">
      <c r="A2166" s="18" t="s">
        <v>49170</v>
      </c>
      <c r="B2166" s="19">
        <v>2366</v>
      </c>
      <c r="C2166" s="19">
        <v>0</v>
      </c>
      <c r="D2166" s="19" t="s">
        <v>49171</v>
      </c>
      <c r="E2166" s="19" t="s">
        <v>47098</v>
      </c>
      <c r="F2166" s="19" t="s">
        <v>26375</v>
      </c>
      <c r="G2166" s="19" t="s">
        <v>43519</v>
      </c>
      <c r="H2166" s="19">
        <v>2</v>
      </c>
      <c r="I2166" s="19">
        <v>0</v>
      </c>
      <c r="J2166" s="20">
        <v>42158</v>
      </c>
      <c r="K2166" s="112" t="s">
        <v>1055</v>
      </c>
    </row>
    <row r="2167" spans="1:11" ht="105.75" thickBot="1">
      <c r="A2167" s="18" t="s">
        <v>49172</v>
      </c>
      <c r="B2167" s="19">
        <v>2367</v>
      </c>
      <c r="C2167" s="19">
        <v>0</v>
      </c>
      <c r="D2167" s="19" t="s">
        <v>13107</v>
      </c>
      <c r="E2167" s="19" t="s">
        <v>13161</v>
      </c>
      <c r="F2167" s="19" t="s">
        <v>94</v>
      </c>
      <c r="G2167" s="19" t="s">
        <v>47666</v>
      </c>
      <c r="H2167" s="19">
        <v>15</v>
      </c>
      <c r="I2167" s="19">
        <v>2</v>
      </c>
      <c r="J2167" s="20">
        <v>42178</v>
      </c>
      <c r="K2167" s="112" t="s">
        <v>1055</v>
      </c>
    </row>
    <row r="2168" spans="1:11" ht="105.75" thickBot="1">
      <c r="A2168" s="18" t="s">
        <v>49173</v>
      </c>
      <c r="B2168" s="19">
        <v>2368</v>
      </c>
      <c r="C2168" s="19">
        <v>0</v>
      </c>
      <c r="D2168" s="19" t="s">
        <v>13107</v>
      </c>
      <c r="E2168" s="19" t="s">
        <v>13128</v>
      </c>
      <c r="F2168" s="19" t="s">
        <v>94</v>
      </c>
      <c r="G2168" s="19" t="s">
        <v>47666</v>
      </c>
      <c r="H2168" s="19">
        <v>16</v>
      </c>
      <c r="I2168" s="19">
        <v>2</v>
      </c>
      <c r="J2168" s="20">
        <v>42178</v>
      </c>
      <c r="K2168" s="112" t="s">
        <v>1055</v>
      </c>
    </row>
    <row r="2169" spans="1:11" ht="105.75" thickBot="1">
      <c r="A2169" s="18" t="s">
        <v>49174</v>
      </c>
      <c r="B2169" s="19">
        <v>2369</v>
      </c>
      <c r="C2169" s="19">
        <v>0</v>
      </c>
      <c r="D2169" s="19" t="s">
        <v>13107</v>
      </c>
      <c r="E2169" s="19" t="s">
        <v>13153</v>
      </c>
      <c r="F2169" s="19" t="s">
        <v>94</v>
      </c>
      <c r="G2169" s="19" t="s">
        <v>47666</v>
      </c>
      <c r="H2169" s="19">
        <v>15</v>
      </c>
      <c r="I2169" s="19">
        <v>2</v>
      </c>
      <c r="J2169" s="20">
        <v>42178</v>
      </c>
      <c r="K2169" s="112" t="s">
        <v>1055</v>
      </c>
    </row>
    <row r="2170" spans="1:11" ht="105.75" thickBot="1">
      <c r="A2170" s="18" t="s">
        <v>49175</v>
      </c>
      <c r="B2170" s="19">
        <v>2370</v>
      </c>
      <c r="C2170" s="19">
        <v>0</v>
      </c>
      <c r="D2170" s="19" t="s">
        <v>13107</v>
      </c>
      <c r="E2170" s="19" t="s">
        <v>13159</v>
      </c>
      <c r="F2170" s="19" t="s">
        <v>94</v>
      </c>
      <c r="G2170" s="19" t="s">
        <v>47666</v>
      </c>
      <c r="H2170" s="19">
        <v>15</v>
      </c>
      <c r="I2170" s="19">
        <v>2</v>
      </c>
      <c r="J2170" s="20">
        <v>42178</v>
      </c>
      <c r="K2170" s="112" t="s">
        <v>1055</v>
      </c>
    </row>
    <row r="2171" spans="1:11" ht="60.75" thickBot="1">
      <c r="A2171" s="18" t="s">
        <v>49176</v>
      </c>
      <c r="B2171" s="19">
        <v>2371</v>
      </c>
      <c r="C2171" s="19">
        <v>0</v>
      </c>
      <c r="D2171" s="19" t="s">
        <v>49177</v>
      </c>
      <c r="E2171" s="19" t="s">
        <v>49178</v>
      </c>
      <c r="F2171" s="19" t="s">
        <v>129</v>
      </c>
      <c r="G2171" s="19" t="s">
        <v>17285</v>
      </c>
      <c r="H2171" s="19">
        <v>3</v>
      </c>
      <c r="I2171" s="19">
        <v>0</v>
      </c>
      <c r="J2171" s="20">
        <v>42159</v>
      </c>
      <c r="K2171" s="112" t="s">
        <v>1055</v>
      </c>
    </row>
    <row r="2172" spans="1:11" ht="60.75" thickBot="1">
      <c r="A2172" s="18" t="s">
        <v>49179</v>
      </c>
      <c r="B2172" s="19">
        <v>2372</v>
      </c>
      <c r="C2172" s="19">
        <v>0</v>
      </c>
      <c r="D2172" s="19" t="s">
        <v>49180</v>
      </c>
      <c r="E2172" s="19" t="s">
        <v>49181</v>
      </c>
      <c r="F2172" s="19" t="s">
        <v>49182</v>
      </c>
      <c r="G2172" s="19" t="s">
        <v>11914</v>
      </c>
      <c r="H2172" s="19">
        <v>7</v>
      </c>
      <c r="I2172" s="19">
        <v>0</v>
      </c>
      <c r="J2172" s="20">
        <v>42158</v>
      </c>
      <c r="K2172" s="112" t="s">
        <v>1055</v>
      </c>
    </row>
    <row r="2173" spans="1:11" ht="60.75" thickBot="1">
      <c r="A2173" s="18" t="s">
        <v>49183</v>
      </c>
      <c r="B2173" s="19">
        <v>2373</v>
      </c>
      <c r="C2173" s="19">
        <v>0</v>
      </c>
      <c r="D2173" s="19" t="s">
        <v>19520</v>
      </c>
      <c r="E2173" s="19" t="s">
        <v>19521</v>
      </c>
      <c r="F2173" s="19" t="s">
        <v>382</v>
      </c>
      <c r="G2173" s="19" t="s">
        <v>8911</v>
      </c>
      <c r="H2173" s="19">
        <v>10</v>
      </c>
      <c r="I2173" s="19">
        <v>0</v>
      </c>
      <c r="J2173" s="20">
        <v>42151</v>
      </c>
      <c r="K2173" s="112" t="s">
        <v>1055</v>
      </c>
    </row>
    <row r="2174" spans="1:11" ht="60.75" thickBot="1">
      <c r="A2174" s="18" t="s">
        <v>49184</v>
      </c>
      <c r="B2174" s="19">
        <v>2374</v>
      </c>
      <c r="C2174" s="19">
        <v>0</v>
      </c>
      <c r="D2174" s="19" t="s">
        <v>49185</v>
      </c>
      <c r="E2174" s="19" t="s">
        <v>49186</v>
      </c>
      <c r="F2174" s="19" t="s">
        <v>225</v>
      </c>
      <c r="G2174" s="19" t="s">
        <v>49187</v>
      </c>
      <c r="H2174" s="19">
        <v>3</v>
      </c>
      <c r="I2174" s="19">
        <v>0</v>
      </c>
      <c r="J2174" s="20">
        <v>42158</v>
      </c>
      <c r="K2174" s="112" t="s">
        <v>1055</v>
      </c>
    </row>
    <row r="2175" spans="1:11" ht="60.75" thickBot="1">
      <c r="A2175" s="18" t="s">
        <v>49188</v>
      </c>
      <c r="B2175" s="19">
        <v>2375</v>
      </c>
      <c r="C2175" s="19">
        <v>0</v>
      </c>
      <c r="D2175" s="19" t="s">
        <v>49189</v>
      </c>
      <c r="E2175" s="19" t="s">
        <v>47176</v>
      </c>
      <c r="F2175" s="19" t="s">
        <v>3232</v>
      </c>
      <c r="G2175" s="19" t="s">
        <v>11914</v>
      </c>
      <c r="H2175" s="19">
        <v>7</v>
      </c>
      <c r="I2175" s="19">
        <v>0</v>
      </c>
      <c r="J2175" s="20">
        <v>42166</v>
      </c>
      <c r="K2175" s="112" t="s">
        <v>1055</v>
      </c>
    </row>
    <row r="2176" spans="1:11" ht="135.75" thickBot="1">
      <c r="A2176" s="18" t="s">
        <v>49190</v>
      </c>
      <c r="B2176" s="19">
        <v>2376</v>
      </c>
      <c r="C2176" s="19">
        <v>0</v>
      </c>
      <c r="D2176" s="19" t="s">
        <v>49191</v>
      </c>
      <c r="E2176" s="19" t="s">
        <v>49192</v>
      </c>
      <c r="F2176" s="19" t="s">
        <v>2244</v>
      </c>
      <c r="G2176" s="19" t="s">
        <v>49193</v>
      </c>
      <c r="H2176" s="19">
        <v>22</v>
      </c>
      <c r="I2176" s="19">
        <v>2</v>
      </c>
      <c r="J2176" s="20">
        <v>42172</v>
      </c>
      <c r="K2176" s="112" t="s">
        <v>1055</v>
      </c>
    </row>
    <row r="2177" spans="1:11" ht="60.75" thickBot="1">
      <c r="A2177" s="18" t="s">
        <v>49194</v>
      </c>
      <c r="B2177" s="19">
        <v>2377</v>
      </c>
      <c r="C2177" s="19">
        <v>0</v>
      </c>
      <c r="D2177" s="19" t="s">
        <v>49195</v>
      </c>
      <c r="E2177" s="19" t="s">
        <v>49196</v>
      </c>
      <c r="F2177" s="19" t="s">
        <v>1363</v>
      </c>
      <c r="G2177" s="19" t="s">
        <v>29630</v>
      </c>
      <c r="H2177" s="19">
        <v>3</v>
      </c>
      <c r="I2177" s="19">
        <v>0</v>
      </c>
      <c r="J2177" s="20">
        <v>42163</v>
      </c>
      <c r="K2177" s="112" t="s">
        <v>1055</v>
      </c>
    </row>
    <row r="2178" spans="1:11" ht="60.75" thickBot="1">
      <c r="A2178" s="18" t="s">
        <v>49197</v>
      </c>
      <c r="B2178" s="19">
        <v>2378</v>
      </c>
      <c r="C2178" s="19">
        <v>0</v>
      </c>
      <c r="D2178" s="19" t="s">
        <v>46569</v>
      </c>
      <c r="E2178" s="19" t="s">
        <v>49198</v>
      </c>
      <c r="F2178" s="19" t="s">
        <v>206</v>
      </c>
      <c r="G2178" s="19" t="s">
        <v>8911</v>
      </c>
      <c r="H2178" s="19">
        <v>38</v>
      </c>
      <c r="I2178" s="19">
        <v>0</v>
      </c>
      <c r="J2178" s="20">
        <v>42158</v>
      </c>
      <c r="K2178" s="112" t="s">
        <v>1055</v>
      </c>
    </row>
    <row r="2179" spans="1:11" ht="75.75" thickBot="1">
      <c r="A2179" s="18" t="s">
        <v>49199</v>
      </c>
      <c r="B2179" s="19">
        <v>2379</v>
      </c>
      <c r="C2179" s="19">
        <v>0</v>
      </c>
      <c r="D2179" s="19" t="s">
        <v>13107</v>
      </c>
      <c r="E2179" s="19" t="s">
        <v>13179</v>
      </c>
      <c r="F2179" s="19" t="s">
        <v>94</v>
      </c>
      <c r="G2179" s="19" t="s">
        <v>77</v>
      </c>
      <c r="H2179" s="19">
        <v>12</v>
      </c>
      <c r="I2179" s="19">
        <v>1</v>
      </c>
      <c r="J2179" s="20">
        <v>42157</v>
      </c>
      <c r="K2179" s="112" t="s">
        <v>1055</v>
      </c>
    </row>
    <row r="2180" spans="1:11" ht="60.75" thickBot="1">
      <c r="A2180" s="18" t="s">
        <v>49200</v>
      </c>
      <c r="B2180" s="19">
        <v>2380</v>
      </c>
      <c r="C2180" s="19">
        <v>0</v>
      </c>
      <c r="D2180" s="19" t="s">
        <v>49201</v>
      </c>
      <c r="E2180" s="19" t="s">
        <v>49202</v>
      </c>
      <c r="F2180" s="19" t="s">
        <v>1547</v>
      </c>
      <c r="G2180" s="19" t="s">
        <v>17285</v>
      </c>
      <c r="H2180" s="19">
        <v>3</v>
      </c>
      <c r="I2180" s="19">
        <v>0</v>
      </c>
      <c r="J2180" s="20">
        <v>42157</v>
      </c>
      <c r="K2180" s="112" t="s">
        <v>1055</v>
      </c>
    </row>
    <row r="2181" spans="1:11" ht="60.75" thickBot="1">
      <c r="A2181" s="18" t="s">
        <v>49203</v>
      </c>
      <c r="B2181" s="19">
        <v>2381</v>
      </c>
      <c r="C2181" s="19">
        <v>0</v>
      </c>
      <c r="D2181" s="19" t="s">
        <v>49204</v>
      </c>
      <c r="E2181" s="19" t="s">
        <v>49205</v>
      </c>
      <c r="F2181" s="19" t="s">
        <v>940</v>
      </c>
      <c r="G2181" s="19" t="s">
        <v>46459</v>
      </c>
      <c r="H2181" s="19">
        <v>9</v>
      </c>
      <c r="I2181" s="19">
        <v>0</v>
      </c>
      <c r="J2181" s="20">
        <v>42163</v>
      </c>
      <c r="K2181" s="112" t="s">
        <v>1055</v>
      </c>
    </row>
    <row r="2182" spans="1:11" ht="60.75" thickBot="1">
      <c r="A2182" s="18" t="s">
        <v>49206</v>
      </c>
      <c r="B2182" s="19">
        <v>2383</v>
      </c>
      <c r="C2182" s="19">
        <v>0</v>
      </c>
      <c r="D2182" s="19" t="s">
        <v>49207</v>
      </c>
      <c r="E2182" s="19" t="s">
        <v>21686</v>
      </c>
      <c r="F2182" s="19" t="s">
        <v>987</v>
      </c>
      <c r="G2182" s="19" t="s">
        <v>8911</v>
      </c>
      <c r="H2182" s="19">
        <v>14</v>
      </c>
      <c r="I2182" s="19">
        <v>0</v>
      </c>
      <c r="J2182" s="20">
        <v>42158</v>
      </c>
      <c r="K2182" s="112" t="s">
        <v>1055</v>
      </c>
    </row>
    <row r="2183" spans="1:11" ht="60.75" thickBot="1">
      <c r="A2183" s="18" t="s">
        <v>49208</v>
      </c>
      <c r="B2183" s="19">
        <v>2384</v>
      </c>
      <c r="C2183" s="19">
        <v>0</v>
      </c>
      <c r="D2183" s="19" t="s">
        <v>49209</v>
      </c>
      <c r="E2183" s="19" t="s">
        <v>49210</v>
      </c>
      <c r="F2183" s="19" t="s">
        <v>1400</v>
      </c>
      <c r="G2183" s="19" t="s">
        <v>17285</v>
      </c>
      <c r="H2183" s="19">
        <v>3</v>
      </c>
      <c r="I2183" s="19">
        <v>0</v>
      </c>
      <c r="J2183" s="20">
        <v>42157</v>
      </c>
      <c r="K2183" s="112" t="s">
        <v>1055</v>
      </c>
    </row>
    <row r="2184" spans="1:11" ht="60.75" thickBot="1">
      <c r="A2184" s="18" t="s">
        <v>49211</v>
      </c>
      <c r="B2184" s="19">
        <v>2385</v>
      </c>
      <c r="C2184" s="19">
        <v>0</v>
      </c>
      <c r="D2184" s="19" t="s">
        <v>49212</v>
      </c>
      <c r="E2184" s="19" t="s">
        <v>49213</v>
      </c>
      <c r="F2184" s="19" t="s">
        <v>472</v>
      </c>
      <c r="G2184" s="19" t="s">
        <v>17285</v>
      </c>
      <c r="H2184" s="19">
        <v>3</v>
      </c>
      <c r="I2184" s="19">
        <v>0</v>
      </c>
      <c r="J2184" s="20">
        <v>42159</v>
      </c>
      <c r="K2184" s="112" t="s">
        <v>1055</v>
      </c>
    </row>
    <row r="2185" spans="1:11" ht="60.75" thickBot="1">
      <c r="A2185" s="18" t="s">
        <v>49214</v>
      </c>
      <c r="B2185" s="19">
        <v>2386</v>
      </c>
      <c r="C2185" s="19">
        <v>0</v>
      </c>
      <c r="D2185" s="19" t="s">
        <v>27115</v>
      </c>
      <c r="E2185" s="19" t="s">
        <v>28396</v>
      </c>
      <c r="F2185" s="19" t="s">
        <v>442</v>
      </c>
      <c r="G2185" s="19" t="s">
        <v>16285</v>
      </c>
      <c r="H2185" s="19">
        <v>5</v>
      </c>
      <c r="I2185" s="19">
        <v>0</v>
      </c>
      <c r="J2185" s="20">
        <v>42163</v>
      </c>
      <c r="K2185" s="112" t="s">
        <v>1055</v>
      </c>
    </row>
    <row r="2186" spans="1:11" ht="105.75" thickBot="1">
      <c r="A2186" s="18" t="s">
        <v>49215</v>
      </c>
      <c r="B2186" s="19">
        <v>2387</v>
      </c>
      <c r="C2186" s="19">
        <v>0</v>
      </c>
      <c r="D2186" s="19" t="s">
        <v>49216</v>
      </c>
      <c r="E2186" s="19" t="s">
        <v>49217</v>
      </c>
      <c r="F2186" s="19" t="s">
        <v>720</v>
      </c>
      <c r="G2186" s="19" t="s">
        <v>39409</v>
      </c>
      <c r="H2186" s="19">
        <v>31</v>
      </c>
      <c r="I2186" s="19">
        <v>2</v>
      </c>
      <c r="J2186" s="20">
        <v>42174</v>
      </c>
      <c r="K2186" s="112" t="s">
        <v>1055</v>
      </c>
    </row>
    <row r="2187" spans="1:11" ht="75.75" thickBot="1">
      <c r="A2187" s="18" t="s">
        <v>49218</v>
      </c>
      <c r="B2187" s="19">
        <v>2388</v>
      </c>
      <c r="C2187" s="19">
        <v>0</v>
      </c>
      <c r="D2187" s="19" t="s">
        <v>32594</v>
      </c>
      <c r="E2187" s="19" t="s">
        <v>31184</v>
      </c>
      <c r="F2187" s="19" t="s">
        <v>2743</v>
      </c>
      <c r="G2187" s="19" t="s">
        <v>77</v>
      </c>
      <c r="H2187" s="19">
        <v>17</v>
      </c>
      <c r="I2187" s="19">
        <v>1</v>
      </c>
      <c r="J2187" s="20">
        <v>42174</v>
      </c>
      <c r="K2187" s="112" t="s">
        <v>1055</v>
      </c>
    </row>
    <row r="2188" spans="1:11" ht="60.75" thickBot="1">
      <c r="A2188" s="18" t="s">
        <v>49219</v>
      </c>
      <c r="B2188" s="19">
        <v>2389</v>
      </c>
      <c r="C2188" s="19">
        <v>0</v>
      </c>
      <c r="D2188" s="19" t="s">
        <v>39387</v>
      </c>
      <c r="E2188" s="19" t="s">
        <v>49220</v>
      </c>
      <c r="F2188" s="19" t="s">
        <v>1433</v>
      </c>
      <c r="G2188" s="19" t="s">
        <v>17285</v>
      </c>
      <c r="H2188" s="19">
        <v>3</v>
      </c>
      <c r="I2188" s="19">
        <v>0</v>
      </c>
      <c r="J2188" s="20">
        <v>42157</v>
      </c>
      <c r="K2188" s="112" t="s">
        <v>1055</v>
      </c>
    </row>
    <row r="2189" spans="1:11" ht="60.75" thickBot="1">
      <c r="A2189" s="18" t="s">
        <v>49221</v>
      </c>
      <c r="B2189" s="19">
        <v>2390</v>
      </c>
      <c r="C2189" s="19">
        <v>0</v>
      </c>
      <c r="D2189" s="19" t="s">
        <v>49222</v>
      </c>
      <c r="E2189" s="19" t="s">
        <v>49223</v>
      </c>
      <c r="F2189" s="19" t="s">
        <v>3289</v>
      </c>
      <c r="G2189" s="19" t="s">
        <v>11914</v>
      </c>
      <c r="H2189" s="19">
        <v>9</v>
      </c>
      <c r="I2189" s="19">
        <v>0</v>
      </c>
      <c r="J2189" s="20">
        <v>42160</v>
      </c>
      <c r="K2189" s="112" t="s">
        <v>1055</v>
      </c>
    </row>
    <row r="2190" spans="1:11" ht="60.75" thickBot="1">
      <c r="A2190" s="18" t="s">
        <v>49224</v>
      </c>
      <c r="B2190" s="19">
        <v>2391</v>
      </c>
      <c r="C2190" s="19">
        <v>0</v>
      </c>
      <c r="D2190" s="19" t="s">
        <v>49225</v>
      </c>
      <c r="E2190" s="19" t="s">
        <v>22356</v>
      </c>
      <c r="F2190" s="19" t="s">
        <v>2302</v>
      </c>
      <c r="G2190" s="19" t="s">
        <v>16285</v>
      </c>
      <c r="H2190" s="19">
        <v>5</v>
      </c>
      <c r="I2190" s="19">
        <v>0</v>
      </c>
      <c r="J2190" s="20">
        <v>42163</v>
      </c>
      <c r="K2190" s="112" t="s">
        <v>1055</v>
      </c>
    </row>
    <row r="2191" spans="1:11" ht="60.75" thickBot="1">
      <c r="A2191" s="18" t="s">
        <v>49226</v>
      </c>
      <c r="B2191" s="19">
        <v>2392</v>
      </c>
      <c r="C2191" s="19">
        <v>0</v>
      </c>
      <c r="D2191" s="19" t="s">
        <v>36883</v>
      </c>
      <c r="E2191" s="19" t="s">
        <v>49227</v>
      </c>
      <c r="F2191" s="19" t="s">
        <v>1074</v>
      </c>
      <c r="G2191" s="19" t="s">
        <v>17285</v>
      </c>
      <c r="H2191" s="19">
        <v>3</v>
      </c>
      <c r="I2191" s="19">
        <v>0</v>
      </c>
      <c r="J2191" s="20">
        <v>42160</v>
      </c>
      <c r="K2191" s="112" t="s">
        <v>1055</v>
      </c>
    </row>
    <row r="2192" spans="1:11" ht="60.75" thickBot="1">
      <c r="A2192" s="18" t="s">
        <v>49228</v>
      </c>
      <c r="B2192" s="19">
        <v>2393</v>
      </c>
      <c r="C2192" s="19">
        <v>0</v>
      </c>
      <c r="D2192" s="19" t="s">
        <v>35105</v>
      </c>
      <c r="E2192" s="19" t="s">
        <v>27354</v>
      </c>
      <c r="F2192" s="19" t="s">
        <v>129</v>
      </c>
      <c r="G2192" s="19" t="s">
        <v>17285</v>
      </c>
      <c r="H2192" s="19">
        <v>3</v>
      </c>
      <c r="I2192" s="19">
        <v>0</v>
      </c>
      <c r="J2192" s="20">
        <v>42160</v>
      </c>
      <c r="K2192" s="112" t="s">
        <v>1055</v>
      </c>
    </row>
    <row r="2193" spans="1:11" ht="60.75" thickBot="1">
      <c r="A2193" s="18" t="s">
        <v>49229</v>
      </c>
      <c r="B2193" s="19">
        <v>2394</v>
      </c>
      <c r="C2193" s="19">
        <v>0</v>
      </c>
      <c r="D2193" s="19" t="s">
        <v>49230</v>
      </c>
      <c r="E2193" s="19" t="s">
        <v>49231</v>
      </c>
      <c r="F2193" s="19" t="s">
        <v>936</v>
      </c>
      <c r="G2193" s="19" t="s">
        <v>17285</v>
      </c>
      <c r="H2193" s="19">
        <v>2</v>
      </c>
      <c r="I2193" s="19">
        <v>0</v>
      </c>
      <c r="J2193" s="20">
        <v>42164</v>
      </c>
      <c r="K2193" s="112" t="s">
        <v>1055</v>
      </c>
    </row>
    <row r="2194" spans="1:11" ht="90.75" thickBot="1">
      <c r="A2194" s="18" t="s">
        <v>49232</v>
      </c>
      <c r="B2194" s="19">
        <v>2395</v>
      </c>
      <c r="C2194" s="19">
        <v>0</v>
      </c>
      <c r="D2194" s="19" t="s">
        <v>49233</v>
      </c>
      <c r="E2194" s="19" t="s">
        <v>49234</v>
      </c>
      <c r="F2194" s="19" t="s">
        <v>447</v>
      </c>
      <c r="G2194" s="19" t="s">
        <v>49235</v>
      </c>
      <c r="H2194" s="19">
        <v>22</v>
      </c>
      <c r="I2194" s="19">
        <v>0</v>
      </c>
      <c r="J2194" s="20">
        <v>42174</v>
      </c>
      <c r="K2194" s="112" t="s">
        <v>1055</v>
      </c>
    </row>
    <row r="2195" spans="1:11" ht="60.75" thickBot="1">
      <c r="A2195" s="18" t="s">
        <v>49236</v>
      </c>
      <c r="B2195" s="19">
        <v>2396</v>
      </c>
      <c r="C2195" s="19">
        <v>0</v>
      </c>
      <c r="D2195" s="19" t="s">
        <v>49237</v>
      </c>
      <c r="E2195" s="19" t="s">
        <v>43625</v>
      </c>
      <c r="F2195" s="19" t="s">
        <v>697</v>
      </c>
      <c r="G2195" s="19" t="s">
        <v>8911</v>
      </c>
      <c r="H2195" s="19">
        <v>8</v>
      </c>
      <c r="I2195" s="19">
        <v>0</v>
      </c>
      <c r="J2195" s="20">
        <v>42158</v>
      </c>
      <c r="K2195" s="112" t="s">
        <v>1055</v>
      </c>
    </row>
    <row r="2196" spans="1:11" ht="60.75" thickBot="1">
      <c r="A2196" s="18" t="s">
        <v>49238</v>
      </c>
      <c r="B2196" s="19">
        <v>2397</v>
      </c>
      <c r="C2196" s="19">
        <v>0</v>
      </c>
      <c r="D2196" s="19" t="s">
        <v>49239</v>
      </c>
      <c r="E2196" s="19" t="s">
        <v>49240</v>
      </c>
      <c r="F2196" s="19" t="s">
        <v>382</v>
      </c>
      <c r="G2196" s="19" t="s">
        <v>17285</v>
      </c>
      <c r="H2196" s="19">
        <v>3</v>
      </c>
      <c r="I2196" s="19">
        <v>0</v>
      </c>
      <c r="J2196" s="20">
        <v>42167</v>
      </c>
      <c r="K2196" s="112" t="s">
        <v>1055</v>
      </c>
    </row>
    <row r="2197" spans="1:11" ht="60.75" thickBot="1">
      <c r="A2197" s="18" t="s">
        <v>49241</v>
      </c>
      <c r="B2197" s="19">
        <v>2398</v>
      </c>
      <c r="C2197" s="19">
        <v>0</v>
      </c>
      <c r="D2197" s="19" t="s">
        <v>49242</v>
      </c>
      <c r="E2197" s="19" t="s">
        <v>42207</v>
      </c>
      <c r="F2197" s="19" t="s">
        <v>129</v>
      </c>
      <c r="G2197" s="19" t="s">
        <v>17285</v>
      </c>
      <c r="H2197" s="19">
        <v>3</v>
      </c>
      <c r="I2197" s="19">
        <v>0</v>
      </c>
      <c r="J2197" s="20">
        <v>42163</v>
      </c>
      <c r="K2197" s="112" t="s">
        <v>1055</v>
      </c>
    </row>
    <row r="2198" spans="1:11" ht="60.75" thickBot="1">
      <c r="A2198" s="18" t="s">
        <v>49243</v>
      </c>
      <c r="B2198" s="19">
        <v>2399</v>
      </c>
      <c r="C2198" s="19">
        <v>0</v>
      </c>
      <c r="D2198" s="19" t="s">
        <v>18206</v>
      </c>
      <c r="E2198" s="19" t="s">
        <v>49244</v>
      </c>
      <c r="F2198" s="19" t="s">
        <v>70</v>
      </c>
      <c r="G2198" s="19" t="s">
        <v>17285</v>
      </c>
      <c r="H2198" s="19">
        <v>3</v>
      </c>
      <c r="I2198" s="19">
        <v>0</v>
      </c>
      <c r="J2198" s="20">
        <v>42178</v>
      </c>
      <c r="K2198" s="112" t="s">
        <v>1055</v>
      </c>
    </row>
    <row r="2199" spans="1:11" ht="60.75" thickBot="1">
      <c r="A2199" s="18" t="s">
        <v>49245</v>
      </c>
      <c r="B2199" s="19">
        <v>2400</v>
      </c>
      <c r="C2199" s="19">
        <v>0</v>
      </c>
      <c r="D2199" s="19" t="s">
        <v>49246</v>
      </c>
      <c r="E2199" s="19" t="s">
        <v>49247</v>
      </c>
      <c r="F2199" s="19" t="s">
        <v>225</v>
      </c>
      <c r="G2199" s="19" t="s">
        <v>49248</v>
      </c>
      <c r="H2199" s="19">
        <v>3</v>
      </c>
      <c r="I2199" s="19">
        <v>0</v>
      </c>
      <c r="J2199" s="20">
        <v>42163</v>
      </c>
      <c r="K2199" s="112" t="s">
        <v>1055</v>
      </c>
    </row>
    <row r="2200" spans="1:11" ht="60.75" thickBot="1">
      <c r="A2200" s="18" t="s">
        <v>49249</v>
      </c>
      <c r="B2200" s="19">
        <v>2401</v>
      </c>
      <c r="C2200" s="19">
        <v>0</v>
      </c>
      <c r="D2200" s="19" t="s">
        <v>49250</v>
      </c>
      <c r="E2200" s="19" t="s">
        <v>49251</v>
      </c>
      <c r="F2200" s="19" t="s">
        <v>1433</v>
      </c>
      <c r="G2200" s="19" t="s">
        <v>11914</v>
      </c>
      <c r="H2200" s="19">
        <v>7</v>
      </c>
      <c r="I2200" s="19">
        <v>0</v>
      </c>
      <c r="J2200" s="20">
        <v>42159</v>
      </c>
      <c r="K2200" s="112" t="s">
        <v>1055</v>
      </c>
    </row>
    <row r="2201" spans="1:11" ht="60.75" thickBot="1">
      <c r="A2201" s="18" t="s">
        <v>49252</v>
      </c>
      <c r="B2201" s="19">
        <v>2402</v>
      </c>
      <c r="C2201" s="19">
        <v>0</v>
      </c>
      <c r="D2201" s="19" t="s">
        <v>46649</v>
      </c>
      <c r="E2201" s="19" t="s">
        <v>46650</v>
      </c>
      <c r="F2201" s="19" t="s">
        <v>784</v>
      </c>
      <c r="G2201" s="19" t="s">
        <v>12715</v>
      </c>
      <c r="H2201" s="19">
        <v>4</v>
      </c>
      <c r="I2201" s="19">
        <v>0</v>
      </c>
      <c r="J2201" s="20">
        <v>42164</v>
      </c>
      <c r="K2201" s="112" t="s">
        <v>1055</v>
      </c>
    </row>
    <row r="2202" spans="1:11" ht="60.75" thickBot="1">
      <c r="A2202" s="18" t="s">
        <v>49253</v>
      </c>
      <c r="B2202" s="19">
        <v>2403</v>
      </c>
      <c r="C2202" s="19">
        <v>0</v>
      </c>
      <c r="D2202" s="19" t="s">
        <v>30738</v>
      </c>
      <c r="E2202" s="19" t="s">
        <v>49254</v>
      </c>
      <c r="F2202" s="19" t="s">
        <v>31773</v>
      </c>
      <c r="G2202" s="19" t="s">
        <v>8479</v>
      </c>
      <c r="H2202" s="19">
        <v>97</v>
      </c>
      <c r="I2202" s="19">
        <v>1</v>
      </c>
      <c r="J2202" s="20">
        <v>42166</v>
      </c>
      <c r="K2202" s="112" t="s">
        <v>1055</v>
      </c>
    </row>
    <row r="2203" spans="1:11" ht="60.75" thickBot="1">
      <c r="A2203" s="18" t="s">
        <v>49255</v>
      </c>
      <c r="B2203" s="19">
        <v>2404</v>
      </c>
      <c r="C2203" s="19">
        <v>0</v>
      </c>
      <c r="D2203" s="19" t="s">
        <v>49256</v>
      </c>
      <c r="E2203" s="19" t="s">
        <v>10572</v>
      </c>
      <c r="F2203" s="19" t="s">
        <v>1363</v>
      </c>
      <c r="G2203" s="19" t="s">
        <v>8911</v>
      </c>
      <c r="H2203" s="19">
        <v>16</v>
      </c>
      <c r="I2203" s="19">
        <v>0</v>
      </c>
      <c r="J2203" s="20">
        <v>42171</v>
      </c>
      <c r="K2203" s="112" t="s">
        <v>1055</v>
      </c>
    </row>
    <row r="2204" spans="1:11" ht="60.75" thickBot="1">
      <c r="A2204" s="18" t="s">
        <v>49257</v>
      </c>
      <c r="B2204" s="19">
        <v>2406</v>
      </c>
      <c r="C2204" s="19">
        <v>0</v>
      </c>
      <c r="D2204" s="19" t="s">
        <v>49258</v>
      </c>
      <c r="E2204" s="19" t="s">
        <v>49259</v>
      </c>
      <c r="F2204" s="19" t="s">
        <v>50</v>
      </c>
      <c r="G2204" s="19" t="s">
        <v>17285</v>
      </c>
      <c r="H2204" s="19">
        <v>4</v>
      </c>
      <c r="I2204" s="19">
        <v>0</v>
      </c>
      <c r="J2204" s="20">
        <v>42160</v>
      </c>
      <c r="K2204" s="112" t="s">
        <v>1055</v>
      </c>
    </row>
    <row r="2205" spans="1:11" ht="60.75" thickBot="1">
      <c r="A2205" s="18" t="s">
        <v>49260</v>
      </c>
      <c r="B2205" s="19">
        <v>2407</v>
      </c>
      <c r="C2205" s="19">
        <v>0</v>
      </c>
      <c r="D2205" s="19" t="s">
        <v>17808</v>
      </c>
      <c r="E2205" s="19" t="s">
        <v>49261</v>
      </c>
      <c r="F2205" s="19" t="s">
        <v>530</v>
      </c>
      <c r="G2205" s="19" t="s">
        <v>49262</v>
      </c>
      <c r="H2205" s="19">
        <v>3</v>
      </c>
      <c r="I2205" s="19">
        <v>0</v>
      </c>
      <c r="J2205" s="20">
        <v>42165</v>
      </c>
      <c r="K2205" s="112" t="s">
        <v>1055</v>
      </c>
    </row>
    <row r="2206" spans="1:11" ht="135.75" thickBot="1">
      <c r="A2206" s="18" t="s">
        <v>49263</v>
      </c>
      <c r="B2206" s="19">
        <v>2408</v>
      </c>
      <c r="C2206" s="19">
        <v>0</v>
      </c>
      <c r="D2206" s="19" t="s">
        <v>45884</v>
      </c>
      <c r="E2206" s="19" t="s">
        <v>48226</v>
      </c>
      <c r="F2206" s="19" t="s">
        <v>496</v>
      </c>
      <c r="G2206" s="19" t="s">
        <v>49264</v>
      </c>
      <c r="H2206" s="19">
        <v>18</v>
      </c>
      <c r="I2206" s="19">
        <v>2</v>
      </c>
      <c r="J2206" s="20">
        <v>42174</v>
      </c>
      <c r="K2206" s="112" t="s">
        <v>1055</v>
      </c>
    </row>
    <row r="2207" spans="1:11" ht="60.75" thickBot="1">
      <c r="A2207" s="18" t="s">
        <v>49265</v>
      </c>
      <c r="B2207" s="19">
        <v>2409</v>
      </c>
      <c r="C2207" s="19">
        <v>0</v>
      </c>
      <c r="D2207" s="19" t="s">
        <v>49266</v>
      </c>
      <c r="E2207" s="19" t="s">
        <v>49267</v>
      </c>
      <c r="F2207" s="19" t="s">
        <v>530</v>
      </c>
      <c r="G2207" s="19" t="s">
        <v>11914</v>
      </c>
      <c r="H2207" s="19">
        <v>6</v>
      </c>
      <c r="I2207" s="19">
        <v>0</v>
      </c>
      <c r="J2207" s="20">
        <v>42163</v>
      </c>
      <c r="K2207" s="112" t="s">
        <v>1055</v>
      </c>
    </row>
    <row r="2208" spans="1:11" ht="135.75" thickBot="1">
      <c r="A2208" s="18" t="s">
        <v>49268</v>
      </c>
      <c r="B2208" s="19">
        <v>2410</v>
      </c>
      <c r="C2208" s="19">
        <v>0</v>
      </c>
      <c r="D2208" s="19" t="s">
        <v>11029</v>
      </c>
      <c r="E2208" s="19" t="s">
        <v>20827</v>
      </c>
      <c r="F2208" s="19" t="s">
        <v>129</v>
      </c>
      <c r="G2208" s="19" t="s">
        <v>49269</v>
      </c>
      <c r="H2208" s="19">
        <v>50</v>
      </c>
      <c r="I2208" s="19">
        <v>0</v>
      </c>
      <c r="J2208" s="20">
        <v>42181</v>
      </c>
      <c r="K2208" s="112" t="s">
        <v>1055</v>
      </c>
    </row>
    <row r="2209" spans="1:11" ht="60.75" thickBot="1">
      <c r="A2209" s="18" t="s">
        <v>49270</v>
      </c>
      <c r="B2209" s="19">
        <v>2411</v>
      </c>
      <c r="C2209" s="19">
        <v>0</v>
      </c>
      <c r="D2209" s="19" t="s">
        <v>49271</v>
      </c>
      <c r="E2209" s="19" t="s">
        <v>49272</v>
      </c>
      <c r="F2209" s="19" t="s">
        <v>1210</v>
      </c>
      <c r="G2209" s="19" t="s">
        <v>11914</v>
      </c>
      <c r="H2209" s="19">
        <v>10</v>
      </c>
      <c r="I2209" s="19">
        <v>0</v>
      </c>
      <c r="J2209" s="20">
        <v>42159</v>
      </c>
      <c r="K2209" s="112" t="s">
        <v>1055</v>
      </c>
    </row>
    <row r="2210" spans="1:11" ht="60.75" thickBot="1">
      <c r="A2210" s="18" t="s">
        <v>49273</v>
      </c>
      <c r="B2210" s="19">
        <v>2412</v>
      </c>
      <c r="C2210" s="19">
        <v>0</v>
      </c>
      <c r="D2210" s="19" t="s">
        <v>49274</v>
      </c>
      <c r="E2210" s="19" t="s">
        <v>49275</v>
      </c>
      <c r="F2210" s="19" t="s">
        <v>1567</v>
      </c>
      <c r="G2210" s="19" t="s">
        <v>3546</v>
      </c>
      <c r="H2210" s="19">
        <v>20</v>
      </c>
      <c r="I2210" s="19">
        <v>0</v>
      </c>
      <c r="J2210" s="20">
        <v>42160</v>
      </c>
      <c r="K2210" s="112" t="s">
        <v>1055</v>
      </c>
    </row>
    <row r="2211" spans="1:11" ht="60.75" thickBot="1">
      <c r="A2211" s="18" t="s">
        <v>49276</v>
      </c>
      <c r="B2211" s="19">
        <v>2413</v>
      </c>
      <c r="C2211" s="19">
        <v>0</v>
      </c>
      <c r="D2211" s="19" t="s">
        <v>9619</v>
      </c>
      <c r="E2211" s="19" t="s">
        <v>49277</v>
      </c>
      <c r="F2211" s="19" t="s">
        <v>416</v>
      </c>
      <c r="G2211" s="19" t="s">
        <v>8911</v>
      </c>
      <c r="H2211" s="19">
        <v>10</v>
      </c>
      <c r="I2211" s="19">
        <v>0</v>
      </c>
      <c r="J2211" s="20">
        <v>42158</v>
      </c>
      <c r="K2211" s="112" t="s">
        <v>1055</v>
      </c>
    </row>
    <row r="2212" spans="1:11" ht="75.75" thickBot="1">
      <c r="A2212" s="18" t="s">
        <v>49278</v>
      </c>
      <c r="B2212" s="19">
        <v>2414</v>
      </c>
      <c r="C2212" s="19">
        <v>0</v>
      </c>
      <c r="D2212" s="19" t="s">
        <v>17215</v>
      </c>
      <c r="E2212" s="19" t="s">
        <v>18063</v>
      </c>
      <c r="F2212" s="19" t="s">
        <v>305</v>
      </c>
      <c r="G2212" s="19" t="s">
        <v>101</v>
      </c>
      <c r="H2212" s="19">
        <v>10</v>
      </c>
      <c r="I2212" s="19">
        <v>1</v>
      </c>
      <c r="J2212" s="20">
        <v>42216</v>
      </c>
      <c r="K2212" s="112" t="s">
        <v>1055</v>
      </c>
    </row>
    <row r="2213" spans="1:11" ht="60.75" thickBot="1">
      <c r="A2213" s="18" t="s">
        <v>49279</v>
      </c>
      <c r="B2213" s="19">
        <v>2415</v>
      </c>
      <c r="C2213" s="19">
        <v>0</v>
      </c>
      <c r="D2213" s="19" t="s">
        <v>31148</v>
      </c>
      <c r="E2213" s="19" t="s">
        <v>49280</v>
      </c>
      <c r="F2213" s="19" t="s">
        <v>297</v>
      </c>
      <c r="G2213" s="19" t="s">
        <v>12715</v>
      </c>
      <c r="H2213" s="19">
        <v>2</v>
      </c>
      <c r="I2213" s="19">
        <v>0</v>
      </c>
      <c r="J2213" s="20">
        <v>42163</v>
      </c>
      <c r="K2213" s="112" t="s">
        <v>1055</v>
      </c>
    </row>
    <row r="2214" spans="1:11" ht="135.75" thickBot="1">
      <c r="A2214" s="18" t="s">
        <v>49281</v>
      </c>
      <c r="B2214" s="19">
        <v>2416</v>
      </c>
      <c r="C2214" s="19">
        <v>0</v>
      </c>
      <c r="D2214" s="19" t="s">
        <v>41948</v>
      </c>
      <c r="E2214" s="19" t="s">
        <v>49282</v>
      </c>
      <c r="F2214" s="19" t="s">
        <v>158</v>
      </c>
      <c r="G2214" s="19" t="s">
        <v>49283</v>
      </c>
      <c r="H2214" s="19">
        <v>23</v>
      </c>
      <c r="I2214" s="19">
        <v>2</v>
      </c>
      <c r="J2214" s="20">
        <v>42177</v>
      </c>
      <c r="K2214" s="112" t="s">
        <v>1055</v>
      </c>
    </row>
    <row r="2215" spans="1:11" ht="60.75" thickBot="1">
      <c r="A2215" s="18" t="s">
        <v>49284</v>
      </c>
      <c r="B2215" s="19">
        <v>2417</v>
      </c>
      <c r="C2215" s="19">
        <v>0</v>
      </c>
      <c r="D2215" s="19" t="s">
        <v>49285</v>
      </c>
      <c r="E2215" s="19" t="s">
        <v>49286</v>
      </c>
      <c r="F2215" s="19" t="s">
        <v>335</v>
      </c>
      <c r="G2215" s="19" t="s">
        <v>41560</v>
      </c>
      <c r="H2215" s="19">
        <v>35</v>
      </c>
      <c r="I2215" s="19">
        <v>0</v>
      </c>
      <c r="J2215" s="20">
        <v>42177</v>
      </c>
      <c r="K2215" s="112" t="s">
        <v>1055</v>
      </c>
    </row>
    <row r="2216" spans="1:11" ht="60.75" thickBot="1">
      <c r="A2216" s="18" t="s">
        <v>49287</v>
      </c>
      <c r="B2216" s="19">
        <v>2418</v>
      </c>
      <c r="C2216" s="19">
        <v>0</v>
      </c>
      <c r="D2216" s="19" t="s">
        <v>49288</v>
      </c>
      <c r="E2216" s="19" t="s">
        <v>49286</v>
      </c>
      <c r="F2216" s="19" t="s">
        <v>335</v>
      </c>
      <c r="G2216" s="19" t="s">
        <v>41560</v>
      </c>
      <c r="H2216" s="19">
        <v>23</v>
      </c>
      <c r="I2216" s="19">
        <v>0</v>
      </c>
      <c r="J2216" s="20">
        <v>42177</v>
      </c>
      <c r="K2216" s="112" t="s">
        <v>1055</v>
      </c>
    </row>
    <row r="2217" spans="1:11" ht="60.75" thickBot="1">
      <c r="A2217" s="18" t="s">
        <v>49289</v>
      </c>
      <c r="B2217" s="19">
        <v>2419</v>
      </c>
      <c r="C2217" s="19">
        <v>0</v>
      </c>
      <c r="D2217" s="19" t="s">
        <v>49290</v>
      </c>
      <c r="E2217" s="19" t="s">
        <v>41590</v>
      </c>
      <c r="F2217" s="19" t="s">
        <v>10522</v>
      </c>
      <c r="G2217" s="19" t="s">
        <v>8911</v>
      </c>
      <c r="H2217" s="19">
        <v>14</v>
      </c>
      <c r="I2217" s="19">
        <v>0</v>
      </c>
      <c r="J2217" s="20">
        <v>42164</v>
      </c>
      <c r="K2217" s="112" t="s">
        <v>1055</v>
      </c>
    </row>
    <row r="2218" spans="1:11" ht="75.75" thickBot="1">
      <c r="A2218" s="18" t="s">
        <v>49291</v>
      </c>
      <c r="B2218" s="19">
        <v>2420</v>
      </c>
      <c r="C2218" s="19">
        <v>0</v>
      </c>
      <c r="D2218" s="19" t="s">
        <v>5568</v>
      </c>
      <c r="E2218" s="19" t="s">
        <v>46312</v>
      </c>
      <c r="F2218" s="19" t="s">
        <v>491</v>
      </c>
      <c r="G2218" s="19" t="s">
        <v>77</v>
      </c>
      <c r="H2218" s="19">
        <v>35</v>
      </c>
      <c r="I2218" s="19">
        <v>1</v>
      </c>
      <c r="J2218" s="20">
        <v>42184</v>
      </c>
      <c r="K2218" s="112" t="s">
        <v>1055</v>
      </c>
    </row>
    <row r="2219" spans="1:11" ht="60.75" thickBot="1">
      <c r="A2219" s="18" t="s">
        <v>49292</v>
      </c>
      <c r="B2219" s="19">
        <v>2421</v>
      </c>
      <c r="C2219" s="19">
        <v>0</v>
      </c>
      <c r="D2219" s="19" t="s">
        <v>47330</v>
      </c>
      <c r="E2219" s="19" t="s">
        <v>49293</v>
      </c>
      <c r="F2219" s="19" t="s">
        <v>550</v>
      </c>
      <c r="G2219" s="19" t="s">
        <v>11914</v>
      </c>
      <c r="H2219" s="19">
        <v>4</v>
      </c>
      <c r="I2219" s="19">
        <v>0</v>
      </c>
      <c r="J2219" s="20">
        <v>42163</v>
      </c>
      <c r="K2219" s="112" t="s">
        <v>1055</v>
      </c>
    </row>
    <row r="2220" spans="1:11" ht="60.75" thickBot="1">
      <c r="A2220" s="18" t="s">
        <v>49294</v>
      </c>
      <c r="B2220" s="19">
        <v>2422</v>
      </c>
      <c r="C2220" s="19">
        <v>0</v>
      </c>
      <c r="D2220" s="19" t="s">
        <v>49204</v>
      </c>
      <c r="E2220" s="19" t="s">
        <v>49295</v>
      </c>
      <c r="F2220" s="19" t="s">
        <v>6507</v>
      </c>
      <c r="G2220" s="19" t="s">
        <v>8911</v>
      </c>
      <c r="H2220" s="19">
        <v>11</v>
      </c>
      <c r="I2220" s="19">
        <v>0</v>
      </c>
      <c r="J2220" s="20">
        <v>42163</v>
      </c>
      <c r="K2220" s="112" t="s">
        <v>1055</v>
      </c>
    </row>
    <row r="2221" spans="1:11" ht="60.75" thickBot="1">
      <c r="A2221" s="18" t="s">
        <v>49296</v>
      </c>
      <c r="B2221" s="19">
        <v>2423</v>
      </c>
      <c r="C2221" s="19">
        <v>0</v>
      </c>
      <c r="D2221" s="19" t="s">
        <v>49297</v>
      </c>
      <c r="E2221" s="19" t="s">
        <v>49298</v>
      </c>
      <c r="F2221" s="19" t="s">
        <v>206</v>
      </c>
      <c r="G2221" s="19" t="s">
        <v>12715</v>
      </c>
      <c r="H2221" s="19">
        <v>3</v>
      </c>
      <c r="I2221" s="19">
        <v>0</v>
      </c>
      <c r="J2221" s="20">
        <v>42163</v>
      </c>
      <c r="K2221" s="112" t="s">
        <v>1055</v>
      </c>
    </row>
    <row r="2222" spans="1:11" ht="165.75" thickBot="1">
      <c r="A2222" s="18" t="s">
        <v>49299</v>
      </c>
      <c r="B2222" s="19">
        <v>2424</v>
      </c>
      <c r="C2222" s="19">
        <v>0</v>
      </c>
      <c r="D2222" s="19" t="s">
        <v>49300</v>
      </c>
      <c r="E2222" s="19" t="s">
        <v>42572</v>
      </c>
      <c r="F2222" s="19" t="s">
        <v>225</v>
      </c>
      <c r="G2222" s="19" t="s">
        <v>49301</v>
      </c>
      <c r="H2222" s="19">
        <v>193</v>
      </c>
      <c r="I2222" s="19" t="s">
        <v>49302</v>
      </c>
      <c r="J2222" s="20">
        <v>42198</v>
      </c>
      <c r="K2222" s="112" t="s">
        <v>1055</v>
      </c>
    </row>
    <row r="2223" spans="1:11" ht="60.75" thickBot="1">
      <c r="A2223" s="18" t="s">
        <v>49303</v>
      </c>
      <c r="B2223" s="19">
        <v>2425</v>
      </c>
      <c r="C2223" s="19">
        <v>0</v>
      </c>
      <c r="D2223" s="19" t="s">
        <v>16561</v>
      </c>
      <c r="E2223" s="19" t="s">
        <v>4614</v>
      </c>
      <c r="F2223" s="19" t="s">
        <v>931</v>
      </c>
      <c r="G2223" s="19" t="s">
        <v>8911</v>
      </c>
      <c r="H2223" s="19">
        <v>19</v>
      </c>
      <c r="I2223" s="19">
        <v>0</v>
      </c>
      <c r="J2223" s="20">
        <v>42166</v>
      </c>
      <c r="K2223" s="112" t="s">
        <v>1055</v>
      </c>
    </row>
    <row r="2224" spans="1:11" ht="60.75" thickBot="1">
      <c r="A2224" s="18" t="s">
        <v>49304</v>
      </c>
      <c r="B2224" s="19">
        <v>2426</v>
      </c>
      <c r="C2224" s="19">
        <v>0</v>
      </c>
      <c r="D2224" s="19" t="s">
        <v>49305</v>
      </c>
      <c r="E2224" s="19" t="s">
        <v>49306</v>
      </c>
      <c r="F2224" s="19" t="s">
        <v>1074</v>
      </c>
      <c r="G2224" s="19" t="s">
        <v>17285</v>
      </c>
      <c r="H2224" s="19">
        <v>3</v>
      </c>
      <c r="I2224" s="19">
        <v>0</v>
      </c>
      <c r="J2224" s="20">
        <v>42159</v>
      </c>
      <c r="K2224" s="112" t="s">
        <v>1055</v>
      </c>
    </row>
    <row r="2225" spans="1:11" ht="60.75" thickBot="1">
      <c r="A2225" s="18" t="s">
        <v>49307</v>
      </c>
      <c r="B2225" s="19">
        <v>2427</v>
      </c>
      <c r="C2225" s="19">
        <v>0</v>
      </c>
      <c r="D2225" s="19" t="s">
        <v>49308</v>
      </c>
      <c r="E2225" s="19" t="s">
        <v>49309</v>
      </c>
      <c r="F2225" s="19" t="s">
        <v>3442</v>
      </c>
      <c r="G2225" s="19" t="s">
        <v>8911</v>
      </c>
      <c r="H2225" s="19">
        <v>11</v>
      </c>
      <c r="I2225" s="19">
        <v>0</v>
      </c>
      <c r="J2225" s="20">
        <v>42160</v>
      </c>
      <c r="K2225" s="112" t="s">
        <v>1055</v>
      </c>
    </row>
    <row r="2226" spans="1:11" ht="60.75" thickBot="1">
      <c r="A2226" s="18" t="s">
        <v>49310</v>
      </c>
      <c r="B2226" s="19">
        <v>2428</v>
      </c>
      <c r="C2226" s="19">
        <v>0</v>
      </c>
      <c r="D2226" s="19" t="s">
        <v>49311</v>
      </c>
      <c r="E2226" s="19" t="s">
        <v>9826</v>
      </c>
      <c r="F2226" s="19" t="s">
        <v>1341</v>
      </c>
      <c r="G2226" s="19" t="s">
        <v>8911</v>
      </c>
      <c r="H2226" s="19">
        <v>13</v>
      </c>
      <c r="I2226" s="19">
        <v>0</v>
      </c>
      <c r="J2226" s="20">
        <v>42159</v>
      </c>
      <c r="K2226" s="112" t="s">
        <v>1055</v>
      </c>
    </row>
    <row r="2227" spans="1:11" ht="60.75" thickBot="1">
      <c r="A2227" s="18" t="s">
        <v>49312</v>
      </c>
      <c r="B2227" s="19">
        <v>2429</v>
      </c>
      <c r="C2227" s="19">
        <v>0</v>
      </c>
      <c r="D2227" s="19" t="s">
        <v>49313</v>
      </c>
      <c r="E2227" s="19" t="s">
        <v>49314</v>
      </c>
      <c r="F2227" s="19" t="s">
        <v>2620</v>
      </c>
      <c r="G2227" s="19" t="s">
        <v>1087</v>
      </c>
      <c r="H2227" s="19">
        <v>6</v>
      </c>
      <c r="I2227" s="19">
        <v>0</v>
      </c>
      <c r="J2227" s="20">
        <v>42166</v>
      </c>
      <c r="K2227" s="112" t="s">
        <v>1055</v>
      </c>
    </row>
    <row r="2228" spans="1:11" ht="60.75" thickBot="1">
      <c r="A2228" s="18" t="s">
        <v>49315</v>
      </c>
      <c r="B2228" s="19">
        <v>2431</v>
      </c>
      <c r="C2228" s="19">
        <v>0</v>
      </c>
      <c r="D2228" s="19" t="s">
        <v>49316</v>
      </c>
      <c r="E2228" s="19" t="s">
        <v>17407</v>
      </c>
      <c r="F2228" s="19" t="s">
        <v>1433</v>
      </c>
      <c r="G2228" s="19" t="s">
        <v>3546</v>
      </c>
      <c r="H2228" s="19">
        <v>8</v>
      </c>
      <c r="I2228" s="19">
        <v>0</v>
      </c>
      <c r="J2228" s="20">
        <v>42178</v>
      </c>
      <c r="K2228" s="112" t="s">
        <v>1055</v>
      </c>
    </row>
    <row r="2229" spans="1:11" ht="60.75" thickBot="1">
      <c r="A2229" s="18" t="s">
        <v>49317</v>
      </c>
      <c r="B2229" s="19">
        <v>2432</v>
      </c>
      <c r="C2229" s="19">
        <v>0</v>
      </c>
      <c r="D2229" s="19" t="s">
        <v>49318</v>
      </c>
      <c r="E2229" s="19" t="s">
        <v>49319</v>
      </c>
      <c r="F2229" s="19" t="s">
        <v>70</v>
      </c>
      <c r="G2229" s="19" t="s">
        <v>17285</v>
      </c>
      <c r="H2229" s="19">
        <v>3</v>
      </c>
      <c r="I2229" s="19">
        <v>0</v>
      </c>
      <c r="J2229" s="20">
        <v>42178</v>
      </c>
      <c r="K2229" s="112" t="s">
        <v>1055</v>
      </c>
    </row>
    <row r="2230" spans="1:11" ht="60.75" thickBot="1">
      <c r="A2230" s="18" t="s">
        <v>49320</v>
      </c>
      <c r="B2230" s="19">
        <v>2433</v>
      </c>
      <c r="C2230" s="19">
        <v>0</v>
      </c>
      <c r="D2230" s="19" t="s">
        <v>49321</v>
      </c>
      <c r="E2230" s="19" t="s">
        <v>49322</v>
      </c>
      <c r="F2230" s="19" t="s">
        <v>3911</v>
      </c>
      <c r="G2230" s="19" t="s">
        <v>17285</v>
      </c>
      <c r="H2230" s="19">
        <v>3</v>
      </c>
      <c r="I2230" s="19">
        <v>0</v>
      </c>
      <c r="J2230" s="20">
        <v>42163</v>
      </c>
      <c r="K2230" s="112" t="s">
        <v>1055</v>
      </c>
    </row>
    <row r="2231" spans="1:11" ht="75.75" thickBot="1">
      <c r="A2231" s="18" t="s">
        <v>49323</v>
      </c>
      <c r="B2231" s="19">
        <v>2434</v>
      </c>
      <c r="C2231" s="19">
        <v>0</v>
      </c>
      <c r="D2231" s="19" t="s">
        <v>49324</v>
      </c>
      <c r="E2231" s="19" t="s">
        <v>49325</v>
      </c>
      <c r="F2231" s="19" t="s">
        <v>480</v>
      </c>
      <c r="G2231" s="19" t="s">
        <v>27088</v>
      </c>
      <c r="H2231" s="19">
        <v>26</v>
      </c>
      <c r="I2231" s="19">
        <v>1</v>
      </c>
      <c r="J2231" s="20">
        <v>42170</v>
      </c>
      <c r="K2231" s="112" t="s">
        <v>1055</v>
      </c>
    </row>
    <row r="2232" spans="1:11" ht="105.75" thickBot="1">
      <c r="A2232" s="18" t="s">
        <v>49326</v>
      </c>
      <c r="B2232" s="19">
        <v>2435</v>
      </c>
      <c r="C2232" s="19">
        <v>0</v>
      </c>
      <c r="D2232" s="19" t="s">
        <v>49327</v>
      </c>
      <c r="E2232" s="19" t="s">
        <v>49328</v>
      </c>
      <c r="F2232" s="19" t="s">
        <v>225</v>
      </c>
      <c r="G2232" s="19" t="s">
        <v>49329</v>
      </c>
      <c r="H2232" s="19">
        <v>15</v>
      </c>
      <c r="I2232" s="19">
        <v>2</v>
      </c>
      <c r="J2232" s="20">
        <v>42180</v>
      </c>
      <c r="K2232" s="112" t="s">
        <v>1055</v>
      </c>
    </row>
    <row r="2233" spans="1:11" ht="195.75" thickBot="1">
      <c r="A2233" s="18" t="s">
        <v>49330</v>
      </c>
      <c r="B2233" s="19">
        <v>2436</v>
      </c>
      <c r="C2233" s="19">
        <v>0</v>
      </c>
      <c r="D2233" s="19" t="s">
        <v>49331</v>
      </c>
      <c r="E2233" s="19" t="s">
        <v>49332</v>
      </c>
      <c r="F2233" s="19" t="s">
        <v>32</v>
      </c>
      <c r="G2233" s="19" t="s">
        <v>49333</v>
      </c>
      <c r="H2233" s="19">
        <v>30</v>
      </c>
      <c r="I2233" s="19">
        <v>2</v>
      </c>
      <c r="J2233" s="20">
        <v>42184</v>
      </c>
      <c r="K2233" s="112" t="s">
        <v>1055</v>
      </c>
    </row>
    <row r="2234" spans="1:11" ht="60.75" thickBot="1">
      <c r="A2234" s="18" t="s">
        <v>49334</v>
      </c>
      <c r="B2234" s="19">
        <v>2437</v>
      </c>
      <c r="C2234" s="19">
        <v>0</v>
      </c>
      <c r="D2234" s="19" t="s">
        <v>49335</v>
      </c>
      <c r="E2234" s="19" t="s">
        <v>49336</v>
      </c>
      <c r="F2234" s="19" t="s">
        <v>1210</v>
      </c>
      <c r="G2234" s="19" t="s">
        <v>8911</v>
      </c>
      <c r="H2234" s="19">
        <v>22</v>
      </c>
      <c r="I2234" s="19">
        <v>0</v>
      </c>
      <c r="J2234" s="20">
        <v>42165</v>
      </c>
      <c r="K2234" s="112" t="s">
        <v>1055</v>
      </c>
    </row>
    <row r="2235" spans="1:11" ht="150.75" thickBot="1">
      <c r="A2235" s="18" t="s">
        <v>49337</v>
      </c>
      <c r="B2235" s="19">
        <v>2438</v>
      </c>
      <c r="C2235" s="19">
        <v>0</v>
      </c>
      <c r="D2235" s="19" t="s">
        <v>49338</v>
      </c>
      <c r="E2235" s="19" t="s">
        <v>49339</v>
      </c>
      <c r="F2235" s="19" t="s">
        <v>36672</v>
      </c>
      <c r="G2235" s="19" t="s">
        <v>49340</v>
      </c>
      <c r="H2235" s="19">
        <v>74</v>
      </c>
      <c r="I2235" s="19">
        <v>2</v>
      </c>
      <c r="J2235" s="20">
        <v>42177</v>
      </c>
      <c r="K2235" s="112" t="s">
        <v>1055</v>
      </c>
    </row>
    <row r="2236" spans="1:11" ht="90.75" thickBot="1">
      <c r="A2236" s="18" t="s">
        <v>49341</v>
      </c>
      <c r="B2236" s="19">
        <v>2440</v>
      </c>
      <c r="C2236" s="19">
        <v>0</v>
      </c>
      <c r="D2236" s="19" t="s">
        <v>13150</v>
      </c>
      <c r="E2236" s="19" t="s">
        <v>49342</v>
      </c>
      <c r="F2236" s="19" t="s">
        <v>2097</v>
      </c>
      <c r="G2236" s="19" t="s">
        <v>49343</v>
      </c>
      <c r="H2236" s="19">
        <v>121</v>
      </c>
      <c r="I2236" s="19">
        <v>29</v>
      </c>
      <c r="J2236" s="20">
        <v>42250</v>
      </c>
      <c r="K2236" s="112" t="s">
        <v>1055</v>
      </c>
    </row>
    <row r="2237" spans="1:11" ht="180.75" thickBot="1">
      <c r="A2237" s="18" t="s">
        <v>49344</v>
      </c>
      <c r="B2237" s="19">
        <v>2441</v>
      </c>
      <c r="C2237" s="19">
        <v>0</v>
      </c>
      <c r="D2237" s="19" t="s">
        <v>49345</v>
      </c>
      <c r="E2237" s="19" t="s">
        <v>49346</v>
      </c>
      <c r="F2237" s="19" t="s">
        <v>36672</v>
      </c>
      <c r="G2237" s="19" t="s">
        <v>49347</v>
      </c>
      <c r="H2237" s="19">
        <v>19</v>
      </c>
      <c r="I2237" s="19">
        <v>2</v>
      </c>
      <c r="J2237" s="20">
        <v>42177</v>
      </c>
      <c r="K2237" s="112" t="s">
        <v>1055</v>
      </c>
    </row>
    <row r="2238" spans="1:11" ht="165.75" thickBot="1">
      <c r="A2238" s="18" t="s">
        <v>49348</v>
      </c>
      <c r="B2238" s="19">
        <v>2442</v>
      </c>
      <c r="C2238" s="19">
        <v>0</v>
      </c>
      <c r="D2238" s="19" t="s">
        <v>49345</v>
      </c>
      <c r="E2238" s="19" t="s">
        <v>49349</v>
      </c>
      <c r="F2238" s="19" t="s">
        <v>36672</v>
      </c>
      <c r="G2238" s="19" t="s">
        <v>49350</v>
      </c>
      <c r="H2238" s="19">
        <v>20</v>
      </c>
      <c r="I2238" s="19">
        <v>2</v>
      </c>
      <c r="J2238" s="20">
        <v>42177</v>
      </c>
      <c r="K2238" s="112" t="s">
        <v>1055</v>
      </c>
    </row>
    <row r="2239" spans="1:11" ht="135.75" thickBot="1">
      <c r="A2239" s="18" t="s">
        <v>49351</v>
      </c>
      <c r="B2239" s="19">
        <v>2443</v>
      </c>
      <c r="C2239" s="19">
        <v>0</v>
      </c>
      <c r="D2239" s="19" t="s">
        <v>49345</v>
      </c>
      <c r="E2239" s="19" t="s">
        <v>49352</v>
      </c>
      <c r="F2239" s="19" t="s">
        <v>49353</v>
      </c>
      <c r="G2239" s="19" t="s">
        <v>49354</v>
      </c>
      <c r="H2239" s="19">
        <v>20</v>
      </c>
      <c r="I2239" s="19">
        <v>2</v>
      </c>
      <c r="J2239" s="20">
        <v>42177</v>
      </c>
      <c r="K2239" s="112" t="s">
        <v>1055</v>
      </c>
    </row>
    <row r="2240" spans="1:11" ht="165.75" thickBot="1">
      <c r="A2240" s="18" t="s">
        <v>49355</v>
      </c>
      <c r="B2240" s="19">
        <v>2444</v>
      </c>
      <c r="C2240" s="19">
        <v>0</v>
      </c>
      <c r="D2240" s="19" t="s">
        <v>49345</v>
      </c>
      <c r="E2240" s="19" t="s">
        <v>49356</v>
      </c>
      <c r="F2240" s="19" t="s">
        <v>36672</v>
      </c>
      <c r="G2240" s="19" t="s">
        <v>49357</v>
      </c>
      <c r="H2240" s="19">
        <v>20</v>
      </c>
      <c r="I2240" s="19">
        <v>2</v>
      </c>
      <c r="J2240" s="20">
        <v>42177</v>
      </c>
      <c r="K2240" s="112" t="s">
        <v>1055</v>
      </c>
    </row>
    <row r="2241" spans="1:11" ht="150.75" thickBot="1">
      <c r="A2241" s="18" t="s">
        <v>49358</v>
      </c>
      <c r="B2241" s="19">
        <v>2445</v>
      </c>
      <c r="C2241" s="19">
        <v>0</v>
      </c>
      <c r="D2241" s="19" t="s">
        <v>49345</v>
      </c>
      <c r="E2241" s="19" t="s">
        <v>49359</v>
      </c>
      <c r="F2241" s="19" t="s">
        <v>49353</v>
      </c>
      <c r="G2241" s="19" t="s">
        <v>49360</v>
      </c>
      <c r="H2241" s="19">
        <v>20</v>
      </c>
      <c r="I2241" s="19">
        <v>2</v>
      </c>
      <c r="J2241" s="20">
        <v>42177</v>
      </c>
      <c r="K2241" s="112" t="s">
        <v>1055</v>
      </c>
    </row>
    <row r="2242" spans="1:11" ht="180.75" thickBot="1">
      <c r="A2242" s="18" t="s">
        <v>49361</v>
      </c>
      <c r="B2242" s="19">
        <v>2446</v>
      </c>
      <c r="C2242" s="19">
        <v>0</v>
      </c>
      <c r="D2242" s="19" t="s">
        <v>49345</v>
      </c>
      <c r="E2242" s="19" t="s">
        <v>49362</v>
      </c>
      <c r="F2242" s="19" t="s">
        <v>49353</v>
      </c>
      <c r="G2242" s="19" t="s">
        <v>49363</v>
      </c>
      <c r="H2242" s="19">
        <v>14</v>
      </c>
      <c r="I2242" s="19">
        <v>2</v>
      </c>
      <c r="J2242" s="20">
        <v>42177</v>
      </c>
      <c r="K2242" s="112" t="s">
        <v>1055</v>
      </c>
    </row>
    <row r="2243" spans="1:11" ht="180.75" thickBot="1">
      <c r="A2243" s="18" t="s">
        <v>49364</v>
      </c>
      <c r="B2243" s="19">
        <v>2447</v>
      </c>
      <c r="C2243" s="19">
        <v>0</v>
      </c>
      <c r="D2243" s="19" t="s">
        <v>49345</v>
      </c>
      <c r="E2243" s="19" t="s">
        <v>49365</v>
      </c>
      <c r="F2243" s="19" t="s">
        <v>49353</v>
      </c>
      <c r="G2243" s="19" t="s">
        <v>49366</v>
      </c>
      <c r="H2243" s="19">
        <v>19</v>
      </c>
      <c r="I2243" s="19">
        <v>2</v>
      </c>
      <c r="J2243" s="20">
        <v>42177</v>
      </c>
      <c r="K2243" s="112" t="s">
        <v>1055</v>
      </c>
    </row>
    <row r="2244" spans="1:11" ht="150.75" thickBot="1">
      <c r="A2244" s="18" t="s">
        <v>49367</v>
      </c>
      <c r="B2244" s="19">
        <v>2448</v>
      </c>
      <c r="C2244" s="19">
        <v>0</v>
      </c>
      <c r="D2244" s="19" t="s">
        <v>49345</v>
      </c>
      <c r="E2244" s="19" t="s">
        <v>49368</v>
      </c>
      <c r="F2244" s="19" t="s">
        <v>49353</v>
      </c>
      <c r="G2244" s="19" t="s">
        <v>44322</v>
      </c>
      <c r="H2244" s="19">
        <v>93</v>
      </c>
      <c r="I2244" s="19">
        <v>2</v>
      </c>
      <c r="J2244" s="20">
        <v>42177</v>
      </c>
      <c r="K2244" s="112" t="s">
        <v>1055</v>
      </c>
    </row>
    <row r="2245" spans="1:11" ht="165.75" thickBot="1">
      <c r="A2245" s="18" t="s">
        <v>49369</v>
      </c>
      <c r="B2245" s="19">
        <v>2449</v>
      </c>
      <c r="C2245" s="19">
        <v>0</v>
      </c>
      <c r="D2245" s="19" t="s">
        <v>2218</v>
      </c>
      <c r="E2245" s="19" t="s">
        <v>2219</v>
      </c>
      <c r="F2245" s="19" t="s">
        <v>341</v>
      </c>
      <c r="G2245" s="19" t="s">
        <v>49370</v>
      </c>
      <c r="H2245" s="19">
        <v>150</v>
      </c>
      <c r="I2245" s="19">
        <v>1</v>
      </c>
      <c r="J2245" s="20">
        <v>42208</v>
      </c>
      <c r="K2245" s="112" t="s">
        <v>1055</v>
      </c>
    </row>
    <row r="2246" spans="1:11" ht="60.75" thickBot="1">
      <c r="A2246" s="18" t="s">
        <v>49371</v>
      </c>
      <c r="B2246" s="19">
        <v>2450</v>
      </c>
      <c r="C2246" s="19">
        <v>0</v>
      </c>
      <c r="D2246" s="19" t="s">
        <v>49372</v>
      </c>
      <c r="E2246" s="19" t="s">
        <v>49373</v>
      </c>
      <c r="F2246" s="19" t="s">
        <v>3300</v>
      </c>
      <c r="G2246" s="19" t="s">
        <v>17285</v>
      </c>
      <c r="H2246" s="19">
        <v>3</v>
      </c>
      <c r="I2246" s="19">
        <v>0</v>
      </c>
      <c r="J2246" s="20">
        <v>42174</v>
      </c>
      <c r="K2246" s="112" t="s">
        <v>1055</v>
      </c>
    </row>
    <row r="2247" spans="1:11" ht="60.75" thickBot="1">
      <c r="A2247" s="18" t="s">
        <v>49374</v>
      </c>
      <c r="B2247" s="19">
        <v>2451</v>
      </c>
      <c r="C2247" s="19">
        <v>0</v>
      </c>
      <c r="D2247" s="19" t="s">
        <v>25672</v>
      </c>
      <c r="E2247" s="19" t="s">
        <v>49375</v>
      </c>
      <c r="F2247" s="19" t="s">
        <v>32</v>
      </c>
      <c r="G2247" s="19" t="s">
        <v>17285</v>
      </c>
      <c r="H2247" s="19">
        <v>2</v>
      </c>
      <c r="I2247" s="19">
        <v>0</v>
      </c>
      <c r="J2247" s="20">
        <v>42157</v>
      </c>
      <c r="K2247" s="112" t="s">
        <v>1055</v>
      </c>
    </row>
    <row r="2248" spans="1:11" ht="60.75" thickBot="1">
      <c r="A2248" s="18" t="s">
        <v>49376</v>
      </c>
      <c r="B2248" s="19">
        <v>2452</v>
      </c>
      <c r="C2248" s="19">
        <v>0</v>
      </c>
      <c r="D2248" s="19" t="s">
        <v>39115</v>
      </c>
      <c r="E2248" s="19" t="s">
        <v>49377</v>
      </c>
      <c r="F2248" s="19" t="s">
        <v>1400</v>
      </c>
      <c r="G2248" s="19" t="s">
        <v>12715</v>
      </c>
      <c r="H2248" s="19">
        <v>3</v>
      </c>
      <c r="I2248" s="19">
        <v>0</v>
      </c>
      <c r="J2248" s="20">
        <v>42185</v>
      </c>
      <c r="K2248" s="112" t="s">
        <v>1055</v>
      </c>
    </row>
    <row r="2249" spans="1:11" ht="60.75" thickBot="1">
      <c r="A2249" s="18" t="s">
        <v>49378</v>
      </c>
      <c r="B2249" s="19">
        <v>2453</v>
      </c>
      <c r="C2249" s="19">
        <v>0</v>
      </c>
      <c r="D2249" s="19" t="s">
        <v>48198</v>
      </c>
      <c r="E2249" s="19" t="s">
        <v>48199</v>
      </c>
      <c r="F2249" s="19" t="s">
        <v>546</v>
      </c>
      <c r="G2249" s="19" t="s">
        <v>8911</v>
      </c>
      <c r="H2249" s="19">
        <v>16</v>
      </c>
      <c r="I2249" s="19">
        <v>0</v>
      </c>
      <c r="J2249" s="20">
        <v>42160</v>
      </c>
      <c r="K2249" s="112" t="s">
        <v>1055</v>
      </c>
    </row>
    <row r="2250" spans="1:11" ht="60.75" thickBot="1">
      <c r="A2250" s="18" t="s">
        <v>49379</v>
      </c>
      <c r="B2250" s="19">
        <v>2454</v>
      </c>
      <c r="C2250" s="19">
        <v>0</v>
      </c>
      <c r="D2250" s="19" t="s">
        <v>27163</v>
      </c>
      <c r="E2250" s="19" t="s">
        <v>49380</v>
      </c>
      <c r="F2250" s="19" t="s">
        <v>496</v>
      </c>
      <c r="G2250" s="19" t="s">
        <v>12715</v>
      </c>
      <c r="H2250" s="19">
        <v>3</v>
      </c>
      <c r="I2250" s="19">
        <v>0</v>
      </c>
      <c r="J2250" s="20">
        <v>42167</v>
      </c>
      <c r="K2250" s="112" t="s">
        <v>1055</v>
      </c>
    </row>
    <row r="2251" spans="1:11" ht="150.75" thickBot="1">
      <c r="A2251" s="18" t="s">
        <v>49381</v>
      </c>
      <c r="B2251" s="19">
        <v>2455</v>
      </c>
      <c r="C2251" s="19">
        <v>0</v>
      </c>
      <c r="D2251" s="19" t="s">
        <v>28924</v>
      </c>
      <c r="E2251" s="19" t="s">
        <v>18334</v>
      </c>
      <c r="F2251" s="19" t="s">
        <v>1098</v>
      </c>
      <c r="G2251" s="19" t="s">
        <v>49382</v>
      </c>
      <c r="H2251" s="19">
        <v>43</v>
      </c>
      <c r="I2251" s="19">
        <v>2</v>
      </c>
      <c r="J2251" s="20">
        <v>42166</v>
      </c>
      <c r="K2251" s="112" t="s">
        <v>1055</v>
      </c>
    </row>
    <row r="2252" spans="1:11" ht="60.75" thickBot="1">
      <c r="A2252" s="18" t="s">
        <v>49383</v>
      </c>
      <c r="B2252" s="19">
        <v>2456</v>
      </c>
      <c r="C2252" s="19">
        <v>0</v>
      </c>
      <c r="D2252" s="19" t="s">
        <v>27163</v>
      </c>
      <c r="E2252" s="19" t="s">
        <v>27164</v>
      </c>
      <c r="F2252" s="19" t="s">
        <v>1341</v>
      </c>
      <c r="G2252" s="19" t="s">
        <v>12715</v>
      </c>
      <c r="H2252" s="19">
        <v>3</v>
      </c>
      <c r="I2252" s="19">
        <v>0</v>
      </c>
      <c r="J2252" s="20">
        <v>42167</v>
      </c>
      <c r="K2252" s="112" t="s">
        <v>1055</v>
      </c>
    </row>
    <row r="2253" spans="1:11" ht="75.75" thickBot="1">
      <c r="A2253" s="18" t="s">
        <v>49384</v>
      </c>
      <c r="B2253" s="19">
        <v>2457</v>
      </c>
      <c r="C2253" s="19">
        <v>0</v>
      </c>
      <c r="D2253" s="19" t="s">
        <v>49385</v>
      </c>
      <c r="E2253" s="19" t="s">
        <v>49386</v>
      </c>
      <c r="F2253" s="19" t="s">
        <v>116</v>
      </c>
      <c r="G2253" s="19" t="s">
        <v>27132</v>
      </c>
      <c r="H2253" s="19">
        <v>147</v>
      </c>
      <c r="I2253" s="19">
        <v>2</v>
      </c>
      <c r="J2253" s="20">
        <v>42194</v>
      </c>
      <c r="K2253" s="112" t="s">
        <v>1055</v>
      </c>
    </row>
    <row r="2254" spans="1:11" ht="60.75" thickBot="1">
      <c r="A2254" s="18" t="s">
        <v>49387</v>
      </c>
      <c r="B2254" s="19">
        <v>2458</v>
      </c>
      <c r="C2254" s="19">
        <v>0</v>
      </c>
      <c r="D2254" s="19" t="s">
        <v>49388</v>
      </c>
      <c r="E2254" s="19" t="s">
        <v>49389</v>
      </c>
      <c r="F2254" s="19" t="s">
        <v>652</v>
      </c>
      <c r="G2254" s="19" t="s">
        <v>32537</v>
      </c>
      <c r="H2254" s="19">
        <v>5</v>
      </c>
      <c r="I2254" s="19">
        <v>0</v>
      </c>
      <c r="J2254" s="20">
        <v>42170</v>
      </c>
      <c r="K2254" s="112" t="s">
        <v>1055</v>
      </c>
    </row>
    <row r="2255" spans="1:11" ht="60.75" thickBot="1">
      <c r="A2255" s="18" t="s">
        <v>49390</v>
      </c>
      <c r="B2255" s="19">
        <v>2459</v>
      </c>
      <c r="C2255" s="19">
        <v>0</v>
      </c>
      <c r="D2255" s="19" t="s">
        <v>49391</v>
      </c>
      <c r="E2255" s="19" t="s">
        <v>45103</v>
      </c>
      <c r="F2255" s="19" t="s">
        <v>1547</v>
      </c>
      <c r="G2255" s="19" t="s">
        <v>8911</v>
      </c>
      <c r="H2255" s="19">
        <v>19</v>
      </c>
      <c r="I2255" s="19">
        <v>0</v>
      </c>
      <c r="J2255" s="20">
        <v>42165</v>
      </c>
      <c r="K2255" s="112" t="s">
        <v>1055</v>
      </c>
    </row>
    <row r="2256" spans="1:11" ht="60.75" thickBot="1">
      <c r="A2256" s="18" t="s">
        <v>49392</v>
      </c>
      <c r="B2256" s="19">
        <v>2460</v>
      </c>
      <c r="C2256" s="19">
        <v>0</v>
      </c>
      <c r="D2256" s="19" t="s">
        <v>49393</v>
      </c>
      <c r="E2256" s="19" t="s">
        <v>7578</v>
      </c>
      <c r="F2256" s="19" t="s">
        <v>480</v>
      </c>
      <c r="G2256" s="19" t="s">
        <v>8911</v>
      </c>
      <c r="H2256" s="19">
        <v>119</v>
      </c>
      <c r="I2256" s="19">
        <v>0</v>
      </c>
      <c r="J2256" s="20">
        <v>42165</v>
      </c>
      <c r="K2256" s="112" t="s">
        <v>1055</v>
      </c>
    </row>
    <row r="2257" spans="1:11" ht="60.75" thickBot="1">
      <c r="A2257" s="18" t="s">
        <v>49394</v>
      </c>
      <c r="B2257" s="19">
        <v>2462</v>
      </c>
      <c r="C2257" s="19">
        <v>0</v>
      </c>
      <c r="D2257" s="19" t="s">
        <v>49395</v>
      </c>
      <c r="E2257" s="19" t="s">
        <v>44925</v>
      </c>
      <c r="F2257" s="19" t="s">
        <v>225</v>
      </c>
      <c r="G2257" s="19" t="s">
        <v>8911</v>
      </c>
      <c r="H2257" s="19">
        <v>14</v>
      </c>
      <c r="I2257" s="19">
        <v>0</v>
      </c>
      <c r="J2257" s="20">
        <v>42166</v>
      </c>
      <c r="K2257" s="112" t="s">
        <v>1055</v>
      </c>
    </row>
    <row r="2258" spans="1:11" ht="60.75" thickBot="1">
      <c r="A2258" s="18" t="s">
        <v>49396</v>
      </c>
      <c r="B2258" s="19">
        <v>2463</v>
      </c>
      <c r="C2258" s="19">
        <v>0</v>
      </c>
      <c r="D2258" s="19" t="s">
        <v>48416</v>
      </c>
      <c r="E2258" s="19" t="s">
        <v>48417</v>
      </c>
      <c r="F2258" s="19" t="s">
        <v>420</v>
      </c>
      <c r="G2258" s="19" t="s">
        <v>12715</v>
      </c>
      <c r="H2258" s="19">
        <v>3</v>
      </c>
      <c r="I2258" s="19">
        <v>0</v>
      </c>
      <c r="J2258" s="20">
        <v>42164</v>
      </c>
      <c r="K2258" s="112" t="s">
        <v>1055</v>
      </c>
    </row>
    <row r="2259" spans="1:11" ht="60.75" thickBot="1">
      <c r="A2259" s="18" t="s">
        <v>49397</v>
      </c>
      <c r="B2259" s="19">
        <v>2464</v>
      </c>
      <c r="C2259" s="19">
        <v>0</v>
      </c>
      <c r="D2259" s="19" t="s">
        <v>49398</v>
      </c>
      <c r="E2259" s="19" t="s">
        <v>49399</v>
      </c>
      <c r="F2259" s="19" t="s">
        <v>76</v>
      </c>
      <c r="G2259" s="19" t="s">
        <v>11914</v>
      </c>
      <c r="H2259" s="19">
        <v>6</v>
      </c>
      <c r="I2259" s="19">
        <v>0</v>
      </c>
      <c r="J2259" s="20">
        <v>42166</v>
      </c>
      <c r="K2259" s="112" t="s">
        <v>1055</v>
      </c>
    </row>
    <row r="2260" spans="1:11" ht="60.75" thickBot="1">
      <c r="A2260" s="18" t="s">
        <v>49400</v>
      </c>
      <c r="B2260" s="19">
        <v>2465</v>
      </c>
      <c r="C2260" s="19">
        <v>0</v>
      </c>
      <c r="D2260" s="19" t="s">
        <v>12755</v>
      </c>
      <c r="E2260" s="19" t="s">
        <v>49401</v>
      </c>
      <c r="F2260" s="19" t="s">
        <v>273</v>
      </c>
      <c r="G2260" s="19" t="s">
        <v>11914</v>
      </c>
      <c r="H2260" s="19">
        <v>9</v>
      </c>
      <c r="I2260" s="19">
        <v>0</v>
      </c>
      <c r="J2260" s="20">
        <v>42165</v>
      </c>
      <c r="K2260" s="112" t="s">
        <v>1055</v>
      </c>
    </row>
    <row r="2261" spans="1:11" ht="60.75" thickBot="1">
      <c r="A2261" s="18" t="s">
        <v>49402</v>
      </c>
      <c r="B2261" s="19">
        <v>2466</v>
      </c>
      <c r="C2261" s="19">
        <v>0</v>
      </c>
      <c r="D2261" s="19" t="s">
        <v>1180</v>
      </c>
      <c r="E2261" s="19" t="s">
        <v>49403</v>
      </c>
      <c r="F2261" s="19" t="s">
        <v>1000</v>
      </c>
      <c r="G2261" s="19" t="s">
        <v>17285</v>
      </c>
      <c r="H2261" s="19">
        <v>3</v>
      </c>
      <c r="I2261" s="19">
        <v>0</v>
      </c>
      <c r="J2261" s="20">
        <v>42165</v>
      </c>
      <c r="K2261" s="112" t="s">
        <v>1055</v>
      </c>
    </row>
    <row r="2262" spans="1:11" ht="60.75" thickBot="1">
      <c r="A2262" s="18" t="s">
        <v>49404</v>
      </c>
      <c r="B2262" s="19">
        <v>2467</v>
      </c>
      <c r="C2262" s="19">
        <v>0</v>
      </c>
      <c r="D2262" s="19" t="s">
        <v>44075</v>
      </c>
      <c r="E2262" s="19" t="s">
        <v>49405</v>
      </c>
      <c r="F2262" s="19" t="s">
        <v>4224</v>
      </c>
      <c r="G2262" s="19" t="s">
        <v>17285</v>
      </c>
      <c r="H2262" s="19">
        <v>2</v>
      </c>
      <c r="I2262" s="19">
        <v>0</v>
      </c>
      <c r="J2262" s="20">
        <v>42165</v>
      </c>
      <c r="K2262" s="112" t="s">
        <v>1055</v>
      </c>
    </row>
    <row r="2263" spans="1:11" ht="60.75" thickBot="1">
      <c r="A2263" s="18" t="s">
        <v>49406</v>
      </c>
      <c r="B2263" s="19">
        <v>2469</v>
      </c>
      <c r="C2263" s="19">
        <v>0</v>
      </c>
      <c r="D2263" s="19" t="s">
        <v>49407</v>
      </c>
      <c r="E2263" s="19" t="s">
        <v>574</v>
      </c>
      <c r="F2263" s="19" t="s">
        <v>510</v>
      </c>
      <c r="G2263" s="19" t="s">
        <v>8911</v>
      </c>
      <c r="H2263" s="19">
        <v>26</v>
      </c>
      <c r="I2263" s="19">
        <v>0</v>
      </c>
      <c r="J2263" s="20">
        <v>42160</v>
      </c>
      <c r="K2263" s="112" t="s">
        <v>1055</v>
      </c>
    </row>
    <row r="2264" spans="1:11" ht="60.75" thickBot="1">
      <c r="A2264" s="18" t="s">
        <v>49408</v>
      </c>
      <c r="B2264" s="19">
        <v>2470</v>
      </c>
      <c r="C2264" s="19">
        <v>0</v>
      </c>
      <c r="D2264" s="19" t="s">
        <v>3176</v>
      </c>
      <c r="E2264" s="19" t="s">
        <v>3177</v>
      </c>
      <c r="F2264" s="19" t="s">
        <v>136</v>
      </c>
      <c r="G2264" s="19" t="s">
        <v>101</v>
      </c>
      <c r="H2264" s="19">
        <v>13</v>
      </c>
      <c r="I2264" s="19">
        <v>1</v>
      </c>
      <c r="J2264" s="20">
        <v>42187</v>
      </c>
      <c r="K2264" s="112" t="s">
        <v>1055</v>
      </c>
    </row>
    <row r="2265" spans="1:11" ht="60.75" thickBot="1">
      <c r="A2265" s="18" t="s">
        <v>49409</v>
      </c>
      <c r="B2265" s="19">
        <v>2471</v>
      </c>
      <c r="C2265" s="19">
        <v>0</v>
      </c>
      <c r="D2265" s="19" t="s">
        <v>47710</v>
      </c>
      <c r="E2265" s="19" t="s">
        <v>49410</v>
      </c>
      <c r="F2265" s="19" t="s">
        <v>480</v>
      </c>
      <c r="G2265" s="19" t="s">
        <v>12715</v>
      </c>
      <c r="H2265" s="19">
        <v>3</v>
      </c>
      <c r="I2265" s="19">
        <v>0</v>
      </c>
      <c r="J2265" s="20">
        <v>42166</v>
      </c>
      <c r="K2265" s="112" t="s">
        <v>1055</v>
      </c>
    </row>
    <row r="2266" spans="1:11" ht="60.75" thickBot="1">
      <c r="A2266" s="18" t="s">
        <v>49411</v>
      </c>
      <c r="B2266" s="19">
        <v>2472</v>
      </c>
      <c r="C2266" s="19">
        <v>0</v>
      </c>
      <c r="D2266" s="19" t="s">
        <v>37405</v>
      </c>
      <c r="E2266" s="19" t="s">
        <v>49412</v>
      </c>
      <c r="F2266" s="19" t="s">
        <v>4084</v>
      </c>
      <c r="G2266" s="19" t="s">
        <v>17285</v>
      </c>
      <c r="H2266" s="19">
        <v>3</v>
      </c>
      <c r="I2266" s="19">
        <v>0</v>
      </c>
      <c r="J2266" s="20">
        <v>42167</v>
      </c>
      <c r="K2266" s="112" t="s">
        <v>1055</v>
      </c>
    </row>
    <row r="2267" spans="1:11" ht="60.75" thickBot="1">
      <c r="A2267" s="18" t="s">
        <v>49413</v>
      </c>
      <c r="B2267" s="19">
        <v>2473</v>
      </c>
      <c r="C2267" s="19">
        <v>0</v>
      </c>
      <c r="D2267" s="19" t="s">
        <v>49414</v>
      </c>
      <c r="E2267" s="19" t="s">
        <v>49415</v>
      </c>
      <c r="F2267" s="19" t="s">
        <v>2168</v>
      </c>
      <c r="G2267" s="19" t="s">
        <v>8911</v>
      </c>
      <c r="H2267" s="19">
        <v>14</v>
      </c>
      <c r="I2267" s="19">
        <v>0</v>
      </c>
      <c r="J2267" s="20">
        <v>42160</v>
      </c>
      <c r="K2267" s="112" t="s">
        <v>1055</v>
      </c>
    </row>
    <row r="2268" spans="1:11" ht="60.75" thickBot="1">
      <c r="A2268" s="18" t="s">
        <v>49413</v>
      </c>
      <c r="B2268" s="19">
        <v>2473</v>
      </c>
      <c r="C2268" s="19">
        <v>0</v>
      </c>
      <c r="D2268" s="19" t="s">
        <v>49414</v>
      </c>
      <c r="E2268" s="19" t="s">
        <v>49415</v>
      </c>
      <c r="F2268" s="19" t="s">
        <v>2168</v>
      </c>
      <c r="G2268" s="19" t="s">
        <v>17285</v>
      </c>
      <c r="H2268" s="19">
        <v>3</v>
      </c>
      <c r="I2268" s="19">
        <v>0</v>
      </c>
      <c r="J2268" s="20">
        <v>42166</v>
      </c>
      <c r="K2268" s="112" t="s">
        <v>1055</v>
      </c>
    </row>
    <row r="2269" spans="1:11" ht="60.75" thickBot="1">
      <c r="A2269" s="18" t="s">
        <v>49416</v>
      </c>
      <c r="B2269" s="19">
        <v>2474</v>
      </c>
      <c r="C2269" s="19">
        <v>0</v>
      </c>
      <c r="D2269" s="19" t="s">
        <v>49417</v>
      </c>
      <c r="E2269" s="19" t="s">
        <v>49418</v>
      </c>
      <c r="F2269" s="19" t="s">
        <v>1547</v>
      </c>
      <c r="G2269" s="19" t="s">
        <v>8911</v>
      </c>
      <c r="H2269" s="19">
        <v>12</v>
      </c>
      <c r="I2269" s="19">
        <v>0</v>
      </c>
      <c r="J2269" s="20">
        <v>42165</v>
      </c>
      <c r="K2269" s="112" t="s">
        <v>1055</v>
      </c>
    </row>
    <row r="2270" spans="1:11" ht="90.75" thickBot="1">
      <c r="A2270" s="18" t="s">
        <v>49419</v>
      </c>
      <c r="B2270" s="19">
        <v>2475</v>
      </c>
      <c r="C2270" s="19">
        <v>0</v>
      </c>
      <c r="D2270" s="19" t="s">
        <v>41880</v>
      </c>
      <c r="E2270" s="19" t="s">
        <v>49420</v>
      </c>
      <c r="F2270" s="19" t="s">
        <v>447</v>
      </c>
      <c r="G2270" s="19" t="s">
        <v>49421</v>
      </c>
      <c r="H2270" s="19">
        <v>28</v>
      </c>
      <c r="I2270" s="19">
        <v>0</v>
      </c>
      <c r="J2270" s="20">
        <v>42174</v>
      </c>
      <c r="K2270" s="112" t="s">
        <v>1055</v>
      </c>
    </row>
    <row r="2271" spans="1:11" ht="60.75" thickBot="1">
      <c r="A2271" s="18" t="s">
        <v>49422</v>
      </c>
      <c r="B2271" s="19">
        <v>2476</v>
      </c>
      <c r="C2271" s="19">
        <v>0</v>
      </c>
      <c r="D2271" s="19" t="s">
        <v>49423</v>
      </c>
      <c r="E2271" s="19" t="s">
        <v>49424</v>
      </c>
      <c r="F2271" s="19" t="s">
        <v>1210</v>
      </c>
      <c r="G2271" s="19" t="s">
        <v>17285</v>
      </c>
      <c r="H2271" s="19">
        <v>4</v>
      </c>
      <c r="I2271" s="19">
        <v>0</v>
      </c>
      <c r="J2271" s="20">
        <v>42165</v>
      </c>
      <c r="K2271" s="112" t="s">
        <v>1055</v>
      </c>
    </row>
    <row r="2272" spans="1:11" ht="60.75" thickBot="1">
      <c r="A2272" s="18" t="s">
        <v>49425</v>
      </c>
      <c r="B2272" s="19">
        <v>2477</v>
      </c>
      <c r="C2272" s="19">
        <v>0</v>
      </c>
      <c r="D2272" s="19" t="s">
        <v>28372</v>
      </c>
      <c r="E2272" s="19" t="s">
        <v>49426</v>
      </c>
      <c r="F2272" s="19" t="s">
        <v>129</v>
      </c>
      <c r="G2272" s="19" t="s">
        <v>17285</v>
      </c>
      <c r="H2272" s="19">
        <v>3</v>
      </c>
      <c r="I2272" s="19">
        <v>0</v>
      </c>
      <c r="J2272" s="20">
        <v>42164</v>
      </c>
      <c r="K2272" s="112" t="s">
        <v>1055</v>
      </c>
    </row>
    <row r="2273" spans="1:11" ht="60.75" thickBot="1">
      <c r="A2273" s="18" t="s">
        <v>49427</v>
      </c>
      <c r="B2273" s="19">
        <v>2478</v>
      </c>
      <c r="C2273" s="19">
        <v>0</v>
      </c>
      <c r="D2273" s="19" t="s">
        <v>49428</v>
      </c>
      <c r="E2273" s="19" t="s">
        <v>49429</v>
      </c>
      <c r="F2273" s="19" t="s">
        <v>720</v>
      </c>
      <c r="G2273" s="19" t="s">
        <v>11914</v>
      </c>
      <c r="H2273" s="19">
        <v>5</v>
      </c>
      <c r="I2273" s="19">
        <v>0</v>
      </c>
      <c r="J2273" s="20">
        <v>42166</v>
      </c>
      <c r="K2273" s="112" t="s">
        <v>1055</v>
      </c>
    </row>
    <row r="2274" spans="1:11" ht="60.75" thickBot="1">
      <c r="A2274" s="18" t="s">
        <v>49430</v>
      </c>
      <c r="B2274" s="19">
        <v>2479</v>
      </c>
      <c r="C2274" s="19">
        <v>0</v>
      </c>
      <c r="D2274" s="19" t="s">
        <v>49233</v>
      </c>
      <c r="E2274" s="19" t="s">
        <v>49234</v>
      </c>
      <c r="F2274" s="19" t="s">
        <v>206</v>
      </c>
      <c r="G2274" s="19" t="s">
        <v>49431</v>
      </c>
      <c r="H2274" s="19">
        <v>6</v>
      </c>
      <c r="I2274" s="19">
        <v>0</v>
      </c>
      <c r="J2274" s="20">
        <v>42165</v>
      </c>
      <c r="K2274" s="112" t="s">
        <v>1055</v>
      </c>
    </row>
    <row r="2275" spans="1:11" ht="60.75" thickBot="1">
      <c r="A2275" s="18" t="s">
        <v>49432</v>
      </c>
      <c r="B2275" s="19">
        <v>2480</v>
      </c>
      <c r="C2275" s="19">
        <v>0</v>
      </c>
      <c r="D2275" s="19" t="s">
        <v>49433</v>
      </c>
      <c r="E2275" s="19" t="s">
        <v>49434</v>
      </c>
      <c r="F2275" s="19" t="s">
        <v>5160</v>
      </c>
      <c r="G2275" s="19" t="s">
        <v>8911</v>
      </c>
      <c r="H2275" s="19">
        <v>7</v>
      </c>
      <c r="I2275" s="19">
        <v>0</v>
      </c>
      <c r="J2275" s="20">
        <v>42166</v>
      </c>
      <c r="K2275" s="112" t="s">
        <v>1055</v>
      </c>
    </row>
    <row r="2276" spans="1:11" ht="60.75" thickBot="1">
      <c r="A2276" s="18" t="s">
        <v>49435</v>
      </c>
      <c r="B2276" s="19">
        <v>2481</v>
      </c>
      <c r="C2276" s="19">
        <v>0</v>
      </c>
      <c r="D2276" s="19" t="s">
        <v>49436</v>
      </c>
      <c r="E2276" s="19" t="s">
        <v>49437</v>
      </c>
      <c r="F2276" s="19" t="s">
        <v>396</v>
      </c>
      <c r="G2276" s="19" t="s">
        <v>10683</v>
      </c>
      <c r="H2276" s="19">
        <v>8</v>
      </c>
      <c r="I2276" s="19">
        <v>0</v>
      </c>
      <c r="J2276" s="20">
        <v>42179</v>
      </c>
      <c r="K2276" s="112" t="s">
        <v>1055</v>
      </c>
    </row>
    <row r="2277" spans="1:11" ht="60.75" thickBot="1">
      <c r="A2277" s="18" t="s">
        <v>49438</v>
      </c>
      <c r="B2277" s="19">
        <v>2482</v>
      </c>
      <c r="C2277" s="19">
        <v>0</v>
      </c>
      <c r="D2277" s="19" t="s">
        <v>49439</v>
      </c>
      <c r="E2277" s="19" t="s">
        <v>49437</v>
      </c>
      <c r="F2277" s="19" t="s">
        <v>396</v>
      </c>
      <c r="G2277" s="19" t="s">
        <v>11914</v>
      </c>
      <c r="H2277" s="19">
        <v>4</v>
      </c>
      <c r="I2277" s="19">
        <v>0</v>
      </c>
      <c r="J2277" s="20">
        <v>42179</v>
      </c>
      <c r="K2277" s="112" t="s">
        <v>1055</v>
      </c>
    </row>
    <row r="2278" spans="1:11" ht="60.75" thickBot="1">
      <c r="A2278" s="18" t="s">
        <v>49440</v>
      </c>
      <c r="B2278" s="19">
        <v>2483</v>
      </c>
      <c r="C2278" s="19">
        <v>0</v>
      </c>
      <c r="D2278" s="19" t="s">
        <v>49441</v>
      </c>
      <c r="E2278" s="19" t="s">
        <v>49442</v>
      </c>
      <c r="F2278" s="19" t="s">
        <v>206</v>
      </c>
      <c r="G2278" s="19" t="s">
        <v>17285</v>
      </c>
      <c r="H2278" s="19">
        <v>3</v>
      </c>
      <c r="I2278" s="19">
        <v>0</v>
      </c>
      <c r="J2278" s="20">
        <v>42165</v>
      </c>
      <c r="K2278" s="112" t="s">
        <v>1055</v>
      </c>
    </row>
    <row r="2279" spans="1:11" ht="60.75" thickBot="1">
      <c r="A2279" s="18" t="s">
        <v>49443</v>
      </c>
      <c r="B2279" s="19">
        <v>2484</v>
      </c>
      <c r="C2279" s="19">
        <v>0</v>
      </c>
      <c r="D2279" s="19" t="s">
        <v>49444</v>
      </c>
      <c r="E2279" s="19" t="s">
        <v>49445</v>
      </c>
      <c r="F2279" s="19" t="s">
        <v>1547</v>
      </c>
      <c r="G2279" s="19" t="s">
        <v>101</v>
      </c>
      <c r="H2279" s="19">
        <v>8</v>
      </c>
      <c r="I2279" s="19">
        <v>1</v>
      </c>
      <c r="J2279" s="20">
        <v>42185</v>
      </c>
      <c r="K2279" s="112" t="s">
        <v>1055</v>
      </c>
    </row>
    <row r="2280" spans="1:11" ht="60.75" thickBot="1">
      <c r="A2280" s="18" t="s">
        <v>49446</v>
      </c>
      <c r="B2280" s="19">
        <v>2485</v>
      </c>
      <c r="C2280" s="19">
        <v>0</v>
      </c>
      <c r="D2280" s="19" t="s">
        <v>49447</v>
      </c>
      <c r="E2280" s="19" t="s">
        <v>49448</v>
      </c>
      <c r="F2280" s="19" t="s">
        <v>49449</v>
      </c>
      <c r="G2280" s="19" t="s">
        <v>8911</v>
      </c>
      <c r="H2280" s="19">
        <v>9</v>
      </c>
      <c r="I2280" s="19">
        <v>0</v>
      </c>
      <c r="J2280" s="20">
        <v>42166</v>
      </c>
      <c r="K2280" s="112" t="s">
        <v>1055</v>
      </c>
    </row>
    <row r="2281" spans="1:11" ht="60.75" thickBot="1">
      <c r="A2281" s="18" t="s">
        <v>49450</v>
      </c>
      <c r="B2281" s="19">
        <v>2486</v>
      </c>
      <c r="C2281" s="19">
        <v>0</v>
      </c>
      <c r="D2281" s="19" t="s">
        <v>49451</v>
      </c>
      <c r="E2281" s="19" t="s">
        <v>49452</v>
      </c>
      <c r="F2281" s="19" t="s">
        <v>530</v>
      </c>
      <c r="G2281" s="19" t="s">
        <v>8911</v>
      </c>
      <c r="H2281" s="19">
        <v>71</v>
      </c>
      <c r="I2281" s="19">
        <v>0</v>
      </c>
      <c r="J2281" s="20">
        <v>42166</v>
      </c>
      <c r="K2281" s="112" t="s">
        <v>1055</v>
      </c>
    </row>
    <row r="2282" spans="1:11" ht="60.75" thickBot="1">
      <c r="A2282" s="18" t="s">
        <v>49453</v>
      </c>
      <c r="B2282" s="19">
        <v>2487</v>
      </c>
      <c r="C2282" s="19">
        <v>0</v>
      </c>
      <c r="D2282" s="19" t="s">
        <v>49061</v>
      </c>
      <c r="E2282" s="19" t="s">
        <v>49454</v>
      </c>
      <c r="F2282" s="19" t="s">
        <v>1127</v>
      </c>
      <c r="G2282" s="19" t="s">
        <v>17285</v>
      </c>
      <c r="H2282" s="19">
        <v>3</v>
      </c>
      <c r="I2282" s="19">
        <v>0</v>
      </c>
      <c r="J2282" s="20">
        <v>42165</v>
      </c>
      <c r="K2282" s="112" t="s">
        <v>1055</v>
      </c>
    </row>
    <row r="2283" spans="1:11" ht="60.75" thickBot="1">
      <c r="A2283" s="18" t="s">
        <v>49455</v>
      </c>
      <c r="B2283" s="19">
        <v>2489</v>
      </c>
      <c r="C2283" s="19">
        <v>0</v>
      </c>
      <c r="D2283" s="19" t="s">
        <v>49456</v>
      </c>
      <c r="E2283" s="19" t="s">
        <v>49457</v>
      </c>
      <c r="F2283" s="19" t="s">
        <v>1547</v>
      </c>
      <c r="G2283" s="19" t="s">
        <v>8911</v>
      </c>
      <c r="H2283" s="19">
        <v>11</v>
      </c>
      <c r="I2283" s="19">
        <v>0</v>
      </c>
      <c r="J2283" s="20">
        <v>42159</v>
      </c>
      <c r="K2283" s="112" t="s">
        <v>1055</v>
      </c>
    </row>
    <row r="2284" spans="1:11" ht="60.75" thickBot="1">
      <c r="A2284" s="18" t="s">
        <v>49458</v>
      </c>
      <c r="B2284" s="19">
        <v>2490</v>
      </c>
      <c r="C2284" s="19">
        <v>0</v>
      </c>
      <c r="D2284" s="19" t="s">
        <v>49459</v>
      </c>
      <c r="E2284" s="19" t="s">
        <v>21451</v>
      </c>
      <c r="F2284" s="19" t="s">
        <v>3824</v>
      </c>
      <c r="G2284" s="19" t="s">
        <v>17285</v>
      </c>
      <c r="H2284" s="19">
        <v>4</v>
      </c>
      <c r="I2284" s="19">
        <v>0</v>
      </c>
      <c r="J2284" s="20">
        <v>42222</v>
      </c>
      <c r="K2284" s="112" t="s">
        <v>1055</v>
      </c>
    </row>
    <row r="2285" spans="1:11" ht="60.75" thickBot="1">
      <c r="A2285" s="18" t="s">
        <v>49460</v>
      </c>
      <c r="B2285" s="19">
        <v>2491</v>
      </c>
      <c r="C2285" s="19">
        <v>0</v>
      </c>
      <c r="D2285" s="19" t="s">
        <v>5519</v>
      </c>
      <c r="E2285" s="19" t="s">
        <v>5520</v>
      </c>
      <c r="F2285" s="19" t="s">
        <v>255</v>
      </c>
      <c r="G2285" s="19" t="s">
        <v>101</v>
      </c>
      <c r="H2285" s="19">
        <v>14</v>
      </c>
      <c r="I2285" s="19">
        <v>1</v>
      </c>
      <c r="J2285" s="20">
        <v>42172</v>
      </c>
      <c r="K2285" s="112" t="s">
        <v>1055</v>
      </c>
    </row>
    <row r="2286" spans="1:11" ht="60.75" thickBot="1">
      <c r="A2286" s="18" t="s">
        <v>49461</v>
      </c>
      <c r="B2286" s="19">
        <v>2492</v>
      </c>
      <c r="C2286" s="19">
        <v>0</v>
      </c>
      <c r="D2286" s="19" t="s">
        <v>49462</v>
      </c>
      <c r="E2286" s="19" t="s">
        <v>49463</v>
      </c>
      <c r="F2286" s="19" t="s">
        <v>382</v>
      </c>
      <c r="G2286" s="19" t="s">
        <v>17285</v>
      </c>
      <c r="H2286" s="19">
        <v>3</v>
      </c>
      <c r="I2286" s="19">
        <v>0</v>
      </c>
      <c r="J2286" s="20">
        <v>42222</v>
      </c>
      <c r="K2286" s="112" t="s">
        <v>1055</v>
      </c>
    </row>
    <row r="2287" spans="1:11" ht="60.75" thickBot="1">
      <c r="A2287" s="18" t="s">
        <v>49464</v>
      </c>
      <c r="B2287" s="19">
        <v>2493</v>
      </c>
      <c r="C2287" s="19">
        <v>0</v>
      </c>
      <c r="D2287" s="19" t="s">
        <v>49465</v>
      </c>
      <c r="E2287" s="19" t="s">
        <v>49466</v>
      </c>
      <c r="F2287" s="19" t="s">
        <v>3289</v>
      </c>
      <c r="G2287" s="19" t="s">
        <v>17285</v>
      </c>
      <c r="H2287" s="19">
        <v>3</v>
      </c>
      <c r="I2287" s="19">
        <v>0</v>
      </c>
      <c r="J2287" s="20">
        <v>42166</v>
      </c>
      <c r="K2287" s="112" t="s">
        <v>1055</v>
      </c>
    </row>
    <row r="2288" spans="1:11" ht="60.75" thickBot="1">
      <c r="A2288" s="18" t="s">
        <v>49467</v>
      </c>
      <c r="B2288" s="19">
        <v>2494</v>
      </c>
      <c r="C2288" s="19">
        <v>0</v>
      </c>
      <c r="D2288" s="19" t="s">
        <v>49468</v>
      </c>
      <c r="E2288" s="19" t="s">
        <v>39939</v>
      </c>
      <c r="F2288" s="19" t="s">
        <v>158</v>
      </c>
      <c r="G2288" s="19" t="s">
        <v>8911</v>
      </c>
      <c r="H2288" s="19">
        <v>10</v>
      </c>
      <c r="I2288" s="19">
        <v>0</v>
      </c>
      <c r="J2288" s="20">
        <v>42165</v>
      </c>
      <c r="K2288" s="112" t="s">
        <v>1055</v>
      </c>
    </row>
    <row r="2289" spans="1:11" ht="60.75" thickBot="1">
      <c r="A2289" s="18" t="s">
        <v>49469</v>
      </c>
      <c r="B2289" s="19">
        <v>2495</v>
      </c>
      <c r="C2289" s="19">
        <v>0</v>
      </c>
      <c r="D2289" s="19" t="s">
        <v>49470</v>
      </c>
      <c r="E2289" s="19" t="s">
        <v>49471</v>
      </c>
      <c r="F2289" s="19" t="s">
        <v>420</v>
      </c>
      <c r="G2289" s="19" t="s">
        <v>11914</v>
      </c>
      <c r="H2289" s="19">
        <v>7</v>
      </c>
      <c r="I2289" s="19">
        <v>0</v>
      </c>
      <c r="J2289" s="20">
        <v>42165</v>
      </c>
      <c r="K2289" s="112" t="s">
        <v>1055</v>
      </c>
    </row>
    <row r="2290" spans="1:11" ht="60.75" thickBot="1">
      <c r="A2290" s="18" t="s">
        <v>49472</v>
      </c>
      <c r="B2290" s="19">
        <v>2496</v>
      </c>
      <c r="C2290" s="19">
        <v>0</v>
      </c>
      <c r="D2290" s="19" t="s">
        <v>4463</v>
      </c>
      <c r="E2290" s="19" t="s">
        <v>15173</v>
      </c>
      <c r="F2290" s="19" t="s">
        <v>116</v>
      </c>
      <c r="G2290" s="19" t="s">
        <v>11914</v>
      </c>
      <c r="H2290" s="19">
        <v>6</v>
      </c>
      <c r="I2290" s="19">
        <v>0</v>
      </c>
      <c r="J2290" s="20">
        <v>42164</v>
      </c>
      <c r="K2290" s="112" t="s">
        <v>1055</v>
      </c>
    </row>
    <row r="2291" spans="1:11" ht="60.75" thickBot="1">
      <c r="A2291" s="18" t="s">
        <v>49473</v>
      </c>
      <c r="B2291" s="19">
        <v>2497</v>
      </c>
      <c r="C2291" s="19">
        <v>0</v>
      </c>
      <c r="D2291" s="19" t="s">
        <v>49474</v>
      </c>
      <c r="E2291" s="19" t="s">
        <v>49475</v>
      </c>
      <c r="F2291" s="19" t="s">
        <v>2720</v>
      </c>
      <c r="G2291" s="19" t="s">
        <v>17285</v>
      </c>
      <c r="H2291" s="19">
        <v>3</v>
      </c>
      <c r="I2291" s="19">
        <v>0</v>
      </c>
      <c r="J2291" s="20">
        <v>42173</v>
      </c>
      <c r="K2291" s="112" t="s">
        <v>1055</v>
      </c>
    </row>
    <row r="2292" spans="1:11" ht="75.75" thickBot="1">
      <c r="A2292" s="18" t="s">
        <v>49476</v>
      </c>
      <c r="B2292" s="19">
        <v>2498</v>
      </c>
      <c r="C2292" s="19">
        <v>0</v>
      </c>
      <c r="D2292" s="19" t="s">
        <v>49477</v>
      </c>
      <c r="E2292" s="19" t="s">
        <v>49478</v>
      </c>
      <c r="F2292" s="19" t="s">
        <v>480</v>
      </c>
      <c r="G2292" s="19" t="s">
        <v>8911</v>
      </c>
      <c r="H2292" s="19">
        <v>17</v>
      </c>
      <c r="I2292" s="19">
        <v>0</v>
      </c>
      <c r="J2292" s="20">
        <v>42158</v>
      </c>
      <c r="K2292" s="112" t="s">
        <v>1055</v>
      </c>
    </row>
    <row r="2293" spans="1:11" ht="105.75" thickBot="1">
      <c r="A2293" s="18" t="s">
        <v>49479</v>
      </c>
      <c r="B2293" s="19">
        <v>2499</v>
      </c>
      <c r="C2293" s="19">
        <v>0</v>
      </c>
      <c r="D2293" s="19" t="s">
        <v>49480</v>
      </c>
      <c r="E2293" s="19" t="s">
        <v>1610</v>
      </c>
      <c r="F2293" s="19" t="s">
        <v>987</v>
      </c>
      <c r="G2293" s="19" t="s">
        <v>37786</v>
      </c>
      <c r="H2293" s="19">
        <v>27</v>
      </c>
      <c r="I2293" s="19">
        <v>2</v>
      </c>
      <c r="J2293" s="20">
        <v>42194</v>
      </c>
      <c r="K2293" s="112" t="s">
        <v>1055</v>
      </c>
    </row>
    <row r="2294" spans="1:11" ht="60.75" thickBot="1">
      <c r="A2294" s="18" t="s">
        <v>49481</v>
      </c>
      <c r="B2294" s="19">
        <v>2500</v>
      </c>
      <c r="C2294" s="19">
        <v>0</v>
      </c>
      <c r="D2294" s="19" t="s">
        <v>48412</v>
      </c>
      <c r="E2294" s="19" t="s">
        <v>49482</v>
      </c>
      <c r="F2294" s="19" t="s">
        <v>250</v>
      </c>
      <c r="G2294" s="19" t="s">
        <v>17285</v>
      </c>
      <c r="H2294" s="19">
        <v>3</v>
      </c>
      <c r="I2294" s="19">
        <v>0</v>
      </c>
      <c r="J2294" s="20">
        <v>42167</v>
      </c>
      <c r="K2294" s="112" t="s">
        <v>1055</v>
      </c>
    </row>
    <row r="2295" spans="1:11" ht="60.75" thickBot="1">
      <c r="A2295" s="18" t="s">
        <v>49483</v>
      </c>
      <c r="B2295" s="19">
        <v>2501</v>
      </c>
      <c r="C2295" s="19">
        <v>0</v>
      </c>
      <c r="D2295" s="19" t="s">
        <v>49484</v>
      </c>
      <c r="E2295" s="19" t="s">
        <v>49485</v>
      </c>
      <c r="F2295" s="19" t="s">
        <v>49449</v>
      </c>
      <c r="G2295" s="19" t="s">
        <v>8911</v>
      </c>
      <c r="H2295" s="19">
        <v>8</v>
      </c>
      <c r="I2295" s="19">
        <v>0</v>
      </c>
      <c r="J2295" s="20">
        <v>42165</v>
      </c>
      <c r="K2295" s="112" t="s">
        <v>1055</v>
      </c>
    </row>
    <row r="2296" spans="1:11" ht="60.75" thickBot="1">
      <c r="A2296" s="18" t="s">
        <v>49486</v>
      </c>
      <c r="B2296" s="19">
        <v>2502</v>
      </c>
      <c r="C2296" s="19">
        <v>0</v>
      </c>
      <c r="D2296" s="19" t="s">
        <v>49487</v>
      </c>
      <c r="E2296" s="19" t="s">
        <v>39711</v>
      </c>
      <c r="F2296" s="19" t="s">
        <v>480</v>
      </c>
      <c r="G2296" s="19" t="s">
        <v>8911</v>
      </c>
      <c r="H2296" s="19">
        <v>41</v>
      </c>
      <c r="I2296" s="19">
        <v>0</v>
      </c>
      <c r="J2296" s="20">
        <v>42166</v>
      </c>
      <c r="K2296" s="112" t="s">
        <v>1055</v>
      </c>
    </row>
    <row r="2297" spans="1:11" ht="60.75" thickBot="1">
      <c r="A2297" s="18" t="s">
        <v>49488</v>
      </c>
      <c r="B2297" s="19">
        <v>2504</v>
      </c>
      <c r="C2297" s="19">
        <v>0</v>
      </c>
      <c r="D2297" s="19" t="s">
        <v>49489</v>
      </c>
      <c r="E2297" s="19" t="s">
        <v>49490</v>
      </c>
      <c r="F2297" s="19" t="s">
        <v>3289</v>
      </c>
      <c r="G2297" s="19" t="s">
        <v>8911</v>
      </c>
      <c r="H2297" s="19">
        <v>13</v>
      </c>
      <c r="I2297" s="19">
        <v>0</v>
      </c>
      <c r="J2297" s="20">
        <v>42160</v>
      </c>
      <c r="K2297" s="112" t="s">
        <v>1055</v>
      </c>
    </row>
    <row r="2298" spans="1:11" ht="60.75" thickBot="1">
      <c r="A2298" s="18" t="s">
        <v>49491</v>
      </c>
      <c r="B2298" s="19">
        <v>2505</v>
      </c>
      <c r="C2298" s="19">
        <v>0</v>
      </c>
      <c r="D2298" s="19" t="s">
        <v>49492</v>
      </c>
      <c r="E2298" s="19" t="s">
        <v>4599</v>
      </c>
      <c r="F2298" s="19" t="s">
        <v>1433</v>
      </c>
      <c r="G2298" s="19" t="s">
        <v>8911</v>
      </c>
      <c r="H2298" s="19">
        <v>13</v>
      </c>
      <c r="I2298" s="19">
        <v>0</v>
      </c>
      <c r="J2298" s="20">
        <v>42164</v>
      </c>
      <c r="K2298" s="112" t="s">
        <v>1055</v>
      </c>
    </row>
    <row r="2299" spans="1:11" ht="60.75" thickBot="1">
      <c r="A2299" s="18" t="s">
        <v>49493</v>
      </c>
      <c r="B2299" s="19">
        <v>2506</v>
      </c>
      <c r="C2299" s="19">
        <v>0</v>
      </c>
      <c r="D2299" s="19" t="s">
        <v>49494</v>
      </c>
      <c r="E2299" s="19" t="s">
        <v>49495</v>
      </c>
      <c r="F2299" s="19" t="s">
        <v>206</v>
      </c>
      <c r="G2299" s="19" t="s">
        <v>17285</v>
      </c>
      <c r="H2299" s="19">
        <v>3</v>
      </c>
      <c r="I2299" s="19">
        <v>0</v>
      </c>
      <c r="J2299" s="20">
        <v>42166</v>
      </c>
      <c r="K2299" s="112" t="s">
        <v>1055</v>
      </c>
    </row>
    <row r="2300" spans="1:11" ht="60.75" thickBot="1">
      <c r="A2300" s="18" t="s">
        <v>49496</v>
      </c>
      <c r="B2300" s="19">
        <v>2507</v>
      </c>
      <c r="C2300" s="19">
        <v>0</v>
      </c>
      <c r="D2300" s="19" t="s">
        <v>49497</v>
      </c>
      <c r="E2300" s="19" t="s">
        <v>49498</v>
      </c>
      <c r="F2300" s="19" t="s">
        <v>2244</v>
      </c>
      <c r="G2300" s="19" t="s">
        <v>17285</v>
      </c>
      <c r="H2300" s="19">
        <v>3</v>
      </c>
      <c r="I2300" s="19">
        <v>0</v>
      </c>
      <c r="J2300" s="20">
        <v>42166</v>
      </c>
      <c r="K2300" s="112" t="s">
        <v>1055</v>
      </c>
    </row>
    <row r="2301" spans="1:11" ht="135.75" thickBot="1">
      <c r="A2301" s="18" t="s">
        <v>49499</v>
      </c>
      <c r="B2301" s="19">
        <v>2508</v>
      </c>
      <c r="C2301" s="19">
        <v>0</v>
      </c>
      <c r="D2301" s="19" t="s">
        <v>49500</v>
      </c>
      <c r="E2301" s="19" t="s">
        <v>49501</v>
      </c>
      <c r="F2301" s="19" t="s">
        <v>987</v>
      </c>
      <c r="G2301" s="19" t="s">
        <v>46154</v>
      </c>
      <c r="H2301" s="19">
        <v>20</v>
      </c>
      <c r="I2301" s="19">
        <v>3</v>
      </c>
      <c r="J2301" s="20">
        <v>42180</v>
      </c>
      <c r="K2301" s="112" t="s">
        <v>1055</v>
      </c>
    </row>
    <row r="2302" spans="1:11" ht="75.75" thickBot="1">
      <c r="A2302" s="18" t="s">
        <v>49502</v>
      </c>
      <c r="B2302" s="19">
        <v>2509</v>
      </c>
      <c r="C2302" s="19">
        <v>0</v>
      </c>
      <c r="D2302" s="19" t="s">
        <v>49503</v>
      </c>
      <c r="E2302" s="19" t="s">
        <v>49504</v>
      </c>
      <c r="F2302" s="19" t="s">
        <v>116</v>
      </c>
      <c r="G2302" s="19" t="s">
        <v>8911</v>
      </c>
      <c r="H2302" s="19">
        <v>40</v>
      </c>
      <c r="I2302" s="19">
        <v>0</v>
      </c>
      <c r="J2302" s="20">
        <v>42165</v>
      </c>
      <c r="K2302" s="112" t="s">
        <v>1055</v>
      </c>
    </row>
    <row r="2303" spans="1:11" ht="60.75" thickBot="1">
      <c r="A2303" s="18" t="s">
        <v>49505</v>
      </c>
      <c r="B2303" s="19">
        <v>2510</v>
      </c>
      <c r="C2303" s="19">
        <v>0</v>
      </c>
      <c r="D2303" s="19" t="s">
        <v>6529</v>
      </c>
      <c r="E2303" s="19" t="s">
        <v>49506</v>
      </c>
      <c r="F2303" s="19" t="s">
        <v>546</v>
      </c>
      <c r="G2303" s="19" t="s">
        <v>12715</v>
      </c>
      <c r="H2303" s="19">
        <v>3</v>
      </c>
      <c r="I2303" s="19">
        <v>0</v>
      </c>
      <c r="J2303" s="20">
        <v>42167</v>
      </c>
      <c r="K2303" s="112" t="s">
        <v>1055</v>
      </c>
    </row>
    <row r="2304" spans="1:11" ht="90.75" thickBot="1">
      <c r="A2304" s="18" t="s">
        <v>49507</v>
      </c>
      <c r="B2304" s="19">
        <v>2511</v>
      </c>
      <c r="C2304" s="19">
        <v>0</v>
      </c>
      <c r="D2304" s="19" t="s">
        <v>49508</v>
      </c>
      <c r="E2304" s="19" t="s">
        <v>8098</v>
      </c>
      <c r="F2304" s="19" t="s">
        <v>206</v>
      </c>
      <c r="G2304" s="19" t="s">
        <v>11914</v>
      </c>
      <c r="H2304" s="19">
        <v>8</v>
      </c>
      <c r="I2304" s="19">
        <v>0</v>
      </c>
      <c r="J2304" s="20">
        <v>42166</v>
      </c>
      <c r="K2304" s="112" t="s">
        <v>1055</v>
      </c>
    </row>
    <row r="2305" spans="1:11" ht="60.75" thickBot="1">
      <c r="A2305" s="18" t="s">
        <v>49509</v>
      </c>
      <c r="B2305" s="19">
        <v>2512</v>
      </c>
      <c r="C2305" s="19">
        <v>0</v>
      </c>
      <c r="D2305" s="19" t="s">
        <v>49510</v>
      </c>
      <c r="E2305" s="19" t="s">
        <v>49511</v>
      </c>
      <c r="F2305" s="19" t="s">
        <v>225</v>
      </c>
      <c r="G2305" s="19" t="s">
        <v>10683</v>
      </c>
      <c r="H2305" s="19">
        <v>15</v>
      </c>
      <c r="I2305" s="19">
        <v>0</v>
      </c>
      <c r="J2305" s="20">
        <v>42171</v>
      </c>
      <c r="K2305" s="112" t="s">
        <v>1055</v>
      </c>
    </row>
    <row r="2306" spans="1:11" ht="60.75" thickBot="1">
      <c r="A2306" s="18" t="s">
        <v>49512</v>
      </c>
      <c r="B2306" s="19">
        <v>2513</v>
      </c>
      <c r="C2306" s="19">
        <v>0</v>
      </c>
      <c r="D2306" s="19" t="s">
        <v>49513</v>
      </c>
      <c r="E2306" s="19" t="s">
        <v>49514</v>
      </c>
      <c r="F2306" s="19" t="s">
        <v>1472</v>
      </c>
      <c r="G2306" s="19" t="s">
        <v>11914</v>
      </c>
      <c r="H2306" s="19">
        <v>7</v>
      </c>
      <c r="I2306" s="19">
        <v>0</v>
      </c>
      <c r="J2306" s="20">
        <v>42167</v>
      </c>
      <c r="K2306" s="112" t="s">
        <v>1055</v>
      </c>
    </row>
    <row r="2307" spans="1:11" ht="135.75" thickBot="1">
      <c r="A2307" s="18" t="s">
        <v>49515</v>
      </c>
      <c r="B2307" s="19">
        <v>2514</v>
      </c>
      <c r="C2307" s="19">
        <v>0</v>
      </c>
      <c r="D2307" s="19" t="s">
        <v>49516</v>
      </c>
      <c r="E2307" s="19" t="s">
        <v>49517</v>
      </c>
      <c r="F2307" s="19" t="s">
        <v>2429</v>
      </c>
      <c r="G2307" s="19" t="s">
        <v>49518</v>
      </c>
      <c r="H2307" s="19">
        <v>17</v>
      </c>
      <c r="I2307" s="19">
        <v>0</v>
      </c>
      <c r="J2307" s="20">
        <v>42173</v>
      </c>
      <c r="K2307" s="112" t="s">
        <v>1055</v>
      </c>
    </row>
    <row r="2308" spans="1:11" ht="60.75" thickBot="1">
      <c r="A2308" s="18" t="s">
        <v>49519</v>
      </c>
      <c r="B2308" s="19">
        <v>2515</v>
      </c>
      <c r="C2308" s="19">
        <v>0</v>
      </c>
      <c r="D2308" s="19" t="s">
        <v>34903</v>
      </c>
      <c r="E2308" s="19" t="s">
        <v>49520</v>
      </c>
      <c r="F2308" s="19" t="s">
        <v>517</v>
      </c>
      <c r="G2308" s="19" t="s">
        <v>8911</v>
      </c>
      <c r="H2308" s="19">
        <v>13</v>
      </c>
      <c r="I2308" s="19">
        <v>0</v>
      </c>
      <c r="J2308" s="20">
        <v>42163</v>
      </c>
      <c r="K2308" s="112" t="s">
        <v>1055</v>
      </c>
    </row>
    <row r="2309" spans="1:11" ht="60.75" thickBot="1">
      <c r="A2309" s="18" t="s">
        <v>49521</v>
      </c>
      <c r="B2309" s="19">
        <v>2516</v>
      </c>
      <c r="C2309" s="19">
        <v>0</v>
      </c>
      <c r="D2309" s="19" t="s">
        <v>48357</v>
      </c>
      <c r="E2309" s="19" t="s">
        <v>49522</v>
      </c>
      <c r="F2309" s="19" t="s">
        <v>1363</v>
      </c>
      <c r="G2309" s="19" t="s">
        <v>123</v>
      </c>
      <c r="H2309" s="19">
        <v>8</v>
      </c>
      <c r="I2309" s="19">
        <v>0</v>
      </c>
      <c r="J2309" s="20">
        <v>42174</v>
      </c>
      <c r="K2309" s="112" t="s">
        <v>1055</v>
      </c>
    </row>
    <row r="2310" spans="1:11" ht="60.75" thickBot="1">
      <c r="A2310" s="18" t="s">
        <v>49523</v>
      </c>
      <c r="B2310" s="19">
        <v>2517</v>
      </c>
      <c r="C2310" s="19">
        <v>0</v>
      </c>
      <c r="D2310" s="19" t="s">
        <v>49524</v>
      </c>
      <c r="E2310" s="19" t="s">
        <v>49525</v>
      </c>
      <c r="F2310" s="19" t="s">
        <v>382</v>
      </c>
      <c r="G2310" s="19" t="s">
        <v>17285</v>
      </c>
      <c r="H2310" s="19">
        <v>3</v>
      </c>
      <c r="I2310" s="19">
        <v>0</v>
      </c>
      <c r="J2310" s="20">
        <v>42166</v>
      </c>
      <c r="K2310" s="112" t="s">
        <v>1055</v>
      </c>
    </row>
    <row r="2311" spans="1:11" ht="60.75" thickBot="1">
      <c r="A2311" s="18" t="s">
        <v>49526</v>
      </c>
      <c r="B2311" s="19">
        <v>2518</v>
      </c>
      <c r="C2311" s="19">
        <v>0</v>
      </c>
      <c r="D2311" s="19" t="s">
        <v>49527</v>
      </c>
      <c r="E2311" s="19" t="s">
        <v>49528</v>
      </c>
      <c r="F2311" s="19" t="s">
        <v>18538</v>
      </c>
      <c r="G2311" s="19" t="s">
        <v>3546</v>
      </c>
      <c r="H2311" s="19">
        <v>9</v>
      </c>
      <c r="I2311" s="19">
        <v>0</v>
      </c>
      <c r="J2311" s="20">
        <v>42170</v>
      </c>
      <c r="K2311" s="112" t="s">
        <v>1055</v>
      </c>
    </row>
    <row r="2312" spans="1:11" ht="75.75" thickBot="1">
      <c r="A2312" s="18" t="s">
        <v>49529</v>
      </c>
      <c r="B2312" s="19">
        <v>2519</v>
      </c>
      <c r="C2312" s="19">
        <v>0</v>
      </c>
      <c r="D2312" s="19" t="s">
        <v>49530</v>
      </c>
      <c r="E2312" s="19" t="s">
        <v>19047</v>
      </c>
      <c r="F2312" s="19" t="s">
        <v>382</v>
      </c>
      <c r="G2312" s="19" t="s">
        <v>10683</v>
      </c>
      <c r="H2312" s="19">
        <v>19</v>
      </c>
      <c r="I2312" s="19">
        <v>0</v>
      </c>
      <c r="J2312" s="20">
        <v>42163</v>
      </c>
      <c r="K2312" s="112" t="s">
        <v>1055</v>
      </c>
    </row>
    <row r="2313" spans="1:11" ht="60.75" thickBot="1">
      <c r="A2313" s="18" t="s">
        <v>49531</v>
      </c>
      <c r="B2313" s="19">
        <v>2520</v>
      </c>
      <c r="C2313" s="19">
        <v>0</v>
      </c>
      <c r="D2313" s="19" t="s">
        <v>49532</v>
      </c>
      <c r="E2313" s="19" t="s">
        <v>4843</v>
      </c>
      <c r="F2313" s="19" t="s">
        <v>770</v>
      </c>
      <c r="G2313" s="19" t="s">
        <v>8911</v>
      </c>
      <c r="H2313" s="19">
        <v>11</v>
      </c>
      <c r="I2313" s="19">
        <v>0</v>
      </c>
      <c r="J2313" s="20">
        <v>42165</v>
      </c>
      <c r="K2313" s="112" t="s">
        <v>1055</v>
      </c>
    </row>
    <row r="2314" spans="1:11" ht="90.75" thickBot="1">
      <c r="A2314" s="18" t="s">
        <v>49533</v>
      </c>
      <c r="B2314" s="19">
        <v>2522</v>
      </c>
      <c r="C2314" s="19">
        <v>0</v>
      </c>
      <c r="D2314" s="19" t="s">
        <v>49534</v>
      </c>
      <c r="E2314" s="19" t="s">
        <v>49535</v>
      </c>
      <c r="F2314" s="19" t="s">
        <v>1210</v>
      </c>
      <c r="G2314" s="19" t="s">
        <v>49536</v>
      </c>
      <c r="H2314" s="19">
        <v>18</v>
      </c>
      <c r="I2314" s="19">
        <v>2</v>
      </c>
      <c r="J2314" s="20">
        <v>42172</v>
      </c>
      <c r="K2314" s="112" t="s">
        <v>1055</v>
      </c>
    </row>
    <row r="2315" spans="1:11" ht="60.75" thickBot="1">
      <c r="A2315" s="18" t="s">
        <v>49537</v>
      </c>
      <c r="B2315" s="19">
        <v>2523</v>
      </c>
      <c r="C2315" s="19">
        <v>0</v>
      </c>
      <c r="D2315" s="19" t="s">
        <v>49538</v>
      </c>
      <c r="E2315" s="19" t="s">
        <v>3373</v>
      </c>
      <c r="F2315" s="19" t="s">
        <v>1165</v>
      </c>
      <c r="G2315" s="19" t="s">
        <v>8911</v>
      </c>
      <c r="H2315" s="19">
        <v>15</v>
      </c>
      <c r="I2315" s="19">
        <v>0</v>
      </c>
      <c r="J2315" s="20">
        <v>42165</v>
      </c>
      <c r="K2315" s="112" t="s">
        <v>1055</v>
      </c>
    </row>
    <row r="2316" spans="1:11" ht="60.75" thickBot="1">
      <c r="A2316" s="18" t="s">
        <v>49539</v>
      </c>
      <c r="B2316" s="19">
        <v>2524</v>
      </c>
      <c r="C2316" s="19">
        <v>0</v>
      </c>
      <c r="D2316" s="19" t="s">
        <v>49540</v>
      </c>
      <c r="E2316" s="19" t="s">
        <v>49541</v>
      </c>
      <c r="F2316" s="19" t="s">
        <v>1363</v>
      </c>
      <c r="G2316" s="19" t="s">
        <v>17285</v>
      </c>
      <c r="H2316" s="19">
        <v>3</v>
      </c>
      <c r="I2316" s="19">
        <v>0</v>
      </c>
      <c r="J2316" s="20">
        <v>42167</v>
      </c>
      <c r="K2316" s="112" t="s">
        <v>1055</v>
      </c>
    </row>
    <row r="2317" spans="1:11" ht="90.75" thickBot="1">
      <c r="A2317" s="18" t="s">
        <v>49542</v>
      </c>
      <c r="B2317" s="19">
        <v>2525</v>
      </c>
      <c r="C2317" s="19">
        <v>0</v>
      </c>
      <c r="D2317" s="19" t="s">
        <v>48574</v>
      </c>
      <c r="E2317" s="19" t="s">
        <v>49543</v>
      </c>
      <c r="F2317" s="19" t="s">
        <v>1725</v>
      </c>
      <c r="G2317" s="19" t="s">
        <v>41167</v>
      </c>
      <c r="H2317" s="19">
        <v>21</v>
      </c>
      <c r="I2317" s="19">
        <v>2</v>
      </c>
      <c r="J2317" s="20">
        <v>42178</v>
      </c>
      <c r="K2317" s="112" t="s">
        <v>1055</v>
      </c>
    </row>
    <row r="2318" spans="1:11" ht="60.75" thickBot="1">
      <c r="A2318" s="18" t="s">
        <v>49544</v>
      </c>
      <c r="B2318" s="19">
        <v>2526</v>
      </c>
      <c r="C2318" s="19">
        <v>0</v>
      </c>
      <c r="D2318" s="19" t="s">
        <v>49545</v>
      </c>
      <c r="E2318" s="19" t="s">
        <v>49546</v>
      </c>
      <c r="F2318" s="19" t="s">
        <v>4084</v>
      </c>
      <c r="G2318" s="19" t="s">
        <v>17285</v>
      </c>
      <c r="H2318" s="19">
        <v>3</v>
      </c>
      <c r="I2318" s="19">
        <v>0</v>
      </c>
      <c r="J2318" s="20">
        <v>42166</v>
      </c>
      <c r="K2318" s="112" t="s">
        <v>1055</v>
      </c>
    </row>
    <row r="2319" spans="1:11" ht="60.75" thickBot="1">
      <c r="A2319" s="18" t="s">
        <v>49547</v>
      </c>
      <c r="B2319" s="19">
        <v>2527</v>
      </c>
      <c r="C2319" s="19">
        <v>0</v>
      </c>
      <c r="D2319" s="19" t="s">
        <v>49548</v>
      </c>
      <c r="E2319" s="19" t="s">
        <v>49549</v>
      </c>
      <c r="F2319" s="19" t="s">
        <v>496</v>
      </c>
      <c r="G2319" s="19" t="s">
        <v>17285</v>
      </c>
      <c r="H2319" s="19">
        <v>3</v>
      </c>
      <c r="I2319" s="19">
        <v>0</v>
      </c>
      <c r="J2319" s="20">
        <v>42166</v>
      </c>
      <c r="K2319" s="112" t="s">
        <v>1055</v>
      </c>
    </row>
    <row r="2320" spans="1:11" ht="60.75" thickBot="1">
      <c r="A2320" s="18" t="s">
        <v>49550</v>
      </c>
      <c r="B2320" s="19">
        <v>2528</v>
      </c>
      <c r="C2320" s="19">
        <v>0</v>
      </c>
      <c r="D2320" s="19" t="s">
        <v>49551</v>
      </c>
      <c r="E2320" s="19" t="s">
        <v>49552</v>
      </c>
      <c r="F2320" s="19" t="s">
        <v>305</v>
      </c>
      <c r="G2320" s="19" t="s">
        <v>17285</v>
      </c>
      <c r="H2320" s="19">
        <v>3</v>
      </c>
      <c r="I2320" s="19">
        <v>0</v>
      </c>
      <c r="J2320" s="20">
        <v>42167</v>
      </c>
      <c r="K2320" s="112" t="s">
        <v>1055</v>
      </c>
    </row>
    <row r="2321" spans="1:11" ht="60.75" thickBot="1">
      <c r="A2321" s="18" t="s">
        <v>49553</v>
      </c>
      <c r="B2321" s="19">
        <v>2529</v>
      </c>
      <c r="C2321" s="19">
        <v>0</v>
      </c>
      <c r="D2321" s="19" t="s">
        <v>49554</v>
      </c>
      <c r="E2321" s="19" t="s">
        <v>31904</v>
      </c>
      <c r="F2321" s="19" t="s">
        <v>76</v>
      </c>
      <c r="G2321" s="19" t="s">
        <v>17285</v>
      </c>
      <c r="H2321" s="19">
        <v>3</v>
      </c>
      <c r="I2321" s="19">
        <v>0</v>
      </c>
      <c r="J2321" s="20">
        <v>42167</v>
      </c>
      <c r="K2321" s="112" t="s">
        <v>1055</v>
      </c>
    </row>
    <row r="2322" spans="1:11" ht="60.75" thickBot="1">
      <c r="A2322" s="18" t="s">
        <v>49555</v>
      </c>
      <c r="B2322" s="19">
        <v>2530</v>
      </c>
      <c r="C2322" s="19">
        <v>0</v>
      </c>
      <c r="D2322" s="19" t="s">
        <v>49556</v>
      </c>
      <c r="E2322" s="19" t="s">
        <v>49557</v>
      </c>
      <c r="F2322" s="19" t="s">
        <v>1074</v>
      </c>
      <c r="G2322" s="19" t="s">
        <v>49558</v>
      </c>
      <c r="H2322" s="19">
        <v>3</v>
      </c>
      <c r="I2322" s="19">
        <v>0</v>
      </c>
      <c r="J2322" s="20">
        <v>42174</v>
      </c>
      <c r="K2322" s="112" t="s">
        <v>1055</v>
      </c>
    </row>
    <row r="2323" spans="1:11" ht="60.75" thickBot="1">
      <c r="A2323" s="18" t="s">
        <v>49559</v>
      </c>
      <c r="B2323" s="19">
        <v>2531</v>
      </c>
      <c r="C2323" s="19">
        <v>0</v>
      </c>
      <c r="D2323" s="19" t="s">
        <v>49274</v>
      </c>
      <c r="E2323" s="19" t="s">
        <v>49560</v>
      </c>
      <c r="F2323" s="19" t="s">
        <v>1567</v>
      </c>
      <c r="G2323" s="19" t="s">
        <v>123</v>
      </c>
      <c r="H2323" s="19">
        <v>8</v>
      </c>
      <c r="I2323" s="19">
        <v>0</v>
      </c>
      <c r="J2323" s="20">
        <v>42174</v>
      </c>
      <c r="K2323" s="112" t="s">
        <v>1055</v>
      </c>
    </row>
    <row r="2324" spans="1:11" ht="60.75" thickBot="1">
      <c r="A2324" s="18" t="s">
        <v>49561</v>
      </c>
      <c r="B2324" s="19">
        <v>2532</v>
      </c>
      <c r="C2324" s="19">
        <v>0</v>
      </c>
      <c r="D2324" s="19" t="s">
        <v>49562</v>
      </c>
      <c r="E2324" s="19" t="s">
        <v>49563</v>
      </c>
      <c r="F2324" s="19" t="s">
        <v>652</v>
      </c>
      <c r="G2324" s="19" t="s">
        <v>17285</v>
      </c>
      <c r="H2324" s="19">
        <v>3</v>
      </c>
      <c r="I2324" s="19">
        <v>0</v>
      </c>
      <c r="J2324" s="20">
        <v>42167</v>
      </c>
      <c r="K2324" s="112" t="s">
        <v>1055</v>
      </c>
    </row>
    <row r="2325" spans="1:11" ht="60.75" thickBot="1">
      <c r="A2325" s="18" t="s">
        <v>49564</v>
      </c>
      <c r="B2325" s="19">
        <v>2534</v>
      </c>
      <c r="C2325" s="19">
        <v>0</v>
      </c>
      <c r="D2325" s="19" t="s">
        <v>19245</v>
      </c>
      <c r="E2325" s="19" t="s">
        <v>49565</v>
      </c>
      <c r="F2325" s="19" t="s">
        <v>49566</v>
      </c>
      <c r="G2325" s="19" t="s">
        <v>3546</v>
      </c>
      <c r="H2325" s="19">
        <v>8</v>
      </c>
      <c r="I2325" s="19">
        <v>0</v>
      </c>
      <c r="J2325" s="20">
        <v>42170</v>
      </c>
      <c r="K2325" s="112" t="s">
        <v>1055</v>
      </c>
    </row>
    <row r="2326" spans="1:11" ht="60.75" thickBot="1">
      <c r="A2326" s="18" t="s">
        <v>49567</v>
      </c>
      <c r="B2326" s="19">
        <v>2536</v>
      </c>
      <c r="C2326" s="19">
        <v>0</v>
      </c>
      <c r="D2326" s="19" t="s">
        <v>49568</v>
      </c>
      <c r="E2326" s="19" t="s">
        <v>49569</v>
      </c>
      <c r="F2326" s="19" t="s">
        <v>784</v>
      </c>
      <c r="G2326" s="19" t="s">
        <v>11914</v>
      </c>
      <c r="H2326" s="19">
        <v>4</v>
      </c>
      <c r="I2326" s="19">
        <v>0</v>
      </c>
      <c r="J2326" s="20">
        <v>42167</v>
      </c>
      <c r="K2326" s="112" t="s">
        <v>1055</v>
      </c>
    </row>
    <row r="2327" spans="1:11" ht="60.75" thickBot="1">
      <c r="A2327" s="18" t="s">
        <v>49570</v>
      </c>
      <c r="B2327" s="19">
        <v>2538</v>
      </c>
      <c r="C2327" s="19">
        <v>0</v>
      </c>
      <c r="D2327" s="19" t="s">
        <v>34661</v>
      </c>
      <c r="E2327" s="19" t="s">
        <v>19728</v>
      </c>
      <c r="F2327" s="19" t="s">
        <v>2770</v>
      </c>
      <c r="G2327" s="19" t="s">
        <v>8911</v>
      </c>
      <c r="H2327" s="19">
        <v>9</v>
      </c>
      <c r="I2327" s="19">
        <v>0</v>
      </c>
      <c r="J2327" s="20">
        <v>42167</v>
      </c>
      <c r="K2327" s="112" t="s">
        <v>1055</v>
      </c>
    </row>
    <row r="2328" spans="1:11" ht="60.75" thickBot="1">
      <c r="A2328" s="18" t="s">
        <v>49571</v>
      </c>
      <c r="B2328" s="19">
        <v>2539</v>
      </c>
      <c r="C2328" s="19">
        <v>0</v>
      </c>
      <c r="D2328" s="19" t="s">
        <v>49572</v>
      </c>
      <c r="E2328" s="19" t="s">
        <v>49573</v>
      </c>
      <c r="F2328" s="19" t="s">
        <v>94</v>
      </c>
      <c r="G2328" s="19" t="s">
        <v>49574</v>
      </c>
      <c r="H2328" s="19">
        <v>3</v>
      </c>
      <c r="I2328" s="19">
        <v>0</v>
      </c>
      <c r="J2328" s="20">
        <v>42174</v>
      </c>
      <c r="K2328" s="112" t="s">
        <v>1055</v>
      </c>
    </row>
    <row r="2329" spans="1:11" ht="60.75" thickBot="1">
      <c r="A2329" s="18" t="s">
        <v>49575</v>
      </c>
      <c r="B2329" s="19">
        <v>2540</v>
      </c>
      <c r="C2329" s="19">
        <v>0</v>
      </c>
      <c r="D2329" s="19" t="s">
        <v>49576</v>
      </c>
      <c r="E2329" s="19" t="s">
        <v>49577</v>
      </c>
      <c r="F2329" s="19" t="s">
        <v>1954</v>
      </c>
      <c r="G2329" s="19" t="s">
        <v>17285</v>
      </c>
      <c r="H2329" s="19">
        <v>3</v>
      </c>
      <c r="I2329" s="19">
        <v>0</v>
      </c>
      <c r="J2329" s="20">
        <v>42173</v>
      </c>
      <c r="K2329" s="112" t="s">
        <v>1055</v>
      </c>
    </row>
    <row r="2330" spans="1:11" ht="105.75" thickBot="1">
      <c r="A2330" s="18" t="s">
        <v>49578</v>
      </c>
      <c r="B2330" s="19">
        <v>2541</v>
      </c>
      <c r="C2330" s="19">
        <v>0</v>
      </c>
      <c r="D2330" s="19" t="s">
        <v>46035</v>
      </c>
      <c r="E2330" s="19" t="s">
        <v>49579</v>
      </c>
      <c r="F2330" s="19" t="s">
        <v>94</v>
      </c>
      <c r="G2330" s="19" t="s">
        <v>37786</v>
      </c>
      <c r="H2330" s="19">
        <v>23</v>
      </c>
      <c r="I2330" s="19">
        <v>2</v>
      </c>
      <c r="J2330" s="20">
        <v>42184</v>
      </c>
      <c r="K2330" s="112" t="s">
        <v>1055</v>
      </c>
    </row>
    <row r="2331" spans="1:11" ht="90.75" thickBot="1">
      <c r="A2331" s="18" t="s">
        <v>49580</v>
      </c>
      <c r="B2331" s="19">
        <v>2542</v>
      </c>
      <c r="C2331" s="19">
        <v>0</v>
      </c>
      <c r="D2331" s="19" t="s">
        <v>1749</v>
      </c>
      <c r="E2331" s="19" t="s">
        <v>1750</v>
      </c>
      <c r="F2331" s="19" t="s">
        <v>129</v>
      </c>
      <c r="G2331" s="19" t="s">
        <v>41216</v>
      </c>
      <c r="H2331" s="19">
        <v>116</v>
      </c>
      <c r="I2331" s="19" t="s">
        <v>49581</v>
      </c>
      <c r="J2331" s="20">
        <v>42201</v>
      </c>
      <c r="K2331" s="112" t="s">
        <v>1055</v>
      </c>
    </row>
    <row r="2332" spans="1:11" ht="60.75" thickBot="1">
      <c r="A2332" s="18" t="s">
        <v>49582</v>
      </c>
      <c r="B2332" s="19">
        <v>2543</v>
      </c>
      <c r="C2332" s="19">
        <v>0</v>
      </c>
      <c r="D2332" s="19" t="s">
        <v>49583</v>
      </c>
      <c r="E2332" s="19" t="s">
        <v>49584</v>
      </c>
      <c r="F2332" s="19" t="s">
        <v>255</v>
      </c>
      <c r="G2332" s="19" t="s">
        <v>8911</v>
      </c>
      <c r="H2332" s="19">
        <v>10</v>
      </c>
      <c r="I2332" s="19">
        <v>0</v>
      </c>
      <c r="J2332" s="20">
        <v>42160</v>
      </c>
      <c r="K2332" s="112" t="s">
        <v>1055</v>
      </c>
    </row>
    <row r="2333" spans="1:11" ht="60.75" thickBot="1">
      <c r="A2333" s="18" t="s">
        <v>49585</v>
      </c>
      <c r="B2333" s="19">
        <v>2544</v>
      </c>
      <c r="C2333" s="19">
        <v>0</v>
      </c>
      <c r="D2333" s="19" t="s">
        <v>49586</v>
      </c>
      <c r="E2333" s="19" t="s">
        <v>49587</v>
      </c>
      <c r="F2333" s="19" t="s">
        <v>225</v>
      </c>
      <c r="G2333" s="19" t="s">
        <v>17285</v>
      </c>
      <c r="H2333" s="19">
        <v>3</v>
      </c>
      <c r="I2333" s="19">
        <v>0</v>
      </c>
      <c r="J2333" s="20">
        <v>42172</v>
      </c>
      <c r="K2333" s="112" t="s">
        <v>1055</v>
      </c>
    </row>
    <row r="2334" spans="1:11" ht="60.75" thickBot="1">
      <c r="A2334" s="18" t="s">
        <v>49588</v>
      </c>
      <c r="B2334" s="19">
        <v>2545</v>
      </c>
      <c r="C2334" s="19">
        <v>0</v>
      </c>
      <c r="D2334" s="19" t="s">
        <v>49589</v>
      </c>
      <c r="E2334" s="19" t="s">
        <v>31193</v>
      </c>
      <c r="F2334" s="19" t="s">
        <v>1973</v>
      </c>
      <c r="G2334" s="19" t="s">
        <v>8911</v>
      </c>
      <c r="H2334" s="19">
        <v>14</v>
      </c>
      <c r="I2334" s="19">
        <v>0</v>
      </c>
      <c r="J2334" s="20">
        <v>42167</v>
      </c>
      <c r="K2334" s="112" t="s">
        <v>1055</v>
      </c>
    </row>
    <row r="2335" spans="1:11" ht="60.75" thickBot="1">
      <c r="A2335" s="18" t="s">
        <v>49590</v>
      </c>
      <c r="B2335" s="19">
        <v>2547</v>
      </c>
      <c r="C2335" s="19">
        <v>0</v>
      </c>
      <c r="D2335" s="19" t="s">
        <v>45841</v>
      </c>
      <c r="E2335" s="19" t="s">
        <v>8098</v>
      </c>
      <c r="F2335" s="19" t="s">
        <v>278</v>
      </c>
      <c r="G2335" s="19" t="s">
        <v>8911</v>
      </c>
      <c r="H2335" s="19">
        <v>23</v>
      </c>
      <c r="I2335" s="19">
        <v>0</v>
      </c>
      <c r="J2335" s="20">
        <v>42171</v>
      </c>
      <c r="K2335" s="112" t="s">
        <v>1055</v>
      </c>
    </row>
    <row r="2336" spans="1:11" ht="60.75" thickBot="1">
      <c r="A2336" s="18" t="s">
        <v>49591</v>
      </c>
      <c r="B2336" s="19">
        <v>2548</v>
      </c>
      <c r="C2336" s="19">
        <v>0</v>
      </c>
      <c r="D2336" s="19" t="s">
        <v>49592</v>
      </c>
      <c r="E2336" s="19" t="s">
        <v>49593</v>
      </c>
      <c r="F2336" s="19" t="s">
        <v>32</v>
      </c>
      <c r="G2336" s="19" t="s">
        <v>17285</v>
      </c>
      <c r="H2336" s="19">
        <v>3</v>
      </c>
      <c r="I2336" s="19">
        <v>0</v>
      </c>
      <c r="J2336" s="20">
        <v>42179</v>
      </c>
      <c r="K2336" s="112" t="s">
        <v>1055</v>
      </c>
    </row>
    <row r="2337" spans="1:11" ht="60.75" thickBot="1">
      <c r="A2337" s="18" t="s">
        <v>49594</v>
      </c>
      <c r="B2337" s="19">
        <v>2549</v>
      </c>
      <c r="C2337" s="19">
        <v>0</v>
      </c>
      <c r="D2337" s="19" t="s">
        <v>49595</v>
      </c>
      <c r="E2337" s="19" t="s">
        <v>49596</v>
      </c>
      <c r="F2337" s="19" t="s">
        <v>1472</v>
      </c>
      <c r="G2337" s="19" t="s">
        <v>10683</v>
      </c>
      <c r="H2337" s="19">
        <v>25</v>
      </c>
      <c r="I2337" s="19">
        <v>0</v>
      </c>
      <c r="J2337" s="20">
        <v>42177</v>
      </c>
      <c r="K2337" s="112" t="s">
        <v>1055</v>
      </c>
    </row>
    <row r="2338" spans="1:11" ht="120.75" thickBot="1">
      <c r="A2338" s="18" t="s">
        <v>49597</v>
      </c>
      <c r="B2338" s="19">
        <v>2550</v>
      </c>
      <c r="C2338" s="19">
        <v>0</v>
      </c>
      <c r="D2338" s="19" t="s">
        <v>49598</v>
      </c>
      <c r="E2338" s="19" t="s">
        <v>49599</v>
      </c>
      <c r="F2338" s="19" t="s">
        <v>1400</v>
      </c>
      <c r="G2338" s="19" t="s">
        <v>49600</v>
      </c>
      <c r="H2338" s="19">
        <v>86</v>
      </c>
      <c r="I2338" s="19">
        <v>12</v>
      </c>
      <c r="J2338" s="20">
        <v>42256</v>
      </c>
      <c r="K2338" s="112" t="s">
        <v>1055</v>
      </c>
    </row>
    <row r="2339" spans="1:11" ht="60.75" thickBot="1">
      <c r="A2339" s="18" t="s">
        <v>49601</v>
      </c>
      <c r="B2339" s="19">
        <v>2551</v>
      </c>
      <c r="C2339" s="19">
        <v>0</v>
      </c>
      <c r="D2339" s="19" t="s">
        <v>43425</v>
      </c>
      <c r="E2339" s="19" t="s">
        <v>49602</v>
      </c>
      <c r="F2339" s="19" t="s">
        <v>983</v>
      </c>
      <c r="G2339" s="19" t="s">
        <v>123</v>
      </c>
      <c r="H2339" s="19">
        <v>10</v>
      </c>
      <c r="I2339" s="19">
        <v>0</v>
      </c>
      <c r="J2339" s="20">
        <v>42187</v>
      </c>
      <c r="K2339" s="112" t="s">
        <v>1055</v>
      </c>
    </row>
    <row r="2340" spans="1:11" ht="60.75" thickBot="1">
      <c r="A2340" s="18" t="s">
        <v>49603</v>
      </c>
      <c r="B2340" s="19">
        <v>2552</v>
      </c>
      <c r="C2340" s="19">
        <v>0</v>
      </c>
      <c r="D2340" s="19" t="s">
        <v>49604</v>
      </c>
      <c r="E2340" s="19" t="s">
        <v>49605</v>
      </c>
      <c r="F2340" s="19" t="s">
        <v>1210</v>
      </c>
      <c r="G2340" s="19" t="s">
        <v>17285</v>
      </c>
      <c r="H2340" s="19">
        <v>3</v>
      </c>
      <c r="I2340" s="19">
        <v>0</v>
      </c>
      <c r="J2340" s="20">
        <v>42170</v>
      </c>
      <c r="K2340" s="112" t="s">
        <v>1055</v>
      </c>
    </row>
    <row r="2341" spans="1:11" ht="75.75" thickBot="1">
      <c r="A2341" s="18" t="s">
        <v>49606</v>
      </c>
      <c r="B2341" s="19">
        <v>2553</v>
      </c>
      <c r="C2341" s="19">
        <v>0</v>
      </c>
      <c r="D2341" s="19" t="s">
        <v>49607</v>
      </c>
      <c r="E2341" s="19" t="s">
        <v>49608</v>
      </c>
      <c r="F2341" s="19" t="s">
        <v>1433</v>
      </c>
      <c r="G2341" s="19" t="s">
        <v>30590</v>
      </c>
      <c r="H2341" s="19">
        <v>27</v>
      </c>
      <c r="I2341" s="19">
        <v>2</v>
      </c>
      <c r="J2341" s="20">
        <v>42184</v>
      </c>
      <c r="K2341" s="112" t="s">
        <v>1055</v>
      </c>
    </row>
    <row r="2342" spans="1:11" ht="60.75" thickBot="1">
      <c r="A2342" s="18" t="s">
        <v>49609</v>
      </c>
      <c r="B2342" s="19">
        <v>2555</v>
      </c>
      <c r="C2342" s="19">
        <v>0</v>
      </c>
      <c r="D2342" s="19" t="s">
        <v>49180</v>
      </c>
      <c r="E2342" s="19" t="s">
        <v>47176</v>
      </c>
      <c r="F2342" s="19" t="s">
        <v>3232</v>
      </c>
      <c r="G2342" s="19" t="s">
        <v>10683</v>
      </c>
      <c r="H2342" s="19">
        <v>13</v>
      </c>
      <c r="I2342" s="19">
        <v>0</v>
      </c>
      <c r="J2342" s="20">
        <v>42179</v>
      </c>
      <c r="K2342" s="112" t="s">
        <v>1055</v>
      </c>
    </row>
    <row r="2343" spans="1:11" ht="60.75" thickBot="1">
      <c r="A2343" s="18" t="s">
        <v>49610</v>
      </c>
      <c r="B2343" s="19">
        <v>20</v>
      </c>
      <c r="C2343" s="19" t="s">
        <v>14186</v>
      </c>
      <c r="D2343" s="19" t="s">
        <v>49171</v>
      </c>
      <c r="E2343" s="19" t="s">
        <v>49611</v>
      </c>
      <c r="F2343" s="19" t="s">
        <v>49182</v>
      </c>
      <c r="G2343" s="19" t="s">
        <v>49612</v>
      </c>
      <c r="H2343" s="19"/>
      <c r="I2343" s="19"/>
      <c r="J2343" s="20">
        <v>42193</v>
      </c>
      <c r="K2343" s="112" t="s">
        <v>1055</v>
      </c>
    </row>
    <row r="2344" spans="1:11" ht="60.75" thickBot="1">
      <c r="A2344" s="18" t="s">
        <v>49613</v>
      </c>
      <c r="B2344" s="19">
        <v>2557</v>
      </c>
      <c r="C2344" s="19">
        <v>0</v>
      </c>
      <c r="D2344" s="19" t="s">
        <v>31804</v>
      </c>
      <c r="E2344" s="19" t="s">
        <v>49614</v>
      </c>
      <c r="F2344" s="19" t="s">
        <v>987</v>
      </c>
      <c r="G2344" s="19" t="s">
        <v>17285</v>
      </c>
      <c r="H2344" s="19">
        <v>3</v>
      </c>
      <c r="I2344" s="19">
        <v>0</v>
      </c>
      <c r="J2344" s="20">
        <v>42172</v>
      </c>
      <c r="K2344" s="112" t="s">
        <v>1055</v>
      </c>
    </row>
    <row r="2345" spans="1:11" ht="60.75" thickBot="1">
      <c r="A2345" s="18" t="s">
        <v>49615</v>
      </c>
      <c r="B2345" s="19">
        <v>2558</v>
      </c>
      <c r="C2345" s="19">
        <v>0</v>
      </c>
      <c r="D2345" s="19" t="s">
        <v>9060</v>
      </c>
      <c r="E2345" s="19" t="s">
        <v>9061</v>
      </c>
      <c r="F2345" s="19" t="s">
        <v>1954</v>
      </c>
      <c r="G2345" s="19" t="s">
        <v>17285</v>
      </c>
      <c r="H2345" s="19">
        <v>3</v>
      </c>
      <c r="I2345" s="19">
        <v>0</v>
      </c>
      <c r="J2345" s="20">
        <v>42194</v>
      </c>
      <c r="K2345" s="112" t="s">
        <v>1055</v>
      </c>
    </row>
    <row r="2346" spans="1:11" ht="60.75" thickBot="1">
      <c r="A2346" s="18" t="s">
        <v>49616</v>
      </c>
      <c r="B2346" s="19">
        <v>2559</v>
      </c>
      <c r="C2346" s="19">
        <v>0</v>
      </c>
      <c r="D2346" s="19" t="s">
        <v>49297</v>
      </c>
      <c r="E2346" s="19" t="s">
        <v>49617</v>
      </c>
      <c r="F2346" s="19" t="s">
        <v>206</v>
      </c>
      <c r="G2346" s="19" t="s">
        <v>12715</v>
      </c>
      <c r="H2346" s="19">
        <v>3</v>
      </c>
      <c r="I2346" s="19">
        <v>0</v>
      </c>
      <c r="J2346" s="20">
        <v>42180</v>
      </c>
      <c r="K2346" s="112" t="s">
        <v>1055</v>
      </c>
    </row>
    <row r="2347" spans="1:11" ht="60.75" thickBot="1">
      <c r="A2347" s="18" t="s">
        <v>49618</v>
      </c>
      <c r="B2347" s="19">
        <v>2560</v>
      </c>
      <c r="C2347" s="19">
        <v>0</v>
      </c>
      <c r="D2347" s="19" t="s">
        <v>49242</v>
      </c>
      <c r="E2347" s="19" t="s">
        <v>42207</v>
      </c>
      <c r="F2347" s="19" t="s">
        <v>129</v>
      </c>
      <c r="G2347" s="19" t="s">
        <v>17285</v>
      </c>
      <c r="H2347" s="19">
        <v>3</v>
      </c>
      <c r="I2347" s="19">
        <v>0</v>
      </c>
      <c r="J2347" s="20">
        <v>42166</v>
      </c>
      <c r="K2347" s="112" t="s">
        <v>1055</v>
      </c>
    </row>
    <row r="2348" spans="1:11" ht="135.75" thickBot="1">
      <c r="A2348" s="18" t="s">
        <v>49619</v>
      </c>
      <c r="B2348" s="19">
        <v>2561</v>
      </c>
      <c r="C2348" s="19">
        <v>0</v>
      </c>
      <c r="D2348" s="19" t="s">
        <v>27115</v>
      </c>
      <c r="E2348" s="19" t="s">
        <v>28396</v>
      </c>
      <c r="F2348" s="19" t="s">
        <v>442</v>
      </c>
      <c r="G2348" s="19" t="s">
        <v>49620</v>
      </c>
      <c r="H2348" s="19">
        <v>29</v>
      </c>
      <c r="I2348" s="19">
        <v>1</v>
      </c>
      <c r="J2348" s="20">
        <v>42208</v>
      </c>
      <c r="K2348" s="112" t="s">
        <v>1055</v>
      </c>
    </row>
    <row r="2349" spans="1:11" ht="90.75" thickBot="1">
      <c r="A2349" s="18" t="s">
        <v>49621</v>
      </c>
      <c r="B2349" s="19">
        <v>2563</v>
      </c>
      <c r="C2349" s="19">
        <v>0</v>
      </c>
      <c r="D2349" s="19" t="s">
        <v>47330</v>
      </c>
      <c r="E2349" s="19" t="s">
        <v>47331</v>
      </c>
      <c r="F2349" s="19" t="s">
        <v>1000</v>
      </c>
      <c r="G2349" s="19" t="s">
        <v>41620</v>
      </c>
      <c r="H2349" s="19">
        <v>26</v>
      </c>
      <c r="I2349" s="19">
        <v>2</v>
      </c>
      <c r="J2349" s="20">
        <v>42181</v>
      </c>
      <c r="K2349" s="112" t="s">
        <v>1055</v>
      </c>
    </row>
    <row r="2350" spans="1:11" ht="60.75" thickBot="1">
      <c r="A2350" s="18" t="s">
        <v>49622</v>
      </c>
      <c r="B2350" s="19">
        <v>2565</v>
      </c>
      <c r="C2350" s="19">
        <v>0</v>
      </c>
      <c r="D2350" s="19" t="s">
        <v>49623</v>
      </c>
      <c r="E2350" s="19" t="s">
        <v>49624</v>
      </c>
      <c r="F2350" s="19" t="s">
        <v>382</v>
      </c>
      <c r="G2350" s="19" t="s">
        <v>17285</v>
      </c>
      <c r="H2350" s="19">
        <v>3</v>
      </c>
      <c r="I2350" s="19">
        <v>0</v>
      </c>
      <c r="J2350" s="20">
        <v>42171</v>
      </c>
      <c r="K2350" s="112" t="s">
        <v>1055</v>
      </c>
    </row>
    <row r="2351" spans="1:11" ht="75.75" thickBot="1">
      <c r="A2351" s="18" t="s">
        <v>49625</v>
      </c>
      <c r="B2351" s="19">
        <v>2566</v>
      </c>
      <c r="C2351" s="19">
        <v>0</v>
      </c>
      <c r="D2351" s="19" t="s">
        <v>49626</v>
      </c>
      <c r="E2351" s="19" t="s">
        <v>18327</v>
      </c>
      <c r="F2351" s="19" t="s">
        <v>382</v>
      </c>
      <c r="G2351" s="19" t="s">
        <v>8911</v>
      </c>
      <c r="H2351" s="19">
        <v>14</v>
      </c>
      <c r="I2351" s="19">
        <v>0</v>
      </c>
      <c r="J2351" s="20">
        <v>42167</v>
      </c>
      <c r="K2351" s="112" t="s">
        <v>1055</v>
      </c>
    </row>
    <row r="2352" spans="1:11" ht="105.75" thickBot="1">
      <c r="A2352" s="18" t="s">
        <v>49627</v>
      </c>
      <c r="B2352" s="19">
        <v>2567</v>
      </c>
      <c r="C2352" s="19">
        <v>0</v>
      </c>
      <c r="D2352" s="19" t="s">
        <v>48970</v>
      </c>
      <c r="E2352" s="19" t="s">
        <v>49628</v>
      </c>
      <c r="F2352" s="19" t="s">
        <v>94</v>
      </c>
      <c r="G2352" s="19" t="s">
        <v>37786</v>
      </c>
      <c r="H2352" s="19">
        <v>18</v>
      </c>
      <c r="I2352" s="19">
        <v>2</v>
      </c>
      <c r="J2352" s="20">
        <v>42192</v>
      </c>
      <c r="K2352" s="112" t="s">
        <v>1055</v>
      </c>
    </row>
    <row r="2353" spans="1:11" ht="60.75" thickBot="1">
      <c r="A2353" s="18" t="s">
        <v>49629</v>
      </c>
      <c r="B2353" s="19">
        <v>2568</v>
      </c>
      <c r="C2353" s="19">
        <v>0</v>
      </c>
      <c r="D2353" s="19" t="s">
        <v>49630</v>
      </c>
      <c r="E2353" s="19" t="s">
        <v>49631</v>
      </c>
      <c r="F2353" s="19" t="s">
        <v>496</v>
      </c>
      <c r="G2353" s="19" t="s">
        <v>17285</v>
      </c>
      <c r="H2353" s="19">
        <v>3</v>
      </c>
      <c r="I2353" s="19">
        <v>0</v>
      </c>
      <c r="J2353" s="20">
        <v>42171</v>
      </c>
      <c r="K2353" s="112" t="s">
        <v>1055</v>
      </c>
    </row>
    <row r="2354" spans="1:11" ht="150.75" thickBot="1">
      <c r="A2354" s="18" t="s">
        <v>49632</v>
      </c>
      <c r="B2354" s="19">
        <v>2569</v>
      </c>
      <c r="C2354" s="19">
        <v>0</v>
      </c>
      <c r="D2354" s="19" t="s">
        <v>15581</v>
      </c>
      <c r="E2354" s="19" t="s">
        <v>33821</v>
      </c>
      <c r="F2354" s="19" t="s">
        <v>1210</v>
      </c>
      <c r="G2354" s="19" t="s">
        <v>49633</v>
      </c>
      <c r="H2354" s="19">
        <v>66</v>
      </c>
      <c r="I2354" s="19">
        <v>10</v>
      </c>
      <c r="J2354" s="20">
        <v>42228</v>
      </c>
      <c r="K2354" s="112" t="s">
        <v>1055</v>
      </c>
    </row>
    <row r="2355" spans="1:11" ht="60.75" thickBot="1">
      <c r="A2355" s="18" t="s">
        <v>49634</v>
      </c>
      <c r="B2355" s="19">
        <v>2570</v>
      </c>
      <c r="C2355" s="19">
        <v>0</v>
      </c>
      <c r="D2355" s="19" t="s">
        <v>49635</v>
      </c>
      <c r="E2355" s="19" t="s">
        <v>49636</v>
      </c>
      <c r="F2355" s="19" t="s">
        <v>116</v>
      </c>
      <c r="G2355" s="19" t="s">
        <v>17285</v>
      </c>
      <c r="H2355" s="19">
        <v>3</v>
      </c>
      <c r="I2355" s="19">
        <v>0</v>
      </c>
      <c r="J2355" s="20">
        <v>42185</v>
      </c>
      <c r="K2355" s="112" t="s">
        <v>1055</v>
      </c>
    </row>
    <row r="2356" spans="1:11" ht="60.75" thickBot="1">
      <c r="A2356" s="18" t="s">
        <v>49637</v>
      </c>
      <c r="B2356" s="19">
        <v>2571</v>
      </c>
      <c r="C2356" s="19">
        <v>0</v>
      </c>
      <c r="D2356" s="19" t="s">
        <v>49638</v>
      </c>
      <c r="E2356" s="19" t="s">
        <v>49639</v>
      </c>
      <c r="F2356" s="19" t="s">
        <v>206</v>
      </c>
      <c r="G2356" s="19" t="s">
        <v>17285</v>
      </c>
      <c r="H2356" s="19">
        <v>3</v>
      </c>
      <c r="I2356" s="19">
        <v>0</v>
      </c>
      <c r="J2356" s="20">
        <v>42171</v>
      </c>
      <c r="K2356" s="112" t="s">
        <v>1055</v>
      </c>
    </row>
    <row r="2357" spans="1:11" ht="60.75" thickBot="1">
      <c r="A2357" s="18" t="s">
        <v>49640</v>
      </c>
      <c r="B2357" s="19">
        <v>2572</v>
      </c>
      <c r="C2357" s="19">
        <v>0</v>
      </c>
      <c r="D2357" s="19" t="s">
        <v>49641</v>
      </c>
      <c r="E2357" s="19" t="s">
        <v>49642</v>
      </c>
      <c r="F2357" s="19" t="s">
        <v>26167</v>
      </c>
      <c r="G2357" s="19" t="s">
        <v>17285</v>
      </c>
      <c r="H2357" s="19">
        <v>3</v>
      </c>
      <c r="I2357" s="19">
        <v>0</v>
      </c>
      <c r="J2357" s="20">
        <v>42172</v>
      </c>
      <c r="K2357" s="112" t="s">
        <v>1055</v>
      </c>
    </row>
    <row r="2358" spans="1:11" ht="60.75" thickBot="1">
      <c r="A2358" s="18" t="s">
        <v>49643</v>
      </c>
      <c r="B2358" s="19">
        <v>2573</v>
      </c>
      <c r="C2358" s="19">
        <v>0</v>
      </c>
      <c r="D2358" s="19" t="s">
        <v>49644</v>
      </c>
      <c r="E2358" s="19" t="s">
        <v>49645</v>
      </c>
      <c r="F2358" s="19" t="s">
        <v>2244</v>
      </c>
      <c r="G2358" s="19" t="s">
        <v>25274</v>
      </c>
      <c r="H2358" s="19">
        <v>3</v>
      </c>
      <c r="I2358" s="19">
        <v>0</v>
      </c>
      <c r="J2358" s="20">
        <v>42167</v>
      </c>
      <c r="K2358" s="112" t="s">
        <v>1055</v>
      </c>
    </row>
    <row r="2359" spans="1:11" ht="60.75" thickBot="1">
      <c r="A2359" s="18" t="s">
        <v>49646</v>
      </c>
      <c r="B2359" s="19">
        <v>2574</v>
      </c>
      <c r="C2359" s="19">
        <v>0</v>
      </c>
      <c r="D2359" s="19" t="s">
        <v>49647</v>
      </c>
      <c r="E2359" s="19" t="s">
        <v>49648</v>
      </c>
      <c r="F2359" s="19" t="s">
        <v>758</v>
      </c>
      <c r="G2359" s="19" t="s">
        <v>10683</v>
      </c>
      <c r="H2359" s="19">
        <v>14</v>
      </c>
      <c r="I2359" s="19">
        <v>0</v>
      </c>
      <c r="J2359" s="20">
        <v>42180</v>
      </c>
      <c r="K2359" s="112" t="s">
        <v>1055</v>
      </c>
    </row>
    <row r="2360" spans="1:11" ht="60.75" thickBot="1">
      <c r="A2360" s="18" t="s">
        <v>49649</v>
      </c>
      <c r="B2360" s="19">
        <v>2575</v>
      </c>
      <c r="C2360" s="19">
        <v>0</v>
      </c>
      <c r="D2360" s="19" t="s">
        <v>49650</v>
      </c>
      <c r="E2360" s="19" t="s">
        <v>49651</v>
      </c>
      <c r="F2360" s="19" t="s">
        <v>491</v>
      </c>
      <c r="G2360" s="19" t="s">
        <v>17285</v>
      </c>
      <c r="H2360" s="19">
        <v>3</v>
      </c>
      <c r="I2360" s="19">
        <v>0</v>
      </c>
      <c r="J2360" s="20">
        <v>42171</v>
      </c>
      <c r="K2360" s="112" t="s">
        <v>1055</v>
      </c>
    </row>
    <row r="2361" spans="1:11" ht="60.75" thickBot="1">
      <c r="A2361" s="18" t="s">
        <v>49652</v>
      </c>
      <c r="B2361" s="19">
        <v>2576</v>
      </c>
      <c r="C2361" s="19">
        <v>0</v>
      </c>
      <c r="D2361" s="19" t="s">
        <v>49653</v>
      </c>
      <c r="E2361" s="19" t="s">
        <v>49654</v>
      </c>
      <c r="F2361" s="19" t="s">
        <v>546</v>
      </c>
      <c r="G2361" s="19" t="s">
        <v>17285</v>
      </c>
      <c r="H2361" s="19">
        <v>3</v>
      </c>
      <c r="I2361" s="19">
        <v>0</v>
      </c>
      <c r="J2361" s="20">
        <v>42173</v>
      </c>
      <c r="K2361" s="112" t="s">
        <v>1055</v>
      </c>
    </row>
    <row r="2362" spans="1:11" ht="60.75" thickBot="1">
      <c r="A2362" s="18" t="s">
        <v>49655</v>
      </c>
      <c r="B2362" s="19">
        <v>2578</v>
      </c>
      <c r="C2362" s="19">
        <v>0</v>
      </c>
      <c r="D2362" s="19" t="s">
        <v>49656</v>
      </c>
      <c r="E2362" s="19" t="s">
        <v>49657</v>
      </c>
      <c r="F2362" s="19" t="s">
        <v>517</v>
      </c>
      <c r="G2362" s="19" t="s">
        <v>17285</v>
      </c>
      <c r="H2362" s="19">
        <v>3</v>
      </c>
      <c r="I2362" s="19">
        <v>0</v>
      </c>
      <c r="J2362" s="20">
        <v>42172</v>
      </c>
      <c r="K2362" s="112" t="s">
        <v>1055</v>
      </c>
    </row>
    <row r="2363" spans="1:11" ht="60.75" thickBot="1">
      <c r="A2363" s="18" t="s">
        <v>49658</v>
      </c>
      <c r="B2363" s="19">
        <v>2579</v>
      </c>
      <c r="C2363" s="19">
        <v>0</v>
      </c>
      <c r="D2363" s="19" t="s">
        <v>49659</v>
      </c>
      <c r="E2363" s="19" t="s">
        <v>49660</v>
      </c>
      <c r="F2363" s="19" t="s">
        <v>297</v>
      </c>
      <c r="G2363" s="19" t="s">
        <v>8911</v>
      </c>
      <c r="H2363" s="19">
        <v>20</v>
      </c>
      <c r="I2363" s="19">
        <v>0</v>
      </c>
      <c r="J2363" s="20">
        <v>42166</v>
      </c>
      <c r="K2363" s="112" t="s">
        <v>1055</v>
      </c>
    </row>
    <row r="2364" spans="1:11" ht="60.75" thickBot="1">
      <c r="A2364" s="18" t="s">
        <v>49661</v>
      </c>
      <c r="B2364" s="19">
        <v>2580</v>
      </c>
      <c r="C2364" s="19">
        <v>0</v>
      </c>
      <c r="D2364" s="19" t="s">
        <v>39841</v>
      </c>
      <c r="E2364" s="19" t="s">
        <v>49662</v>
      </c>
      <c r="F2364" s="19" t="s">
        <v>94</v>
      </c>
      <c r="G2364" s="19" t="s">
        <v>17285</v>
      </c>
      <c r="H2364" s="19">
        <v>3</v>
      </c>
      <c r="I2364" s="19">
        <v>0</v>
      </c>
      <c r="J2364" s="20">
        <v>42171</v>
      </c>
      <c r="K2364" s="112" t="s">
        <v>1055</v>
      </c>
    </row>
    <row r="2365" spans="1:11" ht="60.75" thickBot="1">
      <c r="A2365" s="18" t="s">
        <v>49663</v>
      </c>
      <c r="B2365" s="19">
        <v>2581</v>
      </c>
      <c r="C2365" s="19">
        <v>0</v>
      </c>
      <c r="D2365" s="19" t="s">
        <v>41730</v>
      </c>
      <c r="E2365" s="19" t="s">
        <v>49664</v>
      </c>
      <c r="F2365" s="19" t="s">
        <v>32</v>
      </c>
      <c r="G2365" s="19" t="s">
        <v>17285</v>
      </c>
      <c r="H2365" s="19">
        <v>3</v>
      </c>
      <c r="I2365" s="19">
        <v>0</v>
      </c>
      <c r="J2365" s="20">
        <v>42172</v>
      </c>
      <c r="K2365" s="112" t="s">
        <v>1055</v>
      </c>
    </row>
    <row r="2366" spans="1:11" ht="60.75" thickBot="1">
      <c r="A2366" s="18" t="s">
        <v>49665</v>
      </c>
      <c r="B2366" s="19">
        <v>2582</v>
      </c>
      <c r="C2366" s="19">
        <v>0</v>
      </c>
      <c r="D2366" s="19" t="s">
        <v>49666</v>
      </c>
      <c r="E2366" s="19" t="s">
        <v>25996</v>
      </c>
      <c r="F2366" s="19" t="s">
        <v>49667</v>
      </c>
      <c r="G2366" s="19" t="s">
        <v>8911</v>
      </c>
      <c r="H2366" s="19">
        <v>9</v>
      </c>
      <c r="I2366" s="19">
        <v>0</v>
      </c>
      <c r="J2366" s="20">
        <v>42167</v>
      </c>
      <c r="K2366" s="112" t="s">
        <v>1055</v>
      </c>
    </row>
    <row r="2367" spans="1:11" ht="60.75" thickBot="1">
      <c r="A2367" s="18" t="s">
        <v>49668</v>
      </c>
      <c r="B2367" s="19">
        <v>2583</v>
      </c>
      <c r="C2367" s="19">
        <v>0</v>
      </c>
      <c r="D2367" s="19" t="s">
        <v>37630</v>
      </c>
      <c r="E2367" s="19" t="s">
        <v>49669</v>
      </c>
      <c r="F2367" s="19" t="s">
        <v>639</v>
      </c>
      <c r="G2367" s="19" t="s">
        <v>8911</v>
      </c>
      <c r="H2367" s="19">
        <v>20</v>
      </c>
      <c r="I2367" s="19">
        <v>0</v>
      </c>
      <c r="J2367" s="20">
        <v>42171</v>
      </c>
      <c r="K2367" s="112" t="s">
        <v>1055</v>
      </c>
    </row>
    <row r="2368" spans="1:11" ht="105.75" thickBot="1">
      <c r="A2368" s="18" t="s">
        <v>49670</v>
      </c>
      <c r="B2368" s="19">
        <v>2585</v>
      </c>
      <c r="C2368" s="19">
        <v>0</v>
      </c>
      <c r="D2368" s="19" t="s">
        <v>49671</v>
      </c>
      <c r="E2368" s="19" t="s">
        <v>7097</v>
      </c>
      <c r="F2368" s="19" t="s">
        <v>273</v>
      </c>
      <c r="G2368" s="19" t="s">
        <v>49672</v>
      </c>
      <c r="H2368" s="19">
        <v>42</v>
      </c>
      <c r="I2368" s="19">
        <v>5</v>
      </c>
      <c r="J2368" s="20">
        <v>42184</v>
      </c>
      <c r="K2368" s="112" t="s">
        <v>1055</v>
      </c>
    </row>
    <row r="2369" spans="1:11" ht="60.75" thickBot="1">
      <c r="A2369" s="18" t="s">
        <v>49673</v>
      </c>
      <c r="B2369" s="19">
        <v>2586</v>
      </c>
      <c r="C2369" s="19">
        <v>0</v>
      </c>
      <c r="D2369" s="19" t="s">
        <v>15028</v>
      </c>
      <c r="E2369" s="19" t="s">
        <v>15029</v>
      </c>
      <c r="F2369" s="19" t="s">
        <v>987</v>
      </c>
      <c r="G2369" s="19" t="s">
        <v>101</v>
      </c>
      <c r="H2369" s="19">
        <v>14</v>
      </c>
      <c r="I2369" s="19">
        <v>1</v>
      </c>
      <c r="J2369" s="20">
        <v>42193</v>
      </c>
      <c r="K2369" s="112" t="s">
        <v>1055</v>
      </c>
    </row>
    <row r="2370" spans="1:11" ht="60.75" thickBot="1">
      <c r="A2370" s="18" t="s">
        <v>49674</v>
      </c>
      <c r="B2370" s="19">
        <v>2587</v>
      </c>
      <c r="C2370" s="19">
        <v>0</v>
      </c>
      <c r="D2370" s="19" t="s">
        <v>10964</v>
      </c>
      <c r="E2370" s="19" t="s">
        <v>49675</v>
      </c>
      <c r="F2370" s="19" t="s">
        <v>297</v>
      </c>
      <c r="G2370" s="19" t="s">
        <v>17285</v>
      </c>
      <c r="H2370" s="19">
        <v>3</v>
      </c>
      <c r="I2370" s="19">
        <v>0</v>
      </c>
      <c r="J2370" s="20">
        <v>42172</v>
      </c>
      <c r="K2370" s="112" t="s">
        <v>1055</v>
      </c>
    </row>
    <row r="2371" spans="1:11" ht="60.75" thickBot="1">
      <c r="A2371" s="18" t="s">
        <v>49676</v>
      </c>
      <c r="B2371" s="19">
        <v>2588</v>
      </c>
      <c r="C2371" s="19">
        <v>0</v>
      </c>
      <c r="D2371" s="19" t="s">
        <v>49677</v>
      </c>
      <c r="E2371" s="19" t="s">
        <v>49678</v>
      </c>
      <c r="F2371" s="19" t="s">
        <v>21389</v>
      </c>
      <c r="G2371" s="19" t="s">
        <v>3546</v>
      </c>
      <c r="H2371" s="19">
        <v>3</v>
      </c>
      <c r="I2371" s="19">
        <v>0</v>
      </c>
      <c r="J2371" s="20">
        <v>42187</v>
      </c>
      <c r="K2371" s="112" t="s">
        <v>1055</v>
      </c>
    </row>
    <row r="2372" spans="1:11" ht="60.75" thickBot="1">
      <c r="A2372" s="18" t="s">
        <v>49679</v>
      </c>
      <c r="B2372" s="19">
        <v>2590</v>
      </c>
      <c r="C2372" s="19">
        <v>0</v>
      </c>
      <c r="D2372" s="19" t="s">
        <v>29267</v>
      </c>
      <c r="E2372" s="19" t="s">
        <v>29268</v>
      </c>
      <c r="F2372" s="19" t="s">
        <v>610</v>
      </c>
      <c r="G2372" s="19" t="s">
        <v>101</v>
      </c>
      <c r="H2372" s="19">
        <v>10</v>
      </c>
      <c r="I2372" s="19">
        <v>1</v>
      </c>
      <c r="J2372" s="20">
        <v>42180</v>
      </c>
      <c r="K2372" s="112" t="s">
        <v>1055</v>
      </c>
    </row>
    <row r="2373" spans="1:11" ht="60.75" thickBot="1">
      <c r="A2373" s="18" t="s">
        <v>49680</v>
      </c>
      <c r="B2373" s="19">
        <v>2591</v>
      </c>
      <c r="C2373" s="19">
        <v>0</v>
      </c>
      <c r="D2373" s="19" t="s">
        <v>49681</v>
      </c>
      <c r="E2373" s="19" t="s">
        <v>49682</v>
      </c>
      <c r="F2373" s="19" t="s">
        <v>420</v>
      </c>
      <c r="G2373" s="19" t="s">
        <v>17285</v>
      </c>
      <c r="H2373" s="19">
        <v>3</v>
      </c>
      <c r="I2373" s="19">
        <v>0</v>
      </c>
      <c r="J2373" s="20">
        <v>42173</v>
      </c>
      <c r="K2373" s="112" t="s">
        <v>1055</v>
      </c>
    </row>
    <row r="2374" spans="1:11" ht="60.75" thickBot="1">
      <c r="A2374" s="18" t="s">
        <v>49683</v>
      </c>
      <c r="B2374" s="19">
        <v>2592</v>
      </c>
      <c r="C2374" s="19">
        <v>0</v>
      </c>
      <c r="D2374" s="19" t="s">
        <v>49684</v>
      </c>
      <c r="E2374" s="19" t="s">
        <v>49685</v>
      </c>
      <c r="F2374" s="19" t="s">
        <v>480</v>
      </c>
      <c r="G2374" s="19" t="s">
        <v>8911</v>
      </c>
      <c r="H2374" s="19">
        <v>27</v>
      </c>
      <c r="I2374" s="19">
        <v>0</v>
      </c>
      <c r="J2374" s="20">
        <v>42167</v>
      </c>
      <c r="K2374" s="112" t="s">
        <v>1055</v>
      </c>
    </row>
    <row r="2375" spans="1:11" ht="60.75" thickBot="1">
      <c r="A2375" s="18" t="s">
        <v>49686</v>
      </c>
      <c r="B2375" s="19">
        <v>2593</v>
      </c>
      <c r="C2375" s="19">
        <v>0</v>
      </c>
      <c r="D2375" s="19" t="s">
        <v>39387</v>
      </c>
      <c r="E2375" s="19" t="s">
        <v>49687</v>
      </c>
      <c r="F2375" s="19" t="s">
        <v>1433</v>
      </c>
      <c r="G2375" s="19" t="s">
        <v>8911</v>
      </c>
      <c r="H2375" s="19">
        <v>9</v>
      </c>
      <c r="I2375" s="19">
        <v>0</v>
      </c>
      <c r="J2375" s="20">
        <v>42165</v>
      </c>
      <c r="K2375" s="112" t="s">
        <v>1055</v>
      </c>
    </row>
    <row r="2376" spans="1:11" ht="60.75" thickBot="1">
      <c r="A2376" s="18" t="s">
        <v>49688</v>
      </c>
      <c r="B2376" s="19">
        <v>2594</v>
      </c>
      <c r="C2376" s="19">
        <v>0</v>
      </c>
      <c r="D2376" s="19" t="s">
        <v>49689</v>
      </c>
      <c r="E2376" s="19" t="s">
        <v>49690</v>
      </c>
      <c r="F2376" s="19" t="s">
        <v>76</v>
      </c>
      <c r="G2376" s="19" t="s">
        <v>1087</v>
      </c>
      <c r="H2376" s="19">
        <v>6</v>
      </c>
      <c r="I2376" s="19">
        <v>0</v>
      </c>
      <c r="J2376" s="20">
        <v>42172</v>
      </c>
      <c r="K2376" s="112" t="s">
        <v>1055</v>
      </c>
    </row>
    <row r="2377" spans="1:11" ht="60.75" thickBot="1">
      <c r="A2377" s="18" t="s">
        <v>49691</v>
      </c>
      <c r="B2377" s="19">
        <v>2595</v>
      </c>
      <c r="C2377" s="19">
        <v>0</v>
      </c>
      <c r="D2377" s="19" t="s">
        <v>22269</v>
      </c>
      <c r="E2377" s="19" t="s">
        <v>41640</v>
      </c>
      <c r="F2377" s="19" t="s">
        <v>82</v>
      </c>
      <c r="G2377" s="19" t="s">
        <v>11914</v>
      </c>
      <c r="H2377" s="19">
        <v>8</v>
      </c>
      <c r="I2377" s="19">
        <v>0</v>
      </c>
      <c r="J2377" s="20">
        <v>42177</v>
      </c>
      <c r="K2377" s="112" t="s">
        <v>1055</v>
      </c>
    </row>
    <row r="2378" spans="1:11" ht="60.75" thickBot="1">
      <c r="A2378" s="18" t="s">
        <v>49692</v>
      </c>
      <c r="B2378" s="19">
        <v>2596</v>
      </c>
      <c r="C2378" s="19">
        <v>0</v>
      </c>
      <c r="D2378" s="19" t="s">
        <v>49693</v>
      </c>
      <c r="E2378" s="19" t="s">
        <v>32173</v>
      </c>
      <c r="F2378" s="19" t="s">
        <v>681</v>
      </c>
      <c r="G2378" s="19" t="s">
        <v>8911</v>
      </c>
      <c r="H2378" s="19">
        <v>7</v>
      </c>
      <c r="I2378" s="19">
        <v>0</v>
      </c>
      <c r="J2378" s="20">
        <v>42171</v>
      </c>
      <c r="K2378" s="112" t="s">
        <v>1055</v>
      </c>
    </row>
    <row r="2379" spans="1:11" ht="75.75" thickBot="1">
      <c r="A2379" s="18" t="s">
        <v>49694</v>
      </c>
      <c r="B2379" s="19">
        <v>2598</v>
      </c>
      <c r="C2379" s="19">
        <v>0</v>
      </c>
      <c r="D2379" s="19" t="s">
        <v>24146</v>
      </c>
      <c r="E2379" s="19" t="s">
        <v>24147</v>
      </c>
      <c r="F2379" s="19" t="s">
        <v>341</v>
      </c>
      <c r="G2379" s="19" t="s">
        <v>27132</v>
      </c>
      <c r="H2379" s="19">
        <v>62</v>
      </c>
      <c r="I2379" s="19">
        <v>2</v>
      </c>
      <c r="J2379" s="20">
        <v>42209</v>
      </c>
      <c r="K2379" s="112" t="s">
        <v>1055</v>
      </c>
    </row>
    <row r="2380" spans="1:11" ht="120.75" thickBot="1">
      <c r="A2380" s="18" t="s">
        <v>49695</v>
      </c>
      <c r="B2380" s="19">
        <v>2599</v>
      </c>
      <c r="C2380" s="19">
        <v>0</v>
      </c>
      <c r="D2380" s="19" t="s">
        <v>12377</v>
      </c>
      <c r="E2380" s="19" t="s">
        <v>43547</v>
      </c>
      <c r="F2380" s="19" t="s">
        <v>341</v>
      </c>
      <c r="G2380" s="19" t="s">
        <v>49696</v>
      </c>
      <c r="H2380" s="19">
        <v>105</v>
      </c>
      <c r="I2380" s="19">
        <v>6</v>
      </c>
      <c r="J2380" s="20">
        <v>42174</v>
      </c>
      <c r="K2380" s="112" t="s">
        <v>1055</v>
      </c>
    </row>
    <row r="2381" spans="1:11" ht="120.75" thickBot="1">
      <c r="A2381" s="18" t="s">
        <v>49697</v>
      </c>
      <c r="B2381" s="19">
        <v>2600</v>
      </c>
      <c r="C2381" s="19">
        <v>0</v>
      </c>
      <c r="D2381" s="19" t="s">
        <v>1339</v>
      </c>
      <c r="E2381" s="19" t="s">
        <v>48877</v>
      </c>
      <c r="F2381" s="19" t="s">
        <v>305</v>
      </c>
      <c r="G2381" s="19" t="s">
        <v>49089</v>
      </c>
      <c r="H2381" s="19">
        <v>51</v>
      </c>
      <c r="I2381" s="19" t="s">
        <v>15850</v>
      </c>
      <c r="J2381" s="20">
        <v>42181</v>
      </c>
      <c r="K2381" s="112" t="s">
        <v>1055</v>
      </c>
    </row>
    <row r="2382" spans="1:11" ht="60.75" thickBot="1">
      <c r="A2382" s="18" t="s">
        <v>49698</v>
      </c>
      <c r="B2382" s="19">
        <v>2601</v>
      </c>
      <c r="C2382" s="19">
        <v>0</v>
      </c>
      <c r="D2382" s="19" t="s">
        <v>49699</v>
      </c>
      <c r="E2382" s="19" t="s">
        <v>49700</v>
      </c>
      <c r="F2382" s="19" t="s">
        <v>491</v>
      </c>
      <c r="G2382" s="19" t="s">
        <v>8911</v>
      </c>
      <c r="H2382" s="19">
        <v>13</v>
      </c>
      <c r="I2382" s="19">
        <v>0</v>
      </c>
      <c r="J2382" s="20">
        <v>42171</v>
      </c>
      <c r="K2382" s="112" t="s">
        <v>1055</v>
      </c>
    </row>
    <row r="2383" spans="1:11" ht="60.75" thickBot="1">
      <c r="A2383" s="18" t="s">
        <v>49701</v>
      </c>
      <c r="B2383" s="19">
        <v>2602</v>
      </c>
      <c r="C2383" s="19">
        <v>0</v>
      </c>
      <c r="D2383" s="19" t="s">
        <v>49702</v>
      </c>
      <c r="E2383" s="19" t="s">
        <v>49703</v>
      </c>
      <c r="F2383" s="19" t="s">
        <v>2022</v>
      </c>
      <c r="G2383" s="19" t="s">
        <v>17285</v>
      </c>
      <c r="H2383" s="19">
        <v>3</v>
      </c>
      <c r="I2383" s="19">
        <v>0</v>
      </c>
      <c r="J2383" s="20">
        <v>42174</v>
      </c>
      <c r="K2383" s="112" t="s">
        <v>1055</v>
      </c>
    </row>
    <row r="2384" spans="1:11" ht="60.75" thickBot="1">
      <c r="A2384" s="18" t="s">
        <v>49704</v>
      </c>
      <c r="B2384" s="19">
        <v>2603</v>
      </c>
      <c r="C2384" s="19">
        <v>0</v>
      </c>
      <c r="D2384" s="19" t="s">
        <v>49705</v>
      </c>
      <c r="E2384" s="19" t="s">
        <v>49706</v>
      </c>
      <c r="F2384" s="19" t="s">
        <v>1210</v>
      </c>
      <c r="G2384" s="19" t="s">
        <v>8911</v>
      </c>
      <c r="H2384" s="19">
        <v>12</v>
      </c>
      <c r="I2384" s="19">
        <v>0</v>
      </c>
      <c r="J2384" s="20">
        <v>42179</v>
      </c>
      <c r="K2384" s="112" t="s">
        <v>1055</v>
      </c>
    </row>
    <row r="2385" spans="1:11" ht="120.75" thickBot="1">
      <c r="A2385" s="18" t="s">
        <v>49707</v>
      </c>
      <c r="B2385" s="19">
        <v>2604</v>
      </c>
      <c r="C2385" s="19">
        <v>0</v>
      </c>
      <c r="D2385" s="19" t="s">
        <v>49225</v>
      </c>
      <c r="E2385" s="19" t="s">
        <v>22356</v>
      </c>
      <c r="F2385" s="19" t="s">
        <v>2302</v>
      </c>
      <c r="G2385" s="19" t="s">
        <v>49708</v>
      </c>
      <c r="H2385" s="19">
        <v>18</v>
      </c>
      <c r="I2385" s="19">
        <v>1</v>
      </c>
      <c r="J2385" s="20">
        <v>42184</v>
      </c>
      <c r="K2385" s="112" t="s">
        <v>1055</v>
      </c>
    </row>
    <row r="2386" spans="1:11" ht="60.75" thickBot="1">
      <c r="A2386" s="18" t="s">
        <v>49709</v>
      </c>
      <c r="B2386" s="19">
        <v>2605</v>
      </c>
      <c r="C2386" s="19">
        <v>0</v>
      </c>
      <c r="D2386" s="19" t="s">
        <v>49710</v>
      </c>
      <c r="E2386" s="19" t="s">
        <v>49711</v>
      </c>
      <c r="F2386" s="19" t="s">
        <v>1210</v>
      </c>
      <c r="G2386" s="19" t="s">
        <v>11914</v>
      </c>
      <c r="H2386" s="19">
        <v>7</v>
      </c>
      <c r="I2386" s="19">
        <v>0</v>
      </c>
      <c r="J2386" s="20">
        <v>42195</v>
      </c>
      <c r="K2386" s="112" t="s">
        <v>1055</v>
      </c>
    </row>
    <row r="2387" spans="1:11" ht="60.75" thickBot="1">
      <c r="A2387" s="18" t="s">
        <v>49712</v>
      </c>
      <c r="B2387" s="19">
        <v>2606</v>
      </c>
      <c r="C2387" s="19">
        <v>0</v>
      </c>
      <c r="D2387" s="19" t="s">
        <v>49713</v>
      </c>
      <c r="E2387" s="19" t="s">
        <v>46469</v>
      </c>
      <c r="F2387" s="19" t="s">
        <v>16282</v>
      </c>
      <c r="G2387" s="19" t="s">
        <v>10683</v>
      </c>
      <c r="H2387" s="19">
        <v>12</v>
      </c>
      <c r="I2387" s="19">
        <v>0</v>
      </c>
      <c r="J2387" s="20">
        <v>42216</v>
      </c>
      <c r="K2387" s="112" t="s">
        <v>1055</v>
      </c>
    </row>
    <row r="2388" spans="1:11" ht="60.75" thickBot="1">
      <c r="A2388" s="18" t="s">
        <v>49714</v>
      </c>
      <c r="B2388" s="19">
        <v>2608</v>
      </c>
      <c r="C2388" s="19">
        <v>0</v>
      </c>
      <c r="D2388" s="19" t="s">
        <v>49715</v>
      </c>
      <c r="E2388" s="19" t="s">
        <v>49716</v>
      </c>
      <c r="F2388" s="19" t="s">
        <v>1842</v>
      </c>
      <c r="G2388" s="19" t="s">
        <v>10683</v>
      </c>
      <c r="H2388" s="19">
        <v>23</v>
      </c>
      <c r="I2388" s="19">
        <v>0</v>
      </c>
      <c r="J2388" s="20">
        <v>42177</v>
      </c>
      <c r="K2388" s="112" t="s">
        <v>1055</v>
      </c>
    </row>
    <row r="2389" spans="1:11" ht="60.75" thickBot="1">
      <c r="A2389" s="18" t="s">
        <v>49717</v>
      </c>
      <c r="B2389" s="19">
        <v>2609</v>
      </c>
      <c r="C2389" s="19">
        <v>0</v>
      </c>
      <c r="D2389" s="19" t="s">
        <v>21319</v>
      </c>
      <c r="E2389" s="19" t="s">
        <v>49718</v>
      </c>
      <c r="F2389" s="19" t="s">
        <v>1400</v>
      </c>
      <c r="G2389" s="19" t="s">
        <v>17285</v>
      </c>
      <c r="H2389" s="19">
        <v>3</v>
      </c>
      <c r="I2389" s="19">
        <v>0</v>
      </c>
      <c r="J2389" s="20">
        <v>42177</v>
      </c>
      <c r="K2389" s="112" t="s">
        <v>1055</v>
      </c>
    </row>
    <row r="2390" spans="1:11" ht="60.75" thickBot="1">
      <c r="A2390" s="18" t="s">
        <v>49719</v>
      </c>
      <c r="B2390" s="19">
        <v>2610</v>
      </c>
      <c r="C2390" s="19">
        <v>0</v>
      </c>
      <c r="D2390" s="19" t="s">
        <v>49720</v>
      </c>
      <c r="E2390" s="19" t="s">
        <v>49721</v>
      </c>
      <c r="F2390" s="19" t="s">
        <v>987</v>
      </c>
      <c r="G2390" s="19" t="s">
        <v>17285</v>
      </c>
      <c r="H2390" s="19">
        <v>3</v>
      </c>
      <c r="I2390" s="19">
        <v>0</v>
      </c>
      <c r="J2390" s="20">
        <v>42177</v>
      </c>
      <c r="K2390" s="112" t="s">
        <v>1055</v>
      </c>
    </row>
    <row r="2391" spans="1:11" ht="60.75" thickBot="1">
      <c r="A2391" s="18" t="s">
        <v>49722</v>
      </c>
      <c r="B2391" s="19">
        <v>2611</v>
      </c>
      <c r="C2391" s="19">
        <v>0</v>
      </c>
      <c r="D2391" s="19" t="s">
        <v>9652</v>
      </c>
      <c r="E2391" s="19" t="s">
        <v>49723</v>
      </c>
      <c r="F2391" s="19" t="s">
        <v>129</v>
      </c>
      <c r="G2391" s="19" t="s">
        <v>17285</v>
      </c>
      <c r="H2391" s="19">
        <v>3</v>
      </c>
      <c r="I2391" s="19">
        <v>0</v>
      </c>
      <c r="J2391" s="20">
        <v>42173</v>
      </c>
      <c r="K2391" s="112" t="s">
        <v>1055</v>
      </c>
    </row>
    <row r="2392" spans="1:11" ht="75.75" thickBot="1">
      <c r="A2392" s="18" t="s">
        <v>49724</v>
      </c>
      <c r="B2392" s="19">
        <v>2612</v>
      </c>
      <c r="C2392" s="19">
        <v>0</v>
      </c>
      <c r="D2392" s="19" t="s">
        <v>44192</v>
      </c>
      <c r="E2392" s="19" t="s">
        <v>26029</v>
      </c>
      <c r="F2392" s="19" t="s">
        <v>1993</v>
      </c>
      <c r="G2392" s="19" t="s">
        <v>77</v>
      </c>
      <c r="H2392" s="19">
        <v>33</v>
      </c>
      <c r="I2392" s="19">
        <v>1</v>
      </c>
      <c r="J2392" s="20">
        <v>42187</v>
      </c>
      <c r="K2392" s="112" t="s">
        <v>1055</v>
      </c>
    </row>
    <row r="2393" spans="1:11" ht="60.75" thickBot="1">
      <c r="A2393" s="18" t="s">
        <v>49725</v>
      </c>
      <c r="B2393" s="19">
        <v>2613</v>
      </c>
      <c r="C2393" s="19">
        <v>0</v>
      </c>
      <c r="D2393" s="19" t="s">
        <v>7760</v>
      </c>
      <c r="E2393" s="19" t="s">
        <v>49726</v>
      </c>
      <c r="F2393" s="19" t="s">
        <v>335</v>
      </c>
      <c r="G2393" s="19" t="s">
        <v>17285</v>
      </c>
      <c r="H2393" s="19">
        <v>3</v>
      </c>
      <c r="I2393" s="19">
        <v>0</v>
      </c>
      <c r="J2393" s="20">
        <v>42213</v>
      </c>
      <c r="K2393" s="112" t="s">
        <v>1055</v>
      </c>
    </row>
    <row r="2394" spans="1:11" ht="60.75" thickBot="1">
      <c r="A2394" s="18" t="s">
        <v>49727</v>
      </c>
      <c r="B2394" s="19">
        <v>2614</v>
      </c>
      <c r="C2394" s="19">
        <v>0</v>
      </c>
      <c r="D2394" s="19" t="s">
        <v>49728</v>
      </c>
      <c r="E2394" s="19" t="s">
        <v>49729</v>
      </c>
      <c r="F2394" s="19" t="s">
        <v>1400</v>
      </c>
      <c r="G2394" s="19" t="s">
        <v>17285</v>
      </c>
      <c r="H2394" s="19">
        <v>3</v>
      </c>
      <c r="I2394" s="19">
        <v>0</v>
      </c>
      <c r="J2394" s="20">
        <v>42173</v>
      </c>
      <c r="K2394" s="112" t="s">
        <v>1055</v>
      </c>
    </row>
    <row r="2395" spans="1:11" ht="105.75" thickBot="1">
      <c r="A2395" s="18" t="s">
        <v>49730</v>
      </c>
      <c r="B2395" s="19">
        <v>2615</v>
      </c>
      <c r="C2395" s="19">
        <v>0</v>
      </c>
      <c r="D2395" s="19" t="s">
        <v>49731</v>
      </c>
      <c r="E2395" s="19" t="s">
        <v>49732</v>
      </c>
      <c r="F2395" s="19" t="s">
        <v>335</v>
      </c>
      <c r="G2395" s="19" t="s">
        <v>10683</v>
      </c>
      <c r="H2395" s="19">
        <v>26</v>
      </c>
      <c r="I2395" s="19">
        <v>0</v>
      </c>
      <c r="J2395" s="20">
        <v>42178</v>
      </c>
      <c r="K2395" s="112" t="s">
        <v>1055</v>
      </c>
    </row>
    <row r="2396" spans="1:11" ht="60.75" thickBot="1">
      <c r="A2396" s="18" t="s">
        <v>49733</v>
      </c>
      <c r="B2396" s="19">
        <v>2616</v>
      </c>
      <c r="C2396" s="19">
        <v>0</v>
      </c>
      <c r="D2396" s="19" t="s">
        <v>49734</v>
      </c>
      <c r="E2396" s="19" t="s">
        <v>49735</v>
      </c>
      <c r="F2396" s="19" t="s">
        <v>510</v>
      </c>
      <c r="G2396" s="19" t="s">
        <v>26119</v>
      </c>
      <c r="H2396" s="19">
        <v>32</v>
      </c>
      <c r="I2396" s="19">
        <v>0</v>
      </c>
      <c r="J2396" s="20">
        <v>42185</v>
      </c>
      <c r="K2396" s="112" t="s">
        <v>1055</v>
      </c>
    </row>
    <row r="2397" spans="1:11" ht="60.75" thickBot="1">
      <c r="A2397" s="18" t="s">
        <v>49736</v>
      </c>
      <c r="B2397" s="19">
        <v>2617</v>
      </c>
      <c r="C2397" s="19">
        <v>0</v>
      </c>
      <c r="D2397" s="19" t="s">
        <v>6979</v>
      </c>
      <c r="E2397" s="19" t="s">
        <v>32911</v>
      </c>
      <c r="F2397" s="19" t="s">
        <v>158</v>
      </c>
      <c r="G2397" s="19" t="s">
        <v>101</v>
      </c>
      <c r="H2397" s="19">
        <v>11</v>
      </c>
      <c r="I2397" s="19">
        <v>1</v>
      </c>
      <c r="J2397" s="20">
        <v>42185</v>
      </c>
      <c r="K2397" s="112" t="s">
        <v>1055</v>
      </c>
    </row>
    <row r="2398" spans="1:11" ht="60.75" thickBot="1">
      <c r="A2398" s="18" t="s">
        <v>49737</v>
      </c>
      <c r="B2398" s="19">
        <v>2618</v>
      </c>
      <c r="C2398" s="19">
        <v>0</v>
      </c>
      <c r="D2398" s="19" t="s">
        <v>48729</v>
      </c>
      <c r="E2398" s="19" t="s">
        <v>49738</v>
      </c>
      <c r="F2398" s="19" t="s">
        <v>297</v>
      </c>
      <c r="G2398" s="19" t="s">
        <v>12715</v>
      </c>
      <c r="H2398" s="19">
        <v>3</v>
      </c>
      <c r="I2398" s="19">
        <v>0</v>
      </c>
      <c r="J2398" s="20">
        <v>42174</v>
      </c>
      <c r="K2398" s="112" t="s">
        <v>1055</v>
      </c>
    </row>
    <row r="2399" spans="1:11" ht="60.75" thickBot="1">
      <c r="A2399" s="18" t="s">
        <v>49739</v>
      </c>
      <c r="B2399" s="19">
        <v>2619</v>
      </c>
      <c r="C2399" s="19">
        <v>0</v>
      </c>
      <c r="D2399" s="19" t="s">
        <v>7693</v>
      </c>
      <c r="E2399" s="19" t="s">
        <v>7694</v>
      </c>
      <c r="F2399" s="19" t="s">
        <v>1000</v>
      </c>
      <c r="G2399" s="19" t="s">
        <v>101</v>
      </c>
      <c r="H2399" s="19">
        <v>8</v>
      </c>
      <c r="I2399" s="19">
        <v>1</v>
      </c>
      <c r="J2399" s="20">
        <v>42187</v>
      </c>
      <c r="K2399" s="112" t="s">
        <v>1055</v>
      </c>
    </row>
    <row r="2400" spans="1:11" ht="60.75" thickBot="1">
      <c r="A2400" s="18" t="s">
        <v>49740</v>
      </c>
      <c r="B2400" s="19">
        <v>2620</v>
      </c>
      <c r="C2400" s="19">
        <v>0</v>
      </c>
      <c r="D2400" s="19" t="s">
        <v>48315</v>
      </c>
      <c r="E2400" s="19" t="s">
        <v>48316</v>
      </c>
      <c r="F2400" s="19" t="s">
        <v>626</v>
      </c>
      <c r="G2400" s="19" t="s">
        <v>16285</v>
      </c>
      <c r="H2400" s="19">
        <v>5</v>
      </c>
      <c r="I2400" s="19">
        <v>0</v>
      </c>
      <c r="J2400" s="20">
        <v>42174</v>
      </c>
      <c r="K2400" s="112" t="s">
        <v>1055</v>
      </c>
    </row>
    <row r="2401" spans="1:11" ht="60.75" thickBot="1">
      <c r="A2401" s="18" t="s">
        <v>49741</v>
      </c>
      <c r="B2401" s="19">
        <v>2621</v>
      </c>
      <c r="C2401" s="19">
        <v>0</v>
      </c>
      <c r="D2401" s="19" t="s">
        <v>31719</v>
      </c>
      <c r="E2401" s="19" t="s">
        <v>49742</v>
      </c>
      <c r="F2401" s="19" t="s">
        <v>517</v>
      </c>
      <c r="G2401" s="19" t="s">
        <v>14524</v>
      </c>
      <c r="H2401" s="19">
        <v>4</v>
      </c>
      <c r="I2401" s="19">
        <v>0</v>
      </c>
      <c r="J2401" s="20">
        <v>42177</v>
      </c>
      <c r="K2401" s="112" t="s">
        <v>1055</v>
      </c>
    </row>
    <row r="2402" spans="1:11" ht="150.75" thickBot="1">
      <c r="A2402" s="18" t="s">
        <v>49743</v>
      </c>
      <c r="B2402" s="19">
        <v>2622</v>
      </c>
      <c r="C2402" s="19">
        <v>0</v>
      </c>
      <c r="D2402" s="19" t="s">
        <v>1157</v>
      </c>
      <c r="E2402" s="19" t="s">
        <v>49744</v>
      </c>
      <c r="F2402" s="19" t="s">
        <v>447</v>
      </c>
      <c r="G2402" s="19" t="s">
        <v>49745</v>
      </c>
      <c r="H2402" s="19">
        <v>44</v>
      </c>
      <c r="I2402" s="19">
        <v>2</v>
      </c>
      <c r="J2402" s="20">
        <v>42185</v>
      </c>
      <c r="K2402" s="112" t="s">
        <v>1055</v>
      </c>
    </row>
    <row r="2403" spans="1:11" ht="60.75" thickBot="1">
      <c r="A2403" s="18" t="s">
        <v>49746</v>
      </c>
      <c r="B2403" s="19">
        <v>2623</v>
      </c>
      <c r="C2403" s="19">
        <v>0</v>
      </c>
      <c r="D2403" s="19" t="s">
        <v>49747</v>
      </c>
      <c r="E2403" s="19" t="s">
        <v>19877</v>
      </c>
      <c r="F2403" s="19" t="s">
        <v>206</v>
      </c>
      <c r="G2403" s="19" t="s">
        <v>23952</v>
      </c>
      <c r="H2403" s="19">
        <v>12</v>
      </c>
      <c r="I2403" s="19">
        <v>0</v>
      </c>
      <c r="J2403" s="20">
        <v>42187</v>
      </c>
      <c r="K2403" s="112" t="s">
        <v>1055</v>
      </c>
    </row>
    <row r="2404" spans="1:11" ht="60.75" thickBot="1">
      <c r="A2404" s="18" t="s">
        <v>49748</v>
      </c>
      <c r="B2404" s="19">
        <v>2624</v>
      </c>
      <c r="C2404" s="19">
        <v>0</v>
      </c>
      <c r="D2404" s="19" t="s">
        <v>49749</v>
      </c>
      <c r="E2404" s="19" t="s">
        <v>49750</v>
      </c>
      <c r="F2404" s="19" t="s">
        <v>1759</v>
      </c>
      <c r="G2404" s="19" t="s">
        <v>10683</v>
      </c>
      <c r="H2404" s="19">
        <v>13</v>
      </c>
      <c r="I2404" s="19">
        <v>0</v>
      </c>
      <c r="J2404" s="20">
        <v>42187</v>
      </c>
      <c r="K2404" s="112" t="s">
        <v>1055</v>
      </c>
    </row>
    <row r="2405" spans="1:11" ht="150.75" thickBot="1">
      <c r="A2405" s="18" t="s">
        <v>49751</v>
      </c>
      <c r="B2405" s="19">
        <v>2625</v>
      </c>
      <c r="C2405" s="19">
        <v>0</v>
      </c>
      <c r="D2405" s="19" t="s">
        <v>43600</v>
      </c>
      <c r="E2405" s="19" t="s">
        <v>43601</v>
      </c>
      <c r="F2405" s="19" t="s">
        <v>652</v>
      </c>
      <c r="G2405" s="19" t="s">
        <v>49752</v>
      </c>
      <c r="H2405" s="19">
        <v>26</v>
      </c>
      <c r="I2405" s="19">
        <v>3</v>
      </c>
      <c r="J2405" s="20">
        <v>42177</v>
      </c>
      <c r="K2405" s="112" t="s">
        <v>1055</v>
      </c>
    </row>
    <row r="2406" spans="1:11" ht="60.75" thickBot="1">
      <c r="A2406" s="18" t="s">
        <v>49753</v>
      </c>
      <c r="B2406" s="19">
        <v>2626</v>
      </c>
      <c r="C2406" s="19">
        <v>0</v>
      </c>
      <c r="D2406" s="19" t="s">
        <v>49754</v>
      </c>
      <c r="E2406" s="19" t="s">
        <v>49755</v>
      </c>
      <c r="F2406" s="19" t="s">
        <v>206</v>
      </c>
      <c r="G2406" s="19" t="s">
        <v>123</v>
      </c>
      <c r="H2406" s="19">
        <v>12</v>
      </c>
      <c r="I2406" s="19">
        <v>0</v>
      </c>
      <c r="J2406" s="20">
        <v>42181</v>
      </c>
      <c r="K2406" s="112" t="s">
        <v>1055</v>
      </c>
    </row>
    <row r="2407" spans="1:11" ht="60.75" thickBot="1">
      <c r="A2407" s="18" t="s">
        <v>49756</v>
      </c>
      <c r="B2407" s="19">
        <v>2628</v>
      </c>
      <c r="C2407" s="19">
        <v>0</v>
      </c>
      <c r="D2407" s="19" t="s">
        <v>49757</v>
      </c>
      <c r="E2407" s="19" t="s">
        <v>49758</v>
      </c>
      <c r="F2407" s="19" t="s">
        <v>2052</v>
      </c>
      <c r="G2407" s="19" t="s">
        <v>17285</v>
      </c>
      <c r="H2407" s="19">
        <v>3</v>
      </c>
      <c r="I2407" s="19">
        <v>0</v>
      </c>
      <c r="J2407" s="20">
        <v>42177</v>
      </c>
      <c r="K2407" s="112" t="s">
        <v>1055</v>
      </c>
    </row>
    <row r="2408" spans="1:11" ht="90.75" thickBot="1">
      <c r="A2408" s="18" t="s">
        <v>49759</v>
      </c>
      <c r="B2408" s="19">
        <v>2629</v>
      </c>
      <c r="C2408" s="19">
        <v>0</v>
      </c>
      <c r="D2408" s="19" t="s">
        <v>49157</v>
      </c>
      <c r="E2408" s="19" t="s">
        <v>49760</v>
      </c>
      <c r="F2408" s="19" t="s">
        <v>416</v>
      </c>
      <c r="G2408" s="19" t="s">
        <v>41620</v>
      </c>
      <c r="H2408" s="19">
        <v>17</v>
      </c>
      <c r="I2408" s="19">
        <v>2</v>
      </c>
      <c r="J2408" s="20">
        <v>42184</v>
      </c>
      <c r="K2408" s="112" t="s">
        <v>1055</v>
      </c>
    </row>
    <row r="2409" spans="1:11" ht="60.75" thickBot="1">
      <c r="A2409" s="18" t="s">
        <v>49761</v>
      </c>
      <c r="B2409" s="19">
        <v>2630</v>
      </c>
      <c r="C2409" s="19">
        <v>0</v>
      </c>
      <c r="D2409" s="19" t="s">
        <v>31804</v>
      </c>
      <c r="E2409" s="19" t="s">
        <v>32719</v>
      </c>
      <c r="F2409" s="19" t="s">
        <v>987</v>
      </c>
      <c r="G2409" s="19" t="s">
        <v>8911</v>
      </c>
      <c r="H2409" s="19">
        <v>14</v>
      </c>
      <c r="I2409" s="19">
        <v>0</v>
      </c>
      <c r="J2409" s="20">
        <v>42172</v>
      </c>
      <c r="K2409" s="112" t="s">
        <v>1055</v>
      </c>
    </row>
    <row r="2410" spans="1:11" ht="60.75" thickBot="1">
      <c r="A2410" s="18" t="s">
        <v>49762</v>
      </c>
      <c r="B2410" s="19">
        <v>2631</v>
      </c>
      <c r="C2410" s="19">
        <v>0</v>
      </c>
      <c r="D2410" s="19" t="s">
        <v>49763</v>
      </c>
      <c r="E2410" s="19" t="s">
        <v>39405</v>
      </c>
      <c r="F2410" s="19" t="s">
        <v>49764</v>
      </c>
      <c r="G2410" s="19" t="s">
        <v>8911</v>
      </c>
      <c r="H2410" s="19">
        <v>9</v>
      </c>
      <c r="I2410" s="19">
        <v>0</v>
      </c>
      <c r="J2410" s="20">
        <v>42174</v>
      </c>
      <c r="K2410" s="112" t="s">
        <v>1055</v>
      </c>
    </row>
    <row r="2411" spans="1:11" ht="60.75" thickBot="1">
      <c r="A2411" s="18" t="s">
        <v>49765</v>
      </c>
      <c r="B2411" s="19">
        <v>2632</v>
      </c>
      <c r="C2411" s="19">
        <v>0</v>
      </c>
      <c r="D2411" s="19" t="s">
        <v>49766</v>
      </c>
      <c r="E2411" s="19" t="s">
        <v>49767</v>
      </c>
      <c r="F2411" s="19" t="s">
        <v>32</v>
      </c>
      <c r="G2411" s="19" t="s">
        <v>10683</v>
      </c>
      <c r="H2411" s="19">
        <v>18</v>
      </c>
      <c r="I2411" s="19">
        <v>0</v>
      </c>
      <c r="J2411" s="20">
        <v>42170</v>
      </c>
      <c r="K2411" s="112" t="s">
        <v>1055</v>
      </c>
    </row>
    <row r="2412" spans="1:11" ht="60.75" thickBot="1">
      <c r="A2412" s="18" t="s">
        <v>49768</v>
      </c>
      <c r="B2412" s="19">
        <v>2633</v>
      </c>
      <c r="C2412" s="19">
        <v>0</v>
      </c>
      <c r="D2412" s="19" t="s">
        <v>19245</v>
      </c>
      <c r="E2412" s="19" t="s">
        <v>3630</v>
      </c>
      <c r="F2412" s="19" t="s">
        <v>4224</v>
      </c>
      <c r="G2412" s="19" t="s">
        <v>3546</v>
      </c>
      <c r="H2412" s="19">
        <v>10</v>
      </c>
      <c r="I2412" s="19">
        <v>0</v>
      </c>
      <c r="J2412" s="20">
        <v>42178</v>
      </c>
      <c r="K2412" s="112" t="s">
        <v>1055</v>
      </c>
    </row>
    <row r="2413" spans="1:11" ht="120.75" thickBot="1">
      <c r="A2413" s="18" t="s">
        <v>49769</v>
      </c>
      <c r="B2413" s="19">
        <v>2634</v>
      </c>
      <c r="C2413" s="19">
        <v>0</v>
      </c>
      <c r="D2413" s="19" t="s">
        <v>49770</v>
      </c>
      <c r="E2413" s="19" t="s">
        <v>4864</v>
      </c>
      <c r="F2413" s="19" t="s">
        <v>26167</v>
      </c>
      <c r="G2413" s="19" t="s">
        <v>49771</v>
      </c>
      <c r="H2413" s="19">
        <v>100</v>
      </c>
      <c r="I2413" s="19">
        <v>14</v>
      </c>
      <c r="J2413" s="20">
        <v>42187</v>
      </c>
      <c r="K2413" s="112" t="s">
        <v>1055</v>
      </c>
    </row>
    <row r="2414" spans="1:11" ht="90.75" thickBot="1">
      <c r="A2414" s="18" t="s">
        <v>49772</v>
      </c>
      <c r="B2414" s="19">
        <v>2635</v>
      </c>
      <c r="C2414" s="19">
        <v>0</v>
      </c>
      <c r="D2414" s="19" t="s">
        <v>49773</v>
      </c>
      <c r="E2414" s="19" t="s">
        <v>49774</v>
      </c>
      <c r="F2414" s="19" t="s">
        <v>129</v>
      </c>
      <c r="G2414" s="19" t="s">
        <v>49775</v>
      </c>
      <c r="H2414" s="19">
        <v>43</v>
      </c>
      <c r="I2414" s="19">
        <v>0</v>
      </c>
      <c r="J2414" s="20">
        <v>42202</v>
      </c>
      <c r="K2414" s="112" t="s">
        <v>1055</v>
      </c>
    </row>
    <row r="2415" spans="1:11" ht="60.75" thickBot="1">
      <c r="A2415" s="18" t="s">
        <v>49776</v>
      </c>
      <c r="B2415" s="19">
        <v>2636</v>
      </c>
      <c r="C2415" s="19">
        <v>0</v>
      </c>
      <c r="D2415" s="19" t="s">
        <v>47875</v>
      </c>
      <c r="E2415" s="19" t="s">
        <v>49777</v>
      </c>
      <c r="F2415" s="19" t="s">
        <v>305</v>
      </c>
      <c r="G2415" s="19" t="s">
        <v>8911</v>
      </c>
      <c r="H2415" s="19">
        <v>8</v>
      </c>
      <c r="I2415" s="19">
        <v>0</v>
      </c>
      <c r="J2415" s="20">
        <v>42173</v>
      </c>
      <c r="K2415" s="112" t="s">
        <v>1055</v>
      </c>
    </row>
    <row r="2416" spans="1:11" ht="60.75" thickBot="1">
      <c r="A2416" s="18" t="s">
        <v>49778</v>
      </c>
      <c r="B2416" s="19">
        <v>2637</v>
      </c>
      <c r="C2416" s="19">
        <v>0</v>
      </c>
      <c r="D2416" s="19" t="s">
        <v>49779</v>
      </c>
      <c r="E2416" s="19" t="s">
        <v>49780</v>
      </c>
      <c r="F2416" s="19" t="s">
        <v>1354</v>
      </c>
      <c r="G2416" s="19" t="s">
        <v>17285</v>
      </c>
      <c r="H2416" s="19">
        <v>3</v>
      </c>
      <c r="I2416" s="19">
        <v>0</v>
      </c>
      <c r="J2416" s="20">
        <v>42178</v>
      </c>
      <c r="K2416" s="112" t="s">
        <v>1055</v>
      </c>
    </row>
    <row r="2417" spans="1:11" ht="135.75" thickBot="1">
      <c r="A2417" s="18" t="s">
        <v>49781</v>
      </c>
      <c r="B2417" s="19">
        <v>2638</v>
      </c>
      <c r="C2417" s="19">
        <v>0</v>
      </c>
      <c r="D2417" s="19" t="s">
        <v>2272</v>
      </c>
      <c r="E2417" s="19" t="s">
        <v>49782</v>
      </c>
      <c r="F2417" s="19" t="s">
        <v>129</v>
      </c>
      <c r="G2417" s="19" t="s">
        <v>49783</v>
      </c>
      <c r="H2417" s="19">
        <v>34</v>
      </c>
      <c r="I2417" s="19">
        <v>2</v>
      </c>
      <c r="J2417" s="20">
        <v>42191</v>
      </c>
      <c r="K2417" s="112" t="s">
        <v>1055</v>
      </c>
    </row>
    <row r="2418" spans="1:11" ht="60.75" thickBot="1">
      <c r="A2418" s="18" t="s">
        <v>49784</v>
      </c>
      <c r="B2418" s="19">
        <v>2639</v>
      </c>
      <c r="C2418" s="19">
        <v>0</v>
      </c>
      <c r="D2418" s="19" t="s">
        <v>49785</v>
      </c>
      <c r="E2418" s="19" t="s">
        <v>49786</v>
      </c>
      <c r="F2418" s="19" t="s">
        <v>1210</v>
      </c>
      <c r="G2418" s="19" t="s">
        <v>17285</v>
      </c>
      <c r="H2418" s="19">
        <v>3</v>
      </c>
      <c r="I2418" s="19">
        <v>0</v>
      </c>
      <c r="J2418" s="20">
        <v>42180</v>
      </c>
      <c r="K2418" s="112" t="s">
        <v>1055</v>
      </c>
    </row>
    <row r="2419" spans="1:11" ht="60.75" thickBot="1">
      <c r="A2419" s="18" t="s">
        <v>49787</v>
      </c>
      <c r="B2419" s="19">
        <v>2640</v>
      </c>
      <c r="C2419" s="19">
        <v>0</v>
      </c>
      <c r="D2419" s="19" t="s">
        <v>49788</v>
      </c>
      <c r="E2419" s="19" t="s">
        <v>49789</v>
      </c>
      <c r="F2419" s="19" t="s">
        <v>305</v>
      </c>
      <c r="G2419" s="19" t="s">
        <v>33608</v>
      </c>
      <c r="H2419" s="19">
        <v>24</v>
      </c>
      <c r="I2419" s="19">
        <v>0</v>
      </c>
      <c r="J2419" s="20">
        <v>42177</v>
      </c>
      <c r="K2419" s="112" t="s">
        <v>1055</v>
      </c>
    </row>
    <row r="2420" spans="1:11" ht="135.75" thickBot="1">
      <c r="A2420" s="18" t="s">
        <v>49790</v>
      </c>
      <c r="B2420" s="19">
        <v>2641</v>
      </c>
      <c r="C2420" s="19">
        <v>0</v>
      </c>
      <c r="D2420" s="19" t="s">
        <v>23001</v>
      </c>
      <c r="E2420" s="19" t="s">
        <v>49791</v>
      </c>
      <c r="F2420" s="19" t="s">
        <v>335</v>
      </c>
      <c r="G2420" s="19" t="s">
        <v>49792</v>
      </c>
      <c r="H2420" s="19">
        <v>35</v>
      </c>
      <c r="I2420" s="19">
        <v>2</v>
      </c>
      <c r="J2420" s="20">
        <v>42184</v>
      </c>
      <c r="K2420" s="112" t="s">
        <v>1055</v>
      </c>
    </row>
    <row r="2421" spans="1:11" ht="60.75" thickBot="1">
      <c r="A2421" s="18" t="s">
        <v>49793</v>
      </c>
      <c r="B2421" s="19">
        <v>2642</v>
      </c>
      <c r="C2421" s="19">
        <v>0</v>
      </c>
      <c r="D2421" s="19" t="s">
        <v>49794</v>
      </c>
      <c r="E2421" s="19" t="s">
        <v>49795</v>
      </c>
      <c r="F2421" s="19" t="s">
        <v>2883</v>
      </c>
      <c r="G2421" s="19" t="s">
        <v>11914</v>
      </c>
      <c r="H2421" s="19">
        <v>4</v>
      </c>
      <c r="I2421" s="19">
        <v>0</v>
      </c>
      <c r="J2421" s="20">
        <v>42174</v>
      </c>
      <c r="K2421" s="112" t="s">
        <v>1055</v>
      </c>
    </row>
    <row r="2422" spans="1:11" ht="60.75" thickBot="1">
      <c r="A2422" s="18" t="s">
        <v>49796</v>
      </c>
      <c r="B2422" s="19">
        <v>2643</v>
      </c>
      <c r="C2422" s="19">
        <v>0</v>
      </c>
      <c r="D2422" s="19" t="s">
        <v>9702</v>
      </c>
      <c r="E2422" s="19" t="s">
        <v>49797</v>
      </c>
      <c r="F2422" s="19" t="s">
        <v>720</v>
      </c>
      <c r="G2422" s="19" t="s">
        <v>17285</v>
      </c>
      <c r="H2422" s="19">
        <v>3</v>
      </c>
      <c r="I2422" s="19">
        <v>0</v>
      </c>
      <c r="J2422" s="20">
        <v>42174</v>
      </c>
      <c r="K2422" s="112" t="s">
        <v>1055</v>
      </c>
    </row>
    <row r="2423" spans="1:11" ht="60.75" thickBot="1">
      <c r="A2423" s="18" t="s">
        <v>49798</v>
      </c>
      <c r="B2423" s="19">
        <v>2644</v>
      </c>
      <c r="C2423" s="19">
        <v>0</v>
      </c>
      <c r="D2423" s="19" t="s">
        <v>49799</v>
      </c>
      <c r="E2423" s="19" t="s">
        <v>49800</v>
      </c>
      <c r="F2423" s="19" t="s">
        <v>987</v>
      </c>
      <c r="G2423" s="19" t="s">
        <v>8911</v>
      </c>
      <c r="H2423" s="19">
        <v>12</v>
      </c>
      <c r="I2423" s="19">
        <v>0</v>
      </c>
      <c r="J2423" s="20">
        <v>42174</v>
      </c>
      <c r="K2423" s="112" t="s">
        <v>1055</v>
      </c>
    </row>
    <row r="2424" spans="1:11" ht="60.75" thickBot="1">
      <c r="A2424" s="18" t="s">
        <v>49801</v>
      </c>
      <c r="B2424" s="19">
        <v>2645</v>
      </c>
      <c r="C2424" s="19">
        <v>0</v>
      </c>
      <c r="D2424" s="19" t="s">
        <v>28179</v>
      </c>
      <c r="E2424" s="19" t="s">
        <v>49802</v>
      </c>
      <c r="F2424" s="19" t="s">
        <v>70</v>
      </c>
      <c r="G2424" s="19" t="s">
        <v>17285</v>
      </c>
      <c r="H2424" s="19">
        <v>3</v>
      </c>
      <c r="I2424" s="19">
        <v>0</v>
      </c>
      <c r="J2424" s="20">
        <v>42178</v>
      </c>
      <c r="K2424" s="112" t="s">
        <v>1055</v>
      </c>
    </row>
    <row r="2425" spans="1:11" ht="60.75" thickBot="1">
      <c r="A2425" s="18" t="s">
        <v>49803</v>
      </c>
      <c r="B2425" s="19">
        <v>2646</v>
      </c>
      <c r="C2425" s="19">
        <v>0</v>
      </c>
      <c r="D2425" s="19" t="s">
        <v>49804</v>
      </c>
      <c r="E2425" s="19" t="s">
        <v>49805</v>
      </c>
      <c r="F2425" s="19" t="s">
        <v>341</v>
      </c>
      <c r="G2425" s="19" t="s">
        <v>8911</v>
      </c>
      <c r="H2425" s="19">
        <v>24</v>
      </c>
      <c r="I2425" s="19">
        <v>0</v>
      </c>
      <c r="J2425" s="20">
        <v>42185</v>
      </c>
      <c r="K2425" s="112" t="s">
        <v>1055</v>
      </c>
    </row>
    <row r="2426" spans="1:11" ht="90.75" thickBot="1">
      <c r="A2426" s="18" t="s">
        <v>49806</v>
      </c>
      <c r="B2426" s="19">
        <v>2647</v>
      </c>
      <c r="C2426" s="19">
        <v>0</v>
      </c>
      <c r="D2426" s="19" t="s">
        <v>49807</v>
      </c>
      <c r="E2426" s="19" t="s">
        <v>49808</v>
      </c>
      <c r="F2426" s="19" t="s">
        <v>129</v>
      </c>
      <c r="G2426" s="19" t="s">
        <v>49809</v>
      </c>
      <c r="H2426" s="19">
        <v>35</v>
      </c>
      <c r="I2426" s="19">
        <v>0</v>
      </c>
      <c r="J2426" s="20">
        <v>42187</v>
      </c>
      <c r="K2426" s="112" t="s">
        <v>1055</v>
      </c>
    </row>
    <row r="2427" spans="1:11" ht="120.75" thickBot="1">
      <c r="A2427" s="18" t="s">
        <v>49810</v>
      </c>
      <c r="B2427" s="19">
        <v>2648</v>
      </c>
      <c r="C2427" s="19">
        <v>0</v>
      </c>
      <c r="D2427" s="19" t="s">
        <v>47116</v>
      </c>
      <c r="E2427" s="19" t="s">
        <v>47117</v>
      </c>
      <c r="F2427" s="19" t="s">
        <v>341</v>
      </c>
      <c r="G2427" s="19" t="s">
        <v>49811</v>
      </c>
      <c r="H2427" s="19">
        <v>25</v>
      </c>
      <c r="I2427" s="19">
        <v>2</v>
      </c>
      <c r="J2427" s="20">
        <v>42200</v>
      </c>
      <c r="K2427" s="112" t="s">
        <v>1055</v>
      </c>
    </row>
    <row r="2428" spans="1:11" ht="60.75" thickBot="1">
      <c r="A2428" s="18" t="s">
        <v>49812</v>
      </c>
      <c r="B2428" s="19">
        <v>2650</v>
      </c>
      <c r="C2428" s="19">
        <v>0</v>
      </c>
      <c r="D2428" s="19" t="s">
        <v>49813</v>
      </c>
      <c r="E2428" s="19" t="s">
        <v>49437</v>
      </c>
      <c r="F2428" s="19" t="s">
        <v>426</v>
      </c>
      <c r="G2428" s="19" t="s">
        <v>8911</v>
      </c>
      <c r="H2428" s="19">
        <v>12</v>
      </c>
      <c r="I2428" s="19">
        <v>0</v>
      </c>
      <c r="J2428" s="20">
        <v>42192</v>
      </c>
      <c r="K2428" s="112" t="s">
        <v>1055</v>
      </c>
    </row>
    <row r="2429" spans="1:11" ht="60.75" thickBot="1">
      <c r="A2429" s="18" t="s">
        <v>49814</v>
      </c>
      <c r="B2429" s="19">
        <v>2651</v>
      </c>
      <c r="C2429" s="19">
        <v>0</v>
      </c>
      <c r="D2429" s="19" t="s">
        <v>26780</v>
      </c>
      <c r="E2429" s="19" t="s">
        <v>49815</v>
      </c>
      <c r="F2429" s="19" t="s">
        <v>426</v>
      </c>
      <c r="G2429" s="19" t="s">
        <v>11914</v>
      </c>
      <c r="H2429" s="19">
        <v>7</v>
      </c>
      <c r="I2429" s="19">
        <v>0</v>
      </c>
      <c r="J2429" s="20">
        <v>42251</v>
      </c>
      <c r="K2429" s="112" t="s">
        <v>1055</v>
      </c>
    </row>
    <row r="2430" spans="1:11" ht="60.75" thickBot="1">
      <c r="A2430" s="18" t="s">
        <v>49816</v>
      </c>
      <c r="B2430" s="19">
        <v>2652</v>
      </c>
      <c r="C2430" s="19">
        <v>0</v>
      </c>
      <c r="D2430" s="19" t="s">
        <v>49817</v>
      </c>
      <c r="E2430" s="19" t="s">
        <v>49818</v>
      </c>
      <c r="F2430" s="19" t="s">
        <v>32</v>
      </c>
      <c r="G2430" s="19" t="s">
        <v>17285</v>
      </c>
      <c r="H2430" s="19">
        <v>3</v>
      </c>
      <c r="I2430" s="19">
        <v>0</v>
      </c>
      <c r="J2430" s="20">
        <v>42177</v>
      </c>
      <c r="K2430" s="112" t="s">
        <v>1055</v>
      </c>
    </row>
    <row r="2431" spans="1:11" ht="60.75" thickBot="1">
      <c r="A2431" s="18" t="s">
        <v>49819</v>
      </c>
      <c r="B2431" s="19">
        <v>2653</v>
      </c>
      <c r="C2431" s="19">
        <v>0</v>
      </c>
      <c r="D2431" s="19" t="s">
        <v>49817</v>
      </c>
      <c r="E2431" s="19" t="s">
        <v>49820</v>
      </c>
      <c r="F2431" s="19" t="s">
        <v>1210</v>
      </c>
      <c r="G2431" s="19" t="s">
        <v>17285</v>
      </c>
      <c r="H2431" s="19">
        <v>3</v>
      </c>
      <c r="I2431" s="19">
        <v>0</v>
      </c>
      <c r="J2431" s="20">
        <v>42177</v>
      </c>
      <c r="K2431" s="112" t="s">
        <v>1055</v>
      </c>
    </row>
    <row r="2432" spans="1:11" ht="60.75" thickBot="1">
      <c r="A2432" s="18" t="s">
        <v>49821</v>
      </c>
      <c r="B2432" s="19">
        <v>2654</v>
      </c>
      <c r="C2432" s="19">
        <v>0</v>
      </c>
      <c r="D2432" s="19" t="s">
        <v>48589</v>
      </c>
      <c r="E2432" s="19" t="s">
        <v>48590</v>
      </c>
      <c r="F2432" s="19" t="s">
        <v>32</v>
      </c>
      <c r="G2432" s="19" t="s">
        <v>8911</v>
      </c>
      <c r="H2432" s="19">
        <v>14</v>
      </c>
      <c r="I2432" s="19">
        <v>0</v>
      </c>
      <c r="J2432" s="20">
        <v>42170</v>
      </c>
      <c r="K2432" s="112" t="s">
        <v>1055</v>
      </c>
    </row>
    <row r="2433" spans="1:11" ht="60.75" thickBot="1">
      <c r="A2433" s="18" t="s">
        <v>49822</v>
      </c>
      <c r="B2433" s="19">
        <v>2655</v>
      </c>
      <c r="C2433" s="19">
        <v>0</v>
      </c>
      <c r="D2433" s="19" t="s">
        <v>49468</v>
      </c>
      <c r="E2433" s="19" t="s">
        <v>49823</v>
      </c>
      <c r="F2433" s="19" t="s">
        <v>158</v>
      </c>
      <c r="G2433" s="19" t="s">
        <v>11914</v>
      </c>
      <c r="H2433" s="19">
        <v>7</v>
      </c>
      <c r="I2433" s="19">
        <v>0</v>
      </c>
      <c r="J2433" s="20">
        <v>42177</v>
      </c>
      <c r="K2433" s="112" t="s">
        <v>1055</v>
      </c>
    </row>
    <row r="2434" spans="1:11" ht="60.75" thickBot="1">
      <c r="A2434" s="18" t="s">
        <v>49824</v>
      </c>
      <c r="B2434" s="19">
        <v>2656</v>
      </c>
      <c r="C2434" s="19">
        <v>0</v>
      </c>
      <c r="D2434" s="19" t="s">
        <v>47315</v>
      </c>
      <c r="E2434" s="19" t="s">
        <v>49825</v>
      </c>
      <c r="F2434" s="19" t="s">
        <v>2720</v>
      </c>
      <c r="G2434" s="19" t="s">
        <v>11914</v>
      </c>
      <c r="H2434" s="19">
        <v>6</v>
      </c>
      <c r="I2434" s="19">
        <v>0</v>
      </c>
      <c r="J2434" s="20">
        <v>42177</v>
      </c>
      <c r="K2434" s="112" t="s">
        <v>1055</v>
      </c>
    </row>
    <row r="2435" spans="1:11" ht="60.75" thickBot="1">
      <c r="A2435" s="18" t="s">
        <v>49826</v>
      </c>
      <c r="B2435" s="19">
        <v>2657</v>
      </c>
      <c r="C2435" s="19">
        <v>0</v>
      </c>
      <c r="D2435" s="19" t="s">
        <v>27850</v>
      </c>
      <c r="E2435" s="19" t="s">
        <v>27544</v>
      </c>
      <c r="F2435" s="19" t="s">
        <v>350</v>
      </c>
      <c r="G2435" s="19" t="s">
        <v>16285</v>
      </c>
      <c r="H2435" s="19">
        <v>5</v>
      </c>
      <c r="I2435" s="19">
        <v>0</v>
      </c>
      <c r="J2435" s="20">
        <v>42198</v>
      </c>
      <c r="K2435" s="112" t="s">
        <v>1055</v>
      </c>
    </row>
    <row r="2436" spans="1:11" ht="60.75" thickBot="1">
      <c r="A2436" s="18" t="s">
        <v>49827</v>
      </c>
      <c r="B2436" s="19">
        <v>2658</v>
      </c>
      <c r="C2436" s="19">
        <v>0</v>
      </c>
      <c r="D2436" s="19" t="s">
        <v>49828</v>
      </c>
      <c r="E2436" s="19" t="s">
        <v>49829</v>
      </c>
      <c r="F2436" s="19" t="s">
        <v>1400</v>
      </c>
      <c r="G2436" s="19" t="s">
        <v>1087</v>
      </c>
      <c r="H2436" s="19">
        <v>29</v>
      </c>
      <c r="I2436" s="19">
        <v>0</v>
      </c>
      <c r="J2436" s="20">
        <v>42177</v>
      </c>
      <c r="K2436" s="112" t="s">
        <v>1055</v>
      </c>
    </row>
    <row r="2437" spans="1:11" ht="60.75" thickBot="1">
      <c r="A2437" s="18" t="s">
        <v>49830</v>
      </c>
      <c r="B2437" s="19">
        <v>2659</v>
      </c>
      <c r="C2437" s="19">
        <v>0</v>
      </c>
      <c r="D2437" s="19" t="s">
        <v>49828</v>
      </c>
      <c r="E2437" s="19" t="s">
        <v>49831</v>
      </c>
      <c r="F2437" s="19" t="s">
        <v>1400</v>
      </c>
      <c r="G2437" s="19" t="s">
        <v>1087</v>
      </c>
      <c r="H2437" s="19">
        <v>31</v>
      </c>
      <c r="I2437" s="19">
        <v>0</v>
      </c>
      <c r="J2437" s="20">
        <v>42177</v>
      </c>
      <c r="K2437" s="112" t="s">
        <v>1055</v>
      </c>
    </row>
    <row r="2438" spans="1:11" ht="60.75" thickBot="1">
      <c r="A2438" s="18" t="s">
        <v>49832</v>
      </c>
      <c r="B2438" s="19">
        <v>2660</v>
      </c>
      <c r="C2438" s="19">
        <v>0</v>
      </c>
      <c r="D2438" s="19" t="s">
        <v>49833</v>
      </c>
      <c r="E2438" s="19" t="s">
        <v>49426</v>
      </c>
      <c r="F2438" s="19" t="s">
        <v>1165</v>
      </c>
      <c r="G2438" s="19" t="s">
        <v>8911</v>
      </c>
      <c r="H2438" s="19">
        <v>19</v>
      </c>
      <c r="I2438" s="19">
        <v>0</v>
      </c>
      <c r="J2438" s="20">
        <v>42172</v>
      </c>
      <c r="K2438" s="112" t="s">
        <v>1055</v>
      </c>
    </row>
    <row r="2439" spans="1:11" ht="60.75" thickBot="1">
      <c r="A2439" s="18" t="s">
        <v>49834</v>
      </c>
      <c r="B2439" s="19">
        <v>2661</v>
      </c>
      <c r="C2439" s="19">
        <v>0</v>
      </c>
      <c r="D2439" s="19" t="s">
        <v>15175</v>
      </c>
      <c r="E2439" s="19" t="s">
        <v>49835</v>
      </c>
      <c r="F2439" s="19" t="s">
        <v>32</v>
      </c>
      <c r="G2439" s="19" t="s">
        <v>11914</v>
      </c>
      <c r="H2439" s="19">
        <v>4</v>
      </c>
      <c r="I2439" s="19">
        <v>0</v>
      </c>
      <c r="J2439" s="20">
        <v>42177</v>
      </c>
      <c r="K2439" s="112" t="s">
        <v>1055</v>
      </c>
    </row>
    <row r="2440" spans="1:11" ht="60.75" thickBot="1">
      <c r="A2440" s="18" t="s">
        <v>49836</v>
      </c>
      <c r="B2440" s="19">
        <v>2662</v>
      </c>
      <c r="C2440" s="19">
        <v>0</v>
      </c>
      <c r="D2440" s="19" t="s">
        <v>49828</v>
      </c>
      <c r="E2440" s="19" t="s">
        <v>34920</v>
      </c>
      <c r="F2440" s="19" t="s">
        <v>1400</v>
      </c>
      <c r="G2440" s="19" t="s">
        <v>1087</v>
      </c>
      <c r="H2440" s="19">
        <v>29</v>
      </c>
      <c r="I2440" s="19">
        <v>0</v>
      </c>
      <c r="J2440" s="20">
        <v>42177</v>
      </c>
      <c r="K2440" s="112" t="s">
        <v>1055</v>
      </c>
    </row>
    <row r="2441" spans="1:11" ht="60.75" thickBot="1">
      <c r="A2441" s="18" t="s">
        <v>49837</v>
      </c>
      <c r="B2441" s="19">
        <v>2663</v>
      </c>
      <c r="C2441" s="19">
        <v>0</v>
      </c>
      <c r="D2441" s="19" t="s">
        <v>3462</v>
      </c>
      <c r="E2441" s="19" t="s">
        <v>1134</v>
      </c>
      <c r="F2441" s="19" t="s">
        <v>667</v>
      </c>
      <c r="G2441" s="19" t="s">
        <v>123</v>
      </c>
      <c r="H2441" s="19">
        <v>15</v>
      </c>
      <c r="I2441" s="19">
        <v>0</v>
      </c>
      <c r="J2441" s="20">
        <v>42254</v>
      </c>
      <c r="K2441" s="112" t="s">
        <v>1055</v>
      </c>
    </row>
    <row r="2442" spans="1:11" ht="90.75" thickBot="1">
      <c r="A2442" s="18" t="s">
        <v>49838</v>
      </c>
      <c r="B2442" s="19">
        <v>2664</v>
      </c>
      <c r="C2442" s="19">
        <v>0</v>
      </c>
      <c r="D2442" s="19" t="s">
        <v>49839</v>
      </c>
      <c r="E2442" s="19" t="s">
        <v>49100</v>
      </c>
      <c r="F2442" s="19" t="s">
        <v>1286</v>
      </c>
      <c r="G2442" s="19" t="s">
        <v>41620</v>
      </c>
      <c r="H2442" s="19">
        <v>25</v>
      </c>
      <c r="I2442" s="19">
        <v>2</v>
      </c>
      <c r="J2442" s="20">
        <v>42187</v>
      </c>
      <c r="K2442" s="112" t="s">
        <v>1055</v>
      </c>
    </row>
    <row r="2443" spans="1:11" ht="60.75" thickBot="1">
      <c r="A2443" s="18" t="s">
        <v>49840</v>
      </c>
      <c r="B2443" s="19">
        <v>2665</v>
      </c>
      <c r="C2443" s="19">
        <v>0</v>
      </c>
      <c r="D2443" s="19" t="s">
        <v>43796</v>
      </c>
      <c r="E2443" s="19" t="s">
        <v>49841</v>
      </c>
      <c r="F2443" s="19" t="s">
        <v>206</v>
      </c>
      <c r="G2443" s="19" t="s">
        <v>11914</v>
      </c>
      <c r="H2443" s="19">
        <v>6</v>
      </c>
      <c r="I2443" s="19">
        <v>0</v>
      </c>
      <c r="J2443" s="20">
        <v>42180</v>
      </c>
      <c r="K2443" s="112" t="s">
        <v>1055</v>
      </c>
    </row>
    <row r="2444" spans="1:11" ht="90.75" thickBot="1">
      <c r="A2444" s="18" t="s">
        <v>49842</v>
      </c>
      <c r="B2444" s="19">
        <v>2666</v>
      </c>
      <c r="C2444" s="19">
        <v>0</v>
      </c>
      <c r="D2444" s="19" t="s">
        <v>49843</v>
      </c>
      <c r="E2444" s="19" t="s">
        <v>45652</v>
      </c>
      <c r="F2444" s="19" t="s">
        <v>50</v>
      </c>
      <c r="G2444" s="19" t="s">
        <v>11914</v>
      </c>
      <c r="H2444" s="19">
        <v>7</v>
      </c>
      <c r="I2444" s="19">
        <v>0</v>
      </c>
      <c r="J2444" s="20">
        <v>42179</v>
      </c>
      <c r="K2444" s="112" t="s">
        <v>1055</v>
      </c>
    </row>
    <row r="2445" spans="1:11" ht="60.75" thickBot="1">
      <c r="A2445" s="18" t="s">
        <v>49844</v>
      </c>
      <c r="B2445" s="19">
        <v>2667</v>
      </c>
      <c r="C2445" s="19">
        <v>0</v>
      </c>
      <c r="D2445" s="19" t="s">
        <v>49845</v>
      </c>
      <c r="E2445" s="19" t="s">
        <v>49846</v>
      </c>
      <c r="F2445" s="19" t="s">
        <v>2720</v>
      </c>
      <c r="G2445" s="19" t="s">
        <v>8911</v>
      </c>
      <c r="H2445" s="19">
        <v>10</v>
      </c>
      <c r="I2445" s="19">
        <v>0</v>
      </c>
      <c r="J2445" s="20">
        <v>42177</v>
      </c>
      <c r="K2445" s="112" t="s">
        <v>1055</v>
      </c>
    </row>
    <row r="2446" spans="1:11" ht="60.75" thickBot="1">
      <c r="A2446" s="18" t="s">
        <v>49847</v>
      </c>
      <c r="B2446" s="19">
        <v>2668</v>
      </c>
      <c r="C2446" s="19">
        <v>0</v>
      </c>
      <c r="D2446" s="19" t="s">
        <v>49848</v>
      </c>
      <c r="E2446" s="19" t="s">
        <v>49849</v>
      </c>
      <c r="F2446" s="19" t="s">
        <v>2720</v>
      </c>
      <c r="G2446" s="19" t="s">
        <v>49850</v>
      </c>
      <c r="H2446" s="19">
        <v>12</v>
      </c>
      <c r="I2446" s="19">
        <v>0</v>
      </c>
      <c r="J2446" s="20">
        <v>42257</v>
      </c>
      <c r="K2446" s="112" t="s">
        <v>1055</v>
      </c>
    </row>
    <row r="2447" spans="1:11" ht="60.75" thickBot="1">
      <c r="A2447" s="18" t="s">
        <v>49851</v>
      </c>
      <c r="B2447" s="19">
        <v>2669</v>
      </c>
      <c r="C2447" s="19">
        <v>0</v>
      </c>
      <c r="D2447" s="19" t="s">
        <v>49852</v>
      </c>
      <c r="E2447" s="19" t="s">
        <v>49853</v>
      </c>
      <c r="F2447" s="19" t="s">
        <v>2429</v>
      </c>
      <c r="G2447" s="19" t="s">
        <v>17285</v>
      </c>
      <c r="H2447" s="19">
        <v>3</v>
      </c>
      <c r="I2447" s="19">
        <v>0</v>
      </c>
      <c r="J2447" s="20">
        <v>42178</v>
      </c>
      <c r="K2447" s="112" t="s">
        <v>1055</v>
      </c>
    </row>
    <row r="2448" spans="1:11" ht="60.75" thickBot="1">
      <c r="A2448" s="18" t="s">
        <v>49854</v>
      </c>
      <c r="B2448" s="19">
        <v>2670</v>
      </c>
      <c r="C2448" s="19">
        <v>0</v>
      </c>
      <c r="D2448" s="19" t="s">
        <v>49855</v>
      </c>
      <c r="E2448" s="19" t="s">
        <v>49856</v>
      </c>
      <c r="F2448" s="19" t="s">
        <v>1400</v>
      </c>
      <c r="G2448" s="19" t="s">
        <v>17285</v>
      </c>
      <c r="H2448" s="19">
        <v>3</v>
      </c>
      <c r="I2448" s="19">
        <v>0</v>
      </c>
      <c r="J2448" s="20">
        <v>42179</v>
      </c>
      <c r="K2448" s="112" t="s">
        <v>1055</v>
      </c>
    </row>
    <row r="2449" spans="1:11" ht="105.75" thickBot="1">
      <c r="A2449" s="18" t="s">
        <v>49857</v>
      </c>
      <c r="B2449" s="19">
        <v>2671</v>
      </c>
      <c r="C2449" s="19">
        <v>0</v>
      </c>
      <c r="D2449" s="19" t="s">
        <v>48966</v>
      </c>
      <c r="E2449" s="19" t="s">
        <v>29988</v>
      </c>
      <c r="F2449" s="19" t="s">
        <v>94</v>
      </c>
      <c r="G2449" s="19" t="s">
        <v>49858</v>
      </c>
      <c r="H2449" s="19">
        <v>19</v>
      </c>
      <c r="I2449" s="19">
        <v>2</v>
      </c>
      <c r="J2449" s="20">
        <v>42192</v>
      </c>
      <c r="K2449" s="112" t="s">
        <v>1055</v>
      </c>
    </row>
    <row r="2450" spans="1:11" ht="150.75" thickBot="1">
      <c r="A2450" s="18" t="s">
        <v>49859</v>
      </c>
      <c r="B2450" s="19">
        <v>2672</v>
      </c>
      <c r="C2450" s="19">
        <v>0</v>
      </c>
      <c r="D2450" s="19" t="s">
        <v>19834</v>
      </c>
      <c r="E2450" s="19" t="s">
        <v>49860</v>
      </c>
      <c r="F2450" s="19" t="s">
        <v>2429</v>
      </c>
      <c r="G2450" s="19" t="s">
        <v>49861</v>
      </c>
      <c r="H2450" s="19">
        <v>54</v>
      </c>
      <c r="I2450" s="19">
        <v>2</v>
      </c>
      <c r="J2450" s="20">
        <v>42192</v>
      </c>
      <c r="K2450" s="112" t="s">
        <v>1055</v>
      </c>
    </row>
    <row r="2451" spans="1:11" ht="150.75" thickBot="1">
      <c r="A2451" s="18" t="s">
        <v>49862</v>
      </c>
      <c r="B2451" s="19">
        <v>2673</v>
      </c>
      <c r="C2451" s="19">
        <v>0</v>
      </c>
      <c r="D2451" s="19" t="s">
        <v>19834</v>
      </c>
      <c r="E2451" s="19" t="s">
        <v>49863</v>
      </c>
      <c r="F2451" s="19" t="s">
        <v>2429</v>
      </c>
      <c r="G2451" s="19" t="s">
        <v>49864</v>
      </c>
      <c r="H2451" s="19">
        <v>16</v>
      </c>
      <c r="I2451" s="19">
        <v>2</v>
      </c>
      <c r="J2451" s="20">
        <v>42192</v>
      </c>
      <c r="K2451" s="112" t="s">
        <v>1055</v>
      </c>
    </row>
    <row r="2452" spans="1:11" ht="60.75" thickBot="1">
      <c r="A2452" s="18" t="s">
        <v>49865</v>
      </c>
      <c r="B2452" s="19">
        <v>2674</v>
      </c>
      <c r="C2452" s="19">
        <v>0</v>
      </c>
      <c r="D2452" s="19" t="s">
        <v>49866</v>
      </c>
      <c r="E2452" s="19" t="s">
        <v>49867</v>
      </c>
      <c r="F2452" s="19" t="s">
        <v>639</v>
      </c>
      <c r="G2452" s="19" t="s">
        <v>8911</v>
      </c>
      <c r="H2452" s="19">
        <v>14</v>
      </c>
      <c r="I2452" s="19">
        <v>0</v>
      </c>
      <c r="J2452" s="20">
        <v>42178</v>
      </c>
      <c r="K2452" s="112" t="s">
        <v>1055</v>
      </c>
    </row>
    <row r="2453" spans="1:11" ht="60.75" thickBot="1">
      <c r="A2453" s="18" t="s">
        <v>49868</v>
      </c>
      <c r="B2453" s="19">
        <v>2675</v>
      </c>
      <c r="C2453" s="19">
        <v>0</v>
      </c>
      <c r="D2453" s="19" t="s">
        <v>49869</v>
      </c>
      <c r="E2453" s="19" t="s">
        <v>49870</v>
      </c>
      <c r="F2453" s="19" t="s">
        <v>32</v>
      </c>
      <c r="G2453" s="19" t="s">
        <v>17285</v>
      </c>
      <c r="H2453" s="19">
        <v>3</v>
      </c>
      <c r="I2453" s="19">
        <v>0</v>
      </c>
      <c r="J2453" s="20">
        <v>42180</v>
      </c>
      <c r="K2453" s="112" t="s">
        <v>1055</v>
      </c>
    </row>
    <row r="2454" spans="1:11" ht="60.75" thickBot="1">
      <c r="A2454" s="18" t="s">
        <v>49871</v>
      </c>
      <c r="B2454" s="19">
        <v>2676</v>
      </c>
      <c r="C2454" s="19">
        <v>0</v>
      </c>
      <c r="D2454" s="19" t="s">
        <v>42136</v>
      </c>
      <c r="E2454" s="19" t="s">
        <v>49872</v>
      </c>
      <c r="F2454" s="19" t="s">
        <v>129</v>
      </c>
      <c r="G2454" s="19" t="s">
        <v>11914</v>
      </c>
      <c r="H2454" s="19">
        <v>7</v>
      </c>
      <c r="I2454" s="19">
        <v>0</v>
      </c>
      <c r="J2454" s="20">
        <v>42179</v>
      </c>
      <c r="K2454" s="112" t="s">
        <v>1055</v>
      </c>
    </row>
    <row r="2455" spans="1:11" ht="60.75" thickBot="1">
      <c r="A2455" s="18" t="s">
        <v>49873</v>
      </c>
      <c r="B2455" s="19">
        <v>2677</v>
      </c>
      <c r="C2455" s="19">
        <v>0</v>
      </c>
      <c r="D2455" s="19" t="s">
        <v>49874</v>
      </c>
      <c r="E2455" s="19" t="s">
        <v>49875</v>
      </c>
      <c r="F2455" s="19" t="s">
        <v>225</v>
      </c>
      <c r="G2455" s="19" t="s">
        <v>11914</v>
      </c>
      <c r="H2455" s="19">
        <v>13</v>
      </c>
      <c r="I2455" s="19">
        <v>0</v>
      </c>
      <c r="J2455" s="20">
        <v>42180</v>
      </c>
      <c r="K2455" s="112" t="s">
        <v>1055</v>
      </c>
    </row>
    <row r="2456" spans="1:11" ht="60.75" thickBot="1">
      <c r="A2456" s="18" t="s">
        <v>49876</v>
      </c>
      <c r="B2456" s="19">
        <v>2678</v>
      </c>
      <c r="C2456" s="19">
        <v>0</v>
      </c>
      <c r="D2456" s="19" t="s">
        <v>43892</v>
      </c>
      <c r="E2456" s="19" t="s">
        <v>43893</v>
      </c>
      <c r="F2456" s="19" t="s">
        <v>3442</v>
      </c>
      <c r="G2456" s="19" t="s">
        <v>123</v>
      </c>
      <c r="H2456" s="19">
        <v>10</v>
      </c>
      <c r="I2456" s="19">
        <v>0</v>
      </c>
      <c r="J2456" s="20">
        <v>42192</v>
      </c>
      <c r="K2456" s="112" t="s">
        <v>1055</v>
      </c>
    </row>
    <row r="2457" spans="1:11" ht="60.75" thickBot="1">
      <c r="A2457" s="18" t="s">
        <v>49877</v>
      </c>
      <c r="B2457" s="19">
        <v>2679</v>
      </c>
      <c r="C2457" s="19">
        <v>0</v>
      </c>
      <c r="D2457" s="19" t="s">
        <v>45704</v>
      </c>
      <c r="E2457" s="19" t="s">
        <v>49878</v>
      </c>
      <c r="F2457" s="19" t="s">
        <v>546</v>
      </c>
      <c r="G2457" s="19" t="s">
        <v>17285</v>
      </c>
      <c r="H2457" s="19">
        <v>3</v>
      </c>
      <c r="I2457" s="19">
        <v>0</v>
      </c>
      <c r="J2457" s="20">
        <v>42178</v>
      </c>
      <c r="K2457" s="112" t="s">
        <v>1055</v>
      </c>
    </row>
    <row r="2458" spans="1:11" ht="60.75" thickBot="1">
      <c r="A2458" s="18" t="s">
        <v>49879</v>
      </c>
      <c r="B2458" s="19">
        <v>2681</v>
      </c>
      <c r="C2458" s="19">
        <v>0</v>
      </c>
      <c r="D2458" s="19" t="s">
        <v>49880</v>
      </c>
      <c r="E2458" s="19" t="s">
        <v>18935</v>
      </c>
      <c r="F2458" s="19" t="s">
        <v>1341</v>
      </c>
      <c r="G2458" s="19" t="s">
        <v>8911</v>
      </c>
      <c r="H2458" s="19">
        <v>15</v>
      </c>
      <c r="I2458" s="19">
        <v>0</v>
      </c>
      <c r="J2458" s="20">
        <v>42180</v>
      </c>
      <c r="K2458" s="112" t="s">
        <v>1055</v>
      </c>
    </row>
    <row r="2459" spans="1:11" ht="60.75" thickBot="1">
      <c r="A2459" s="18" t="s">
        <v>49881</v>
      </c>
      <c r="B2459" s="19">
        <v>2682</v>
      </c>
      <c r="C2459" s="19">
        <v>0</v>
      </c>
      <c r="D2459" s="19" t="s">
        <v>49882</v>
      </c>
      <c r="E2459" s="19" t="s">
        <v>49883</v>
      </c>
      <c r="F2459" s="19" t="s">
        <v>2052</v>
      </c>
      <c r="G2459" s="19" t="s">
        <v>17285</v>
      </c>
      <c r="H2459" s="19">
        <v>3</v>
      </c>
      <c r="I2459" s="19">
        <v>0</v>
      </c>
      <c r="J2459" s="20">
        <v>42180</v>
      </c>
      <c r="K2459" s="112" t="s">
        <v>1055</v>
      </c>
    </row>
    <row r="2460" spans="1:11" ht="60.75" thickBot="1">
      <c r="A2460" s="18" t="s">
        <v>49884</v>
      </c>
      <c r="B2460" s="19">
        <v>2683</v>
      </c>
      <c r="C2460" s="19">
        <v>0</v>
      </c>
      <c r="D2460" s="19" t="s">
        <v>49885</v>
      </c>
      <c r="E2460" s="19" t="s">
        <v>49886</v>
      </c>
      <c r="F2460" s="19" t="s">
        <v>32</v>
      </c>
      <c r="G2460" s="19" t="s">
        <v>11914</v>
      </c>
      <c r="H2460" s="19">
        <v>5</v>
      </c>
      <c r="I2460" s="19">
        <v>0</v>
      </c>
      <c r="J2460" s="20">
        <v>42200</v>
      </c>
      <c r="K2460" s="112" t="s">
        <v>1055</v>
      </c>
    </row>
    <row r="2461" spans="1:11" ht="120.75" thickBot="1">
      <c r="A2461" s="18" t="s">
        <v>49887</v>
      </c>
      <c r="B2461" s="19">
        <v>2684</v>
      </c>
      <c r="C2461" s="19">
        <v>0</v>
      </c>
      <c r="D2461" s="19" t="s">
        <v>49888</v>
      </c>
      <c r="E2461" s="19" t="s">
        <v>49889</v>
      </c>
      <c r="F2461" s="19" t="s">
        <v>129</v>
      </c>
      <c r="G2461" s="19" t="s">
        <v>49890</v>
      </c>
      <c r="H2461" s="19">
        <v>43</v>
      </c>
      <c r="I2461" s="19">
        <v>2</v>
      </c>
      <c r="J2461" s="20">
        <v>42185</v>
      </c>
      <c r="K2461" s="112" t="s">
        <v>1055</v>
      </c>
    </row>
    <row r="2462" spans="1:11" ht="60.75" thickBot="1">
      <c r="A2462" s="18" t="s">
        <v>49891</v>
      </c>
      <c r="B2462" s="19">
        <v>2685</v>
      </c>
      <c r="C2462" s="19">
        <v>0</v>
      </c>
      <c r="D2462" s="19" t="s">
        <v>49892</v>
      </c>
      <c r="E2462" s="19" t="s">
        <v>49893</v>
      </c>
      <c r="F2462" s="19" t="s">
        <v>1993</v>
      </c>
      <c r="G2462" s="19" t="s">
        <v>8911</v>
      </c>
      <c r="H2462" s="19">
        <v>7</v>
      </c>
      <c r="I2462" s="19">
        <v>0</v>
      </c>
      <c r="J2462" s="20">
        <v>42171</v>
      </c>
      <c r="K2462" s="112" t="s">
        <v>1055</v>
      </c>
    </row>
    <row r="2463" spans="1:11" ht="60.75" thickBot="1">
      <c r="A2463" s="18" t="s">
        <v>49894</v>
      </c>
      <c r="B2463" s="19">
        <v>2687</v>
      </c>
      <c r="C2463" s="19">
        <v>0</v>
      </c>
      <c r="D2463" s="19" t="s">
        <v>49895</v>
      </c>
      <c r="E2463" s="19" t="s">
        <v>49896</v>
      </c>
      <c r="F2463" s="19" t="s">
        <v>480</v>
      </c>
      <c r="G2463" s="19" t="s">
        <v>12715</v>
      </c>
      <c r="H2463" s="19">
        <v>3</v>
      </c>
      <c r="I2463" s="19">
        <v>0</v>
      </c>
      <c r="J2463" s="20">
        <v>42178</v>
      </c>
      <c r="K2463" s="112" t="s">
        <v>1055</v>
      </c>
    </row>
    <row r="2464" spans="1:11" ht="60.75" thickBot="1">
      <c r="A2464" s="18" t="s">
        <v>49897</v>
      </c>
      <c r="B2464" s="19">
        <v>2688</v>
      </c>
      <c r="C2464" s="19">
        <v>0</v>
      </c>
      <c r="D2464" s="19" t="s">
        <v>49898</v>
      </c>
      <c r="E2464" s="19" t="s">
        <v>49899</v>
      </c>
      <c r="F2464" s="19" t="s">
        <v>396</v>
      </c>
      <c r="G2464" s="19" t="s">
        <v>10683</v>
      </c>
      <c r="H2464" s="19">
        <v>12</v>
      </c>
      <c r="I2464" s="19">
        <v>0</v>
      </c>
      <c r="J2464" s="20">
        <v>42178</v>
      </c>
      <c r="K2464" s="112" t="s">
        <v>1055</v>
      </c>
    </row>
    <row r="2465" spans="1:11" ht="60.75" thickBot="1">
      <c r="A2465" s="18" t="s">
        <v>49900</v>
      </c>
      <c r="B2465" s="19">
        <v>2689</v>
      </c>
      <c r="C2465" s="19">
        <v>0</v>
      </c>
      <c r="D2465" s="19" t="s">
        <v>49901</v>
      </c>
      <c r="E2465" s="19" t="s">
        <v>49902</v>
      </c>
      <c r="F2465" s="19" t="s">
        <v>496</v>
      </c>
      <c r="G2465" s="19" t="s">
        <v>17285</v>
      </c>
      <c r="H2465" s="19">
        <v>3</v>
      </c>
      <c r="I2465" s="19">
        <v>0</v>
      </c>
      <c r="J2465" s="20">
        <v>42185</v>
      </c>
      <c r="K2465" s="112" t="s">
        <v>1055</v>
      </c>
    </row>
    <row r="2466" spans="1:11" ht="60.75" thickBot="1">
      <c r="A2466" s="18" t="s">
        <v>49903</v>
      </c>
      <c r="B2466" s="19">
        <v>2690</v>
      </c>
      <c r="C2466" s="19">
        <v>0</v>
      </c>
      <c r="D2466" s="19" t="s">
        <v>49904</v>
      </c>
      <c r="E2466" s="19" t="s">
        <v>49905</v>
      </c>
      <c r="F2466" s="19" t="s">
        <v>116</v>
      </c>
      <c r="G2466" s="19" t="s">
        <v>17285</v>
      </c>
      <c r="H2466" s="19">
        <v>3</v>
      </c>
      <c r="I2466" s="19">
        <v>0</v>
      </c>
      <c r="J2466" s="20">
        <v>42178</v>
      </c>
      <c r="K2466" s="112" t="s">
        <v>1055</v>
      </c>
    </row>
    <row r="2467" spans="1:11" ht="60.75" thickBot="1">
      <c r="A2467" s="18" t="s">
        <v>49906</v>
      </c>
      <c r="B2467" s="19">
        <v>2691</v>
      </c>
      <c r="C2467" s="19">
        <v>0</v>
      </c>
      <c r="D2467" s="19" t="s">
        <v>49907</v>
      </c>
      <c r="E2467" s="19" t="s">
        <v>49908</v>
      </c>
      <c r="F2467" s="19" t="s">
        <v>1165</v>
      </c>
      <c r="G2467" s="19" t="s">
        <v>11914</v>
      </c>
      <c r="H2467" s="19">
        <v>7</v>
      </c>
      <c r="I2467" s="19">
        <v>0</v>
      </c>
      <c r="J2467" s="20">
        <v>42195</v>
      </c>
      <c r="K2467" s="112" t="s">
        <v>1055</v>
      </c>
    </row>
    <row r="2468" spans="1:11" ht="60.75" thickBot="1">
      <c r="A2468" s="18" t="s">
        <v>49909</v>
      </c>
      <c r="B2468" s="19">
        <v>2692</v>
      </c>
      <c r="C2468" s="19">
        <v>0</v>
      </c>
      <c r="D2468" s="19" t="s">
        <v>49713</v>
      </c>
      <c r="E2468" s="19" t="s">
        <v>49910</v>
      </c>
      <c r="F2468" s="19" t="s">
        <v>16282</v>
      </c>
      <c r="G2468" s="19" t="s">
        <v>11914</v>
      </c>
      <c r="H2468" s="19">
        <v>14</v>
      </c>
      <c r="I2468" s="19">
        <v>0</v>
      </c>
      <c r="J2468" s="20">
        <v>42195</v>
      </c>
      <c r="K2468" s="112" t="s">
        <v>1055</v>
      </c>
    </row>
    <row r="2469" spans="1:11" ht="60.75" thickBot="1">
      <c r="A2469" s="18" t="s">
        <v>49911</v>
      </c>
      <c r="B2469" s="19">
        <v>2693</v>
      </c>
      <c r="C2469" s="19">
        <v>0</v>
      </c>
      <c r="D2469" s="19" t="s">
        <v>32645</v>
      </c>
      <c r="E2469" s="19" t="s">
        <v>49912</v>
      </c>
      <c r="F2469" s="19" t="s">
        <v>31773</v>
      </c>
      <c r="G2469" s="19" t="s">
        <v>8479</v>
      </c>
      <c r="H2469" s="19">
        <v>34</v>
      </c>
      <c r="I2469" s="19">
        <v>1</v>
      </c>
      <c r="J2469" s="20">
        <v>42181</v>
      </c>
      <c r="K2469" s="112" t="s">
        <v>1055</v>
      </c>
    </row>
    <row r="2470" spans="1:11" ht="60.75" thickBot="1">
      <c r="A2470" s="18" t="s">
        <v>49913</v>
      </c>
      <c r="B2470" s="19">
        <v>2694</v>
      </c>
      <c r="C2470" s="19">
        <v>0</v>
      </c>
      <c r="D2470" s="19" t="s">
        <v>22668</v>
      </c>
      <c r="E2470" s="19" t="s">
        <v>49914</v>
      </c>
      <c r="F2470" s="19" t="s">
        <v>1165</v>
      </c>
      <c r="G2470" s="19" t="s">
        <v>11914</v>
      </c>
      <c r="H2470" s="19">
        <v>7</v>
      </c>
      <c r="I2470" s="19">
        <v>0</v>
      </c>
      <c r="J2470" s="20">
        <v>42179</v>
      </c>
      <c r="K2470" s="112" t="s">
        <v>1055</v>
      </c>
    </row>
    <row r="2471" spans="1:11" ht="60.75" thickBot="1">
      <c r="A2471" s="18" t="s">
        <v>49915</v>
      </c>
      <c r="B2471" s="19">
        <v>2695</v>
      </c>
      <c r="C2471" s="19">
        <v>0</v>
      </c>
      <c r="D2471" s="19" t="s">
        <v>49916</v>
      </c>
      <c r="E2471" s="19" t="s">
        <v>49917</v>
      </c>
      <c r="F2471" s="19" t="s">
        <v>1098</v>
      </c>
      <c r="G2471" s="19" t="s">
        <v>21197</v>
      </c>
      <c r="H2471" s="19">
        <v>20</v>
      </c>
      <c r="I2471" s="19">
        <v>0</v>
      </c>
      <c r="J2471" s="20">
        <v>42191</v>
      </c>
      <c r="K2471" s="112" t="s">
        <v>1055</v>
      </c>
    </row>
    <row r="2472" spans="1:11" ht="60.75" thickBot="1">
      <c r="A2472" s="18" t="s">
        <v>49918</v>
      </c>
      <c r="B2472" s="19">
        <v>2696</v>
      </c>
      <c r="C2472" s="19">
        <v>0</v>
      </c>
      <c r="D2472" s="19" t="s">
        <v>49919</v>
      </c>
      <c r="E2472" s="19" t="s">
        <v>49920</v>
      </c>
      <c r="F2472" s="19" t="s">
        <v>116</v>
      </c>
      <c r="G2472" s="19" t="s">
        <v>49921</v>
      </c>
      <c r="H2472" s="19">
        <v>4</v>
      </c>
      <c r="I2472" s="19">
        <v>0</v>
      </c>
      <c r="J2472" s="20">
        <v>42180</v>
      </c>
      <c r="K2472" s="112" t="s">
        <v>1055</v>
      </c>
    </row>
    <row r="2473" spans="1:11" ht="60.75" thickBot="1">
      <c r="A2473" s="18" t="s">
        <v>49922</v>
      </c>
      <c r="B2473" s="19">
        <v>2697</v>
      </c>
      <c r="C2473" s="19">
        <v>0</v>
      </c>
      <c r="D2473" s="19" t="s">
        <v>49923</v>
      </c>
      <c r="E2473" s="19" t="s">
        <v>49924</v>
      </c>
      <c r="F2473" s="19" t="s">
        <v>297</v>
      </c>
      <c r="G2473" s="19" t="s">
        <v>8911</v>
      </c>
      <c r="H2473" s="19">
        <v>25</v>
      </c>
      <c r="I2473" s="19">
        <v>0</v>
      </c>
      <c r="J2473" s="20">
        <v>42172</v>
      </c>
      <c r="K2473" s="112" t="s">
        <v>1055</v>
      </c>
    </row>
    <row r="2474" spans="1:11" ht="60.75" thickBot="1">
      <c r="A2474" s="18" t="s">
        <v>49925</v>
      </c>
      <c r="B2474" s="19">
        <v>2698</v>
      </c>
      <c r="C2474" s="19">
        <v>0</v>
      </c>
      <c r="D2474" s="19" t="s">
        <v>20858</v>
      </c>
      <c r="E2474" s="19" t="s">
        <v>49926</v>
      </c>
      <c r="F2474" s="19" t="s">
        <v>20860</v>
      </c>
      <c r="G2474" s="19" t="s">
        <v>49927</v>
      </c>
      <c r="H2474" s="19">
        <v>20</v>
      </c>
      <c r="I2474" s="19">
        <v>1</v>
      </c>
      <c r="J2474" s="20">
        <v>42191</v>
      </c>
      <c r="K2474" s="112" t="s">
        <v>1055</v>
      </c>
    </row>
    <row r="2475" spans="1:11" ht="165.75" thickBot="1">
      <c r="A2475" s="18" t="s">
        <v>49928</v>
      </c>
      <c r="B2475" s="19">
        <v>2699</v>
      </c>
      <c r="C2475" s="19">
        <v>0</v>
      </c>
      <c r="D2475" s="19" t="s">
        <v>49929</v>
      </c>
      <c r="E2475" s="19" t="s">
        <v>49930</v>
      </c>
      <c r="F2475" s="19" t="s">
        <v>491</v>
      </c>
      <c r="G2475" s="19" t="s">
        <v>49931</v>
      </c>
      <c r="H2475" s="19">
        <v>114</v>
      </c>
      <c r="I2475" s="19">
        <v>17</v>
      </c>
      <c r="J2475" s="20">
        <v>42188</v>
      </c>
      <c r="K2475" s="112" t="s">
        <v>1055</v>
      </c>
    </row>
    <row r="2476" spans="1:11" ht="60.75" thickBot="1">
      <c r="A2476" s="18" t="s">
        <v>49932</v>
      </c>
      <c r="B2476" s="19">
        <v>2700</v>
      </c>
      <c r="C2476" s="19">
        <v>0</v>
      </c>
      <c r="D2476" s="19" t="s">
        <v>49933</v>
      </c>
      <c r="E2476" s="19" t="s">
        <v>49934</v>
      </c>
      <c r="F2476" s="19" t="s">
        <v>1400</v>
      </c>
      <c r="G2476" s="19" t="s">
        <v>8911</v>
      </c>
      <c r="H2476" s="19">
        <v>29</v>
      </c>
      <c r="I2476" s="19">
        <v>0</v>
      </c>
      <c r="J2476" s="20">
        <v>42173</v>
      </c>
      <c r="K2476" s="112" t="s">
        <v>1055</v>
      </c>
    </row>
    <row r="2477" spans="1:11" ht="60.75" thickBot="1">
      <c r="A2477" s="18" t="s">
        <v>49935</v>
      </c>
      <c r="B2477" s="19">
        <v>2701</v>
      </c>
      <c r="C2477" s="19">
        <v>0</v>
      </c>
      <c r="D2477" s="19" t="s">
        <v>49936</v>
      </c>
      <c r="E2477" s="19" t="s">
        <v>49937</v>
      </c>
      <c r="F2477" s="19" t="s">
        <v>206</v>
      </c>
      <c r="G2477" s="19" t="s">
        <v>49938</v>
      </c>
      <c r="H2477" s="19">
        <v>3</v>
      </c>
      <c r="I2477" s="19">
        <v>0</v>
      </c>
      <c r="J2477" s="20">
        <v>42181</v>
      </c>
      <c r="K2477" s="112" t="s">
        <v>1055</v>
      </c>
    </row>
    <row r="2478" spans="1:11" ht="60.75" thickBot="1">
      <c r="A2478" s="18" t="s">
        <v>49939</v>
      </c>
      <c r="B2478" s="19">
        <v>2702</v>
      </c>
      <c r="C2478" s="19">
        <v>0</v>
      </c>
      <c r="D2478" s="19" t="s">
        <v>49940</v>
      </c>
      <c r="E2478" s="19" t="s">
        <v>49941</v>
      </c>
      <c r="F2478" s="19" t="s">
        <v>546</v>
      </c>
      <c r="G2478" s="19" t="s">
        <v>11914</v>
      </c>
      <c r="H2478" s="19">
        <v>6</v>
      </c>
      <c r="I2478" s="19">
        <v>0</v>
      </c>
      <c r="J2478" s="20">
        <v>42181</v>
      </c>
      <c r="K2478" s="112" t="s">
        <v>1055</v>
      </c>
    </row>
    <row r="2479" spans="1:11" ht="60.75" thickBot="1">
      <c r="A2479" s="18" t="s">
        <v>49942</v>
      </c>
      <c r="B2479" s="19">
        <v>2703</v>
      </c>
      <c r="C2479" s="19">
        <v>0</v>
      </c>
      <c r="D2479" s="19" t="s">
        <v>32832</v>
      </c>
      <c r="E2479" s="19" t="s">
        <v>49943</v>
      </c>
      <c r="F2479" s="19" t="s">
        <v>530</v>
      </c>
      <c r="G2479" s="19" t="s">
        <v>17285</v>
      </c>
      <c r="H2479" s="19">
        <v>3</v>
      </c>
      <c r="I2479" s="19">
        <v>0</v>
      </c>
      <c r="J2479" s="20">
        <v>42227</v>
      </c>
      <c r="K2479" s="112" t="s">
        <v>1055</v>
      </c>
    </row>
    <row r="2480" spans="1:11" ht="60.75" thickBot="1">
      <c r="A2480" s="18" t="s">
        <v>49944</v>
      </c>
      <c r="B2480" s="19">
        <v>2704</v>
      </c>
      <c r="C2480" s="19">
        <v>0</v>
      </c>
      <c r="D2480" s="19" t="s">
        <v>49050</v>
      </c>
      <c r="E2480" s="19" t="s">
        <v>49945</v>
      </c>
      <c r="F2480" s="19" t="s">
        <v>4753</v>
      </c>
      <c r="G2480" s="19" t="s">
        <v>17285</v>
      </c>
      <c r="H2480" s="19">
        <v>3</v>
      </c>
      <c r="I2480" s="19">
        <v>0</v>
      </c>
      <c r="J2480" s="20">
        <v>42192</v>
      </c>
      <c r="K2480" s="112" t="s">
        <v>1055</v>
      </c>
    </row>
    <row r="2481" spans="1:11" ht="60.75" thickBot="1">
      <c r="A2481" s="18" t="s">
        <v>49946</v>
      </c>
      <c r="B2481" s="19">
        <v>2705</v>
      </c>
      <c r="C2481" s="19">
        <v>0</v>
      </c>
      <c r="D2481" s="19" t="s">
        <v>49947</v>
      </c>
      <c r="E2481" s="19" t="s">
        <v>49948</v>
      </c>
      <c r="F2481" s="19" t="s">
        <v>420</v>
      </c>
      <c r="G2481" s="19" t="s">
        <v>17285</v>
      </c>
      <c r="H2481" s="19">
        <v>3</v>
      </c>
      <c r="I2481" s="19">
        <v>0</v>
      </c>
      <c r="J2481" s="20">
        <v>42179</v>
      </c>
      <c r="K2481" s="112" t="s">
        <v>1055</v>
      </c>
    </row>
    <row r="2482" spans="1:11" ht="105.75" thickBot="1">
      <c r="A2482" s="18" t="s">
        <v>49949</v>
      </c>
      <c r="B2482" s="19">
        <v>2706</v>
      </c>
      <c r="C2482" s="19">
        <v>0</v>
      </c>
      <c r="D2482" s="19" t="s">
        <v>49950</v>
      </c>
      <c r="E2482" s="19" t="s">
        <v>49951</v>
      </c>
      <c r="F2482" s="19" t="s">
        <v>667</v>
      </c>
      <c r="G2482" s="19" t="s">
        <v>49952</v>
      </c>
      <c r="H2482" s="19">
        <v>74</v>
      </c>
      <c r="I2482" s="19">
        <v>3</v>
      </c>
      <c r="J2482" s="20">
        <v>42191</v>
      </c>
      <c r="K2482" s="112" t="s">
        <v>1055</v>
      </c>
    </row>
    <row r="2483" spans="1:11" ht="60.75" thickBot="1">
      <c r="A2483" s="18" t="s">
        <v>49953</v>
      </c>
      <c r="B2483" s="19">
        <v>2707</v>
      </c>
      <c r="C2483" s="19">
        <v>0</v>
      </c>
      <c r="D2483" s="19" t="s">
        <v>49954</v>
      </c>
      <c r="E2483" s="19" t="s">
        <v>49955</v>
      </c>
      <c r="F2483" s="19" t="s">
        <v>382</v>
      </c>
      <c r="G2483" s="19" t="s">
        <v>8911</v>
      </c>
      <c r="H2483" s="19">
        <v>24</v>
      </c>
      <c r="I2483" s="19">
        <v>0</v>
      </c>
      <c r="J2483" s="20">
        <v>42177</v>
      </c>
      <c r="K2483" s="112" t="s">
        <v>1055</v>
      </c>
    </row>
    <row r="2484" spans="1:11" ht="60.75" thickBot="1">
      <c r="A2484" s="18" t="s">
        <v>49956</v>
      </c>
      <c r="B2484" s="19">
        <v>2708</v>
      </c>
      <c r="C2484" s="19">
        <v>0</v>
      </c>
      <c r="D2484" s="19" t="s">
        <v>49957</v>
      </c>
      <c r="E2484" s="19" t="s">
        <v>49958</v>
      </c>
      <c r="F2484" s="19" t="s">
        <v>1774</v>
      </c>
      <c r="G2484" s="19" t="s">
        <v>17285</v>
      </c>
      <c r="H2484" s="19">
        <v>3</v>
      </c>
      <c r="I2484" s="19">
        <v>0</v>
      </c>
      <c r="J2484" s="20">
        <v>42179</v>
      </c>
      <c r="K2484" s="112" t="s">
        <v>1055</v>
      </c>
    </row>
    <row r="2485" spans="1:11" ht="60.75" thickBot="1">
      <c r="A2485" s="18" t="s">
        <v>49959</v>
      </c>
      <c r="B2485" s="19">
        <v>2709</v>
      </c>
      <c r="C2485" s="19">
        <v>0</v>
      </c>
      <c r="D2485" s="19" t="s">
        <v>49960</v>
      </c>
      <c r="E2485" s="19" t="s">
        <v>49961</v>
      </c>
      <c r="F2485" s="19" t="s">
        <v>158</v>
      </c>
      <c r="G2485" s="19" t="s">
        <v>17285</v>
      </c>
      <c r="H2485" s="19">
        <v>3</v>
      </c>
      <c r="I2485" s="19">
        <v>0</v>
      </c>
      <c r="J2485" s="20">
        <v>42179</v>
      </c>
      <c r="K2485" s="112" t="s">
        <v>1055</v>
      </c>
    </row>
    <row r="2486" spans="1:11" ht="60.75" thickBot="1">
      <c r="A2486" s="18" t="s">
        <v>49962</v>
      </c>
      <c r="B2486" s="19">
        <v>2711</v>
      </c>
      <c r="C2486" s="19">
        <v>0</v>
      </c>
      <c r="D2486" s="19" t="s">
        <v>29508</v>
      </c>
      <c r="E2486" s="19" t="s">
        <v>49963</v>
      </c>
      <c r="F2486" s="19" t="s">
        <v>1363</v>
      </c>
      <c r="G2486" s="19" t="s">
        <v>17285</v>
      </c>
      <c r="H2486" s="19">
        <v>3</v>
      </c>
      <c r="I2486" s="19">
        <v>0</v>
      </c>
      <c r="J2486" s="20">
        <v>42179</v>
      </c>
      <c r="K2486" s="112" t="s">
        <v>1055</v>
      </c>
    </row>
    <row r="2487" spans="1:11" ht="60.75" thickBot="1">
      <c r="A2487" s="18" t="s">
        <v>49964</v>
      </c>
      <c r="B2487" s="19">
        <v>2712</v>
      </c>
      <c r="C2487" s="19">
        <v>0</v>
      </c>
      <c r="D2487" s="19" t="s">
        <v>49965</v>
      </c>
      <c r="E2487" s="19" t="s">
        <v>49966</v>
      </c>
      <c r="F2487" s="19" t="s">
        <v>1210</v>
      </c>
      <c r="G2487" s="19" t="s">
        <v>11914</v>
      </c>
      <c r="H2487" s="19">
        <v>6</v>
      </c>
      <c r="I2487" s="19">
        <v>0</v>
      </c>
      <c r="J2487" s="20">
        <v>42181</v>
      </c>
      <c r="K2487" s="112" t="s">
        <v>1055</v>
      </c>
    </row>
    <row r="2488" spans="1:11" ht="120.75" thickBot="1">
      <c r="A2488" s="18" t="s">
        <v>49967</v>
      </c>
      <c r="B2488" s="19">
        <v>2713</v>
      </c>
      <c r="C2488" s="19">
        <v>0</v>
      </c>
      <c r="D2488" s="19" t="s">
        <v>5535</v>
      </c>
      <c r="E2488" s="19" t="s">
        <v>49120</v>
      </c>
      <c r="F2488" s="19" t="s">
        <v>341</v>
      </c>
      <c r="G2488" s="19" t="s">
        <v>45002</v>
      </c>
      <c r="H2488" s="19">
        <v>24</v>
      </c>
      <c r="I2488" s="19">
        <v>2</v>
      </c>
      <c r="J2488" s="20">
        <v>42193</v>
      </c>
      <c r="K2488" s="112" t="s">
        <v>1055</v>
      </c>
    </row>
    <row r="2489" spans="1:11" ht="60.75" thickBot="1">
      <c r="A2489" s="18" t="s">
        <v>49968</v>
      </c>
      <c r="B2489" s="19">
        <v>2714</v>
      </c>
      <c r="C2489" s="19">
        <v>0</v>
      </c>
      <c r="D2489" s="19" t="s">
        <v>49969</v>
      </c>
      <c r="E2489" s="19" t="s">
        <v>49970</v>
      </c>
      <c r="F2489" s="19" t="s">
        <v>420</v>
      </c>
      <c r="G2489" s="19" t="s">
        <v>11914</v>
      </c>
      <c r="H2489" s="19">
        <v>4</v>
      </c>
      <c r="I2489" s="19">
        <v>0</v>
      </c>
      <c r="J2489" s="20">
        <v>42229</v>
      </c>
      <c r="K2489" s="112" t="s">
        <v>1055</v>
      </c>
    </row>
    <row r="2490" spans="1:11" ht="75.75" thickBot="1">
      <c r="A2490" s="18" t="s">
        <v>49971</v>
      </c>
      <c r="B2490" s="19">
        <v>2715</v>
      </c>
      <c r="C2490" s="19">
        <v>0</v>
      </c>
      <c r="D2490" s="19" t="s">
        <v>49972</v>
      </c>
      <c r="E2490" s="19" t="s">
        <v>10263</v>
      </c>
      <c r="F2490" s="19" t="s">
        <v>1465</v>
      </c>
      <c r="G2490" s="19" t="s">
        <v>77</v>
      </c>
      <c r="H2490" s="19">
        <v>13</v>
      </c>
      <c r="I2490" s="19">
        <v>1</v>
      </c>
      <c r="J2490" s="20">
        <v>42187</v>
      </c>
      <c r="K2490" s="112" t="s">
        <v>1055</v>
      </c>
    </row>
    <row r="2491" spans="1:11" ht="60.75" thickBot="1">
      <c r="A2491" s="18" t="s">
        <v>49973</v>
      </c>
      <c r="B2491" s="19">
        <v>2716</v>
      </c>
      <c r="C2491" s="19">
        <v>0</v>
      </c>
      <c r="D2491" s="19" t="s">
        <v>49974</v>
      </c>
      <c r="E2491" s="19" t="s">
        <v>49654</v>
      </c>
      <c r="F2491" s="19" t="s">
        <v>546</v>
      </c>
      <c r="G2491" s="19" t="s">
        <v>8911</v>
      </c>
      <c r="H2491" s="19">
        <v>17</v>
      </c>
      <c r="I2491" s="19">
        <v>0</v>
      </c>
      <c r="J2491" s="20">
        <v>42179</v>
      </c>
      <c r="K2491" s="112" t="s">
        <v>1055</v>
      </c>
    </row>
    <row r="2492" spans="1:11" ht="60.75" thickBot="1">
      <c r="A2492" s="18" t="s">
        <v>49975</v>
      </c>
      <c r="B2492" s="19">
        <v>2717</v>
      </c>
      <c r="C2492" s="19">
        <v>0</v>
      </c>
      <c r="D2492" s="19" t="s">
        <v>49976</v>
      </c>
      <c r="E2492" s="19" t="s">
        <v>49977</v>
      </c>
      <c r="F2492" s="19" t="s">
        <v>1725</v>
      </c>
      <c r="G2492" s="19" t="s">
        <v>11914</v>
      </c>
      <c r="H2492" s="19">
        <v>7</v>
      </c>
      <c r="I2492" s="19">
        <v>0</v>
      </c>
      <c r="J2492" s="20">
        <v>42187</v>
      </c>
      <c r="K2492" s="112" t="s">
        <v>1055</v>
      </c>
    </row>
    <row r="2493" spans="1:11" ht="135.75" thickBot="1">
      <c r="A2493" s="18" t="s">
        <v>49978</v>
      </c>
      <c r="B2493" s="19">
        <v>2718</v>
      </c>
      <c r="C2493" s="19">
        <v>0</v>
      </c>
      <c r="D2493" s="19" t="s">
        <v>1276</v>
      </c>
      <c r="E2493" s="19" t="s">
        <v>49979</v>
      </c>
      <c r="F2493" s="19" t="s">
        <v>94</v>
      </c>
      <c r="G2493" s="19" t="s">
        <v>49980</v>
      </c>
      <c r="H2493" s="19">
        <v>17</v>
      </c>
      <c r="I2493" s="19">
        <v>1</v>
      </c>
      <c r="J2493" s="20">
        <v>42195</v>
      </c>
      <c r="K2493" s="112" t="s">
        <v>1055</v>
      </c>
    </row>
    <row r="2494" spans="1:11" ht="60.75" thickBot="1">
      <c r="A2494" s="18" t="s">
        <v>49981</v>
      </c>
      <c r="B2494" s="19">
        <v>2719</v>
      </c>
      <c r="C2494" s="19">
        <v>0</v>
      </c>
      <c r="D2494" s="19" t="s">
        <v>49982</v>
      </c>
      <c r="E2494" s="19" t="s">
        <v>30587</v>
      </c>
      <c r="F2494" s="19" t="s">
        <v>426</v>
      </c>
      <c r="G2494" s="19" t="s">
        <v>3546</v>
      </c>
      <c r="H2494" s="19">
        <v>3</v>
      </c>
      <c r="I2494" s="19">
        <v>0</v>
      </c>
      <c r="J2494" s="20">
        <v>42180</v>
      </c>
      <c r="K2494" s="112" t="s">
        <v>1055</v>
      </c>
    </row>
    <row r="2495" spans="1:11" ht="60.75" thickBot="1">
      <c r="A2495" s="18" t="s">
        <v>49983</v>
      </c>
      <c r="B2495" s="19">
        <v>2720</v>
      </c>
      <c r="C2495" s="19">
        <v>0</v>
      </c>
      <c r="D2495" s="19" t="s">
        <v>49984</v>
      </c>
      <c r="E2495" s="19" t="s">
        <v>49985</v>
      </c>
      <c r="F2495" s="19" t="s">
        <v>546</v>
      </c>
      <c r="G2495" s="19" t="s">
        <v>17285</v>
      </c>
      <c r="H2495" s="19">
        <v>3</v>
      </c>
      <c r="I2495" s="19">
        <v>0</v>
      </c>
      <c r="J2495" s="20">
        <v>42184</v>
      </c>
      <c r="K2495" s="112" t="s">
        <v>1055</v>
      </c>
    </row>
    <row r="2496" spans="1:11" ht="60.75" thickBot="1">
      <c r="A2496" s="18" t="s">
        <v>49986</v>
      </c>
      <c r="B2496" s="19">
        <v>2721</v>
      </c>
      <c r="C2496" s="19">
        <v>0</v>
      </c>
      <c r="D2496" s="19" t="s">
        <v>49987</v>
      </c>
      <c r="E2496" s="19" t="s">
        <v>36053</v>
      </c>
      <c r="F2496" s="19" t="s">
        <v>129</v>
      </c>
      <c r="G2496" s="19" t="s">
        <v>8911</v>
      </c>
      <c r="H2496" s="19">
        <v>13</v>
      </c>
      <c r="I2496" s="19">
        <v>0</v>
      </c>
      <c r="J2496" s="20">
        <v>42178</v>
      </c>
      <c r="K2496" s="112" t="s">
        <v>1055</v>
      </c>
    </row>
    <row r="2497" spans="1:11" ht="60.75" thickBot="1">
      <c r="A2497" s="18" t="s">
        <v>49988</v>
      </c>
      <c r="B2497" s="19">
        <v>2723</v>
      </c>
      <c r="C2497" s="19">
        <v>0</v>
      </c>
      <c r="D2497" s="19" t="s">
        <v>49989</v>
      </c>
      <c r="E2497" s="19" t="s">
        <v>49990</v>
      </c>
      <c r="F2497" s="19" t="s">
        <v>1341</v>
      </c>
      <c r="G2497" s="19" t="s">
        <v>1087</v>
      </c>
      <c r="H2497" s="19">
        <v>7</v>
      </c>
      <c r="I2497" s="19">
        <v>0</v>
      </c>
      <c r="J2497" s="20">
        <v>42180</v>
      </c>
      <c r="K2497" s="112" t="s">
        <v>1055</v>
      </c>
    </row>
    <row r="2498" spans="1:11" ht="60.75" thickBot="1">
      <c r="A2498" s="18" t="s">
        <v>49991</v>
      </c>
      <c r="B2498" s="19">
        <v>2724</v>
      </c>
      <c r="C2498" s="19">
        <v>0</v>
      </c>
      <c r="D2498" s="19" t="s">
        <v>44660</v>
      </c>
      <c r="E2498" s="19" t="s">
        <v>44661</v>
      </c>
      <c r="F2498" s="19" t="s">
        <v>496</v>
      </c>
      <c r="G2498" s="19" t="s">
        <v>8911</v>
      </c>
      <c r="H2498" s="19">
        <v>11</v>
      </c>
      <c r="I2498" s="19">
        <v>0</v>
      </c>
      <c r="J2498" s="20">
        <v>42174</v>
      </c>
      <c r="K2498" s="112" t="s">
        <v>1055</v>
      </c>
    </row>
    <row r="2499" spans="1:11" ht="60.75" thickBot="1">
      <c r="A2499" s="18" t="s">
        <v>49992</v>
      </c>
      <c r="B2499" s="19">
        <v>2726</v>
      </c>
      <c r="C2499" s="19">
        <v>0</v>
      </c>
      <c r="D2499" s="19" t="s">
        <v>49993</v>
      </c>
      <c r="E2499" s="19" t="s">
        <v>49994</v>
      </c>
      <c r="F2499" s="19" t="s">
        <v>129</v>
      </c>
      <c r="G2499" s="19" t="s">
        <v>8911</v>
      </c>
      <c r="H2499" s="19">
        <v>19</v>
      </c>
      <c r="I2499" s="19">
        <v>0</v>
      </c>
      <c r="J2499" s="20">
        <v>42177</v>
      </c>
      <c r="K2499" s="112" t="s">
        <v>1055</v>
      </c>
    </row>
    <row r="2500" spans="1:11" ht="60.75" thickBot="1">
      <c r="A2500" s="18" t="s">
        <v>49995</v>
      </c>
      <c r="B2500" s="19">
        <v>2727</v>
      </c>
      <c r="C2500" s="19">
        <v>0</v>
      </c>
      <c r="D2500" s="19" t="s">
        <v>49996</v>
      </c>
      <c r="E2500" s="19" t="s">
        <v>49997</v>
      </c>
      <c r="F2500" s="19" t="s">
        <v>3995</v>
      </c>
      <c r="G2500" s="19" t="s">
        <v>17285</v>
      </c>
      <c r="H2500" s="19">
        <v>3</v>
      </c>
      <c r="I2500" s="19">
        <v>0</v>
      </c>
      <c r="J2500" s="20">
        <v>42180</v>
      </c>
      <c r="K2500" s="112" t="s">
        <v>1055</v>
      </c>
    </row>
    <row r="2501" spans="1:11" ht="60.75" thickBot="1">
      <c r="A2501" s="18" t="s">
        <v>49998</v>
      </c>
      <c r="B2501" s="19">
        <v>2728</v>
      </c>
      <c r="C2501" s="19">
        <v>0</v>
      </c>
      <c r="D2501" s="19" t="s">
        <v>49999</v>
      </c>
      <c r="E2501" s="19" t="s">
        <v>50000</v>
      </c>
      <c r="F2501" s="19" t="s">
        <v>206</v>
      </c>
      <c r="G2501" s="19" t="s">
        <v>17285</v>
      </c>
      <c r="H2501" s="19">
        <v>3</v>
      </c>
      <c r="I2501" s="19">
        <v>0</v>
      </c>
      <c r="J2501" s="20">
        <v>42177</v>
      </c>
      <c r="K2501" s="112" t="s">
        <v>1055</v>
      </c>
    </row>
    <row r="2502" spans="1:11" ht="60.75" thickBot="1">
      <c r="A2502" s="18" t="s">
        <v>50001</v>
      </c>
      <c r="B2502" s="19">
        <v>2730</v>
      </c>
      <c r="C2502" s="19">
        <v>0</v>
      </c>
      <c r="D2502" s="19" t="s">
        <v>50002</v>
      </c>
      <c r="E2502" s="19" t="s">
        <v>34923</v>
      </c>
      <c r="F2502" s="19" t="s">
        <v>1074</v>
      </c>
      <c r="G2502" s="19" t="s">
        <v>8911</v>
      </c>
      <c r="H2502" s="19">
        <v>15</v>
      </c>
      <c r="I2502" s="19">
        <v>0</v>
      </c>
      <c r="J2502" s="20">
        <v>42173</v>
      </c>
      <c r="K2502" s="112" t="s">
        <v>1055</v>
      </c>
    </row>
    <row r="2503" spans="1:11" ht="60.75" thickBot="1">
      <c r="A2503" s="18" t="s">
        <v>50003</v>
      </c>
      <c r="B2503" s="19">
        <v>2731</v>
      </c>
      <c r="C2503" s="19">
        <v>0</v>
      </c>
      <c r="D2503" s="19" t="s">
        <v>21285</v>
      </c>
      <c r="E2503" s="19" t="s">
        <v>50004</v>
      </c>
      <c r="F2503" s="19" t="s">
        <v>2770</v>
      </c>
      <c r="G2503" s="19" t="s">
        <v>11914</v>
      </c>
      <c r="H2503" s="19">
        <v>6</v>
      </c>
      <c r="I2503" s="19">
        <v>0</v>
      </c>
      <c r="J2503" s="20">
        <v>42187</v>
      </c>
      <c r="K2503" s="112" t="s">
        <v>1055</v>
      </c>
    </row>
    <row r="2504" spans="1:11" ht="60.75" thickBot="1">
      <c r="A2504" s="18" t="s">
        <v>50005</v>
      </c>
      <c r="B2504" s="19">
        <v>2732</v>
      </c>
      <c r="C2504" s="19">
        <v>0</v>
      </c>
      <c r="D2504" s="19" t="s">
        <v>50006</v>
      </c>
      <c r="E2504" s="19" t="s">
        <v>50007</v>
      </c>
      <c r="F2504" s="19" t="s">
        <v>70</v>
      </c>
      <c r="G2504" s="19" t="s">
        <v>17285</v>
      </c>
      <c r="H2504" s="19">
        <v>3</v>
      </c>
      <c r="I2504" s="19">
        <v>0</v>
      </c>
      <c r="J2504" s="20">
        <v>42180</v>
      </c>
      <c r="K2504" s="112" t="s">
        <v>1055</v>
      </c>
    </row>
    <row r="2505" spans="1:11" ht="60.75" thickBot="1">
      <c r="A2505" s="18" t="s">
        <v>50008</v>
      </c>
      <c r="B2505" s="19">
        <v>2733</v>
      </c>
      <c r="C2505" s="19">
        <v>0</v>
      </c>
      <c r="D2505" s="19" t="s">
        <v>50009</v>
      </c>
      <c r="E2505" s="19" t="s">
        <v>50010</v>
      </c>
      <c r="F2505" s="19" t="s">
        <v>447</v>
      </c>
      <c r="G2505" s="19" t="s">
        <v>8911</v>
      </c>
      <c r="H2505" s="19">
        <v>23</v>
      </c>
      <c r="I2505" s="19">
        <v>0</v>
      </c>
      <c r="J2505" s="20">
        <v>42178</v>
      </c>
      <c r="K2505" s="112" t="s">
        <v>1055</v>
      </c>
    </row>
    <row r="2506" spans="1:11" ht="60.75" thickBot="1">
      <c r="A2506" s="18" t="s">
        <v>50011</v>
      </c>
      <c r="B2506" s="19">
        <v>2734</v>
      </c>
      <c r="C2506" s="19">
        <v>0</v>
      </c>
      <c r="D2506" s="19" t="s">
        <v>15112</v>
      </c>
      <c r="E2506" s="19" t="s">
        <v>50012</v>
      </c>
      <c r="F2506" s="19" t="s">
        <v>546</v>
      </c>
      <c r="G2506" s="19" t="s">
        <v>49850</v>
      </c>
      <c r="H2506" s="19">
        <v>10</v>
      </c>
      <c r="I2506" s="19">
        <v>0</v>
      </c>
      <c r="J2506" s="20">
        <v>42173</v>
      </c>
      <c r="K2506" s="112" t="s">
        <v>1055</v>
      </c>
    </row>
    <row r="2507" spans="1:11" ht="60.75" thickBot="1">
      <c r="A2507" s="18" t="s">
        <v>50013</v>
      </c>
      <c r="B2507" s="19">
        <v>2735</v>
      </c>
      <c r="C2507" s="19">
        <v>0</v>
      </c>
      <c r="D2507" s="19" t="s">
        <v>33253</v>
      </c>
      <c r="E2507" s="19" t="s">
        <v>50014</v>
      </c>
      <c r="F2507" s="19" t="s">
        <v>129</v>
      </c>
      <c r="G2507" s="19" t="s">
        <v>17285</v>
      </c>
      <c r="H2507" s="19">
        <v>3</v>
      </c>
      <c r="I2507" s="19">
        <v>0</v>
      </c>
      <c r="J2507" s="20">
        <v>42187</v>
      </c>
      <c r="K2507" s="112" t="s">
        <v>1055</v>
      </c>
    </row>
    <row r="2508" spans="1:11" ht="75.75" thickBot="1">
      <c r="A2508" s="18" t="s">
        <v>50015</v>
      </c>
      <c r="B2508" s="19">
        <v>2736</v>
      </c>
      <c r="C2508" s="19">
        <v>0</v>
      </c>
      <c r="D2508" s="19" t="s">
        <v>582</v>
      </c>
      <c r="E2508" s="19" t="s">
        <v>45498</v>
      </c>
      <c r="F2508" s="19" t="s">
        <v>346</v>
      </c>
      <c r="G2508" s="19" t="s">
        <v>77</v>
      </c>
      <c r="H2508" s="19">
        <v>35</v>
      </c>
      <c r="I2508" s="19">
        <v>1</v>
      </c>
      <c r="J2508" s="20">
        <v>42188</v>
      </c>
      <c r="K2508" s="112" t="s">
        <v>1055</v>
      </c>
    </row>
    <row r="2509" spans="1:11" ht="120.75" thickBot="1">
      <c r="A2509" s="18" t="s">
        <v>50016</v>
      </c>
      <c r="B2509" s="19">
        <v>2737</v>
      </c>
      <c r="C2509" s="19">
        <v>0</v>
      </c>
      <c r="D2509" s="19" t="s">
        <v>5593</v>
      </c>
      <c r="E2509" s="19" t="s">
        <v>45652</v>
      </c>
      <c r="F2509" s="19" t="s">
        <v>50</v>
      </c>
      <c r="G2509" s="19" t="s">
        <v>49089</v>
      </c>
      <c r="H2509" s="19">
        <v>242</v>
      </c>
      <c r="I2509" s="19">
        <v>22</v>
      </c>
      <c r="J2509" s="20">
        <v>42185</v>
      </c>
      <c r="K2509" s="112" t="s">
        <v>1055</v>
      </c>
    </row>
    <row r="2510" spans="1:11" ht="90.75" thickBot="1">
      <c r="A2510" s="18" t="s">
        <v>50017</v>
      </c>
      <c r="B2510" s="19">
        <v>2738</v>
      </c>
      <c r="C2510" s="19">
        <v>0</v>
      </c>
      <c r="D2510" s="19" t="s">
        <v>49568</v>
      </c>
      <c r="E2510" s="19" t="s">
        <v>50018</v>
      </c>
      <c r="F2510" s="19" t="s">
        <v>784</v>
      </c>
      <c r="G2510" s="19" t="s">
        <v>41169</v>
      </c>
      <c r="H2510" s="19">
        <v>41</v>
      </c>
      <c r="I2510" s="19">
        <v>2</v>
      </c>
      <c r="J2510" s="20">
        <v>42206</v>
      </c>
      <c r="K2510" s="112" t="s">
        <v>1055</v>
      </c>
    </row>
    <row r="2511" spans="1:11" ht="60.75" thickBot="1">
      <c r="A2511" s="18" t="s">
        <v>50019</v>
      </c>
      <c r="B2511" s="19">
        <v>2739</v>
      </c>
      <c r="C2511" s="19">
        <v>0</v>
      </c>
      <c r="D2511" s="19" t="s">
        <v>50020</v>
      </c>
      <c r="E2511" s="19" t="s">
        <v>50021</v>
      </c>
      <c r="F2511" s="19" t="s">
        <v>234</v>
      </c>
      <c r="G2511" s="19" t="s">
        <v>10683</v>
      </c>
      <c r="H2511" s="19">
        <v>26</v>
      </c>
      <c r="I2511" s="19">
        <v>0</v>
      </c>
      <c r="J2511" s="20">
        <v>42181</v>
      </c>
      <c r="K2511" s="112" t="s">
        <v>1055</v>
      </c>
    </row>
    <row r="2512" spans="1:11" ht="75.75" thickBot="1">
      <c r="A2512" s="18" t="s">
        <v>50022</v>
      </c>
      <c r="B2512" s="19">
        <v>2740</v>
      </c>
      <c r="C2512" s="19">
        <v>0</v>
      </c>
      <c r="D2512" s="19" t="s">
        <v>50023</v>
      </c>
      <c r="E2512" s="19" t="s">
        <v>50024</v>
      </c>
      <c r="F2512" s="19" t="s">
        <v>129</v>
      </c>
      <c r="G2512" s="19" t="s">
        <v>8911</v>
      </c>
      <c r="H2512" s="19">
        <v>18</v>
      </c>
      <c r="I2512" s="19">
        <v>0</v>
      </c>
      <c r="J2512" s="20">
        <v>42198</v>
      </c>
      <c r="K2512" s="112" t="s">
        <v>1055</v>
      </c>
    </row>
    <row r="2513" spans="1:11" ht="75.75" thickBot="1">
      <c r="A2513" s="18" t="s">
        <v>50025</v>
      </c>
      <c r="B2513" s="19">
        <v>2741</v>
      </c>
      <c r="C2513" s="19">
        <v>0</v>
      </c>
      <c r="D2513" s="19" t="s">
        <v>50026</v>
      </c>
      <c r="E2513" s="19" t="s">
        <v>50027</v>
      </c>
      <c r="F2513" s="19" t="s">
        <v>129</v>
      </c>
      <c r="G2513" s="19" t="s">
        <v>8911</v>
      </c>
      <c r="H2513" s="19">
        <v>18</v>
      </c>
      <c r="I2513" s="19">
        <v>0</v>
      </c>
      <c r="J2513" s="20">
        <v>42198</v>
      </c>
      <c r="K2513" s="112" t="s">
        <v>1055</v>
      </c>
    </row>
    <row r="2514" spans="1:11" ht="60.75" thickBot="1">
      <c r="A2514" s="18" t="s">
        <v>50028</v>
      </c>
      <c r="B2514" s="19">
        <v>2742</v>
      </c>
      <c r="C2514" s="19">
        <v>0</v>
      </c>
      <c r="D2514" s="19" t="s">
        <v>50029</v>
      </c>
      <c r="E2514" s="19" t="s">
        <v>50030</v>
      </c>
      <c r="F2514" s="19" t="s">
        <v>720</v>
      </c>
      <c r="G2514" s="19" t="s">
        <v>11914</v>
      </c>
      <c r="H2514" s="19">
        <v>5</v>
      </c>
      <c r="I2514" s="19">
        <v>0</v>
      </c>
      <c r="J2514" s="20">
        <v>42185</v>
      </c>
      <c r="K2514" s="112" t="s">
        <v>1055</v>
      </c>
    </row>
    <row r="2515" spans="1:11" ht="75.75" thickBot="1">
      <c r="A2515" s="18" t="s">
        <v>50031</v>
      </c>
      <c r="B2515" s="19">
        <v>2743</v>
      </c>
      <c r="C2515" s="19">
        <v>0</v>
      </c>
      <c r="D2515" s="19" t="s">
        <v>50032</v>
      </c>
      <c r="E2515" s="19" t="s">
        <v>50033</v>
      </c>
      <c r="F2515" s="19" t="s">
        <v>273</v>
      </c>
      <c r="G2515" s="19" t="s">
        <v>77</v>
      </c>
      <c r="H2515" s="19">
        <v>21</v>
      </c>
      <c r="I2515" s="19">
        <v>1</v>
      </c>
      <c r="J2515" s="20">
        <v>42193</v>
      </c>
      <c r="K2515" s="112" t="s">
        <v>1055</v>
      </c>
    </row>
    <row r="2516" spans="1:11" ht="180.75" thickBot="1">
      <c r="A2516" s="18" t="s">
        <v>50034</v>
      </c>
      <c r="B2516" s="19">
        <v>2744</v>
      </c>
      <c r="C2516" s="19">
        <v>0</v>
      </c>
      <c r="D2516" s="19" t="s">
        <v>48315</v>
      </c>
      <c r="E2516" s="19" t="s">
        <v>48316</v>
      </c>
      <c r="F2516" s="19" t="s">
        <v>626</v>
      </c>
      <c r="G2516" s="19" t="s">
        <v>50035</v>
      </c>
      <c r="H2516" s="19">
        <v>50</v>
      </c>
      <c r="I2516" s="19">
        <v>3</v>
      </c>
      <c r="J2516" s="20">
        <v>42193</v>
      </c>
      <c r="K2516" s="112" t="s">
        <v>1055</v>
      </c>
    </row>
    <row r="2517" spans="1:11" ht="60.75" thickBot="1">
      <c r="A2517" s="18" t="s">
        <v>50036</v>
      </c>
      <c r="B2517" s="19">
        <v>2745</v>
      </c>
      <c r="C2517" s="19">
        <v>0</v>
      </c>
      <c r="D2517" s="19" t="s">
        <v>50037</v>
      </c>
      <c r="E2517" s="19" t="s">
        <v>50038</v>
      </c>
      <c r="F2517" s="19" t="s">
        <v>480</v>
      </c>
      <c r="G2517" s="19" t="s">
        <v>17285</v>
      </c>
      <c r="H2517" s="19">
        <v>3</v>
      </c>
      <c r="I2517" s="19">
        <v>0</v>
      </c>
      <c r="J2517" s="20">
        <v>42181</v>
      </c>
      <c r="K2517" s="112" t="s">
        <v>1055</v>
      </c>
    </row>
    <row r="2518" spans="1:11" ht="60.75" thickBot="1">
      <c r="A2518" s="18" t="s">
        <v>50039</v>
      </c>
      <c r="B2518" s="19">
        <v>2746</v>
      </c>
      <c r="C2518" s="19">
        <v>0</v>
      </c>
      <c r="D2518" s="19" t="s">
        <v>50040</v>
      </c>
      <c r="E2518" s="19" t="s">
        <v>50041</v>
      </c>
      <c r="F2518" s="19" t="s">
        <v>76</v>
      </c>
      <c r="G2518" s="19" t="s">
        <v>8911</v>
      </c>
      <c r="H2518" s="19">
        <v>13</v>
      </c>
      <c r="I2518" s="19">
        <v>0</v>
      </c>
      <c r="J2518" s="20">
        <v>42178</v>
      </c>
      <c r="K2518" s="112" t="s">
        <v>1055</v>
      </c>
    </row>
    <row r="2519" spans="1:11" ht="60.75" thickBot="1">
      <c r="A2519" s="18" t="s">
        <v>50042</v>
      </c>
      <c r="B2519" s="19">
        <v>2747</v>
      </c>
      <c r="C2519" s="19">
        <v>0</v>
      </c>
      <c r="D2519" s="19" t="s">
        <v>49166</v>
      </c>
      <c r="E2519" s="19" t="s">
        <v>49167</v>
      </c>
      <c r="F2519" s="19" t="s">
        <v>496</v>
      </c>
      <c r="G2519" s="19" t="s">
        <v>12715</v>
      </c>
      <c r="H2519" s="19">
        <v>3</v>
      </c>
      <c r="I2519" s="19">
        <v>0</v>
      </c>
      <c r="J2519" s="20">
        <v>42181</v>
      </c>
      <c r="K2519" s="112" t="s">
        <v>1055</v>
      </c>
    </row>
    <row r="2520" spans="1:11" ht="60.75" thickBot="1">
      <c r="A2520" s="18" t="s">
        <v>50043</v>
      </c>
      <c r="B2520" s="19">
        <v>2748</v>
      </c>
      <c r="C2520" s="19">
        <v>0</v>
      </c>
      <c r="D2520" s="19" t="s">
        <v>50044</v>
      </c>
      <c r="E2520" s="19" t="s">
        <v>50045</v>
      </c>
      <c r="F2520" s="19" t="s">
        <v>50</v>
      </c>
      <c r="G2520" s="19" t="s">
        <v>50046</v>
      </c>
      <c r="H2520" s="19">
        <v>6</v>
      </c>
      <c r="I2520" s="19">
        <v>0</v>
      </c>
      <c r="J2520" s="20">
        <v>42181</v>
      </c>
      <c r="K2520" s="112" t="s">
        <v>1055</v>
      </c>
    </row>
    <row r="2521" spans="1:11" ht="60.75" thickBot="1">
      <c r="A2521" s="18" t="s">
        <v>50047</v>
      </c>
      <c r="B2521" s="19">
        <v>2749</v>
      </c>
      <c r="C2521" s="19">
        <v>0</v>
      </c>
      <c r="D2521" s="19" t="s">
        <v>29896</v>
      </c>
      <c r="E2521" s="19" t="s">
        <v>29897</v>
      </c>
      <c r="F2521" s="19" t="s">
        <v>32</v>
      </c>
      <c r="G2521" s="19" t="s">
        <v>36336</v>
      </c>
      <c r="H2521" s="19">
        <v>16</v>
      </c>
      <c r="I2521" s="19">
        <v>0</v>
      </c>
      <c r="J2521" s="20">
        <v>42174</v>
      </c>
      <c r="K2521" s="112" t="s">
        <v>1055</v>
      </c>
    </row>
    <row r="2522" spans="1:11" ht="120.75" thickBot="1">
      <c r="A2522" s="18" t="s">
        <v>50048</v>
      </c>
      <c r="B2522" s="19">
        <v>2752</v>
      </c>
      <c r="C2522" s="19">
        <v>0</v>
      </c>
      <c r="D2522" s="19" t="s">
        <v>50049</v>
      </c>
      <c r="E2522" s="19" t="s">
        <v>6474</v>
      </c>
      <c r="F2522" s="19" t="s">
        <v>431</v>
      </c>
      <c r="G2522" s="19" t="s">
        <v>50050</v>
      </c>
      <c r="H2522" s="19">
        <v>38</v>
      </c>
      <c r="I2522" s="19">
        <v>0</v>
      </c>
      <c r="J2522" s="20">
        <v>42255</v>
      </c>
      <c r="K2522" s="112" t="s">
        <v>1055</v>
      </c>
    </row>
    <row r="2523" spans="1:11" ht="60.75" thickBot="1">
      <c r="A2523" s="18" t="s">
        <v>50051</v>
      </c>
      <c r="B2523" s="19">
        <v>2753</v>
      </c>
      <c r="C2523" s="19">
        <v>0</v>
      </c>
      <c r="D2523" s="19" t="s">
        <v>50052</v>
      </c>
      <c r="E2523" s="19" t="s">
        <v>50053</v>
      </c>
      <c r="F2523" s="19" t="s">
        <v>195</v>
      </c>
      <c r="G2523" s="19" t="s">
        <v>17285</v>
      </c>
      <c r="H2523" s="19">
        <v>3</v>
      </c>
      <c r="I2523" s="19">
        <v>0</v>
      </c>
      <c r="J2523" s="20">
        <v>42177</v>
      </c>
      <c r="K2523" s="112" t="s">
        <v>1055</v>
      </c>
    </row>
    <row r="2524" spans="1:11" ht="60.75" thickBot="1">
      <c r="A2524" s="18" t="s">
        <v>50054</v>
      </c>
      <c r="B2524" s="19">
        <v>2754</v>
      </c>
      <c r="C2524" s="19">
        <v>0</v>
      </c>
      <c r="D2524" s="19" t="s">
        <v>50055</v>
      </c>
      <c r="E2524" s="19" t="s">
        <v>50056</v>
      </c>
      <c r="F2524" s="19" t="s">
        <v>936</v>
      </c>
      <c r="G2524" s="19" t="s">
        <v>8911</v>
      </c>
      <c r="H2524" s="19">
        <v>10</v>
      </c>
      <c r="I2524" s="19">
        <v>0</v>
      </c>
      <c r="J2524" s="20">
        <v>42188</v>
      </c>
      <c r="K2524" s="112" t="s">
        <v>1055</v>
      </c>
    </row>
    <row r="2525" spans="1:11" ht="60.75" thickBot="1">
      <c r="A2525" s="18" t="s">
        <v>50057</v>
      </c>
      <c r="B2525" s="19">
        <v>2755</v>
      </c>
      <c r="C2525" s="19">
        <v>0</v>
      </c>
      <c r="D2525" s="19" t="s">
        <v>1389</v>
      </c>
      <c r="E2525" s="19" t="s">
        <v>50058</v>
      </c>
      <c r="F2525" s="19" t="s">
        <v>639</v>
      </c>
      <c r="G2525" s="19" t="s">
        <v>12715</v>
      </c>
      <c r="H2525" s="19">
        <v>3</v>
      </c>
      <c r="I2525" s="19">
        <v>0</v>
      </c>
      <c r="J2525" s="20">
        <v>42184</v>
      </c>
      <c r="K2525" s="112" t="s">
        <v>1055</v>
      </c>
    </row>
    <row r="2526" spans="1:11" ht="60.75" thickBot="1">
      <c r="A2526" s="18" t="s">
        <v>50059</v>
      </c>
      <c r="B2526" s="19">
        <v>2757</v>
      </c>
      <c r="C2526" s="19">
        <v>0</v>
      </c>
      <c r="D2526" s="19" t="s">
        <v>50060</v>
      </c>
      <c r="E2526" s="19" t="s">
        <v>19728</v>
      </c>
      <c r="F2526" s="19" t="s">
        <v>2770</v>
      </c>
      <c r="G2526" s="19" t="s">
        <v>8911</v>
      </c>
      <c r="H2526" s="19">
        <v>9</v>
      </c>
      <c r="I2526" s="19">
        <v>0</v>
      </c>
      <c r="J2526" s="20">
        <v>42185</v>
      </c>
      <c r="K2526" s="112" t="s">
        <v>1055</v>
      </c>
    </row>
    <row r="2527" spans="1:11" ht="60.75" thickBot="1">
      <c r="A2527" s="18" t="s">
        <v>50061</v>
      </c>
      <c r="B2527" s="19">
        <v>2758</v>
      </c>
      <c r="C2527" s="19">
        <v>0</v>
      </c>
      <c r="D2527" s="19" t="s">
        <v>50062</v>
      </c>
      <c r="E2527" s="19" t="s">
        <v>30587</v>
      </c>
      <c r="F2527" s="19" t="s">
        <v>426</v>
      </c>
      <c r="G2527" s="19" t="s">
        <v>3546</v>
      </c>
      <c r="H2527" s="19">
        <v>2</v>
      </c>
      <c r="I2527" s="19">
        <v>0</v>
      </c>
      <c r="J2527" s="20">
        <v>42184</v>
      </c>
      <c r="K2527" s="112" t="s">
        <v>1055</v>
      </c>
    </row>
    <row r="2528" spans="1:11" ht="75.75" thickBot="1">
      <c r="A2528" s="18" t="s">
        <v>50063</v>
      </c>
      <c r="B2528" s="19">
        <v>2759</v>
      </c>
      <c r="C2528" s="19">
        <v>0</v>
      </c>
      <c r="D2528" s="19" t="s">
        <v>27034</v>
      </c>
      <c r="E2528" s="19" t="s">
        <v>26195</v>
      </c>
      <c r="F2528" s="19" t="s">
        <v>3289</v>
      </c>
      <c r="G2528" s="19" t="s">
        <v>30590</v>
      </c>
      <c r="H2528" s="19">
        <v>34</v>
      </c>
      <c r="I2528" s="19">
        <v>3</v>
      </c>
      <c r="J2528" s="20">
        <v>42187</v>
      </c>
      <c r="K2528" s="112" t="s">
        <v>1055</v>
      </c>
    </row>
    <row r="2529" spans="1:11" ht="60.75" thickBot="1">
      <c r="A2529" s="18" t="s">
        <v>50064</v>
      </c>
      <c r="B2529" s="19">
        <v>2760</v>
      </c>
      <c r="C2529" s="19">
        <v>0</v>
      </c>
      <c r="D2529" s="19" t="s">
        <v>25847</v>
      </c>
      <c r="E2529" s="19" t="s">
        <v>25848</v>
      </c>
      <c r="F2529" s="19" t="s">
        <v>76</v>
      </c>
      <c r="G2529" s="19" t="s">
        <v>17285</v>
      </c>
      <c r="H2529" s="19">
        <v>3</v>
      </c>
      <c r="I2529" s="19">
        <v>0</v>
      </c>
      <c r="J2529" s="20">
        <v>42179</v>
      </c>
      <c r="K2529" s="112" t="s">
        <v>1055</v>
      </c>
    </row>
    <row r="2530" spans="1:11" ht="60.75" thickBot="1">
      <c r="A2530" s="18" t="s">
        <v>50065</v>
      </c>
      <c r="B2530" s="19">
        <v>2761</v>
      </c>
      <c r="C2530" s="19">
        <v>0</v>
      </c>
      <c r="D2530" s="19" t="s">
        <v>11458</v>
      </c>
      <c r="E2530" s="19" t="s">
        <v>50066</v>
      </c>
      <c r="F2530" s="19" t="s">
        <v>1032</v>
      </c>
      <c r="G2530" s="19" t="s">
        <v>11914</v>
      </c>
      <c r="H2530" s="19">
        <v>6</v>
      </c>
      <c r="I2530" s="19">
        <v>0</v>
      </c>
      <c r="J2530" s="20">
        <v>42184</v>
      </c>
      <c r="K2530" s="112" t="s">
        <v>1055</v>
      </c>
    </row>
    <row r="2531" spans="1:11" ht="60.75" thickBot="1">
      <c r="A2531" s="18" t="s">
        <v>50067</v>
      </c>
      <c r="B2531" s="19">
        <v>2762</v>
      </c>
      <c r="C2531" s="19">
        <v>0</v>
      </c>
      <c r="D2531" s="19" t="s">
        <v>50068</v>
      </c>
      <c r="E2531" s="19" t="s">
        <v>50069</v>
      </c>
      <c r="F2531" s="19" t="s">
        <v>442</v>
      </c>
      <c r="G2531" s="19" t="s">
        <v>8911</v>
      </c>
      <c r="H2531" s="19">
        <v>8</v>
      </c>
      <c r="I2531" s="19">
        <v>0</v>
      </c>
      <c r="J2531" s="20">
        <v>42179</v>
      </c>
      <c r="K2531" s="112" t="s">
        <v>1055</v>
      </c>
    </row>
    <row r="2532" spans="1:11" ht="60.75" thickBot="1">
      <c r="A2532" s="18" t="s">
        <v>50070</v>
      </c>
      <c r="B2532" s="19">
        <v>2763</v>
      </c>
      <c r="C2532" s="19">
        <v>0</v>
      </c>
      <c r="D2532" s="19" t="s">
        <v>50071</v>
      </c>
      <c r="E2532" s="19" t="s">
        <v>50072</v>
      </c>
      <c r="F2532" s="19" t="s">
        <v>1139</v>
      </c>
      <c r="G2532" s="19" t="s">
        <v>12715</v>
      </c>
      <c r="H2532" s="19">
        <v>3</v>
      </c>
      <c r="I2532" s="19">
        <v>0</v>
      </c>
      <c r="J2532" s="20">
        <v>42184</v>
      </c>
      <c r="K2532" s="112" t="s">
        <v>1055</v>
      </c>
    </row>
    <row r="2533" spans="1:11" ht="60.75" thickBot="1">
      <c r="A2533" s="18" t="s">
        <v>50073</v>
      </c>
      <c r="B2533" s="19">
        <v>2764</v>
      </c>
      <c r="C2533" s="19">
        <v>0</v>
      </c>
      <c r="D2533" s="19" t="s">
        <v>50074</v>
      </c>
      <c r="E2533" s="19" t="s">
        <v>50075</v>
      </c>
      <c r="F2533" s="19" t="s">
        <v>1400</v>
      </c>
      <c r="G2533" s="19" t="s">
        <v>17285</v>
      </c>
      <c r="H2533" s="19">
        <v>2</v>
      </c>
      <c r="I2533" s="19">
        <v>0</v>
      </c>
      <c r="J2533" s="20">
        <v>42184</v>
      </c>
      <c r="K2533" s="112" t="s">
        <v>1055</v>
      </c>
    </row>
    <row r="2534" spans="1:11" ht="75.75" thickBot="1">
      <c r="A2534" s="18" t="s">
        <v>50076</v>
      </c>
      <c r="B2534" s="19">
        <v>2765</v>
      </c>
      <c r="C2534" s="19">
        <v>0</v>
      </c>
      <c r="D2534" s="19" t="s">
        <v>50077</v>
      </c>
      <c r="E2534" s="19" t="s">
        <v>50078</v>
      </c>
      <c r="F2534" s="19" t="s">
        <v>32</v>
      </c>
      <c r="G2534" s="19" t="s">
        <v>8911</v>
      </c>
      <c r="H2534" s="19">
        <v>12</v>
      </c>
      <c r="I2534" s="19">
        <v>0</v>
      </c>
      <c r="J2534" s="20">
        <v>42179</v>
      </c>
      <c r="K2534" s="112" t="s">
        <v>1055</v>
      </c>
    </row>
    <row r="2535" spans="1:11" ht="75.75" thickBot="1">
      <c r="A2535" s="18" t="s">
        <v>50079</v>
      </c>
      <c r="B2535" s="19">
        <v>2766</v>
      </c>
      <c r="C2535" s="19">
        <v>0</v>
      </c>
      <c r="D2535" s="19" t="s">
        <v>50080</v>
      </c>
      <c r="E2535" s="19" t="s">
        <v>32692</v>
      </c>
      <c r="F2535" s="19" t="s">
        <v>2052</v>
      </c>
      <c r="G2535" s="19" t="s">
        <v>38355</v>
      </c>
      <c r="H2535" s="19">
        <v>12</v>
      </c>
      <c r="I2535" s="19">
        <v>1</v>
      </c>
      <c r="J2535" s="20">
        <v>42228</v>
      </c>
      <c r="K2535" s="112" t="s">
        <v>1055</v>
      </c>
    </row>
    <row r="2536" spans="1:11" ht="60.75" thickBot="1">
      <c r="A2536" s="18" t="s">
        <v>50081</v>
      </c>
      <c r="B2536" s="19">
        <v>2768</v>
      </c>
      <c r="C2536" s="19">
        <v>0</v>
      </c>
      <c r="D2536" s="19" t="s">
        <v>50082</v>
      </c>
      <c r="E2536" s="19" t="s">
        <v>19663</v>
      </c>
      <c r="F2536" s="19" t="s">
        <v>15967</v>
      </c>
      <c r="G2536" s="19" t="s">
        <v>8911</v>
      </c>
      <c r="H2536" s="19">
        <v>14</v>
      </c>
      <c r="I2536" s="19">
        <v>0</v>
      </c>
      <c r="J2536" s="20">
        <v>42187</v>
      </c>
      <c r="K2536" s="112" t="s">
        <v>1055</v>
      </c>
    </row>
    <row r="2537" spans="1:11" ht="75.75" thickBot="1">
      <c r="A2537" s="18" t="s">
        <v>50083</v>
      </c>
      <c r="B2537" s="19">
        <v>2769</v>
      </c>
      <c r="C2537" s="19">
        <v>0</v>
      </c>
      <c r="D2537" s="19" t="s">
        <v>28715</v>
      </c>
      <c r="E2537" s="19" t="s">
        <v>50084</v>
      </c>
      <c r="F2537" s="19" t="s">
        <v>341</v>
      </c>
      <c r="G2537" s="19" t="s">
        <v>77</v>
      </c>
      <c r="H2537" s="19">
        <v>18</v>
      </c>
      <c r="I2537" s="19">
        <v>9</v>
      </c>
      <c r="J2537" s="20">
        <v>42191</v>
      </c>
      <c r="K2537" s="112" t="s">
        <v>1055</v>
      </c>
    </row>
    <row r="2538" spans="1:11" ht="60.75" thickBot="1">
      <c r="A2538" s="18" t="s">
        <v>50085</v>
      </c>
      <c r="B2538" s="19">
        <v>2770</v>
      </c>
      <c r="C2538" s="19">
        <v>0</v>
      </c>
      <c r="D2538" s="19" t="s">
        <v>50086</v>
      </c>
      <c r="E2538" s="19" t="s">
        <v>50087</v>
      </c>
      <c r="F2538" s="19" t="s">
        <v>987</v>
      </c>
      <c r="G2538" s="19" t="s">
        <v>11914</v>
      </c>
      <c r="H2538" s="19">
        <v>4</v>
      </c>
      <c r="I2538" s="19">
        <v>0</v>
      </c>
      <c r="J2538" s="20">
        <v>42184</v>
      </c>
      <c r="K2538" s="112" t="s">
        <v>1055</v>
      </c>
    </row>
    <row r="2539" spans="1:11" ht="60.75" thickBot="1">
      <c r="A2539" s="18" t="s">
        <v>50088</v>
      </c>
      <c r="B2539" s="19">
        <v>2771</v>
      </c>
      <c r="C2539" s="19">
        <v>0</v>
      </c>
      <c r="D2539" s="19" t="s">
        <v>25032</v>
      </c>
      <c r="E2539" s="19" t="s">
        <v>50089</v>
      </c>
      <c r="F2539" s="19" t="s">
        <v>225</v>
      </c>
      <c r="G2539" s="19" t="s">
        <v>10683</v>
      </c>
      <c r="H2539" s="19">
        <v>16</v>
      </c>
      <c r="I2539" s="19">
        <v>0</v>
      </c>
      <c r="J2539" s="20">
        <v>42187</v>
      </c>
      <c r="K2539" s="112" t="s">
        <v>1055</v>
      </c>
    </row>
    <row r="2540" spans="1:11" ht="60.75" thickBot="1">
      <c r="A2540" s="18" t="s">
        <v>50090</v>
      </c>
      <c r="B2540" s="19">
        <v>2772</v>
      </c>
      <c r="C2540" s="19">
        <v>0</v>
      </c>
      <c r="D2540" s="19" t="s">
        <v>45363</v>
      </c>
      <c r="E2540" s="19" t="s">
        <v>50091</v>
      </c>
      <c r="F2540" s="19" t="s">
        <v>129</v>
      </c>
      <c r="G2540" s="19" t="s">
        <v>123</v>
      </c>
      <c r="H2540" s="19">
        <v>10</v>
      </c>
      <c r="I2540" s="19">
        <v>0</v>
      </c>
      <c r="J2540" s="20">
        <v>42201</v>
      </c>
      <c r="K2540" s="112" t="s">
        <v>1055</v>
      </c>
    </row>
    <row r="2541" spans="1:11" ht="60.75" thickBot="1">
      <c r="A2541" s="18" t="s">
        <v>50092</v>
      </c>
      <c r="B2541" s="19">
        <v>2773</v>
      </c>
      <c r="C2541" s="19">
        <v>0</v>
      </c>
      <c r="D2541" s="19" t="s">
        <v>50093</v>
      </c>
      <c r="E2541" s="19" t="s">
        <v>50094</v>
      </c>
      <c r="F2541" s="19" t="s">
        <v>2038</v>
      </c>
      <c r="G2541" s="19" t="s">
        <v>10683</v>
      </c>
      <c r="H2541" s="19">
        <v>12</v>
      </c>
      <c r="I2541" s="19">
        <v>0</v>
      </c>
      <c r="J2541" s="20">
        <v>42193</v>
      </c>
      <c r="K2541" s="112" t="s">
        <v>1055</v>
      </c>
    </row>
    <row r="2542" spans="1:11" ht="60.75" thickBot="1">
      <c r="A2542" s="18" t="s">
        <v>50095</v>
      </c>
      <c r="B2542" s="19">
        <v>2774</v>
      </c>
      <c r="C2542" s="19">
        <v>0</v>
      </c>
      <c r="D2542" s="19" t="s">
        <v>50096</v>
      </c>
      <c r="E2542" s="19" t="s">
        <v>50097</v>
      </c>
      <c r="F2542" s="19" t="s">
        <v>278</v>
      </c>
      <c r="G2542" s="19" t="s">
        <v>11914</v>
      </c>
      <c r="H2542" s="19">
        <v>7</v>
      </c>
      <c r="I2542" s="19">
        <v>0</v>
      </c>
      <c r="J2542" s="20">
        <v>42184</v>
      </c>
      <c r="K2542" s="112" t="s">
        <v>1055</v>
      </c>
    </row>
    <row r="2543" spans="1:11" ht="105.75" thickBot="1">
      <c r="A2543" s="18" t="s">
        <v>50098</v>
      </c>
      <c r="B2543" s="19">
        <v>2775</v>
      </c>
      <c r="C2543" s="19">
        <v>0</v>
      </c>
      <c r="D2543" s="19" t="s">
        <v>48582</v>
      </c>
      <c r="E2543" s="19" t="s">
        <v>50099</v>
      </c>
      <c r="F2543" s="19" t="s">
        <v>720</v>
      </c>
      <c r="G2543" s="19" t="s">
        <v>39409</v>
      </c>
      <c r="H2543" s="19">
        <v>36</v>
      </c>
      <c r="I2543" s="19">
        <v>2</v>
      </c>
      <c r="J2543" s="20">
        <v>42192</v>
      </c>
      <c r="K2543" s="112" t="s">
        <v>1055</v>
      </c>
    </row>
    <row r="2544" spans="1:11" ht="60.75" thickBot="1">
      <c r="A2544" s="18" t="s">
        <v>50100</v>
      </c>
      <c r="B2544" s="19">
        <v>2776</v>
      </c>
      <c r="C2544" s="19">
        <v>0</v>
      </c>
      <c r="D2544" s="19" t="s">
        <v>50101</v>
      </c>
      <c r="E2544" s="19" t="s">
        <v>50102</v>
      </c>
      <c r="F2544" s="19" t="s">
        <v>50103</v>
      </c>
      <c r="G2544" s="19" t="s">
        <v>11914</v>
      </c>
      <c r="H2544" s="19">
        <v>4</v>
      </c>
      <c r="I2544" s="19">
        <v>0</v>
      </c>
      <c r="J2544" s="20">
        <v>42187</v>
      </c>
      <c r="K2544" s="112" t="s">
        <v>1055</v>
      </c>
    </row>
    <row r="2545" spans="1:11" ht="60.75" thickBot="1">
      <c r="A2545" s="18" t="s">
        <v>50104</v>
      </c>
      <c r="B2545" s="19">
        <v>2777</v>
      </c>
      <c r="C2545" s="19">
        <v>0</v>
      </c>
      <c r="D2545" s="19" t="s">
        <v>50105</v>
      </c>
      <c r="E2545" s="19" t="s">
        <v>50106</v>
      </c>
      <c r="F2545" s="19" t="s">
        <v>667</v>
      </c>
      <c r="G2545" s="19" t="s">
        <v>48921</v>
      </c>
      <c r="H2545" s="19">
        <v>7</v>
      </c>
      <c r="I2545" s="19">
        <v>0</v>
      </c>
      <c r="J2545" s="20">
        <v>42185</v>
      </c>
      <c r="K2545" s="112" t="s">
        <v>1055</v>
      </c>
    </row>
    <row r="2546" spans="1:11" ht="60.75" thickBot="1">
      <c r="A2546" s="18" t="s">
        <v>50107</v>
      </c>
      <c r="B2546" s="19">
        <v>2778</v>
      </c>
      <c r="C2546" s="19">
        <v>0</v>
      </c>
      <c r="D2546" s="19" t="s">
        <v>50108</v>
      </c>
      <c r="E2546" s="19" t="s">
        <v>50109</v>
      </c>
      <c r="F2546" s="19" t="s">
        <v>667</v>
      </c>
      <c r="G2546" s="19" t="s">
        <v>17285</v>
      </c>
      <c r="H2546" s="19">
        <v>3</v>
      </c>
      <c r="I2546" s="19">
        <v>0</v>
      </c>
      <c r="J2546" s="20">
        <v>42194</v>
      </c>
      <c r="K2546" s="112" t="s">
        <v>1055</v>
      </c>
    </row>
    <row r="2547" spans="1:11" ht="60.75" thickBot="1">
      <c r="A2547" s="18" t="s">
        <v>50110</v>
      </c>
      <c r="B2547" s="19">
        <v>2779</v>
      </c>
      <c r="C2547" s="19">
        <v>0</v>
      </c>
      <c r="D2547" s="19" t="s">
        <v>49058</v>
      </c>
      <c r="E2547" s="19" t="s">
        <v>49059</v>
      </c>
      <c r="F2547" s="19" t="s">
        <v>491</v>
      </c>
      <c r="G2547" s="19" t="s">
        <v>14524</v>
      </c>
      <c r="H2547" s="19">
        <v>6</v>
      </c>
      <c r="I2547" s="19">
        <v>0</v>
      </c>
      <c r="J2547" s="20">
        <v>42184</v>
      </c>
      <c r="K2547" s="112" t="s">
        <v>1055</v>
      </c>
    </row>
    <row r="2548" spans="1:11" ht="60.75" thickBot="1">
      <c r="A2548" s="18" t="s">
        <v>50111</v>
      </c>
      <c r="B2548" s="19">
        <v>2780</v>
      </c>
      <c r="C2548" s="19">
        <v>0</v>
      </c>
      <c r="D2548" s="19" t="s">
        <v>50112</v>
      </c>
      <c r="E2548" s="19" t="s">
        <v>50113</v>
      </c>
      <c r="F2548" s="19" t="s">
        <v>43096</v>
      </c>
      <c r="G2548" s="19" t="s">
        <v>11914</v>
      </c>
      <c r="H2548" s="19">
        <v>4</v>
      </c>
      <c r="I2548" s="19">
        <v>0</v>
      </c>
      <c r="J2548" s="20">
        <v>42184</v>
      </c>
      <c r="K2548" s="112" t="s">
        <v>1055</v>
      </c>
    </row>
    <row r="2549" spans="1:11" ht="60.75" thickBot="1">
      <c r="A2549" s="18" t="s">
        <v>50114</v>
      </c>
      <c r="B2549" s="19">
        <v>2781</v>
      </c>
      <c r="C2549" s="19">
        <v>0</v>
      </c>
      <c r="D2549" s="19" t="s">
        <v>49799</v>
      </c>
      <c r="E2549" s="19" t="s">
        <v>50115</v>
      </c>
      <c r="F2549" s="19" t="s">
        <v>987</v>
      </c>
      <c r="G2549" s="19" t="s">
        <v>8911</v>
      </c>
      <c r="H2549" s="19">
        <v>9</v>
      </c>
      <c r="I2549" s="19">
        <v>0</v>
      </c>
      <c r="J2549" s="20">
        <v>42184</v>
      </c>
      <c r="K2549" s="112" t="s">
        <v>1055</v>
      </c>
    </row>
    <row r="2550" spans="1:11" ht="60.75" thickBot="1">
      <c r="A2550" s="18" t="s">
        <v>50116</v>
      </c>
      <c r="B2550" s="19">
        <v>2782</v>
      </c>
      <c r="C2550" s="19">
        <v>0</v>
      </c>
      <c r="D2550" s="19" t="s">
        <v>466</v>
      </c>
      <c r="E2550" s="19" t="s">
        <v>50117</v>
      </c>
      <c r="F2550" s="19" t="s">
        <v>206</v>
      </c>
      <c r="G2550" s="19" t="s">
        <v>8911</v>
      </c>
      <c r="H2550" s="19">
        <v>34</v>
      </c>
      <c r="I2550" s="19">
        <v>0</v>
      </c>
      <c r="J2550" s="20">
        <v>42192</v>
      </c>
      <c r="K2550" s="112" t="s">
        <v>1055</v>
      </c>
    </row>
    <row r="2551" spans="1:11" ht="60.75" thickBot="1">
      <c r="A2551" s="18" t="s">
        <v>50118</v>
      </c>
      <c r="B2551" s="19">
        <v>2783</v>
      </c>
      <c r="C2551" s="19">
        <v>0</v>
      </c>
      <c r="D2551" s="19" t="s">
        <v>50119</v>
      </c>
      <c r="E2551" s="19" t="s">
        <v>50120</v>
      </c>
      <c r="F2551" s="19" t="s">
        <v>341</v>
      </c>
      <c r="G2551" s="19" t="s">
        <v>8911</v>
      </c>
      <c r="H2551" s="19">
        <v>36</v>
      </c>
      <c r="I2551" s="19">
        <v>0</v>
      </c>
      <c r="J2551" s="20">
        <v>42184</v>
      </c>
      <c r="K2551" s="112" t="s">
        <v>1055</v>
      </c>
    </row>
    <row r="2552" spans="1:11" ht="105.75" thickBot="1">
      <c r="A2552" s="18" t="s">
        <v>50121</v>
      </c>
      <c r="B2552" s="19">
        <v>2785</v>
      </c>
      <c r="C2552" s="19">
        <v>0</v>
      </c>
      <c r="D2552" s="19" t="s">
        <v>50112</v>
      </c>
      <c r="E2552" s="19" t="s">
        <v>50122</v>
      </c>
      <c r="F2552" s="19" t="s">
        <v>4354</v>
      </c>
      <c r="G2552" s="19" t="s">
        <v>47528</v>
      </c>
      <c r="H2552" s="19">
        <v>23</v>
      </c>
      <c r="I2552" s="19">
        <v>2</v>
      </c>
      <c r="J2552" s="20">
        <v>42206</v>
      </c>
      <c r="K2552" s="112" t="s">
        <v>1055</v>
      </c>
    </row>
    <row r="2553" spans="1:11" ht="105.75" thickBot="1">
      <c r="A2553" s="18" t="s">
        <v>50123</v>
      </c>
      <c r="B2553" s="19">
        <v>2786</v>
      </c>
      <c r="C2553" s="19">
        <v>0</v>
      </c>
      <c r="D2553" s="19" t="s">
        <v>50112</v>
      </c>
      <c r="E2553" s="19" t="s">
        <v>50124</v>
      </c>
      <c r="F2553" s="19" t="s">
        <v>4354</v>
      </c>
      <c r="G2553" s="19" t="s">
        <v>47528</v>
      </c>
      <c r="H2553" s="19">
        <v>23</v>
      </c>
      <c r="I2553" s="19">
        <v>2</v>
      </c>
      <c r="J2553" s="20">
        <v>42206</v>
      </c>
      <c r="K2553" s="112" t="s">
        <v>1055</v>
      </c>
    </row>
    <row r="2554" spans="1:11" ht="60.75" thickBot="1">
      <c r="A2554" s="18" t="s">
        <v>50125</v>
      </c>
      <c r="B2554" s="19">
        <v>2787</v>
      </c>
      <c r="C2554" s="19">
        <v>0</v>
      </c>
      <c r="D2554" s="19" t="s">
        <v>50126</v>
      </c>
      <c r="E2554" s="19" t="s">
        <v>50127</v>
      </c>
      <c r="F2554" s="19" t="s">
        <v>2374</v>
      </c>
      <c r="G2554" s="19" t="s">
        <v>11914</v>
      </c>
      <c r="H2554" s="19">
        <v>8</v>
      </c>
      <c r="I2554" s="19">
        <v>0</v>
      </c>
      <c r="J2554" s="20">
        <v>42188</v>
      </c>
      <c r="K2554" s="112" t="s">
        <v>1055</v>
      </c>
    </row>
    <row r="2555" spans="1:11" ht="60.75" thickBot="1">
      <c r="A2555" s="18" t="s">
        <v>50128</v>
      </c>
      <c r="B2555" s="19">
        <v>2788</v>
      </c>
      <c r="C2555" s="19">
        <v>0</v>
      </c>
      <c r="D2555" s="19" t="s">
        <v>17839</v>
      </c>
      <c r="E2555" s="19" t="s">
        <v>50129</v>
      </c>
      <c r="F2555" s="19" t="s">
        <v>2374</v>
      </c>
      <c r="G2555" s="19" t="s">
        <v>16285</v>
      </c>
      <c r="H2555" s="19">
        <v>5</v>
      </c>
      <c r="I2555" s="19">
        <v>0</v>
      </c>
      <c r="J2555" s="20">
        <v>42185</v>
      </c>
      <c r="K2555" s="112" t="s">
        <v>1055</v>
      </c>
    </row>
    <row r="2556" spans="1:11" ht="60.75" thickBot="1">
      <c r="A2556" s="18" t="s">
        <v>50130</v>
      </c>
      <c r="B2556" s="19">
        <v>2790</v>
      </c>
      <c r="C2556" s="19">
        <v>0</v>
      </c>
      <c r="D2556" s="19" t="s">
        <v>50131</v>
      </c>
      <c r="E2556" s="19" t="s">
        <v>50132</v>
      </c>
      <c r="F2556" s="19" t="s">
        <v>5160</v>
      </c>
      <c r="G2556" s="19" t="s">
        <v>17285</v>
      </c>
      <c r="H2556" s="19">
        <v>3</v>
      </c>
      <c r="I2556" s="19">
        <v>0</v>
      </c>
      <c r="J2556" s="20">
        <v>42185</v>
      </c>
      <c r="K2556" s="112" t="s">
        <v>1055</v>
      </c>
    </row>
    <row r="2557" spans="1:11" ht="60.75" thickBot="1">
      <c r="A2557" s="18" t="s">
        <v>50133</v>
      </c>
      <c r="B2557" s="19">
        <v>2791</v>
      </c>
      <c r="C2557" s="19">
        <v>0</v>
      </c>
      <c r="D2557" s="19" t="s">
        <v>50134</v>
      </c>
      <c r="E2557" s="19" t="s">
        <v>50135</v>
      </c>
      <c r="F2557" s="19" t="s">
        <v>8074</v>
      </c>
      <c r="G2557" s="19" t="s">
        <v>3546</v>
      </c>
      <c r="H2557" s="19">
        <v>6</v>
      </c>
      <c r="I2557" s="19">
        <v>0</v>
      </c>
      <c r="J2557" s="20">
        <v>42187</v>
      </c>
      <c r="K2557" s="112" t="s">
        <v>1055</v>
      </c>
    </row>
    <row r="2558" spans="1:11" ht="60.75" thickBot="1">
      <c r="A2558" s="18" t="s">
        <v>50136</v>
      </c>
      <c r="B2558" s="19">
        <v>2793</v>
      </c>
      <c r="C2558" s="19">
        <v>0</v>
      </c>
      <c r="D2558" s="19" t="s">
        <v>50137</v>
      </c>
      <c r="E2558" s="19" t="s">
        <v>20744</v>
      </c>
      <c r="F2558" s="19" t="s">
        <v>936</v>
      </c>
      <c r="G2558" s="19" t="s">
        <v>17285</v>
      </c>
      <c r="H2558" s="19">
        <v>3</v>
      </c>
      <c r="I2558" s="19">
        <v>0</v>
      </c>
      <c r="J2558" s="20">
        <v>42185</v>
      </c>
      <c r="K2558" s="112" t="s">
        <v>1055</v>
      </c>
    </row>
    <row r="2559" spans="1:11" ht="60.75" thickBot="1">
      <c r="A2559" s="18" t="s">
        <v>50138</v>
      </c>
      <c r="B2559" s="19">
        <v>2794</v>
      </c>
      <c r="C2559" s="19">
        <v>0</v>
      </c>
      <c r="D2559" s="19" t="s">
        <v>50139</v>
      </c>
      <c r="E2559" s="19" t="s">
        <v>50140</v>
      </c>
      <c r="F2559" s="19" t="s">
        <v>111</v>
      </c>
      <c r="G2559" s="19" t="s">
        <v>11914</v>
      </c>
      <c r="H2559" s="19">
        <v>6</v>
      </c>
      <c r="I2559" s="19">
        <v>0</v>
      </c>
      <c r="J2559" s="20">
        <v>42179</v>
      </c>
      <c r="K2559" s="112" t="s">
        <v>1055</v>
      </c>
    </row>
    <row r="2560" spans="1:11" ht="60.75" thickBot="1">
      <c r="A2560" s="18" t="s">
        <v>50141</v>
      </c>
      <c r="B2560" s="19">
        <v>2795</v>
      </c>
      <c r="C2560" s="19">
        <v>0</v>
      </c>
      <c r="D2560" s="19" t="s">
        <v>50142</v>
      </c>
      <c r="E2560" s="19" t="s">
        <v>50143</v>
      </c>
      <c r="F2560" s="19" t="s">
        <v>111</v>
      </c>
      <c r="G2560" s="19" t="s">
        <v>10683</v>
      </c>
      <c r="H2560" s="19">
        <v>15</v>
      </c>
      <c r="I2560" s="19">
        <v>0</v>
      </c>
      <c r="J2560" s="20">
        <v>42187</v>
      </c>
      <c r="K2560" s="112" t="s">
        <v>1055</v>
      </c>
    </row>
    <row r="2561" spans="1:11" ht="60.75" thickBot="1">
      <c r="A2561" s="18" t="s">
        <v>50144</v>
      </c>
      <c r="B2561" s="19">
        <v>2796</v>
      </c>
      <c r="C2561" s="19">
        <v>0</v>
      </c>
      <c r="D2561" s="19" t="s">
        <v>30738</v>
      </c>
      <c r="E2561" s="19" t="s">
        <v>50145</v>
      </c>
      <c r="F2561" s="19" t="s">
        <v>31773</v>
      </c>
      <c r="G2561" s="19" t="s">
        <v>8479</v>
      </c>
      <c r="H2561" s="19">
        <v>65</v>
      </c>
      <c r="I2561" s="19">
        <v>1</v>
      </c>
      <c r="J2561" s="20">
        <v>42187</v>
      </c>
      <c r="K2561" s="112" t="s">
        <v>1055</v>
      </c>
    </row>
    <row r="2562" spans="1:11" ht="60.75" thickBot="1">
      <c r="A2562" s="18" t="s">
        <v>50146</v>
      </c>
      <c r="B2562" s="19">
        <v>2797</v>
      </c>
      <c r="C2562" s="19">
        <v>0</v>
      </c>
      <c r="D2562" s="19" t="s">
        <v>18206</v>
      </c>
      <c r="E2562" s="19" t="s">
        <v>50147</v>
      </c>
      <c r="F2562" s="19" t="s">
        <v>32</v>
      </c>
      <c r="G2562" s="19" t="s">
        <v>17285</v>
      </c>
      <c r="H2562" s="19">
        <v>3</v>
      </c>
      <c r="I2562" s="19">
        <v>0</v>
      </c>
      <c r="J2562" s="20">
        <v>42201</v>
      </c>
      <c r="K2562" s="112" t="s">
        <v>1055</v>
      </c>
    </row>
    <row r="2563" spans="1:11" ht="60.75" thickBot="1">
      <c r="A2563" s="18" t="s">
        <v>50148</v>
      </c>
      <c r="B2563" s="19">
        <v>2798</v>
      </c>
      <c r="C2563" s="19">
        <v>0</v>
      </c>
      <c r="D2563" s="19" t="s">
        <v>18206</v>
      </c>
      <c r="E2563" s="19" t="s">
        <v>50149</v>
      </c>
      <c r="F2563" s="19" t="s">
        <v>442</v>
      </c>
      <c r="G2563" s="19" t="s">
        <v>17285</v>
      </c>
      <c r="H2563" s="19">
        <v>3</v>
      </c>
      <c r="I2563" s="19">
        <v>0</v>
      </c>
      <c r="J2563" s="20">
        <v>42201</v>
      </c>
      <c r="K2563" s="112" t="s">
        <v>1055</v>
      </c>
    </row>
    <row r="2564" spans="1:11" ht="60.75" thickBot="1">
      <c r="A2564" s="18" t="s">
        <v>50150</v>
      </c>
      <c r="B2564" s="19">
        <v>2799</v>
      </c>
      <c r="C2564" s="19">
        <v>0</v>
      </c>
      <c r="D2564" s="19" t="s">
        <v>50151</v>
      </c>
      <c r="E2564" s="19" t="s">
        <v>4843</v>
      </c>
      <c r="F2564" s="19" t="s">
        <v>703</v>
      </c>
      <c r="G2564" s="19" t="s">
        <v>3546</v>
      </c>
      <c r="H2564" s="19">
        <v>6</v>
      </c>
      <c r="I2564" s="19">
        <v>0</v>
      </c>
      <c r="J2564" s="20">
        <v>42185</v>
      </c>
      <c r="K2564" s="112" t="s">
        <v>1055</v>
      </c>
    </row>
    <row r="2565" spans="1:11" ht="60.75" thickBot="1">
      <c r="A2565" s="18" t="s">
        <v>50152</v>
      </c>
      <c r="B2565" s="19">
        <v>2800</v>
      </c>
      <c r="C2565" s="19">
        <v>0</v>
      </c>
      <c r="D2565" s="19" t="s">
        <v>50153</v>
      </c>
      <c r="E2565" s="19" t="s">
        <v>50154</v>
      </c>
      <c r="F2565" s="19" t="s">
        <v>480</v>
      </c>
      <c r="G2565" s="19" t="s">
        <v>17285</v>
      </c>
      <c r="H2565" s="19">
        <v>3</v>
      </c>
      <c r="I2565" s="19">
        <v>0</v>
      </c>
      <c r="J2565" s="20">
        <v>42185</v>
      </c>
      <c r="K2565" s="112" t="s">
        <v>1055</v>
      </c>
    </row>
    <row r="2566" spans="1:11" ht="60.75" thickBot="1">
      <c r="A2566" s="18" t="s">
        <v>50155</v>
      </c>
      <c r="B2566" s="19">
        <v>2801</v>
      </c>
      <c r="C2566" s="19">
        <v>0</v>
      </c>
      <c r="D2566" s="19" t="s">
        <v>50156</v>
      </c>
      <c r="E2566" s="19" t="s">
        <v>40465</v>
      </c>
      <c r="F2566" s="19" t="s">
        <v>250</v>
      </c>
      <c r="G2566" s="19" t="s">
        <v>50157</v>
      </c>
      <c r="H2566" s="19">
        <v>17</v>
      </c>
      <c r="I2566" s="19">
        <v>0</v>
      </c>
      <c r="J2566" s="20">
        <v>42184</v>
      </c>
      <c r="K2566" s="112" t="s">
        <v>1055</v>
      </c>
    </row>
    <row r="2567" spans="1:11" ht="60.75" thickBot="1">
      <c r="A2567" s="18" t="s">
        <v>50158</v>
      </c>
      <c r="B2567" s="19">
        <v>2802</v>
      </c>
      <c r="C2567" s="19">
        <v>0</v>
      </c>
      <c r="D2567" s="19" t="s">
        <v>50159</v>
      </c>
      <c r="E2567" s="19" t="s">
        <v>50160</v>
      </c>
      <c r="F2567" s="19" t="s">
        <v>6794</v>
      </c>
      <c r="G2567" s="19" t="s">
        <v>17285</v>
      </c>
      <c r="H2567" s="19">
        <v>3</v>
      </c>
      <c r="I2567" s="19">
        <v>0</v>
      </c>
      <c r="J2567" s="20">
        <v>42188</v>
      </c>
      <c r="K2567" s="112" t="s">
        <v>1055</v>
      </c>
    </row>
    <row r="2568" spans="1:11" ht="60.75" thickBot="1">
      <c r="A2568" s="18" t="s">
        <v>50161</v>
      </c>
      <c r="B2568" s="19">
        <v>2803</v>
      </c>
      <c r="C2568" s="19">
        <v>0</v>
      </c>
      <c r="D2568" s="19" t="s">
        <v>50162</v>
      </c>
      <c r="E2568" s="19" t="s">
        <v>50163</v>
      </c>
      <c r="F2568" s="19" t="s">
        <v>1186</v>
      </c>
      <c r="G2568" s="19" t="s">
        <v>17285</v>
      </c>
      <c r="H2568" s="19">
        <v>3</v>
      </c>
      <c r="I2568" s="19">
        <v>0</v>
      </c>
      <c r="J2568" s="20">
        <v>42192</v>
      </c>
      <c r="K2568" s="112" t="s">
        <v>1055</v>
      </c>
    </row>
    <row r="2569" spans="1:11" ht="60.75" thickBot="1">
      <c r="A2569" s="18" t="s">
        <v>50164</v>
      </c>
      <c r="B2569" s="19">
        <v>2804</v>
      </c>
      <c r="C2569" s="19">
        <v>0</v>
      </c>
      <c r="D2569" s="19" t="s">
        <v>50165</v>
      </c>
      <c r="E2569" s="19" t="s">
        <v>50166</v>
      </c>
      <c r="F2569" s="19" t="s">
        <v>2883</v>
      </c>
      <c r="G2569" s="19" t="s">
        <v>11914</v>
      </c>
      <c r="H2569" s="19">
        <v>4</v>
      </c>
      <c r="I2569" s="19">
        <v>0</v>
      </c>
      <c r="J2569" s="20">
        <v>42185</v>
      </c>
      <c r="K2569" s="112" t="s">
        <v>1055</v>
      </c>
    </row>
    <row r="2570" spans="1:11" ht="60.75" thickBot="1">
      <c r="A2570" s="18" t="s">
        <v>50167</v>
      </c>
      <c r="B2570" s="19">
        <v>2806</v>
      </c>
      <c r="C2570" s="19">
        <v>0</v>
      </c>
      <c r="D2570" s="19" t="s">
        <v>50168</v>
      </c>
      <c r="E2570" s="19" t="s">
        <v>50169</v>
      </c>
      <c r="F2570" s="19" t="s">
        <v>100</v>
      </c>
      <c r="G2570" s="19" t="s">
        <v>8911</v>
      </c>
      <c r="H2570" s="19">
        <v>27</v>
      </c>
      <c r="I2570" s="19">
        <v>0</v>
      </c>
      <c r="J2570" s="20">
        <v>42184</v>
      </c>
      <c r="K2570" s="112" t="s">
        <v>1055</v>
      </c>
    </row>
    <row r="2571" spans="1:11" ht="135.75" thickBot="1">
      <c r="A2571" s="18" t="s">
        <v>50170</v>
      </c>
      <c r="B2571" s="19">
        <v>2807</v>
      </c>
      <c r="C2571" s="19">
        <v>0</v>
      </c>
      <c r="D2571" s="19" t="s">
        <v>41880</v>
      </c>
      <c r="E2571" s="19" t="s">
        <v>50171</v>
      </c>
      <c r="F2571" s="19" t="s">
        <v>76</v>
      </c>
      <c r="G2571" s="19" t="s">
        <v>50172</v>
      </c>
      <c r="H2571" s="19">
        <v>39</v>
      </c>
      <c r="I2571" s="19">
        <v>0</v>
      </c>
      <c r="J2571" s="20">
        <v>42198</v>
      </c>
      <c r="K2571" s="112" t="s">
        <v>1055</v>
      </c>
    </row>
    <row r="2572" spans="1:11" ht="60.75" thickBot="1">
      <c r="A2572" s="18" t="s">
        <v>50173</v>
      </c>
      <c r="B2572" s="19">
        <v>2809</v>
      </c>
      <c r="C2572" s="19">
        <v>0</v>
      </c>
      <c r="D2572" s="19" t="s">
        <v>50174</v>
      </c>
      <c r="E2572" s="19" t="s">
        <v>50175</v>
      </c>
      <c r="F2572" s="19" t="s">
        <v>273</v>
      </c>
      <c r="G2572" s="19" t="s">
        <v>10683</v>
      </c>
      <c r="H2572" s="19">
        <v>18</v>
      </c>
      <c r="I2572" s="19">
        <v>0</v>
      </c>
      <c r="J2572" s="20">
        <v>42201</v>
      </c>
      <c r="K2572" s="112" t="s">
        <v>1055</v>
      </c>
    </row>
    <row r="2573" spans="1:11" ht="60.75" thickBot="1">
      <c r="A2573" s="18" t="s">
        <v>50176</v>
      </c>
      <c r="B2573" s="19">
        <v>2810</v>
      </c>
      <c r="C2573" s="19">
        <v>0</v>
      </c>
      <c r="D2573" s="19" t="s">
        <v>50174</v>
      </c>
      <c r="E2573" s="19" t="s">
        <v>9722</v>
      </c>
      <c r="F2573" s="19" t="s">
        <v>350</v>
      </c>
      <c r="G2573" s="19" t="s">
        <v>10683</v>
      </c>
      <c r="H2573" s="19">
        <v>17</v>
      </c>
      <c r="I2573" s="19">
        <v>0</v>
      </c>
      <c r="J2573" s="20">
        <v>42201</v>
      </c>
      <c r="K2573" s="112" t="s">
        <v>1055</v>
      </c>
    </row>
    <row r="2574" spans="1:11" ht="75.75" thickBot="1">
      <c r="A2574" s="18" t="s">
        <v>50177</v>
      </c>
      <c r="B2574" s="19">
        <v>2811</v>
      </c>
      <c r="C2574" s="19">
        <v>0</v>
      </c>
      <c r="D2574" s="19" t="s">
        <v>19834</v>
      </c>
      <c r="E2574" s="19" t="s">
        <v>50178</v>
      </c>
      <c r="F2574" s="19" t="s">
        <v>34495</v>
      </c>
      <c r="G2574" s="19" t="s">
        <v>77</v>
      </c>
      <c r="H2574" s="19">
        <v>23</v>
      </c>
      <c r="I2574" s="19">
        <v>1</v>
      </c>
      <c r="J2574" s="20">
        <v>42185</v>
      </c>
      <c r="K2574" s="112" t="s">
        <v>1055</v>
      </c>
    </row>
    <row r="2575" spans="1:11" ht="60.75" thickBot="1">
      <c r="A2575" s="18" t="s">
        <v>50179</v>
      </c>
      <c r="B2575" s="19">
        <v>2812</v>
      </c>
      <c r="C2575" s="19">
        <v>0</v>
      </c>
      <c r="D2575" s="19" t="s">
        <v>50180</v>
      </c>
      <c r="E2575" s="19" t="s">
        <v>43227</v>
      </c>
      <c r="F2575" s="19" t="s">
        <v>1354</v>
      </c>
      <c r="G2575" s="19" t="s">
        <v>17285</v>
      </c>
      <c r="H2575" s="19">
        <v>3</v>
      </c>
      <c r="I2575" s="19">
        <v>0</v>
      </c>
      <c r="J2575" s="20">
        <v>42181</v>
      </c>
      <c r="K2575" s="112" t="s">
        <v>1055</v>
      </c>
    </row>
    <row r="2576" spans="1:11" ht="60.75" thickBot="1">
      <c r="A2576" s="18" t="s">
        <v>50181</v>
      </c>
      <c r="B2576" s="19">
        <v>2813</v>
      </c>
      <c r="C2576" s="19">
        <v>0</v>
      </c>
      <c r="D2576" s="19" t="s">
        <v>7020</v>
      </c>
      <c r="E2576" s="19" t="s">
        <v>41540</v>
      </c>
      <c r="F2576" s="19" t="s">
        <v>1511</v>
      </c>
      <c r="G2576" s="19" t="s">
        <v>11914</v>
      </c>
      <c r="H2576" s="19">
        <v>4</v>
      </c>
      <c r="I2576" s="19">
        <v>0</v>
      </c>
      <c r="J2576" s="20">
        <v>42187</v>
      </c>
      <c r="K2576" s="112" t="s">
        <v>1055</v>
      </c>
    </row>
    <row r="2577" spans="1:11" ht="60.75" thickBot="1">
      <c r="A2577" s="18" t="s">
        <v>50182</v>
      </c>
      <c r="B2577" s="19">
        <v>2814</v>
      </c>
      <c r="C2577" s="19">
        <v>0</v>
      </c>
      <c r="D2577" s="19" t="s">
        <v>5545</v>
      </c>
      <c r="E2577" s="19" t="s">
        <v>2630</v>
      </c>
      <c r="F2577" s="19" t="s">
        <v>472</v>
      </c>
      <c r="G2577" s="19" t="s">
        <v>10683</v>
      </c>
      <c r="H2577" s="19">
        <v>20</v>
      </c>
      <c r="I2577" s="19">
        <v>0</v>
      </c>
      <c r="J2577" s="20">
        <v>42193</v>
      </c>
      <c r="K2577" s="112" t="s">
        <v>1055</v>
      </c>
    </row>
    <row r="2578" spans="1:11" ht="60.75" thickBot="1">
      <c r="A2578" s="18" t="s">
        <v>50183</v>
      </c>
      <c r="B2578" s="19">
        <v>2815</v>
      </c>
      <c r="C2578" s="19">
        <v>0</v>
      </c>
      <c r="D2578" s="19" t="s">
        <v>1242</v>
      </c>
      <c r="E2578" s="19" t="s">
        <v>41969</v>
      </c>
      <c r="F2578" s="19" t="s">
        <v>94</v>
      </c>
      <c r="G2578" s="19" t="s">
        <v>8911</v>
      </c>
      <c r="H2578" s="19">
        <v>17</v>
      </c>
      <c r="I2578" s="19">
        <v>0</v>
      </c>
      <c r="J2578" s="20">
        <v>42180</v>
      </c>
      <c r="K2578" s="112" t="s">
        <v>1055</v>
      </c>
    </row>
    <row r="2579" spans="1:11" ht="165.75" thickBot="1">
      <c r="A2579" s="18" t="s">
        <v>50184</v>
      </c>
      <c r="B2579" s="19">
        <v>2816</v>
      </c>
      <c r="C2579" s="19">
        <v>0</v>
      </c>
      <c r="D2579" s="19" t="s">
        <v>50185</v>
      </c>
      <c r="E2579" s="19" t="s">
        <v>50186</v>
      </c>
      <c r="F2579" s="19" t="s">
        <v>36672</v>
      </c>
      <c r="G2579" s="19" t="s">
        <v>50187</v>
      </c>
      <c r="H2579" s="19">
        <v>27</v>
      </c>
      <c r="I2579" s="19">
        <v>2</v>
      </c>
      <c r="J2579" s="20">
        <v>42215</v>
      </c>
      <c r="K2579" s="112" t="s">
        <v>1055</v>
      </c>
    </row>
    <row r="2580" spans="1:11" ht="165.75" thickBot="1">
      <c r="A2580" s="18" t="s">
        <v>50188</v>
      </c>
      <c r="B2580" s="19">
        <v>2817</v>
      </c>
      <c r="C2580" s="19">
        <v>0</v>
      </c>
      <c r="D2580" s="19" t="s">
        <v>50185</v>
      </c>
      <c r="E2580" s="19" t="s">
        <v>50189</v>
      </c>
      <c r="F2580" s="19" t="s">
        <v>36672</v>
      </c>
      <c r="G2580" s="19" t="s">
        <v>50190</v>
      </c>
      <c r="H2580" s="19">
        <v>27</v>
      </c>
      <c r="I2580" s="19">
        <v>2</v>
      </c>
      <c r="J2580" s="20">
        <v>42215</v>
      </c>
      <c r="K2580" s="112" t="s">
        <v>1055</v>
      </c>
    </row>
    <row r="2581" spans="1:11" ht="165.75" thickBot="1">
      <c r="A2581" s="18" t="s">
        <v>50191</v>
      </c>
      <c r="B2581" s="19">
        <v>2818</v>
      </c>
      <c r="C2581" s="19">
        <v>0</v>
      </c>
      <c r="D2581" s="19" t="s">
        <v>50185</v>
      </c>
      <c r="E2581" s="19" t="s">
        <v>50192</v>
      </c>
      <c r="F2581" s="19" t="s">
        <v>36672</v>
      </c>
      <c r="G2581" s="19" t="s">
        <v>49350</v>
      </c>
      <c r="H2581" s="19">
        <v>27</v>
      </c>
      <c r="I2581" s="19">
        <v>2</v>
      </c>
      <c r="J2581" s="20">
        <v>42215</v>
      </c>
      <c r="K2581" s="112" t="s">
        <v>1055</v>
      </c>
    </row>
    <row r="2582" spans="1:11" ht="60.75" thickBot="1">
      <c r="A2582" s="18" t="s">
        <v>50193</v>
      </c>
      <c r="B2582" s="19">
        <v>2819</v>
      </c>
      <c r="C2582" s="19">
        <v>0</v>
      </c>
      <c r="D2582" s="19" t="s">
        <v>50194</v>
      </c>
      <c r="E2582" s="19" t="s">
        <v>50195</v>
      </c>
      <c r="F2582" s="19" t="s">
        <v>305</v>
      </c>
      <c r="G2582" s="19" t="s">
        <v>8911</v>
      </c>
      <c r="H2582" s="19">
        <v>10</v>
      </c>
      <c r="I2582" s="19">
        <v>0</v>
      </c>
      <c r="J2582" s="20">
        <v>42187</v>
      </c>
      <c r="K2582" s="112" t="s">
        <v>1055</v>
      </c>
    </row>
    <row r="2583" spans="1:11" ht="60.75" thickBot="1">
      <c r="A2583" s="18" t="s">
        <v>50196</v>
      </c>
      <c r="B2583" s="19">
        <v>2820</v>
      </c>
      <c r="C2583" s="19">
        <v>0</v>
      </c>
      <c r="D2583" s="19" t="s">
        <v>50197</v>
      </c>
      <c r="E2583" s="19" t="s">
        <v>50198</v>
      </c>
      <c r="F2583" s="19" t="s">
        <v>6613</v>
      </c>
      <c r="G2583" s="19" t="s">
        <v>17285</v>
      </c>
      <c r="H2583" s="19">
        <v>3</v>
      </c>
      <c r="I2583" s="19">
        <v>0</v>
      </c>
      <c r="J2583" s="20">
        <v>42187</v>
      </c>
      <c r="K2583" s="112" t="s">
        <v>1055</v>
      </c>
    </row>
    <row r="2584" spans="1:11" ht="60.75" thickBot="1">
      <c r="A2584" s="18" t="s">
        <v>50199</v>
      </c>
      <c r="B2584" s="19">
        <v>2821</v>
      </c>
      <c r="C2584" s="19">
        <v>0</v>
      </c>
      <c r="D2584" s="19" t="s">
        <v>50200</v>
      </c>
      <c r="E2584" s="19" t="s">
        <v>34452</v>
      </c>
      <c r="F2584" s="19" t="s">
        <v>420</v>
      </c>
      <c r="G2584" s="19" t="s">
        <v>50201</v>
      </c>
      <c r="H2584" s="19">
        <v>8</v>
      </c>
      <c r="I2584" s="19">
        <v>0</v>
      </c>
      <c r="J2584" s="20">
        <v>42192</v>
      </c>
      <c r="K2584" s="112" t="s">
        <v>1055</v>
      </c>
    </row>
    <row r="2585" spans="1:11" ht="60.75" thickBot="1">
      <c r="A2585" s="18" t="s">
        <v>50199</v>
      </c>
      <c r="B2585" s="19">
        <v>2821</v>
      </c>
      <c r="C2585" s="19">
        <v>0</v>
      </c>
      <c r="D2585" s="19" t="s">
        <v>50200</v>
      </c>
      <c r="E2585" s="19" t="s">
        <v>34452</v>
      </c>
      <c r="F2585" s="19" t="s">
        <v>420</v>
      </c>
      <c r="G2585" s="19" t="s">
        <v>50201</v>
      </c>
      <c r="H2585" s="19">
        <v>8</v>
      </c>
      <c r="I2585" s="19">
        <v>0</v>
      </c>
      <c r="J2585" s="20">
        <v>42194</v>
      </c>
      <c r="K2585" s="112" t="s">
        <v>1055</v>
      </c>
    </row>
    <row r="2586" spans="1:11" ht="60.75" thickBot="1">
      <c r="A2586" s="18" t="s">
        <v>50202</v>
      </c>
      <c r="B2586" s="19">
        <v>2822</v>
      </c>
      <c r="C2586" s="19">
        <v>0</v>
      </c>
      <c r="D2586" s="19" t="s">
        <v>50203</v>
      </c>
      <c r="E2586" s="19" t="s">
        <v>45452</v>
      </c>
      <c r="F2586" s="19" t="s">
        <v>672</v>
      </c>
      <c r="G2586" s="19" t="s">
        <v>8911</v>
      </c>
      <c r="H2586" s="19">
        <v>8</v>
      </c>
      <c r="I2586" s="19">
        <v>0</v>
      </c>
      <c r="J2586" s="20">
        <v>42194</v>
      </c>
      <c r="K2586" s="112" t="s">
        <v>1055</v>
      </c>
    </row>
    <row r="2587" spans="1:11" ht="60.75" thickBot="1">
      <c r="A2587" s="18" t="s">
        <v>50204</v>
      </c>
      <c r="B2587" s="19">
        <v>2823</v>
      </c>
      <c r="C2587" s="19">
        <v>0</v>
      </c>
      <c r="D2587" s="19" t="s">
        <v>25894</v>
      </c>
      <c r="E2587" s="19" t="s">
        <v>50205</v>
      </c>
      <c r="F2587" s="19" t="s">
        <v>4027</v>
      </c>
      <c r="G2587" s="19" t="s">
        <v>17285</v>
      </c>
      <c r="H2587" s="19">
        <v>3</v>
      </c>
      <c r="I2587" s="19">
        <v>0</v>
      </c>
      <c r="J2587" s="20">
        <v>42187</v>
      </c>
      <c r="K2587" s="112" t="s">
        <v>1055</v>
      </c>
    </row>
    <row r="2588" spans="1:11" ht="60.75" thickBot="1">
      <c r="A2588" s="18" t="s">
        <v>50206</v>
      </c>
      <c r="B2588" s="19">
        <v>2824</v>
      </c>
      <c r="C2588" s="19">
        <v>0</v>
      </c>
      <c r="D2588" s="19" t="s">
        <v>19049</v>
      </c>
      <c r="E2588" s="19" t="s">
        <v>18398</v>
      </c>
      <c r="F2588" s="19" t="s">
        <v>1363</v>
      </c>
      <c r="G2588" s="19" t="s">
        <v>17285</v>
      </c>
      <c r="H2588" s="19">
        <v>3</v>
      </c>
      <c r="I2588" s="19">
        <v>0</v>
      </c>
      <c r="J2588" s="20">
        <v>42187</v>
      </c>
      <c r="K2588" s="112" t="s">
        <v>1055</v>
      </c>
    </row>
    <row r="2589" spans="1:11" ht="60.75" thickBot="1">
      <c r="A2589" s="18" t="s">
        <v>50207</v>
      </c>
      <c r="B2589" s="19">
        <v>2825</v>
      </c>
      <c r="C2589" s="19">
        <v>0</v>
      </c>
      <c r="D2589" s="19" t="s">
        <v>47090</v>
      </c>
      <c r="E2589" s="19" t="s">
        <v>50208</v>
      </c>
      <c r="F2589" s="19" t="s">
        <v>129</v>
      </c>
      <c r="G2589" s="19" t="s">
        <v>11914</v>
      </c>
      <c r="H2589" s="19">
        <v>6</v>
      </c>
      <c r="I2589" s="19">
        <v>0</v>
      </c>
      <c r="J2589" s="20">
        <v>42194</v>
      </c>
      <c r="K2589" s="112" t="s">
        <v>1055</v>
      </c>
    </row>
    <row r="2590" spans="1:11" ht="60.75" thickBot="1">
      <c r="A2590" s="18" t="s">
        <v>50209</v>
      </c>
      <c r="B2590" s="19">
        <v>2826</v>
      </c>
      <c r="C2590" s="19">
        <v>0</v>
      </c>
      <c r="D2590" s="19" t="s">
        <v>50210</v>
      </c>
      <c r="E2590" s="19" t="s">
        <v>39333</v>
      </c>
      <c r="F2590" s="19" t="s">
        <v>2022</v>
      </c>
      <c r="G2590" s="19" t="s">
        <v>3546</v>
      </c>
      <c r="H2590" s="19">
        <v>5</v>
      </c>
      <c r="I2590" s="19">
        <v>0</v>
      </c>
      <c r="J2590" s="20">
        <v>42192</v>
      </c>
      <c r="K2590" s="112" t="s">
        <v>1055</v>
      </c>
    </row>
    <row r="2591" spans="1:11" ht="60.75" thickBot="1">
      <c r="A2591" s="18" t="s">
        <v>50211</v>
      </c>
      <c r="B2591" s="19">
        <v>2827</v>
      </c>
      <c r="C2591" s="19">
        <v>0</v>
      </c>
      <c r="D2591" s="19" t="s">
        <v>50212</v>
      </c>
      <c r="E2591" s="19" t="s">
        <v>50213</v>
      </c>
      <c r="F2591" s="19" t="s">
        <v>1210</v>
      </c>
      <c r="G2591" s="19" t="s">
        <v>1087</v>
      </c>
      <c r="H2591" s="19">
        <v>7</v>
      </c>
      <c r="I2591" s="19">
        <v>0</v>
      </c>
      <c r="J2591" s="20">
        <v>42188</v>
      </c>
      <c r="K2591" s="112" t="s">
        <v>1055</v>
      </c>
    </row>
    <row r="2592" spans="1:11" ht="60.75" thickBot="1">
      <c r="A2592" s="18" t="s">
        <v>50214</v>
      </c>
      <c r="B2592" s="19">
        <v>2828</v>
      </c>
      <c r="C2592" s="19">
        <v>0</v>
      </c>
      <c r="D2592" s="19" t="s">
        <v>50215</v>
      </c>
      <c r="E2592" s="19" t="s">
        <v>40861</v>
      </c>
      <c r="F2592" s="19" t="s">
        <v>936</v>
      </c>
      <c r="G2592" s="19" t="s">
        <v>8911</v>
      </c>
      <c r="H2592" s="19">
        <v>23</v>
      </c>
      <c r="I2592" s="19">
        <v>0</v>
      </c>
      <c r="J2592" s="20">
        <v>42187</v>
      </c>
      <c r="K2592" s="112" t="s">
        <v>1055</v>
      </c>
    </row>
    <row r="2593" spans="1:11" ht="60.75" thickBot="1">
      <c r="A2593" s="18" t="s">
        <v>50216</v>
      </c>
      <c r="B2593" s="19">
        <v>2829</v>
      </c>
      <c r="C2593" s="19">
        <v>0</v>
      </c>
      <c r="D2593" s="19" t="s">
        <v>50217</v>
      </c>
      <c r="E2593" s="19" t="s">
        <v>50218</v>
      </c>
      <c r="F2593" s="19" t="s">
        <v>225</v>
      </c>
      <c r="G2593" s="19" t="s">
        <v>12715</v>
      </c>
      <c r="H2593" s="19">
        <v>4</v>
      </c>
      <c r="I2593" s="19">
        <v>0</v>
      </c>
      <c r="J2593" s="20">
        <v>42187</v>
      </c>
      <c r="K2593" s="112" t="s">
        <v>1055</v>
      </c>
    </row>
    <row r="2594" spans="1:11" ht="60.75" thickBot="1">
      <c r="A2594" s="18" t="s">
        <v>50219</v>
      </c>
      <c r="B2594" s="19">
        <v>2831</v>
      </c>
      <c r="C2594" s="19">
        <v>0</v>
      </c>
      <c r="D2594" s="19" t="s">
        <v>50220</v>
      </c>
      <c r="E2594" s="19" t="s">
        <v>50221</v>
      </c>
      <c r="F2594" s="19" t="s">
        <v>1363</v>
      </c>
      <c r="G2594" s="19" t="s">
        <v>17285</v>
      </c>
      <c r="H2594" s="19">
        <v>3</v>
      </c>
      <c r="I2594" s="19">
        <v>0</v>
      </c>
      <c r="J2594" s="20">
        <v>42188</v>
      </c>
      <c r="K2594" s="112" t="s">
        <v>1055</v>
      </c>
    </row>
    <row r="2595" spans="1:11" ht="60.75" thickBot="1">
      <c r="A2595" s="18" t="s">
        <v>50222</v>
      </c>
      <c r="B2595" s="19">
        <v>2832</v>
      </c>
      <c r="C2595" s="19">
        <v>0</v>
      </c>
      <c r="D2595" s="19" t="s">
        <v>27266</v>
      </c>
      <c r="E2595" s="19" t="s">
        <v>27267</v>
      </c>
      <c r="F2595" s="19" t="s">
        <v>129</v>
      </c>
      <c r="G2595" s="19" t="s">
        <v>17285</v>
      </c>
      <c r="H2595" s="19">
        <v>3</v>
      </c>
      <c r="I2595" s="19">
        <v>0</v>
      </c>
      <c r="J2595" s="20">
        <v>42187</v>
      </c>
      <c r="K2595" s="112" t="s">
        <v>1055</v>
      </c>
    </row>
    <row r="2596" spans="1:11" ht="120.75" thickBot="1">
      <c r="A2596" s="18" t="s">
        <v>50223</v>
      </c>
      <c r="B2596" s="19">
        <v>2833</v>
      </c>
      <c r="C2596" s="19">
        <v>0</v>
      </c>
      <c r="D2596" s="19" t="s">
        <v>17057</v>
      </c>
      <c r="E2596" s="19" t="s">
        <v>30201</v>
      </c>
      <c r="F2596" s="19" t="s">
        <v>11530</v>
      </c>
      <c r="G2596" s="19" t="s">
        <v>45769</v>
      </c>
      <c r="H2596" s="19">
        <v>24</v>
      </c>
      <c r="I2596" s="19">
        <v>3</v>
      </c>
      <c r="J2596" s="20">
        <v>42243</v>
      </c>
      <c r="K2596" s="112" t="s">
        <v>1055</v>
      </c>
    </row>
    <row r="2597" spans="1:11" ht="60.75" thickBot="1">
      <c r="A2597" s="18" t="s">
        <v>50224</v>
      </c>
      <c r="B2597" s="19">
        <v>2834</v>
      </c>
      <c r="C2597" s="19">
        <v>0</v>
      </c>
      <c r="D2597" s="19" t="s">
        <v>28051</v>
      </c>
      <c r="E2597" s="19" t="s">
        <v>33144</v>
      </c>
      <c r="F2597" s="19" t="s">
        <v>1210</v>
      </c>
      <c r="G2597" s="19" t="s">
        <v>8911</v>
      </c>
      <c r="H2597" s="19">
        <v>10</v>
      </c>
      <c r="I2597" s="19">
        <v>0</v>
      </c>
      <c r="J2597" s="20">
        <v>42180</v>
      </c>
      <c r="K2597" s="112" t="s">
        <v>1055</v>
      </c>
    </row>
    <row r="2598" spans="1:11" ht="120.75" thickBot="1">
      <c r="A2598" s="18" t="s">
        <v>50225</v>
      </c>
      <c r="B2598" s="19">
        <v>2835</v>
      </c>
      <c r="C2598" s="19">
        <v>0</v>
      </c>
      <c r="D2598" s="19" t="s">
        <v>17057</v>
      </c>
      <c r="E2598" s="19" t="s">
        <v>48610</v>
      </c>
      <c r="F2598" s="19" t="s">
        <v>11530</v>
      </c>
      <c r="G2598" s="19" t="s">
        <v>35913</v>
      </c>
      <c r="H2598" s="19">
        <v>26</v>
      </c>
      <c r="I2598" s="19">
        <v>3</v>
      </c>
      <c r="J2598" s="20">
        <v>42256</v>
      </c>
      <c r="K2598" s="112" t="s">
        <v>1055</v>
      </c>
    </row>
    <row r="2599" spans="1:11" ht="120.75" thickBot="1">
      <c r="A2599" s="18" t="s">
        <v>50226</v>
      </c>
      <c r="B2599" s="19">
        <v>2836</v>
      </c>
      <c r="C2599" s="19">
        <v>0</v>
      </c>
      <c r="D2599" s="19" t="s">
        <v>17057</v>
      </c>
      <c r="E2599" s="19" t="s">
        <v>48740</v>
      </c>
      <c r="F2599" s="19" t="s">
        <v>11530</v>
      </c>
      <c r="G2599" s="19" t="s">
        <v>50227</v>
      </c>
      <c r="H2599" s="19">
        <v>26</v>
      </c>
      <c r="I2599" s="19">
        <v>3</v>
      </c>
      <c r="J2599" s="20">
        <v>42256</v>
      </c>
      <c r="K2599" s="112" t="s">
        <v>1055</v>
      </c>
    </row>
    <row r="2600" spans="1:11" ht="60.75" thickBot="1">
      <c r="A2600" s="18" t="s">
        <v>50228</v>
      </c>
      <c r="B2600" s="19">
        <v>2837</v>
      </c>
      <c r="C2600" s="19">
        <v>0</v>
      </c>
      <c r="D2600" s="19" t="s">
        <v>50229</v>
      </c>
      <c r="E2600" s="19" t="s">
        <v>7636</v>
      </c>
      <c r="F2600" s="19" t="s">
        <v>129</v>
      </c>
      <c r="G2600" s="19" t="s">
        <v>8911</v>
      </c>
      <c r="H2600" s="19">
        <v>26</v>
      </c>
      <c r="I2600" s="19">
        <v>0</v>
      </c>
      <c r="J2600" s="20">
        <v>42193</v>
      </c>
      <c r="K2600" s="112" t="s">
        <v>1055</v>
      </c>
    </row>
    <row r="2601" spans="1:11" ht="60.75" thickBot="1">
      <c r="A2601" s="18" t="s">
        <v>50230</v>
      </c>
      <c r="B2601" s="19">
        <v>2838</v>
      </c>
      <c r="C2601" s="19">
        <v>0</v>
      </c>
      <c r="D2601" s="19" t="s">
        <v>49395</v>
      </c>
      <c r="E2601" s="19" t="s">
        <v>50231</v>
      </c>
      <c r="F2601" s="19" t="s">
        <v>225</v>
      </c>
      <c r="G2601" s="19" t="s">
        <v>33608</v>
      </c>
      <c r="H2601" s="19">
        <v>15</v>
      </c>
      <c r="I2601" s="19">
        <v>0</v>
      </c>
      <c r="J2601" s="20">
        <v>42220</v>
      </c>
      <c r="K2601" s="112" t="s">
        <v>1055</v>
      </c>
    </row>
    <row r="2602" spans="1:11" ht="60.75" thickBot="1">
      <c r="A2602" s="18" t="s">
        <v>50232</v>
      </c>
      <c r="B2602" s="19">
        <v>2839</v>
      </c>
      <c r="C2602" s="19">
        <v>0</v>
      </c>
      <c r="D2602" s="19" t="s">
        <v>50233</v>
      </c>
      <c r="E2602" s="19" t="s">
        <v>50234</v>
      </c>
      <c r="F2602" s="19" t="s">
        <v>1341</v>
      </c>
      <c r="G2602" s="19" t="s">
        <v>8911</v>
      </c>
      <c r="H2602" s="19">
        <v>23</v>
      </c>
      <c r="I2602" s="19">
        <v>0</v>
      </c>
      <c r="J2602" s="20">
        <v>42199</v>
      </c>
      <c r="K2602" s="112" t="s">
        <v>1055</v>
      </c>
    </row>
    <row r="2603" spans="1:11" ht="60.75" thickBot="1">
      <c r="A2603" s="18" t="s">
        <v>50235</v>
      </c>
      <c r="B2603" s="19">
        <v>2840</v>
      </c>
      <c r="C2603" s="19">
        <v>0</v>
      </c>
      <c r="D2603" s="19" t="s">
        <v>50236</v>
      </c>
      <c r="E2603" s="19" t="s">
        <v>50237</v>
      </c>
      <c r="F2603" s="19" t="s">
        <v>1341</v>
      </c>
      <c r="G2603" s="19" t="s">
        <v>17285</v>
      </c>
      <c r="H2603" s="19">
        <v>3</v>
      </c>
      <c r="I2603" s="19">
        <v>0</v>
      </c>
      <c r="J2603" s="20">
        <v>42209</v>
      </c>
      <c r="K2603" s="112" t="s">
        <v>1055</v>
      </c>
    </row>
    <row r="2604" spans="1:11" ht="60.75" thickBot="1">
      <c r="A2604" s="18" t="s">
        <v>50238</v>
      </c>
      <c r="B2604" s="19">
        <v>2841</v>
      </c>
      <c r="C2604" s="19">
        <v>0</v>
      </c>
      <c r="D2604" s="19" t="s">
        <v>50239</v>
      </c>
      <c r="E2604" s="19" t="s">
        <v>50240</v>
      </c>
      <c r="F2604" s="19" t="s">
        <v>129</v>
      </c>
      <c r="G2604" s="19" t="s">
        <v>11914</v>
      </c>
      <c r="H2604" s="19">
        <v>7</v>
      </c>
      <c r="I2604" s="19">
        <v>0</v>
      </c>
      <c r="J2604" s="20">
        <v>42188</v>
      </c>
      <c r="K2604" s="112" t="s">
        <v>1055</v>
      </c>
    </row>
    <row r="2605" spans="1:11" ht="60.75" thickBot="1">
      <c r="A2605" s="18" t="s">
        <v>50241</v>
      </c>
      <c r="B2605" s="19">
        <v>2842</v>
      </c>
      <c r="C2605" s="19">
        <v>0</v>
      </c>
      <c r="D2605" s="19" t="s">
        <v>49989</v>
      </c>
      <c r="E2605" s="19" t="s">
        <v>50242</v>
      </c>
      <c r="F2605" s="19" t="s">
        <v>1341</v>
      </c>
      <c r="G2605" s="19" t="s">
        <v>17285</v>
      </c>
      <c r="H2605" s="19">
        <v>3</v>
      </c>
      <c r="I2605" s="19">
        <v>0</v>
      </c>
      <c r="J2605" s="20">
        <v>42185</v>
      </c>
      <c r="K2605" s="112" t="s">
        <v>1055</v>
      </c>
    </row>
    <row r="2606" spans="1:11" ht="60.75" thickBot="1">
      <c r="A2606" s="18" t="s">
        <v>50243</v>
      </c>
      <c r="B2606" s="19">
        <v>2844</v>
      </c>
      <c r="C2606" s="19">
        <v>0</v>
      </c>
      <c r="D2606" s="19" t="s">
        <v>50244</v>
      </c>
      <c r="E2606" s="19" t="s">
        <v>5020</v>
      </c>
      <c r="F2606" s="19" t="s">
        <v>278</v>
      </c>
      <c r="G2606" s="19" t="s">
        <v>8911</v>
      </c>
      <c r="H2606" s="19">
        <v>10</v>
      </c>
      <c r="I2606" s="19">
        <v>0</v>
      </c>
      <c r="J2606" s="20">
        <v>42187</v>
      </c>
      <c r="K2606" s="112" t="s">
        <v>1055</v>
      </c>
    </row>
    <row r="2607" spans="1:11" ht="60.75" thickBot="1">
      <c r="A2607" s="18" t="s">
        <v>50245</v>
      </c>
      <c r="B2607" s="19">
        <v>2845</v>
      </c>
      <c r="C2607" s="19">
        <v>0</v>
      </c>
      <c r="D2607" s="19" t="s">
        <v>50246</v>
      </c>
      <c r="E2607" s="19" t="s">
        <v>14410</v>
      </c>
      <c r="F2607" s="19" t="s">
        <v>1139</v>
      </c>
      <c r="G2607" s="19" t="s">
        <v>8911</v>
      </c>
      <c r="H2607" s="19">
        <v>18</v>
      </c>
      <c r="I2607" s="19">
        <v>0</v>
      </c>
      <c r="J2607" s="20">
        <v>42181</v>
      </c>
      <c r="K2607" s="112" t="s">
        <v>1055</v>
      </c>
    </row>
    <row r="2608" spans="1:11" ht="60.75" thickBot="1">
      <c r="A2608" s="18" t="s">
        <v>50247</v>
      </c>
      <c r="B2608" s="19">
        <v>2847</v>
      </c>
      <c r="C2608" s="19">
        <v>0</v>
      </c>
      <c r="D2608" s="19" t="s">
        <v>50248</v>
      </c>
      <c r="E2608" s="19" t="s">
        <v>50249</v>
      </c>
      <c r="F2608" s="19" t="s">
        <v>382</v>
      </c>
      <c r="G2608" s="19" t="s">
        <v>17285</v>
      </c>
      <c r="H2608" s="19">
        <v>3</v>
      </c>
      <c r="I2608" s="19">
        <v>0</v>
      </c>
      <c r="J2608" s="20">
        <v>42205</v>
      </c>
      <c r="K2608" s="112" t="s">
        <v>1055</v>
      </c>
    </row>
    <row r="2609" spans="1:11" ht="60.75" thickBot="1">
      <c r="A2609" s="18" t="s">
        <v>50250</v>
      </c>
      <c r="B2609" s="19">
        <v>2848</v>
      </c>
      <c r="C2609" s="19">
        <v>0</v>
      </c>
      <c r="D2609" s="19" t="s">
        <v>50251</v>
      </c>
      <c r="E2609" s="19" t="s">
        <v>29308</v>
      </c>
      <c r="F2609" s="19" t="s">
        <v>1210</v>
      </c>
      <c r="G2609" s="19" t="s">
        <v>8911</v>
      </c>
      <c r="H2609" s="19">
        <v>20</v>
      </c>
      <c r="I2609" s="19">
        <v>0</v>
      </c>
      <c r="J2609" s="20">
        <v>42191</v>
      </c>
      <c r="K2609" s="112" t="s">
        <v>1055</v>
      </c>
    </row>
    <row r="2610" spans="1:11" ht="60.75" thickBot="1">
      <c r="A2610" s="18" t="s">
        <v>50252</v>
      </c>
      <c r="B2610" s="19">
        <v>2849</v>
      </c>
      <c r="C2610" s="19">
        <v>0</v>
      </c>
      <c r="D2610" s="19" t="s">
        <v>30557</v>
      </c>
      <c r="E2610" s="19" t="s">
        <v>50253</v>
      </c>
      <c r="F2610" s="19" t="s">
        <v>1139</v>
      </c>
      <c r="G2610" s="19" t="s">
        <v>12715</v>
      </c>
      <c r="H2610" s="19">
        <v>3</v>
      </c>
      <c r="I2610" s="19">
        <v>0</v>
      </c>
      <c r="J2610" s="20">
        <v>42187</v>
      </c>
      <c r="K2610" s="112" t="s">
        <v>1055</v>
      </c>
    </row>
    <row r="2611" spans="1:11" ht="60.75" thickBot="1">
      <c r="A2611" s="18" t="s">
        <v>50254</v>
      </c>
      <c r="B2611" s="19">
        <v>2850</v>
      </c>
      <c r="C2611" s="19">
        <v>0</v>
      </c>
      <c r="D2611" s="19" t="s">
        <v>28102</v>
      </c>
      <c r="E2611" s="19" t="s">
        <v>50255</v>
      </c>
      <c r="F2611" s="19" t="s">
        <v>76</v>
      </c>
      <c r="G2611" s="19" t="s">
        <v>12715</v>
      </c>
      <c r="H2611" s="19">
        <v>3</v>
      </c>
      <c r="I2611" s="19">
        <v>0</v>
      </c>
      <c r="J2611" s="20">
        <v>42191</v>
      </c>
      <c r="K2611" s="112" t="s">
        <v>1055</v>
      </c>
    </row>
    <row r="2612" spans="1:11" ht="60.75" thickBot="1">
      <c r="A2612" s="18" t="s">
        <v>50256</v>
      </c>
      <c r="B2612" s="19">
        <v>2851</v>
      </c>
      <c r="C2612" s="19">
        <v>0</v>
      </c>
      <c r="D2612" s="19" t="s">
        <v>34658</v>
      </c>
      <c r="E2612" s="19" t="s">
        <v>50257</v>
      </c>
      <c r="F2612" s="19" t="s">
        <v>510</v>
      </c>
      <c r="G2612" s="19" t="s">
        <v>12715</v>
      </c>
      <c r="H2612" s="19">
        <v>3</v>
      </c>
      <c r="I2612" s="19">
        <v>0</v>
      </c>
      <c r="J2612" s="20">
        <v>42188</v>
      </c>
      <c r="K2612" s="112" t="s">
        <v>1055</v>
      </c>
    </row>
    <row r="2613" spans="1:11" ht="60.75" thickBot="1">
      <c r="A2613" s="18" t="s">
        <v>50258</v>
      </c>
      <c r="B2613" s="19">
        <v>2852</v>
      </c>
      <c r="C2613" s="19">
        <v>0</v>
      </c>
      <c r="D2613" s="19" t="s">
        <v>47333</v>
      </c>
      <c r="E2613" s="19" t="s">
        <v>50259</v>
      </c>
      <c r="F2613" s="19" t="s">
        <v>1725</v>
      </c>
      <c r="G2613" s="19" t="s">
        <v>11914</v>
      </c>
      <c r="H2613" s="19">
        <v>4</v>
      </c>
      <c r="I2613" s="19">
        <v>0</v>
      </c>
      <c r="J2613" s="20">
        <v>42194</v>
      </c>
      <c r="K2613" s="112" t="s">
        <v>1055</v>
      </c>
    </row>
    <row r="2614" spans="1:11" ht="60.75" thickBot="1">
      <c r="A2614" s="18" t="s">
        <v>50260</v>
      </c>
      <c r="B2614" s="19">
        <v>2853</v>
      </c>
      <c r="C2614" s="19">
        <v>0</v>
      </c>
      <c r="D2614" s="19" t="s">
        <v>50261</v>
      </c>
      <c r="E2614" s="19" t="s">
        <v>50262</v>
      </c>
      <c r="F2614" s="19" t="s">
        <v>129</v>
      </c>
      <c r="G2614" s="19" t="s">
        <v>11914</v>
      </c>
      <c r="H2614" s="19">
        <v>6</v>
      </c>
      <c r="I2614" s="19">
        <v>0</v>
      </c>
      <c r="J2614" s="20">
        <v>42191</v>
      </c>
      <c r="K2614" s="112" t="s">
        <v>1055</v>
      </c>
    </row>
    <row r="2615" spans="1:11" ht="60.75" thickBot="1">
      <c r="A2615" s="18" t="s">
        <v>50263</v>
      </c>
      <c r="B2615" s="19">
        <v>2854</v>
      </c>
      <c r="C2615" s="19">
        <v>0</v>
      </c>
      <c r="D2615" s="19" t="s">
        <v>50264</v>
      </c>
      <c r="E2615" s="19" t="s">
        <v>50265</v>
      </c>
      <c r="F2615" s="19" t="s">
        <v>2720</v>
      </c>
      <c r="G2615" s="19" t="s">
        <v>21197</v>
      </c>
      <c r="H2615" s="19">
        <v>22</v>
      </c>
      <c r="I2615" s="19">
        <v>0</v>
      </c>
      <c r="J2615" s="20">
        <v>42198</v>
      </c>
      <c r="K2615" s="112" t="s">
        <v>1055</v>
      </c>
    </row>
    <row r="2616" spans="1:11" ht="60.75" thickBot="1">
      <c r="A2616" s="18" t="s">
        <v>50266</v>
      </c>
      <c r="B2616" s="19">
        <v>2855</v>
      </c>
      <c r="C2616" s="19">
        <v>0</v>
      </c>
      <c r="D2616" s="19" t="s">
        <v>50267</v>
      </c>
      <c r="E2616" s="19" t="s">
        <v>50268</v>
      </c>
      <c r="F2616" s="19" t="s">
        <v>672</v>
      </c>
      <c r="G2616" s="19" t="s">
        <v>3546</v>
      </c>
      <c r="H2616" s="19">
        <v>2</v>
      </c>
      <c r="I2616" s="19">
        <v>0</v>
      </c>
      <c r="J2616" s="20">
        <v>42188</v>
      </c>
      <c r="K2616" s="112" t="s">
        <v>1055</v>
      </c>
    </row>
    <row r="2617" spans="1:11" ht="60.75" thickBot="1">
      <c r="A2617" s="18" t="s">
        <v>50269</v>
      </c>
      <c r="B2617" s="19">
        <v>2856</v>
      </c>
      <c r="C2617" s="19">
        <v>0</v>
      </c>
      <c r="D2617" s="19" t="s">
        <v>50270</v>
      </c>
      <c r="E2617" s="19" t="s">
        <v>50271</v>
      </c>
      <c r="F2617" s="19" t="s">
        <v>129</v>
      </c>
      <c r="G2617" s="19" t="s">
        <v>8911</v>
      </c>
      <c r="H2617" s="19">
        <v>15</v>
      </c>
      <c r="I2617" s="19">
        <v>0</v>
      </c>
      <c r="J2617" s="20">
        <v>42188</v>
      </c>
      <c r="K2617" s="112" t="s">
        <v>1055</v>
      </c>
    </row>
    <row r="2618" spans="1:11" ht="60.75" thickBot="1">
      <c r="A2618" s="18" t="s">
        <v>50272</v>
      </c>
      <c r="B2618" s="19">
        <v>2857</v>
      </c>
      <c r="C2618" s="19">
        <v>0</v>
      </c>
      <c r="D2618" s="19" t="s">
        <v>50273</v>
      </c>
      <c r="E2618" s="19" t="s">
        <v>50268</v>
      </c>
      <c r="F2618" s="19" t="s">
        <v>672</v>
      </c>
      <c r="G2618" s="19" t="s">
        <v>3546</v>
      </c>
      <c r="H2618" s="19">
        <v>2</v>
      </c>
      <c r="I2618" s="19">
        <v>0</v>
      </c>
      <c r="J2618" s="20">
        <v>42188</v>
      </c>
      <c r="K2618" s="112" t="s">
        <v>1055</v>
      </c>
    </row>
    <row r="2619" spans="1:11" ht="60.75" thickBot="1">
      <c r="A2619" s="18" t="s">
        <v>50274</v>
      </c>
      <c r="B2619" s="19">
        <v>2858</v>
      </c>
      <c r="C2619" s="19">
        <v>0</v>
      </c>
      <c r="D2619" s="19" t="s">
        <v>13891</v>
      </c>
      <c r="E2619" s="19" t="s">
        <v>13892</v>
      </c>
      <c r="F2619" s="19" t="s">
        <v>225</v>
      </c>
      <c r="G2619" s="19" t="s">
        <v>35046</v>
      </c>
      <c r="H2619" s="19">
        <v>6</v>
      </c>
      <c r="I2619" s="19">
        <v>0</v>
      </c>
      <c r="J2619" s="20">
        <v>42221</v>
      </c>
      <c r="K2619" s="112" t="s">
        <v>1055</v>
      </c>
    </row>
    <row r="2620" spans="1:11" ht="60.75" thickBot="1">
      <c r="A2620" s="18" t="s">
        <v>50275</v>
      </c>
      <c r="B2620" s="19">
        <v>2859</v>
      </c>
      <c r="C2620" s="19">
        <v>0</v>
      </c>
      <c r="D2620" s="19" t="s">
        <v>50276</v>
      </c>
      <c r="E2620" s="19" t="s">
        <v>50277</v>
      </c>
      <c r="F2620" s="19" t="s">
        <v>1363</v>
      </c>
      <c r="G2620" s="19" t="s">
        <v>8911</v>
      </c>
      <c r="H2620" s="19">
        <v>21</v>
      </c>
      <c r="I2620" s="19">
        <v>0</v>
      </c>
      <c r="J2620" s="20">
        <v>42187</v>
      </c>
      <c r="K2620" s="112" t="s">
        <v>1055</v>
      </c>
    </row>
    <row r="2621" spans="1:11" ht="60.75" thickBot="1">
      <c r="A2621" s="18" t="s">
        <v>50278</v>
      </c>
      <c r="B2621" s="19">
        <v>2860</v>
      </c>
      <c r="C2621" s="19">
        <v>0</v>
      </c>
      <c r="D2621" s="19" t="s">
        <v>50279</v>
      </c>
      <c r="E2621" s="19" t="s">
        <v>25064</v>
      </c>
      <c r="F2621" s="19" t="s">
        <v>76</v>
      </c>
      <c r="G2621" s="19" t="s">
        <v>8911</v>
      </c>
      <c r="H2621" s="19">
        <v>19</v>
      </c>
      <c r="I2621" s="19">
        <v>0</v>
      </c>
      <c r="J2621" s="20">
        <v>42185</v>
      </c>
      <c r="K2621" s="112" t="s">
        <v>1055</v>
      </c>
    </row>
    <row r="2622" spans="1:11" ht="60.75" thickBot="1">
      <c r="A2622" s="18" t="s">
        <v>50280</v>
      </c>
      <c r="B2622" s="19">
        <v>2861</v>
      </c>
      <c r="C2622" s="19">
        <v>0</v>
      </c>
      <c r="D2622" s="19" t="s">
        <v>31719</v>
      </c>
      <c r="E2622" s="19" t="s">
        <v>49742</v>
      </c>
      <c r="F2622" s="19" t="s">
        <v>517</v>
      </c>
      <c r="G2622" s="19" t="s">
        <v>14524</v>
      </c>
      <c r="H2622" s="19">
        <v>5</v>
      </c>
      <c r="I2622" s="19">
        <v>0</v>
      </c>
      <c r="J2622" s="20">
        <v>42192</v>
      </c>
      <c r="K2622" s="112" t="s">
        <v>1055</v>
      </c>
    </row>
    <row r="2623" spans="1:11" ht="60.75" thickBot="1">
      <c r="A2623" s="18" t="s">
        <v>50281</v>
      </c>
      <c r="B2623" s="19">
        <v>2862</v>
      </c>
      <c r="C2623" s="19">
        <v>0</v>
      </c>
      <c r="D2623" s="19" t="s">
        <v>50282</v>
      </c>
      <c r="E2623" s="19" t="s">
        <v>41695</v>
      </c>
      <c r="F2623" s="19" t="s">
        <v>49449</v>
      </c>
      <c r="G2623" s="19" t="s">
        <v>8911</v>
      </c>
      <c r="H2623" s="19">
        <v>9</v>
      </c>
      <c r="I2623" s="19">
        <v>0</v>
      </c>
      <c r="J2623" s="20">
        <v>42188</v>
      </c>
      <c r="K2623" s="112" t="s">
        <v>1055</v>
      </c>
    </row>
    <row r="2624" spans="1:11" ht="60.75" thickBot="1">
      <c r="A2624" s="18" t="s">
        <v>50283</v>
      </c>
      <c r="B2624" s="19">
        <v>2864</v>
      </c>
      <c r="C2624" s="19">
        <v>0</v>
      </c>
      <c r="D2624" s="19" t="s">
        <v>50284</v>
      </c>
      <c r="E2624" s="19" t="s">
        <v>50285</v>
      </c>
      <c r="F2624" s="19" t="s">
        <v>1210</v>
      </c>
      <c r="G2624" s="19" t="s">
        <v>35078</v>
      </c>
      <c r="H2624" s="19">
        <v>34</v>
      </c>
      <c r="I2624" s="19">
        <v>0</v>
      </c>
      <c r="J2624" s="20">
        <v>42187</v>
      </c>
      <c r="K2624" s="112" t="s">
        <v>1055</v>
      </c>
    </row>
    <row r="2625" spans="1:11" ht="60.75" thickBot="1">
      <c r="A2625" s="18" t="s">
        <v>50286</v>
      </c>
      <c r="B2625" s="19">
        <v>2865</v>
      </c>
      <c r="C2625" s="19">
        <v>0</v>
      </c>
      <c r="D2625" s="19" t="s">
        <v>50287</v>
      </c>
      <c r="E2625" s="19" t="s">
        <v>50288</v>
      </c>
      <c r="F2625" s="19" t="s">
        <v>1400</v>
      </c>
      <c r="G2625" s="19" t="s">
        <v>17285</v>
      </c>
      <c r="H2625" s="19">
        <v>3</v>
      </c>
      <c r="I2625" s="19">
        <v>0</v>
      </c>
      <c r="J2625" s="20">
        <v>42188</v>
      </c>
      <c r="K2625" s="112" t="s">
        <v>1055</v>
      </c>
    </row>
    <row r="2626" spans="1:11" ht="60.75" thickBot="1">
      <c r="A2626" s="18" t="s">
        <v>50289</v>
      </c>
      <c r="B2626" s="19">
        <v>2866</v>
      </c>
      <c r="C2626" s="19">
        <v>0</v>
      </c>
      <c r="D2626" s="19" t="s">
        <v>50290</v>
      </c>
      <c r="E2626" s="19" t="s">
        <v>49267</v>
      </c>
      <c r="F2626" s="19" t="s">
        <v>32</v>
      </c>
      <c r="G2626" s="19" t="s">
        <v>11914</v>
      </c>
      <c r="H2626" s="19">
        <v>7</v>
      </c>
      <c r="I2626" s="19">
        <v>0</v>
      </c>
      <c r="J2626" s="20">
        <v>42191</v>
      </c>
      <c r="K2626" s="112" t="s">
        <v>1055</v>
      </c>
    </row>
    <row r="2627" spans="1:11" ht="60.75" thickBot="1">
      <c r="A2627" s="18" t="s">
        <v>50291</v>
      </c>
      <c r="B2627" s="19">
        <v>2867</v>
      </c>
      <c r="C2627" s="19">
        <v>0</v>
      </c>
      <c r="D2627" s="19" t="s">
        <v>50292</v>
      </c>
      <c r="E2627" s="19" t="s">
        <v>50293</v>
      </c>
      <c r="F2627" s="19" t="s">
        <v>32</v>
      </c>
      <c r="G2627" s="19" t="s">
        <v>17285</v>
      </c>
      <c r="H2627" s="19">
        <v>3</v>
      </c>
      <c r="I2627" s="19">
        <v>0</v>
      </c>
      <c r="J2627" s="20">
        <v>42193</v>
      </c>
      <c r="K2627" s="112" t="s">
        <v>1055</v>
      </c>
    </row>
    <row r="2628" spans="1:11" ht="60.75" thickBot="1">
      <c r="A2628" s="18" t="s">
        <v>50294</v>
      </c>
      <c r="B2628" s="19">
        <v>2868</v>
      </c>
      <c r="C2628" s="19">
        <v>0</v>
      </c>
      <c r="D2628" s="19" t="s">
        <v>50295</v>
      </c>
      <c r="E2628" s="19" t="s">
        <v>50296</v>
      </c>
      <c r="F2628" s="19" t="s">
        <v>4399</v>
      </c>
      <c r="G2628" s="19" t="s">
        <v>1087</v>
      </c>
      <c r="H2628" s="19">
        <v>7</v>
      </c>
      <c r="I2628" s="19">
        <v>0</v>
      </c>
      <c r="J2628" s="20">
        <v>42192</v>
      </c>
      <c r="K2628" s="112" t="s">
        <v>1055</v>
      </c>
    </row>
    <row r="2629" spans="1:11" ht="60.75" thickBot="1">
      <c r="A2629" s="18" t="s">
        <v>50297</v>
      </c>
      <c r="B2629" s="19">
        <v>2869</v>
      </c>
      <c r="C2629" s="19">
        <v>0</v>
      </c>
      <c r="D2629" s="19" t="s">
        <v>50298</v>
      </c>
      <c r="E2629" s="19" t="s">
        <v>50299</v>
      </c>
      <c r="F2629" s="19" t="s">
        <v>703</v>
      </c>
      <c r="G2629" s="19" t="s">
        <v>8911</v>
      </c>
      <c r="H2629" s="19">
        <v>8</v>
      </c>
      <c r="I2629" s="19">
        <v>0</v>
      </c>
      <c r="J2629" s="20">
        <v>42181</v>
      </c>
      <c r="K2629" s="112" t="s">
        <v>1055</v>
      </c>
    </row>
    <row r="2630" spans="1:11" ht="60.75" thickBot="1">
      <c r="A2630" s="18" t="s">
        <v>50300</v>
      </c>
      <c r="B2630" s="19">
        <v>2870</v>
      </c>
      <c r="C2630" s="19">
        <v>0</v>
      </c>
      <c r="D2630" s="19" t="s">
        <v>50301</v>
      </c>
      <c r="E2630" s="19" t="s">
        <v>3630</v>
      </c>
      <c r="F2630" s="19" t="s">
        <v>1759</v>
      </c>
      <c r="G2630" s="19" t="s">
        <v>8911</v>
      </c>
      <c r="H2630" s="19">
        <v>14</v>
      </c>
      <c r="I2630" s="19">
        <v>0</v>
      </c>
      <c r="J2630" s="20">
        <v>42191</v>
      </c>
      <c r="K2630" s="112" t="s">
        <v>1055</v>
      </c>
    </row>
    <row r="2631" spans="1:11" ht="135.75" thickBot="1">
      <c r="A2631" s="18" t="s">
        <v>50302</v>
      </c>
      <c r="B2631" s="19">
        <v>2871</v>
      </c>
      <c r="C2631" s="19">
        <v>0</v>
      </c>
      <c r="D2631" s="19" t="s">
        <v>37686</v>
      </c>
      <c r="E2631" s="19" t="s">
        <v>37687</v>
      </c>
      <c r="F2631" s="19" t="s">
        <v>1165</v>
      </c>
      <c r="G2631" s="19" t="s">
        <v>50303</v>
      </c>
      <c r="H2631" s="19">
        <v>78</v>
      </c>
      <c r="I2631" s="19">
        <v>4</v>
      </c>
      <c r="J2631" s="20">
        <v>42201</v>
      </c>
      <c r="K2631" s="112" t="s">
        <v>1055</v>
      </c>
    </row>
    <row r="2632" spans="1:11" ht="60.75" thickBot="1">
      <c r="A2632" s="18" t="s">
        <v>50304</v>
      </c>
      <c r="B2632" s="19">
        <v>2872</v>
      </c>
      <c r="C2632" s="19">
        <v>0</v>
      </c>
      <c r="D2632" s="19" t="s">
        <v>27801</v>
      </c>
      <c r="E2632" s="19" t="s">
        <v>29150</v>
      </c>
      <c r="F2632" s="19" t="s">
        <v>3321</v>
      </c>
      <c r="G2632" s="19" t="s">
        <v>16285</v>
      </c>
      <c r="H2632" s="19">
        <v>5</v>
      </c>
      <c r="I2632" s="19">
        <v>0</v>
      </c>
      <c r="J2632" s="20">
        <v>42192</v>
      </c>
      <c r="K2632" s="112" t="s">
        <v>1055</v>
      </c>
    </row>
    <row r="2633" spans="1:11" ht="60.75" thickBot="1">
      <c r="A2633" s="18" t="s">
        <v>50305</v>
      </c>
      <c r="B2633" s="19">
        <v>2873</v>
      </c>
      <c r="C2633" s="19">
        <v>0</v>
      </c>
      <c r="D2633" s="19" t="s">
        <v>14249</v>
      </c>
      <c r="E2633" s="19" t="s">
        <v>50306</v>
      </c>
      <c r="F2633" s="19" t="s">
        <v>2302</v>
      </c>
      <c r="G2633" s="19" t="s">
        <v>11914</v>
      </c>
      <c r="H2633" s="19">
        <v>4</v>
      </c>
      <c r="I2633" s="19">
        <v>0</v>
      </c>
      <c r="J2633" s="20">
        <v>42188</v>
      </c>
      <c r="K2633" s="112" t="s">
        <v>1055</v>
      </c>
    </row>
    <row r="2634" spans="1:11" ht="60.75" thickBot="1">
      <c r="A2634" s="18" t="s">
        <v>50307</v>
      </c>
      <c r="B2634" s="19">
        <v>2875</v>
      </c>
      <c r="C2634" s="19">
        <v>0</v>
      </c>
      <c r="D2634" s="19" t="s">
        <v>5128</v>
      </c>
      <c r="E2634" s="19" t="s">
        <v>31993</v>
      </c>
      <c r="F2634" s="19" t="s">
        <v>76</v>
      </c>
      <c r="G2634" s="19" t="s">
        <v>8911</v>
      </c>
      <c r="H2634" s="19">
        <v>17</v>
      </c>
      <c r="I2634" s="19">
        <v>0</v>
      </c>
      <c r="J2634" s="20">
        <v>42184</v>
      </c>
      <c r="K2634" s="112" t="s">
        <v>1055</v>
      </c>
    </row>
    <row r="2635" spans="1:11" ht="75.75" thickBot="1">
      <c r="A2635" s="18" t="s">
        <v>50308</v>
      </c>
      <c r="B2635" s="19">
        <v>2876</v>
      </c>
      <c r="C2635" s="19">
        <v>0</v>
      </c>
      <c r="D2635" s="19" t="s">
        <v>50309</v>
      </c>
      <c r="E2635" s="19" t="s">
        <v>46678</v>
      </c>
      <c r="F2635" s="19" t="s">
        <v>234</v>
      </c>
      <c r="G2635" s="19" t="s">
        <v>43519</v>
      </c>
      <c r="H2635" s="19">
        <v>2</v>
      </c>
      <c r="I2635" s="19">
        <v>0</v>
      </c>
      <c r="J2635" s="20">
        <v>42191</v>
      </c>
      <c r="K2635" s="112" t="s">
        <v>1055</v>
      </c>
    </row>
    <row r="2636" spans="1:11" ht="75.75" thickBot="1">
      <c r="A2636" s="18" t="s">
        <v>50310</v>
      </c>
      <c r="B2636" s="19">
        <v>2877</v>
      </c>
      <c r="C2636" s="19">
        <v>0</v>
      </c>
      <c r="D2636" s="19" t="s">
        <v>50311</v>
      </c>
      <c r="E2636" s="19" t="s">
        <v>50312</v>
      </c>
      <c r="F2636" s="19" t="s">
        <v>129</v>
      </c>
      <c r="G2636" s="19" t="s">
        <v>8911</v>
      </c>
      <c r="H2636" s="19">
        <v>18</v>
      </c>
      <c r="I2636" s="19">
        <v>0</v>
      </c>
      <c r="J2636" s="20">
        <v>42187</v>
      </c>
      <c r="K2636" s="112" t="s">
        <v>1055</v>
      </c>
    </row>
    <row r="2637" spans="1:11" ht="60.75" thickBot="1">
      <c r="A2637" s="18" t="s">
        <v>50313</v>
      </c>
      <c r="B2637" s="19">
        <v>2878</v>
      </c>
      <c r="C2637" s="19">
        <v>0</v>
      </c>
      <c r="D2637" s="19" t="s">
        <v>49388</v>
      </c>
      <c r="E2637" s="19" t="s">
        <v>49389</v>
      </c>
      <c r="F2637" s="19" t="s">
        <v>652</v>
      </c>
      <c r="G2637" s="19" t="s">
        <v>14524</v>
      </c>
      <c r="H2637" s="19">
        <v>4</v>
      </c>
      <c r="I2637" s="19">
        <v>0</v>
      </c>
      <c r="J2637" s="20">
        <v>42191</v>
      </c>
      <c r="K2637" s="112" t="s">
        <v>1055</v>
      </c>
    </row>
    <row r="2638" spans="1:11" ht="60.75" thickBot="1">
      <c r="A2638" s="18" t="s">
        <v>50314</v>
      </c>
      <c r="B2638" s="19">
        <v>2879</v>
      </c>
      <c r="C2638" s="19">
        <v>0</v>
      </c>
      <c r="D2638" s="19" t="s">
        <v>50315</v>
      </c>
      <c r="E2638" s="19" t="s">
        <v>50316</v>
      </c>
      <c r="F2638" s="19" t="s">
        <v>225</v>
      </c>
      <c r="G2638" s="19" t="s">
        <v>17285</v>
      </c>
      <c r="H2638" s="19">
        <v>3</v>
      </c>
      <c r="I2638" s="19">
        <v>0</v>
      </c>
      <c r="J2638" s="20">
        <v>42219</v>
      </c>
      <c r="K2638" s="112" t="s">
        <v>1055</v>
      </c>
    </row>
    <row r="2639" spans="1:11" ht="60.75" thickBot="1">
      <c r="A2639" s="18" t="s">
        <v>50317</v>
      </c>
      <c r="B2639" s="19">
        <v>2880</v>
      </c>
      <c r="C2639" s="19">
        <v>0</v>
      </c>
      <c r="D2639" s="19" t="s">
        <v>9445</v>
      </c>
      <c r="E2639" s="19" t="s">
        <v>50318</v>
      </c>
      <c r="F2639" s="19" t="s">
        <v>1472</v>
      </c>
      <c r="G2639" s="19" t="s">
        <v>11914</v>
      </c>
      <c r="H2639" s="19">
        <v>6</v>
      </c>
      <c r="I2639" s="19">
        <v>0</v>
      </c>
      <c r="J2639" s="20">
        <v>42187</v>
      </c>
      <c r="K2639" s="112" t="s">
        <v>1055</v>
      </c>
    </row>
    <row r="2640" spans="1:11" ht="60.75" thickBot="1">
      <c r="A2640" s="18" t="s">
        <v>50319</v>
      </c>
      <c r="B2640" s="19">
        <v>2881</v>
      </c>
      <c r="C2640" s="19">
        <v>0</v>
      </c>
      <c r="D2640" s="19" t="s">
        <v>9445</v>
      </c>
      <c r="E2640" s="19" t="s">
        <v>50320</v>
      </c>
      <c r="F2640" s="19" t="s">
        <v>1472</v>
      </c>
      <c r="G2640" s="19" t="s">
        <v>11914</v>
      </c>
      <c r="H2640" s="19">
        <v>6</v>
      </c>
      <c r="I2640" s="19">
        <v>0</v>
      </c>
      <c r="J2640" s="20">
        <v>42187</v>
      </c>
      <c r="K2640" s="112" t="s">
        <v>1055</v>
      </c>
    </row>
    <row r="2641" spans="1:11" ht="60.75" thickBot="1">
      <c r="A2641" s="18" t="s">
        <v>50321</v>
      </c>
      <c r="B2641" s="19">
        <v>2882</v>
      </c>
      <c r="C2641" s="19">
        <v>0</v>
      </c>
      <c r="D2641" s="19" t="s">
        <v>24412</v>
      </c>
      <c r="E2641" s="19" t="s">
        <v>50322</v>
      </c>
      <c r="F2641" s="19" t="s">
        <v>1354</v>
      </c>
      <c r="G2641" s="19" t="s">
        <v>123</v>
      </c>
      <c r="H2641" s="19">
        <v>10</v>
      </c>
      <c r="I2641" s="19">
        <v>0</v>
      </c>
      <c r="J2641" s="20">
        <v>42206</v>
      </c>
      <c r="K2641" s="112" t="s">
        <v>1055</v>
      </c>
    </row>
    <row r="2642" spans="1:11" ht="105.75" thickBot="1">
      <c r="A2642" s="18" t="s">
        <v>50323</v>
      </c>
      <c r="B2642" s="19">
        <v>2883</v>
      </c>
      <c r="C2642" s="19">
        <v>0</v>
      </c>
      <c r="D2642" s="19" t="s">
        <v>48592</v>
      </c>
      <c r="E2642" s="19" t="s">
        <v>50324</v>
      </c>
      <c r="F2642" s="19" t="s">
        <v>255</v>
      </c>
      <c r="G2642" s="19" t="s">
        <v>37786</v>
      </c>
      <c r="H2642" s="19">
        <v>21</v>
      </c>
      <c r="I2642" s="19">
        <v>2</v>
      </c>
      <c r="J2642" s="20">
        <v>42206</v>
      </c>
      <c r="K2642" s="112" t="s">
        <v>1055</v>
      </c>
    </row>
    <row r="2643" spans="1:11" ht="60.75" thickBot="1">
      <c r="A2643" s="18" t="s">
        <v>50325</v>
      </c>
      <c r="B2643" s="19">
        <v>7</v>
      </c>
      <c r="C2643" s="19">
        <v>4</v>
      </c>
      <c r="D2643" s="19" t="s">
        <v>48592</v>
      </c>
      <c r="E2643" s="19" t="s">
        <v>50324</v>
      </c>
      <c r="F2643" s="19" t="s">
        <v>255</v>
      </c>
      <c r="G2643" s="19" t="s">
        <v>1268</v>
      </c>
      <c r="H2643" s="19"/>
      <c r="I2643" s="19"/>
      <c r="J2643" s="20">
        <v>42236</v>
      </c>
      <c r="K2643" s="112" t="s">
        <v>1055</v>
      </c>
    </row>
    <row r="2644" spans="1:11" ht="60.75" thickBot="1">
      <c r="A2644" s="18" t="s">
        <v>50326</v>
      </c>
      <c r="B2644" s="19">
        <v>2884</v>
      </c>
      <c r="C2644" s="19">
        <v>0</v>
      </c>
      <c r="D2644" s="19" t="s">
        <v>27879</v>
      </c>
      <c r="E2644" s="19" t="s">
        <v>50327</v>
      </c>
      <c r="F2644" s="19" t="s">
        <v>1341</v>
      </c>
      <c r="G2644" s="19" t="s">
        <v>11914</v>
      </c>
      <c r="H2644" s="19">
        <v>7</v>
      </c>
      <c r="I2644" s="19">
        <v>0</v>
      </c>
      <c r="J2644" s="20">
        <v>42191</v>
      </c>
      <c r="K2644" s="112" t="s">
        <v>1055</v>
      </c>
    </row>
    <row r="2645" spans="1:11" ht="60.75" thickBot="1">
      <c r="A2645" s="18" t="s">
        <v>50328</v>
      </c>
      <c r="B2645" s="19">
        <v>2885</v>
      </c>
      <c r="C2645" s="19">
        <v>0</v>
      </c>
      <c r="D2645" s="19" t="s">
        <v>50329</v>
      </c>
      <c r="E2645" s="19" t="s">
        <v>50330</v>
      </c>
      <c r="F2645" s="19" t="s">
        <v>206</v>
      </c>
      <c r="G2645" s="19" t="s">
        <v>8911</v>
      </c>
      <c r="H2645" s="19">
        <v>32</v>
      </c>
      <c r="I2645" s="19">
        <v>0</v>
      </c>
      <c r="J2645" s="20">
        <v>42188</v>
      </c>
      <c r="K2645" s="112" t="s">
        <v>1055</v>
      </c>
    </row>
    <row r="2646" spans="1:11" ht="75.75" thickBot="1">
      <c r="A2646" s="18" t="s">
        <v>50331</v>
      </c>
      <c r="B2646" s="19">
        <v>2886</v>
      </c>
      <c r="C2646" s="19">
        <v>0</v>
      </c>
      <c r="D2646" s="19" t="s">
        <v>39632</v>
      </c>
      <c r="E2646" s="19" t="s">
        <v>39633</v>
      </c>
      <c r="F2646" s="19" t="s">
        <v>1210</v>
      </c>
      <c r="G2646" s="19" t="s">
        <v>77</v>
      </c>
      <c r="H2646" s="19">
        <v>36</v>
      </c>
      <c r="I2646" s="19">
        <v>1</v>
      </c>
      <c r="J2646" s="20">
        <v>42209</v>
      </c>
      <c r="K2646" s="112" t="s">
        <v>1055</v>
      </c>
    </row>
    <row r="2647" spans="1:11" ht="75.75" thickBot="1">
      <c r="A2647" s="18" t="s">
        <v>50332</v>
      </c>
      <c r="B2647" s="19">
        <v>2887</v>
      </c>
      <c r="C2647" s="19">
        <v>0</v>
      </c>
      <c r="D2647" s="19" t="s">
        <v>50333</v>
      </c>
      <c r="E2647" s="19" t="s">
        <v>35354</v>
      </c>
      <c r="F2647" s="19" t="s">
        <v>8189</v>
      </c>
      <c r="G2647" s="19" t="s">
        <v>32941</v>
      </c>
      <c r="H2647" s="19">
        <v>14</v>
      </c>
      <c r="I2647" s="19">
        <v>2</v>
      </c>
      <c r="J2647" s="20">
        <v>42202</v>
      </c>
      <c r="K2647" s="112" t="s">
        <v>1055</v>
      </c>
    </row>
    <row r="2648" spans="1:11" ht="60.75" thickBot="1">
      <c r="A2648" s="18" t="s">
        <v>50334</v>
      </c>
      <c r="B2648" s="19">
        <v>2888</v>
      </c>
      <c r="C2648" s="19">
        <v>0</v>
      </c>
      <c r="D2648" s="19" t="s">
        <v>50335</v>
      </c>
      <c r="E2648" s="19" t="s">
        <v>31351</v>
      </c>
      <c r="F2648" s="19" t="s">
        <v>50336</v>
      </c>
      <c r="G2648" s="19" t="s">
        <v>3546</v>
      </c>
      <c r="H2648" s="19">
        <v>2</v>
      </c>
      <c r="I2648" s="19">
        <v>0</v>
      </c>
      <c r="J2648" s="20">
        <v>42191</v>
      </c>
      <c r="K2648" s="112" t="s">
        <v>1055</v>
      </c>
    </row>
    <row r="2649" spans="1:11" ht="60.75" thickBot="1">
      <c r="A2649" s="18" t="s">
        <v>50337</v>
      </c>
      <c r="B2649" s="19">
        <v>2889</v>
      </c>
      <c r="C2649" s="19">
        <v>0</v>
      </c>
      <c r="D2649" s="19" t="s">
        <v>50338</v>
      </c>
      <c r="E2649" s="19" t="s">
        <v>50339</v>
      </c>
      <c r="F2649" s="19" t="s">
        <v>496</v>
      </c>
      <c r="G2649" s="19" t="s">
        <v>17285</v>
      </c>
      <c r="H2649" s="19">
        <v>3</v>
      </c>
      <c r="I2649" s="19">
        <v>0</v>
      </c>
      <c r="J2649" s="20">
        <v>42192</v>
      </c>
      <c r="K2649" s="112" t="s">
        <v>1055</v>
      </c>
    </row>
    <row r="2650" spans="1:11" ht="60.75" thickBot="1">
      <c r="A2650" s="18" t="s">
        <v>50340</v>
      </c>
      <c r="B2650" s="19">
        <v>2890</v>
      </c>
      <c r="C2650" s="19">
        <v>0</v>
      </c>
      <c r="D2650" s="19" t="s">
        <v>50341</v>
      </c>
      <c r="E2650" s="19" t="s">
        <v>50342</v>
      </c>
      <c r="F2650" s="19" t="s">
        <v>8074</v>
      </c>
      <c r="G2650" s="19" t="s">
        <v>3546</v>
      </c>
      <c r="H2650" s="19">
        <v>5</v>
      </c>
      <c r="I2650" s="19">
        <v>0</v>
      </c>
      <c r="J2650" s="20">
        <v>42191</v>
      </c>
      <c r="K2650" s="112" t="s">
        <v>1055</v>
      </c>
    </row>
    <row r="2651" spans="1:11" ht="60.75" thickBot="1">
      <c r="A2651" s="18" t="s">
        <v>50343</v>
      </c>
      <c r="B2651" s="19">
        <v>2891</v>
      </c>
      <c r="C2651" s="19">
        <v>0</v>
      </c>
      <c r="D2651" s="19" t="s">
        <v>50344</v>
      </c>
      <c r="E2651" s="19" t="s">
        <v>50345</v>
      </c>
      <c r="F2651" s="19" t="s">
        <v>50</v>
      </c>
      <c r="G2651" s="19" t="s">
        <v>11914</v>
      </c>
      <c r="H2651" s="19">
        <v>6</v>
      </c>
      <c r="I2651" s="19">
        <v>0</v>
      </c>
      <c r="J2651" s="20">
        <v>42208</v>
      </c>
      <c r="K2651" s="112" t="s">
        <v>1055</v>
      </c>
    </row>
    <row r="2652" spans="1:11" ht="105.75" thickBot="1">
      <c r="A2652" s="18" t="s">
        <v>50346</v>
      </c>
      <c r="B2652" s="19">
        <v>2892</v>
      </c>
      <c r="C2652" s="19">
        <v>0</v>
      </c>
      <c r="D2652" s="19" t="s">
        <v>50347</v>
      </c>
      <c r="E2652" s="19" t="s">
        <v>50345</v>
      </c>
      <c r="F2652" s="19" t="s">
        <v>50</v>
      </c>
      <c r="G2652" s="19" t="s">
        <v>50348</v>
      </c>
      <c r="H2652" s="19">
        <v>25</v>
      </c>
      <c r="I2652" s="19">
        <v>18</v>
      </c>
      <c r="J2652" s="20">
        <v>42265</v>
      </c>
      <c r="K2652" s="112" t="s">
        <v>1055</v>
      </c>
    </row>
    <row r="2653" spans="1:11" ht="60.75" thickBot="1">
      <c r="A2653" s="18" t="s">
        <v>50349</v>
      </c>
      <c r="B2653" s="19">
        <v>2893</v>
      </c>
      <c r="C2653" s="19">
        <v>0</v>
      </c>
      <c r="D2653" s="19" t="s">
        <v>47719</v>
      </c>
      <c r="E2653" s="19" t="s">
        <v>16496</v>
      </c>
      <c r="F2653" s="19" t="s">
        <v>129</v>
      </c>
      <c r="G2653" s="19" t="s">
        <v>11914</v>
      </c>
      <c r="H2653" s="19">
        <v>7</v>
      </c>
      <c r="I2653" s="19">
        <v>0</v>
      </c>
      <c r="J2653" s="20">
        <v>42200</v>
      </c>
      <c r="K2653" s="112" t="s">
        <v>1055</v>
      </c>
    </row>
    <row r="2654" spans="1:11" ht="60.75" thickBot="1">
      <c r="A2654" s="18" t="s">
        <v>50350</v>
      </c>
      <c r="B2654" s="19">
        <v>2894</v>
      </c>
      <c r="C2654" s="19">
        <v>0</v>
      </c>
      <c r="D2654" s="19" t="s">
        <v>50351</v>
      </c>
      <c r="E2654" s="19" t="s">
        <v>50352</v>
      </c>
      <c r="F2654" s="19" t="s">
        <v>382</v>
      </c>
      <c r="G2654" s="19" t="s">
        <v>17285</v>
      </c>
      <c r="H2654" s="19">
        <v>3</v>
      </c>
      <c r="I2654" s="19">
        <v>0</v>
      </c>
      <c r="J2654" s="20">
        <v>42200</v>
      </c>
      <c r="K2654" s="112" t="s">
        <v>1055</v>
      </c>
    </row>
    <row r="2655" spans="1:11" ht="60.75" thickBot="1">
      <c r="A2655" s="18" t="s">
        <v>50353</v>
      </c>
      <c r="B2655" s="19">
        <v>2895</v>
      </c>
      <c r="C2655" s="19">
        <v>0</v>
      </c>
      <c r="D2655" s="19" t="s">
        <v>50354</v>
      </c>
      <c r="E2655" s="19" t="s">
        <v>50355</v>
      </c>
      <c r="F2655" s="19" t="s">
        <v>21389</v>
      </c>
      <c r="G2655" s="19" t="s">
        <v>3546</v>
      </c>
      <c r="H2655" s="19">
        <v>6</v>
      </c>
      <c r="I2655" s="19">
        <v>0</v>
      </c>
      <c r="J2655" s="20">
        <v>42221</v>
      </c>
      <c r="K2655" s="112" t="s">
        <v>1055</v>
      </c>
    </row>
    <row r="2656" spans="1:11" ht="60.75" thickBot="1">
      <c r="A2656" s="18" t="s">
        <v>50356</v>
      </c>
      <c r="B2656" s="19">
        <v>2896</v>
      </c>
      <c r="C2656" s="19">
        <v>0</v>
      </c>
      <c r="D2656" s="19" t="s">
        <v>50354</v>
      </c>
      <c r="E2656" s="19" t="s">
        <v>50357</v>
      </c>
      <c r="F2656" s="19" t="s">
        <v>2779</v>
      </c>
      <c r="G2656" s="19" t="s">
        <v>3546</v>
      </c>
      <c r="H2656" s="19">
        <v>6</v>
      </c>
      <c r="I2656" s="19">
        <v>0</v>
      </c>
      <c r="J2656" s="20">
        <v>42221</v>
      </c>
      <c r="K2656" s="112" t="s">
        <v>1055</v>
      </c>
    </row>
    <row r="2657" spans="1:11" ht="60.75" thickBot="1">
      <c r="A2657" s="18" t="s">
        <v>50358</v>
      </c>
      <c r="B2657" s="19">
        <v>2897</v>
      </c>
      <c r="C2657" s="19">
        <v>0</v>
      </c>
      <c r="D2657" s="19" t="s">
        <v>15758</v>
      </c>
      <c r="E2657" s="19" t="s">
        <v>50359</v>
      </c>
      <c r="F2657" s="19" t="s">
        <v>1472</v>
      </c>
      <c r="G2657" s="19" t="s">
        <v>10683</v>
      </c>
      <c r="H2657" s="19">
        <v>67</v>
      </c>
      <c r="I2657" s="19">
        <v>0</v>
      </c>
      <c r="J2657" s="20">
        <v>42187</v>
      </c>
      <c r="K2657" s="112" t="s">
        <v>1055</v>
      </c>
    </row>
    <row r="2658" spans="1:11" ht="60.75" thickBot="1">
      <c r="A2658" s="18" t="s">
        <v>50360</v>
      </c>
      <c r="B2658" s="19">
        <v>2898</v>
      </c>
      <c r="C2658" s="19">
        <v>0</v>
      </c>
      <c r="D2658" s="19" t="s">
        <v>50361</v>
      </c>
      <c r="E2658" s="19" t="s">
        <v>50362</v>
      </c>
      <c r="F2658" s="19" t="s">
        <v>350</v>
      </c>
      <c r="G2658" s="19" t="s">
        <v>12741</v>
      </c>
      <c r="H2658" s="19">
        <v>11</v>
      </c>
      <c r="I2658" s="19">
        <v>0</v>
      </c>
      <c r="J2658" s="20">
        <v>42198</v>
      </c>
      <c r="K2658" s="112" t="s">
        <v>1055</v>
      </c>
    </row>
    <row r="2659" spans="1:11" ht="90.75" thickBot="1">
      <c r="A2659" s="18" t="s">
        <v>50363</v>
      </c>
      <c r="B2659" s="19">
        <v>2899</v>
      </c>
      <c r="C2659" s="19">
        <v>0</v>
      </c>
      <c r="D2659" s="19" t="s">
        <v>49058</v>
      </c>
      <c r="E2659" s="19" t="s">
        <v>50364</v>
      </c>
      <c r="F2659" s="19" t="s">
        <v>491</v>
      </c>
      <c r="G2659" s="19" t="s">
        <v>41620</v>
      </c>
      <c r="H2659" s="19">
        <v>18</v>
      </c>
      <c r="I2659" s="19">
        <v>2</v>
      </c>
      <c r="J2659" s="20">
        <v>42201</v>
      </c>
      <c r="K2659" s="112" t="s">
        <v>1055</v>
      </c>
    </row>
    <row r="2660" spans="1:11" ht="90.75" thickBot="1">
      <c r="A2660" s="18" t="s">
        <v>50365</v>
      </c>
      <c r="B2660" s="19">
        <v>2900</v>
      </c>
      <c r="C2660" s="19">
        <v>0</v>
      </c>
      <c r="D2660" s="19" t="s">
        <v>50366</v>
      </c>
      <c r="E2660" s="19" t="s">
        <v>50367</v>
      </c>
      <c r="F2660" s="19" t="s">
        <v>2038</v>
      </c>
      <c r="G2660" s="19" t="s">
        <v>21197</v>
      </c>
      <c r="H2660" s="19">
        <v>42</v>
      </c>
      <c r="I2660" s="19">
        <v>0</v>
      </c>
      <c r="J2660" s="20">
        <v>42199</v>
      </c>
      <c r="K2660" s="112" t="s">
        <v>1055</v>
      </c>
    </row>
    <row r="2661" spans="1:11" ht="60.75" thickBot="1">
      <c r="A2661" s="18" t="s">
        <v>50368</v>
      </c>
      <c r="B2661" s="19">
        <v>2901</v>
      </c>
      <c r="C2661" s="19">
        <v>0</v>
      </c>
      <c r="D2661" s="19" t="s">
        <v>39171</v>
      </c>
      <c r="E2661" s="19" t="s">
        <v>47715</v>
      </c>
      <c r="F2661" s="19" t="s">
        <v>991</v>
      </c>
      <c r="G2661" s="19" t="s">
        <v>11914</v>
      </c>
      <c r="H2661" s="19">
        <v>6</v>
      </c>
      <c r="I2661" s="19">
        <v>0</v>
      </c>
      <c r="J2661" s="20">
        <v>42192</v>
      </c>
      <c r="K2661" s="112" t="s">
        <v>1055</v>
      </c>
    </row>
    <row r="2662" spans="1:11" ht="60.75" thickBot="1">
      <c r="A2662" s="18" t="s">
        <v>50369</v>
      </c>
      <c r="B2662" s="19">
        <v>2902</v>
      </c>
      <c r="C2662" s="19">
        <v>0</v>
      </c>
      <c r="D2662" s="19" t="s">
        <v>10558</v>
      </c>
      <c r="E2662" s="19" t="s">
        <v>50370</v>
      </c>
      <c r="F2662" s="19" t="s">
        <v>94</v>
      </c>
      <c r="G2662" s="19" t="s">
        <v>21197</v>
      </c>
      <c r="H2662" s="19">
        <v>33</v>
      </c>
      <c r="I2662" s="19">
        <v>2</v>
      </c>
      <c r="J2662" s="20">
        <v>42205</v>
      </c>
      <c r="K2662" s="112" t="s">
        <v>1055</v>
      </c>
    </row>
    <row r="2663" spans="1:11" ht="60.75" thickBot="1">
      <c r="A2663" s="18" t="s">
        <v>50371</v>
      </c>
      <c r="B2663" s="19">
        <v>2903</v>
      </c>
      <c r="C2663" s="19">
        <v>0</v>
      </c>
      <c r="D2663" s="19" t="s">
        <v>50372</v>
      </c>
      <c r="E2663" s="19" t="s">
        <v>50373</v>
      </c>
      <c r="F2663" s="19" t="s">
        <v>940</v>
      </c>
      <c r="G2663" s="19" t="s">
        <v>1087</v>
      </c>
      <c r="H2663" s="19">
        <v>6</v>
      </c>
      <c r="I2663" s="19">
        <v>0</v>
      </c>
      <c r="J2663" s="20">
        <v>42193</v>
      </c>
      <c r="K2663" s="112" t="s">
        <v>1055</v>
      </c>
    </row>
    <row r="2664" spans="1:11" ht="60.75" thickBot="1">
      <c r="A2664" s="18" t="s">
        <v>50374</v>
      </c>
      <c r="B2664" s="19">
        <v>2904</v>
      </c>
      <c r="C2664" s="19">
        <v>0</v>
      </c>
      <c r="D2664" s="19" t="s">
        <v>50375</v>
      </c>
      <c r="E2664" s="19" t="s">
        <v>50376</v>
      </c>
      <c r="F2664" s="19" t="s">
        <v>9696</v>
      </c>
      <c r="G2664" s="19" t="s">
        <v>14524</v>
      </c>
      <c r="H2664" s="19">
        <v>5</v>
      </c>
      <c r="I2664" s="19">
        <v>0</v>
      </c>
      <c r="J2664" s="20">
        <v>42216</v>
      </c>
      <c r="K2664" s="112" t="s">
        <v>1055</v>
      </c>
    </row>
    <row r="2665" spans="1:11" ht="135.75" thickBot="1">
      <c r="A2665" s="18" t="s">
        <v>50377</v>
      </c>
      <c r="B2665" s="19">
        <v>2905</v>
      </c>
      <c r="C2665" s="19">
        <v>0</v>
      </c>
      <c r="D2665" s="19" t="s">
        <v>27283</v>
      </c>
      <c r="E2665" s="19" t="s">
        <v>50378</v>
      </c>
      <c r="F2665" s="19" t="s">
        <v>5955</v>
      </c>
      <c r="G2665" s="19" t="s">
        <v>50379</v>
      </c>
      <c r="H2665" s="19">
        <v>21</v>
      </c>
      <c r="I2665" s="19">
        <v>2</v>
      </c>
      <c r="J2665" s="20">
        <v>42251</v>
      </c>
      <c r="K2665" s="112" t="s">
        <v>1055</v>
      </c>
    </row>
    <row r="2666" spans="1:11" ht="60.75" thickBot="1">
      <c r="A2666" s="18" t="s">
        <v>50380</v>
      </c>
      <c r="B2666" s="19">
        <v>2908</v>
      </c>
      <c r="C2666" s="19">
        <v>0</v>
      </c>
      <c r="D2666" s="19" t="s">
        <v>50381</v>
      </c>
      <c r="E2666" s="19" t="s">
        <v>50382</v>
      </c>
      <c r="F2666" s="19" t="s">
        <v>480</v>
      </c>
      <c r="G2666" s="19" t="s">
        <v>17285</v>
      </c>
      <c r="H2666" s="19">
        <v>3</v>
      </c>
      <c r="I2666" s="19">
        <v>0</v>
      </c>
      <c r="J2666" s="20">
        <v>42193</v>
      </c>
      <c r="K2666" s="112" t="s">
        <v>1055</v>
      </c>
    </row>
    <row r="2667" spans="1:11" ht="60.75" thickBot="1">
      <c r="A2667" s="18" t="s">
        <v>50383</v>
      </c>
      <c r="B2667" s="19">
        <v>2909</v>
      </c>
      <c r="C2667" s="19">
        <v>0</v>
      </c>
      <c r="D2667" s="19" t="s">
        <v>50381</v>
      </c>
      <c r="E2667" s="19" t="s">
        <v>50384</v>
      </c>
      <c r="F2667" s="19" t="s">
        <v>1472</v>
      </c>
      <c r="G2667" s="19" t="s">
        <v>17285</v>
      </c>
      <c r="H2667" s="19">
        <v>3</v>
      </c>
      <c r="I2667" s="19">
        <v>0</v>
      </c>
      <c r="J2667" s="20">
        <v>42193</v>
      </c>
      <c r="K2667" s="112" t="s">
        <v>1055</v>
      </c>
    </row>
    <row r="2668" spans="1:11" ht="60.75" thickBot="1">
      <c r="A2668" s="18" t="s">
        <v>50385</v>
      </c>
      <c r="B2668" s="19">
        <v>2910</v>
      </c>
      <c r="C2668" s="19">
        <v>0</v>
      </c>
      <c r="D2668" s="19" t="s">
        <v>50381</v>
      </c>
      <c r="E2668" s="19" t="s">
        <v>50386</v>
      </c>
      <c r="F2668" s="19" t="s">
        <v>2302</v>
      </c>
      <c r="G2668" s="19" t="s">
        <v>17285</v>
      </c>
      <c r="H2668" s="19">
        <v>3</v>
      </c>
      <c r="I2668" s="19">
        <v>0</v>
      </c>
      <c r="J2668" s="20">
        <v>42193</v>
      </c>
      <c r="K2668" s="112" t="s">
        <v>1055</v>
      </c>
    </row>
    <row r="2669" spans="1:11" ht="60.75" thickBot="1">
      <c r="A2669" s="18" t="s">
        <v>50387</v>
      </c>
      <c r="B2669" s="19">
        <v>2911</v>
      </c>
      <c r="C2669" s="19">
        <v>0</v>
      </c>
      <c r="D2669" s="19" t="s">
        <v>50388</v>
      </c>
      <c r="E2669" s="19" t="s">
        <v>50389</v>
      </c>
      <c r="F2669" s="19" t="s">
        <v>6438</v>
      </c>
      <c r="G2669" s="19" t="s">
        <v>8911</v>
      </c>
      <c r="H2669" s="19">
        <v>9</v>
      </c>
      <c r="I2669" s="19">
        <v>0</v>
      </c>
      <c r="J2669" s="20">
        <v>42188</v>
      </c>
      <c r="K2669" s="112" t="s">
        <v>1055</v>
      </c>
    </row>
    <row r="2670" spans="1:11" ht="60.75" thickBot="1">
      <c r="A2670" s="18" t="s">
        <v>50390</v>
      </c>
      <c r="B2670" s="19">
        <v>2912</v>
      </c>
      <c r="C2670" s="19">
        <v>0</v>
      </c>
      <c r="D2670" s="19" t="s">
        <v>50391</v>
      </c>
      <c r="E2670" s="19" t="s">
        <v>50392</v>
      </c>
      <c r="F2670" s="19" t="s">
        <v>116</v>
      </c>
      <c r="G2670" s="19" t="s">
        <v>17285</v>
      </c>
      <c r="H2670" s="19">
        <v>3</v>
      </c>
      <c r="I2670" s="19">
        <v>0</v>
      </c>
      <c r="J2670" s="20">
        <v>42192</v>
      </c>
      <c r="K2670" s="112" t="s">
        <v>1055</v>
      </c>
    </row>
    <row r="2671" spans="1:11" ht="60.75" thickBot="1">
      <c r="A2671" s="18" t="s">
        <v>50393</v>
      </c>
      <c r="B2671" s="19">
        <v>2913</v>
      </c>
      <c r="C2671" s="19">
        <v>0</v>
      </c>
      <c r="D2671" s="19" t="s">
        <v>50394</v>
      </c>
      <c r="E2671" s="19" t="s">
        <v>50395</v>
      </c>
      <c r="F2671" s="19" t="s">
        <v>940</v>
      </c>
      <c r="G2671" s="19" t="s">
        <v>8911</v>
      </c>
      <c r="H2671" s="19">
        <v>15</v>
      </c>
      <c r="I2671" s="19">
        <v>0</v>
      </c>
      <c r="J2671" s="20">
        <v>42192</v>
      </c>
      <c r="K2671" s="112" t="s">
        <v>1055</v>
      </c>
    </row>
    <row r="2672" spans="1:11" ht="75.75" thickBot="1">
      <c r="A2672" s="18" t="s">
        <v>50396</v>
      </c>
      <c r="B2672" s="19">
        <v>2914</v>
      </c>
      <c r="C2672" s="19">
        <v>0</v>
      </c>
      <c r="D2672" s="19" t="s">
        <v>50397</v>
      </c>
      <c r="E2672" s="19" t="s">
        <v>50398</v>
      </c>
      <c r="F2672" s="19" t="s">
        <v>273</v>
      </c>
      <c r="G2672" s="19" t="s">
        <v>123</v>
      </c>
      <c r="H2672" s="19">
        <v>16</v>
      </c>
      <c r="I2672" s="19">
        <v>0</v>
      </c>
      <c r="J2672" s="20">
        <v>42209</v>
      </c>
      <c r="K2672" s="112" t="s">
        <v>1055</v>
      </c>
    </row>
    <row r="2673" spans="1:11" ht="120.75" thickBot="1">
      <c r="A2673" s="18" t="s">
        <v>50399</v>
      </c>
      <c r="B2673" s="19">
        <v>2915</v>
      </c>
      <c r="C2673" s="19">
        <v>0</v>
      </c>
      <c r="D2673" s="19" t="s">
        <v>26580</v>
      </c>
      <c r="E2673" s="19" t="s">
        <v>26581</v>
      </c>
      <c r="F2673" s="19" t="s">
        <v>129</v>
      </c>
      <c r="G2673" s="19" t="s">
        <v>45938</v>
      </c>
      <c r="H2673" s="19">
        <v>138</v>
      </c>
      <c r="I2673" s="19">
        <v>4</v>
      </c>
      <c r="J2673" s="20">
        <v>42250</v>
      </c>
      <c r="K2673" s="112" t="s">
        <v>1055</v>
      </c>
    </row>
    <row r="2674" spans="1:11" ht="60.75" thickBot="1">
      <c r="A2674" s="18" t="s">
        <v>50400</v>
      </c>
      <c r="B2674" s="19">
        <v>2916</v>
      </c>
      <c r="C2674" s="19">
        <v>0</v>
      </c>
      <c r="D2674" s="19" t="s">
        <v>1584</v>
      </c>
      <c r="E2674" s="19" t="s">
        <v>50401</v>
      </c>
      <c r="F2674" s="19" t="s">
        <v>206</v>
      </c>
      <c r="G2674" s="19" t="s">
        <v>17285</v>
      </c>
      <c r="H2674" s="19">
        <v>3</v>
      </c>
      <c r="I2674" s="19">
        <v>0</v>
      </c>
      <c r="J2674" s="20">
        <v>42193</v>
      </c>
      <c r="K2674" s="112" t="s">
        <v>1055</v>
      </c>
    </row>
    <row r="2675" spans="1:11" ht="60.75" thickBot="1">
      <c r="A2675" s="18" t="s">
        <v>50402</v>
      </c>
      <c r="B2675" s="19">
        <v>2917</v>
      </c>
      <c r="C2675" s="19">
        <v>0</v>
      </c>
      <c r="D2675" s="19" t="s">
        <v>50403</v>
      </c>
      <c r="E2675" s="19" t="s">
        <v>50404</v>
      </c>
      <c r="F2675" s="19" t="s">
        <v>24616</v>
      </c>
      <c r="G2675" s="19" t="s">
        <v>17285</v>
      </c>
      <c r="H2675" s="19">
        <v>3</v>
      </c>
      <c r="I2675" s="19">
        <v>0</v>
      </c>
      <c r="J2675" s="20">
        <v>42193</v>
      </c>
      <c r="K2675" s="112" t="s">
        <v>1055</v>
      </c>
    </row>
    <row r="2676" spans="1:11" ht="75.75" thickBot="1">
      <c r="A2676" s="18" t="s">
        <v>50405</v>
      </c>
      <c r="B2676" s="19">
        <v>2918</v>
      </c>
      <c r="C2676" s="19">
        <v>0</v>
      </c>
      <c r="D2676" s="19" t="s">
        <v>6706</v>
      </c>
      <c r="E2676" s="19" t="s">
        <v>34947</v>
      </c>
      <c r="F2676" s="19" t="s">
        <v>341</v>
      </c>
      <c r="G2676" s="19" t="s">
        <v>77</v>
      </c>
      <c r="H2676" s="19">
        <v>38</v>
      </c>
      <c r="I2676" s="19">
        <v>1</v>
      </c>
      <c r="J2676" s="20">
        <v>42194</v>
      </c>
      <c r="K2676" s="112" t="s">
        <v>1055</v>
      </c>
    </row>
    <row r="2677" spans="1:11" ht="75.75" thickBot="1">
      <c r="A2677" s="18" t="s">
        <v>50406</v>
      </c>
      <c r="B2677" s="19">
        <v>2919</v>
      </c>
      <c r="C2677" s="19">
        <v>0</v>
      </c>
      <c r="D2677" s="19" t="s">
        <v>6706</v>
      </c>
      <c r="E2677" s="19" t="s">
        <v>36245</v>
      </c>
      <c r="F2677" s="19" t="s">
        <v>341</v>
      </c>
      <c r="G2677" s="19" t="s">
        <v>77</v>
      </c>
      <c r="H2677" s="19">
        <v>82</v>
      </c>
      <c r="I2677" s="19">
        <v>1</v>
      </c>
      <c r="J2677" s="20">
        <v>42200</v>
      </c>
      <c r="K2677" s="112" t="s">
        <v>1055</v>
      </c>
    </row>
    <row r="2678" spans="1:11" ht="135.75" thickBot="1">
      <c r="A2678" s="18" t="s">
        <v>50407</v>
      </c>
      <c r="B2678" s="19">
        <v>2920</v>
      </c>
      <c r="C2678" s="19">
        <v>0</v>
      </c>
      <c r="D2678" s="19" t="s">
        <v>50408</v>
      </c>
      <c r="E2678" s="19" t="s">
        <v>50409</v>
      </c>
      <c r="F2678" s="19" t="s">
        <v>2720</v>
      </c>
      <c r="G2678" s="19" t="s">
        <v>50410</v>
      </c>
      <c r="H2678" s="19">
        <v>31</v>
      </c>
      <c r="I2678" s="19">
        <v>2</v>
      </c>
      <c r="J2678" s="20">
        <v>42209</v>
      </c>
      <c r="K2678" s="112" t="s">
        <v>1055</v>
      </c>
    </row>
    <row r="2679" spans="1:11" ht="60.75" thickBot="1">
      <c r="A2679" s="18" t="s">
        <v>50411</v>
      </c>
      <c r="B2679" s="19">
        <v>2921</v>
      </c>
      <c r="C2679" s="19">
        <v>0</v>
      </c>
      <c r="D2679" s="19" t="s">
        <v>50412</v>
      </c>
      <c r="E2679" s="19" t="s">
        <v>50413</v>
      </c>
      <c r="F2679" s="19" t="s">
        <v>1341</v>
      </c>
      <c r="G2679" s="19" t="s">
        <v>17285</v>
      </c>
      <c r="H2679" s="19">
        <v>3</v>
      </c>
      <c r="I2679" s="19">
        <v>0</v>
      </c>
      <c r="J2679" s="20">
        <v>42192</v>
      </c>
      <c r="K2679" s="112" t="s">
        <v>1055</v>
      </c>
    </row>
    <row r="2680" spans="1:11" ht="60.75" thickBot="1">
      <c r="A2680" s="18" t="s">
        <v>50414</v>
      </c>
      <c r="B2680" s="19">
        <v>2922</v>
      </c>
      <c r="C2680" s="19">
        <v>0</v>
      </c>
      <c r="D2680" s="19" t="s">
        <v>50415</v>
      </c>
      <c r="E2680" s="19" t="s">
        <v>50416</v>
      </c>
      <c r="F2680" s="19" t="s">
        <v>720</v>
      </c>
      <c r="G2680" s="19" t="s">
        <v>50417</v>
      </c>
      <c r="H2680" s="19">
        <v>28</v>
      </c>
      <c r="I2680" s="19">
        <v>0</v>
      </c>
      <c r="J2680" s="20">
        <v>42205</v>
      </c>
      <c r="K2680" s="112" t="s">
        <v>1055</v>
      </c>
    </row>
    <row r="2681" spans="1:11" ht="60.75" thickBot="1">
      <c r="A2681" s="18" t="s">
        <v>50418</v>
      </c>
      <c r="B2681" s="19">
        <v>2923</v>
      </c>
      <c r="C2681" s="19">
        <v>0</v>
      </c>
      <c r="D2681" s="19" t="s">
        <v>50419</v>
      </c>
      <c r="E2681" s="19" t="s">
        <v>49267</v>
      </c>
      <c r="F2681" s="19" t="s">
        <v>1400</v>
      </c>
      <c r="G2681" s="19" t="s">
        <v>11914</v>
      </c>
      <c r="H2681" s="19">
        <v>6</v>
      </c>
      <c r="I2681" s="19">
        <v>0</v>
      </c>
      <c r="J2681" s="20">
        <v>42192</v>
      </c>
      <c r="K2681" s="112" t="s">
        <v>1055</v>
      </c>
    </row>
    <row r="2682" spans="1:11" ht="105.75" thickBot="1">
      <c r="A2682" s="18" t="s">
        <v>50420</v>
      </c>
      <c r="B2682" s="19">
        <v>2924</v>
      </c>
      <c r="C2682" s="19">
        <v>0</v>
      </c>
      <c r="D2682" s="19" t="s">
        <v>50421</v>
      </c>
      <c r="E2682" s="19" t="s">
        <v>50422</v>
      </c>
      <c r="F2682" s="19" t="s">
        <v>273</v>
      </c>
      <c r="G2682" s="19" t="s">
        <v>26119</v>
      </c>
      <c r="H2682" s="19">
        <v>181</v>
      </c>
      <c r="I2682" s="19">
        <v>2</v>
      </c>
      <c r="J2682" s="20">
        <v>42195</v>
      </c>
      <c r="K2682" s="112" t="s">
        <v>1055</v>
      </c>
    </row>
    <row r="2683" spans="1:11" ht="60.75" thickBot="1">
      <c r="A2683" s="18" t="s">
        <v>50423</v>
      </c>
      <c r="B2683" s="19">
        <v>2925</v>
      </c>
      <c r="C2683" s="19">
        <v>0</v>
      </c>
      <c r="D2683" s="19" t="s">
        <v>49540</v>
      </c>
      <c r="E2683" s="19" t="s">
        <v>49541</v>
      </c>
      <c r="F2683" s="19" t="s">
        <v>1074</v>
      </c>
      <c r="G2683" s="19" t="s">
        <v>17285</v>
      </c>
      <c r="H2683" s="19">
        <v>3</v>
      </c>
      <c r="I2683" s="19">
        <v>0</v>
      </c>
      <c r="J2683" s="20">
        <v>42208</v>
      </c>
      <c r="K2683" s="112" t="s">
        <v>1055</v>
      </c>
    </row>
    <row r="2684" spans="1:11" ht="60.75" thickBot="1">
      <c r="A2684" s="18" t="s">
        <v>50424</v>
      </c>
      <c r="B2684" s="19">
        <v>2926</v>
      </c>
      <c r="C2684" s="19">
        <v>0</v>
      </c>
      <c r="D2684" s="19" t="s">
        <v>50425</v>
      </c>
      <c r="E2684" s="19" t="s">
        <v>50426</v>
      </c>
      <c r="F2684" s="19" t="s">
        <v>1363</v>
      </c>
      <c r="G2684" s="19" t="s">
        <v>50427</v>
      </c>
      <c r="H2684" s="19">
        <v>3</v>
      </c>
      <c r="I2684" s="19">
        <v>0</v>
      </c>
      <c r="J2684" s="20">
        <v>42201</v>
      </c>
      <c r="K2684" s="112" t="s">
        <v>1055</v>
      </c>
    </row>
    <row r="2685" spans="1:11" ht="60.75" thickBot="1">
      <c r="A2685" s="18" t="s">
        <v>50428</v>
      </c>
      <c r="B2685" s="19">
        <v>2927</v>
      </c>
      <c r="C2685" s="19">
        <v>0</v>
      </c>
      <c r="D2685" s="19" t="s">
        <v>50429</v>
      </c>
      <c r="E2685" s="19" t="s">
        <v>50430</v>
      </c>
      <c r="F2685" s="19" t="s">
        <v>8074</v>
      </c>
      <c r="G2685" s="19" t="s">
        <v>8911</v>
      </c>
      <c r="H2685" s="19">
        <v>10</v>
      </c>
      <c r="I2685" s="19">
        <v>0</v>
      </c>
      <c r="J2685" s="20">
        <v>42192</v>
      </c>
      <c r="K2685" s="112" t="s">
        <v>1055</v>
      </c>
    </row>
    <row r="2686" spans="1:11" ht="60.75" thickBot="1">
      <c r="A2686" s="18" t="s">
        <v>50431</v>
      </c>
      <c r="B2686" s="19">
        <v>2928</v>
      </c>
      <c r="C2686" s="19">
        <v>0</v>
      </c>
      <c r="D2686" s="19" t="s">
        <v>50432</v>
      </c>
      <c r="E2686" s="19" t="s">
        <v>50433</v>
      </c>
      <c r="F2686" s="19" t="s">
        <v>250</v>
      </c>
      <c r="G2686" s="19" t="s">
        <v>8911</v>
      </c>
      <c r="H2686" s="19">
        <v>15</v>
      </c>
      <c r="I2686" s="19">
        <v>0</v>
      </c>
      <c r="J2686" s="20">
        <v>42194</v>
      </c>
      <c r="K2686" s="112" t="s">
        <v>1055</v>
      </c>
    </row>
    <row r="2687" spans="1:11" ht="60.75" thickBot="1">
      <c r="A2687" s="18" t="s">
        <v>50434</v>
      </c>
      <c r="B2687" s="19">
        <v>2929</v>
      </c>
      <c r="C2687" s="19">
        <v>0</v>
      </c>
      <c r="D2687" s="19" t="s">
        <v>50435</v>
      </c>
      <c r="E2687" s="19" t="s">
        <v>50436</v>
      </c>
      <c r="F2687" s="19" t="s">
        <v>758</v>
      </c>
      <c r="G2687" s="19" t="s">
        <v>11914</v>
      </c>
      <c r="H2687" s="19">
        <v>7</v>
      </c>
      <c r="I2687" s="19">
        <v>0</v>
      </c>
      <c r="J2687" s="20">
        <v>42193</v>
      </c>
      <c r="K2687" s="112" t="s">
        <v>1055</v>
      </c>
    </row>
    <row r="2688" spans="1:11" ht="60.75" thickBot="1">
      <c r="A2688" s="18" t="s">
        <v>50437</v>
      </c>
      <c r="B2688" s="19">
        <v>2930</v>
      </c>
      <c r="C2688" s="19">
        <v>0</v>
      </c>
      <c r="D2688" s="19" t="s">
        <v>49407</v>
      </c>
      <c r="E2688" s="19" t="s">
        <v>24942</v>
      </c>
      <c r="F2688" s="19" t="s">
        <v>367</v>
      </c>
      <c r="G2688" s="19" t="s">
        <v>36988</v>
      </c>
      <c r="H2688" s="19">
        <v>8</v>
      </c>
      <c r="I2688" s="19">
        <v>0</v>
      </c>
      <c r="J2688" s="20">
        <v>42187</v>
      </c>
      <c r="K2688" s="112" t="s">
        <v>1055</v>
      </c>
    </row>
    <row r="2689" spans="1:11" ht="60.75" thickBot="1">
      <c r="A2689" s="18" t="s">
        <v>50438</v>
      </c>
      <c r="B2689" s="19">
        <v>2931</v>
      </c>
      <c r="C2689" s="19">
        <v>0</v>
      </c>
      <c r="D2689" s="19" t="s">
        <v>4460</v>
      </c>
      <c r="E2689" s="19" t="s">
        <v>24184</v>
      </c>
      <c r="F2689" s="19" t="s">
        <v>1547</v>
      </c>
      <c r="G2689" s="19" t="s">
        <v>3546</v>
      </c>
      <c r="H2689" s="19">
        <v>8</v>
      </c>
      <c r="I2689" s="19">
        <v>0</v>
      </c>
      <c r="J2689" s="20">
        <v>42194</v>
      </c>
      <c r="K2689" s="112" t="s">
        <v>1055</v>
      </c>
    </row>
    <row r="2690" spans="1:11" ht="60.75" thickBot="1">
      <c r="A2690" s="18" t="s">
        <v>50439</v>
      </c>
      <c r="B2690" s="19">
        <v>2932</v>
      </c>
      <c r="C2690" s="19">
        <v>0</v>
      </c>
      <c r="D2690" s="19" t="s">
        <v>50440</v>
      </c>
      <c r="E2690" s="19" t="s">
        <v>50441</v>
      </c>
      <c r="F2690" s="19" t="s">
        <v>24616</v>
      </c>
      <c r="G2690" s="19" t="s">
        <v>10683</v>
      </c>
      <c r="H2690" s="19">
        <v>25</v>
      </c>
      <c r="I2690" s="19">
        <v>0</v>
      </c>
      <c r="J2690" s="20">
        <v>42202</v>
      </c>
      <c r="K2690" s="112" t="s">
        <v>1055</v>
      </c>
    </row>
    <row r="2691" spans="1:11" ht="75.75" thickBot="1">
      <c r="A2691" s="18" t="s">
        <v>50442</v>
      </c>
      <c r="B2691" s="19">
        <v>2933</v>
      </c>
      <c r="C2691" s="19">
        <v>0</v>
      </c>
      <c r="D2691" s="19" t="s">
        <v>9952</v>
      </c>
      <c r="E2691" s="19" t="s">
        <v>9953</v>
      </c>
      <c r="F2691" s="19" t="s">
        <v>250</v>
      </c>
      <c r="G2691" s="19" t="s">
        <v>50443</v>
      </c>
      <c r="H2691" s="19">
        <v>26</v>
      </c>
      <c r="I2691" s="19">
        <v>3</v>
      </c>
      <c r="J2691" s="20">
        <v>42205</v>
      </c>
      <c r="K2691" s="112" t="s">
        <v>1055</v>
      </c>
    </row>
    <row r="2692" spans="1:11" ht="60.75" thickBot="1">
      <c r="A2692" s="18" t="s">
        <v>50444</v>
      </c>
      <c r="B2692" s="19">
        <v>2935</v>
      </c>
      <c r="C2692" s="19">
        <v>0</v>
      </c>
      <c r="D2692" s="19" t="s">
        <v>50445</v>
      </c>
      <c r="E2692" s="19" t="s">
        <v>25400</v>
      </c>
      <c r="F2692" s="19" t="s">
        <v>206</v>
      </c>
      <c r="G2692" s="19" t="s">
        <v>17285</v>
      </c>
      <c r="H2692" s="19">
        <v>3</v>
      </c>
      <c r="I2692" s="19">
        <v>0</v>
      </c>
      <c r="J2692" s="20">
        <v>42193</v>
      </c>
      <c r="K2692" s="112" t="s">
        <v>1055</v>
      </c>
    </row>
    <row r="2693" spans="1:11" ht="60.75" thickBot="1">
      <c r="A2693" s="18" t="s">
        <v>50446</v>
      </c>
      <c r="B2693" s="19">
        <v>2936</v>
      </c>
      <c r="C2693" s="19">
        <v>0</v>
      </c>
      <c r="D2693" s="19" t="s">
        <v>50447</v>
      </c>
      <c r="E2693" s="19" t="s">
        <v>50448</v>
      </c>
      <c r="F2693" s="19" t="s">
        <v>1186</v>
      </c>
      <c r="G2693" s="19" t="s">
        <v>10683</v>
      </c>
      <c r="H2693" s="19">
        <v>15</v>
      </c>
      <c r="I2693" s="19">
        <v>0</v>
      </c>
      <c r="J2693" s="20">
        <v>42191</v>
      </c>
      <c r="K2693" s="112" t="s">
        <v>1055</v>
      </c>
    </row>
    <row r="2694" spans="1:11" ht="60.75" thickBot="1">
      <c r="A2694" s="18" t="s">
        <v>50449</v>
      </c>
      <c r="B2694" s="19">
        <v>2937</v>
      </c>
      <c r="C2694" s="19">
        <v>0</v>
      </c>
      <c r="D2694" s="19" t="s">
        <v>50450</v>
      </c>
      <c r="E2694" s="19" t="s">
        <v>50451</v>
      </c>
      <c r="F2694" s="19" t="s">
        <v>1210</v>
      </c>
      <c r="G2694" s="19" t="s">
        <v>17285</v>
      </c>
      <c r="H2694" s="19">
        <v>3</v>
      </c>
      <c r="I2694" s="19">
        <v>0</v>
      </c>
      <c r="J2694" s="20">
        <v>42194</v>
      </c>
      <c r="K2694" s="112" t="s">
        <v>1055</v>
      </c>
    </row>
    <row r="2695" spans="1:11" ht="60.75" thickBot="1">
      <c r="A2695" s="18" t="s">
        <v>50452</v>
      </c>
      <c r="B2695" s="19">
        <v>2938</v>
      </c>
      <c r="C2695" s="19">
        <v>0</v>
      </c>
      <c r="D2695" s="19" t="s">
        <v>50453</v>
      </c>
      <c r="E2695" s="19" t="s">
        <v>50454</v>
      </c>
      <c r="F2695" s="19" t="s">
        <v>129</v>
      </c>
      <c r="G2695" s="19" t="s">
        <v>12715</v>
      </c>
      <c r="H2695" s="19">
        <v>3</v>
      </c>
      <c r="I2695" s="19">
        <v>0</v>
      </c>
      <c r="J2695" s="20">
        <v>42193</v>
      </c>
      <c r="K2695" s="112" t="s">
        <v>1055</v>
      </c>
    </row>
    <row r="2696" spans="1:11" ht="120.75" thickBot="1">
      <c r="A2696" s="18" t="s">
        <v>50455</v>
      </c>
      <c r="B2696" s="19">
        <v>2939</v>
      </c>
      <c r="C2696" s="19">
        <v>0</v>
      </c>
      <c r="D2696" s="19" t="s">
        <v>50456</v>
      </c>
      <c r="E2696" s="19" t="s">
        <v>50457</v>
      </c>
      <c r="F2696" s="19" t="s">
        <v>1472</v>
      </c>
      <c r="G2696" s="19" t="s">
        <v>50458</v>
      </c>
      <c r="H2696" s="19">
        <v>101</v>
      </c>
      <c r="I2696" s="19">
        <v>4</v>
      </c>
      <c r="J2696" s="20">
        <v>42205</v>
      </c>
      <c r="K2696" s="112" t="s">
        <v>1055</v>
      </c>
    </row>
    <row r="2697" spans="1:11" ht="60.75" thickBot="1">
      <c r="A2697" s="18" t="s">
        <v>50459</v>
      </c>
      <c r="B2697" s="19">
        <v>2940</v>
      </c>
      <c r="C2697" s="19">
        <v>0</v>
      </c>
      <c r="D2697" s="19" t="s">
        <v>50244</v>
      </c>
      <c r="E2697" s="19" t="s">
        <v>50460</v>
      </c>
      <c r="F2697" s="19" t="s">
        <v>278</v>
      </c>
      <c r="G2697" s="19" t="s">
        <v>17285</v>
      </c>
      <c r="H2697" s="19">
        <v>3</v>
      </c>
      <c r="I2697" s="19">
        <v>0</v>
      </c>
      <c r="J2697" s="20">
        <v>42194</v>
      </c>
      <c r="K2697" s="112" t="s">
        <v>1055</v>
      </c>
    </row>
    <row r="2698" spans="1:11" ht="60.75" thickBot="1">
      <c r="A2698" s="18" t="s">
        <v>50461</v>
      </c>
      <c r="B2698" s="19">
        <v>2941</v>
      </c>
      <c r="C2698" s="19">
        <v>0</v>
      </c>
      <c r="D2698" s="19" t="s">
        <v>50462</v>
      </c>
      <c r="E2698" s="19" t="s">
        <v>50463</v>
      </c>
      <c r="F2698" s="19" t="s">
        <v>250</v>
      </c>
      <c r="G2698" s="19" t="s">
        <v>17285</v>
      </c>
      <c r="H2698" s="19">
        <v>3</v>
      </c>
      <c r="I2698" s="19">
        <v>0</v>
      </c>
      <c r="J2698" s="20">
        <v>42201</v>
      </c>
      <c r="K2698" s="112" t="s">
        <v>1055</v>
      </c>
    </row>
    <row r="2699" spans="1:11" ht="60.75" thickBot="1">
      <c r="A2699" s="18" t="s">
        <v>50464</v>
      </c>
      <c r="B2699" s="19">
        <v>2942</v>
      </c>
      <c r="C2699" s="19">
        <v>0</v>
      </c>
      <c r="D2699" s="19" t="s">
        <v>50465</v>
      </c>
      <c r="E2699" s="19" t="s">
        <v>50466</v>
      </c>
      <c r="F2699" s="19" t="s">
        <v>32</v>
      </c>
      <c r="G2699" s="19" t="s">
        <v>19567</v>
      </c>
      <c r="H2699" s="19">
        <v>23</v>
      </c>
      <c r="I2699" s="19">
        <v>0</v>
      </c>
      <c r="J2699" s="20">
        <v>42195</v>
      </c>
      <c r="K2699" s="112" t="s">
        <v>1055</v>
      </c>
    </row>
    <row r="2700" spans="1:11" ht="60.75" thickBot="1">
      <c r="A2700" s="18" t="s">
        <v>50467</v>
      </c>
      <c r="B2700" s="19">
        <v>2943</v>
      </c>
      <c r="C2700" s="19">
        <v>0</v>
      </c>
      <c r="D2700" s="19" t="s">
        <v>50468</v>
      </c>
      <c r="E2700" s="19" t="s">
        <v>4110</v>
      </c>
      <c r="F2700" s="19" t="s">
        <v>32</v>
      </c>
      <c r="G2700" s="19" t="s">
        <v>10683</v>
      </c>
      <c r="H2700" s="19">
        <v>26</v>
      </c>
      <c r="I2700" s="19">
        <v>0</v>
      </c>
      <c r="J2700" s="20">
        <v>42201</v>
      </c>
      <c r="K2700" s="112" t="s">
        <v>1055</v>
      </c>
    </row>
    <row r="2701" spans="1:11" ht="60.75" thickBot="1">
      <c r="A2701" s="18" t="s">
        <v>50469</v>
      </c>
      <c r="B2701" s="19">
        <v>2944</v>
      </c>
      <c r="C2701" s="19">
        <v>0</v>
      </c>
      <c r="D2701" s="19" t="s">
        <v>50470</v>
      </c>
      <c r="E2701" s="19" t="s">
        <v>50471</v>
      </c>
      <c r="F2701" s="19" t="s">
        <v>297</v>
      </c>
      <c r="G2701" s="19" t="s">
        <v>12715</v>
      </c>
      <c r="H2701" s="19">
        <v>3</v>
      </c>
      <c r="I2701" s="19">
        <v>0</v>
      </c>
      <c r="J2701" s="20">
        <v>42195</v>
      </c>
      <c r="K2701" s="112" t="s">
        <v>1055</v>
      </c>
    </row>
    <row r="2702" spans="1:11" ht="75.75" thickBot="1">
      <c r="A2702" s="18" t="s">
        <v>50472</v>
      </c>
      <c r="B2702" s="19">
        <v>2945</v>
      </c>
      <c r="C2702" s="19">
        <v>0</v>
      </c>
      <c r="D2702" s="19" t="s">
        <v>50473</v>
      </c>
      <c r="E2702" s="19" t="s">
        <v>50474</v>
      </c>
      <c r="F2702" s="19" t="s">
        <v>70</v>
      </c>
      <c r="G2702" s="19" t="s">
        <v>43519</v>
      </c>
      <c r="H2702" s="19">
        <v>2</v>
      </c>
      <c r="I2702" s="19">
        <v>0</v>
      </c>
      <c r="J2702" s="20">
        <v>42199</v>
      </c>
      <c r="K2702" s="112" t="s">
        <v>1055</v>
      </c>
    </row>
    <row r="2703" spans="1:11" ht="60.75" thickBot="1">
      <c r="A2703" s="18" t="s">
        <v>50475</v>
      </c>
      <c r="B2703" s="19">
        <v>2946</v>
      </c>
      <c r="C2703" s="19">
        <v>0</v>
      </c>
      <c r="D2703" s="19" t="s">
        <v>10267</v>
      </c>
      <c r="E2703" s="19" t="s">
        <v>50476</v>
      </c>
      <c r="F2703" s="19" t="s">
        <v>496</v>
      </c>
      <c r="G2703" s="19" t="s">
        <v>8911</v>
      </c>
      <c r="H2703" s="19">
        <v>30</v>
      </c>
      <c r="I2703" s="19">
        <v>0</v>
      </c>
      <c r="J2703" s="20">
        <v>42193</v>
      </c>
      <c r="K2703" s="112" t="s">
        <v>1055</v>
      </c>
    </row>
    <row r="2704" spans="1:11" ht="60.75" thickBot="1">
      <c r="A2704" s="18" t="s">
        <v>50477</v>
      </c>
      <c r="B2704" s="19">
        <v>2947</v>
      </c>
      <c r="C2704" s="19">
        <v>0</v>
      </c>
      <c r="D2704" s="19" t="s">
        <v>50478</v>
      </c>
      <c r="E2704" s="19" t="s">
        <v>50479</v>
      </c>
      <c r="F2704" s="19" t="s">
        <v>273</v>
      </c>
      <c r="G2704" s="19" t="s">
        <v>17285</v>
      </c>
      <c r="H2704" s="19">
        <v>3</v>
      </c>
      <c r="I2704" s="19">
        <v>0</v>
      </c>
      <c r="J2704" s="20">
        <v>42193</v>
      </c>
      <c r="K2704" s="112" t="s">
        <v>1055</v>
      </c>
    </row>
    <row r="2705" spans="1:11" ht="105.75" thickBot="1">
      <c r="A2705" s="18" t="s">
        <v>50480</v>
      </c>
      <c r="B2705" s="19">
        <v>2948</v>
      </c>
      <c r="C2705" s="19">
        <v>0</v>
      </c>
      <c r="D2705" s="19" t="s">
        <v>50481</v>
      </c>
      <c r="E2705" s="19" t="s">
        <v>50482</v>
      </c>
      <c r="F2705" s="19" t="s">
        <v>480</v>
      </c>
      <c r="G2705" s="19" t="s">
        <v>50483</v>
      </c>
      <c r="H2705" s="19">
        <v>36</v>
      </c>
      <c r="I2705" s="19">
        <v>0</v>
      </c>
      <c r="J2705" s="20">
        <v>42200</v>
      </c>
      <c r="K2705" s="112" t="s">
        <v>1055</v>
      </c>
    </row>
    <row r="2706" spans="1:11" ht="60.75" thickBot="1">
      <c r="A2706" s="18" t="s">
        <v>50484</v>
      </c>
      <c r="B2706" s="19">
        <v>2949</v>
      </c>
      <c r="C2706" s="19">
        <v>0</v>
      </c>
      <c r="D2706" s="19" t="s">
        <v>50478</v>
      </c>
      <c r="E2706" s="19" t="s">
        <v>50485</v>
      </c>
      <c r="F2706" s="19" t="s">
        <v>116</v>
      </c>
      <c r="G2706" s="19" t="s">
        <v>17285</v>
      </c>
      <c r="H2706" s="19">
        <v>3</v>
      </c>
      <c r="I2706" s="19">
        <v>0</v>
      </c>
      <c r="J2706" s="20">
        <v>42193</v>
      </c>
      <c r="K2706" s="112" t="s">
        <v>1055</v>
      </c>
    </row>
    <row r="2707" spans="1:11" ht="60.75" thickBot="1">
      <c r="A2707" s="18" t="s">
        <v>50486</v>
      </c>
      <c r="B2707" s="19">
        <v>2950</v>
      </c>
      <c r="C2707" s="19">
        <v>0</v>
      </c>
      <c r="D2707" s="19" t="s">
        <v>46268</v>
      </c>
      <c r="E2707" s="19" t="s">
        <v>50487</v>
      </c>
      <c r="F2707" s="19" t="s">
        <v>225</v>
      </c>
      <c r="G2707" s="19" t="s">
        <v>17285</v>
      </c>
      <c r="H2707" s="19">
        <v>3</v>
      </c>
      <c r="I2707" s="19">
        <v>0</v>
      </c>
      <c r="J2707" s="20">
        <v>42193</v>
      </c>
      <c r="K2707" s="112" t="s">
        <v>1055</v>
      </c>
    </row>
    <row r="2708" spans="1:11" ht="120.75" thickBot="1">
      <c r="A2708" s="18" t="s">
        <v>50488</v>
      </c>
      <c r="B2708" s="19">
        <v>2951</v>
      </c>
      <c r="C2708" s="19">
        <v>0</v>
      </c>
      <c r="D2708" s="19" t="s">
        <v>23780</v>
      </c>
      <c r="E2708" s="19" t="s">
        <v>50489</v>
      </c>
      <c r="F2708" s="19" t="s">
        <v>1074</v>
      </c>
      <c r="G2708" s="19" t="s">
        <v>50490</v>
      </c>
      <c r="H2708" s="19">
        <v>22</v>
      </c>
      <c r="I2708" s="19">
        <v>2</v>
      </c>
      <c r="J2708" s="20">
        <v>42202</v>
      </c>
      <c r="K2708" s="112" t="s">
        <v>1055</v>
      </c>
    </row>
    <row r="2709" spans="1:11" ht="75.75" thickBot="1">
      <c r="A2709" s="18" t="s">
        <v>50491</v>
      </c>
      <c r="B2709" s="19">
        <v>2954</v>
      </c>
      <c r="C2709" s="19">
        <v>0</v>
      </c>
      <c r="D2709" s="19" t="s">
        <v>23033</v>
      </c>
      <c r="E2709" s="19" t="s">
        <v>22923</v>
      </c>
      <c r="F2709" s="19" t="s">
        <v>34495</v>
      </c>
      <c r="G2709" s="19" t="s">
        <v>77</v>
      </c>
      <c r="H2709" s="19">
        <v>26</v>
      </c>
      <c r="I2709" s="19">
        <v>1</v>
      </c>
      <c r="J2709" s="20">
        <v>42194</v>
      </c>
      <c r="K2709" s="112" t="s">
        <v>1055</v>
      </c>
    </row>
    <row r="2710" spans="1:11" ht="75.75" thickBot="1">
      <c r="A2710" s="18" t="s">
        <v>50492</v>
      </c>
      <c r="B2710" s="19">
        <v>2955</v>
      </c>
      <c r="C2710" s="19">
        <v>0</v>
      </c>
      <c r="D2710" s="19" t="s">
        <v>23033</v>
      </c>
      <c r="E2710" s="19" t="s">
        <v>22923</v>
      </c>
      <c r="F2710" s="19" t="s">
        <v>34495</v>
      </c>
      <c r="G2710" s="19" t="s">
        <v>77</v>
      </c>
      <c r="H2710" s="19">
        <v>25</v>
      </c>
      <c r="I2710" s="19">
        <v>1</v>
      </c>
      <c r="J2710" s="20">
        <v>42194</v>
      </c>
      <c r="K2710" s="112" t="s">
        <v>1055</v>
      </c>
    </row>
    <row r="2711" spans="1:11" ht="60.75" thickBot="1">
      <c r="A2711" s="18" t="s">
        <v>50493</v>
      </c>
      <c r="B2711" s="19">
        <v>2956</v>
      </c>
      <c r="C2711" s="19">
        <v>0</v>
      </c>
      <c r="D2711" s="19" t="s">
        <v>17839</v>
      </c>
      <c r="E2711" s="19" t="s">
        <v>17840</v>
      </c>
      <c r="F2711" s="19" t="s">
        <v>2374</v>
      </c>
      <c r="G2711" s="19" t="s">
        <v>101</v>
      </c>
      <c r="H2711" s="19">
        <v>15</v>
      </c>
      <c r="I2711" s="19">
        <v>1</v>
      </c>
      <c r="J2711" s="20">
        <v>42200</v>
      </c>
      <c r="K2711" s="112" t="s">
        <v>1055</v>
      </c>
    </row>
    <row r="2712" spans="1:11" ht="60.75" thickBot="1">
      <c r="A2712" s="18" t="s">
        <v>50494</v>
      </c>
      <c r="B2712" s="19">
        <v>2958</v>
      </c>
      <c r="C2712" s="19">
        <v>0</v>
      </c>
      <c r="D2712" s="19" t="s">
        <v>50495</v>
      </c>
      <c r="E2712" s="19" t="s">
        <v>50496</v>
      </c>
      <c r="F2712" s="19" t="s">
        <v>206</v>
      </c>
      <c r="G2712" s="19" t="s">
        <v>17285</v>
      </c>
      <c r="H2712" s="19">
        <v>3</v>
      </c>
      <c r="I2712" s="19">
        <v>0</v>
      </c>
      <c r="J2712" s="20">
        <v>42193</v>
      </c>
      <c r="K2712" s="112" t="s">
        <v>1055</v>
      </c>
    </row>
    <row r="2713" spans="1:11" ht="60.75" thickBot="1">
      <c r="A2713" s="18" t="s">
        <v>50497</v>
      </c>
      <c r="B2713" s="19">
        <v>2959</v>
      </c>
      <c r="C2713" s="19">
        <v>0</v>
      </c>
      <c r="D2713" s="19" t="s">
        <v>50498</v>
      </c>
      <c r="E2713" s="19" t="s">
        <v>50499</v>
      </c>
      <c r="F2713" s="19" t="s">
        <v>672</v>
      </c>
      <c r="G2713" s="19" t="s">
        <v>3546</v>
      </c>
      <c r="H2713" s="19">
        <v>11</v>
      </c>
      <c r="I2713" s="19">
        <v>0</v>
      </c>
      <c r="J2713" s="20">
        <v>42195</v>
      </c>
      <c r="K2713" s="112" t="s">
        <v>1055</v>
      </c>
    </row>
    <row r="2714" spans="1:11" ht="60.75" thickBot="1">
      <c r="A2714" s="18" t="s">
        <v>50500</v>
      </c>
      <c r="B2714" s="19">
        <v>2960</v>
      </c>
      <c r="C2714" s="19">
        <v>0</v>
      </c>
      <c r="D2714" s="19" t="s">
        <v>42045</v>
      </c>
      <c r="E2714" s="19" t="s">
        <v>40791</v>
      </c>
      <c r="F2714" s="19" t="s">
        <v>416</v>
      </c>
      <c r="G2714" s="19" t="s">
        <v>17285</v>
      </c>
      <c r="H2714" s="19">
        <v>3</v>
      </c>
      <c r="I2714" s="19">
        <v>0</v>
      </c>
      <c r="J2714" s="20">
        <v>42194</v>
      </c>
      <c r="K2714" s="112" t="s">
        <v>1055</v>
      </c>
    </row>
    <row r="2715" spans="1:11" ht="60.75" thickBot="1">
      <c r="A2715" s="18" t="s">
        <v>50501</v>
      </c>
      <c r="B2715" s="19">
        <v>2961</v>
      </c>
      <c r="C2715" s="19">
        <v>0</v>
      </c>
      <c r="D2715" s="19" t="s">
        <v>50502</v>
      </c>
      <c r="E2715" s="19" t="s">
        <v>50503</v>
      </c>
      <c r="F2715" s="19" t="s">
        <v>111</v>
      </c>
      <c r="G2715" s="19" t="s">
        <v>1087</v>
      </c>
      <c r="H2715" s="19">
        <v>8</v>
      </c>
      <c r="I2715" s="19">
        <v>0</v>
      </c>
      <c r="J2715" s="20">
        <v>42194</v>
      </c>
      <c r="K2715" s="112" t="s">
        <v>1055</v>
      </c>
    </row>
    <row r="2716" spans="1:11" ht="60.75" thickBot="1">
      <c r="A2716" s="18" t="s">
        <v>50504</v>
      </c>
      <c r="B2716" s="19">
        <v>2962</v>
      </c>
      <c r="C2716" s="19">
        <v>0</v>
      </c>
      <c r="D2716" s="19" t="s">
        <v>50505</v>
      </c>
      <c r="E2716" s="19" t="s">
        <v>50506</v>
      </c>
      <c r="F2716" s="19" t="s">
        <v>341</v>
      </c>
      <c r="G2716" s="19" t="s">
        <v>10683</v>
      </c>
      <c r="H2716" s="19">
        <v>19</v>
      </c>
      <c r="I2716" s="19">
        <v>0</v>
      </c>
      <c r="J2716" s="20">
        <v>42209</v>
      </c>
      <c r="K2716" s="112" t="s">
        <v>1055</v>
      </c>
    </row>
    <row r="2717" spans="1:11" ht="60.75" thickBot="1">
      <c r="A2717" s="18" t="s">
        <v>50507</v>
      </c>
      <c r="B2717" s="19">
        <v>2963</v>
      </c>
      <c r="C2717" s="19">
        <v>0</v>
      </c>
      <c r="D2717" s="19" t="s">
        <v>50029</v>
      </c>
      <c r="E2717" s="19" t="s">
        <v>50508</v>
      </c>
      <c r="F2717" s="19" t="s">
        <v>720</v>
      </c>
      <c r="G2717" s="19" t="s">
        <v>14524</v>
      </c>
      <c r="H2717" s="19">
        <v>4</v>
      </c>
      <c r="I2717" s="19">
        <v>0</v>
      </c>
      <c r="J2717" s="20">
        <v>42198</v>
      </c>
      <c r="K2717" s="112" t="s">
        <v>1055</v>
      </c>
    </row>
    <row r="2718" spans="1:11" ht="75.75" thickBot="1">
      <c r="A2718" s="18" t="s">
        <v>50509</v>
      </c>
      <c r="B2718" s="19">
        <v>2964</v>
      </c>
      <c r="C2718" s="19">
        <v>0</v>
      </c>
      <c r="D2718" s="19" t="s">
        <v>27559</v>
      </c>
      <c r="E2718" s="19" t="s">
        <v>42850</v>
      </c>
      <c r="F2718" s="19" t="s">
        <v>94</v>
      </c>
      <c r="G2718" s="19" t="s">
        <v>77</v>
      </c>
      <c r="H2718" s="19">
        <v>11</v>
      </c>
      <c r="I2718" s="19">
        <v>1</v>
      </c>
      <c r="J2718" s="20">
        <v>42199</v>
      </c>
      <c r="K2718" s="112" t="s">
        <v>1055</v>
      </c>
    </row>
    <row r="2719" spans="1:11" ht="60.75" thickBot="1">
      <c r="A2719" s="18" t="s">
        <v>50510</v>
      </c>
      <c r="B2719" s="19">
        <v>2965</v>
      </c>
      <c r="C2719" s="19">
        <v>0</v>
      </c>
      <c r="D2719" s="19" t="s">
        <v>50511</v>
      </c>
      <c r="E2719" s="19" t="s">
        <v>50512</v>
      </c>
      <c r="F2719" s="19" t="s">
        <v>273</v>
      </c>
      <c r="G2719" s="19" t="s">
        <v>11914</v>
      </c>
      <c r="H2719" s="19">
        <v>6</v>
      </c>
      <c r="I2719" s="19">
        <v>0</v>
      </c>
      <c r="J2719" s="20">
        <v>42198</v>
      </c>
      <c r="K2719" s="112" t="s">
        <v>1055</v>
      </c>
    </row>
    <row r="2720" spans="1:11" ht="60.75" thickBot="1">
      <c r="A2720" s="18" t="s">
        <v>50513</v>
      </c>
      <c r="B2720" s="19">
        <v>2968</v>
      </c>
      <c r="C2720" s="19">
        <v>0</v>
      </c>
      <c r="D2720" s="19" t="s">
        <v>50514</v>
      </c>
      <c r="E2720" s="19" t="s">
        <v>50515</v>
      </c>
      <c r="F2720" s="19" t="s">
        <v>158</v>
      </c>
      <c r="G2720" s="19" t="s">
        <v>11914</v>
      </c>
      <c r="H2720" s="19">
        <v>11</v>
      </c>
      <c r="I2720" s="19">
        <v>0</v>
      </c>
      <c r="J2720" s="20">
        <v>42195</v>
      </c>
      <c r="K2720" s="112" t="s">
        <v>1055</v>
      </c>
    </row>
    <row r="2721" spans="1:11" ht="60.75" thickBot="1">
      <c r="A2721" s="18" t="s">
        <v>50516</v>
      </c>
      <c r="B2721" s="19">
        <v>2969</v>
      </c>
      <c r="C2721" s="19">
        <v>0</v>
      </c>
      <c r="D2721" s="19" t="s">
        <v>50514</v>
      </c>
      <c r="E2721" s="19" t="s">
        <v>50517</v>
      </c>
      <c r="F2721" s="19" t="s">
        <v>158</v>
      </c>
      <c r="G2721" s="19" t="s">
        <v>11914</v>
      </c>
      <c r="H2721" s="19">
        <v>11</v>
      </c>
      <c r="I2721" s="19">
        <v>0</v>
      </c>
      <c r="J2721" s="20">
        <v>42195</v>
      </c>
      <c r="K2721" s="112" t="s">
        <v>1055</v>
      </c>
    </row>
    <row r="2722" spans="1:11" ht="60.75" thickBot="1">
      <c r="A2722" s="18" t="s">
        <v>50518</v>
      </c>
      <c r="B2722" s="19">
        <v>2970</v>
      </c>
      <c r="C2722" s="19">
        <v>0</v>
      </c>
      <c r="D2722" s="19" t="s">
        <v>50519</v>
      </c>
      <c r="E2722" s="19" t="s">
        <v>50520</v>
      </c>
      <c r="F2722" s="19" t="s">
        <v>4544</v>
      </c>
      <c r="G2722" s="19" t="s">
        <v>11914</v>
      </c>
      <c r="H2722" s="19">
        <v>8</v>
      </c>
      <c r="I2722" s="19">
        <v>0</v>
      </c>
      <c r="J2722" s="20">
        <v>42194</v>
      </c>
      <c r="K2722" s="112" t="s">
        <v>1055</v>
      </c>
    </row>
    <row r="2723" spans="1:11" ht="60.75" thickBot="1">
      <c r="A2723" s="18" t="s">
        <v>50521</v>
      </c>
      <c r="B2723" s="19">
        <v>2971</v>
      </c>
      <c r="C2723" s="19">
        <v>0</v>
      </c>
      <c r="D2723" s="19" t="s">
        <v>50522</v>
      </c>
      <c r="E2723" s="19" t="s">
        <v>50523</v>
      </c>
      <c r="F2723" s="19" t="s">
        <v>50</v>
      </c>
      <c r="G2723" s="19" t="s">
        <v>17285</v>
      </c>
      <c r="H2723" s="19">
        <v>3</v>
      </c>
      <c r="I2723" s="19">
        <v>0</v>
      </c>
      <c r="J2723" s="20">
        <v>42194</v>
      </c>
      <c r="K2723" s="112" t="s">
        <v>1055</v>
      </c>
    </row>
    <row r="2724" spans="1:11" ht="60.75" thickBot="1">
      <c r="A2724" s="18" t="s">
        <v>50524</v>
      </c>
      <c r="B2724" s="19">
        <v>2972</v>
      </c>
      <c r="C2724" s="19">
        <v>0</v>
      </c>
      <c r="D2724" s="19" t="s">
        <v>50525</v>
      </c>
      <c r="E2724" s="19" t="s">
        <v>50526</v>
      </c>
      <c r="F2724" s="19" t="s">
        <v>1547</v>
      </c>
      <c r="G2724" s="19" t="s">
        <v>8911</v>
      </c>
      <c r="H2724" s="19">
        <v>40</v>
      </c>
      <c r="I2724" s="19">
        <v>0</v>
      </c>
      <c r="J2724" s="20">
        <v>42202</v>
      </c>
      <c r="K2724" s="112" t="s">
        <v>1055</v>
      </c>
    </row>
    <row r="2725" spans="1:11" ht="60.75" thickBot="1">
      <c r="A2725" s="18" t="s">
        <v>50527</v>
      </c>
      <c r="B2725" s="19">
        <v>2973</v>
      </c>
      <c r="C2725" s="19">
        <v>0</v>
      </c>
      <c r="D2725" s="19" t="s">
        <v>50528</v>
      </c>
      <c r="E2725" s="19" t="s">
        <v>50529</v>
      </c>
      <c r="F2725" s="19" t="s">
        <v>116</v>
      </c>
      <c r="G2725" s="19" t="s">
        <v>17285</v>
      </c>
      <c r="H2725" s="19">
        <v>3</v>
      </c>
      <c r="I2725" s="19">
        <v>0</v>
      </c>
      <c r="J2725" s="20">
        <v>42194</v>
      </c>
      <c r="K2725" s="112" t="s">
        <v>1055</v>
      </c>
    </row>
    <row r="2726" spans="1:11" ht="60.75" thickBot="1">
      <c r="A2726" s="18" t="s">
        <v>50530</v>
      </c>
      <c r="B2726" s="19">
        <v>2975</v>
      </c>
      <c r="C2726" s="19">
        <v>0</v>
      </c>
      <c r="D2726" s="19" t="s">
        <v>50531</v>
      </c>
      <c r="E2726" s="19" t="s">
        <v>50532</v>
      </c>
      <c r="F2726" s="19" t="s">
        <v>1547</v>
      </c>
      <c r="G2726" s="19" t="s">
        <v>17285</v>
      </c>
      <c r="H2726" s="19">
        <v>3</v>
      </c>
      <c r="I2726" s="19">
        <v>0</v>
      </c>
      <c r="J2726" s="20">
        <v>42202</v>
      </c>
      <c r="K2726" s="112" t="s">
        <v>1055</v>
      </c>
    </row>
    <row r="2727" spans="1:11" ht="105.75" thickBot="1">
      <c r="A2727" s="18" t="s">
        <v>50533</v>
      </c>
      <c r="B2727" s="19">
        <v>2976</v>
      </c>
      <c r="C2727" s="19">
        <v>0</v>
      </c>
      <c r="D2727" s="19" t="s">
        <v>50534</v>
      </c>
      <c r="E2727" s="19" t="s">
        <v>50535</v>
      </c>
      <c r="F2727" s="19" t="s">
        <v>1472</v>
      </c>
      <c r="G2727" s="19" t="s">
        <v>47528</v>
      </c>
      <c r="H2727" s="19">
        <v>23</v>
      </c>
      <c r="I2727" s="19">
        <v>2</v>
      </c>
      <c r="J2727" s="20">
        <v>42201</v>
      </c>
      <c r="K2727" s="112" t="s">
        <v>1055</v>
      </c>
    </row>
    <row r="2728" spans="1:11" ht="105.75" thickBot="1">
      <c r="A2728" s="18" t="s">
        <v>50536</v>
      </c>
      <c r="B2728" s="19">
        <v>2977</v>
      </c>
      <c r="C2728" s="19">
        <v>0</v>
      </c>
      <c r="D2728" s="19" t="s">
        <v>50537</v>
      </c>
      <c r="E2728" s="19" t="s">
        <v>50538</v>
      </c>
      <c r="F2728" s="19" t="s">
        <v>1472</v>
      </c>
      <c r="G2728" s="19" t="s">
        <v>47528</v>
      </c>
      <c r="H2728" s="19">
        <v>22</v>
      </c>
      <c r="I2728" s="19">
        <v>2</v>
      </c>
      <c r="J2728" s="20">
        <v>42201</v>
      </c>
      <c r="K2728" s="112" t="s">
        <v>1055</v>
      </c>
    </row>
    <row r="2729" spans="1:11" ht="60.75" thickBot="1">
      <c r="A2729" s="18" t="s">
        <v>50539</v>
      </c>
      <c r="B2729" s="19">
        <v>2978</v>
      </c>
      <c r="C2729" s="19">
        <v>0</v>
      </c>
      <c r="D2729" s="19" t="s">
        <v>50540</v>
      </c>
      <c r="E2729" s="19" t="s">
        <v>50541</v>
      </c>
      <c r="F2729" s="19" t="s">
        <v>116</v>
      </c>
      <c r="G2729" s="19" t="s">
        <v>17285</v>
      </c>
      <c r="H2729" s="19">
        <v>3</v>
      </c>
      <c r="I2729" s="19">
        <v>0</v>
      </c>
      <c r="J2729" s="20">
        <v>42205</v>
      </c>
      <c r="K2729" s="112" t="s">
        <v>1055</v>
      </c>
    </row>
    <row r="2730" spans="1:11" ht="60.75" thickBot="1">
      <c r="A2730" s="18" t="s">
        <v>50542</v>
      </c>
      <c r="B2730" s="19">
        <v>2980</v>
      </c>
      <c r="C2730" s="19">
        <v>0</v>
      </c>
      <c r="D2730" s="19" t="s">
        <v>43133</v>
      </c>
      <c r="E2730" s="19" t="s">
        <v>50543</v>
      </c>
      <c r="F2730" s="19" t="s">
        <v>225</v>
      </c>
      <c r="G2730" s="19" t="s">
        <v>8911</v>
      </c>
      <c r="H2730" s="19">
        <v>8</v>
      </c>
      <c r="I2730" s="19">
        <v>0</v>
      </c>
      <c r="J2730" s="20">
        <v>42200</v>
      </c>
      <c r="K2730" s="112" t="s">
        <v>1055</v>
      </c>
    </row>
    <row r="2731" spans="1:11" ht="60.75" thickBot="1">
      <c r="A2731" s="18" t="s">
        <v>50544</v>
      </c>
      <c r="B2731" s="19">
        <v>2981</v>
      </c>
      <c r="C2731" s="19">
        <v>0</v>
      </c>
      <c r="D2731" s="19" t="s">
        <v>43133</v>
      </c>
      <c r="E2731" s="19" t="s">
        <v>50545</v>
      </c>
      <c r="F2731" s="19" t="s">
        <v>225</v>
      </c>
      <c r="G2731" s="19" t="s">
        <v>17285</v>
      </c>
      <c r="H2731" s="19">
        <v>3</v>
      </c>
      <c r="I2731" s="19">
        <v>0</v>
      </c>
      <c r="J2731" s="20">
        <v>42200</v>
      </c>
      <c r="K2731" s="112" t="s">
        <v>1055</v>
      </c>
    </row>
    <row r="2732" spans="1:11" ht="60.75" thickBot="1">
      <c r="A2732" s="18" t="s">
        <v>50546</v>
      </c>
      <c r="B2732" s="19">
        <v>2982</v>
      </c>
      <c r="C2732" s="19">
        <v>0</v>
      </c>
      <c r="D2732" s="19" t="s">
        <v>21326</v>
      </c>
      <c r="E2732" s="19" t="s">
        <v>21327</v>
      </c>
      <c r="F2732" s="19" t="s">
        <v>76</v>
      </c>
      <c r="G2732" s="19" t="s">
        <v>8911</v>
      </c>
      <c r="H2732" s="19">
        <v>24</v>
      </c>
      <c r="I2732" s="19">
        <v>0</v>
      </c>
      <c r="J2732" s="20">
        <v>42195</v>
      </c>
      <c r="K2732" s="112" t="s">
        <v>1055</v>
      </c>
    </row>
    <row r="2733" spans="1:11" ht="60.75" thickBot="1">
      <c r="A2733" s="18" t="s">
        <v>50547</v>
      </c>
      <c r="B2733" s="19">
        <v>2983</v>
      </c>
      <c r="C2733" s="19">
        <v>0</v>
      </c>
      <c r="D2733" s="19" t="s">
        <v>33110</v>
      </c>
      <c r="E2733" s="19" t="s">
        <v>43497</v>
      </c>
      <c r="F2733" s="19" t="s">
        <v>1433</v>
      </c>
      <c r="G2733" s="19" t="s">
        <v>8911</v>
      </c>
      <c r="H2733" s="19">
        <v>16</v>
      </c>
      <c r="I2733" s="19">
        <v>0</v>
      </c>
      <c r="J2733" s="20">
        <v>42188</v>
      </c>
      <c r="K2733" s="112" t="s">
        <v>1055</v>
      </c>
    </row>
    <row r="2734" spans="1:11" ht="60.75" thickBot="1">
      <c r="A2734" s="18" t="s">
        <v>50548</v>
      </c>
      <c r="B2734" s="19">
        <v>2984</v>
      </c>
      <c r="C2734" s="19">
        <v>0</v>
      </c>
      <c r="D2734" s="19" t="s">
        <v>50549</v>
      </c>
      <c r="E2734" s="19" t="s">
        <v>39011</v>
      </c>
      <c r="F2734" s="19" t="s">
        <v>273</v>
      </c>
      <c r="G2734" s="19" t="s">
        <v>14524</v>
      </c>
      <c r="H2734" s="19">
        <v>9</v>
      </c>
      <c r="I2734" s="19">
        <v>0</v>
      </c>
      <c r="J2734" s="20">
        <v>42194</v>
      </c>
      <c r="K2734" s="112" t="s">
        <v>1055</v>
      </c>
    </row>
    <row r="2735" spans="1:11" ht="60.75" thickBot="1">
      <c r="A2735" s="18" t="s">
        <v>50550</v>
      </c>
      <c r="B2735" s="19">
        <v>2985</v>
      </c>
      <c r="C2735" s="19">
        <v>0</v>
      </c>
      <c r="D2735" s="19" t="s">
        <v>50551</v>
      </c>
      <c r="E2735" s="19" t="s">
        <v>42234</v>
      </c>
      <c r="F2735" s="19" t="s">
        <v>667</v>
      </c>
      <c r="G2735" s="19" t="s">
        <v>10683</v>
      </c>
      <c r="H2735" s="19">
        <v>16</v>
      </c>
      <c r="I2735" s="19">
        <v>0</v>
      </c>
      <c r="J2735" s="20">
        <v>42209</v>
      </c>
      <c r="K2735" s="112" t="s">
        <v>1055</v>
      </c>
    </row>
    <row r="2736" spans="1:11" ht="60.75" thickBot="1">
      <c r="A2736" s="18" t="s">
        <v>50552</v>
      </c>
      <c r="B2736" s="19">
        <v>2986</v>
      </c>
      <c r="C2736" s="19">
        <v>0</v>
      </c>
      <c r="D2736" s="19" t="s">
        <v>48029</v>
      </c>
      <c r="E2736" s="19" t="s">
        <v>17570</v>
      </c>
      <c r="F2736" s="19" t="s">
        <v>667</v>
      </c>
      <c r="G2736" s="19" t="s">
        <v>10683</v>
      </c>
      <c r="H2736" s="19">
        <v>14</v>
      </c>
      <c r="I2736" s="19">
        <v>0</v>
      </c>
      <c r="J2736" s="20">
        <v>42209</v>
      </c>
      <c r="K2736" s="112" t="s">
        <v>1055</v>
      </c>
    </row>
    <row r="2737" spans="1:11" ht="120.75" thickBot="1">
      <c r="A2737" s="18" t="s">
        <v>50553</v>
      </c>
      <c r="B2737" s="19">
        <v>2987</v>
      </c>
      <c r="C2737" s="19">
        <v>0</v>
      </c>
      <c r="D2737" s="19" t="s">
        <v>5175</v>
      </c>
      <c r="E2737" s="19" t="s">
        <v>7717</v>
      </c>
      <c r="F2737" s="19" t="s">
        <v>1186</v>
      </c>
      <c r="G2737" s="19" t="s">
        <v>50554</v>
      </c>
      <c r="H2737" s="19">
        <v>34</v>
      </c>
      <c r="I2737" s="19">
        <v>3</v>
      </c>
      <c r="J2737" s="20">
        <v>42209</v>
      </c>
      <c r="K2737" s="112" t="s">
        <v>1055</v>
      </c>
    </row>
    <row r="2738" spans="1:11" ht="120.75" thickBot="1">
      <c r="A2738" s="18" t="s">
        <v>50555</v>
      </c>
      <c r="B2738" s="19">
        <v>2988</v>
      </c>
      <c r="C2738" s="19">
        <v>0</v>
      </c>
      <c r="D2738" s="19" t="s">
        <v>23969</v>
      </c>
      <c r="E2738" s="19" t="s">
        <v>46878</v>
      </c>
      <c r="F2738" s="19" t="s">
        <v>273</v>
      </c>
      <c r="G2738" s="19" t="s">
        <v>45938</v>
      </c>
      <c r="H2738" s="19">
        <v>101</v>
      </c>
      <c r="I2738" s="19" t="s">
        <v>50556</v>
      </c>
      <c r="J2738" s="20">
        <v>42195</v>
      </c>
      <c r="K2738" s="112" t="s">
        <v>1055</v>
      </c>
    </row>
    <row r="2739" spans="1:11" ht="60.75" thickBot="1">
      <c r="A2739" s="18" t="s">
        <v>50557</v>
      </c>
      <c r="B2739" s="19">
        <v>2989</v>
      </c>
      <c r="C2739" s="19">
        <v>0</v>
      </c>
      <c r="D2739" s="19" t="s">
        <v>50558</v>
      </c>
      <c r="E2739" s="19" t="s">
        <v>50559</v>
      </c>
      <c r="F2739" s="19" t="s">
        <v>517</v>
      </c>
      <c r="G2739" s="19" t="s">
        <v>17285</v>
      </c>
      <c r="H2739" s="19">
        <v>3</v>
      </c>
      <c r="I2739" s="19">
        <v>0</v>
      </c>
      <c r="J2739" s="20">
        <v>42220</v>
      </c>
      <c r="K2739" s="112" t="s">
        <v>1055</v>
      </c>
    </row>
    <row r="2740" spans="1:11" ht="105.75" thickBot="1">
      <c r="A2740" s="18" t="s">
        <v>50560</v>
      </c>
      <c r="B2740" s="19">
        <v>2990</v>
      </c>
      <c r="C2740" s="19">
        <v>0</v>
      </c>
      <c r="D2740" s="19" t="s">
        <v>50561</v>
      </c>
      <c r="E2740" s="19" t="s">
        <v>50562</v>
      </c>
      <c r="F2740" s="19" t="s">
        <v>1973</v>
      </c>
      <c r="G2740" s="19" t="s">
        <v>37786</v>
      </c>
      <c r="H2740" s="19">
        <v>34</v>
      </c>
      <c r="I2740" s="19">
        <v>2</v>
      </c>
      <c r="J2740" s="20">
        <v>42227</v>
      </c>
      <c r="K2740" s="112" t="s">
        <v>1055</v>
      </c>
    </row>
    <row r="2741" spans="1:11" ht="60.75" thickBot="1">
      <c r="A2741" s="18" t="s">
        <v>50563</v>
      </c>
      <c r="B2741" s="19">
        <v>2991</v>
      </c>
      <c r="C2741" s="19">
        <v>0</v>
      </c>
      <c r="D2741" s="19" t="s">
        <v>50564</v>
      </c>
      <c r="E2741" s="19" t="s">
        <v>50565</v>
      </c>
      <c r="F2741" s="19" t="s">
        <v>1074</v>
      </c>
      <c r="G2741" s="19" t="s">
        <v>17285</v>
      </c>
      <c r="H2741" s="19">
        <v>3</v>
      </c>
      <c r="I2741" s="19">
        <v>0</v>
      </c>
      <c r="J2741" s="20">
        <v>42193</v>
      </c>
      <c r="K2741" s="112" t="s">
        <v>1055</v>
      </c>
    </row>
    <row r="2742" spans="1:11" ht="60.75" thickBot="1">
      <c r="A2742" s="18" t="s">
        <v>50566</v>
      </c>
      <c r="B2742" s="19">
        <v>2992</v>
      </c>
      <c r="C2742" s="19">
        <v>0</v>
      </c>
      <c r="D2742" s="19" t="s">
        <v>50267</v>
      </c>
      <c r="E2742" s="19" t="s">
        <v>50268</v>
      </c>
      <c r="F2742" s="19" t="s">
        <v>672</v>
      </c>
      <c r="G2742" s="19" t="s">
        <v>8911</v>
      </c>
      <c r="H2742" s="19">
        <v>13</v>
      </c>
      <c r="I2742" s="19">
        <v>0</v>
      </c>
      <c r="J2742" s="20">
        <v>42195</v>
      </c>
      <c r="K2742" s="112" t="s">
        <v>1055</v>
      </c>
    </row>
    <row r="2743" spans="1:11" ht="60.75" thickBot="1">
      <c r="A2743" s="18" t="s">
        <v>50567</v>
      </c>
      <c r="B2743" s="19">
        <v>2993</v>
      </c>
      <c r="C2743" s="19">
        <v>0</v>
      </c>
      <c r="D2743" s="19" t="s">
        <v>50273</v>
      </c>
      <c r="E2743" s="19" t="s">
        <v>50568</v>
      </c>
      <c r="F2743" s="19" t="s">
        <v>672</v>
      </c>
      <c r="G2743" s="19" t="s">
        <v>24795</v>
      </c>
      <c r="H2743" s="19">
        <v>18</v>
      </c>
      <c r="I2743" s="19">
        <v>0</v>
      </c>
      <c r="J2743" s="20">
        <v>42198</v>
      </c>
      <c r="K2743" s="112" t="s">
        <v>1055</v>
      </c>
    </row>
    <row r="2744" spans="1:11" ht="60.75" thickBot="1">
      <c r="A2744" s="18" t="s">
        <v>50569</v>
      </c>
      <c r="B2744" s="19">
        <v>2994</v>
      </c>
      <c r="C2744" s="19">
        <v>0</v>
      </c>
      <c r="D2744" s="19" t="s">
        <v>50570</v>
      </c>
      <c r="E2744" s="19" t="s">
        <v>50571</v>
      </c>
      <c r="F2744" s="19" t="s">
        <v>416</v>
      </c>
      <c r="G2744" s="19" t="s">
        <v>11914</v>
      </c>
      <c r="H2744" s="19">
        <v>6</v>
      </c>
      <c r="I2744" s="19">
        <v>0</v>
      </c>
      <c r="J2744" s="20">
        <v>42199</v>
      </c>
      <c r="K2744" s="112" t="s">
        <v>1055</v>
      </c>
    </row>
    <row r="2745" spans="1:11" ht="60.75" thickBot="1">
      <c r="A2745" s="18" t="s">
        <v>50572</v>
      </c>
      <c r="B2745" s="19">
        <v>2995</v>
      </c>
      <c r="C2745" s="19">
        <v>0</v>
      </c>
      <c r="D2745" s="19" t="s">
        <v>50573</v>
      </c>
      <c r="E2745" s="19" t="s">
        <v>50574</v>
      </c>
      <c r="F2745" s="19" t="s">
        <v>129</v>
      </c>
      <c r="G2745" s="19" t="s">
        <v>17285</v>
      </c>
      <c r="H2745" s="19">
        <v>3</v>
      </c>
      <c r="I2745" s="19">
        <v>0</v>
      </c>
      <c r="J2745" s="20">
        <v>42207</v>
      </c>
      <c r="K2745" s="112" t="s">
        <v>1055</v>
      </c>
    </row>
    <row r="2746" spans="1:11" ht="60.75" thickBot="1">
      <c r="A2746" s="18" t="s">
        <v>50575</v>
      </c>
      <c r="B2746" s="19">
        <v>2997</v>
      </c>
      <c r="C2746" s="19">
        <v>0</v>
      </c>
      <c r="D2746" s="19" t="s">
        <v>50576</v>
      </c>
      <c r="E2746" s="19" t="s">
        <v>50577</v>
      </c>
      <c r="F2746" s="19" t="s">
        <v>496</v>
      </c>
      <c r="G2746" s="19" t="s">
        <v>8911</v>
      </c>
      <c r="H2746" s="19">
        <v>12</v>
      </c>
      <c r="I2746" s="19">
        <v>0</v>
      </c>
      <c r="J2746" s="20">
        <v>42199</v>
      </c>
      <c r="K2746" s="112" t="s">
        <v>1055</v>
      </c>
    </row>
    <row r="2747" spans="1:11" ht="60.75" thickBot="1">
      <c r="A2747" s="18" t="s">
        <v>50578</v>
      </c>
      <c r="B2747" s="19">
        <v>2999</v>
      </c>
      <c r="C2747" s="19">
        <v>0</v>
      </c>
      <c r="D2747" s="19" t="s">
        <v>50579</v>
      </c>
      <c r="E2747" s="19" t="s">
        <v>32444</v>
      </c>
      <c r="F2747" s="19" t="s">
        <v>2022</v>
      </c>
      <c r="G2747" s="19" t="s">
        <v>3546</v>
      </c>
      <c r="H2747" s="19">
        <v>7</v>
      </c>
      <c r="I2747" s="19">
        <v>0</v>
      </c>
      <c r="J2747" s="20">
        <v>42195</v>
      </c>
      <c r="K2747" s="112" t="s">
        <v>1055</v>
      </c>
    </row>
    <row r="2748" spans="1:11" ht="60.75" thickBot="1">
      <c r="A2748" s="18" t="s">
        <v>50580</v>
      </c>
      <c r="B2748" s="19">
        <v>3000</v>
      </c>
      <c r="C2748" s="19">
        <v>0</v>
      </c>
      <c r="D2748" s="19" t="s">
        <v>50576</v>
      </c>
      <c r="E2748" s="19" t="s">
        <v>50577</v>
      </c>
      <c r="F2748" s="19" t="s">
        <v>496</v>
      </c>
      <c r="G2748" s="19" t="s">
        <v>17285</v>
      </c>
      <c r="H2748" s="19">
        <v>3</v>
      </c>
      <c r="I2748" s="19">
        <v>0</v>
      </c>
      <c r="J2748" s="20">
        <v>42199</v>
      </c>
      <c r="K2748" s="112" t="s">
        <v>1055</v>
      </c>
    </row>
    <row r="2749" spans="1:11" ht="60.75" thickBot="1">
      <c r="A2749" s="18" t="s">
        <v>50581</v>
      </c>
      <c r="B2749" s="19">
        <v>3001</v>
      </c>
      <c r="C2749" s="19">
        <v>0</v>
      </c>
      <c r="D2749" s="19" t="s">
        <v>50582</v>
      </c>
      <c r="E2749" s="19" t="s">
        <v>50583</v>
      </c>
      <c r="F2749" s="19" t="s">
        <v>122</v>
      </c>
      <c r="G2749" s="19" t="s">
        <v>8911</v>
      </c>
      <c r="H2749" s="19">
        <v>11</v>
      </c>
      <c r="I2749" s="19">
        <v>0</v>
      </c>
      <c r="J2749" s="20">
        <v>42199</v>
      </c>
      <c r="K2749" s="112" t="s">
        <v>1055</v>
      </c>
    </row>
    <row r="2750" spans="1:11" ht="60.75" thickBot="1">
      <c r="A2750" s="18" t="s">
        <v>50584</v>
      </c>
      <c r="B2750" s="19">
        <v>3002</v>
      </c>
      <c r="C2750" s="19">
        <v>0</v>
      </c>
      <c r="D2750" s="19" t="s">
        <v>5997</v>
      </c>
      <c r="E2750" s="19" t="s">
        <v>50585</v>
      </c>
      <c r="F2750" s="19" t="s">
        <v>1210</v>
      </c>
      <c r="G2750" s="19" t="s">
        <v>12715</v>
      </c>
      <c r="H2750" s="19">
        <v>3</v>
      </c>
      <c r="I2750" s="19">
        <v>0</v>
      </c>
      <c r="J2750" s="20">
        <v>42247</v>
      </c>
      <c r="K2750" s="112" t="s">
        <v>1055</v>
      </c>
    </row>
    <row r="2751" spans="1:11" ht="60.75" thickBot="1">
      <c r="A2751" s="18" t="s">
        <v>50586</v>
      </c>
      <c r="B2751" s="19">
        <v>3003</v>
      </c>
      <c r="C2751" s="19">
        <v>0</v>
      </c>
      <c r="D2751" s="19" t="s">
        <v>50587</v>
      </c>
      <c r="E2751" s="19" t="s">
        <v>36017</v>
      </c>
      <c r="F2751" s="19" t="s">
        <v>1049</v>
      </c>
      <c r="G2751" s="19" t="s">
        <v>8911</v>
      </c>
      <c r="H2751" s="19">
        <v>10</v>
      </c>
      <c r="I2751" s="19">
        <v>0</v>
      </c>
      <c r="J2751" s="20">
        <v>42195</v>
      </c>
      <c r="K2751" s="112" t="s">
        <v>1055</v>
      </c>
    </row>
    <row r="2752" spans="1:11" ht="60.75" thickBot="1">
      <c r="A2752" s="18" t="s">
        <v>50588</v>
      </c>
      <c r="B2752" s="19">
        <v>3004</v>
      </c>
      <c r="C2752" s="19">
        <v>0</v>
      </c>
      <c r="D2752" s="19" t="s">
        <v>31698</v>
      </c>
      <c r="E2752" s="19" t="s">
        <v>50589</v>
      </c>
      <c r="F2752" s="19" t="s">
        <v>350</v>
      </c>
      <c r="G2752" s="19" t="s">
        <v>3546</v>
      </c>
      <c r="H2752" s="19">
        <v>5</v>
      </c>
      <c r="I2752" s="19">
        <v>0</v>
      </c>
      <c r="J2752" s="20">
        <v>42195</v>
      </c>
      <c r="K2752" s="112" t="s">
        <v>1055</v>
      </c>
    </row>
    <row r="2753" spans="1:11" ht="60.75" thickBot="1">
      <c r="A2753" s="18" t="s">
        <v>50590</v>
      </c>
      <c r="B2753" s="19">
        <v>3005</v>
      </c>
      <c r="C2753" s="19">
        <v>0</v>
      </c>
      <c r="D2753" s="19" t="s">
        <v>50591</v>
      </c>
      <c r="E2753" s="19" t="s">
        <v>50592</v>
      </c>
      <c r="F2753" s="19" t="s">
        <v>297</v>
      </c>
      <c r="G2753" s="19" t="s">
        <v>11914</v>
      </c>
      <c r="H2753" s="19">
        <v>7</v>
      </c>
      <c r="I2753" s="19">
        <v>0</v>
      </c>
      <c r="J2753" s="20">
        <v>42199</v>
      </c>
      <c r="K2753" s="112" t="s">
        <v>1055</v>
      </c>
    </row>
    <row r="2754" spans="1:11" ht="60.75" thickBot="1">
      <c r="A2754" s="18" t="s">
        <v>50593</v>
      </c>
      <c r="B2754" s="19">
        <v>3006</v>
      </c>
      <c r="C2754" s="19">
        <v>0</v>
      </c>
      <c r="D2754" s="19" t="s">
        <v>50594</v>
      </c>
      <c r="E2754" s="19" t="s">
        <v>50595</v>
      </c>
      <c r="F2754" s="19" t="s">
        <v>297</v>
      </c>
      <c r="G2754" s="19" t="s">
        <v>17285</v>
      </c>
      <c r="H2754" s="19">
        <v>4</v>
      </c>
      <c r="I2754" s="19">
        <v>0</v>
      </c>
      <c r="J2754" s="20">
        <v>42198</v>
      </c>
      <c r="K2754" s="112" t="s">
        <v>1055</v>
      </c>
    </row>
    <row r="2755" spans="1:11" ht="60.75" thickBot="1">
      <c r="A2755" s="18" t="s">
        <v>50596</v>
      </c>
      <c r="B2755" s="19">
        <v>3007</v>
      </c>
      <c r="C2755" s="19">
        <v>0</v>
      </c>
      <c r="D2755" s="19" t="s">
        <v>50597</v>
      </c>
      <c r="E2755" s="19" t="s">
        <v>50598</v>
      </c>
      <c r="F2755" s="19" t="s">
        <v>517</v>
      </c>
      <c r="G2755" s="19" t="s">
        <v>17285</v>
      </c>
      <c r="H2755" s="19">
        <v>3</v>
      </c>
      <c r="I2755" s="19">
        <v>0</v>
      </c>
      <c r="J2755" s="20">
        <v>42205</v>
      </c>
      <c r="K2755" s="112" t="s">
        <v>1055</v>
      </c>
    </row>
    <row r="2756" spans="1:11" ht="90.75" thickBot="1">
      <c r="A2756" s="18" t="s">
        <v>50599</v>
      </c>
      <c r="B2756" s="19">
        <v>3008</v>
      </c>
      <c r="C2756" s="19">
        <v>0</v>
      </c>
      <c r="D2756" s="19" t="s">
        <v>50600</v>
      </c>
      <c r="E2756" s="19" t="s">
        <v>50601</v>
      </c>
      <c r="F2756" s="19" t="s">
        <v>341</v>
      </c>
      <c r="G2756" s="19" t="s">
        <v>50602</v>
      </c>
      <c r="H2756" s="19">
        <v>24</v>
      </c>
      <c r="I2756" s="19">
        <v>0</v>
      </c>
      <c r="J2756" s="20">
        <v>42208</v>
      </c>
      <c r="K2756" s="112" t="s">
        <v>1055</v>
      </c>
    </row>
    <row r="2757" spans="1:11" ht="60.75" thickBot="1">
      <c r="A2757" s="18" t="s">
        <v>50603</v>
      </c>
      <c r="B2757" s="19">
        <v>3009</v>
      </c>
      <c r="C2757" s="19">
        <v>0</v>
      </c>
      <c r="D2757" s="19" t="s">
        <v>50604</v>
      </c>
      <c r="E2757" s="19" t="s">
        <v>35490</v>
      </c>
      <c r="F2757" s="19" t="s">
        <v>983</v>
      </c>
      <c r="G2757" s="19" t="s">
        <v>123</v>
      </c>
      <c r="H2757" s="19">
        <v>9</v>
      </c>
      <c r="I2757" s="19">
        <v>0</v>
      </c>
      <c r="J2757" s="20">
        <v>42221</v>
      </c>
      <c r="K2757" s="112" t="s">
        <v>1055</v>
      </c>
    </row>
    <row r="2758" spans="1:11" ht="60.75" thickBot="1">
      <c r="A2758" s="18" t="s">
        <v>50605</v>
      </c>
      <c r="B2758" s="19">
        <v>3010</v>
      </c>
      <c r="C2758" s="19">
        <v>0</v>
      </c>
      <c r="D2758" s="19" t="s">
        <v>50606</v>
      </c>
      <c r="E2758" s="19" t="s">
        <v>50607</v>
      </c>
      <c r="F2758" s="19" t="s">
        <v>94</v>
      </c>
      <c r="G2758" s="19" t="s">
        <v>11914</v>
      </c>
      <c r="H2758" s="19">
        <v>4</v>
      </c>
      <c r="I2758" s="19">
        <v>0</v>
      </c>
      <c r="J2758" s="20">
        <v>42198</v>
      </c>
      <c r="K2758" s="112" t="s">
        <v>1055</v>
      </c>
    </row>
    <row r="2759" spans="1:11" ht="60.75" thickBot="1">
      <c r="A2759" s="18" t="s">
        <v>50608</v>
      </c>
      <c r="B2759" s="19">
        <v>3011</v>
      </c>
      <c r="C2759" s="19">
        <v>0</v>
      </c>
      <c r="D2759" s="19" t="s">
        <v>8297</v>
      </c>
      <c r="E2759" s="19" t="s">
        <v>50609</v>
      </c>
      <c r="F2759" s="19" t="s">
        <v>1973</v>
      </c>
      <c r="G2759" s="19" t="s">
        <v>11914</v>
      </c>
      <c r="H2759" s="19">
        <v>6</v>
      </c>
      <c r="I2759" s="19">
        <v>0</v>
      </c>
      <c r="J2759" s="20">
        <v>42198</v>
      </c>
      <c r="K2759" s="112" t="s">
        <v>1055</v>
      </c>
    </row>
    <row r="2760" spans="1:11" ht="60.75" thickBot="1">
      <c r="A2760" s="18" t="s">
        <v>50610</v>
      </c>
      <c r="B2760" s="19">
        <v>3012</v>
      </c>
      <c r="C2760" s="19">
        <v>0</v>
      </c>
      <c r="D2760" s="19" t="s">
        <v>50611</v>
      </c>
      <c r="E2760" s="19" t="s">
        <v>50612</v>
      </c>
      <c r="F2760" s="19" t="s">
        <v>111</v>
      </c>
      <c r="G2760" s="19" t="s">
        <v>11914</v>
      </c>
      <c r="H2760" s="19">
        <v>15</v>
      </c>
      <c r="I2760" s="19">
        <v>0</v>
      </c>
      <c r="J2760" s="20">
        <v>42199</v>
      </c>
      <c r="K2760" s="112" t="s">
        <v>1055</v>
      </c>
    </row>
    <row r="2761" spans="1:11" ht="60.75" thickBot="1">
      <c r="A2761" s="18" t="s">
        <v>50613</v>
      </c>
      <c r="B2761" s="19">
        <v>3013</v>
      </c>
      <c r="C2761" s="19">
        <v>0</v>
      </c>
      <c r="D2761" s="19" t="s">
        <v>16111</v>
      </c>
      <c r="E2761" s="19" t="s">
        <v>46602</v>
      </c>
      <c r="F2761" s="19" t="s">
        <v>510</v>
      </c>
      <c r="G2761" s="19" t="s">
        <v>12715</v>
      </c>
      <c r="H2761" s="19">
        <v>3</v>
      </c>
      <c r="I2761" s="19">
        <v>0</v>
      </c>
      <c r="J2761" s="20">
        <v>42199</v>
      </c>
      <c r="K2761" s="112" t="s">
        <v>1055</v>
      </c>
    </row>
    <row r="2762" spans="1:11" ht="60.75" thickBot="1">
      <c r="A2762" s="18" t="s">
        <v>50614</v>
      </c>
      <c r="B2762" s="19">
        <v>3014</v>
      </c>
      <c r="C2762" s="19">
        <v>0</v>
      </c>
      <c r="D2762" s="19" t="s">
        <v>50615</v>
      </c>
      <c r="E2762" s="19" t="s">
        <v>33096</v>
      </c>
      <c r="F2762" s="19" t="s">
        <v>76</v>
      </c>
      <c r="G2762" s="19" t="s">
        <v>123</v>
      </c>
      <c r="H2762" s="19">
        <v>8</v>
      </c>
      <c r="I2762" s="19">
        <v>0</v>
      </c>
      <c r="J2762" s="20">
        <v>42200</v>
      </c>
      <c r="K2762" s="112" t="s">
        <v>1055</v>
      </c>
    </row>
    <row r="2763" spans="1:11" ht="60.75" thickBot="1">
      <c r="A2763" s="18" t="s">
        <v>50616</v>
      </c>
      <c r="B2763" s="19">
        <v>3015</v>
      </c>
      <c r="C2763" s="19">
        <v>0</v>
      </c>
      <c r="D2763" s="19" t="s">
        <v>50617</v>
      </c>
      <c r="E2763" s="19" t="s">
        <v>50618</v>
      </c>
      <c r="F2763" s="19" t="s">
        <v>491</v>
      </c>
      <c r="G2763" s="19" t="s">
        <v>10683</v>
      </c>
      <c r="H2763" s="19">
        <v>51</v>
      </c>
      <c r="I2763" s="19">
        <v>0</v>
      </c>
      <c r="J2763" s="20">
        <v>42221</v>
      </c>
      <c r="K2763" s="112" t="s">
        <v>1055</v>
      </c>
    </row>
    <row r="2764" spans="1:11" ht="60.75" thickBot="1">
      <c r="A2764" s="18" t="s">
        <v>50619</v>
      </c>
      <c r="B2764" s="19">
        <v>3016</v>
      </c>
      <c r="C2764" s="19">
        <v>0</v>
      </c>
      <c r="D2764" s="19" t="s">
        <v>50620</v>
      </c>
      <c r="E2764" s="19" t="s">
        <v>50621</v>
      </c>
      <c r="F2764" s="19" t="s">
        <v>382</v>
      </c>
      <c r="G2764" s="19" t="s">
        <v>123</v>
      </c>
      <c r="H2764" s="19">
        <v>11</v>
      </c>
      <c r="I2764" s="19">
        <v>0</v>
      </c>
      <c r="J2764" s="20">
        <v>42219</v>
      </c>
      <c r="K2764" s="112" t="s">
        <v>1055</v>
      </c>
    </row>
    <row r="2765" spans="1:11" ht="60.75" thickBot="1">
      <c r="A2765" s="18" t="s">
        <v>50622</v>
      </c>
      <c r="B2765" s="19">
        <v>3018</v>
      </c>
      <c r="C2765" s="19">
        <v>0</v>
      </c>
      <c r="D2765" s="19" t="s">
        <v>42652</v>
      </c>
      <c r="E2765" s="19" t="s">
        <v>50623</v>
      </c>
      <c r="F2765" s="19" t="s">
        <v>273</v>
      </c>
      <c r="G2765" s="19" t="s">
        <v>50157</v>
      </c>
      <c r="H2765" s="19">
        <v>22</v>
      </c>
      <c r="I2765" s="19">
        <v>0</v>
      </c>
      <c r="J2765" s="20">
        <v>42199</v>
      </c>
      <c r="K2765" s="112" t="s">
        <v>1055</v>
      </c>
    </row>
    <row r="2766" spans="1:11" ht="60.75" thickBot="1">
      <c r="A2766" s="18" t="s">
        <v>50624</v>
      </c>
      <c r="B2766" s="19">
        <v>3020</v>
      </c>
      <c r="C2766" s="19">
        <v>0</v>
      </c>
      <c r="D2766" s="19" t="s">
        <v>50625</v>
      </c>
      <c r="E2766" s="19" t="s">
        <v>50626</v>
      </c>
      <c r="F2766" s="19" t="s">
        <v>1053</v>
      </c>
      <c r="G2766" s="19" t="s">
        <v>11914</v>
      </c>
      <c r="H2766" s="19">
        <v>8</v>
      </c>
      <c r="I2766" s="19">
        <v>0</v>
      </c>
      <c r="J2766" s="20">
        <v>42221</v>
      </c>
      <c r="K2766" s="112" t="s">
        <v>1055</v>
      </c>
    </row>
    <row r="2767" spans="1:11" ht="60.75" thickBot="1">
      <c r="A2767" s="18" t="s">
        <v>50627</v>
      </c>
      <c r="B2767" s="19">
        <v>3021</v>
      </c>
      <c r="C2767" s="19">
        <v>0</v>
      </c>
      <c r="D2767" s="19" t="s">
        <v>50628</v>
      </c>
      <c r="E2767" s="19" t="s">
        <v>50629</v>
      </c>
      <c r="F2767" s="19" t="s">
        <v>158</v>
      </c>
      <c r="G2767" s="19" t="s">
        <v>17285</v>
      </c>
      <c r="H2767" s="19">
        <v>3</v>
      </c>
      <c r="I2767" s="19">
        <v>0</v>
      </c>
      <c r="J2767" s="20">
        <v>42207</v>
      </c>
      <c r="K2767" s="112" t="s">
        <v>1055</v>
      </c>
    </row>
    <row r="2768" spans="1:11" ht="60.75" thickBot="1">
      <c r="A2768" s="18" t="s">
        <v>50630</v>
      </c>
      <c r="B2768" s="19">
        <v>3022</v>
      </c>
      <c r="C2768" s="19">
        <v>0</v>
      </c>
      <c r="D2768" s="19" t="s">
        <v>50631</v>
      </c>
      <c r="E2768" s="19" t="s">
        <v>50632</v>
      </c>
      <c r="F2768" s="19" t="s">
        <v>158</v>
      </c>
      <c r="G2768" s="19" t="s">
        <v>17285</v>
      </c>
      <c r="H2768" s="19">
        <v>3</v>
      </c>
      <c r="I2768" s="19">
        <v>0</v>
      </c>
      <c r="J2768" s="20">
        <v>42220</v>
      </c>
      <c r="K2768" s="112" t="s">
        <v>1055</v>
      </c>
    </row>
    <row r="2769" spans="1:11" ht="60.75" thickBot="1">
      <c r="A2769" s="18" t="s">
        <v>50633</v>
      </c>
      <c r="B2769" s="19">
        <v>27</v>
      </c>
      <c r="C2769" s="19" t="s">
        <v>14186</v>
      </c>
      <c r="D2769" s="19" t="s">
        <v>50634</v>
      </c>
      <c r="E2769" s="19" t="s">
        <v>28720</v>
      </c>
      <c r="F2769" s="19" t="s">
        <v>1341</v>
      </c>
      <c r="G2769" s="19" t="s">
        <v>8790</v>
      </c>
      <c r="H2769" s="19"/>
      <c r="I2769" s="19"/>
      <c r="J2769" s="20">
        <v>42240</v>
      </c>
      <c r="K2769" s="112" t="s">
        <v>1055</v>
      </c>
    </row>
    <row r="2770" spans="1:11" ht="60.75" thickBot="1">
      <c r="A2770" s="18" t="s">
        <v>50635</v>
      </c>
      <c r="B2770" s="19">
        <v>3024</v>
      </c>
      <c r="C2770" s="19">
        <v>0</v>
      </c>
      <c r="D2770" s="19" t="s">
        <v>47975</v>
      </c>
      <c r="E2770" s="19" t="s">
        <v>47976</v>
      </c>
      <c r="F2770" s="19" t="s">
        <v>76</v>
      </c>
      <c r="G2770" s="19" t="s">
        <v>8911</v>
      </c>
      <c r="H2770" s="19">
        <v>16</v>
      </c>
      <c r="I2770" s="19">
        <v>0</v>
      </c>
      <c r="J2770" s="20">
        <v>42194</v>
      </c>
      <c r="K2770" s="112" t="s">
        <v>1055</v>
      </c>
    </row>
    <row r="2771" spans="1:11" ht="60.75" thickBot="1">
      <c r="A2771" s="18" t="s">
        <v>50636</v>
      </c>
      <c r="B2771" s="19">
        <v>3025</v>
      </c>
      <c r="C2771" s="19">
        <v>0</v>
      </c>
      <c r="D2771" s="19" t="s">
        <v>50637</v>
      </c>
      <c r="E2771" s="19" t="s">
        <v>50638</v>
      </c>
      <c r="F2771" s="19" t="s">
        <v>335</v>
      </c>
      <c r="G2771" s="19" t="s">
        <v>17285</v>
      </c>
      <c r="H2771" s="19">
        <v>3</v>
      </c>
      <c r="I2771" s="19">
        <v>0</v>
      </c>
      <c r="J2771" s="20">
        <v>42220</v>
      </c>
      <c r="K2771" s="112" t="s">
        <v>1055</v>
      </c>
    </row>
    <row r="2772" spans="1:11" ht="60.75" thickBot="1">
      <c r="A2772" s="18" t="s">
        <v>50639</v>
      </c>
      <c r="B2772" s="19">
        <v>3026</v>
      </c>
      <c r="C2772" s="19">
        <v>0</v>
      </c>
      <c r="D2772" s="19" t="s">
        <v>50640</v>
      </c>
      <c r="E2772" s="19" t="s">
        <v>50641</v>
      </c>
      <c r="F2772" s="19" t="s">
        <v>2117</v>
      </c>
      <c r="G2772" s="19" t="s">
        <v>8911</v>
      </c>
      <c r="H2772" s="19">
        <v>8</v>
      </c>
      <c r="I2772" s="19">
        <v>0</v>
      </c>
      <c r="J2772" s="20">
        <v>42198</v>
      </c>
      <c r="K2772" s="112" t="s">
        <v>1055</v>
      </c>
    </row>
    <row r="2773" spans="1:11" ht="60.75" thickBot="1">
      <c r="A2773" s="18" t="s">
        <v>50642</v>
      </c>
      <c r="B2773" s="19">
        <v>3027</v>
      </c>
      <c r="C2773" s="19">
        <v>0</v>
      </c>
      <c r="D2773" s="19" t="s">
        <v>42322</v>
      </c>
      <c r="E2773" s="19" t="s">
        <v>50643</v>
      </c>
      <c r="F2773" s="19" t="s">
        <v>129</v>
      </c>
      <c r="G2773" s="19" t="s">
        <v>17285</v>
      </c>
      <c r="H2773" s="19">
        <v>3</v>
      </c>
      <c r="I2773" s="19">
        <v>0</v>
      </c>
      <c r="J2773" s="20">
        <v>42201</v>
      </c>
      <c r="K2773" s="112" t="s">
        <v>1055</v>
      </c>
    </row>
    <row r="2774" spans="1:11" ht="60.75" thickBot="1">
      <c r="A2774" s="18" t="s">
        <v>50644</v>
      </c>
      <c r="B2774" s="19">
        <v>3028</v>
      </c>
      <c r="C2774" s="19">
        <v>0</v>
      </c>
      <c r="D2774" s="19" t="s">
        <v>28093</v>
      </c>
      <c r="E2774" s="19" t="s">
        <v>50645</v>
      </c>
      <c r="F2774" s="19" t="s">
        <v>496</v>
      </c>
      <c r="G2774" s="19" t="s">
        <v>17285</v>
      </c>
      <c r="H2774" s="19">
        <v>3</v>
      </c>
      <c r="I2774" s="19">
        <v>0</v>
      </c>
      <c r="J2774" s="20">
        <v>42201</v>
      </c>
      <c r="K2774" s="112" t="s">
        <v>1055</v>
      </c>
    </row>
    <row r="2775" spans="1:11" ht="60.75" thickBot="1">
      <c r="A2775" s="18" t="s">
        <v>50646</v>
      </c>
      <c r="B2775" s="19">
        <v>3029</v>
      </c>
      <c r="C2775" s="19">
        <v>0</v>
      </c>
      <c r="D2775" s="19" t="s">
        <v>50647</v>
      </c>
      <c r="E2775" s="19" t="s">
        <v>50648</v>
      </c>
      <c r="F2775" s="19" t="s">
        <v>129</v>
      </c>
      <c r="G2775" s="19" t="s">
        <v>17285</v>
      </c>
      <c r="H2775" s="19">
        <v>3</v>
      </c>
      <c r="I2775" s="19">
        <v>0</v>
      </c>
      <c r="J2775" s="20">
        <v>42193</v>
      </c>
      <c r="K2775" s="112" t="s">
        <v>1055</v>
      </c>
    </row>
    <row r="2776" spans="1:11" ht="60.75" thickBot="1">
      <c r="A2776" s="18" t="s">
        <v>50649</v>
      </c>
      <c r="B2776" s="19">
        <v>3030</v>
      </c>
      <c r="C2776" s="19">
        <v>0</v>
      </c>
      <c r="D2776" s="19" t="s">
        <v>50650</v>
      </c>
      <c r="E2776" s="19" t="s">
        <v>50651</v>
      </c>
      <c r="F2776" s="19" t="s">
        <v>32</v>
      </c>
      <c r="G2776" s="19" t="s">
        <v>17285</v>
      </c>
      <c r="H2776" s="19">
        <v>3</v>
      </c>
      <c r="I2776" s="19">
        <v>0</v>
      </c>
      <c r="J2776" s="20">
        <v>42199</v>
      </c>
      <c r="K2776" s="112" t="s">
        <v>1055</v>
      </c>
    </row>
    <row r="2777" spans="1:11" ht="60.75" thickBot="1">
      <c r="A2777" s="18" t="s">
        <v>50652</v>
      </c>
      <c r="B2777" s="19">
        <v>3031</v>
      </c>
      <c r="C2777" s="19">
        <v>0</v>
      </c>
      <c r="D2777" s="19" t="s">
        <v>50653</v>
      </c>
      <c r="E2777" s="19" t="s">
        <v>50654</v>
      </c>
      <c r="F2777" s="19" t="s">
        <v>2620</v>
      </c>
      <c r="G2777" s="19" t="s">
        <v>50655</v>
      </c>
      <c r="H2777" s="19">
        <v>7</v>
      </c>
      <c r="I2777" s="19">
        <v>0</v>
      </c>
      <c r="J2777" s="20">
        <v>42198</v>
      </c>
      <c r="K2777" s="112" t="s">
        <v>1055</v>
      </c>
    </row>
    <row r="2778" spans="1:11" ht="60.75" thickBot="1">
      <c r="A2778" s="18" t="s">
        <v>50656</v>
      </c>
      <c r="B2778" s="19">
        <v>3032</v>
      </c>
      <c r="C2778" s="19">
        <v>0</v>
      </c>
      <c r="D2778" s="19" t="s">
        <v>50657</v>
      </c>
      <c r="E2778" s="19" t="s">
        <v>50658</v>
      </c>
      <c r="F2778" s="19" t="s">
        <v>305</v>
      </c>
      <c r="G2778" s="19" t="s">
        <v>11914</v>
      </c>
      <c r="H2778" s="19">
        <v>6</v>
      </c>
      <c r="I2778" s="19">
        <v>0</v>
      </c>
      <c r="J2778" s="20">
        <v>42199</v>
      </c>
      <c r="K2778" s="112" t="s">
        <v>1055</v>
      </c>
    </row>
    <row r="2779" spans="1:11" ht="60.75" thickBot="1">
      <c r="A2779" s="18" t="s">
        <v>50659</v>
      </c>
      <c r="B2779" s="19">
        <v>3033</v>
      </c>
      <c r="C2779" s="19">
        <v>0</v>
      </c>
      <c r="D2779" s="19" t="s">
        <v>2568</v>
      </c>
      <c r="E2779" s="19" t="s">
        <v>19737</v>
      </c>
      <c r="F2779" s="19" t="s">
        <v>491</v>
      </c>
      <c r="G2779" s="19" t="s">
        <v>14524</v>
      </c>
      <c r="H2779" s="19">
        <v>5</v>
      </c>
      <c r="I2779" s="19">
        <v>0</v>
      </c>
      <c r="J2779" s="20">
        <v>42208</v>
      </c>
      <c r="K2779" s="112" t="s">
        <v>1055</v>
      </c>
    </row>
    <row r="2780" spans="1:11" ht="60.75" thickBot="1">
      <c r="A2780" s="18" t="s">
        <v>50660</v>
      </c>
      <c r="B2780" s="19">
        <v>3034</v>
      </c>
      <c r="C2780" s="19">
        <v>0</v>
      </c>
      <c r="D2780" s="19" t="s">
        <v>50661</v>
      </c>
      <c r="E2780" s="19" t="s">
        <v>50662</v>
      </c>
      <c r="F2780" s="19" t="s">
        <v>273</v>
      </c>
      <c r="G2780" s="19" t="s">
        <v>8911</v>
      </c>
      <c r="H2780" s="19">
        <v>18</v>
      </c>
      <c r="I2780" s="19">
        <v>0</v>
      </c>
      <c r="J2780" s="20">
        <v>42198</v>
      </c>
      <c r="K2780" s="112" t="s">
        <v>1055</v>
      </c>
    </row>
    <row r="2781" spans="1:11" ht="60.75" thickBot="1">
      <c r="A2781" s="18" t="s">
        <v>50663</v>
      </c>
      <c r="B2781" s="19">
        <v>3035</v>
      </c>
      <c r="C2781" s="19">
        <v>0</v>
      </c>
      <c r="D2781" s="19" t="s">
        <v>50664</v>
      </c>
      <c r="E2781" s="19" t="s">
        <v>50665</v>
      </c>
      <c r="F2781" s="19" t="s">
        <v>76</v>
      </c>
      <c r="G2781" s="19" t="s">
        <v>17285</v>
      </c>
      <c r="H2781" s="19">
        <v>3</v>
      </c>
      <c r="I2781" s="19">
        <v>0</v>
      </c>
      <c r="J2781" s="20">
        <v>42199</v>
      </c>
      <c r="K2781" s="112" t="s">
        <v>1055</v>
      </c>
    </row>
    <row r="2782" spans="1:11" ht="60.75" thickBot="1">
      <c r="A2782" s="18" t="s">
        <v>50666</v>
      </c>
      <c r="B2782" s="19">
        <v>3036</v>
      </c>
      <c r="C2782" s="19">
        <v>0</v>
      </c>
      <c r="D2782" s="19" t="s">
        <v>50667</v>
      </c>
      <c r="E2782" s="19" t="s">
        <v>50668</v>
      </c>
      <c r="F2782" s="19" t="s">
        <v>2038</v>
      </c>
      <c r="G2782" s="19" t="s">
        <v>10683</v>
      </c>
      <c r="H2782" s="19">
        <v>13</v>
      </c>
      <c r="I2782" s="19">
        <v>0</v>
      </c>
      <c r="J2782" s="20">
        <v>42200</v>
      </c>
      <c r="K2782" s="112" t="s">
        <v>1055</v>
      </c>
    </row>
    <row r="2783" spans="1:11" ht="60.75" thickBot="1">
      <c r="A2783" s="18" t="s">
        <v>50669</v>
      </c>
      <c r="B2783" s="19">
        <v>3038</v>
      </c>
      <c r="C2783" s="19">
        <v>0</v>
      </c>
      <c r="D2783" s="19" t="s">
        <v>41096</v>
      </c>
      <c r="E2783" s="19" t="s">
        <v>41097</v>
      </c>
      <c r="F2783" s="19" t="s">
        <v>720</v>
      </c>
      <c r="G2783" s="19" t="s">
        <v>123</v>
      </c>
      <c r="H2783" s="19">
        <v>6</v>
      </c>
      <c r="I2783" s="19">
        <v>0</v>
      </c>
      <c r="J2783" s="20">
        <v>42206</v>
      </c>
      <c r="K2783" s="112" t="s">
        <v>1055</v>
      </c>
    </row>
    <row r="2784" spans="1:11" ht="75.75" thickBot="1">
      <c r="A2784" s="18" t="s">
        <v>50670</v>
      </c>
      <c r="B2784" s="19">
        <v>3039</v>
      </c>
      <c r="C2784" s="19">
        <v>0</v>
      </c>
      <c r="D2784" s="19" t="s">
        <v>27801</v>
      </c>
      <c r="E2784" s="19" t="s">
        <v>29150</v>
      </c>
      <c r="F2784" s="19" t="s">
        <v>3321</v>
      </c>
      <c r="G2784" s="19" t="s">
        <v>77</v>
      </c>
      <c r="H2784" s="19">
        <v>21</v>
      </c>
      <c r="I2784" s="19">
        <v>1</v>
      </c>
      <c r="J2784" s="20">
        <v>42220</v>
      </c>
      <c r="K2784" s="112" t="s">
        <v>1055</v>
      </c>
    </row>
    <row r="2785" spans="1:11" ht="75.75" thickBot="1">
      <c r="A2785" s="18" t="s">
        <v>50671</v>
      </c>
      <c r="B2785" s="19">
        <v>3040</v>
      </c>
      <c r="C2785" s="19">
        <v>0</v>
      </c>
      <c r="D2785" s="19" t="s">
        <v>38879</v>
      </c>
      <c r="E2785" s="19" t="s">
        <v>50672</v>
      </c>
      <c r="F2785" s="19" t="s">
        <v>496</v>
      </c>
      <c r="G2785" s="19" t="s">
        <v>50673</v>
      </c>
      <c r="H2785" s="19">
        <v>26</v>
      </c>
      <c r="I2785" s="19">
        <v>1</v>
      </c>
      <c r="J2785" s="20">
        <v>42220</v>
      </c>
      <c r="K2785" s="112" t="s">
        <v>1055</v>
      </c>
    </row>
    <row r="2786" spans="1:11" ht="60.75" thickBot="1">
      <c r="A2786" s="18" t="s">
        <v>50674</v>
      </c>
      <c r="B2786" s="19">
        <v>3041</v>
      </c>
      <c r="C2786" s="19">
        <v>0</v>
      </c>
      <c r="D2786" s="19" t="s">
        <v>50675</v>
      </c>
      <c r="E2786" s="19" t="s">
        <v>50676</v>
      </c>
      <c r="F2786" s="19" t="s">
        <v>206</v>
      </c>
      <c r="G2786" s="19" t="s">
        <v>17285</v>
      </c>
      <c r="H2786" s="19">
        <v>3</v>
      </c>
      <c r="I2786" s="19">
        <v>0</v>
      </c>
      <c r="J2786" s="20">
        <v>42222</v>
      </c>
      <c r="K2786" s="112" t="s">
        <v>1055</v>
      </c>
    </row>
    <row r="2787" spans="1:11" ht="60.75" thickBot="1">
      <c r="A2787" s="18" t="s">
        <v>50677</v>
      </c>
      <c r="B2787" s="19">
        <v>3042</v>
      </c>
      <c r="C2787" s="19">
        <v>0</v>
      </c>
      <c r="D2787" s="19" t="s">
        <v>50678</v>
      </c>
      <c r="E2787" s="19" t="s">
        <v>50679</v>
      </c>
      <c r="F2787" s="19" t="s">
        <v>1547</v>
      </c>
      <c r="G2787" s="19" t="s">
        <v>8911</v>
      </c>
      <c r="H2787" s="19">
        <v>12</v>
      </c>
      <c r="I2787" s="19">
        <v>0</v>
      </c>
      <c r="J2787" s="20">
        <v>42199</v>
      </c>
      <c r="K2787" s="112" t="s">
        <v>1055</v>
      </c>
    </row>
    <row r="2788" spans="1:11" ht="60.75" thickBot="1">
      <c r="A2788" s="18" t="s">
        <v>50680</v>
      </c>
      <c r="B2788" s="19">
        <v>3043</v>
      </c>
      <c r="C2788" s="19">
        <v>0</v>
      </c>
      <c r="D2788" s="19" t="s">
        <v>50681</v>
      </c>
      <c r="E2788" s="19" t="s">
        <v>50682</v>
      </c>
      <c r="F2788" s="19" t="s">
        <v>225</v>
      </c>
      <c r="G2788" s="19" t="s">
        <v>12715</v>
      </c>
      <c r="H2788" s="19">
        <v>3</v>
      </c>
      <c r="I2788" s="19">
        <v>0</v>
      </c>
      <c r="J2788" s="20">
        <v>42200</v>
      </c>
      <c r="K2788" s="112" t="s">
        <v>1055</v>
      </c>
    </row>
    <row r="2789" spans="1:11" ht="60.75" thickBot="1">
      <c r="A2789" s="18" t="s">
        <v>50683</v>
      </c>
      <c r="B2789" s="19">
        <v>3044</v>
      </c>
      <c r="C2789" s="19">
        <v>0</v>
      </c>
      <c r="D2789" s="19" t="s">
        <v>50684</v>
      </c>
      <c r="E2789" s="19" t="s">
        <v>50685</v>
      </c>
      <c r="F2789" s="19" t="s">
        <v>111</v>
      </c>
      <c r="G2789" s="19" t="s">
        <v>10683</v>
      </c>
      <c r="H2789" s="19">
        <v>43</v>
      </c>
      <c r="I2789" s="19">
        <v>0</v>
      </c>
      <c r="J2789" s="20">
        <v>42229</v>
      </c>
      <c r="K2789" s="112" t="s">
        <v>1055</v>
      </c>
    </row>
    <row r="2790" spans="1:11" ht="60.75" thickBot="1">
      <c r="A2790" s="18" t="s">
        <v>50686</v>
      </c>
      <c r="B2790" s="19">
        <v>3045</v>
      </c>
      <c r="C2790" s="19">
        <v>0</v>
      </c>
      <c r="D2790" s="19" t="s">
        <v>50687</v>
      </c>
      <c r="E2790" s="19" t="s">
        <v>50688</v>
      </c>
      <c r="F2790" s="19" t="s">
        <v>1547</v>
      </c>
      <c r="G2790" s="19" t="s">
        <v>17285</v>
      </c>
      <c r="H2790" s="19">
        <v>3</v>
      </c>
      <c r="I2790" s="19">
        <v>0</v>
      </c>
      <c r="J2790" s="20">
        <v>42199</v>
      </c>
      <c r="K2790" s="112" t="s">
        <v>1055</v>
      </c>
    </row>
    <row r="2791" spans="1:11" ht="60.75" thickBot="1">
      <c r="A2791" s="18" t="s">
        <v>50689</v>
      </c>
      <c r="B2791" s="19">
        <v>3046</v>
      </c>
      <c r="C2791" s="19">
        <v>0</v>
      </c>
      <c r="D2791" s="19" t="s">
        <v>50690</v>
      </c>
      <c r="E2791" s="19" t="s">
        <v>50691</v>
      </c>
      <c r="F2791" s="19" t="s">
        <v>17</v>
      </c>
      <c r="G2791" s="19" t="s">
        <v>11914</v>
      </c>
      <c r="H2791" s="19">
        <v>7</v>
      </c>
      <c r="I2791" s="19">
        <v>0</v>
      </c>
      <c r="J2791" s="20">
        <v>42199</v>
      </c>
      <c r="K2791" s="112" t="s">
        <v>1055</v>
      </c>
    </row>
    <row r="2792" spans="1:11" ht="90.75" thickBot="1">
      <c r="A2792" s="18" t="s">
        <v>50692</v>
      </c>
      <c r="B2792" s="19">
        <v>3047</v>
      </c>
      <c r="C2792" s="19">
        <v>0</v>
      </c>
      <c r="D2792" s="19" t="s">
        <v>39171</v>
      </c>
      <c r="E2792" s="19" t="s">
        <v>50693</v>
      </c>
      <c r="F2792" s="19" t="s">
        <v>991</v>
      </c>
      <c r="G2792" s="19" t="s">
        <v>41620</v>
      </c>
      <c r="H2792" s="19">
        <v>17</v>
      </c>
      <c r="I2792" s="19">
        <v>3</v>
      </c>
      <c r="J2792" s="20">
        <v>42214</v>
      </c>
      <c r="K2792" s="112" t="s">
        <v>1055</v>
      </c>
    </row>
    <row r="2793" spans="1:11" ht="60.75" thickBot="1">
      <c r="A2793" s="18" t="s">
        <v>50694</v>
      </c>
      <c r="B2793" s="19">
        <v>3048</v>
      </c>
      <c r="C2793" s="19">
        <v>0</v>
      </c>
      <c r="D2793" s="19" t="s">
        <v>50695</v>
      </c>
      <c r="E2793" s="19" t="s">
        <v>50696</v>
      </c>
      <c r="F2793" s="19" t="s">
        <v>32</v>
      </c>
      <c r="G2793" s="19" t="s">
        <v>8911</v>
      </c>
      <c r="H2793" s="19">
        <v>16</v>
      </c>
      <c r="I2793" s="19">
        <v>0</v>
      </c>
      <c r="J2793" s="20">
        <v>42193</v>
      </c>
      <c r="K2793" s="112" t="s">
        <v>1055</v>
      </c>
    </row>
    <row r="2794" spans="1:11" ht="60.75" thickBot="1">
      <c r="A2794" s="18" t="s">
        <v>50697</v>
      </c>
      <c r="B2794" s="19">
        <v>3049</v>
      </c>
      <c r="C2794" s="19">
        <v>0</v>
      </c>
      <c r="D2794" s="19" t="s">
        <v>26880</v>
      </c>
      <c r="E2794" s="19" t="s">
        <v>50698</v>
      </c>
      <c r="F2794" s="19" t="s">
        <v>1400</v>
      </c>
      <c r="G2794" s="19" t="s">
        <v>17285</v>
      </c>
      <c r="H2794" s="19">
        <v>3</v>
      </c>
      <c r="I2794" s="19">
        <v>0</v>
      </c>
      <c r="J2794" s="20">
        <v>42199</v>
      </c>
      <c r="K2794" s="112" t="s">
        <v>1055</v>
      </c>
    </row>
    <row r="2795" spans="1:11" ht="60.75" thickBot="1">
      <c r="A2795" s="18" t="s">
        <v>50699</v>
      </c>
      <c r="B2795" s="19">
        <v>3050</v>
      </c>
      <c r="C2795" s="19">
        <v>0</v>
      </c>
      <c r="D2795" s="19" t="s">
        <v>12624</v>
      </c>
      <c r="E2795" s="19" t="s">
        <v>50700</v>
      </c>
      <c r="F2795" s="19" t="s">
        <v>278</v>
      </c>
      <c r="G2795" s="19" t="s">
        <v>8911</v>
      </c>
      <c r="H2795" s="19">
        <v>16</v>
      </c>
      <c r="I2795" s="19">
        <v>0</v>
      </c>
      <c r="J2795" s="20">
        <v>42193</v>
      </c>
      <c r="K2795" s="112" t="s">
        <v>1055</v>
      </c>
    </row>
    <row r="2796" spans="1:11" ht="60.75" thickBot="1">
      <c r="A2796" s="18" t="s">
        <v>50701</v>
      </c>
      <c r="B2796" s="19">
        <v>3051</v>
      </c>
      <c r="C2796" s="19">
        <v>0</v>
      </c>
      <c r="D2796" s="19" t="s">
        <v>50702</v>
      </c>
      <c r="E2796" s="19" t="s">
        <v>50703</v>
      </c>
      <c r="F2796" s="19" t="s">
        <v>936</v>
      </c>
      <c r="G2796" s="19" t="s">
        <v>17285</v>
      </c>
      <c r="H2796" s="19">
        <v>3</v>
      </c>
      <c r="I2796" s="19">
        <v>0</v>
      </c>
      <c r="J2796" s="20">
        <v>42199</v>
      </c>
      <c r="K2796" s="112" t="s">
        <v>1055</v>
      </c>
    </row>
    <row r="2797" spans="1:11" ht="60.75" thickBot="1">
      <c r="A2797" s="18" t="s">
        <v>50704</v>
      </c>
      <c r="B2797" s="19">
        <v>3052</v>
      </c>
      <c r="C2797" s="19">
        <v>0</v>
      </c>
      <c r="D2797" s="19" t="s">
        <v>50705</v>
      </c>
      <c r="E2797" s="19" t="s">
        <v>50706</v>
      </c>
      <c r="F2797" s="19" t="s">
        <v>225</v>
      </c>
      <c r="G2797" s="19" t="s">
        <v>17285</v>
      </c>
      <c r="H2797" s="19">
        <v>3</v>
      </c>
      <c r="I2797" s="19">
        <v>0</v>
      </c>
      <c r="J2797" s="20">
        <v>42214</v>
      </c>
      <c r="K2797" s="112" t="s">
        <v>1055</v>
      </c>
    </row>
    <row r="2798" spans="1:11" ht="60.75" thickBot="1">
      <c r="A2798" s="18" t="s">
        <v>50707</v>
      </c>
      <c r="B2798" s="19">
        <v>3053</v>
      </c>
      <c r="C2798" s="19">
        <v>0</v>
      </c>
      <c r="D2798" s="19" t="s">
        <v>50708</v>
      </c>
      <c r="E2798" s="19" t="s">
        <v>7664</v>
      </c>
      <c r="F2798" s="19" t="s">
        <v>32</v>
      </c>
      <c r="G2798" s="19" t="s">
        <v>17285</v>
      </c>
      <c r="H2798" s="19">
        <v>3</v>
      </c>
      <c r="I2798" s="19">
        <v>0</v>
      </c>
      <c r="J2798" s="20">
        <v>42214</v>
      </c>
      <c r="K2798" s="112" t="s">
        <v>1055</v>
      </c>
    </row>
    <row r="2799" spans="1:11" ht="75.75" thickBot="1">
      <c r="A2799" s="18" t="s">
        <v>50709</v>
      </c>
      <c r="B2799" s="19">
        <v>3054</v>
      </c>
      <c r="C2799" s="19">
        <v>0</v>
      </c>
      <c r="D2799" s="19" t="s">
        <v>5535</v>
      </c>
      <c r="E2799" s="19" t="s">
        <v>45001</v>
      </c>
      <c r="F2799" s="19" t="s">
        <v>341</v>
      </c>
      <c r="G2799" s="19" t="s">
        <v>77</v>
      </c>
      <c r="H2799" s="19">
        <v>30</v>
      </c>
      <c r="I2799" s="19">
        <v>1</v>
      </c>
      <c r="J2799" s="20">
        <v>42207</v>
      </c>
      <c r="K2799" s="112" t="s">
        <v>1055</v>
      </c>
    </row>
    <row r="2800" spans="1:11" ht="60.75" thickBot="1">
      <c r="A2800" s="18" t="s">
        <v>50710</v>
      </c>
      <c r="B2800" s="19">
        <v>3056</v>
      </c>
      <c r="C2800" s="19">
        <v>0</v>
      </c>
      <c r="D2800" s="19" t="s">
        <v>50711</v>
      </c>
      <c r="E2800" s="19" t="s">
        <v>50712</v>
      </c>
      <c r="F2800" s="19" t="s">
        <v>341</v>
      </c>
      <c r="G2800" s="19" t="s">
        <v>11914</v>
      </c>
      <c r="H2800" s="19">
        <v>8</v>
      </c>
      <c r="I2800" s="19">
        <v>0</v>
      </c>
      <c r="J2800" s="20">
        <v>42200</v>
      </c>
      <c r="K2800" s="112" t="s">
        <v>1055</v>
      </c>
    </row>
    <row r="2801" spans="1:11" ht="60.75" thickBot="1">
      <c r="A2801" s="18" t="s">
        <v>50713</v>
      </c>
      <c r="B2801" s="19">
        <v>3058</v>
      </c>
      <c r="C2801" s="19">
        <v>0</v>
      </c>
      <c r="D2801" s="19" t="s">
        <v>3462</v>
      </c>
      <c r="E2801" s="19" t="s">
        <v>50714</v>
      </c>
      <c r="F2801" s="19" t="s">
        <v>1298</v>
      </c>
      <c r="G2801" s="19" t="s">
        <v>14524</v>
      </c>
      <c r="H2801" s="19">
        <v>5</v>
      </c>
      <c r="I2801" s="19">
        <v>0</v>
      </c>
      <c r="J2801" s="20">
        <v>42243</v>
      </c>
      <c r="K2801" s="112" t="s">
        <v>1055</v>
      </c>
    </row>
    <row r="2802" spans="1:11" ht="60.75" thickBot="1">
      <c r="A2802" s="18" t="s">
        <v>50715</v>
      </c>
      <c r="B2802" s="19">
        <v>3059</v>
      </c>
      <c r="C2802" s="19">
        <v>0</v>
      </c>
      <c r="D2802" s="19" t="s">
        <v>31793</v>
      </c>
      <c r="E2802" s="19" t="s">
        <v>50716</v>
      </c>
      <c r="F2802" s="19" t="s">
        <v>2038</v>
      </c>
      <c r="G2802" s="19" t="s">
        <v>11914</v>
      </c>
      <c r="H2802" s="19">
        <v>7</v>
      </c>
      <c r="I2802" s="19">
        <v>0</v>
      </c>
      <c r="J2802" s="20">
        <v>42201</v>
      </c>
      <c r="K2802" s="112" t="s">
        <v>1055</v>
      </c>
    </row>
    <row r="2803" spans="1:11" ht="60.75" thickBot="1">
      <c r="A2803" s="18" t="s">
        <v>50717</v>
      </c>
      <c r="B2803" s="19">
        <v>3060</v>
      </c>
      <c r="C2803" s="19">
        <v>0</v>
      </c>
      <c r="D2803" s="19" t="s">
        <v>50718</v>
      </c>
      <c r="E2803" s="19" t="s">
        <v>50719</v>
      </c>
      <c r="F2803" s="19" t="s">
        <v>382</v>
      </c>
      <c r="G2803" s="19" t="s">
        <v>10683</v>
      </c>
      <c r="H2803" s="19">
        <v>12</v>
      </c>
      <c r="I2803" s="19">
        <v>0</v>
      </c>
      <c r="J2803" s="20">
        <v>42195</v>
      </c>
      <c r="K2803" s="112" t="s">
        <v>1055</v>
      </c>
    </row>
    <row r="2804" spans="1:11" ht="60.75" thickBot="1">
      <c r="A2804" s="18" t="s">
        <v>50720</v>
      </c>
      <c r="B2804" s="19">
        <v>3061</v>
      </c>
      <c r="C2804" s="19">
        <v>0</v>
      </c>
      <c r="D2804" s="19" t="s">
        <v>50721</v>
      </c>
      <c r="E2804" s="19" t="s">
        <v>50722</v>
      </c>
      <c r="F2804" s="19" t="s">
        <v>2374</v>
      </c>
      <c r="G2804" s="19" t="s">
        <v>11914</v>
      </c>
      <c r="H2804" s="19">
        <v>7</v>
      </c>
      <c r="I2804" s="19">
        <v>0</v>
      </c>
      <c r="J2804" s="20">
        <v>42200</v>
      </c>
      <c r="K2804" s="112" t="s">
        <v>1055</v>
      </c>
    </row>
    <row r="2805" spans="1:11" ht="210.75" thickBot="1">
      <c r="A2805" s="18" t="s">
        <v>50723</v>
      </c>
      <c r="B2805" s="19">
        <v>3062</v>
      </c>
      <c r="C2805" s="19">
        <v>0</v>
      </c>
      <c r="D2805" s="19" t="s">
        <v>50724</v>
      </c>
      <c r="E2805" s="19" t="s">
        <v>9826</v>
      </c>
      <c r="F2805" s="19" t="s">
        <v>1813</v>
      </c>
      <c r="G2805" s="19" t="s">
        <v>50725</v>
      </c>
      <c r="H2805" s="19">
        <v>9</v>
      </c>
      <c r="I2805" s="19">
        <v>0</v>
      </c>
      <c r="J2805" s="20">
        <v>42193</v>
      </c>
      <c r="K2805" s="112" t="s">
        <v>1055</v>
      </c>
    </row>
    <row r="2806" spans="1:11" ht="210.75" thickBot="1">
      <c r="A2806" s="18" t="s">
        <v>50726</v>
      </c>
      <c r="B2806" s="19">
        <v>3063</v>
      </c>
      <c r="C2806" s="19">
        <v>0</v>
      </c>
      <c r="D2806" s="19" t="s">
        <v>50724</v>
      </c>
      <c r="E2806" s="19" t="s">
        <v>50727</v>
      </c>
      <c r="F2806" s="19" t="s">
        <v>1341</v>
      </c>
      <c r="G2806" s="19" t="s">
        <v>50728</v>
      </c>
      <c r="H2806" s="19">
        <v>9</v>
      </c>
      <c r="I2806" s="19">
        <v>0</v>
      </c>
      <c r="J2806" s="20">
        <v>42193</v>
      </c>
      <c r="K2806" s="112" t="s">
        <v>1055</v>
      </c>
    </row>
    <row r="2807" spans="1:11" ht="60.75" thickBot="1">
      <c r="A2807" s="18" t="s">
        <v>50729</v>
      </c>
      <c r="B2807" s="19">
        <v>3064</v>
      </c>
      <c r="C2807" s="19">
        <v>0</v>
      </c>
      <c r="D2807" s="19" t="s">
        <v>8909</v>
      </c>
      <c r="E2807" s="19" t="s">
        <v>50730</v>
      </c>
      <c r="F2807" s="19" t="s">
        <v>936</v>
      </c>
      <c r="G2807" s="19" t="s">
        <v>10683</v>
      </c>
      <c r="H2807" s="19">
        <v>24</v>
      </c>
      <c r="I2807" s="19">
        <v>0</v>
      </c>
      <c r="J2807" s="20">
        <v>42200</v>
      </c>
      <c r="K2807" s="112" t="s">
        <v>1055</v>
      </c>
    </row>
    <row r="2808" spans="1:11" ht="60.75" thickBot="1">
      <c r="A2808" s="18" t="s">
        <v>50731</v>
      </c>
      <c r="B2808" s="19">
        <v>3066</v>
      </c>
      <c r="C2808" s="19">
        <v>0</v>
      </c>
      <c r="D2808" s="19" t="s">
        <v>50732</v>
      </c>
      <c r="E2808" s="19" t="s">
        <v>50733</v>
      </c>
      <c r="F2808" s="19" t="s">
        <v>158</v>
      </c>
      <c r="G2808" s="19" t="s">
        <v>17285</v>
      </c>
      <c r="H2808" s="19">
        <v>3</v>
      </c>
      <c r="I2808" s="19">
        <v>0</v>
      </c>
      <c r="J2808" s="20">
        <v>42201</v>
      </c>
      <c r="K2808" s="112" t="s">
        <v>1055</v>
      </c>
    </row>
    <row r="2809" spans="1:11" ht="105.75" thickBot="1">
      <c r="A2809" s="18" t="s">
        <v>50734</v>
      </c>
      <c r="B2809" s="19">
        <v>3067</v>
      </c>
      <c r="C2809" s="19">
        <v>0</v>
      </c>
      <c r="D2809" s="19" t="s">
        <v>5545</v>
      </c>
      <c r="E2809" s="19" t="s">
        <v>50735</v>
      </c>
      <c r="F2809" s="19" t="s">
        <v>472</v>
      </c>
      <c r="G2809" s="19" t="s">
        <v>50736</v>
      </c>
      <c r="H2809" s="19">
        <v>22</v>
      </c>
      <c r="I2809" s="19">
        <v>2</v>
      </c>
      <c r="J2809" s="20">
        <v>42207</v>
      </c>
      <c r="K2809" s="112" t="s">
        <v>1055</v>
      </c>
    </row>
    <row r="2810" spans="1:11" ht="60.75" thickBot="1">
      <c r="A2810" s="18" t="s">
        <v>50737</v>
      </c>
      <c r="B2810" s="19">
        <v>3069</v>
      </c>
      <c r="C2810" s="19">
        <v>0</v>
      </c>
      <c r="D2810" s="19" t="s">
        <v>47406</v>
      </c>
      <c r="E2810" s="19" t="s">
        <v>47407</v>
      </c>
      <c r="F2810" s="19" t="s">
        <v>234</v>
      </c>
      <c r="G2810" s="19" t="s">
        <v>17285</v>
      </c>
      <c r="H2810" s="19">
        <v>3</v>
      </c>
      <c r="I2810" s="19">
        <v>0</v>
      </c>
      <c r="J2810" s="20">
        <v>42200</v>
      </c>
      <c r="K2810" s="112" t="s">
        <v>1055</v>
      </c>
    </row>
    <row r="2811" spans="1:11" ht="60.75" thickBot="1">
      <c r="A2811" s="18" t="s">
        <v>50738</v>
      </c>
      <c r="B2811" s="19">
        <v>3070</v>
      </c>
      <c r="C2811" s="19">
        <v>0</v>
      </c>
      <c r="D2811" s="19" t="s">
        <v>50739</v>
      </c>
      <c r="E2811" s="19" t="s">
        <v>50740</v>
      </c>
      <c r="F2811" s="19" t="s">
        <v>382</v>
      </c>
      <c r="G2811" s="19" t="s">
        <v>17285</v>
      </c>
      <c r="H2811" s="19">
        <v>3</v>
      </c>
      <c r="I2811" s="19">
        <v>0</v>
      </c>
      <c r="J2811" s="20">
        <v>42201</v>
      </c>
      <c r="K2811" s="112" t="s">
        <v>1055</v>
      </c>
    </row>
    <row r="2812" spans="1:11" ht="60.75" thickBot="1">
      <c r="A2812" s="18" t="s">
        <v>50741</v>
      </c>
      <c r="B2812" s="19">
        <v>3071</v>
      </c>
      <c r="C2812" s="19">
        <v>0</v>
      </c>
      <c r="D2812" s="19" t="s">
        <v>49757</v>
      </c>
      <c r="E2812" s="19" t="s">
        <v>49758</v>
      </c>
      <c r="F2812" s="19" t="s">
        <v>2052</v>
      </c>
      <c r="G2812" s="19" t="s">
        <v>12715</v>
      </c>
      <c r="H2812" s="19">
        <v>3</v>
      </c>
      <c r="I2812" s="19">
        <v>0</v>
      </c>
      <c r="J2812" s="20">
        <v>42200</v>
      </c>
      <c r="K2812" s="112" t="s">
        <v>1055</v>
      </c>
    </row>
    <row r="2813" spans="1:11" ht="60.75" thickBot="1">
      <c r="A2813" s="18" t="s">
        <v>50742</v>
      </c>
      <c r="B2813" s="19">
        <v>3073</v>
      </c>
      <c r="C2813" s="19">
        <v>0</v>
      </c>
      <c r="D2813" s="19" t="s">
        <v>50743</v>
      </c>
      <c r="E2813" s="19" t="s">
        <v>26720</v>
      </c>
      <c r="F2813" s="19" t="s">
        <v>100</v>
      </c>
      <c r="G2813" s="19" t="s">
        <v>12715</v>
      </c>
      <c r="H2813" s="19">
        <v>3</v>
      </c>
      <c r="I2813" s="19">
        <v>0</v>
      </c>
      <c r="J2813" s="20">
        <v>42201</v>
      </c>
      <c r="K2813" s="112" t="s">
        <v>1055</v>
      </c>
    </row>
    <row r="2814" spans="1:11" ht="60.75" thickBot="1">
      <c r="A2814" s="18" t="s">
        <v>50744</v>
      </c>
      <c r="B2814" s="19">
        <v>3074</v>
      </c>
      <c r="C2814" s="19">
        <v>0</v>
      </c>
      <c r="D2814" s="19" t="s">
        <v>12010</v>
      </c>
      <c r="E2814" s="19" t="s">
        <v>1799</v>
      </c>
      <c r="F2814" s="19" t="s">
        <v>1363</v>
      </c>
      <c r="G2814" s="19" t="s">
        <v>8911</v>
      </c>
      <c r="H2814" s="19">
        <v>28</v>
      </c>
      <c r="I2814" s="19">
        <v>0</v>
      </c>
      <c r="J2814" s="20">
        <v>42198</v>
      </c>
      <c r="K2814" s="112" t="s">
        <v>1055</v>
      </c>
    </row>
    <row r="2815" spans="1:11" ht="60.75" thickBot="1">
      <c r="A2815" s="18" t="s">
        <v>50745</v>
      </c>
      <c r="B2815" s="19">
        <v>3075</v>
      </c>
      <c r="C2815" s="19">
        <v>0</v>
      </c>
      <c r="D2815" s="19" t="s">
        <v>50746</v>
      </c>
      <c r="E2815" s="19" t="s">
        <v>50747</v>
      </c>
      <c r="F2815" s="19" t="s">
        <v>28219</v>
      </c>
      <c r="G2815" s="19" t="s">
        <v>8911</v>
      </c>
      <c r="H2815" s="19">
        <v>12</v>
      </c>
      <c r="I2815" s="19">
        <v>0</v>
      </c>
      <c r="J2815" s="20">
        <v>42200</v>
      </c>
      <c r="K2815" s="112" t="s">
        <v>1055</v>
      </c>
    </row>
    <row r="2816" spans="1:11" ht="60.75" thickBot="1">
      <c r="A2816" s="18" t="s">
        <v>50748</v>
      </c>
      <c r="B2816" s="19">
        <v>3076</v>
      </c>
      <c r="C2816" s="19">
        <v>0</v>
      </c>
      <c r="D2816" s="19" t="s">
        <v>50749</v>
      </c>
      <c r="E2816" s="19" t="s">
        <v>50750</v>
      </c>
      <c r="F2816" s="19" t="s">
        <v>215</v>
      </c>
      <c r="G2816" s="19" t="s">
        <v>10683</v>
      </c>
      <c r="H2816" s="19">
        <v>20</v>
      </c>
      <c r="I2816" s="19">
        <v>0</v>
      </c>
      <c r="J2816" s="20">
        <v>42221</v>
      </c>
      <c r="K2816" s="112" t="s">
        <v>1055</v>
      </c>
    </row>
    <row r="2817" spans="1:11" ht="60.75" thickBot="1">
      <c r="A2817" s="18" t="s">
        <v>50751</v>
      </c>
      <c r="B2817" s="19">
        <v>3077</v>
      </c>
      <c r="C2817" s="19">
        <v>0</v>
      </c>
      <c r="D2817" s="19" t="s">
        <v>50752</v>
      </c>
      <c r="E2817" s="19" t="s">
        <v>8175</v>
      </c>
      <c r="F2817" s="19" t="s">
        <v>2615</v>
      </c>
      <c r="G2817" s="19" t="s">
        <v>8911</v>
      </c>
      <c r="H2817" s="19">
        <v>9</v>
      </c>
      <c r="I2817" s="19">
        <v>0</v>
      </c>
      <c r="J2817" s="20">
        <v>42201</v>
      </c>
      <c r="K2817" s="112" t="s">
        <v>1055</v>
      </c>
    </row>
    <row r="2818" spans="1:11" ht="60.75" thickBot="1">
      <c r="A2818" s="18" t="s">
        <v>50753</v>
      </c>
      <c r="B2818" s="19">
        <v>3078</v>
      </c>
      <c r="C2818" s="19">
        <v>0</v>
      </c>
      <c r="D2818" s="19" t="s">
        <v>50749</v>
      </c>
      <c r="E2818" s="19" t="s">
        <v>50750</v>
      </c>
      <c r="F2818" s="19" t="s">
        <v>215</v>
      </c>
      <c r="G2818" s="19" t="s">
        <v>11914</v>
      </c>
      <c r="H2818" s="19">
        <v>6</v>
      </c>
      <c r="I2818" s="19">
        <v>0</v>
      </c>
      <c r="J2818" s="20">
        <v>42202</v>
      </c>
      <c r="K2818" s="112" t="s">
        <v>1055</v>
      </c>
    </row>
    <row r="2819" spans="1:11" ht="60.75" thickBot="1">
      <c r="A2819" s="18" t="s">
        <v>50754</v>
      </c>
      <c r="B2819" s="19">
        <v>3079</v>
      </c>
      <c r="C2819" s="19">
        <v>0</v>
      </c>
      <c r="D2819" s="19" t="s">
        <v>50755</v>
      </c>
      <c r="E2819" s="19" t="s">
        <v>50756</v>
      </c>
      <c r="F2819" s="19" t="s">
        <v>496</v>
      </c>
      <c r="G2819" s="19" t="s">
        <v>17285</v>
      </c>
      <c r="H2819" s="19">
        <v>3</v>
      </c>
      <c r="I2819" s="19">
        <v>0</v>
      </c>
      <c r="J2819" s="20">
        <v>42200</v>
      </c>
      <c r="K2819" s="112" t="s">
        <v>1055</v>
      </c>
    </row>
    <row r="2820" spans="1:11" ht="120.75" thickBot="1">
      <c r="A2820" s="18" t="s">
        <v>50757</v>
      </c>
      <c r="B2820" s="19">
        <v>3082</v>
      </c>
      <c r="C2820" s="19">
        <v>0</v>
      </c>
      <c r="D2820" s="19" t="s">
        <v>50758</v>
      </c>
      <c r="E2820" s="19" t="s">
        <v>50759</v>
      </c>
      <c r="F2820" s="19" t="s">
        <v>111</v>
      </c>
      <c r="G2820" s="19" t="s">
        <v>50760</v>
      </c>
      <c r="H2820" s="19">
        <v>33</v>
      </c>
      <c r="I2820" s="19">
        <v>2</v>
      </c>
      <c r="J2820" s="20">
        <v>42209</v>
      </c>
      <c r="K2820" s="112" t="s">
        <v>1055</v>
      </c>
    </row>
    <row r="2821" spans="1:11" ht="60.75" thickBot="1">
      <c r="A2821" s="18" t="s">
        <v>50761</v>
      </c>
      <c r="B2821" s="19">
        <v>3083</v>
      </c>
      <c r="C2821" s="19">
        <v>0</v>
      </c>
      <c r="D2821" s="19" t="s">
        <v>50762</v>
      </c>
      <c r="E2821" s="19" t="s">
        <v>48575</v>
      </c>
      <c r="F2821" s="19" t="s">
        <v>1725</v>
      </c>
      <c r="G2821" s="19" t="s">
        <v>8911</v>
      </c>
      <c r="H2821" s="19">
        <v>10</v>
      </c>
      <c r="I2821" s="19">
        <v>0</v>
      </c>
      <c r="J2821" s="20">
        <v>42202</v>
      </c>
      <c r="K2821" s="112" t="s">
        <v>1055</v>
      </c>
    </row>
    <row r="2822" spans="1:11" ht="60.75" thickBot="1">
      <c r="A2822" s="18" t="s">
        <v>50763</v>
      </c>
      <c r="B2822" s="19">
        <v>3084</v>
      </c>
      <c r="C2822" s="19">
        <v>0</v>
      </c>
      <c r="D2822" s="19" t="s">
        <v>32694</v>
      </c>
      <c r="E2822" s="19" t="s">
        <v>50764</v>
      </c>
      <c r="F2822" s="19" t="s">
        <v>234</v>
      </c>
      <c r="G2822" s="19" t="s">
        <v>11914</v>
      </c>
      <c r="H2822" s="19">
        <v>6</v>
      </c>
      <c r="I2822" s="19">
        <v>0</v>
      </c>
      <c r="J2822" s="20">
        <v>42201</v>
      </c>
      <c r="K2822" s="112" t="s">
        <v>1055</v>
      </c>
    </row>
    <row r="2823" spans="1:11" ht="135.75" thickBot="1">
      <c r="A2823" s="18" t="s">
        <v>50765</v>
      </c>
      <c r="B2823" s="19">
        <v>3085</v>
      </c>
      <c r="C2823" s="19">
        <v>0</v>
      </c>
      <c r="D2823" s="19" t="s">
        <v>50766</v>
      </c>
      <c r="E2823" s="19" t="s">
        <v>50767</v>
      </c>
      <c r="F2823" s="19" t="s">
        <v>297</v>
      </c>
      <c r="G2823" s="19" t="s">
        <v>50768</v>
      </c>
      <c r="H2823" s="19">
        <v>39</v>
      </c>
      <c r="I2823" s="19">
        <v>4</v>
      </c>
      <c r="J2823" s="20">
        <v>42214</v>
      </c>
      <c r="K2823" s="112" t="s">
        <v>1055</v>
      </c>
    </row>
    <row r="2824" spans="1:11" ht="60.75" thickBot="1">
      <c r="A2824" s="18" t="s">
        <v>50769</v>
      </c>
      <c r="B2824" s="19">
        <v>3086</v>
      </c>
      <c r="C2824" s="19">
        <v>0</v>
      </c>
      <c r="D2824" s="19" t="s">
        <v>50770</v>
      </c>
      <c r="E2824" s="19" t="s">
        <v>50771</v>
      </c>
      <c r="F2824" s="19" t="s">
        <v>1774</v>
      </c>
      <c r="G2824" s="19" t="s">
        <v>21197</v>
      </c>
      <c r="H2824" s="19">
        <v>30</v>
      </c>
      <c r="I2824" s="19">
        <v>0</v>
      </c>
      <c r="J2824" s="20">
        <v>42216</v>
      </c>
      <c r="K2824" s="112" t="s">
        <v>1055</v>
      </c>
    </row>
    <row r="2825" spans="1:11" ht="90.75" thickBot="1">
      <c r="A2825" s="18" t="s">
        <v>50772</v>
      </c>
      <c r="B2825" s="19">
        <v>3087</v>
      </c>
      <c r="C2825" s="19">
        <v>0</v>
      </c>
      <c r="D2825" s="19" t="s">
        <v>49976</v>
      </c>
      <c r="E2825" s="19" t="s">
        <v>50773</v>
      </c>
      <c r="F2825" s="19" t="s">
        <v>1725</v>
      </c>
      <c r="G2825" s="19" t="s">
        <v>41620</v>
      </c>
      <c r="H2825" s="19">
        <v>16</v>
      </c>
      <c r="I2825" s="19">
        <v>2</v>
      </c>
      <c r="J2825" s="20">
        <v>42215</v>
      </c>
      <c r="K2825" s="112" t="s">
        <v>1055</v>
      </c>
    </row>
    <row r="2826" spans="1:11" ht="180.75" thickBot="1">
      <c r="A2826" s="18" t="s">
        <v>50774</v>
      </c>
      <c r="B2826" s="19">
        <v>3088</v>
      </c>
      <c r="C2826" s="19">
        <v>0</v>
      </c>
      <c r="D2826" s="19" t="s">
        <v>50200</v>
      </c>
      <c r="E2826" s="19" t="s">
        <v>34452</v>
      </c>
      <c r="F2826" s="19" t="s">
        <v>420</v>
      </c>
      <c r="G2826" s="19" t="s">
        <v>50775</v>
      </c>
      <c r="H2826" s="19">
        <v>23</v>
      </c>
      <c r="I2826" s="19">
        <v>2</v>
      </c>
      <c r="J2826" s="20">
        <v>42209</v>
      </c>
      <c r="K2826" s="112" t="s">
        <v>1055</v>
      </c>
    </row>
    <row r="2827" spans="1:11" ht="60.75" thickBot="1">
      <c r="A2827" s="18" t="s">
        <v>50776</v>
      </c>
      <c r="B2827" s="19">
        <v>3090</v>
      </c>
      <c r="C2827" s="19">
        <v>0</v>
      </c>
      <c r="D2827" s="19" t="s">
        <v>50777</v>
      </c>
      <c r="E2827" s="19" t="s">
        <v>50778</v>
      </c>
      <c r="F2827" s="19" t="s">
        <v>2374</v>
      </c>
      <c r="G2827" s="19" t="s">
        <v>10683</v>
      </c>
      <c r="H2827" s="19">
        <v>24</v>
      </c>
      <c r="I2827" s="19">
        <v>0</v>
      </c>
      <c r="J2827" s="20">
        <v>42213</v>
      </c>
      <c r="K2827" s="112" t="s">
        <v>1055</v>
      </c>
    </row>
    <row r="2828" spans="1:11" ht="60.75" thickBot="1">
      <c r="A2828" s="18" t="s">
        <v>50779</v>
      </c>
      <c r="B2828" s="19">
        <v>3091</v>
      </c>
      <c r="C2828" s="19">
        <v>0</v>
      </c>
      <c r="D2828" s="19" t="s">
        <v>50780</v>
      </c>
      <c r="E2828" s="19" t="s">
        <v>50781</v>
      </c>
      <c r="F2828" s="19" t="s">
        <v>447</v>
      </c>
      <c r="G2828" s="19" t="s">
        <v>21197</v>
      </c>
      <c r="H2828" s="19">
        <v>23</v>
      </c>
      <c r="I2828" s="19">
        <v>0</v>
      </c>
      <c r="J2828" s="20">
        <v>42216</v>
      </c>
      <c r="K2828" s="112" t="s">
        <v>1055</v>
      </c>
    </row>
    <row r="2829" spans="1:11" ht="60.75" thickBot="1">
      <c r="A2829" s="18" t="s">
        <v>50782</v>
      </c>
      <c r="B2829" s="19">
        <v>3095</v>
      </c>
      <c r="C2829" s="19">
        <v>0</v>
      </c>
      <c r="D2829" s="19" t="s">
        <v>50783</v>
      </c>
      <c r="E2829" s="19" t="s">
        <v>50784</v>
      </c>
      <c r="F2829" s="19" t="s">
        <v>639</v>
      </c>
      <c r="G2829" s="19" t="s">
        <v>8911</v>
      </c>
      <c r="H2829" s="19">
        <v>22</v>
      </c>
      <c r="I2829" s="19">
        <v>0</v>
      </c>
      <c r="J2829" s="20">
        <v>42199</v>
      </c>
      <c r="K2829" s="112" t="s">
        <v>1055</v>
      </c>
    </row>
    <row r="2830" spans="1:11" ht="75.75" thickBot="1">
      <c r="A2830" s="18" t="s">
        <v>50785</v>
      </c>
      <c r="B2830" s="19">
        <v>3097</v>
      </c>
      <c r="C2830" s="19">
        <v>0</v>
      </c>
      <c r="D2830" s="19" t="s">
        <v>47306</v>
      </c>
      <c r="E2830" s="19" t="s">
        <v>47307</v>
      </c>
      <c r="F2830" s="19" t="s">
        <v>1547</v>
      </c>
      <c r="G2830" s="19" t="s">
        <v>77</v>
      </c>
      <c r="H2830" s="19">
        <v>15</v>
      </c>
      <c r="I2830" s="19">
        <v>1</v>
      </c>
      <c r="J2830" s="20">
        <v>42221</v>
      </c>
      <c r="K2830" s="112" t="s">
        <v>1055</v>
      </c>
    </row>
    <row r="2831" spans="1:11" ht="60.75" thickBot="1">
      <c r="A2831" s="18" t="s">
        <v>50786</v>
      </c>
      <c r="B2831" s="19">
        <v>3098</v>
      </c>
      <c r="C2831" s="19">
        <v>0</v>
      </c>
      <c r="D2831" s="19" t="s">
        <v>50787</v>
      </c>
      <c r="E2831" s="19" t="s">
        <v>18866</v>
      </c>
      <c r="F2831" s="19" t="s">
        <v>626</v>
      </c>
      <c r="G2831" s="19" t="s">
        <v>11914</v>
      </c>
      <c r="H2831" s="19">
        <v>8</v>
      </c>
      <c r="I2831" s="19">
        <v>0</v>
      </c>
      <c r="J2831" s="20">
        <v>42202</v>
      </c>
      <c r="K2831" s="112" t="s">
        <v>1055</v>
      </c>
    </row>
    <row r="2832" spans="1:11" ht="60.75" thickBot="1">
      <c r="A2832" s="18" t="s">
        <v>50788</v>
      </c>
      <c r="B2832" s="19">
        <v>3099</v>
      </c>
      <c r="C2832" s="19">
        <v>0</v>
      </c>
      <c r="D2832" s="19" t="s">
        <v>50789</v>
      </c>
      <c r="E2832" s="19" t="s">
        <v>50790</v>
      </c>
      <c r="F2832" s="19" t="s">
        <v>129</v>
      </c>
      <c r="G2832" s="19" t="s">
        <v>8911</v>
      </c>
      <c r="H2832" s="19">
        <v>30</v>
      </c>
      <c r="I2832" s="19">
        <v>0</v>
      </c>
      <c r="J2832" s="20">
        <v>42201</v>
      </c>
      <c r="K2832" s="112" t="s">
        <v>1055</v>
      </c>
    </row>
    <row r="2833" spans="1:11" ht="60.75" thickBot="1">
      <c r="A2833" s="18" t="s">
        <v>50791</v>
      </c>
      <c r="B2833" s="19">
        <v>3101</v>
      </c>
      <c r="C2833" s="19">
        <v>0</v>
      </c>
      <c r="D2833" s="19" t="s">
        <v>50792</v>
      </c>
      <c r="E2833" s="19" t="s">
        <v>50793</v>
      </c>
      <c r="F2833" s="19" t="s">
        <v>480</v>
      </c>
      <c r="G2833" s="19" t="s">
        <v>17285</v>
      </c>
      <c r="H2833" s="19">
        <v>3</v>
      </c>
      <c r="I2833" s="19">
        <v>0</v>
      </c>
      <c r="J2833" s="20">
        <v>42209</v>
      </c>
      <c r="K2833" s="112" t="s">
        <v>1055</v>
      </c>
    </row>
    <row r="2834" spans="1:11" ht="135.75" thickBot="1">
      <c r="A2834" s="18" t="s">
        <v>50794</v>
      </c>
      <c r="B2834" s="19">
        <v>3102</v>
      </c>
      <c r="C2834" s="19">
        <v>0</v>
      </c>
      <c r="D2834" s="19" t="s">
        <v>50795</v>
      </c>
      <c r="E2834" s="19" t="s">
        <v>50796</v>
      </c>
      <c r="F2834" s="19" t="s">
        <v>987</v>
      </c>
      <c r="G2834" s="19" t="s">
        <v>46154</v>
      </c>
      <c r="H2834" s="19">
        <v>27</v>
      </c>
      <c r="I2834" s="19">
        <v>2</v>
      </c>
      <c r="J2834" s="20">
        <v>42219</v>
      </c>
      <c r="K2834" s="112" t="s">
        <v>1055</v>
      </c>
    </row>
    <row r="2835" spans="1:11" ht="60.75" thickBot="1">
      <c r="A2835" s="18" t="s">
        <v>50797</v>
      </c>
      <c r="B2835" s="19">
        <v>3103</v>
      </c>
      <c r="C2835" s="19">
        <v>0</v>
      </c>
      <c r="D2835" s="19" t="s">
        <v>50798</v>
      </c>
      <c r="E2835" s="19" t="s">
        <v>35730</v>
      </c>
      <c r="F2835" s="19" t="s">
        <v>703</v>
      </c>
      <c r="G2835" s="19" t="s">
        <v>8911</v>
      </c>
      <c r="H2835" s="19">
        <v>14</v>
      </c>
      <c r="I2835" s="19">
        <v>0</v>
      </c>
      <c r="J2835" s="20">
        <v>42206</v>
      </c>
      <c r="K2835" s="112" t="s">
        <v>1055</v>
      </c>
    </row>
    <row r="2836" spans="1:11" ht="60.75" thickBot="1">
      <c r="A2836" s="18" t="s">
        <v>50799</v>
      </c>
      <c r="B2836" s="19">
        <v>3104</v>
      </c>
      <c r="C2836" s="19">
        <v>0</v>
      </c>
      <c r="D2836" s="19" t="s">
        <v>50800</v>
      </c>
      <c r="E2836" s="19" t="s">
        <v>50801</v>
      </c>
      <c r="F2836" s="19" t="s">
        <v>116</v>
      </c>
      <c r="G2836" s="19" t="s">
        <v>17285</v>
      </c>
      <c r="H2836" s="19">
        <v>3</v>
      </c>
      <c r="I2836" s="19">
        <v>0</v>
      </c>
      <c r="J2836" s="20">
        <v>42201</v>
      </c>
      <c r="K2836" s="112" t="s">
        <v>1055</v>
      </c>
    </row>
    <row r="2837" spans="1:11" ht="60.75" thickBot="1">
      <c r="A2837" s="18" t="s">
        <v>50802</v>
      </c>
      <c r="B2837" s="19">
        <v>3106</v>
      </c>
      <c r="C2837" s="19">
        <v>0</v>
      </c>
      <c r="D2837" s="19" t="s">
        <v>30738</v>
      </c>
      <c r="E2837" s="19" t="s">
        <v>50803</v>
      </c>
      <c r="F2837" s="19" t="s">
        <v>31773</v>
      </c>
      <c r="G2837" s="19" t="s">
        <v>8479</v>
      </c>
      <c r="H2837" s="19">
        <v>58</v>
      </c>
      <c r="I2837" s="19">
        <v>1</v>
      </c>
      <c r="J2837" s="20">
        <v>42201</v>
      </c>
      <c r="K2837" s="112" t="s">
        <v>1055</v>
      </c>
    </row>
    <row r="2838" spans="1:11" ht="75.75" thickBot="1">
      <c r="A2838" s="18" t="s">
        <v>50804</v>
      </c>
      <c r="B2838" s="19">
        <v>3107</v>
      </c>
      <c r="C2838" s="19">
        <v>0</v>
      </c>
      <c r="D2838" s="19" t="s">
        <v>50805</v>
      </c>
      <c r="E2838" s="19" t="s">
        <v>50806</v>
      </c>
      <c r="F2838" s="19" t="s">
        <v>1400</v>
      </c>
      <c r="G2838" s="19" t="s">
        <v>50807</v>
      </c>
      <c r="H2838" s="19">
        <v>106</v>
      </c>
      <c r="I2838" s="19">
        <v>2</v>
      </c>
      <c r="J2838" s="20">
        <v>42205</v>
      </c>
      <c r="K2838" s="112" t="s">
        <v>1055</v>
      </c>
    </row>
    <row r="2839" spans="1:11" ht="60.75" thickBot="1">
      <c r="A2839" s="18" t="s">
        <v>50808</v>
      </c>
      <c r="B2839" s="19">
        <v>3108</v>
      </c>
      <c r="C2839" s="19">
        <v>0</v>
      </c>
      <c r="D2839" s="19" t="s">
        <v>50809</v>
      </c>
      <c r="E2839" s="19" t="s">
        <v>50810</v>
      </c>
      <c r="F2839" s="19" t="s">
        <v>225</v>
      </c>
      <c r="G2839" s="19" t="s">
        <v>17285</v>
      </c>
      <c r="H2839" s="19">
        <v>3</v>
      </c>
      <c r="I2839" s="19">
        <v>0</v>
      </c>
      <c r="J2839" s="20">
        <v>42201</v>
      </c>
      <c r="K2839" s="112" t="s">
        <v>1055</v>
      </c>
    </row>
    <row r="2840" spans="1:11" ht="60.75" thickBot="1">
      <c r="A2840" s="18" t="s">
        <v>50811</v>
      </c>
      <c r="B2840" s="19">
        <v>3109</v>
      </c>
      <c r="C2840" s="19">
        <v>0</v>
      </c>
      <c r="D2840" s="19" t="s">
        <v>50812</v>
      </c>
      <c r="E2840" s="19" t="s">
        <v>39318</v>
      </c>
      <c r="F2840" s="19" t="s">
        <v>305</v>
      </c>
      <c r="G2840" s="19" t="s">
        <v>17285</v>
      </c>
      <c r="H2840" s="19">
        <v>3</v>
      </c>
      <c r="I2840" s="19">
        <v>0</v>
      </c>
      <c r="J2840" s="20">
        <v>42201</v>
      </c>
      <c r="K2840" s="112" t="s">
        <v>1055</v>
      </c>
    </row>
    <row r="2841" spans="1:11" ht="135.75" thickBot="1">
      <c r="A2841" s="18" t="s">
        <v>50813</v>
      </c>
      <c r="B2841" s="19">
        <v>3110</v>
      </c>
      <c r="C2841" s="19">
        <v>0</v>
      </c>
      <c r="D2841" s="19" t="s">
        <v>1829</v>
      </c>
      <c r="E2841" s="19" t="s">
        <v>21076</v>
      </c>
      <c r="F2841" s="19" t="s">
        <v>416</v>
      </c>
      <c r="G2841" s="19" t="s">
        <v>50814</v>
      </c>
      <c r="H2841" s="19">
        <v>16</v>
      </c>
      <c r="I2841" s="19">
        <v>2</v>
      </c>
      <c r="J2841" s="20">
        <v>42229</v>
      </c>
      <c r="K2841" s="112" t="s">
        <v>1055</v>
      </c>
    </row>
    <row r="2842" spans="1:11" ht="60.75" thickBot="1">
      <c r="A2842" s="18" t="s">
        <v>50815</v>
      </c>
      <c r="B2842" s="19">
        <v>3111</v>
      </c>
      <c r="C2842" s="19">
        <v>0</v>
      </c>
      <c r="D2842" s="19" t="s">
        <v>26404</v>
      </c>
      <c r="E2842" s="19" t="s">
        <v>24750</v>
      </c>
      <c r="F2842" s="19" t="s">
        <v>297</v>
      </c>
      <c r="G2842" s="19" t="s">
        <v>8911</v>
      </c>
      <c r="H2842" s="19">
        <v>18</v>
      </c>
      <c r="I2842" s="19">
        <v>0</v>
      </c>
      <c r="J2842" s="20">
        <v>42195</v>
      </c>
      <c r="K2842" s="112" t="s">
        <v>1055</v>
      </c>
    </row>
    <row r="2843" spans="1:11" ht="60.75" thickBot="1">
      <c r="A2843" s="18" t="s">
        <v>50816</v>
      </c>
      <c r="B2843" s="19">
        <v>3112</v>
      </c>
      <c r="C2843" s="19">
        <v>0</v>
      </c>
      <c r="D2843" s="19" t="s">
        <v>50817</v>
      </c>
      <c r="E2843" s="19" t="s">
        <v>50818</v>
      </c>
      <c r="F2843" s="19" t="s">
        <v>5160</v>
      </c>
      <c r="G2843" s="19" t="s">
        <v>17285</v>
      </c>
      <c r="H2843" s="19">
        <v>3</v>
      </c>
      <c r="I2843" s="19">
        <v>0</v>
      </c>
      <c r="J2843" s="20">
        <v>42201</v>
      </c>
      <c r="K2843" s="112" t="s">
        <v>1055</v>
      </c>
    </row>
    <row r="2844" spans="1:11" ht="60.75" thickBot="1">
      <c r="A2844" s="18" t="s">
        <v>50819</v>
      </c>
      <c r="B2844" s="19">
        <v>3113</v>
      </c>
      <c r="C2844" s="19">
        <v>0</v>
      </c>
      <c r="D2844" s="19" t="s">
        <v>50820</v>
      </c>
      <c r="E2844" s="19" t="s">
        <v>50821</v>
      </c>
      <c r="F2844" s="19" t="s">
        <v>206</v>
      </c>
      <c r="G2844" s="19" t="s">
        <v>17285</v>
      </c>
      <c r="H2844" s="19">
        <v>3</v>
      </c>
      <c r="I2844" s="19">
        <v>0</v>
      </c>
      <c r="J2844" s="20">
        <v>42201</v>
      </c>
      <c r="K2844" s="112" t="s">
        <v>1055</v>
      </c>
    </row>
    <row r="2845" spans="1:11" ht="75.75" thickBot="1">
      <c r="A2845" s="18" t="s">
        <v>50822</v>
      </c>
      <c r="B2845" s="19">
        <v>3114</v>
      </c>
      <c r="C2845" s="19">
        <v>0</v>
      </c>
      <c r="D2845" s="19" t="s">
        <v>50823</v>
      </c>
      <c r="E2845" s="19" t="s">
        <v>50824</v>
      </c>
      <c r="F2845" s="19" t="s">
        <v>2883</v>
      </c>
      <c r="G2845" s="19" t="s">
        <v>14524</v>
      </c>
      <c r="H2845" s="19">
        <v>5</v>
      </c>
      <c r="I2845" s="19">
        <v>0</v>
      </c>
      <c r="J2845" s="20">
        <v>42201</v>
      </c>
      <c r="K2845" s="112" t="s">
        <v>1055</v>
      </c>
    </row>
    <row r="2846" spans="1:11" ht="195.75" thickBot="1">
      <c r="A2846" s="18" t="s">
        <v>50825</v>
      </c>
      <c r="B2846" s="19">
        <v>3115</v>
      </c>
      <c r="C2846" s="19">
        <v>0</v>
      </c>
      <c r="D2846" s="19" t="s">
        <v>50826</v>
      </c>
      <c r="E2846" s="19" t="s">
        <v>50827</v>
      </c>
      <c r="F2846" s="19" t="s">
        <v>273</v>
      </c>
      <c r="G2846" s="19" t="s">
        <v>50828</v>
      </c>
      <c r="H2846" s="19">
        <v>50</v>
      </c>
      <c r="I2846" s="19">
        <v>6</v>
      </c>
      <c r="J2846" s="20">
        <v>42202</v>
      </c>
      <c r="K2846" s="112" t="s">
        <v>1055</v>
      </c>
    </row>
    <row r="2847" spans="1:11" ht="60.75" thickBot="1">
      <c r="A2847" s="18" t="s">
        <v>50829</v>
      </c>
      <c r="B2847" s="19">
        <v>3117</v>
      </c>
      <c r="C2847" s="19">
        <v>0</v>
      </c>
      <c r="D2847" s="19" t="s">
        <v>50830</v>
      </c>
      <c r="E2847" s="19" t="s">
        <v>50831</v>
      </c>
      <c r="F2847" s="19" t="s">
        <v>206</v>
      </c>
      <c r="G2847" s="19" t="s">
        <v>17285</v>
      </c>
      <c r="H2847" s="19">
        <v>3</v>
      </c>
      <c r="I2847" s="19">
        <v>0</v>
      </c>
      <c r="J2847" s="20">
        <v>42202</v>
      </c>
      <c r="K2847" s="112" t="s">
        <v>1055</v>
      </c>
    </row>
    <row r="2848" spans="1:11" ht="60.75" thickBot="1">
      <c r="A2848" s="18" t="s">
        <v>50832</v>
      </c>
      <c r="B2848" s="19">
        <v>3118</v>
      </c>
      <c r="C2848" s="19">
        <v>0</v>
      </c>
      <c r="D2848" s="19" t="s">
        <v>50833</v>
      </c>
      <c r="E2848" s="19" t="s">
        <v>50834</v>
      </c>
      <c r="F2848" s="19" t="s">
        <v>1354</v>
      </c>
      <c r="G2848" s="19" t="s">
        <v>10683</v>
      </c>
      <c r="H2848" s="19">
        <v>64</v>
      </c>
      <c r="I2848" s="19">
        <v>0</v>
      </c>
      <c r="J2848" s="20">
        <v>42202</v>
      </c>
      <c r="K2848" s="112" t="s">
        <v>1055</v>
      </c>
    </row>
    <row r="2849" spans="1:11" ht="60.75" thickBot="1">
      <c r="A2849" s="18" t="s">
        <v>50835</v>
      </c>
      <c r="B2849" s="19">
        <v>3120</v>
      </c>
      <c r="C2849" s="19">
        <v>0</v>
      </c>
      <c r="D2849" s="19" t="s">
        <v>50836</v>
      </c>
      <c r="E2849" s="19" t="s">
        <v>50837</v>
      </c>
      <c r="F2849" s="19" t="s">
        <v>447</v>
      </c>
      <c r="G2849" s="19" t="s">
        <v>10683</v>
      </c>
      <c r="H2849" s="19">
        <v>23</v>
      </c>
      <c r="I2849" s="19">
        <v>0</v>
      </c>
      <c r="J2849" s="20">
        <v>42215</v>
      </c>
      <c r="K2849" s="112" t="s">
        <v>1055</v>
      </c>
    </row>
    <row r="2850" spans="1:11" ht="60.75" thickBot="1">
      <c r="A2850" s="18" t="s">
        <v>50838</v>
      </c>
      <c r="B2850" s="19">
        <v>3122</v>
      </c>
      <c r="C2850" s="19">
        <v>0</v>
      </c>
      <c r="D2850" s="19" t="s">
        <v>50839</v>
      </c>
      <c r="E2850" s="19" t="s">
        <v>50840</v>
      </c>
      <c r="F2850" s="19" t="s">
        <v>6438</v>
      </c>
      <c r="G2850" s="19" t="s">
        <v>17285</v>
      </c>
      <c r="H2850" s="19">
        <v>3</v>
      </c>
      <c r="I2850" s="19">
        <v>0</v>
      </c>
      <c r="J2850" s="20">
        <v>42202</v>
      </c>
      <c r="K2850" s="112" t="s">
        <v>1055</v>
      </c>
    </row>
    <row r="2851" spans="1:11" ht="120.75" thickBot="1">
      <c r="A2851" s="18" t="s">
        <v>50841</v>
      </c>
      <c r="B2851" s="19">
        <v>3123</v>
      </c>
      <c r="C2851" s="19">
        <v>0</v>
      </c>
      <c r="D2851" s="19" t="s">
        <v>9231</v>
      </c>
      <c r="E2851" s="19" t="s">
        <v>30197</v>
      </c>
      <c r="F2851" s="19" t="s">
        <v>11530</v>
      </c>
      <c r="G2851" s="19" t="s">
        <v>50842</v>
      </c>
      <c r="H2851" s="19">
        <v>24</v>
      </c>
      <c r="I2851" s="19">
        <v>2</v>
      </c>
      <c r="J2851" s="20">
        <v>42243</v>
      </c>
      <c r="K2851" s="112" t="s">
        <v>1055</v>
      </c>
    </row>
    <row r="2852" spans="1:11" ht="165.75" thickBot="1">
      <c r="A2852" s="18" t="s">
        <v>50843</v>
      </c>
      <c r="B2852" s="19">
        <v>3124</v>
      </c>
      <c r="C2852" s="19">
        <v>0</v>
      </c>
      <c r="D2852" s="19" t="s">
        <v>17057</v>
      </c>
      <c r="E2852" s="19" t="s">
        <v>30243</v>
      </c>
      <c r="F2852" s="19" t="s">
        <v>11530</v>
      </c>
      <c r="G2852" s="19" t="s">
        <v>48623</v>
      </c>
      <c r="H2852" s="19">
        <v>24</v>
      </c>
      <c r="I2852" s="19">
        <v>3</v>
      </c>
      <c r="J2852" s="20">
        <v>42255</v>
      </c>
      <c r="K2852" s="112" t="s">
        <v>1055</v>
      </c>
    </row>
    <row r="2853" spans="1:11" ht="60.75" thickBot="1">
      <c r="A2853" s="18" t="s">
        <v>50844</v>
      </c>
      <c r="B2853" s="19">
        <v>3125</v>
      </c>
      <c r="C2853" s="19">
        <v>0</v>
      </c>
      <c r="D2853" s="19" t="s">
        <v>50845</v>
      </c>
      <c r="E2853" s="19" t="s">
        <v>48232</v>
      </c>
      <c r="F2853" s="19" t="s">
        <v>122</v>
      </c>
      <c r="G2853" s="19" t="s">
        <v>8911</v>
      </c>
      <c r="H2853" s="19">
        <v>15</v>
      </c>
      <c r="I2853" s="19">
        <v>0</v>
      </c>
      <c r="J2853" s="20">
        <v>42202</v>
      </c>
      <c r="K2853" s="112" t="s">
        <v>1055</v>
      </c>
    </row>
    <row r="2854" spans="1:11" ht="60.75" thickBot="1">
      <c r="A2854" s="18" t="s">
        <v>50846</v>
      </c>
      <c r="B2854" s="19">
        <v>3127</v>
      </c>
      <c r="C2854" s="19">
        <v>0</v>
      </c>
      <c r="D2854" s="19" t="s">
        <v>50847</v>
      </c>
      <c r="E2854" s="19" t="s">
        <v>46617</v>
      </c>
      <c r="F2854" s="19" t="s">
        <v>32</v>
      </c>
      <c r="G2854" s="19" t="s">
        <v>12715</v>
      </c>
      <c r="H2854" s="19">
        <v>3</v>
      </c>
      <c r="I2854" s="19">
        <v>0</v>
      </c>
      <c r="J2854" s="20">
        <v>42209</v>
      </c>
      <c r="K2854" s="112" t="s">
        <v>1055</v>
      </c>
    </row>
    <row r="2855" spans="1:11" ht="60.75" thickBot="1">
      <c r="A2855" s="18" t="s">
        <v>50848</v>
      </c>
      <c r="B2855" s="19">
        <v>3128</v>
      </c>
      <c r="C2855" s="19">
        <v>0</v>
      </c>
      <c r="D2855" s="19" t="s">
        <v>50849</v>
      </c>
      <c r="E2855" s="19" t="s">
        <v>50850</v>
      </c>
      <c r="F2855" s="19" t="s">
        <v>50851</v>
      </c>
      <c r="G2855" s="19" t="s">
        <v>3546</v>
      </c>
      <c r="H2855" s="19">
        <v>9</v>
      </c>
      <c r="I2855" s="19">
        <v>0</v>
      </c>
      <c r="J2855" s="20">
        <v>42208</v>
      </c>
      <c r="K2855" s="112" t="s">
        <v>1055</v>
      </c>
    </row>
    <row r="2856" spans="1:11" ht="60.75" thickBot="1">
      <c r="A2856" s="18" t="s">
        <v>50852</v>
      </c>
      <c r="B2856" s="19">
        <v>3129</v>
      </c>
      <c r="C2856" s="19">
        <v>0</v>
      </c>
      <c r="D2856" s="19" t="s">
        <v>50853</v>
      </c>
      <c r="E2856" s="19" t="s">
        <v>50854</v>
      </c>
      <c r="F2856" s="19" t="s">
        <v>480</v>
      </c>
      <c r="G2856" s="19" t="s">
        <v>17285</v>
      </c>
      <c r="H2856" s="19">
        <v>3</v>
      </c>
      <c r="I2856" s="19">
        <v>0</v>
      </c>
      <c r="J2856" s="20">
        <v>42230</v>
      </c>
      <c r="K2856" s="112" t="s">
        <v>1055</v>
      </c>
    </row>
    <row r="2857" spans="1:11" ht="60.75" thickBot="1">
      <c r="A2857" s="18" t="s">
        <v>50855</v>
      </c>
      <c r="B2857" s="19">
        <v>3130</v>
      </c>
      <c r="C2857" s="19">
        <v>0</v>
      </c>
      <c r="D2857" s="19" t="s">
        <v>50856</v>
      </c>
      <c r="E2857" s="19" t="s">
        <v>50857</v>
      </c>
      <c r="F2857" s="19" t="s">
        <v>480</v>
      </c>
      <c r="G2857" s="19" t="s">
        <v>17285</v>
      </c>
      <c r="H2857" s="19">
        <v>3</v>
      </c>
      <c r="I2857" s="19">
        <v>0</v>
      </c>
      <c r="J2857" s="20">
        <v>42230</v>
      </c>
      <c r="K2857" s="112" t="s">
        <v>1055</v>
      </c>
    </row>
    <row r="2858" spans="1:11" ht="60.75" thickBot="1">
      <c r="A2858" s="18" t="s">
        <v>50858</v>
      </c>
      <c r="B2858" s="19">
        <v>3131</v>
      </c>
      <c r="C2858" s="19">
        <v>0</v>
      </c>
      <c r="D2858" s="19" t="s">
        <v>50856</v>
      </c>
      <c r="E2858" s="19" t="s">
        <v>50859</v>
      </c>
      <c r="F2858" s="19" t="s">
        <v>480</v>
      </c>
      <c r="G2858" s="19" t="s">
        <v>17285</v>
      </c>
      <c r="H2858" s="19">
        <v>3</v>
      </c>
      <c r="I2858" s="19">
        <v>0</v>
      </c>
      <c r="J2858" s="20">
        <v>42230</v>
      </c>
      <c r="K2858" s="112" t="s">
        <v>1055</v>
      </c>
    </row>
    <row r="2859" spans="1:11" ht="60.75" thickBot="1">
      <c r="A2859" s="18" t="s">
        <v>50860</v>
      </c>
      <c r="B2859" s="19">
        <v>3132</v>
      </c>
      <c r="C2859" s="19">
        <v>0</v>
      </c>
      <c r="D2859" s="19" t="s">
        <v>50853</v>
      </c>
      <c r="E2859" s="19" t="s">
        <v>50861</v>
      </c>
      <c r="F2859" s="19" t="s">
        <v>4084</v>
      </c>
      <c r="G2859" s="19" t="s">
        <v>17285</v>
      </c>
      <c r="H2859" s="19">
        <v>3</v>
      </c>
      <c r="I2859" s="19">
        <v>0</v>
      </c>
      <c r="J2859" s="20">
        <v>42230</v>
      </c>
      <c r="K2859" s="112" t="s">
        <v>1055</v>
      </c>
    </row>
    <row r="2860" spans="1:11" ht="60.75" thickBot="1">
      <c r="A2860" s="18" t="s">
        <v>50862</v>
      </c>
      <c r="B2860" s="19">
        <v>3133</v>
      </c>
      <c r="C2860" s="19">
        <v>0</v>
      </c>
      <c r="D2860" s="19" t="s">
        <v>50856</v>
      </c>
      <c r="E2860" s="19" t="s">
        <v>50863</v>
      </c>
      <c r="F2860" s="19" t="s">
        <v>480</v>
      </c>
      <c r="G2860" s="19" t="s">
        <v>17285</v>
      </c>
      <c r="H2860" s="19">
        <v>3</v>
      </c>
      <c r="I2860" s="19">
        <v>0</v>
      </c>
      <c r="J2860" s="20">
        <v>42230</v>
      </c>
      <c r="K2860" s="112" t="s">
        <v>1055</v>
      </c>
    </row>
    <row r="2861" spans="1:11" ht="60.75" thickBot="1">
      <c r="A2861" s="18" t="s">
        <v>50864</v>
      </c>
      <c r="B2861" s="19">
        <v>3134</v>
      </c>
      <c r="C2861" s="19">
        <v>0</v>
      </c>
      <c r="D2861" s="19" t="s">
        <v>50856</v>
      </c>
      <c r="E2861" s="19" t="s">
        <v>50865</v>
      </c>
      <c r="F2861" s="19" t="s">
        <v>480</v>
      </c>
      <c r="G2861" s="19" t="s">
        <v>17285</v>
      </c>
      <c r="H2861" s="19">
        <v>3</v>
      </c>
      <c r="I2861" s="19">
        <v>0</v>
      </c>
      <c r="J2861" s="20">
        <v>42230</v>
      </c>
      <c r="K2861" s="112" t="s">
        <v>1055</v>
      </c>
    </row>
    <row r="2862" spans="1:11" ht="60.75" thickBot="1">
      <c r="A2862" s="18" t="s">
        <v>50866</v>
      </c>
      <c r="B2862" s="19">
        <v>3135</v>
      </c>
      <c r="C2862" s="19">
        <v>0</v>
      </c>
      <c r="D2862" s="19" t="s">
        <v>50853</v>
      </c>
      <c r="E2862" s="19" t="s">
        <v>50867</v>
      </c>
      <c r="F2862" s="19" t="s">
        <v>129</v>
      </c>
      <c r="G2862" s="19" t="s">
        <v>17285</v>
      </c>
      <c r="H2862" s="19">
        <v>3</v>
      </c>
      <c r="I2862" s="19">
        <v>0</v>
      </c>
      <c r="J2862" s="20">
        <v>42230</v>
      </c>
      <c r="K2862" s="112" t="s">
        <v>1055</v>
      </c>
    </row>
    <row r="2863" spans="1:11" ht="60.75" thickBot="1">
      <c r="A2863" s="18" t="s">
        <v>50868</v>
      </c>
      <c r="B2863" s="19">
        <v>3136</v>
      </c>
      <c r="C2863" s="19">
        <v>0</v>
      </c>
      <c r="D2863" s="19" t="s">
        <v>50853</v>
      </c>
      <c r="E2863" s="19" t="s">
        <v>50869</v>
      </c>
      <c r="F2863" s="19" t="s">
        <v>129</v>
      </c>
      <c r="G2863" s="19" t="s">
        <v>17285</v>
      </c>
      <c r="H2863" s="19">
        <v>3</v>
      </c>
      <c r="I2863" s="19">
        <v>0</v>
      </c>
      <c r="J2863" s="20">
        <v>42230</v>
      </c>
      <c r="K2863" s="112" t="s">
        <v>1055</v>
      </c>
    </row>
    <row r="2864" spans="1:11" ht="60.75" thickBot="1">
      <c r="A2864" s="18" t="s">
        <v>50870</v>
      </c>
      <c r="B2864" s="19">
        <v>3137</v>
      </c>
      <c r="C2864" s="19">
        <v>0</v>
      </c>
      <c r="D2864" s="19" t="s">
        <v>21319</v>
      </c>
      <c r="E2864" s="19" t="s">
        <v>49718</v>
      </c>
      <c r="F2864" s="19" t="s">
        <v>1400</v>
      </c>
      <c r="G2864" s="19" t="s">
        <v>12715</v>
      </c>
      <c r="H2864" s="19">
        <v>3</v>
      </c>
      <c r="I2864" s="19">
        <v>0</v>
      </c>
      <c r="J2864" s="20">
        <v>42209</v>
      </c>
      <c r="K2864" s="112" t="s">
        <v>1055</v>
      </c>
    </row>
    <row r="2865" spans="1:11" ht="105.75" thickBot="1">
      <c r="A2865" s="18" t="s">
        <v>50871</v>
      </c>
      <c r="B2865" s="19">
        <v>3139</v>
      </c>
      <c r="C2865" s="19">
        <v>0</v>
      </c>
      <c r="D2865" s="19" t="s">
        <v>5783</v>
      </c>
      <c r="E2865" s="19" t="s">
        <v>5784</v>
      </c>
      <c r="F2865" s="19" t="s">
        <v>4073</v>
      </c>
      <c r="G2865" s="19" t="s">
        <v>39409</v>
      </c>
      <c r="H2865" s="19">
        <v>37</v>
      </c>
      <c r="I2865" s="19">
        <v>2</v>
      </c>
      <c r="J2865" s="20">
        <v>42221</v>
      </c>
      <c r="K2865" s="112" t="s">
        <v>1055</v>
      </c>
    </row>
    <row r="2866" spans="1:11" ht="60.75" thickBot="1">
      <c r="A2866" s="18" t="s">
        <v>50872</v>
      </c>
      <c r="B2866" s="19">
        <v>3140</v>
      </c>
      <c r="C2866" s="19">
        <v>0</v>
      </c>
      <c r="D2866" s="19" t="s">
        <v>40616</v>
      </c>
      <c r="E2866" s="19" t="s">
        <v>50873</v>
      </c>
      <c r="F2866" s="19" t="s">
        <v>206</v>
      </c>
      <c r="G2866" s="19" t="s">
        <v>17285</v>
      </c>
      <c r="H2866" s="19">
        <v>3</v>
      </c>
      <c r="I2866" s="19">
        <v>0</v>
      </c>
      <c r="J2866" s="20">
        <v>42215</v>
      </c>
      <c r="K2866" s="112" t="s">
        <v>1055</v>
      </c>
    </row>
    <row r="2867" spans="1:11" ht="60.75" thickBot="1">
      <c r="A2867" s="18" t="s">
        <v>50874</v>
      </c>
      <c r="B2867" s="19">
        <v>3141</v>
      </c>
      <c r="C2867" s="19">
        <v>0</v>
      </c>
      <c r="D2867" s="19" t="s">
        <v>50875</v>
      </c>
      <c r="E2867" s="19" t="s">
        <v>25789</v>
      </c>
      <c r="F2867" s="19" t="s">
        <v>158</v>
      </c>
      <c r="G2867" s="19" t="s">
        <v>8911</v>
      </c>
      <c r="H2867" s="19">
        <v>9</v>
      </c>
      <c r="I2867" s="19">
        <v>0</v>
      </c>
      <c r="J2867" s="20">
        <v>42208</v>
      </c>
      <c r="K2867" s="112" t="s">
        <v>1055</v>
      </c>
    </row>
    <row r="2868" spans="1:11" ht="60.75" thickBot="1">
      <c r="A2868" s="18" t="s">
        <v>50876</v>
      </c>
      <c r="B2868" s="19">
        <v>3143</v>
      </c>
      <c r="C2868" s="19">
        <v>0</v>
      </c>
      <c r="D2868" s="19" t="s">
        <v>50877</v>
      </c>
      <c r="E2868" s="19" t="s">
        <v>50878</v>
      </c>
      <c r="F2868" s="19" t="s">
        <v>305</v>
      </c>
      <c r="G2868" s="19" t="s">
        <v>11914</v>
      </c>
      <c r="H2868" s="19">
        <v>4</v>
      </c>
      <c r="I2868" s="19">
        <v>0</v>
      </c>
      <c r="J2868" s="20">
        <v>42207</v>
      </c>
      <c r="K2868" s="112" t="s">
        <v>1055</v>
      </c>
    </row>
    <row r="2869" spans="1:11" ht="60.75" thickBot="1">
      <c r="A2869" s="18" t="s">
        <v>50879</v>
      </c>
      <c r="B2869" s="19">
        <v>3144</v>
      </c>
      <c r="C2869" s="19">
        <v>0</v>
      </c>
      <c r="D2869" s="19" t="s">
        <v>12674</v>
      </c>
      <c r="E2869" s="19" t="s">
        <v>50880</v>
      </c>
      <c r="F2869" s="19" t="s">
        <v>32</v>
      </c>
      <c r="G2869" s="19" t="s">
        <v>11914</v>
      </c>
      <c r="H2869" s="19">
        <v>7</v>
      </c>
      <c r="I2869" s="19">
        <v>0</v>
      </c>
      <c r="J2869" s="20">
        <v>42213</v>
      </c>
      <c r="K2869" s="112" t="s">
        <v>1055</v>
      </c>
    </row>
    <row r="2870" spans="1:11" ht="60.75" thickBot="1">
      <c r="A2870" s="18" t="s">
        <v>50881</v>
      </c>
      <c r="B2870" s="19">
        <v>3145</v>
      </c>
      <c r="C2870" s="19">
        <v>0</v>
      </c>
      <c r="D2870" s="19" t="s">
        <v>50882</v>
      </c>
      <c r="E2870" s="19" t="s">
        <v>50883</v>
      </c>
      <c r="F2870" s="19" t="s">
        <v>510</v>
      </c>
      <c r="G2870" s="19" t="s">
        <v>8911</v>
      </c>
      <c r="H2870" s="19">
        <v>19</v>
      </c>
      <c r="I2870" s="19">
        <v>0</v>
      </c>
      <c r="J2870" s="20">
        <v>42202</v>
      </c>
      <c r="K2870" s="112" t="s">
        <v>1055</v>
      </c>
    </row>
    <row r="2871" spans="1:11" ht="60.75" thickBot="1">
      <c r="A2871" s="18" t="s">
        <v>50884</v>
      </c>
      <c r="B2871" s="19">
        <v>3147</v>
      </c>
      <c r="C2871" s="19">
        <v>0</v>
      </c>
      <c r="D2871" s="19" t="s">
        <v>50885</v>
      </c>
      <c r="E2871" s="19" t="s">
        <v>30587</v>
      </c>
      <c r="F2871" s="19" t="s">
        <v>426</v>
      </c>
      <c r="G2871" s="19" t="s">
        <v>8911</v>
      </c>
      <c r="H2871" s="19">
        <v>12</v>
      </c>
      <c r="I2871" s="19">
        <v>0</v>
      </c>
      <c r="J2871" s="20">
        <v>42207</v>
      </c>
      <c r="K2871" s="112" t="s">
        <v>1055</v>
      </c>
    </row>
    <row r="2872" spans="1:11" ht="60.75" thickBot="1">
      <c r="A2872" s="18" t="s">
        <v>50886</v>
      </c>
      <c r="B2872" s="19">
        <v>3148</v>
      </c>
      <c r="C2872" s="19">
        <v>0</v>
      </c>
      <c r="D2872" s="19" t="s">
        <v>50887</v>
      </c>
      <c r="E2872" s="19" t="s">
        <v>7636</v>
      </c>
      <c r="F2872" s="19" t="s">
        <v>5160</v>
      </c>
      <c r="G2872" s="19" t="s">
        <v>8911</v>
      </c>
      <c r="H2872" s="19">
        <v>10</v>
      </c>
      <c r="I2872" s="19">
        <v>0</v>
      </c>
      <c r="J2872" s="20">
        <v>42214</v>
      </c>
      <c r="K2872" s="112" t="s">
        <v>1055</v>
      </c>
    </row>
    <row r="2873" spans="1:11" ht="60.75" thickBot="1">
      <c r="A2873" s="18" t="s">
        <v>50888</v>
      </c>
      <c r="B2873" s="19">
        <v>3150</v>
      </c>
      <c r="C2873" s="19">
        <v>0</v>
      </c>
      <c r="D2873" s="19" t="s">
        <v>50889</v>
      </c>
      <c r="E2873" s="19" t="s">
        <v>23063</v>
      </c>
      <c r="F2873" s="19" t="s">
        <v>357</v>
      </c>
      <c r="G2873" s="19" t="s">
        <v>11914</v>
      </c>
      <c r="H2873" s="19">
        <v>7</v>
      </c>
      <c r="I2873" s="19">
        <v>0</v>
      </c>
      <c r="J2873" s="20">
        <v>42205</v>
      </c>
      <c r="K2873" s="112" t="s">
        <v>1055</v>
      </c>
    </row>
    <row r="2874" spans="1:11" ht="135.75" thickBot="1">
      <c r="A2874" s="18" t="s">
        <v>50890</v>
      </c>
      <c r="B2874" s="19">
        <v>3152</v>
      </c>
      <c r="C2874" s="19">
        <v>0</v>
      </c>
      <c r="D2874" s="19" t="s">
        <v>50891</v>
      </c>
      <c r="E2874" s="19" t="s">
        <v>50892</v>
      </c>
      <c r="F2874" s="19" t="s">
        <v>225</v>
      </c>
      <c r="G2874" s="19" t="s">
        <v>50893</v>
      </c>
      <c r="H2874" s="19">
        <v>47</v>
      </c>
      <c r="I2874" s="19">
        <v>4</v>
      </c>
      <c r="J2874" s="20">
        <v>42234</v>
      </c>
      <c r="K2874" s="112" t="s">
        <v>1055</v>
      </c>
    </row>
    <row r="2875" spans="1:11" ht="90.75" thickBot="1">
      <c r="A2875" s="18" t="s">
        <v>50894</v>
      </c>
      <c r="B2875" s="19">
        <v>3153</v>
      </c>
      <c r="C2875" s="19">
        <v>0</v>
      </c>
      <c r="D2875" s="19" t="s">
        <v>50895</v>
      </c>
      <c r="E2875" s="19" t="s">
        <v>50896</v>
      </c>
      <c r="F2875" s="19" t="s">
        <v>225</v>
      </c>
      <c r="G2875" s="19" t="s">
        <v>50897</v>
      </c>
      <c r="H2875" s="19">
        <v>39</v>
      </c>
      <c r="I2875" s="19">
        <v>5</v>
      </c>
      <c r="J2875" s="20">
        <v>42234</v>
      </c>
      <c r="K2875" s="112" t="s">
        <v>1055</v>
      </c>
    </row>
    <row r="2876" spans="1:11" ht="60.75" thickBot="1">
      <c r="A2876" s="18" t="s">
        <v>50898</v>
      </c>
      <c r="B2876" s="19">
        <v>3154</v>
      </c>
      <c r="C2876" s="19">
        <v>0</v>
      </c>
      <c r="D2876" s="19" t="s">
        <v>34267</v>
      </c>
      <c r="E2876" s="19" t="s">
        <v>47251</v>
      </c>
      <c r="F2876" s="19" t="s">
        <v>273</v>
      </c>
      <c r="G2876" s="19" t="s">
        <v>8911</v>
      </c>
      <c r="H2876" s="19">
        <v>19</v>
      </c>
      <c r="I2876" s="19">
        <v>0</v>
      </c>
      <c r="J2876" s="20">
        <v>42201</v>
      </c>
      <c r="K2876" s="112" t="s">
        <v>1055</v>
      </c>
    </row>
    <row r="2877" spans="1:11" ht="120.75" thickBot="1">
      <c r="A2877" s="18" t="s">
        <v>50899</v>
      </c>
      <c r="B2877" s="19">
        <v>3155</v>
      </c>
      <c r="C2877" s="19">
        <v>0</v>
      </c>
      <c r="D2877" s="19" t="s">
        <v>50606</v>
      </c>
      <c r="E2877" s="19" t="s">
        <v>50900</v>
      </c>
      <c r="F2877" s="19" t="s">
        <v>94</v>
      </c>
      <c r="G2877" s="19" t="s">
        <v>41996</v>
      </c>
      <c r="H2877" s="19">
        <v>20</v>
      </c>
      <c r="I2877" s="19">
        <v>3</v>
      </c>
      <c r="J2877" s="20">
        <v>42213</v>
      </c>
      <c r="K2877" s="112" t="s">
        <v>1055</v>
      </c>
    </row>
    <row r="2878" spans="1:11" ht="60.75" thickBot="1">
      <c r="A2878" s="18" t="s">
        <v>50901</v>
      </c>
      <c r="B2878" s="19">
        <v>3156</v>
      </c>
      <c r="C2878" s="19">
        <v>0</v>
      </c>
      <c r="D2878" s="19" t="s">
        <v>50902</v>
      </c>
      <c r="E2878" s="19" t="s">
        <v>50903</v>
      </c>
      <c r="F2878" s="19" t="s">
        <v>626</v>
      </c>
      <c r="G2878" s="19" t="s">
        <v>10683</v>
      </c>
      <c r="H2878" s="19">
        <v>16</v>
      </c>
      <c r="I2878" s="19">
        <v>0</v>
      </c>
      <c r="J2878" s="20">
        <v>42221</v>
      </c>
      <c r="K2878" s="112" t="s">
        <v>1055</v>
      </c>
    </row>
    <row r="2879" spans="1:11" ht="60.75" thickBot="1">
      <c r="A2879" s="18" t="s">
        <v>50904</v>
      </c>
      <c r="B2879" s="19">
        <v>3157</v>
      </c>
      <c r="C2879" s="19">
        <v>0</v>
      </c>
      <c r="D2879" s="19" t="s">
        <v>15134</v>
      </c>
      <c r="E2879" s="19" t="s">
        <v>19877</v>
      </c>
      <c r="F2879" s="19" t="s">
        <v>206</v>
      </c>
      <c r="G2879" s="19" t="s">
        <v>3561</v>
      </c>
      <c r="H2879" s="19">
        <v>11</v>
      </c>
      <c r="I2879" s="19">
        <v>0</v>
      </c>
      <c r="J2879" s="20">
        <v>42226</v>
      </c>
      <c r="K2879" s="112" t="s">
        <v>1055</v>
      </c>
    </row>
    <row r="2880" spans="1:11" ht="75.75" thickBot="1">
      <c r="A2880" s="18" t="s">
        <v>50905</v>
      </c>
      <c r="B2880" s="19">
        <v>3158</v>
      </c>
      <c r="C2880" s="19">
        <v>0</v>
      </c>
      <c r="D2880" s="19" t="s">
        <v>50906</v>
      </c>
      <c r="E2880" s="19" t="s">
        <v>50907</v>
      </c>
      <c r="F2880" s="19" t="s">
        <v>1248</v>
      </c>
      <c r="G2880" s="19" t="s">
        <v>30818</v>
      </c>
      <c r="H2880" s="19">
        <v>40</v>
      </c>
      <c r="I2880" s="19">
        <v>2</v>
      </c>
      <c r="J2880" s="20">
        <v>42222</v>
      </c>
      <c r="K2880" s="112" t="s">
        <v>1055</v>
      </c>
    </row>
    <row r="2881" spans="1:11" ht="60.75" thickBot="1">
      <c r="A2881" s="18" t="s">
        <v>50908</v>
      </c>
      <c r="B2881" s="19">
        <v>3159</v>
      </c>
      <c r="C2881" s="19">
        <v>0</v>
      </c>
      <c r="D2881" s="19" t="s">
        <v>50909</v>
      </c>
      <c r="E2881" s="19" t="s">
        <v>7668</v>
      </c>
      <c r="F2881" s="19" t="s">
        <v>94</v>
      </c>
      <c r="G2881" s="19" t="s">
        <v>10683</v>
      </c>
      <c r="H2881" s="19">
        <v>23</v>
      </c>
      <c r="I2881" s="19">
        <v>0</v>
      </c>
      <c r="J2881" s="20">
        <v>42233</v>
      </c>
      <c r="K2881" s="112" t="s">
        <v>1055</v>
      </c>
    </row>
    <row r="2882" spans="1:11" ht="60.75" thickBot="1">
      <c r="A2882" s="18" t="s">
        <v>50910</v>
      </c>
      <c r="B2882" s="19">
        <v>3160</v>
      </c>
      <c r="C2882" s="19">
        <v>0</v>
      </c>
      <c r="D2882" s="19" t="s">
        <v>50911</v>
      </c>
      <c r="E2882" s="19" t="s">
        <v>50912</v>
      </c>
      <c r="F2882" s="19" t="s">
        <v>94</v>
      </c>
      <c r="G2882" s="19" t="s">
        <v>11914</v>
      </c>
      <c r="H2882" s="19">
        <v>5</v>
      </c>
      <c r="I2882" s="19">
        <v>0</v>
      </c>
      <c r="J2882" s="20">
        <v>42216</v>
      </c>
      <c r="K2882" s="112" t="s">
        <v>1055</v>
      </c>
    </row>
    <row r="2883" spans="1:11" ht="60.75" thickBot="1">
      <c r="A2883" s="18" t="s">
        <v>50913</v>
      </c>
      <c r="B2883" s="19">
        <v>3161</v>
      </c>
      <c r="C2883" s="19">
        <v>0</v>
      </c>
      <c r="D2883" s="19" t="s">
        <v>50914</v>
      </c>
      <c r="E2883" s="19" t="s">
        <v>50915</v>
      </c>
      <c r="F2883" s="19" t="s">
        <v>462</v>
      </c>
      <c r="G2883" s="19" t="s">
        <v>8911</v>
      </c>
      <c r="H2883" s="19">
        <v>18</v>
      </c>
      <c r="I2883" s="19">
        <v>0</v>
      </c>
      <c r="J2883" s="20">
        <v>42205</v>
      </c>
      <c r="K2883" s="112" t="s">
        <v>1055</v>
      </c>
    </row>
    <row r="2884" spans="1:11" ht="75.75" thickBot="1">
      <c r="A2884" s="18" t="s">
        <v>50916</v>
      </c>
      <c r="B2884" s="19">
        <v>3162</v>
      </c>
      <c r="C2884" s="19">
        <v>0</v>
      </c>
      <c r="D2884" s="19" t="s">
        <v>50917</v>
      </c>
      <c r="E2884" s="19" t="s">
        <v>50918</v>
      </c>
      <c r="F2884" s="19" t="s">
        <v>936</v>
      </c>
      <c r="G2884" s="19" t="s">
        <v>77</v>
      </c>
      <c r="H2884" s="19">
        <v>51</v>
      </c>
      <c r="I2884" s="19">
        <v>3</v>
      </c>
      <c r="J2884" s="20">
        <v>42214</v>
      </c>
      <c r="K2884" s="112" t="s">
        <v>1055</v>
      </c>
    </row>
    <row r="2885" spans="1:11" ht="75.75" thickBot="1">
      <c r="A2885" s="18" t="s">
        <v>50919</v>
      </c>
      <c r="B2885" s="19">
        <v>3163</v>
      </c>
      <c r="C2885" s="19">
        <v>0</v>
      </c>
      <c r="D2885" s="19" t="s">
        <v>50920</v>
      </c>
      <c r="E2885" s="19" t="s">
        <v>48020</v>
      </c>
      <c r="F2885" s="19" t="s">
        <v>1400</v>
      </c>
      <c r="G2885" s="19" t="s">
        <v>77</v>
      </c>
      <c r="H2885" s="19">
        <v>50</v>
      </c>
      <c r="I2885" s="19">
        <v>0</v>
      </c>
      <c r="J2885" s="20">
        <v>42214</v>
      </c>
      <c r="K2885" s="112" t="s">
        <v>1055</v>
      </c>
    </row>
    <row r="2886" spans="1:11" ht="120.75" thickBot="1">
      <c r="A2886" s="18" t="s">
        <v>50921</v>
      </c>
      <c r="B2886" s="19">
        <v>3164</v>
      </c>
      <c r="C2886" s="19">
        <v>0</v>
      </c>
      <c r="D2886" s="19" t="s">
        <v>50029</v>
      </c>
      <c r="E2886" s="19" t="s">
        <v>50922</v>
      </c>
      <c r="F2886" s="19" t="s">
        <v>720</v>
      </c>
      <c r="G2886" s="19" t="s">
        <v>50923</v>
      </c>
      <c r="H2886" s="19">
        <v>53</v>
      </c>
      <c r="I2886" s="19">
        <v>2</v>
      </c>
      <c r="J2886" s="20">
        <v>42215</v>
      </c>
      <c r="K2886" s="112" t="s">
        <v>1055</v>
      </c>
    </row>
    <row r="2887" spans="1:11" ht="60.75" thickBot="1">
      <c r="A2887" s="18" t="s">
        <v>50924</v>
      </c>
      <c r="B2887" s="19">
        <v>3156</v>
      </c>
      <c r="C2887" s="19">
        <v>0</v>
      </c>
      <c r="D2887" s="19" t="s">
        <v>50925</v>
      </c>
      <c r="E2887" s="19" t="s">
        <v>50926</v>
      </c>
      <c r="F2887" s="19" t="s">
        <v>367</v>
      </c>
      <c r="G2887" s="19" t="s">
        <v>3546</v>
      </c>
      <c r="H2887" s="19">
        <v>6</v>
      </c>
      <c r="I2887" s="19">
        <v>0</v>
      </c>
      <c r="J2887" s="20">
        <v>42202</v>
      </c>
      <c r="K2887" s="112" t="s">
        <v>1055</v>
      </c>
    </row>
    <row r="2888" spans="1:11" ht="60.75" thickBot="1">
      <c r="A2888" s="18" t="s">
        <v>50927</v>
      </c>
      <c r="B2888" s="19">
        <v>3166</v>
      </c>
      <c r="C2888" s="19">
        <v>0</v>
      </c>
      <c r="D2888" s="19" t="s">
        <v>50928</v>
      </c>
      <c r="E2888" s="19" t="s">
        <v>40162</v>
      </c>
      <c r="F2888" s="19" t="s">
        <v>2022</v>
      </c>
      <c r="G2888" s="19" t="s">
        <v>11914</v>
      </c>
      <c r="H2888" s="19">
        <v>6</v>
      </c>
      <c r="I2888" s="19">
        <v>0</v>
      </c>
      <c r="J2888" s="20">
        <v>42213</v>
      </c>
      <c r="K2888" s="112" t="s">
        <v>1055</v>
      </c>
    </row>
    <row r="2889" spans="1:11" ht="60.75" thickBot="1">
      <c r="A2889" s="18" t="s">
        <v>50929</v>
      </c>
      <c r="B2889" s="19">
        <v>3167</v>
      </c>
      <c r="C2889" s="19">
        <v>0</v>
      </c>
      <c r="D2889" s="19" t="s">
        <v>50930</v>
      </c>
      <c r="E2889" s="19" t="s">
        <v>50931</v>
      </c>
      <c r="F2889" s="19" t="s">
        <v>1993</v>
      </c>
      <c r="G2889" s="19" t="s">
        <v>8911</v>
      </c>
      <c r="H2889" s="19">
        <v>7</v>
      </c>
      <c r="I2889" s="19">
        <v>0</v>
      </c>
      <c r="J2889" s="20">
        <v>42205</v>
      </c>
      <c r="K2889" s="112" t="s">
        <v>1055</v>
      </c>
    </row>
    <row r="2890" spans="1:11" ht="60.75" thickBot="1">
      <c r="A2890" s="18" t="s">
        <v>50932</v>
      </c>
      <c r="B2890" s="19">
        <v>3168</v>
      </c>
      <c r="C2890" s="19">
        <v>0</v>
      </c>
      <c r="D2890" s="19" t="s">
        <v>50620</v>
      </c>
      <c r="E2890" s="19" t="s">
        <v>50933</v>
      </c>
      <c r="F2890" s="19" t="s">
        <v>382</v>
      </c>
      <c r="G2890" s="19" t="s">
        <v>8911</v>
      </c>
      <c r="H2890" s="19">
        <v>9</v>
      </c>
      <c r="I2890" s="19">
        <v>0</v>
      </c>
      <c r="J2890" s="20">
        <v>42205</v>
      </c>
      <c r="K2890" s="112" t="s">
        <v>1055</v>
      </c>
    </row>
    <row r="2891" spans="1:11" ht="60.75" thickBot="1">
      <c r="A2891" s="18" t="s">
        <v>50934</v>
      </c>
      <c r="B2891" s="19">
        <v>3169</v>
      </c>
      <c r="C2891" s="19">
        <v>0</v>
      </c>
      <c r="D2891" s="19" t="s">
        <v>315</v>
      </c>
      <c r="E2891" s="19" t="s">
        <v>50935</v>
      </c>
      <c r="F2891" s="19" t="s">
        <v>111</v>
      </c>
      <c r="G2891" s="19" t="s">
        <v>10683</v>
      </c>
      <c r="H2891" s="19">
        <v>32</v>
      </c>
      <c r="I2891" s="19">
        <v>0</v>
      </c>
      <c r="J2891" s="20">
        <v>42202</v>
      </c>
      <c r="K2891" s="112" t="s">
        <v>1055</v>
      </c>
    </row>
    <row r="2892" spans="1:11" ht="135.75" thickBot="1">
      <c r="A2892" s="18" t="s">
        <v>50936</v>
      </c>
      <c r="B2892" s="19">
        <v>3170</v>
      </c>
      <c r="C2892" s="19">
        <v>0</v>
      </c>
      <c r="D2892" s="19" t="s">
        <v>50937</v>
      </c>
      <c r="E2892" s="19" t="s">
        <v>50938</v>
      </c>
      <c r="F2892" s="19" t="s">
        <v>517</v>
      </c>
      <c r="G2892" s="19" t="s">
        <v>46380</v>
      </c>
      <c r="H2892" s="19">
        <v>38</v>
      </c>
      <c r="I2892" s="19">
        <v>2</v>
      </c>
      <c r="J2892" s="20">
        <v>42214</v>
      </c>
      <c r="K2892" s="112" t="s">
        <v>1055</v>
      </c>
    </row>
    <row r="2893" spans="1:11" ht="60.75" thickBot="1">
      <c r="A2893" s="18" t="s">
        <v>50939</v>
      </c>
      <c r="B2893" s="19">
        <v>3171</v>
      </c>
      <c r="C2893" s="19">
        <v>0</v>
      </c>
      <c r="D2893" s="19" t="s">
        <v>50940</v>
      </c>
      <c r="E2893" s="19" t="s">
        <v>50941</v>
      </c>
      <c r="F2893" s="19" t="s">
        <v>480</v>
      </c>
      <c r="G2893" s="19" t="s">
        <v>11914</v>
      </c>
      <c r="H2893" s="19">
        <v>8</v>
      </c>
      <c r="I2893" s="19">
        <v>0</v>
      </c>
      <c r="J2893" s="20">
        <v>42200</v>
      </c>
      <c r="K2893" s="112" t="s">
        <v>1055</v>
      </c>
    </row>
    <row r="2894" spans="1:11" ht="60.75" thickBot="1">
      <c r="A2894" s="18" t="s">
        <v>50942</v>
      </c>
      <c r="B2894" s="19">
        <v>3172</v>
      </c>
      <c r="C2894" s="19">
        <v>0</v>
      </c>
      <c r="D2894" s="19" t="s">
        <v>46644</v>
      </c>
      <c r="E2894" s="19" t="s">
        <v>46645</v>
      </c>
      <c r="F2894" s="19" t="s">
        <v>2615</v>
      </c>
      <c r="G2894" s="19" t="s">
        <v>3546</v>
      </c>
      <c r="H2894" s="19">
        <v>7</v>
      </c>
      <c r="I2894" s="19">
        <v>0</v>
      </c>
      <c r="J2894" s="20">
        <v>42241</v>
      </c>
      <c r="K2894" s="112" t="s">
        <v>1055</v>
      </c>
    </row>
    <row r="2895" spans="1:11" ht="60.75" thickBot="1">
      <c r="A2895" s="18" t="s">
        <v>50943</v>
      </c>
      <c r="B2895" s="19">
        <v>3173</v>
      </c>
      <c r="C2895" s="19">
        <v>0</v>
      </c>
      <c r="D2895" s="19" t="s">
        <v>50944</v>
      </c>
      <c r="E2895" s="19" t="s">
        <v>50945</v>
      </c>
      <c r="F2895" s="19" t="s">
        <v>1547</v>
      </c>
      <c r="G2895" s="19" t="s">
        <v>17285</v>
      </c>
      <c r="H2895" s="19">
        <v>3</v>
      </c>
      <c r="I2895" s="19">
        <v>0</v>
      </c>
      <c r="J2895" s="20">
        <v>42236</v>
      </c>
      <c r="K2895" s="112" t="s">
        <v>1055</v>
      </c>
    </row>
    <row r="2896" spans="1:11" ht="60.75" thickBot="1">
      <c r="A2896" s="18" t="s">
        <v>50946</v>
      </c>
      <c r="B2896" s="19">
        <v>3174</v>
      </c>
      <c r="C2896" s="19">
        <v>0</v>
      </c>
      <c r="D2896" s="19" t="s">
        <v>50947</v>
      </c>
      <c r="E2896" s="19" t="s">
        <v>50948</v>
      </c>
      <c r="F2896" s="19" t="s">
        <v>50</v>
      </c>
      <c r="G2896" s="19" t="s">
        <v>17285</v>
      </c>
      <c r="H2896" s="19">
        <v>3</v>
      </c>
      <c r="I2896" s="19">
        <v>0</v>
      </c>
      <c r="J2896" s="20">
        <v>42234</v>
      </c>
      <c r="K2896" s="112" t="s">
        <v>1055</v>
      </c>
    </row>
    <row r="2897" spans="1:11" ht="60.75" thickBot="1">
      <c r="A2897" s="18" t="s">
        <v>50949</v>
      </c>
      <c r="B2897" s="19">
        <v>3175</v>
      </c>
      <c r="C2897" s="19">
        <v>0</v>
      </c>
      <c r="D2897" s="19" t="s">
        <v>50950</v>
      </c>
      <c r="E2897" s="19" t="s">
        <v>50951</v>
      </c>
      <c r="F2897" s="19" t="s">
        <v>250</v>
      </c>
      <c r="G2897" s="19" t="s">
        <v>11914</v>
      </c>
      <c r="H2897" s="19">
        <v>6</v>
      </c>
      <c r="I2897" s="19">
        <v>0</v>
      </c>
      <c r="J2897" s="20">
        <v>42209</v>
      </c>
      <c r="K2897" s="112" t="s">
        <v>1055</v>
      </c>
    </row>
    <row r="2898" spans="1:11" ht="75.75" thickBot="1">
      <c r="A2898" s="18" t="s">
        <v>50952</v>
      </c>
      <c r="B2898" s="19">
        <v>3176</v>
      </c>
      <c r="C2898" s="19">
        <v>0</v>
      </c>
      <c r="D2898" s="19" t="s">
        <v>45076</v>
      </c>
      <c r="E2898" s="19" t="s">
        <v>50953</v>
      </c>
      <c r="F2898" s="19" t="s">
        <v>273</v>
      </c>
      <c r="G2898" s="19" t="s">
        <v>43519</v>
      </c>
      <c r="H2898" s="19">
        <v>4</v>
      </c>
      <c r="I2898" s="19">
        <v>0</v>
      </c>
      <c r="J2898" s="20">
        <v>42228</v>
      </c>
      <c r="K2898" s="112" t="s">
        <v>1055</v>
      </c>
    </row>
    <row r="2899" spans="1:11" ht="75.75" thickBot="1">
      <c r="A2899" s="18" t="s">
        <v>50954</v>
      </c>
      <c r="B2899" s="19">
        <v>3177</v>
      </c>
      <c r="C2899" s="19">
        <v>0</v>
      </c>
      <c r="D2899" s="19" t="s">
        <v>50955</v>
      </c>
      <c r="E2899" s="19" t="s">
        <v>50956</v>
      </c>
      <c r="F2899" s="19" t="s">
        <v>129</v>
      </c>
      <c r="G2899" s="19" t="s">
        <v>30590</v>
      </c>
      <c r="H2899" s="19">
        <v>38</v>
      </c>
      <c r="I2899" s="19">
        <v>2</v>
      </c>
      <c r="J2899" s="20">
        <v>42237</v>
      </c>
      <c r="K2899" s="112" t="s">
        <v>1055</v>
      </c>
    </row>
    <row r="2900" spans="1:11" ht="60.75" thickBot="1">
      <c r="A2900" s="18" t="s">
        <v>50957</v>
      </c>
      <c r="B2900" s="19">
        <v>3178</v>
      </c>
      <c r="C2900" s="19">
        <v>0</v>
      </c>
      <c r="D2900" s="19" t="s">
        <v>50958</v>
      </c>
      <c r="E2900" s="19" t="s">
        <v>50959</v>
      </c>
      <c r="F2900" s="19" t="s">
        <v>1127</v>
      </c>
      <c r="G2900" s="19" t="s">
        <v>17285</v>
      </c>
      <c r="H2900" s="19">
        <v>3</v>
      </c>
      <c r="I2900" s="19">
        <v>0</v>
      </c>
      <c r="J2900" s="20">
        <v>42207</v>
      </c>
      <c r="K2900" s="112" t="s">
        <v>1055</v>
      </c>
    </row>
    <row r="2901" spans="1:11" ht="60.75" thickBot="1">
      <c r="A2901" s="18" t="s">
        <v>50960</v>
      </c>
      <c r="B2901" s="19">
        <v>3179</v>
      </c>
      <c r="C2901" s="19">
        <v>0</v>
      </c>
      <c r="D2901" s="19" t="s">
        <v>50961</v>
      </c>
      <c r="E2901" s="19" t="s">
        <v>50959</v>
      </c>
      <c r="F2901" s="19" t="s">
        <v>1127</v>
      </c>
      <c r="G2901" s="19" t="s">
        <v>8911</v>
      </c>
      <c r="H2901" s="19">
        <v>7</v>
      </c>
      <c r="I2901" s="19">
        <v>0</v>
      </c>
      <c r="J2901" s="20">
        <v>42207</v>
      </c>
      <c r="K2901" s="112" t="s">
        <v>1055</v>
      </c>
    </row>
    <row r="2902" spans="1:11" ht="60.75" thickBot="1">
      <c r="A2902" s="18" t="s">
        <v>50962</v>
      </c>
      <c r="B2902" s="19">
        <v>3180</v>
      </c>
      <c r="C2902" s="19">
        <v>0</v>
      </c>
      <c r="D2902" s="19" t="s">
        <v>25672</v>
      </c>
      <c r="E2902" s="19" t="s">
        <v>10795</v>
      </c>
      <c r="F2902" s="19" t="s">
        <v>273</v>
      </c>
      <c r="G2902" s="19" t="s">
        <v>17285</v>
      </c>
      <c r="H2902" s="19">
        <v>4</v>
      </c>
      <c r="I2902" s="19">
        <v>0</v>
      </c>
      <c r="J2902" s="20">
        <v>42227</v>
      </c>
      <c r="K2902" s="112" t="s">
        <v>1055</v>
      </c>
    </row>
    <row r="2903" spans="1:11" ht="60.75" thickBot="1">
      <c r="A2903" s="18" t="s">
        <v>50963</v>
      </c>
      <c r="B2903" s="19">
        <v>3181</v>
      </c>
      <c r="C2903" s="19">
        <v>0</v>
      </c>
      <c r="D2903" s="19" t="s">
        <v>25672</v>
      </c>
      <c r="E2903" s="19" t="s">
        <v>10795</v>
      </c>
      <c r="F2903" s="19" t="s">
        <v>273</v>
      </c>
      <c r="G2903" s="19" t="s">
        <v>10683</v>
      </c>
      <c r="H2903" s="19">
        <v>106</v>
      </c>
      <c r="I2903" s="19">
        <v>0</v>
      </c>
      <c r="J2903" s="20">
        <v>42227</v>
      </c>
      <c r="K2903" s="112" t="s">
        <v>1055</v>
      </c>
    </row>
    <row r="2904" spans="1:11" ht="75.75" thickBot="1">
      <c r="A2904" s="18" t="s">
        <v>50964</v>
      </c>
      <c r="B2904" s="19">
        <v>3182</v>
      </c>
      <c r="C2904" s="19">
        <v>0</v>
      </c>
      <c r="D2904" s="19" t="s">
        <v>50965</v>
      </c>
      <c r="E2904" s="19" t="s">
        <v>50966</v>
      </c>
      <c r="F2904" s="19" t="s">
        <v>273</v>
      </c>
      <c r="G2904" s="19" t="s">
        <v>27132</v>
      </c>
      <c r="H2904" s="19">
        <v>127</v>
      </c>
      <c r="I2904" s="19">
        <v>2</v>
      </c>
      <c r="J2904" s="20">
        <v>42227</v>
      </c>
      <c r="K2904" s="112" t="s">
        <v>1055</v>
      </c>
    </row>
    <row r="2905" spans="1:11" ht="60.75" thickBot="1">
      <c r="A2905" s="18" t="s">
        <v>50967</v>
      </c>
      <c r="B2905" s="19">
        <v>3184</v>
      </c>
      <c r="C2905" s="19">
        <v>0</v>
      </c>
      <c r="D2905" s="19" t="s">
        <v>50968</v>
      </c>
      <c r="E2905" s="19" t="s">
        <v>50969</v>
      </c>
      <c r="F2905" s="19" t="s">
        <v>382</v>
      </c>
      <c r="G2905" s="19" t="s">
        <v>8911</v>
      </c>
      <c r="H2905" s="19">
        <v>17</v>
      </c>
      <c r="I2905" s="19">
        <v>0</v>
      </c>
      <c r="J2905" s="20">
        <v>42205</v>
      </c>
      <c r="K2905" s="112" t="s">
        <v>1055</v>
      </c>
    </row>
    <row r="2906" spans="1:11" ht="105.75" thickBot="1">
      <c r="A2906" s="18" t="s">
        <v>50970</v>
      </c>
      <c r="B2906" s="19">
        <v>3185</v>
      </c>
      <c r="C2906" s="19">
        <v>0</v>
      </c>
      <c r="D2906" s="19" t="s">
        <v>50971</v>
      </c>
      <c r="E2906" s="19" t="s">
        <v>50972</v>
      </c>
      <c r="F2906" s="19" t="s">
        <v>480</v>
      </c>
      <c r="G2906" s="19" t="s">
        <v>37786</v>
      </c>
      <c r="H2906" s="19">
        <v>20</v>
      </c>
      <c r="I2906" s="19">
        <v>4</v>
      </c>
      <c r="J2906" s="20">
        <v>42247</v>
      </c>
      <c r="K2906" s="112" t="s">
        <v>1055</v>
      </c>
    </row>
    <row r="2907" spans="1:11" ht="150.75" thickBot="1">
      <c r="A2907" s="18" t="s">
        <v>50973</v>
      </c>
      <c r="B2907" s="19">
        <v>3186</v>
      </c>
      <c r="C2907" s="19">
        <v>0</v>
      </c>
      <c r="D2907" s="19" t="s">
        <v>8287</v>
      </c>
      <c r="E2907" s="19" t="s">
        <v>11284</v>
      </c>
      <c r="F2907" s="19" t="s">
        <v>1165</v>
      </c>
      <c r="G2907" s="19" t="s">
        <v>50974</v>
      </c>
      <c r="H2907" s="19">
        <v>138</v>
      </c>
      <c r="I2907" s="19">
        <v>9</v>
      </c>
      <c r="J2907" s="20">
        <v>42251</v>
      </c>
      <c r="K2907" s="112" t="s">
        <v>1055</v>
      </c>
    </row>
    <row r="2908" spans="1:11" ht="60.75" thickBot="1">
      <c r="A2908" s="18" t="s">
        <v>50975</v>
      </c>
      <c r="B2908" s="19">
        <v>3187</v>
      </c>
      <c r="C2908" s="19">
        <v>0</v>
      </c>
      <c r="D2908" s="19" t="s">
        <v>50976</v>
      </c>
      <c r="E2908" s="19" t="s">
        <v>1984</v>
      </c>
      <c r="F2908" s="19" t="s">
        <v>1363</v>
      </c>
      <c r="G2908" s="19" t="s">
        <v>8911</v>
      </c>
      <c r="H2908" s="19">
        <v>22</v>
      </c>
      <c r="I2908" s="19">
        <v>0</v>
      </c>
      <c r="J2908" s="20">
        <v>42206</v>
      </c>
      <c r="K2908" s="112" t="s">
        <v>1055</v>
      </c>
    </row>
    <row r="2909" spans="1:11" ht="60.75" thickBot="1">
      <c r="A2909" s="18" t="s">
        <v>50977</v>
      </c>
      <c r="B2909" s="19">
        <v>3189</v>
      </c>
      <c r="C2909" s="19">
        <v>0</v>
      </c>
      <c r="D2909" s="19" t="s">
        <v>50978</v>
      </c>
      <c r="E2909" s="19" t="s">
        <v>50979</v>
      </c>
      <c r="F2909" s="19" t="s">
        <v>491</v>
      </c>
      <c r="G2909" s="19" t="s">
        <v>8911</v>
      </c>
      <c r="H2909" s="19">
        <v>16</v>
      </c>
      <c r="I2909" s="19">
        <v>0</v>
      </c>
      <c r="J2909" s="20">
        <v>42209</v>
      </c>
      <c r="K2909" s="112" t="s">
        <v>1055</v>
      </c>
    </row>
    <row r="2910" spans="1:11" ht="60.75" thickBot="1">
      <c r="A2910" s="18" t="s">
        <v>50980</v>
      </c>
      <c r="B2910" s="19">
        <v>3190</v>
      </c>
      <c r="C2910" s="19">
        <v>0</v>
      </c>
      <c r="D2910" s="19" t="s">
        <v>50981</v>
      </c>
      <c r="E2910" s="19" t="s">
        <v>50982</v>
      </c>
      <c r="F2910" s="19" t="s">
        <v>50336</v>
      </c>
      <c r="G2910" s="19" t="s">
        <v>8911</v>
      </c>
      <c r="H2910" s="19">
        <v>12</v>
      </c>
      <c r="I2910" s="19">
        <v>0</v>
      </c>
      <c r="J2910" s="20">
        <v>42208</v>
      </c>
      <c r="K2910" s="112" t="s">
        <v>1055</v>
      </c>
    </row>
    <row r="2911" spans="1:11" ht="60.75" thickBot="1">
      <c r="A2911" s="18" t="s">
        <v>50983</v>
      </c>
      <c r="B2911" s="19">
        <v>3191</v>
      </c>
      <c r="C2911" s="19">
        <v>0</v>
      </c>
      <c r="D2911" s="19" t="s">
        <v>50984</v>
      </c>
      <c r="E2911" s="19" t="s">
        <v>680</v>
      </c>
      <c r="F2911" s="19" t="s">
        <v>703</v>
      </c>
      <c r="G2911" s="19" t="s">
        <v>8911</v>
      </c>
      <c r="H2911" s="19">
        <v>10</v>
      </c>
      <c r="I2911" s="19">
        <v>0</v>
      </c>
      <c r="J2911" s="20">
        <v>42207</v>
      </c>
      <c r="K2911" s="112" t="s">
        <v>1055</v>
      </c>
    </row>
    <row r="2912" spans="1:11" ht="60.75" thickBot="1">
      <c r="A2912" s="18" t="s">
        <v>50985</v>
      </c>
      <c r="B2912" s="19">
        <v>3193</v>
      </c>
      <c r="C2912" s="19">
        <v>0</v>
      </c>
      <c r="D2912" s="19" t="s">
        <v>50986</v>
      </c>
      <c r="E2912" s="19" t="s">
        <v>50987</v>
      </c>
      <c r="F2912" s="19" t="s">
        <v>50988</v>
      </c>
      <c r="G2912" s="19" t="s">
        <v>11914</v>
      </c>
      <c r="H2912" s="19">
        <v>10</v>
      </c>
      <c r="I2912" s="19">
        <v>0</v>
      </c>
      <c r="J2912" s="20">
        <v>42215</v>
      </c>
      <c r="K2912" s="112" t="s">
        <v>1055</v>
      </c>
    </row>
    <row r="2913" spans="1:11" ht="105.75" thickBot="1">
      <c r="A2913" s="18" t="s">
        <v>50989</v>
      </c>
      <c r="B2913" s="19">
        <v>3194</v>
      </c>
      <c r="C2913" s="19">
        <v>0</v>
      </c>
      <c r="D2913" s="19" t="s">
        <v>50990</v>
      </c>
      <c r="E2913" s="19" t="s">
        <v>50991</v>
      </c>
      <c r="F2913" s="19" t="s">
        <v>50992</v>
      </c>
      <c r="G2913" s="19" t="s">
        <v>39409</v>
      </c>
      <c r="H2913" s="19">
        <v>27</v>
      </c>
      <c r="I2913" s="19">
        <v>3</v>
      </c>
      <c r="J2913" s="20">
        <v>42255</v>
      </c>
      <c r="K2913" s="112" t="s">
        <v>1055</v>
      </c>
    </row>
    <row r="2914" spans="1:11" ht="60.75" thickBot="1">
      <c r="A2914" s="18" t="s">
        <v>50993</v>
      </c>
      <c r="B2914" s="19">
        <v>3195</v>
      </c>
      <c r="C2914" s="19">
        <v>0</v>
      </c>
      <c r="D2914" s="19" t="s">
        <v>50994</v>
      </c>
      <c r="E2914" s="19" t="s">
        <v>50995</v>
      </c>
      <c r="F2914" s="19" t="s">
        <v>1400</v>
      </c>
      <c r="G2914" s="19" t="s">
        <v>12715</v>
      </c>
      <c r="H2914" s="19">
        <v>3</v>
      </c>
      <c r="I2914" s="19">
        <v>0</v>
      </c>
      <c r="J2914" s="20">
        <v>42241</v>
      </c>
      <c r="K2914" s="112" t="s">
        <v>1055</v>
      </c>
    </row>
    <row r="2915" spans="1:11" ht="60.75" thickBot="1">
      <c r="A2915" s="18" t="s">
        <v>50996</v>
      </c>
      <c r="B2915" s="19">
        <v>3197</v>
      </c>
      <c r="C2915" s="19">
        <v>0</v>
      </c>
      <c r="D2915" s="19" t="s">
        <v>47795</v>
      </c>
      <c r="E2915" s="19" t="s">
        <v>50997</v>
      </c>
      <c r="F2915" s="19" t="s">
        <v>639</v>
      </c>
      <c r="G2915" s="19" t="s">
        <v>12715</v>
      </c>
      <c r="H2915" s="19">
        <v>3</v>
      </c>
      <c r="I2915" s="19">
        <v>0</v>
      </c>
      <c r="J2915" s="20">
        <v>42208</v>
      </c>
      <c r="K2915" s="112" t="s">
        <v>1055</v>
      </c>
    </row>
    <row r="2916" spans="1:11" ht="60.75" thickBot="1">
      <c r="A2916" s="18" t="s">
        <v>50998</v>
      </c>
      <c r="B2916" s="19">
        <v>3198</v>
      </c>
      <c r="C2916" s="19">
        <v>0</v>
      </c>
      <c r="D2916" s="19" t="s">
        <v>50999</v>
      </c>
      <c r="E2916" s="19" t="s">
        <v>51000</v>
      </c>
      <c r="F2916" s="19" t="s">
        <v>639</v>
      </c>
      <c r="G2916" s="19" t="s">
        <v>8911</v>
      </c>
      <c r="H2916" s="19">
        <v>11</v>
      </c>
      <c r="I2916" s="19">
        <v>0</v>
      </c>
      <c r="J2916" s="20">
        <v>42206</v>
      </c>
      <c r="K2916" s="112" t="s">
        <v>1055</v>
      </c>
    </row>
    <row r="2917" spans="1:11" ht="60.75" thickBot="1">
      <c r="A2917" s="18" t="s">
        <v>51001</v>
      </c>
      <c r="B2917" s="19">
        <v>3199</v>
      </c>
      <c r="C2917" s="19">
        <v>0</v>
      </c>
      <c r="D2917" s="19" t="s">
        <v>51002</v>
      </c>
      <c r="E2917" s="19" t="s">
        <v>51003</v>
      </c>
      <c r="F2917" s="19" t="s">
        <v>48485</v>
      </c>
      <c r="G2917" s="19" t="s">
        <v>11914</v>
      </c>
      <c r="H2917" s="19">
        <v>8</v>
      </c>
      <c r="I2917" s="19">
        <v>0</v>
      </c>
      <c r="J2917" s="20">
        <v>42213</v>
      </c>
      <c r="K2917" s="112" t="s">
        <v>1055</v>
      </c>
    </row>
    <row r="2918" spans="1:11" ht="60.75" thickBot="1">
      <c r="A2918" s="18" t="s">
        <v>51004</v>
      </c>
      <c r="B2918" s="19">
        <v>3201</v>
      </c>
      <c r="C2918" s="19">
        <v>0</v>
      </c>
      <c r="D2918" s="19" t="s">
        <v>2272</v>
      </c>
      <c r="E2918" s="19" t="s">
        <v>25472</v>
      </c>
      <c r="F2918" s="19" t="s">
        <v>2097</v>
      </c>
      <c r="G2918" s="19" t="s">
        <v>8911</v>
      </c>
      <c r="H2918" s="19">
        <v>46</v>
      </c>
      <c r="I2918" s="19">
        <v>0</v>
      </c>
      <c r="J2918" s="20">
        <v>42208</v>
      </c>
      <c r="K2918" s="112" t="s">
        <v>1055</v>
      </c>
    </row>
    <row r="2919" spans="1:11" ht="60.75" thickBot="1">
      <c r="A2919" s="18" t="s">
        <v>51005</v>
      </c>
      <c r="B2919" s="19">
        <v>3202</v>
      </c>
      <c r="C2919" s="19">
        <v>0</v>
      </c>
      <c r="D2919" s="19" t="s">
        <v>51006</v>
      </c>
      <c r="E2919" s="19" t="s">
        <v>7191</v>
      </c>
      <c r="F2919" s="19" t="s">
        <v>5160</v>
      </c>
      <c r="G2919" s="19" t="s">
        <v>17408</v>
      </c>
      <c r="H2919" s="19">
        <v>14</v>
      </c>
      <c r="I2919" s="19">
        <v>0</v>
      </c>
      <c r="J2919" s="20">
        <v>42215</v>
      </c>
      <c r="K2919" s="112" t="s">
        <v>1055</v>
      </c>
    </row>
    <row r="2920" spans="1:11" ht="60.75" thickBot="1">
      <c r="A2920" s="18" t="s">
        <v>51007</v>
      </c>
      <c r="B2920" s="19">
        <v>3203</v>
      </c>
      <c r="C2920" s="19">
        <v>0</v>
      </c>
      <c r="D2920" s="19" t="s">
        <v>51008</v>
      </c>
      <c r="E2920" s="19" t="s">
        <v>51009</v>
      </c>
      <c r="F2920" s="19" t="s">
        <v>129</v>
      </c>
      <c r="G2920" s="19" t="s">
        <v>17285</v>
      </c>
      <c r="H2920" s="19">
        <v>3</v>
      </c>
      <c r="I2920" s="19">
        <v>0</v>
      </c>
      <c r="J2920" s="20">
        <v>42208</v>
      </c>
      <c r="K2920" s="112" t="s">
        <v>1055</v>
      </c>
    </row>
    <row r="2921" spans="1:11" ht="60.75" thickBot="1">
      <c r="A2921" s="18" t="s">
        <v>51010</v>
      </c>
      <c r="B2921" s="19">
        <v>3204</v>
      </c>
      <c r="C2921" s="19">
        <v>0</v>
      </c>
      <c r="D2921" s="19" t="s">
        <v>51006</v>
      </c>
      <c r="E2921" s="19" t="s">
        <v>7191</v>
      </c>
      <c r="F2921" s="19" t="s">
        <v>5160</v>
      </c>
      <c r="G2921" s="19" t="s">
        <v>8911</v>
      </c>
      <c r="H2921" s="19">
        <v>11</v>
      </c>
      <c r="I2921" s="19">
        <v>0</v>
      </c>
      <c r="J2921" s="20">
        <v>42215</v>
      </c>
      <c r="K2921" s="112" t="s">
        <v>1055</v>
      </c>
    </row>
    <row r="2922" spans="1:11" ht="60.75" thickBot="1">
      <c r="A2922" s="18" t="s">
        <v>51011</v>
      </c>
      <c r="B2922" s="19">
        <v>3205</v>
      </c>
      <c r="C2922" s="19">
        <v>0</v>
      </c>
      <c r="D2922" s="19" t="s">
        <v>51012</v>
      </c>
      <c r="E2922" s="19" t="s">
        <v>17192</v>
      </c>
      <c r="F2922" s="19" t="s">
        <v>116</v>
      </c>
      <c r="G2922" s="19" t="s">
        <v>12715</v>
      </c>
      <c r="H2922" s="19">
        <v>2</v>
      </c>
      <c r="I2922" s="19">
        <v>0</v>
      </c>
      <c r="J2922" s="20">
        <v>42215</v>
      </c>
      <c r="K2922" s="112" t="s">
        <v>1055</v>
      </c>
    </row>
    <row r="2923" spans="1:11" ht="60.75" thickBot="1">
      <c r="A2923" s="18" t="s">
        <v>51013</v>
      </c>
      <c r="B2923" s="19">
        <v>3206</v>
      </c>
      <c r="C2923" s="19">
        <v>0</v>
      </c>
      <c r="D2923" s="19" t="s">
        <v>51014</v>
      </c>
      <c r="E2923" s="19" t="s">
        <v>51015</v>
      </c>
      <c r="F2923" s="19" t="s">
        <v>50</v>
      </c>
      <c r="G2923" s="19" t="s">
        <v>17285</v>
      </c>
      <c r="H2923" s="19">
        <v>3</v>
      </c>
      <c r="I2923" s="19">
        <v>0</v>
      </c>
      <c r="J2923" s="20">
        <v>42208</v>
      </c>
      <c r="K2923" s="112" t="s">
        <v>1055</v>
      </c>
    </row>
    <row r="2924" spans="1:11" ht="60.75" thickBot="1">
      <c r="A2924" s="18" t="s">
        <v>51016</v>
      </c>
      <c r="B2924" s="19">
        <v>26</v>
      </c>
      <c r="C2924" s="19" t="s">
        <v>14186</v>
      </c>
      <c r="D2924" s="19" t="s">
        <v>48058</v>
      </c>
      <c r="E2924" s="19" t="s">
        <v>51017</v>
      </c>
      <c r="F2924" s="19" t="s">
        <v>70</v>
      </c>
      <c r="G2924" s="19" t="s">
        <v>8790</v>
      </c>
      <c r="H2924" s="19"/>
      <c r="I2924" s="19"/>
      <c r="J2924" s="20">
        <v>42240</v>
      </c>
      <c r="K2924" s="112" t="s">
        <v>1055</v>
      </c>
    </row>
    <row r="2925" spans="1:11" ht="60.75" thickBot="1">
      <c r="A2925" s="18" t="s">
        <v>51018</v>
      </c>
      <c r="B2925" s="19">
        <v>3208</v>
      </c>
      <c r="C2925" s="19">
        <v>0</v>
      </c>
      <c r="D2925" s="19" t="s">
        <v>51019</v>
      </c>
      <c r="E2925" s="19" t="s">
        <v>51020</v>
      </c>
      <c r="F2925" s="19" t="s">
        <v>1210</v>
      </c>
      <c r="G2925" s="19" t="s">
        <v>8911</v>
      </c>
      <c r="H2925" s="19">
        <v>27</v>
      </c>
      <c r="I2925" s="19">
        <v>0</v>
      </c>
      <c r="J2925" s="20">
        <v>42201</v>
      </c>
      <c r="K2925" s="112" t="s">
        <v>1055</v>
      </c>
    </row>
    <row r="2926" spans="1:11" ht="60.75" thickBot="1">
      <c r="A2926" s="18" t="s">
        <v>51021</v>
      </c>
      <c r="B2926" s="19">
        <v>3209</v>
      </c>
      <c r="C2926" s="19">
        <v>0</v>
      </c>
      <c r="D2926" s="19" t="s">
        <v>51022</v>
      </c>
      <c r="E2926" s="19" t="s">
        <v>51023</v>
      </c>
      <c r="F2926" s="19" t="s">
        <v>50</v>
      </c>
      <c r="G2926" s="19" t="s">
        <v>10683</v>
      </c>
      <c r="H2926" s="19">
        <v>41</v>
      </c>
      <c r="I2926" s="19">
        <v>0</v>
      </c>
      <c r="J2926" s="20">
        <v>42256</v>
      </c>
      <c r="K2926" s="112" t="s">
        <v>1055</v>
      </c>
    </row>
    <row r="2927" spans="1:11" ht="60.75" thickBot="1">
      <c r="A2927" s="18" t="s">
        <v>51024</v>
      </c>
      <c r="B2927" s="19">
        <v>3210</v>
      </c>
      <c r="C2927" s="19">
        <v>0</v>
      </c>
      <c r="D2927" s="19" t="s">
        <v>26956</v>
      </c>
      <c r="E2927" s="19" t="s">
        <v>51025</v>
      </c>
      <c r="F2927" s="19" t="s">
        <v>491</v>
      </c>
      <c r="G2927" s="19" t="s">
        <v>11914</v>
      </c>
      <c r="H2927" s="19">
        <v>4</v>
      </c>
      <c r="I2927" s="19">
        <v>0</v>
      </c>
      <c r="J2927" s="20">
        <v>42208</v>
      </c>
      <c r="K2927" s="112" t="s">
        <v>1055</v>
      </c>
    </row>
    <row r="2928" spans="1:11" ht="90.75" thickBot="1">
      <c r="A2928" s="18" t="s">
        <v>51026</v>
      </c>
      <c r="B2928" s="19">
        <v>3211</v>
      </c>
      <c r="C2928" s="19">
        <v>0</v>
      </c>
      <c r="D2928" s="19" t="s">
        <v>51027</v>
      </c>
      <c r="E2928" s="19" t="s">
        <v>51028</v>
      </c>
      <c r="F2928" s="19" t="s">
        <v>1472</v>
      </c>
      <c r="G2928" s="19" t="s">
        <v>14524</v>
      </c>
      <c r="H2928" s="19">
        <v>7</v>
      </c>
      <c r="I2928" s="19">
        <v>0</v>
      </c>
      <c r="J2928" s="20">
        <v>42215</v>
      </c>
      <c r="K2928" s="112" t="s">
        <v>1055</v>
      </c>
    </row>
    <row r="2929" spans="1:11" ht="60.75" thickBot="1">
      <c r="A2929" s="18" t="s">
        <v>51029</v>
      </c>
      <c r="B2929" s="19">
        <v>3212</v>
      </c>
      <c r="C2929" s="19">
        <v>0</v>
      </c>
      <c r="D2929" s="19" t="s">
        <v>22618</v>
      </c>
      <c r="E2929" s="19" t="s">
        <v>27190</v>
      </c>
      <c r="F2929" s="19" t="s">
        <v>129</v>
      </c>
      <c r="G2929" s="19" t="s">
        <v>10683</v>
      </c>
      <c r="H2929" s="19">
        <v>70</v>
      </c>
      <c r="I2929" s="19">
        <v>0</v>
      </c>
      <c r="J2929" s="20">
        <v>42214</v>
      </c>
      <c r="K2929" s="112" t="s">
        <v>1055</v>
      </c>
    </row>
    <row r="2930" spans="1:11" ht="60.75" thickBot="1">
      <c r="A2930" s="18" t="s">
        <v>51030</v>
      </c>
      <c r="B2930" s="19">
        <v>3213</v>
      </c>
      <c r="C2930" s="19">
        <v>0</v>
      </c>
      <c r="D2930" s="19" t="s">
        <v>22618</v>
      </c>
      <c r="E2930" s="19" t="s">
        <v>27190</v>
      </c>
      <c r="F2930" s="19" t="s">
        <v>129</v>
      </c>
      <c r="G2930" s="19" t="s">
        <v>11914</v>
      </c>
      <c r="H2930" s="19">
        <v>65</v>
      </c>
      <c r="I2930" s="19">
        <v>0</v>
      </c>
      <c r="J2930" s="20">
        <v>42214</v>
      </c>
      <c r="K2930" s="112" t="s">
        <v>1055</v>
      </c>
    </row>
    <row r="2931" spans="1:11" ht="60.75" thickBot="1">
      <c r="A2931" s="18" t="s">
        <v>51031</v>
      </c>
      <c r="B2931" s="19">
        <v>3214</v>
      </c>
      <c r="C2931" s="19">
        <v>0</v>
      </c>
      <c r="D2931" s="19" t="s">
        <v>4463</v>
      </c>
      <c r="E2931" s="19" t="s">
        <v>51032</v>
      </c>
      <c r="F2931" s="19" t="s">
        <v>758</v>
      </c>
      <c r="G2931" s="19" t="s">
        <v>14524</v>
      </c>
      <c r="H2931" s="19">
        <v>5</v>
      </c>
      <c r="I2931" s="19">
        <v>0</v>
      </c>
      <c r="J2931" s="20">
        <v>42222</v>
      </c>
      <c r="K2931" s="112" t="s">
        <v>1055</v>
      </c>
    </row>
    <row r="2932" spans="1:11" ht="60.75" thickBot="1">
      <c r="A2932" s="18" t="s">
        <v>51033</v>
      </c>
      <c r="B2932" s="19">
        <v>3216</v>
      </c>
      <c r="C2932" s="19">
        <v>0</v>
      </c>
      <c r="D2932" s="19" t="s">
        <v>34486</v>
      </c>
      <c r="E2932" s="19" t="s">
        <v>51034</v>
      </c>
      <c r="F2932" s="19" t="s">
        <v>129</v>
      </c>
      <c r="G2932" s="19" t="s">
        <v>11914</v>
      </c>
      <c r="H2932" s="19">
        <v>6</v>
      </c>
      <c r="I2932" s="19">
        <v>0</v>
      </c>
      <c r="J2932" s="20">
        <v>42209</v>
      </c>
      <c r="K2932" s="112" t="s">
        <v>1055</v>
      </c>
    </row>
    <row r="2933" spans="1:11" ht="60.75" thickBot="1">
      <c r="A2933" s="18" t="s">
        <v>51035</v>
      </c>
      <c r="B2933" s="19">
        <v>3217</v>
      </c>
      <c r="C2933" s="19">
        <v>0</v>
      </c>
      <c r="D2933" s="19" t="s">
        <v>27914</v>
      </c>
      <c r="E2933" s="19" t="s">
        <v>51036</v>
      </c>
      <c r="F2933" s="19" t="s">
        <v>51037</v>
      </c>
      <c r="G2933" s="19" t="s">
        <v>3546</v>
      </c>
      <c r="H2933" s="19">
        <v>2</v>
      </c>
      <c r="I2933" s="19">
        <v>0</v>
      </c>
      <c r="J2933" s="20">
        <v>42208</v>
      </c>
      <c r="K2933" s="112" t="s">
        <v>1055</v>
      </c>
    </row>
    <row r="2934" spans="1:11" ht="60.75" thickBot="1">
      <c r="A2934" s="18" t="s">
        <v>51038</v>
      </c>
      <c r="B2934" s="19">
        <v>3218</v>
      </c>
      <c r="C2934" s="19">
        <v>0</v>
      </c>
      <c r="D2934" s="19" t="s">
        <v>45841</v>
      </c>
      <c r="E2934" s="19" t="s">
        <v>51039</v>
      </c>
      <c r="F2934" s="19" t="s">
        <v>278</v>
      </c>
      <c r="G2934" s="19" t="s">
        <v>8911</v>
      </c>
      <c r="H2934" s="19">
        <v>12</v>
      </c>
      <c r="I2934" s="19">
        <v>0</v>
      </c>
      <c r="J2934" s="20">
        <v>42205</v>
      </c>
      <c r="K2934" s="112" t="s">
        <v>1055</v>
      </c>
    </row>
    <row r="2935" spans="1:11" ht="60.75" thickBot="1">
      <c r="A2935" s="18" t="s">
        <v>51040</v>
      </c>
      <c r="B2935" s="19">
        <v>3220</v>
      </c>
      <c r="C2935" s="19">
        <v>0</v>
      </c>
      <c r="D2935" s="19" t="s">
        <v>51041</v>
      </c>
      <c r="E2935" s="19" t="s">
        <v>51042</v>
      </c>
      <c r="F2935" s="19" t="s">
        <v>116</v>
      </c>
      <c r="G2935" s="19" t="s">
        <v>17285</v>
      </c>
      <c r="H2935" s="19">
        <v>3</v>
      </c>
      <c r="I2935" s="19">
        <v>0</v>
      </c>
      <c r="J2935" s="20">
        <v>42216</v>
      </c>
      <c r="K2935" s="112" t="s">
        <v>1055</v>
      </c>
    </row>
    <row r="2936" spans="1:11" ht="60.75" thickBot="1">
      <c r="A2936" s="18" t="s">
        <v>51043</v>
      </c>
      <c r="B2936" s="19">
        <v>3221</v>
      </c>
      <c r="C2936" s="19">
        <v>0</v>
      </c>
      <c r="D2936" s="19" t="s">
        <v>51044</v>
      </c>
      <c r="E2936" s="19" t="s">
        <v>4146</v>
      </c>
      <c r="F2936" s="19" t="s">
        <v>70</v>
      </c>
      <c r="G2936" s="19" t="s">
        <v>10683</v>
      </c>
      <c r="H2936" s="19">
        <v>17</v>
      </c>
      <c r="I2936" s="19">
        <v>0</v>
      </c>
      <c r="J2936" s="20">
        <v>42235</v>
      </c>
      <c r="K2936" s="112" t="s">
        <v>1055</v>
      </c>
    </row>
    <row r="2937" spans="1:11" ht="75.75" thickBot="1">
      <c r="A2937" s="18" t="s">
        <v>51045</v>
      </c>
      <c r="B2937" s="19">
        <v>3222</v>
      </c>
      <c r="C2937" s="19">
        <v>0</v>
      </c>
      <c r="D2937" s="19" t="s">
        <v>51046</v>
      </c>
      <c r="E2937" s="19" t="s">
        <v>51047</v>
      </c>
      <c r="F2937" s="19" t="s">
        <v>566</v>
      </c>
      <c r="G2937" s="19" t="s">
        <v>17285</v>
      </c>
      <c r="H2937" s="19">
        <v>3</v>
      </c>
      <c r="I2937" s="19">
        <v>0</v>
      </c>
      <c r="J2937" s="20">
        <v>42221</v>
      </c>
      <c r="K2937" s="112" t="s">
        <v>1055</v>
      </c>
    </row>
    <row r="2938" spans="1:11" ht="60.75" thickBot="1">
      <c r="A2938" s="18" t="s">
        <v>51048</v>
      </c>
      <c r="B2938" s="19">
        <v>3223</v>
      </c>
      <c r="C2938" s="19">
        <v>0</v>
      </c>
      <c r="D2938" s="19" t="s">
        <v>51044</v>
      </c>
      <c r="E2938" s="19" t="s">
        <v>51049</v>
      </c>
      <c r="F2938" s="19" t="s">
        <v>70</v>
      </c>
      <c r="G2938" s="19" t="s">
        <v>11914</v>
      </c>
      <c r="H2938" s="19">
        <v>6</v>
      </c>
      <c r="I2938" s="19">
        <v>0</v>
      </c>
      <c r="J2938" s="20">
        <v>42215</v>
      </c>
      <c r="K2938" s="112" t="s">
        <v>1055</v>
      </c>
    </row>
    <row r="2939" spans="1:11" ht="60.75" thickBot="1">
      <c r="A2939" s="18" t="s">
        <v>51050</v>
      </c>
      <c r="B2939" s="19">
        <v>3224</v>
      </c>
      <c r="C2939" s="19">
        <v>0</v>
      </c>
      <c r="D2939" s="19" t="s">
        <v>51051</v>
      </c>
      <c r="E2939" s="19" t="s">
        <v>51052</v>
      </c>
      <c r="F2939" s="19" t="s">
        <v>667</v>
      </c>
      <c r="G2939" s="19" t="s">
        <v>8911</v>
      </c>
      <c r="H2939" s="19">
        <v>11</v>
      </c>
      <c r="I2939" s="19">
        <v>0</v>
      </c>
      <c r="J2939" s="20">
        <v>42206</v>
      </c>
      <c r="K2939" s="112" t="s">
        <v>1055</v>
      </c>
    </row>
    <row r="2940" spans="1:11" ht="60.75" thickBot="1">
      <c r="A2940" s="18" t="s">
        <v>51053</v>
      </c>
      <c r="B2940" s="19">
        <v>3226</v>
      </c>
      <c r="C2940" s="19">
        <v>0</v>
      </c>
      <c r="D2940" s="19" t="s">
        <v>51054</v>
      </c>
      <c r="E2940" s="19" t="s">
        <v>51055</v>
      </c>
      <c r="F2940" s="19" t="s">
        <v>5160</v>
      </c>
      <c r="G2940" s="19" t="s">
        <v>8911</v>
      </c>
      <c r="H2940" s="19">
        <v>11</v>
      </c>
      <c r="I2940" s="19">
        <v>0</v>
      </c>
      <c r="J2940" s="20">
        <v>42215</v>
      </c>
      <c r="K2940" s="112" t="s">
        <v>1055</v>
      </c>
    </row>
    <row r="2941" spans="1:11" ht="60.75" thickBot="1">
      <c r="A2941" s="18" t="s">
        <v>51056</v>
      </c>
      <c r="B2941" s="19">
        <v>3230</v>
      </c>
      <c r="C2941" s="19">
        <v>0</v>
      </c>
      <c r="D2941" s="19" t="s">
        <v>51057</v>
      </c>
      <c r="E2941" s="19" t="s">
        <v>26322</v>
      </c>
      <c r="F2941" s="19" t="s">
        <v>5160</v>
      </c>
      <c r="G2941" s="19" t="s">
        <v>8911</v>
      </c>
      <c r="H2941" s="19">
        <v>11</v>
      </c>
      <c r="I2941" s="19">
        <v>0</v>
      </c>
      <c r="J2941" s="20">
        <v>42215</v>
      </c>
      <c r="K2941" s="112" t="s">
        <v>1055</v>
      </c>
    </row>
    <row r="2942" spans="1:11" ht="60.75" thickBot="1">
      <c r="A2942" s="18" t="s">
        <v>51058</v>
      </c>
      <c r="B2942" s="19">
        <v>3231</v>
      </c>
      <c r="C2942" s="19">
        <v>0</v>
      </c>
      <c r="D2942" s="19" t="s">
        <v>51059</v>
      </c>
      <c r="E2942" s="19" t="s">
        <v>51060</v>
      </c>
      <c r="F2942" s="19" t="s">
        <v>1074</v>
      </c>
      <c r="G2942" s="19" t="s">
        <v>8911</v>
      </c>
      <c r="H2942" s="19">
        <v>22</v>
      </c>
      <c r="I2942" s="19">
        <v>0</v>
      </c>
      <c r="J2942" s="20">
        <v>42209</v>
      </c>
      <c r="K2942" s="112" t="s">
        <v>1055</v>
      </c>
    </row>
    <row r="2943" spans="1:11" ht="75.75" thickBot="1">
      <c r="A2943" s="18" t="s">
        <v>51061</v>
      </c>
      <c r="B2943" s="19">
        <v>3232</v>
      </c>
      <c r="C2943" s="19">
        <v>0</v>
      </c>
      <c r="D2943" s="19" t="s">
        <v>27364</v>
      </c>
      <c r="E2943" s="19" t="s">
        <v>42949</v>
      </c>
      <c r="F2943" s="19" t="s">
        <v>36584</v>
      </c>
      <c r="G2943" s="19" t="s">
        <v>77</v>
      </c>
      <c r="H2943" s="19">
        <v>30</v>
      </c>
      <c r="I2943" s="19">
        <v>1</v>
      </c>
      <c r="J2943" s="20">
        <v>42209</v>
      </c>
      <c r="K2943" s="112" t="s">
        <v>1055</v>
      </c>
    </row>
    <row r="2944" spans="1:11" ht="60.75" thickBot="1">
      <c r="A2944" s="18" t="s">
        <v>51062</v>
      </c>
      <c r="B2944" s="19">
        <v>3233</v>
      </c>
      <c r="C2944" s="19">
        <v>0</v>
      </c>
      <c r="D2944" s="19" t="s">
        <v>4460</v>
      </c>
      <c r="E2944" s="19" t="s">
        <v>51063</v>
      </c>
      <c r="F2944" s="19" t="s">
        <v>1547</v>
      </c>
      <c r="G2944" s="19" t="s">
        <v>3546</v>
      </c>
      <c r="H2944" s="19">
        <v>6</v>
      </c>
      <c r="I2944" s="19">
        <v>0</v>
      </c>
      <c r="J2944" s="20">
        <v>42209</v>
      </c>
      <c r="K2944" s="112" t="s">
        <v>1055</v>
      </c>
    </row>
    <row r="2945" spans="1:11" ht="60.75" thickBot="1">
      <c r="A2945" s="18" t="s">
        <v>51064</v>
      </c>
      <c r="B2945" s="19">
        <v>3234</v>
      </c>
      <c r="C2945" s="19">
        <v>0</v>
      </c>
      <c r="D2945" s="19" t="s">
        <v>49779</v>
      </c>
      <c r="E2945" s="19" t="s">
        <v>51065</v>
      </c>
      <c r="F2945" s="19" t="s">
        <v>1354</v>
      </c>
      <c r="G2945" s="19" t="s">
        <v>12715</v>
      </c>
      <c r="H2945" s="19">
        <v>3</v>
      </c>
      <c r="I2945" s="19">
        <v>0</v>
      </c>
      <c r="J2945" s="20">
        <v>42221</v>
      </c>
      <c r="K2945" s="112" t="s">
        <v>1055</v>
      </c>
    </row>
    <row r="2946" spans="1:11" ht="60.75" thickBot="1">
      <c r="A2946" s="18" t="s">
        <v>51066</v>
      </c>
      <c r="B2946" s="19">
        <v>3235</v>
      </c>
      <c r="C2946" s="19">
        <v>0</v>
      </c>
      <c r="D2946" s="19" t="s">
        <v>19685</v>
      </c>
      <c r="E2946" s="19" t="s">
        <v>51067</v>
      </c>
      <c r="F2946" s="19" t="s">
        <v>1363</v>
      </c>
      <c r="G2946" s="19" t="s">
        <v>17285</v>
      </c>
      <c r="H2946" s="19">
        <v>3</v>
      </c>
      <c r="I2946" s="19">
        <v>0</v>
      </c>
      <c r="J2946" s="20">
        <v>42209</v>
      </c>
      <c r="K2946" s="112" t="s">
        <v>1055</v>
      </c>
    </row>
    <row r="2947" spans="1:11" ht="105.75" thickBot="1">
      <c r="A2947" s="18" t="s">
        <v>51068</v>
      </c>
      <c r="B2947" s="19">
        <v>3237</v>
      </c>
      <c r="C2947" s="19">
        <v>0</v>
      </c>
      <c r="D2947" s="19" t="s">
        <v>47333</v>
      </c>
      <c r="E2947" s="19" t="s">
        <v>47334</v>
      </c>
      <c r="F2947" s="19" t="s">
        <v>1725</v>
      </c>
      <c r="G2947" s="19" t="s">
        <v>44746</v>
      </c>
      <c r="H2947" s="19">
        <v>17</v>
      </c>
      <c r="I2947" s="19">
        <v>2</v>
      </c>
      <c r="J2947" s="20">
        <v>42215</v>
      </c>
      <c r="K2947" s="112" t="s">
        <v>1055</v>
      </c>
    </row>
    <row r="2948" spans="1:11" ht="60.75" thickBot="1">
      <c r="A2948" s="18" t="s">
        <v>51069</v>
      </c>
      <c r="B2948" s="19">
        <v>3238</v>
      </c>
      <c r="C2948" s="19">
        <v>0</v>
      </c>
      <c r="D2948" s="19" t="s">
        <v>51070</v>
      </c>
      <c r="E2948" s="19" t="s">
        <v>51071</v>
      </c>
      <c r="F2948" s="19" t="s">
        <v>496</v>
      </c>
      <c r="G2948" s="19" t="s">
        <v>17285</v>
      </c>
      <c r="H2948" s="19">
        <v>3</v>
      </c>
      <c r="I2948" s="19">
        <v>0</v>
      </c>
      <c r="J2948" s="20">
        <v>42226</v>
      </c>
      <c r="K2948" s="112" t="s">
        <v>1055</v>
      </c>
    </row>
    <row r="2949" spans="1:11" ht="60.75" thickBot="1">
      <c r="A2949" s="18" t="s">
        <v>51072</v>
      </c>
      <c r="B2949" s="19">
        <v>3239</v>
      </c>
      <c r="C2949" s="19">
        <v>0</v>
      </c>
      <c r="D2949" s="19" t="s">
        <v>51073</v>
      </c>
      <c r="E2949" s="19" t="s">
        <v>51074</v>
      </c>
      <c r="F2949" s="19" t="s">
        <v>32</v>
      </c>
      <c r="G2949" s="19" t="s">
        <v>8911</v>
      </c>
      <c r="H2949" s="19">
        <v>18</v>
      </c>
      <c r="I2949" s="19">
        <v>0</v>
      </c>
      <c r="J2949" s="20">
        <v>42202</v>
      </c>
      <c r="K2949" s="112" t="s">
        <v>1055</v>
      </c>
    </row>
    <row r="2950" spans="1:11" ht="60.75" thickBot="1">
      <c r="A2950" s="18" t="s">
        <v>51075</v>
      </c>
      <c r="B2950" s="19">
        <v>3240</v>
      </c>
      <c r="C2950" s="19">
        <v>0</v>
      </c>
      <c r="D2950" s="19" t="s">
        <v>51076</v>
      </c>
      <c r="E2950" s="19" t="s">
        <v>47402</v>
      </c>
      <c r="F2950" s="19" t="s">
        <v>206</v>
      </c>
      <c r="G2950" s="19" t="s">
        <v>8911</v>
      </c>
      <c r="H2950" s="19">
        <v>13</v>
      </c>
      <c r="I2950" s="19">
        <v>0</v>
      </c>
      <c r="J2950" s="20">
        <v>42213</v>
      </c>
      <c r="K2950" s="112" t="s">
        <v>1055</v>
      </c>
    </row>
    <row r="2951" spans="1:11" ht="60.75" thickBot="1">
      <c r="A2951" s="18" t="s">
        <v>51077</v>
      </c>
      <c r="B2951" s="19">
        <v>3211</v>
      </c>
      <c r="C2951" s="19">
        <v>0</v>
      </c>
      <c r="D2951" s="19" t="s">
        <v>50435</v>
      </c>
      <c r="E2951" s="19" t="s">
        <v>51078</v>
      </c>
      <c r="F2951" s="19" t="s">
        <v>758</v>
      </c>
      <c r="G2951" s="19" t="s">
        <v>10683</v>
      </c>
      <c r="H2951" s="19">
        <v>16</v>
      </c>
      <c r="I2951" s="19">
        <v>0</v>
      </c>
      <c r="J2951" s="20">
        <v>42226</v>
      </c>
      <c r="K2951" s="112" t="s">
        <v>1055</v>
      </c>
    </row>
    <row r="2952" spans="1:11" ht="60.75" thickBot="1">
      <c r="A2952" s="18" t="s">
        <v>51079</v>
      </c>
      <c r="B2952" s="19">
        <v>3242</v>
      </c>
      <c r="C2952" s="19">
        <v>0</v>
      </c>
      <c r="D2952" s="19" t="s">
        <v>51080</v>
      </c>
      <c r="E2952" s="19" t="s">
        <v>51081</v>
      </c>
      <c r="F2952" s="19" t="s">
        <v>206</v>
      </c>
      <c r="G2952" s="19" t="s">
        <v>17285</v>
      </c>
      <c r="H2952" s="19">
        <v>3</v>
      </c>
      <c r="I2952" s="19">
        <v>0</v>
      </c>
      <c r="J2952" s="20">
        <v>42213</v>
      </c>
      <c r="K2952" s="112" t="s">
        <v>1055</v>
      </c>
    </row>
    <row r="2953" spans="1:11" ht="60.75" thickBot="1">
      <c r="A2953" s="18" t="s">
        <v>51082</v>
      </c>
      <c r="B2953" s="19">
        <v>3243</v>
      </c>
      <c r="C2953" s="19">
        <v>0</v>
      </c>
      <c r="D2953" s="19" t="s">
        <v>897</v>
      </c>
      <c r="E2953" s="19" t="s">
        <v>6462</v>
      </c>
      <c r="F2953" s="19" t="s">
        <v>94</v>
      </c>
      <c r="G2953" s="19" t="s">
        <v>11914</v>
      </c>
      <c r="H2953" s="19">
        <v>4</v>
      </c>
      <c r="I2953" s="19">
        <v>0</v>
      </c>
      <c r="J2953" s="20">
        <v>42208</v>
      </c>
      <c r="K2953" s="112" t="s">
        <v>1055</v>
      </c>
    </row>
    <row r="2954" spans="1:11" ht="60.75" thickBot="1">
      <c r="A2954" s="18" t="s">
        <v>51083</v>
      </c>
      <c r="B2954" s="19">
        <v>3244</v>
      </c>
      <c r="C2954" s="19">
        <v>0</v>
      </c>
      <c r="D2954" s="19" t="s">
        <v>51084</v>
      </c>
      <c r="E2954" s="19" t="s">
        <v>51085</v>
      </c>
      <c r="F2954" s="19" t="s">
        <v>1165</v>
      </c>
      <c r="G2954" s="19" t="s">
        <v>3546</v>
      </c>
      <c r="H2954" s="19">
        <v>3</v>
      </c>
      <c r="I2954" s="19">
        <v>0</v>
      </c>
      <c r="J2954" s="20">
        <v>42207</v>
      </c>
      <c r="K2954" s="112" t="s">
        <v>1055</v>
      </c>
    </row>
    <row r="2955" spans="1:11" ht="60.75" thickBot="1">
      <c r="A2955" s="18" t="s">
        <v>51086</v>
      </c>
      <c r="B2955" s="19">
        <v>3245</v>
      </c>
      <c r="C2955" s="19">
        <v>0</v>
      </c>
      <c r="D2955" s="19" t="s">
        <v>51087</v>
      </c>
      <c r="E2955" s="19" t="s">
        <v>44661</v>
      </c>
      <c r="F2955" s="19" t="s">
        <v>496</v>
      </c>
      <c r="G2955" s="19" t="s">
        <v>17285</v>
      </c>
      <c r="H2955" s="19">
        <v>3</v>
      </c>
      <c r="I2955" s="19">
        <v>0</v>
      </c>
      <c r="J2955" s="20">
        <v>42209</v>
      </c>
      <c r="K2955" s="112" t="s">
        <v>1055</v>
      </c>
    </row>
    <row r="2956" spans="1:11" ht="60.75" thickBot="1">
      <c r="A2956" s="18" t="s">
        <v>51088</v>
      </c>
      <c r="B2956" s="19">
        <v>3246</v>
      </c>
      <c r="C2956" s="19">
        <v>0</v>
      </c>
      <c r="D2956" s="19" t="s">
        <v>51089</v>
      </c>
      <c r="E2956" s="19" t="s">
        <v>51090</v>
      </c>
      <c r="F2956" s="19" t="s">
        <v>341</v>
      </c>
      <c r="G2956" s="19" t="s">
        <v>11914</v>
      </c>
      <c r="H2956" s="19">
        <v>7</v>
      </c>
      <c r="I2956" s="19">
        <v>0</v>
      </c>
      <c r="J2956" s="20">
        <v>42216</v>
      </c>
      <c r="K2956" s="112" t="s">
        <v>1055</v>
      </c>
    </row>
    <row r="2957" spans="1:11" ht="60.75" thickBot="1">
      <c r="A2957" s="18" t="s">
        <v>51091</v>
      </c>
      <c r="B2957" s="19">
        <v>3247</v>
      </c>
      <c r="C2957" s="19">
        <v>0</v>
      </c>
      <c r="D2957" s="19" t="s">
        <v>51092</v>
      </c>
      <c r="E2957" s="19" t="s">
        <v>6479</v>
      </c>
      <c r="F2957" s="19" t="s">
        <v>2244</v>
      </c>
      <c r="G2957" s="19" t="s">
        <v>123</v>
      </c>
      <c r="H2957" s="19">
        <v>9</v>
      </c>
      <c r="I2957" s="19">
        <v>0</v>
      </c>
      <c r="J2957" s="20">
        <v>42220</v>
      </c>
      <c r="K2957" s="112" t="s">
        <v>1055</v>
      </c>
    </row>
    <row r="2958" spans="1:11" ht="60.75" thickBot="1">
      <c r="A2958" s="18" t="s">
        <v>51093</v>
      </c>
      <c r="B2958" s="19">
        <v>3248</v>
      </c>
      <c r="C2958" s="19">
        <v>0</v>
      </c>
      <c r="D2958" s="19" t="s">
        <v>51094</v>
      </c>
      <c r="E2958" s="19" t="s">
        <v>51095</v>
      </c>
      <c r="F2958" s="19" t="s">
        <v>250</v>
      </c>
      <c r="G2958" s="19" t="s">
        <v>11914</v>
      </c>
      <c r="H2958" s="19">
        <v>4</v>
      </c>
      <c r="I2958" s="19">
        <v>0</v>
      </c>
      <c r="J2958" s="20">
        <v>42209</v>
      </c>
      <c r="K2958" s="112" t="s">
        <v>1055</v>
      </c>
    </row>
    <row r="2959" spans="1:11" ht="105.75" thickBot="1">
      <c r="A2959" s="18" t="s">
        <v>51096</v>
      </c>
      <c r="B2959" s="19">
        <v>3250</v>
      </c>
      <c r="C2959" s="19">
        <v>0</v>
      </c>
      <c r="D2959" s="19" t="s">
        <v>21967</v>
      </c>
      <c r="E2959" s="19" t="s">
        <v>51097</v>
      </c>
      <c r="F2959" s="19" t="s">
        <v>472</v>
      </c>
      <c r="G2959" s="19" t="s">
        <v>51098</v>
      </c>
      <c r="H2959" s="19">
        <v>10</v>
      </c>
      <c r="I2959" s="19">
        <v>0</v>
      </c>
      <c r="J2959" s="20">
        <v>42209</v>
      </c>
      <c r="K2959" s="112" t="s">
        <v>1055</v>
      </c>
    </row>
    <row r="2960" spans="1:11" ht="60.75" thickBot="1">
      <c r="A2960" s="18" t="s">
        <v>51099</v>
      </c>
      <c r="B2960" s="19">
        <v>3251</v>
      </c>
      <c r="C2960" s="19">
        <v>0</v>
      </c>
      <c r="D2960" s="19" t="s">
        <v>51100</v>
      </c>
      <c r="E2960" s="19" t="s">
        <v>17953</v>
      </c>
      <c r="F2960" s="19" t="s">
        <v>1127</v>
      </c>
      <c r="G2960" s="19" t="s">
        <v>11914</v>
      </c>
      <c r="H2960" s="19">
        <v>4</v>
      </c>
      <c r="I2960" s="19">
        <v>0</v>
      </c>
      <c r="J2960" s="20">
        <v>42209</v>
      </c>
      <c r="K2960" s="112" t="s">
        <v>1055</v>
      </c>
    </row>
    <row r="2961" spans="1:11" ht="75.75" thickBot="1">
      <c r="A2961" s="18" t="s">
        <v>51101</v>
      </c>
      <c r="B2961" s="19">
        <v>3252</v>
      </c>
      <c r="C2961" s="19">
        <v>0</v>
      </c>
      <c r="D2961" s="19" t="s">
        <v>51102</v>
      </c>
      <c r="E2961" s="19" t="s">
        <v>51103</v>
      </c>
      <c r="F2961" s="19" t="s">
        <v>129</v>
      </c>
      <c r="G2961" s="19" t="s">
        <v>36371</v>
      </c>
      <c r="H2961" s="19">
        <v>62</v>
      </c>
      <c r="I2961" s="19">
        <v>0</v>
      </c>
      <c r="J2961" s="20">
        <v>42219</v>
      </c>
      <c r="K2961" s="112" t="s">
        <v>1055</v>
      </c>
    </row>
    <row r="2962" spans="1:11" ht="60.75" thickBot="1">
      <c r="A2962" s="18" t="s">
        <v>51104</v>
      </c>
      <c r="B2962" s="19">
        <v>3253</v>
      </c>
      <c r="C2962" s="19">
        <v>0</v>
      </c>
      <c r="D2962" s="19" t="s">
        <v>51105</v>
      </c>
      <c r="E2962" s="19" t="s">
        <v>51106</v>
      </c>
      <c r="F2962" s="19" t="s">
        <v>1363</v>
      </c>
      <c r="G2962" s="19" t="s">
        <v>51107</v>
      </c>
      <c r="H2962" s="19">
        <v>15</v>
      </c>
      <c r="I2962" s="19">
        <v>0</v>
      </c>
      <c r="J2962" s="20">
        <v>42213</v>
      </c>
      <c r="K2962" s="112" t="s">
        <v>1055</v>
      </c>
    </row>
    <row r="2963" spans="1:11" ht="75.75" thickBot="1">
      <c r="A2963" s="18" t="s">
        <v>51108</v>
      </c>
      <c r="B2963" s="19">
        <v>3254</v>
      </c>
      <c r="C2963" s="19">
        <v>0</v>
      </c>
      <c r="D2963" s="19" t="s">
        <v>39435</v>
      </c>
      <c r="E2963" s="19" t="s">
        <v>51109</v>
      </c>
      <c r="F2963" s="19" t="s">
        <v>1341</v>
      </c>
      <c r="G2963" s="19" t="s">
        <v>51110</v>
      </c>
      <c r="H2963" s="19">
        <v>13</v>
      </c>
      <c r="I2963" s="19">
        <v>0</v>
      </c>
      <c r="J2963" s="20">
        <v>42209</v>
      </c>
      <c r="K2963" s="112" t="s">
        <v>1055</v>
      </c>
    </row>
    <row r="2964" spans="1:11" ht="90.75" thickBot="1">
      <c r="A2964" s="18" t="s">
        <v>51111</v>
      </c>
      <c r="B2964" s="19">
        <v>3255</v>
      </c>
      <c r="C2964" s="19">
        <v>0</v>
      </c>
      <c r="D2964" s="19" t="s">
        <v>5494</v>
      </c>
      <c r="E2964" s="19" t="s">
        <v>51112</v>
      </c>
      <c r="F2964" s="19" t="s">
        <v>94</v>
      </c>
      <c r="G2964" s="19" t="s">
        <v>41620</v>
      </c>
      <c r="H2964" s="19">
        <v>16</v>
      </c>
      <c r="I2964" s="19">
        <v>2</v>
      </c>
      <c r="J2964" s="20">
        <v>42235</v>
      </c>
      <c r="K2964" s="112" t="s">
        <v>1055</v>
      </c>
    </row>
    <row r="2965" spans="1:11" ht="60.75" thickBot="1">
      <c r="A2965" s="18" t="s">
        <v>51113</v>
      </c>
      <c r="B2965" s="19">
        <v>3256</v>
      </c>
      <c r="C2965" s="19">
        <v>0</v>
      </c>
      <c r="D2965" s="19" t="s">
        <v>51114</v>
      </c>
      <c r="E2965" s="19" t="s">
        <v>51115</v>
      </c>
      <c r="F2965" s="19" t="s">
        <v>32</v>
      </c>
      <c r="G2965" s="19" t="s">
        <v>31110</v>
      </c>
      <c r="H2965" s="19">
        <v>3</v>
      </c>
      <c r="I2965" s="19">
        <v>0</v>
      </c>
      <c r="J2965" s="20">
        <v>42209</v>
      </c>
      <c r="K2965" s="112" t="s">
        <v>1055</v>
      </c>
    </row>
    <row r="2966" spans="1:11" ht="60.75" thickBot="1">
      <c r="A2966" s="18" t="s">
        <v>51116</v>
      </c>
      <c r="B2966" s="19">
        <v>3257</v>
      </c>
      <c r="C2966" s="19">
        <v>0</v>
      </c>
      <c r="D2966" s="19" t="s">
        <v>51117</v>
      </c>
      <c r="E2966" s="19" t="s">
        <v>51118</v>
      </c>
      <c r="F2966" s="19" t="s">
        <v>32</v>
      </c>
      <c r="G2966" s="19" t="s">
        <v>8911</v>
      </c>
      <c r="H2966" s="19">
        <v>9</v>
      </c>
      <c r="I2966" s="19">
        <v>0</v>
      </c>
      <c r="J2966" s="20">
        <v>42209</v>
      </c>
      <c r="K2966" s="112" t="s">
        <v>1055</v>
      </c>
    </row>
    <row r="2967" spans="1:11" ht="60.75" thickBot="1">
      <c r="A2967" s="18" t="s">
        <v>51119</v>
      </c>
      <c r="B2967" s="19">
        <v>3258</v>
      </c>
      <c r="C2967" s="19">
        <v>0</v>
      </c>
      <c r="D2967" s="19" t="s">
        <v>51120</v>
      </c>
      <c r="E2967" s="19" t="s">
        <v>51121</v>
      </c>
      <c r="F2967" s="19" t="s">
        <v>76</v>
      </c>
      <c r="G2967" s="19" t="s">
        <v>17285</v>
      </c>
      <c r="H2967" s="19">
        <v>3</v>
      </c>
      <c r="I2967" s="19">
        <v>0</v>
      </c>
      <c r="J2967" s="20">
        <v>42209</v>
      </c>
      <c r="K2967" s="112" t="s">
        <v>1055</v>
      </c>
    </row>
    <row r="2968" spans="1:11" ht="60.75" thickBot="1">
      <c r="A2968" s="18" t="s">
        <v>51122</v>
      </c>
      <c r="B2968" s="19">
        <v>3259</v>
      </c>
      <c r="C2968" s="19">
        <v>0</v>
      </c>
      <c r="D2968" s="19" t="s">
        <v>51123</v>
      </c>
      <c r="E2968" s="19" t="s">
        <v>51124</v>
      </c>
      <c r="F2968" s="19" t="s">
        <v>1363</v>
      </c>
      <c r="G2968" s="19" t="s">
        <v>17285</v>
      </c>
      <c r="H2968" s="19">
        <v>3</v>
      </c>
      <c r="I2968" s="19">
        <v>0</v>
      </c>
      <c r="J2968" s="20">
        <v>42220</v>
      </c>
      <c r="K2968" s="112" t="s">
        <v>1055</v>
      </c>
    </row>
    <row r="2969" spans="1:11" ht="60.75" thickBot="1">
      <c r="A2969" s="18" t="s">
        <v>51125</v>
      </c>
      <c r="B2969" s="19">
        <v>3260</v>
      </c>
      <c r="C2969" s="19">
        <v>0</v>
      </c>
      <c r="D2969" s="19" t="s">
        <v>16287</v>
      </c>
      <c r="E2969" s="19" t="s">
        <v>51126</v>
      </c>
      <c r="F2969" s="19" t="s">
        <v>667</v>
      </c>
      <c r="G2969" s="19" t="s">
        <v>11914</v>
      </c>
      <c r="H2969" s="19">
        <v>4</v>
      </c>
      <c r="I2969" s="19">
        <v>0</v>
      </c>
      <c r="J2969" s="20">
        <v>42214</v>
      </c>
      <c r="K2969" s="112" t="s">
        <v>1055</v>
      </c>
    </row>
    <row r="2970" spans="1:11" ht="60.75" thickBot="1">
      <c r="A2970" s="18" t="s">
        <v>51127</v>
      </c>
      <c r="B2970" s="19">
        <v>3261</v>
      </c>
      <c r="C2970" s="19">
        <v>0</v>
      </c>
      <c r="D2970" s="19" t="s">
        <v>51128</v>
      </c>
      <c r="E2970" s="19" t="s">
        <v>51129</v>
      </c>
      <c r="F2970" s="19" t="s">
        <v>667</v>
      </c>
      <c r="G2970" s="19" t="s">
        <v>8911</v>
      </c>
      <c r="H2970" s="19">
        <v>8</v>
      </c>
      <c r="I2970" s="19">
        <v>0</v>
      </c>
      <c r="J2970" s="20">
        <v>42214</v>
      </c>
      <c r="K2970" s="112" t="s">
        <v>1055</v>
      </c>
    </row>
    <row r="2971" spans="1:11" ht="60.75" thickBot="1">
      <c r="A2971" s="18" t="s">
        <v>51130</v>
      </c>
      <c r="B2971" s="19">
        <v>3262</v>
      </c>
      <c r="C2971" s="19">
        <v>0</v>
      </c>
      <c r="D2971" s="19" t="s">
        <v>51131</v>
      </c>
      <c r="E2971" s="19" t="s">
        <v>20500</v>
      </c>
      <c r="F2971" s="19" t="s">
        <v>1363</v>
      </c>
      <c r="G2971" s="19" t="s">
        <v>24795</v>
      </c>
      <c r="H2971" s="19">
        <v>15</v>
      </c>
      <c r="I2971" s="19">
        <v>0</v>
      </c>
      <c r="J2971" s="20">
        <v>42209</v>
      </c>
      <c r="K2971" s="112" t="s">
        <v>1055</v>
      </c>
    </row>
    <row r="2972" spans="1:11" ht="60.75" thickBot="1">
      <c r="A2972" s="18" t="s">
        <v>51132</v>
      </c>
      <c r="B2972" s="19">
        <v>3263</v>
      </c>
      <c r="C2972" s="19">
        <v>0</v>
      </c>
      <c r="D2972" s="19" t="s">
        <v>21014</v>
      </c>
      <c r="E2972" s="19" t="s">
        <v>51133</v>
      </c>
      <c r="F2972" s="19" t="s">
        <v>158</v>
      </c>
      <c r="G2972" s="19" t="s">
        <v>17285</v>
      </c>
      <c r="H2972" s="19">
        <v>3</v>
      </c>
      <c r="I2972" s="19">
        <v>0</v>
      </c>
      <c r="J2972" s="20">
        <v>42219</v>
      </c>
      <c r="K2972" s="112" t="s">
        <v>1055</v>
      </c>
    </row>
    <row r="2973" spans="1:11" ht="60.75" thickBot="1">
      <c r="A2973" s="18" t="s">
        <v>51134</v>
      </c>
      <c r="B2973" s="19">
        <v>3264</v>
      </c>
      <c r="C2973" s="19">
        <v>0</v>
      </c>
      <c r="D2973" s="19" t="s">
        <v>51135</v>
      </c>
      <c r="E2973" s="19" t="s">
        <v>51136</v>
      </c>
      <c r="F2973" s="19" t="s">
        <v>250</v>
      </c>
      <c r="G2973" s="19" t="s">
        <v>17285</v>
      </c>
      <c r="H2973" s="19">
        <v>3</v>
      </c>
      <c r="I2973" s="19">
        <v>0</v>
      </c>
      <c r="J2973" s="20">
        <v>42216</v>
      </c>
      <c r="K2973" s="112" t="s">
        <v>1055</v>
      </c>
    </row>
    <row r="2974" spans="1:11" ht="60.75" thickBot="1">
      <c r="A2974" s="18" t="s">
        <v>51137</v>
      </c>
      <c r="B2974" s="19">
        <v>3265</v>
      </c>
      <c r="C2974" s="19">
        <v>0</v>
      </c>
      <c r="D2974" s="19" t="s">
        <v>51138</v>
      </c>
      <c r="E2974" s="19" t="s">
        <v>51139</v>
      </c>
      <c r="F2974" s="19" t="s">
        <v>554</v>
      </c>
      <c r="G2974" s="19" t="s">
        <v>8911</v>
      </c>
      <c r="H2974" s="19">
        <v>16</v>
      </c>
      <c r="I2974" s="19">
        <v>0</v>
      </c>
      <c r="J2974" s="20">
        <v>42209</v>
      </c>
      <c r="K2974" s="112" t="s">
        <v>1055</v>
      </c>
    </row>
    <row r="2975" spans="1:11" ht="60.75" thickBot="1">
      <c r="A2975" s="18" t="s">
        <v>51140</v>
      </c>
      <c r="B2975" s="19">
        <v>3266</v>
      </c>
      <c r="C2975" s="19">
        <v>0</v>
      </c>
      <c r="D2975" s="19" t="s">
        <v>45565</v>
      </c>
      <c r="E2975" s="19" t="s">
        <v>51141</v>
      </c>
      <c r="F2975" s="19" t="s">
        <v>983</v>
      </c>
      <c r="G2975" s="19" t="s">
        <v>11914</v>
      </c>
      <c r="H2975" s="19">
        <v>6</v>
      </c>
      <c r="I2975" s="19">
        <v>0</v>
      </c>
      <c r="J2975" s="20">
        <v>42209</v>
      </c>
      <c r="K2975" s="112" t="s">
        <v>1055</v>
      </c>
    </row>
    <row r="2976" spans="1:11" ht="60.75" thickBot="1">
      <c r="A2976" s="18" t="s">
        <v>51142</v>
      </c>
      <c r="B2976" s="19">
        <v>3268</v>
      </c>
      <c r="C2976" s="19">
        <v>0</v>
      </c>
      <c r="D2976" s="19" t="s">
        <v>4463</v>
      </c>
      <c r="E2976" s="19" t="s">
        <v>51143</v>
      </c>
      <c r="F2976" s="19" t="s">
        <v>116</v>
      </c>
      <c r="G2976" s="19" t="s">
        <v>14524</v>
      </c>
      <c r="H2976" s="19">
        <v>9</v>
      </c>
      <c r="I2976" s="19">
        <v>0</v>
      </c>
      <c r="J2976" s="20">
        <v>42213</v>
      </c>
      <c r="K2976" s="112" t="s">
        <v>1055</v>
      </c>
    </row>
    <row r="2977" spans="1:11" ht="60.75" thickBot="1">
      <c r="A2977" s="18" t="s">
        <v>51144</v>
      </c>
      <c r="B2977" s="19">
        <v>3269</v>
      </c>
      <c r="C2977" s="19">
        <v>0</v>
      </c>
      <c r="D2977" s="19" t="s">
        <v>14608</v>
      </c>
      <c r="E2977" s="19" t="s">
        <v>51145</v>
      </c>
      <c r="F2977" s="19" t="s">
        <v>1286</v>
      </c>
      <c r="G2977" s="19" t="s">
        <v>8911</v>
      </c>
      <c r="H2977" s="19">
        <v>8</v>
      </c>
      <c r="I2977" s="19">
        <v>0</v>
      </c>
      <c r="J2977" s="20">
        <v>42213</v>
      </c>
      <c r="K2977" s="112" t="s">
        <v>1055</v>
      </c>
    </row>
    <row r="2978" spans="1:11" ht="60.75" thickBot="1">
      <c r="A2978" s="18" t="s">
        <v>51146</v>
      </c>
      <c r="B2978" s="19">
        <v>3270</v>
      </c>
      <c r="C2978" s="19">
        <v>0</v>
      </c>
      <c r="D2978" s="19" t="s">
        <v>4102</v>
      </c>
      <c r="E2978" s="19" t="s">
        <v>51147</v>
      </c>
      <c r="F2978" s="19" t="s">
        <v>341</v>
      </c>
      <c r="G2978" s="19" t="s">
        <v>11914</v>
      </c>
      <c r="H2978" s="19">
        <v>6</v>
      </c>
      <c r="I2978" s="19">
        <v>0</v>
      </c>
      <c r="J2978" s="20">
        <v>42209</v>
      </c>
      <c r="K2978" s="112" t="s">
        <v>1055</v>
      </c>
    </row>
    <row r="2979" spans="1:11" ht="60.75" thickBot="1">
      <c r="A2979" s="18" t="s">
        <v>51148</v>
      </c>
      <c r="B2979" s="19">
        <v>3271</v>
      </c>
      <c r="C2979" s="19">
        <v>0</v>
      </c>
      <c r="D2979" s="19" t="s">
        <v>51149</v>
      </c>
      <c r="E2979" s="19" t="s">
        <v>51150</v>
      </c>
      <c r="F2979" s="19" t="s">
        <v>341</v>
      </c>
      <c r="G2979" s="19" t="s">
        <v>10683</v>
      </c>
      <c r="H2979" s="19">
        <v>12</v>
      </c>
      <c r="I2979" s="19">
        <v>0</v>
      </c>
      <c r="J2979" s="20">
        <v>42214</v>
      </c>
      <c r="K2979" s="112" t="s">
        <v>1055</v>
      </c>
    </row>
    <row r="2980" spans="1:11" ht="90.75" thickBot="1">
      <c r="A2980" s="18" t="s">
        <v>51151</v>
      </c>
      <c r="B2980" s="19">
        <v>3273</v>
      </c>
      <c r="C2980" s="19">
        <v>0</v>
      </c>
      <c r="D2980" s="19" t="s">
        <v>12240</v>
      </c>
      <c r="E2980" s="19" t="s">
        <v>51152</v>
      </c>
      <c r="F2980" s="19" t="s">
        <v>100</v>
      </c>
      <c r="G2980" s="19" t="s">
        <v>51153</v>
      </c>
      <c r="H2980" s="19">
        <v>33</v>
      </c>
      <c r="I2980" s="19">
        <v>3</v>
      </c>
      <c r="J2980" s="20">
        <v>42226</v>
      </c>
      <c r="K2980" s="112" t="s">
        <v>1055</v>
      </c>
    </row>
    <row r="2981" spans="1:11" ht="60.75" thickBot="1">
      <c r="A2981" s="18" t="s">
        <v>51154</v>
      </c>
      <c r="B2981" s="19">
        <v>3274</v>
      </c>
      <c r="C2981" s="19">
        <v>0</v>
      </c>
      <c r="D2981" s="19" t="s">
        <v>51155</v>
      </c>
      <c r="E2981" s="19" t="s">
        <v>51156</v>
      </c>
      <c r="F2981" s="19" t="s">
        <v>3300</v>
      </c>
      <c r="G2981" s="19" t="s">
        <v>17408</v>
      </c>
      <c r="H2981" s="19">
        <v>14</v>
      </c>
      <c r="I2981" s="19">
        <v>0</v>
      </c>
      <c r="J2981" s="20">
        <v>42213</v>
      </c>
      <c r="K2981" s="112" t="s">
        <v>1055</v>
      </c>
    </row>
    <row r="2982" spans="1:11" ht="105.75" thickBot="1">
      <c r="A2982" s="18" t="s">
        <v>51157</v>
      </c>
      <c r="B2982" s="19">
        <v>3276</v>
      </c>
      <c r="C2982" s="19">
        <v>0</v>
      </c>
      <c r="D2982" s="19" t="s">
        <v>51158</v>
      </c>
      <c r="E2982" s="19" t="s">
        <v>34215</v>
      </c>
      <c r="F2982" s="19" t="s">
        <v>206</v>
      </c>
      <c r="G2982" s="19" t="s">
        <v>51159</v>
      </c>
      <c r="H2982" s="19">
        <v>85</v>
      </c>
      <c r="I2982" s="19">
        <v>2</v>
      </c>
      <c r="J2982" s="20">
        <v>42222</v>
      </c>
      <c r="K2982" s="112" t="s">
        <v>1055</v>
      </c>
    </row>
    <row r="2983" spans="1:11" ht="60.75" thickBot="1">
      <c r="A2983" s="18" t="s">
        <v>51160</v>
      </c>
      <c r="B2983" s="19">
        <v>3277</v>
      </c>
      <c r="C2983" s="19">
        <v>0</v>
      </c>
      <c r="D2983" s="19" t="s">
        <v>51089</v>
      </c>
      <c r="E2983" s="19" t="s">
        <v>51161</v>
      </c>
      <c r="F2983" s="19" t="s">
        <v>341</v>
      </c>
      <c r="G2983" s="19" t="s">
        <v>30481</v>
      </c>
      <c r="H2983" s="19">
        <v>26</v>
      </c>
      <c r="I2983" s="19">
        <v>0</v>
      </c>
      <c r="J2983" s="20">
        <v>42229</v>
      </c>
      <c r="K2983" s="112" t="s">
        <v>1055</v>
      </c>
    </row>
    <row r="2984" spans="1:11" ht="60.75" thickBot="1">
      <c r="A2984" s="18" t="s">
        <v>51162</v>
      </c>
      <c r="B2984" s="19">
        <v>3278</v>
      </c>
      <c r="C2984" s="19">
        <v>0</v>
      </c>
      <c r="D2984" s="19" t="s">
        <v>51163</v>
      </c>
      <c r="E2984" s="19" t="s">
        <v>51164</v>
      </c>
      <c r="F2984" s="19" t="s">
        <v>2022</v>
      </c>
      <c r="G2984" s="19" t="s">
        <v>17285</v>
      </c>
      <c r="H2984" s="19">
        <v>3</v>
      </c>
      <c r="I2984" s="19">
        <v>0</v>
      </c>
      <c r="J2984" s="20">
        <v>42237</v>
      </c>
      <c r="K2984" s="112" t="s">
        <v>1055</v>
      </c>
    </row>
    <row r="2985" spans="1:11" ht="60.75" thickBot="1">
      <c r="A2985" s="18" t="s">
        <v>51165</v>
      </c>
      <c r="B2985" s="19">
        <v>3279</v>
      </c>
      <c r="C2985" s="19">
        <v>0</v>
      </c>
      <c r="D2985" s="19" t="s">
        <v>51166</v>
      </c>
      <c r="E2985" s="19" t="s">
        <v>51167</v>
      </c>
      <c r="F2985" s="19" t="s">
        <v>4753</v>
      </c>
      <c r="G2985" s="19" t="s">
        <v>11914</v>
      </c>
      <c r="H2985" s="19">
        <v>4</v>
      </c>
      <c r="I2985" s="19">
        <v>0</v>
      </c>
      <c r="J2985" s="20">
        <v>42209</v>
      </c>
      <c r="K2985" s="112" t="s">
        <v>1055</v>
      </c>
    </row>
    <row r="2986" spans="1:11" ht="60.75" thickBot="1">
      <c r="A2986" s="18" t="s">
        <v>51168</v>
      </c>
      <c r="B2986" s="19">
        <v>3280</v>
      </c>
      <c r="C2986" s="19">
        <v>0</v>
      </c>
      <c r="D2986" s="19" t="s">
        <v>28576</v>
      </c>
      <c r="E2986" s="19" t="s">
        <v>51169</v>
      </c>
      <c r="F2986" s="19" t="s">
        <v>4697</v>
      </c>
      <c r="G2986" s="19" t="s">
        <v>17285</v>
      </c>
      <c r="H2986" s="19">
        <v>3</v>
      </c>
      <c r="I2986" s="19">
        <v>0</v>
      </c>
      <c r="J2986" s="20">
        <v>42213</v>
      </c>
      <c r="K2986" s="112" t="s">
        <v>1055</v>
      </c>
    </row>
    <row r="2987" spans="1:11" ht="60.75" thickBot="1">
      <c r="A2987" s="18" t="s">
        <v>51170</v>
      </c>
      <c r="B2987" s="19">
        <v>3281</v>
      </c>
      <c r="C2987" s="19">
        <v>0</v>
      </c>
      <c r="D2987" s="19" t="s">
        <v>21726</v>
      </c>
      <c r="E2987" s="19" t="s">
        <v>21727</v>
      </c>
      <c r="F2987" s="19" t="s">
        <v>1433</v>
      </c>
      <c r="G2987" s="19" t="s">
        <v>101</v>
      </c>
      <c r="H2987" s="19">
        <v>11</v>
      </c>
      <c r="I2987" s="19">
        <v>1</v>
      </c>
      <c r="J2987" s="20">
        <v>42219</v>
      </c>
      <c r="K2987" s="112" t="s">
        <v>1055</v>
      </c>
    </row>
    <row r="2988" spans="1:11" ht="60.75" thickBot="1">
      <c r="A2988" s="18" t="s">
        <v>51171</v>
      </c>
      <c r="B2988" s="19">
        <v>3282</v>
      </c>
      <c r="C2988" s="19">
        <v>0</v>
      </c>
      <c r="D2988" s="19" t="s">
        <v>51172</v>
      </c>
      <c r="E2988" s="19" t="s">
        <v>45454</v>
      </c>
      <c r="F2988" s="19" t="s">
        <v>902</v>
      </c>
      <c r="G2988" s="19" t="s">
        <v>123</v>
      </c>
      <c r="H2988" s="19">
        <v>11</v>
      </c>
      <c r="I2988" s="19">
        <v>0</v>
      </c>
      <c r="J2988" s="20">
        <v>42219</v>
      </c>
      <c r="K2988" s="112" t="s">
        <v>1055</v>
      </c>
    </row>
    <row r="2989" spans="1:11" ht="60.75" thickBot="1">
      <c r="A2989" s="18" t="s">
        <v>51173</v>
      </c>
      <c r="B2989" s="19">
        <v>3283</v>
      </c>
      <c r="C2989" s="19">
        <v>0</v>
      </c>
      <c r="D2989" s="19" t="s">
        <v>26257</v>
      </c>
      <c r="E2989" s="19" t="s">
        <v>51174</v>
      </c>
      <c r="F2989" s="19" t="s">
        <v>4399</v>
      </c>
      <c r="G2989" s="19" t="s">
        <v>10683</v>
      </c>
      <c r="H2989" s="19">
        <v>20</v>
      </c>
      <c r="I2989" s="19">
        <v>0</v>
      </c>
      <c r="J2989" s="20">
        <v>42220</v>
      </c>
      <c r="K2989" s="112" t="s">
        <v>1055</v>
      </c>
    </row>
    <row r="2990" spans="1:11" ht="60.75" thickBot="1">
      <c r="A2990" s="18" t="s">
        <v>51175</v>
      </c>
      <c r="B2990" s="19">
        <v>3284</v>
      </c>
      <c r="C2990" s="19">
        <v>0</v>
      </c>
      <c r="D2990" s="19" t="s">
        <v>48159</v>
      </c>
      <c r="E2990" s="19" t="s">
        <v>48160</v>
      </c>
      <c r="F2990" s="19" t="s">
        <v>206</v>
      </c>
      <c r="G2990" s="19" t="s">
        <v>12715</v>
      </c>
      <c r="H2990" s="19">
        <v>2</v>
      </c>
      <c r="I2990" s="19">
        <v>0</v>
      </c>
      <c r="J2990" s="20">
        <v>42209</v>
      </c>
      <c r="K2990" s="112" t="s">
        <v>1055</v>
      </c>
    </row>
    <row r="2991" spans="1:11" ht="60.75" thickBot="1">
      <c r="A2991" s="18" t="s">
        <v>51176</v>
      </c>
      <c r="B2991" s="19">
        <v>3285</v>
      </c>
      <c r="C2991" s="19">
        <v>0</v>
      </c>
      <c r="D2991" s="19" t="s">
        <v>51177</v>
      </c>
      <c r="E2991" s="19" t="s">
        <v>51178</v>
      </c>
      <c r="F2991" s="19" t="s">
        <v>341</v>
      </c>
      <c r="G2991" s="19" t="s">
        <v>17285</v>
      </c>
      <c r="H2991" s="19">
        <v>3</v>
      </c>
      <c r="I2991" s="19">
        <v>0</v>
      </c>
      <c r="J2991" s="20">
        <v>42208</v>
      </c>
      <c r="K2991" s="112" t="s">
        <v>1055</v>
      </c>
    </row>
    <row r="2992" spans="1:11" ht="105.75" thickBot="1">
      <c r="A2992" s="18" t="s">
        <v>51179</v>
      </c>
      <c r="B2992" s="19">
        <v>3286</v>
      </c>
      <c r="C2992" s="19">
        <v>0</v>
      </c>
      <c r="D2992" s="19" t="s">
        <v>34700</v>
      </c>
      <c r="E2992" s="19" t="s">
        <v>34701</v>
      </c>
      <c r="F2992" s="19" t="s">
        <v>667</v>
      </c>
      <c r="G2992" s="19" t="s">
        <v>51180</v>
      </c>
      <c r="H2992" s="19">
        <v>10</v>
      </c>
      <c r="I2992" s="19">
        <v>1</v>
      </c>
      <c r="J2992" s="20">
        <v>42228</v>
      </c>
      <c r="K2992" s="112" t="s">
        <v>1055</v>
      </c>
    </row>
    <row r="2993" spans="1:11" ht="60.75" thickBot="1">
      <c r="A2993" s="18" t="s">
        <v>51181</v>
      </c>
      <c r="B2993" s="19">
        <v>3287</v>
      </c>
      <c r="C2993" s="19">
        <v>0</v>
      </c>
      <c r="D2993" s="19" t="s">
        <v>51182</v>
      </c>
      <c r="E2993" s="19" t="s">
        <v>51183</v>
      </c>
      <c r="F2993" s="19" t="s">
        <v>382</v>
      </c>
      <c r="G2993" s="19" t="s">
        <v>8911</v>
      </c>
      <c r="H2993" s="19">
        <v>15</v>
      </c>
      <c r="I2993" s="19">
        <v>0</v>
      </c>
      <c r="J2993" s="20">
        <v>42208</v>
      </c>
      <c r="K2993" s="112" t="s">
        <v>1055</v>
      </c>
    </row>
    <row r="2994" spans="1:11" ht="60.75" thickBot="1">
      <c r="A2994" s="18" t="s">
        <v>51184</v>
      </c>
      <c r="B2994" s="19">
        <v>3288</v>
      </c>
      <c r="C2994" s="19">
        <v>0</v>
      </c>
      <c r="D2994" s="19" t="s">
        <v>15888</v>
      </c>
      <c r="E2994" s="19" t="s">
        <v>51185</v>
      </c>
      <c r="F2994" s="19" t="s">
        <v>32</v>
      </c>
      <c r="G2994" s="19" t="s">
        <v>17285</v>
      </c>
      <c r="H2994" s="19">
        <v>3</v>
      </c>
      <c r="I2994" s="19">
        <v>0</v>
      </c>
      <c r="J2994" s="20">
        <v>42214</v>
      </c>
      <c r="K2994" s="112" t="s">
        <v>1055</v>
      </c>
    </row>
    <row r="2995" spans="1:11" ht="60.75" thickBot="1">
      <c r="A2995" s="18" t="s">
        <v>51186</v>
      </c>
      <c r="B2995" s="19">
        <v>3289</v>
      </c>
      <c r="C2995" s="19">
        <v>0</v>
      </c>
      <c r="D2995" s="19" t="s">
        <v>51187</v>
      </c>
      <c r="E2995" s="19" t="s">
        <v>16401</v>
      </c>
      <c r="F2995" s="19" t="s">
        <v>278</v>
      </c>
      <c r="G2995" s="19" t="s">
        <v>8911</v>
      </c>
      <c r="H2995" s="19">
        <v>8</v>
      </c>
      <c r="I2995" s="19">
        <v>0</v>
      </c>
      <c r="J2995" s="20">
        <v>42209</v>
      </c>
      <c r="K2995" s="112" t="s">
        <v>1055</v>
      </c>
    </row>
    <row r="2996" spans="1:11" ht="60.75" thickBot="1">
      <c r="A2996" s="18" t="s">
        <v>51188</v>
      </c>
      <c r="B2996" s="19">
        <v>3290</v>
      </c>
      <c r="C2996" s="19">
        <v>0</v>
      </c>
      <c r="D2996" s="19" t="s">
        <v>51189</v>
      </c>
      <c r="E2996" s="19" t="s">
        <v>47640</v>
      </c>
      <c r="F2996" s="19" t="s">
        <v>491</v>
      </c>
      <c r="G2996" s="19" t="s">
        <v>8911</v>
      </c>
      <c r="H2996" s="19">
        <v>9</v>
      </c>
      <c r="I2996" s="19">
        <v>0</v>
      </c>
      <c r="J2996" s="20">
        <v>42226</v>
      </c>
      <c r="K2996" s="112" t="s">
        <v>1055</v>
      </c>
    </row>
    <row r="2997" spans="1:11" ht="60.75" thickBot="1">
      <c r="A2997" s="18" t="s">
        <v>51190</v>
      </c>
      <c r="B2997" s="19">
        <v>3292</v>
      </c>
      <c r="C2997" s="19">
        <v>0</v>
      </c>
      <c r="D2997" s="19" t="s">
        <v>701</v>
      </c>
      <c r="E2997" s="19" t="s">
        <v>702</v>
      </c>
      <c r="F2997" s="19" t="s">
        <v>703</v>
      </c>
      <c r="G2997" s="19" t="s">
        <v>101</v>
      </c>
      <c r="H2997" s="19">
        <v>11</v>
      </c>
      <c r="I2997" s="19">
        <v>1</v>
      </c>
      <c r="J2997" s="20">
        <v>42235</v>
      </c>
      <c r="K2997" s="112" t="s">
        <v>1055</v>
      </c>
    </row>
    <row r="2998" spans="1:11" ht="60.75" thickBot="1">
      <c r="A2998" s="18" t="s">
        <v>51191</v>
      </c>
      <c r="B2998" s="19">
        <v>3293</v>
      </c>
      <c r="C2998" s="19">
        <v>0</v>
      </c>
      <c r="D2998" s="19" t="s">
        <v>51192</v>
      </c>
      <c r="E2998" s="19" t="s">
        <v>51193</v>
      </c>
      <c r="F2998" s="19" t="s">
        <v>32</v>
      </c>
      <c r="G2998" s="19" t="s">
        <v>17285</v>
      </c>
      <c r="H2998" s="19">
        <v>3</v>
      </c>
      <c r="I2998" s="19">
        <v>0</v>
      </c>
      <c r="J2998" s="20">
        <v>42213</v>
      </c>
      <c r="K2998" s="112" t="s">
        <v>1055</v>
      </c>
    </row>
    <row r="2999" spans="1:11" ht="60.75" thickBot="1">
      <c r="A2999" s="18" t="s">
        <v>51194</v>
      </c>
      <c r="B2999" s="19">
        <v>3294</v>
      </c>
      <c r="C2999" s="19">
        <v>0</v>
      </c>
      <c r="D2999" s="19" t="s">
        <v>51195</v>
      </c>
      <c r="E2999" s="19" t="s">
        <v>51196</v>
      </c>
      <c r="F2999" s="19" t="s">
        <v>1186</v>
      </c>
      <c r="G2999" s="19" t="s">
        <v>11914</v>
      </c>
      <c r="H2999" s="19">
        <v>6</v>
      </c>
      <c r="I2999" s="19">
        <v>0</v>
      </c>
      <c r="J2999" s="20">
        <v>42219</v>
      </c>
      <c r="K2999" s="112" t="s">
        <v>1055</v>
      </c>
    </row>
    <row r="3000" spans="1:11" ht="60.75" thickBot="1">
      <c r="A3000" s="18" t="s">
        <v>51197</v>
      </c>
      <c r="B3000" s="19">
        <v>3295</v>
      </c>
      <c r="C3000" s="19">
        <v>0</v>
      </c>
      <c r="D3000" s="19" t="s">
        <v>2601</v>
      </c>
      <c r="E3000" s="19" t="s">
        <v>51198</v>
      </c>
      <c r="F3000" s="19" t="s">
        <v>341</v>
      </c>
      <c r="G3000" s="19" t="s">
        <v>11914</v>
      </c>
      <c r="H3000" s="19">
        <v>7</v>
      </c>
      <c r="I3000" s="19">
        <v>0</v>
      </c>
      <c r="J3000" s="20">
        <v>42213</v>
      </c>
      <c r="K3000" s="112" t="s">
        <v>1055</v>
      </c>
    </row>
    <row r="3001" spans="1:11" ht="60.75" thickBot="1">
      <c r="A3001" s="18" t="s">
        <v>51199</v>
      </c>
      <c r="B3001" s="19">
        <v>3296</v>
      </c>
      <c r="C3001" s="19">
        <v>0</v>
      </c>
      <c r="D3001" s="19" t="s">
        <v>2601</v>
      </c>
      <c r="E3001" s="19" t="s">
        <v>51198</v>
      </c>
      <c r="F3001" s="19" t="s">
        <v>341</v>
      </c>
      <c r="G3001" s="19" t="s">
        <v>11914</v>
      </c>
      <c r="H3001" s="19">
        <v>7</v>
      </c>
      <c r="I3001" s="19">
        <v>0</v>
      </c>
      <c r="J3001" s="20">
        <v>42213</v>
      </c>
      <c r="K3001" s="112" t="s">
        <v>1055</v>
      </c>
    </row>
    <row r="3002" spans="1:11" ht="60.75" thickBot="1">
      <c r="A3002" s="18" t="s">
        <v>51200</v>
      </c>
      <c r="B3002" s="19">
        <v>3297</v>
      </c>
      <c r="C3002" s="19">
        <v>0</v>
      </c>
      <c r="D3002" s="19" t="s">
        <v>2601</v>
      </c>
      <c r="E3002" s="19" t="s">
        <v>51198</v>
      </c>
      <c r="F3002" s="19" t="s">
        <v>341</v>
      </c>
      <c r="G3002" s="19" t="s">
        <v>11914</v>
      </c>
      <c r="H3002" s="19">
        <v>7</v>
      </c>
      <c r="I3002" s="19">
        <v>0</v>
      </c>
      <c r="J3002" s="20">
        <v>42213</v>
      </c>
      <c r="K3002" s="112" t="s">
        <v>1055</v>
      </c>
    </row>
    <row r="3003" spans="1:11" ht="90.75" thickBot="1">
      <c r="A3003" s="18" t="s">
        <v>51201</v>
      </c>
      <c r="B3003" s="19">
        <v>3298</v>
      </c>
      <c r="C3003" s="19">
        <v>0</v>
      </c>
      <c r="D3003" s="19" t="s">
        <v>50889</v>
      </c>
      <c r="E3003" s="19" t="s">
        <v>51202</v>
      </c>
      <c r="F3003" s="19" t="s">
        <v>357</v>
      </c>
      <c r="G3003" s="19" t="s">
        <v>41620</v>
      </c>
      <c r="H3003" s="19">
        <v>15</v>
      </c>
      <c r="I3003" s="19">
        <v>2</v>
      </c>
      <c r="J3003" s="20">
        <v>42227</v>
      </c>
      <c r="K3003" s="112" t="s">
        <v>1055</v>
      </c>
    </row>
    <row r="3004" spans="1:11" ht="75.75" thickBot="1">
      <c r="A3004" s="18" t="s">
        <v>51203</v>
      </c>
      <c r="B3004" s="19">
        <v>3302</v>
      </c>
      <c r="C3004" s="19">
        <v>0</v>
      </c>
      <c r="D3004" s="19" t="s">
        <v>51204</v>
      </c>
      <c r="E3004" s="19" t="s">
        <v>51205</v>
      </c>
      <c r="F3004" s="19" t="s">
        <v>129</v>
      </c>
      <c r="G3004" s="19" t="s">
        <v>51206</v>
      </c>
      <c r="H3004" s="19">
        <v>8</v>
      </c>
      <c r="I3004" s="19">
        <v>0</v>
      </c>
      <c r="J3004" s="20">
        <v>42215</v>
      </c>
      <c r="K3004" s="112" t="s">
        <v>1055</v>
      </c>
    </row>
    <row r="3005" spans="1:11" ht="60.75" thickBot="1">
      <c r="A3005" s="18" t="s">
        <v>51207</v>
      </c>
      <c r="B3005" s="19">
        <v>3303</v>
      </c>
      <c r="C3005" s="19">
        <v>0</v>
      </c>
      <c r="D3005" s="19" t="s">
        <v>21723</v>
      </c>
      <c r="E3005" s="19" t="s">
        <v>51208</v>
      </c>
      <c r="F3005" s="19" t="s">
        <v>10522</v>
      </c>
      <c r="G3005" s="19" t="s">
        <v>3546</v>
      </c>
      <c r="H3005" s="19">
        <v>3</v>
      </c>
      <c r="I3005" s="19">
        <v>0</v>
      </c>
      <c r="J3005" s="20">
        <v>42213</v>
      </c>
      <c r="K3005" s="112" t="s">
        <v>1055</v>
      </c>
    </row>
    <row r="3006" spans="1:11" ht="60.75" thickBot="1">
      <c r="A3006" s="18" t="s">
        <v>51209</v>
      </c>
      <c r="B3006" s="19">
        <v>3304</v>
      </c>
      <c r="C3006" s="19">
        <v>0</v>
      </c>
      <c r="D3006" s="19" t="s">
        <v>51210</v>
      </c>
      <c r="E3006" s="19" t="s">
        <v>51211</v>
      </c>
      <c r="F3006" s="19" t="s">
        <v>341</v>
      </c>
      <c r="G3006" s="19" t="s">
        <v>11914</v>
      </c>
      <c r="H3006" s="19">
        <v>9</v>
      </c>
      <c r="I3006" s="19">
        <v>0</v>
      </c>
      <c r="J3006" s="20">
        <v>42213</v>
      </c>
      <c r="K3006" s="112" t="s">
        <v>1055</v>
      </c>
    </row>
    <row r="3007" spans="1:11" ht="60.75" thickBot="1">
      <c r="A3007" s="18" t="s">
        <v>51212</v>
      </c>
      <c r="B3007" s="19">
        <v>3305</v>
      </c>
      <c r="C3007" s="19">
        <v>0</v>
      </c>
      <c r="D3007" s="19" t="s">
        <v>51213</v>
      </c>
      <c r="E3007" s="19" t="s">
        <v>25198</v>
      </c>
      <c r="F3007" s="19" t="s">
        <v>106</v>
      </c>
      <c r="G3007" s="19" t="s">
        <v>8911</v>
      </c>
      <c r="H3007" s="19">
        <v>15</v>
      </c>
      <c r="I3007" s="19">
        <v>0</v>
      </c>
      <c r="J3007" s="20">
        <v>42219</v>
      </c>
      <c r="K3007" s="112" t="s">
        <v>1055</v>
      </c>
    </row>
    <row r="3008" spans="1:11" ht="60.75" thickBot="1">
      <c r="A3008" s="18" t="s">
        <v>51214</v>
      </c>
      <c r="B3008" s="19">
        <v>3306</v>
      </c>
      <c r="C3008" s="19">
        <v>0</v>
      </c>
      <c r="D3008" s="19" t="s">
        <v>51215</v>
      </c>
      <c r="E3008" s="19" t="s">
        <v>51216</v>
      </c>
      <c r="F3008" s="19" t="s">
        <v>350</v>
      </c>
      <c r="G3008" s="19" t="s">
        <v>10683</v>
      </c>
      <c r="H3008" s="19">
        <v>14</v>
      </c>
      <c r="I3008" s="19">
        <v>0</v>
      </c>
      <c r="J3008" s="20">
        <v>42251</v>
      </c>
      <c r="K3008" s="112" t="s">
        <v>1055</v>
      </c>
    </row>
    <row r="3009" spans="1:11" ht="60.75" thickBot="1">
      <c r="A3009" s="18" t="s">
        <v>51217</v>
      </c>
      <c r="B3009" s="19">
        <v>3307</v>
      </c>
      <c r="C3009" s="19">
        <v>0</v>
      </c>
      <c r="D3009" s="19" t="s">
        <v>51218</v>
      </c>
      <c r="E3009" s="19" t="s">
        <v>51219</v>
      </c>
      <c r="F3009" s="19" t="s">
        <v>129</v>
      </c>
      <c r="G3009" s="19" t="s">
        <v>11914</v>
      </c>
      <c r="H3009" s="19">
        <v>6</v>
      </c>
      <c r="I3009" s="19">
        <v>0</v>
      </c>
      <c r="J3009" s="20">
        <v>42220</v>
      </c>
      <c r="K3009" s="112" t="s">
        <v>1055</v>
      </c>
    </row>
    <row r="3010" spans="1:11" ht="60.75" thickBot="1">
      <c r="A3010" s="18" t="s">
        <v>51220</v>
      </c>
      <c r="B3010" s="19">
        <v>3308</v>
      </c>
      <c r="C3010" s="19">
        <v>0</v>
      </c>
      <c r="D3010" s="19" t="s">
        <v>51221</v>
      </c>
      <c r="E3010" s="19" t="s">
        <v>51222</v>
      </c>
      <c r="F3010" s="19" t="s">
        <v>297</v>
      </c>
      <c r="G3010" s="19" t="s">
        <v>17285</v>
      </c>
      <c r="H3010" s="19">
        <v>3</v>
      </c>
      <c r="I3010" s="19">
        <v>0</v>
      </c>
      <c r="J3010" s="20">
        <v>42214</v>
      </c>
      <c r="K3010" s="112" t="s">
        <v>1055</v>
      </c>
    </row>
    <row r="3011" spans="1:11" ht="75.75" thickBot="1">
      <c r="A3011" s="18" t="s">
        <v>51223</v>
      </c>
      <c r="B3011" s="19">
        <v>3309</v>
      </c>
      <c r="C3011" s="19">
        <v>0</v>
      </c>
      <c r="D3011" s="19" t="s">
        <v>51224</v>
      </c>
      <c r="E3011" s="19" t="s">
        <v>51225</v>
      </c>
      <c r="F3011" s="19" t="s">
        <v>32</v>
      </c>
      <c r="G3011" s="19" t="s">
        <v>17285</v>
      </c>
      <c r="H3011" s="19">
        <v>3</v>
      </c>
      <c r="I3011" s="19">
        <v>0</v>
      </c>
      <c r="J3011" s="20">
        <v>42214</v>
      </c>
      <c r="K3011" s="112" t="s">
        <v>1055</v>
      </c>
    </row>
    <row r="3012" spans="1:11" ht="60.75" thickBot="1">
      <c r="A3012" s="18" t="s">
        <v>51226</v>
      </c>
      <c r="B3012" s="19">
        <v>3310</v>
      </c>
      <c r="C3012" s="19">
        <v>0</v>
      </c>
      <c r="D3012" s="19" t="s">
        <v>32945</v>
      </c>
      <c r="E3012" s="19" t="s">
        <v>51227</v>
      </c>
      <c r="F3012" s="19" t="s">
        <v>129</v>
      </c>
      <c r="G3012" s="19" t="s">
        <v>12715</v>
      </c>
      <c r="H3012" s="19">
        <v>4</v>
      </c>
      <c r="I3012" s="19">
        <v>0</v>
      </c>
      <c r="J3012" s="20">
        <v>42215</v>
      </c>
      <c r="K3012" s="112" t="s">
        <v>1055</v>
      </c>
    </row>
    <row r="3013" spans="1:11" ht="105.75" thickBot="1">
      <c r="A3013" s="18" t="s">
        <v>51228</v>
      </c>
      <c r="B3013" s="19">
        <v>3311</v>
      </c>
      <c r="C3013" s="19">
        <v>0</v>
      </c>
      <c r="D3013" s="19" t="s">
        <v>41518</v>
      </c>
      <c r="E3013" s="19" t="s">
        <v>41519</v>
      </c>
      <c r="F3013" s="19" t="s">
        <v>480</v>
      </c>
      <c r="G3013" s="19" t="s">
        <v>51229</v>
      </c>
      <c r="H3013" s="19">
        <v>27</v>
      </c>
      <c r="I3013" s="19">
        <v>5</v>
      </c>
      <c r="J3013" s="20">
        <v>42227</v>
      </c>
      <c r="K3013" s="112" t="s">
        <v>1055</v>
      </c>
    </row>
    <row r="3014" spans="1:11" ht="60.75" thickBot="1">
      <c r="A3014" s="18" t="s">
        <v>51230</v>
      </c>
      <c r="B3014" s="19">
        <v>3312</v>
      </c>
      <c r="C3014" s="19">
        <v>0</v>
      </c>
      <c r="D3014" s="19" t="s">
        <v>51231</v>
      </c>
      <c r="E3014" s="19" t="s">
        <v>51232</v>
      </c>
      <c r="F3014" s="19" t="s">
        <v>1074</v>
      </c>
      <c r="G3014" s="19" t="s">
        <v>17285</v>
      </c>
      <c r="H3014" s="19">
        <v>3</v>
      </c>
      <c r="I3014" s="19">
        <v>0</v>
      </c>
      <c r="J3014" s="20">
        <v>42213</v>
      </c>
      <c r="K3014" s="112" t="s">
        <v>1055</v>
      </c>
    </row>
    <row r="3015" spans="1:11" ht="60.75" thickBot="1">
      <c r="A3015" s="18" t="s">
        <v>51233</v>
      </c>
      <c r="B3015" s="19">
        <v>3313</v>
      </c>
      <c r="C3015" s="19">
        <v>0</v>
      </c>
      <c r="D3015" s="19" t="s">
        <v>48931</v>
      </c>
      <c r="E3015" s="19" t="s">
        <v>40556</v>
      </c>
      <c r="F3015" s="19" t="s">
        <v>1472</v>
      </c>
      <c r="G3015" s="19" t="s">
        <v>10683</v>
      </c>
      <c r="H3015" s="19">
        <v>19</v>
      </c>
      <c r="I3015" s="19">
        <v>0</v>
      </c>
      <c r="J3015" s="20">
        <v>42222</v>
      </c>
      <c r="K3015" s="112" t="s">
        <v>1055</v>
      </c>
    </row>
    <row r="3016" spans="1:11" ht="60.75" thickBot="1">
      <c r="A3016" s="18" t="s">
        <v>51234</v>
      </c>
      <c r="B3016" s="19">
        <v>3314</v>
      </c>
      <c r="C3016" s="19">
        <v>0</v>
      </c>
      <c r="D3016" s="19" t="s">
        <v>51235</v>
      </c>
      <c r="E3016" s="19" t="s">
        <v>51236</v>
      </c>
      <c r="F3016" s="19" t="s">
        <v>129</v>
      </c>
      <c r="G3016" s="19" t="s">
        <v>17285</v>
      </c>
      <c r="H3016" s="19">
        <v>3</v>
      </c>
      <c r="I3016" s="19">
        <v>0</v>
      </c>
      <c r="J3016" s="20">
        <v>42234</v>
      </c>
      <c r="K3016" s="112" t="s">
        <v>1055</v>
      </c>
    </row>
    <row r="3017" spans="1:11" ht="60.75" thickBot="1">
      <c r="A3017" s="18" t="s">
        <v>51237</v>
      </c>
      <c r="B3017" s="19">
        <v>3315</v>
      </c>
      <c r="C3017" s="19">
        <v>0</v>
      </c>
      <c r="D3017" s="19" t="s">
        <v>51238</v>
      </c>
      <c r="E3017" s="19" t="s">
        <v>50850</v>
      </c>
      <c r="F3017" s="19" t="s">
        <v>51239</v>
      </c>
      <c r="G3017" s="19" t="s">
        <v>19567</v>
      </c>
      <c r="H3017" s="19">
        <v>24</v>
      </c>
      <c r="I3017" s="19">
        <v>0</v>
      </c>
      <c r="J3017" s="20">
        <v>42234</v>
      </c>
      <c r="K3017" s="112" t="s">
        <v>1055</v>
      </c>
    </row>
    <row r="3018" spans="1:11" ht="60.75" thickBot="1">
      <c r="A3018" s="18" t="s">
        <v>51240</v>
      </c>
      <c r="B3018" s="19">
        <v>3316</v>
      </c>
      <c r="C3018" s="19">
        <v>0</v>
      </c>
      <c r="D3018" s="19" t="s">
        <v>33729</v>
      </c>
      <c r="E3018" s="19" t="s">
        <v>51241</v>
      </c>
      <c r="F3018" s="19" t="s">
        <v>129</v>
      </c>
      <c r="G3018" s="19" t="s">
        <v>17285</v>
      </c>
      <c r="H3018" s="19">
        <v>3</v>
      </c>
      <c r="I3018" s="19">
        <v>0</v>
      </c>
      <c r="J3018" s="20">
        <v>42214</v>
      </c>
      <c r="K3018" s="112" t="s">
        <v>1055</v>
      </c>
    </row>
    <row r="3019" spans="1:11" ht="60.75" thickBot="1">
      <c r="A3019" s="18" t="s">
        <v>51242</v>
      </c>
      <c r="B3019" s="19">
        <v>3317</v>
      </c>
      <c r="C3019" s="19">
        <v>0</v>
      </c>
      <c r="D3019" s="19" t="s">
        <v>51243</v>
      </c>
      <c r="E3019" s="19" t="s">
        <v>51244</v>
      </c>
      <c r="F3019" s="19" t="s">
        <v>250</v>
      </c>
      <c r="G3019" s="19" t="s">
        <v>11914</v>
      </c>
      <c r="H3019" s="19">
        <v>6</v>
      </c>
      <c r="I3019" s="19">
        <v>0</v>
      </c>
      <c r="J3019" s="20">
        <v>42214</v>
      </c>
      <c r="K3019" s="112" t="s">
        <v>1055</v>
      </c>
    </row>
    <row r="3020" spans="1:11" ht="60.75" thickBot="1">
      <c r="A3020" s="18" t="s">
        <v>51245</v>
      </c>
      <c r="B3020" s="19">
        <v>3318</v>
      </c>
      <c r="C3020" s="19">
        <v>0</v>
      </c>
      <c r="D3020" s="19" t="s">
        <v>50093</v>
      </c>
      <c r="E3020" s="19" t="s">
        <v>51246</v>
      </c>
      <c r="F3020" s="19" t="s">
        <v>2038</v>
      </c>
      <c r="G3020" s="19" t="s">
        <v>11914</v>
      </c>
      <c r="H3020" s="19">
        <v>8</v>
      </c>
      <c r="I3020" s="19">
        <v>0</v>
      </c>
      <c r="J3020" s="20">
        <v>42215</v>
      </c>
      <c r="K3020" s="112" t="s">
        <v>1055</v>
      </c>
    </row>
    <row r="3021" spans="1:11" ht="60.75" thickBot="1">
      <c r="A3021" s="18" t="s">
        <v>51247</v>
      </c>
      <c r="B3021" s="19">
        <v>3319</v>
      </c>
      <c r="C3021" s="19">
        <v>0</v>
      </c>
      <c r="D3021" s="19" t="s">
        <v>51248</v>
      </c>
      <c r="E3021" s="19" t="s">
        <v>51249</v>
      </c>
      <c r="F3021" s="19" t="s">
        <v>32</v>
      </c>
      <c r="G3021" s="19" t="s">
        <v>8911</v>
      </c>
      <c r="H3021" s="19">
        <v>12</v>
      </c>
      <c r="I3021" s="19">
        <v>0</v>
      </c>
      <c r="J3021" s="20">
        <v>42213</v>
      </c>
      <c r="K3021" s="112" t="s">
        <v>1055</v>
      </c>
    </row>
    <row r="3022" spans="1:11" ht="60.75" thickBot="1">
      <c r="A3022" s="18" t="s">
        <v>51250</v>
      </c>
      <c r="B3022" s="19">
        <v>3320</v>
      </c>
      <c r="C3022" s="19">
        <v>0</v>
      </c>
      <c r="D3022" s="19" t="s">
        <v>49468</v>
      </c>
      <c r="E3022" s="19" t="s">
        <v>51251</v>
      </c>
      <c r="F3022" s="19" t="s">
        <v>158</v>
      </c>
      <c r="G3022" s="19" t="s">
        <v>14524</v>
      </c>
      <c r="H3022" s="19">
        <v>5</v>
      </c>
      <c r="I3022" s="19">
        <v>0</v>
      </c>
      <c r="J3022" s="20">
        <v>42214</v>
      </c>
      <c r="K3022" s="112" t="s">
        <v>1055</v>
      </c>
    </row>
    <row r="3023" spans="1:11" ht="60.75" thickBot="1">
      <c r="A3023" s="18" t="s">
        <v>51252</v>
      </c>
      <c r="B3023" s="19">
        <v>3321</v>
      </c>
      <c r="C3023" s="19">
        <v>0</v>
      </c>
      <c r="D3023" s="19" t="s">
        <v>51253</v>
      </c>
      <c r="E3023" s="19" t="s">
        <v>51254</v>
      </c>
      <c r="F3023" s="19" t="s">
        <v>420</v>
      </c>
      <c r="G3023" s="19" t="s">
        <v>51255</v>
      </c>
      <c r="H3023" s="19">
        <v>20</v>
      </c>
      <c r="I3023" s="19">
        <v>0</v>
      </c>
      <c r="J3023" s="20">
        <v>42226</v>
      </c>
      <c r="K3023" s="112" t="s">
        <v>1055</v>
      </c>
    </row>
    <row r="3024" spans="1:11" ht="60.75" thickBot="1">
      <c r="A3024" s="18" t="s">
        <v>51256</v>
      </c>
      <c r="B3024" s="19">
        <v>3322</v>
      </c>
      <c r="C3024" s="19">
        <v>0</v>
      </c>
      <c r="D3024" s="19" t="s">
        <v>51257</v>
      </c>
      <c r="E3024" s="19" t="s">
        <v>51258</v>
      </c>
      <c r="F3024" s="19" t="s">
        <v>129</v>
      </c>
      <c r="G3024" s="19" t="s">
        <v>17285</v>
      </c>
      <c r="H3024" s="19">
        <v>2</v>
      </c>
      <c r="I3024" s="19">
        <v>0</v>
      </c>
      <c r="J3024" s="20">
        <v>42213</v>
      </c>
      <c r="K3024" s="112" t="s">
        <v>1055</v>
      </c>
    </row>
    <row r="3025" spans="1:11" ht="60.75" thickBot="1">
      <c r="A3025" s="18" t="s">
        <v>51259</v>
      </c>
      <c r="B3025" s="19">
        <v>3323</v>
      </c>
      <c r="C3025" s="19">
        <v>0</v>
      </c>
      <c r="D3025" s="19" t="s">
        <v>51260</v>
      </c>
      <c r="E3025" s="19" t="s">
        <v>51261</v>
      </c>
      <c r="F3025" s="19" t="s">
        <v>936</v>
      </c>
      <c r="G3025" s="19" t="s">
        <v>17285</v>
      </c>
      <c r="H3025" s="19">
        <v>3</v>
      </c>
      <c r="I3025" s="19">
        <v>0</v>
      </c>
      <c r="J3025" s="20">
        <v>42209</v>
      </c>
      <c r="K3025" s="112" t="s">
        <v>1055</v>
      </c>
    </row>
    <row r="3026" spans="1:11" ht="60.75" thickBot="1">
      <c r="A3026" s="18" t="s">
        <v>51262</v>
      </c>
      <c r="B3026" s="19">
        <v>3324</v>
      </c>
      <c r="C3026" s="19">
        <v>0</v>
      </c>
      <c r="D3026" s="19" t="s">
        <v>16892</v>
      </c>
      <c r="E3026" s="19" t="s">
        <v>51263</v>
      </c>
      <c r="F3026" s="19" t="s">
        <v>1400</v>
      </c>
      <c r="G3026" s="19" t="s">
        <v>17285</v>
      </c>
      <c r="H3026" s="19">
        <v>3</v>
      </c>
      <c r="I3026" s="19">
        <v>0</v>
      </c>
      <c r="J3026" s="20">
        <v>42209</v>
      </c>
      <c r="K3026" s="112" t="s">
        <v>1055</v>
      </c>
    </row>
    <row r="3027" spans="1:11" ht="60.75" thickBot="1">
      <c r="A3027" s="18" t="s">
        <v>51264</v>
      </c>
      <c r="B3027" s="19">
        <v>3325</v>
      </c>
      <c r="C3027" s="19">
        <v>0</v>
      </c>
      <c r="D3027" s="19" t="s">
        <v>51265</v>
      </c>
      <c r="E3027" s="19" t="s">
        <v>51266</v>
      </c>
      <c r="F3027" s="19" t="s">
        <v>341</v>
      </c>
      <c r="G3027" s="19" t="s">
        <v>17285</v>
      </c>
      <c r="H3027" s="19">
        <v>3</v>
      </c>
      <c r="I3027" s="19">
        <v>0</v>
      </c>
      <c r="J3027" s="20">
        <v>42209</v>
      </c>
      <c r="K3027" s="112" t="s">
        <v>1055</v>
      </c>
    </row>
    <row r="3028" spans="1:11" ht="120.75" thickBot="1">
      <c r="A3028" s="18" t="s">
        <v>51267</v>
      </c>
      <c r="B3028" s="19">
        <v>3326</v>
      </c>
      <c r="C3028" s="19">
        <v>0</v>
      </c>
      <c r="D3028" s="19" t="s">
        <v>51268</v>
      </c>
      <c r="E3028" s="19" t="s">
        <v>27248</v>
      </c>
      <c r="F3028" s="19" t="s">
        <v>129</v>
      </c>
      <c r="G3028" s="19" t="s">
        <v>51269</v>
      </c>
      <c r="H3028" s="19">
        <v>33</v>
      </c>
      <c r="I3028" s="19">
        <v>0</v>
      </c>
      <c r="J3028" s="20">
        <v>42228</v>
      </c>
      <c r="K3028" s="112" t="s">
        <v>1055</v>
      </c>
    </row>
    <row r="3029" spans="1:11" ht="60.75" thickBot="1">
      <c r="A3029" s="18" t="s">
        <v>51270</v>
      </c>
      <c r="B3029" s="19">
        <v>3327</v>
      </c>
      <c r="C3029" s="19">
        <v>0</v>
      </c>
      <c r="D3029" s="19" t="s">
        <v>51271</v>
      </c>
      <c r="E3029" s="19" t="s">
        <v>51272</v>
      </c>
      <c r="F3029" s="19" t="s">
        <v>1980</v>
      </c>
      <c r="G3029" s="19" t="s">
        <v>11914</v>
      </c>
      <c r="H3029" s="19">
        <v>6</v>
      </c>
      <c r="I3029" s="19">
        <v>0</v>
      </c>
      <c r="J3029" s="20">
        <v>42214</v>
      </c>
      <c r="K3029" s="112" t="s">
        <v>1055</v>
      </c>
    </row>
    <row r="3030" spans="1:11" ht="60.75" thickBot="1">
      <c r="A3030" s="18" t="s">
        <v>51273</v>
      </c>
      <c r="B3030" s="19">
        <v>3328</v>
      </c>
      <c r="C3030" s="19">
        <v>0</v>
      </c>
      <c r="D3030" s="19" t="s">
        <v>51274</v>
      </c>
      <c r="E3030" s="19" t="s">
        <v>51275</v>
      </c>
      <c r="F3030" s="19" t="s">
        <v>50</v>
      </c>
      <c r="G3030" s="19" t="s">
        <v>1087</v>
      </c>
      <c r="H3030" s="19">
        <v>6</v>
      </c>
      <c r="I3030" s="19">
        <v>1</v>
      </c>
      <c r="J3030" s="20">
        <v>42215</v>
      </c>
      <c r="K3030" s="112" t="s">
        <v>1055</v>
      </c>
    </row>
    <row r="3031" spans="1:11" ht="60.75" thickBot="1">
      <c r="A3031" s="18" t="s">
        <v>51276</v>
      </c>
      <c r="B3031" s="19">
        <v>3329</v>
      </c>
      <c r="C3031" s="19">
        <v>0</v>
      </c>
      <c r="D3031" s="19" t="s">
        <v>51277</v>
      </c>
      <c r="E3031" s="19" t="s">
        <v>51278</v>
      </c>
      <c r="F3031" s="19" t="s">
        <v>76</v>
      </c>
      <c r="G3031" s="19" t="s">
        <v>17285</v>
      </c>
      <c r="H3031" s="19">
        <v>3</v>
      </c>
      <c r="I3031" s="19">
        <v>0</v>
      </c>
      <c r="J3031" s="20">
        <v>42222</v>
      </c>
      <c r="K3031" s="112" t="s">
        <v>1055</v>
      </c>
    </row>
    <row r="3032" spans="1:11" ht="75.75" thickBot="1">
      <c r="A3032" s="18" t="s">
        <v>51279</v>
      </c>
      <c r="B3032" s="19">
        <v>3330</v>
      </c>
      <c r="C3032" s="19">
        <v>0</v>
      </c>
      <c r="D3032" s="19" t="s">
        <v>51280</v>
      </c>
      <c r="E3032" s="19" t="s">
        <v>51281</v>
      </c>
      <c r="F3032" s="19" t="s">
        <v>11530</v>
      </c>
      <c r="G3032" s="19" t="s">
        <v>11914</v>
      </c>
      <c r="H3032" s="19">
        <v>28</v>
      </c>
      <c r="I3032" s="19">
        <v>0</v>
      </c>
      <c r="J3032" s="20">
        <v>42215</v>
      </c>
      <c r="K3032" s="112" t="s">
        <v>1055</v>
      </c>
    </row>
    <row r="3033" spans="1:11" ht="75.75" thickBot="1">
      <c r="A3033" s="18" t="s">
        <v>51282</v>
      </c>
      <c r="B3033" s="19">
        <v>3331</v>
      </c>
      <c r="C3033" s="19">
        <v>0</v>
      </c>
      <c r="D3033" s="19" t="s">
        <v>51280</v>
      </c>
      <c r="E3033" s="19" t="s">
        <v>51283</v>
      </c>
      <c r="F3033" s="19" t="s">
        <v>11530</v>
      </c>
      <c r="G3033" s="19" t="s">
        <v>11914</v>
      </c>
      <c r="H3033" s="19">
        <v>27</v>
      </c>
      <c r="I3033" s="19">
        <v>0</v>
      </c>
      <c r="J3033" s="20">
        <v>42215</v>
      </c>
      <c r="K3033" s="112" t="s">
        <v>1055</v>
      </c>
    </row>
    <row r="3034" spans="1:11" ht="60.75" thickBot="1">
      <c r="A3034" s="18" t="s">
        <v>51284</v>
      </c>
      <c r="B3034" s="19">
        <v>3332</v>
      </c>
      <c r="C3034" s="19">
        <v>0</v>
      </c>
      <c r="D3034" s="19" t="s">
        <v>51285</v>
      </c>
      <c r="E3034" s="19" t="s">
        <v>51286</v>
      </c>
      <c r="F3034" s="19" t="s">
        <v>5160</v>
      </c>
      <c r="G3034" s="19" t="s">
        <v>8911</v>
      </c>
      <c r="H3034" s="19">
        <v>10</v>
      </c>
      <c r="I3034" s="19">
        <v>0</v>
      </c>
      <c r="J3034" s="20">
        <v>42214</v>
      </c>
      <c r="K3034" s="112" t="s">
        <v>1055</v>
      </c>
    </row>
    <row r="3035" spans="1:11" ht="60.75" thickBot="1">
      <c r="A3035" s="18" t="s">
        <v>51287</v>
      </c>
      <c r="B3035" s="19">
        <v>3333</v>
      </c>
      <c r="C3035" s="19">
        <v>0</v>
      </c>
      <c r="D3035" s="19" t="s">
        <v>30738</v>
      </c>
      <c r="E3035" s="19" t="s">
        <v>51288</v>
      </c>
      <c r="F3035" s="19" t="s">
        <v>31773</v>
      </c>
      <c r="G3035" s="19" t="s">
        <v>8479</v>
      </c>
      <c r="H3035" s="19">
        <v>81</v>
      </c>
      <c r="I3035" s="19">
        <v>1</v>
      </c>
      <c r="J3035" s="20">
        <v>42215</v>
      </c>
      <c r="K3035" s="112" t="s">
        <v>1055</v>
      </c>
    </row>
    <row r="3036" spans="1:11" ht="60.75" thickBot="1">
      <c r="A3036" s="18" t="s">
        <v>51289</v>
      </c>
      <c r="B3036" s="19">
        <v>3334</v>
      </c>
      <c r="C3036" s="19">
        <v>0</v>
      </c>
      <c r="D3036" s="19" t="s">
        <v>51290</v>
      </c>
      <c r="E3036" s="19" t="s">
        <v>32946</v>
      </c>
      <c r="F3036" s="19" t="s">
        <v>129</v>
      </c>
      <c r="G3036" s="19" t="s">
        <v>8911</v>
      </c>
      <c r="H3036" s="19">
        <v>11</v>
      </c>
      <c r="I3036" s="19">
        <v>0</v>
      </c>
      <c r="J3036" s="20">
        <v>42207</v>
      </c>
      <c r="K3036" s="112" t="s">
        <v>1055</v>
      </c>
    </row>
    <row r="3037" spans="1:11" ht="60.75" thickBot="1">
      <c r="A3037" s="18" t="s">
        <v>51291</v>
      </c>
      <c r="B3037" s="19">
        <v>3335</v>
      </c>
      <c r="C3037" s="19">
        <v>0</v>
      </c>
      <c r="D3037" s="19" t="s">
        <v>51292</v>
      </c>
      <c r="E3037" s="19" t="s">
        <v>51293</v>
      </c>
      <c r="F3037" s="19" t="s">
        <v>622</v>
      </c>
      <c r="G3037" s="19" t="s">
        <v>17285</v>
      </c>
      <c r="H3037" s="19">
        <v>3</v>
      </c>
      <c r="I3037" s="19">
        <v>0</v>
      </c>
      <c r="J3037" s="20">
        <v>42214</v>
      </c>
      <c r="K3037" s="112" t="s">
        <v>1055</v>
      </c>
    </row>
    <row r="3038" spans="1:11" ht="90.75" thickBot="1">
      <c r="A3038" s="18" t="s">
        <v>51294</v>
      </c>
      <c r="B3038" s="19">
        <v>3336</v>
      </c>
      <c r="C3038" s="19">
        <v>0</v>
      </c>
      <c r="D3038" s="19" t="s">
        <v>51084</v>
      </c>
      <c r="E3038" s="19" t="s">
        <v>51295</v>
      </c>
      <c r="F3038" s="19" t="s">
        <v>1165</v>
      </c>
      <c r="G3038" s="19" t="s">
        <v>51296</v>
      </c>
      <c r="H3038" s="19">
        <v>19</v>
      </c>
      <c r="I3038" s="19">
        <v>0</v>
      </c>
      <c r="J3038" s="20">
        <v>42209</v>
      </c>
      <c r="K3038" s="112" t="s">
        <v>1055</v>
      </c>
    </row>
    <row r="3039" spans="1:11" ht="60.75" thickBot="1">
      <c r="A3039" s="18" t="s">
        <v>51297</v>
      </c>
      <c r="B3039" s="19">
        <v>3337</v>
      </c>
      <c r="C3039" s="19">
        <v>0</v>
      </c>
      <c r="D3039" s="19" t="s">
        <v>51298</v>
      </c>
      <c r="E3039" s="19" t="s">
        <v>51299</v>
      </c>
      <c r="F3039" s="19" t="s">
        <v>129</v>
      </c>
      <c r="G3039" s="19" t="s">
        <v>11914</v>
      </c>
      <c r="H3039" s="19">
        <v>6</v>
      </c>
      <c r="I3039" s="19">
        <v>0</v>
      </c>
      <c r="J3039" s="20">
        <v>42220</v>
      </c>
      <c r="K3039" s="112" t="s">
        <v>1055</v>
      </c>
    </row>
    <row r="3040" spans="1:11" ht="60.75" thickBot="1">
      <c r="A3040" s="18" t="s">
        <v>51300</v>
      </c>
      <c r="B3040" s="19">
        <v>3338</v>
      </c>
      <c r="C3040" s="19">
        <v>0</v>
      </c>
      <c r="D3040" s="19" t="s">
        <v>32694</v>
      </c>
      <c r="E3040" s="19" t="s">
        <v>7664</v>
      </c>
      <c r="F3040" s="19" t="s">
        <v>32</v>
      </c>
      <c r="G3040" s="19" t="s">
        <v>11914</v>
      </c>
      <c r="H3040" s="19">
        <v>7</v>
      </c>
      <c r="I3040" s="19">
        <v>0</v>
      </c>
      <c r="J3040" s="20">
        <v>42213</v>
      </c>
      <c r="K3040" s="112" t="s">
        <v>1055</v>
      </c>
    </row>
    <row r="3041" spans="1:11" ht="60.75" thickBot="1">
      <c r="A3041" s="18" t="s">
        <v>51301</v>
      </c>
      <c r="B3041" s="19">
        <v>3339</v>
      </c>
      <c r="C3041" s="19">
        <v>0</v>
      </c>
      <c r="D3041" s="19" t="s">
        <v>50432</v>
      </c>
      <c r="E3041" s="19" t="s">
        <v>51302</v>
      </c>
      <c r="F3041" s="19" t="s">
        <v>250</v>
      </c>
      <c r="G3041" s="19" t="s">
        <v>8911</v>
      </c>
      <c r="H3041" s="19">
        <v>13</v>
      </c>
      <c r="I3041" s="19">
        <v>0</v>
      </c>
      <c r="J3041" s="20">
        <v>42214</v>
      </c>
      <c r="K3041" s="112" t="s">
        <v>1055</v>
      </c>
    </row>
    <row r="3042" spans="1:11" ht="60.75" thickBot="1">
      <c r="A3042" s="18" t="s">
        <v>51303</v>
      </c>
      <c r="B3042" s="19">
        <v>3340</v>
      </c>
      <c r="C3042" s="19">
        <v>0</v>
      </c>
      <c r="D3042" s="19" t="s">
        <v>51218</v>
      </c>
      <c r="E3042" s="19" t="s">
        <v>51304</v>
      </c>
      <c r="F3042" s="19" t="s">
        <v>129</v>
      </c>
      <c r="G3042" s="19" t="s">
        <v>51305</v>
      </c>
      <c r="H3042" s="19">
        <v>23</v>
      </c>
      <c r="I3042" s="19">
        <v>0</v>
      </c>
      <c r="J3042" s="20">
        <v>42230</v>
      </c>
      <c r="K3042" s="112" t="s">
        <v>1055</v>
      </c>
    </row>
    <row r="3043" spans="1:11" ht="60.75" thickBot="1">
      <c r="A3043" s="18" t="s">
        <v>51306</v>
      </c>
      <c r="B3043" s="19">
        <v>3342</v>
      </c>
      <c r="C3043" s="19">
        <v>0</v>
      </c>
      <c r="D3043" s="19" t="s">
        <v>17332</v>
      </c>
      <c r="E3043" s="19" t="s">
        <v>10572</v>
      </c>
      <c r="F3043" s="19" t="s">
        <v>278</v>
      </c>
      <c r="G3043" s="19" t="s">
        <v>8911</v>
      </c>
      <c r="H3043" s="19">
        <v>8</v>
      </c>
      <c r="I3043" s="19">
        <v>0</v>
      </c>
      <c r="J3043" s="20">
        <v>42215</v>
      </c>
      <c r="K3043" s="112" t="s">
        <v>1055</v>
      </c>
    </row>
    <row r="3044" spans="1:11" ht="165.75" thickBot="1">
      <c r="A3044" s="18" t="s">
        <v>51307</v>
      </c>
      <c r="B3044" s="19">
        <v>3343</v>
      </c>
      <c r="C3044" s="19">
        <v>0</v>
      </c>
      <c r="D3044" s="19" t="s">
        <v>51308</v>
      </c>
      <c r="E3044" s="19" t="s">
        <v>51309</v>
      </c>
      <c r="F3044" s="19" t="s">
        <v>983</v>
      </c>
      <c r="G3044" s="19" t="s">
        <v>51310</v>
      </c>
      <c r="H3044" s="19">
        <v>28</v>
      </c>
      <c r="I3044" s="19">
        <v>0</v>
      </c>
      <c r="J3044" s="20">
        <v>42226</v>
      </c>
      <c r="K3044" s="112" t="s">
        <v>1055</v>
      </c>
    </row>
    <row r="3045" spans="1:11" ht="60.75" thickBot="1">
      <c r="A3045" s="18" t="s">
        <v>51311</v>
      </c>
      <c r="B3045" s="19">
        <v>3344</v>
      </c>
      <c r="C3045" s="19">
        <v>0</v>
      </c>
      <c r="D3045" s="19" t="s">
        <v>51312</v>
      </c>
      <c r="E3045" s="19" t="s">
        <v>41441</v>
      </c>
      <c r="F3045" s="19" t="s">
        <v>936</v>
      </c>
      <c r="G3045" s="19" t="s">
        <v>17285</v>
      </c>
      <c r="H3045" s="19">
        <v>3</v>
      </c>
      <c r="I3045" s="19">
        <v>0</v>
      </c>
      <c r="J3045" s="20">
        <v>42215</v>
      </c>
      <c r="K3045" s="112" t="s">
        <v>1055</v>
      </c>
    </row>
    <row r="3046" spans="1:11" ht="60.75" thickBot="1">
      <c r="A3046" s="18" t="s">
        <v>51313</v>
      </c>
      <c r="B3046" s="19">
        <v>3345</v>
      </c>
      <c r="C3046" s="19">
        <v>0</v>
      </c>
      <c r="D3046" s="19" t="s">
        <v>49487</v>
      </c>
      <c r="E3046" s="19" t="s">
        <v>51314</v>
      </c>
      <c r="F3046" s="19" t="s">
        <v>480</v>
      </c>
      <c r="G3046" s="19" t="s">
        <v>14524</v>
      </c>
      <c r="H3046" s="19">
        <v>6</v>
      </c>
      <c r="I3046" s="19">
        <v>0</v>
      </c>
      <c r="J3046" s="20">
        <v>42216</v>
      </c>
      <c r="K3046" s="112" t="s">
        <v>1055</v>
      </c>
    </row>
    <row r="3047" spans="1:11" ht="60.75" thickBot="1">
      <c r="A3047" s="18" t="s">
        <v>51315</v>
      </c>
      <c r="B3047" s="19">
        <v>3346</v>
      </c>
      <c r="C3047" s="19">
        <v>0</v>
      </c>
      <c r="D3047" s="19" t="s">
        <v>51316</v>
      </c>
      <c r="E3047" s="19" t="s">
        <v>51317</v>
      </c>
      <c r="F3047" s="19" t="s">
        <v>250</v>
      </c>
      <c r="G3047" s="19" t="s">
        <v>8911</v>
      </c>
      <c r="H3047" s="19">
        <v>12</v>
      </c>
      <c r="I3047" s="19">
        <v>0</v>
      </c>
      <c r="J3047" s="20">
        <v>42215</v>
      </c>
      <c r="K3047" s="112" t="s">
        <v>1055</v>
      </c>
    </row>
    <row r="3048" spans="1:11" ht="60.75" thickBot="1">
      <c r="A3048" s="18" t="s">
        <v>51318</v>
      </c>
      <c r="B3048" s="19">
        <v>3347</v>
      </c>
      <c r="C3048" s="19">
        <v>0</v>
      </c>
      <c r="D3048" s="19" t="s">
        <v>51319</v>
      </c>
      <c r="E3048" s="19" t="s">
        <v>51320</v>
      </c>
      <c r="F3048" s="19" t="s">
        <v>297</v>
      </c>
      <c r="G3048" s="19" t="s">
        <v>11914</v>
      </c>
      <c r="H3048" s="19">
        <v>7</v>
      </c>
      <c r="I3048" s="19">
        <v>0</v>
      </c>
      <c r="J3048" s="20">
        <v>42215</v>
      </c>
      <c r="K3048" s="112" t="s">
        <v>1055</v>
      </c>
    </row>
    <row r="3049" spans="1:11" ht="60.75" thickBot="1">
      <c r="A3049" s="18" t="s">
        <v>51321</v>
      </c>
      <c r="B3049" s="19">
        <v>3348</v>
      </c>
      <c r="C3049" s="19">
        <v>0</v>
      </c>
      <c r="D3049" s="19" t="s">
        <v>51322</v>
      </c>
      <c r="E3049" s="19" t="s">
        <v>47361</v>
      </c>
      <c r="F3049" s="19" t="s">
        <v>396</v>
      </c>
      <c r="G3049" s="19" t="s">
        <v>8911</v>
      </c>
      <c r="H3049" s="19">
        <v>9</v>
      </c>
      <c r="I3049" s="19">
        <v>0</v>
      </c>
      <c r="J3049" s="20">
        <v>42209</v>
      </c>
      <c r="K3049" s="112" t="s">
        <v>1055</v>
      </c>
    </row>
    <row r="3050" spans="1:11" ht="60.75" thickBot="1">
      <c r="A3050" s="18" t="s">
        <v>51323</v>
      </c>
      <c r="B3050" s="19">
        <v>3349</v>
      </c>
      <c r="C3050" s="19">
        <v>0</v>
      </c>
      <c r="D3050" s="19" t="s">
        <v>36390</v>
      </c>
      <c r="E3050" s="19" t="s">
        <v>36391</v>
      </c>
      <c r="F3050" s="19" t="s">
        <v>136</v>
      </c>
      <c r="G3050" s="19" t="s">
        <v>16285</v>
      </c>
      <c r="H3050" s="19">
        <v>10</v>
      </c>
      <c r="I3050" s="19">
        <v>0</v>
      </c>
      <c r="J3050" s="20">
        <v>42215</v>
      </c>
      <c r="K3050" s="112" t="s">
        <v>1055</v>
      </c>
    </row>
    <row r="3051" spans="1:11" ht="60.75" thickBot="1">
      <c r="A3051" s="18" t="s">
        <v>51324</v>
      </c>
      <c r="B3051" s="19">
        <v>3350</v>
      </c>
      <c r="C3051" s="19">
        <v>0</v>
      </c>
      <c r="D3051" s="19" t="s">
        <v>51325</v>
      </c>
      <c r="E3051" s="19" t="s">
        <v>18368</v>
      </c>
      <c r="F3051" s="19" t="s">
        <v>32</v>
      </c>
      <c r="G3051" s="19" t="s">
        <v>8911</v>
      </c>
      <c r="H3051" s="19">
        <v>10</v>
      </c>
      <c r="I3051" s="19">
        <v>0</v>
      </c>
      <c r="J3051" s="20">
        <v>42215</v>
      </c>
      <c r="K3051" s="112" t="s">
        <v>1055</v>
      </c>
    </row>
    <row r="3052" spans="1:11" ht="60.75" thickBot="1">
      <c r="A3052" s="18" t="s">
        <v>51326</v>
      </c>
      <c r="B3052" s="19">
        <v>3351</v>
      </c>
      <c r="C3052" s="19">
        <v>0</v>
      </c>
      <c r="D3052" s="19" t="s">
        <v>39773</v>
      </c>
      <c r="E3052" s="19" t="s">
        <v>51327</v>
      </c>
      <c r="F3052" s="19" t="s">
        <v>1049</v>
      </c>
      <c r="G3052" s="19" t="s">
        <v>17285</v>
      </c>
      <c r="H3052" s="19">
        <v>3</v>
      </c>
      <c r="I3052" s="19">
        <v>0</v>
      </c>
      <c r="J3052" s="20">
        <v>42215</v>
      </c>
      <c r="K3052" s="112" t="s">
        <v>1055</v>
      </c>
    </row>
    <row r="3053" spans="1:11" ht="60.75" thickBot="1">
      <c r="A3053" s="18" t="s">
        <v>51328</v>
      </c>
      <c r="B3053" s="19">
        <v>3352</v>
      </c>
      <c r="C3053" s="19">
        <v>0</v>
      </c>
      <c r="D3053" s="19" t="s">
        <v>9922</v>
      </c>
      <c r="E3053" s="19" t="s">
        <v>51329</v>
      </c>
      <c r="F3053" s="19" t="s">
        <v>480</v>
      </c>
      <c r="G3053" s="19" t="s">
        <v>17285</v>
      </c>
      <c r="H3053" s="19">
        <v>3</v>
      </c>
      <c r="I3053" s="19">
        <v>0</v>
      </c>
      <c r="J3053" s="20">
        <v>42230</v>
      </c>
      <c r="K3053" s="112" t="s">
        <v>1055</v>
      </c>
    </row>
    <row r="3054" spans="1:11" ht="60.75" thickBot="1">
      <c r="A3054" s="18" t="s">
        <v>51330</v>
      </c>
      <c r="B3054" s="19">
        <v>3353</v>
      </c>
      <c r="C3054" s="19">
        <v>0</v>
      </c>
      <c r="D3054" s="19" t="s">
        <v>51331</v>
      </c>
      <c r="E3054" s="19" t="s">
        <v>51332</v>
      </c>
      <c r="F3054" s="19" t="s">
        <v>1210</v>
      </c>
      <c r="G3054" s="19" t="s">
        <v>11914</v>
      </c>
      <c r="H3054" s="19">
        <v>6</v>
      </c>
      <c r="I3054" s="19">
        <v>0</v>
      </c>
      <c r="J3054" s="20">
        <v>42220</v>
      </c>
      <c r="K3054" s="112" t="s">
        <v>1055</v>
      </c>
    </row>
    <row r="3055" spans="1:11" ht="60.75" thickBot="1">
      <c r="A3055" s="18" t="s">
        <v>51333</v>
      </c>
      <c r="B3055" s="19">
        <v>3354</v>
      </c>
      <c r="C3055" s="19">
        <v>0</v>
      </c>
      <c r="D3055" s="19" t="s">
        <v>51334</v>
      </c>
      <c r="E3055" s="19" t="s">
        <v>51335</v>
      </c>
      <c r="F3055" s="19" t="s">
        <v>250</v>
      </c>
      <c r="G3055" s="19" t="s">
        <v>123</v>
      </c>
      <c r="H3055" s="19">
        <v>9</v>
      </c>
      <c r="I3055" s="19">
        <v>0</v>
      </c>
      <c r="J3055" s="20">
        <v>42222</v>
      </c>
      <c r="K3055" s="112" t="s">
        <v>1055</v>
      </c>
    </row>
    <row r="3056" spans="1:11" ht="60.75" thickBot="1">
      <c r="A3056" s="18" t="s">
        <v>51336</v>
      </c>
      <c r="B3056" s="19">
        <v>3355</v>
      </c>
      <c r="C3056" s="19">
        <v>0</v>
      </c>
      <c r="D3056" s="19" t="s">
        <v>31598</v>
      </c>
      <c r="E3056" s="19" t="s">
        <v>51337</v>
      </c>
      <c r="F3056" s="19" t="s">
        <v>250</v>
      </c>
      <c r="G3056" s="19" t="s">
        <v>17285</v>
      </c>
      <c r="H3056" s="19">
        <v>3</v>
      </c>
      <c r="I3056" s="19">
        <v>0</v>
      </c>
      <c r="J3056" s="20">
        <v>42219</v>
      </c>
      <c r="K3056" s="112" t="s">
        <v>1055</v>
      </c>
    </row>
    <row r="3057" spans="1:11" ht="60.75" thickBot="1">
      <c r="A3057" s="18" t="s">
        <v>51338</v>
      </c>
      <c r="B3057" s="19">
        <v>3356</v>
      </c>
      <c r="C3057" s="19">
        <v>0</v>
      </c>
      <c r="D3057" s="19" t="s">
        <v>51339</v>
      </c>
      <c r="E3057" s="19" t="s">
        <v>46469</v>
      </c>
      <c r="F3057" s="19" t="s">
        <v>770</v>
      </c>
      <c r="G3057" s="19" t="s">
        <v>8911</v>
      </c>
      <c r="H3057" s="19">
        <v>10</v>
      </c>
      <c r="I3057" s="19">
        <v>0</v>
      </c>
      <c r="J3057" s="20">
        <v>42220</v>
      </c>
      <c r="K3057" s="112" t="s">
        <v>1055</v>
      </c>
    </row>
    <row r="3058" spans="1:11" ht="60.75" thickBot="1">
      <c r="A3058" s="18" t="s">
        <v>51340</v>
      </c>
      <c r="B3058" s="19">
        <v>3357</v>
      </c>
      <c r="C3058" s="19">
        <v>0</v>
      </c>
      <c r="D3058" s="19" t="s">
        <v>51341</v>
      </c>
      <c r="E3058" s="19" t="s">
        <v>51342</v>
      </c>
      <c r="F3058" s="19" t="s">
        <v>322</v>
      </c>
      <c r="G3058" s="19" t="s">
        <v>11914</v>
      </c>
      <c r="H3058" s="19">
        <v>10</v>
      </c>
      <c r="I3058" s="19">
        <v>0</v>
      </c>
      <c r="J3058" s="20">
        <v>42215</v>
      </c>
      <c r="K3058" s="112" t="s">
        <v>1055</v>
      </c>
    </row>
    <row r="3059" spans="1:11" ht="60.75" thickBot="1">
      <c r="A3059" s="18" t="s">
        <v>51343</v>
      </c>
      <c r="B3059" s="19">
        <v>3358</v>
      </c>
      <c r="C3059" s="19">
        <v>0</v>
      </c>
      <c r="D3059" s="19" t="s">
        <v>30545</v>
      </c>
      <c r="E3059" s="19" t="s">
        <v>41441</v>
      </c>
      <c r="F3059" s="19" t="s">
        <v>936</v>
      </c>
      <c r="G3059" s="19" t="s">
        <v>10683</v>
      </c>
      <c r="H3059" s="19">
        <v>17</v>
      </c>
      <c r="I3059" s="19">
        <v>0</v>
      </c>
      <c r="J3059" s="20">
        <v>42222</v>
      </c>
      <c r="K3059" s="112" t="s">
        <v>1055</v>
      </c>
    </row>
    <row r="3060" spans="1:11" ht="60.75" thickBot="1">
      <c r="A3060" s="18" t="s">
        <v>51344</v>
      </c>
      <c r="B3060" s="19">
        <v>3359</v>
      </c>
      <c r="C3060" s="19">
        <v>0</v>
      </c>
      <c r="D3060" s="19" t="s">
        <v>51345</v>
      </c>
      <c r="E3060" s="19" t="s">
        <v>7636</v>
      </c>
      <c r="F3060" s="19" t="s">
        <v>5160</v>
      </c>
      <c r="G3060" s="19" t="s">
        <v>8911</v>
      </c>
      <c r="H3060" s="19">
        <v>10</v>
      </c>
      <c r="I3060" s="19">
        <v>0</v>
      </c>
      <c r="J3060" s="20">
        <v>42213</v>
      </c>
      <c r="K3060" s="112" t="s">
        <v>1055</v>
      </c>
    </row>
    <row r="3061" spans="1:11" ht="75.75" thickBot="1">
      <c r="A3061" s="18" t="s">
        <v>51346</v>
      </c>
      <c r="B3061" s="19">
        <v>3361</v>
      </c>
      <c r="C3061" s="19">
        <v>0</v>
      </c>
      <c r="D3061" s="19" t="s">
        <v>51347</v>
      </c>
      <c r="E3061" s="19" t="s">
        <v>51348</v>
      </c>
      <c r="F3061" s="19" t="s">
        <v>225</v>
      </c>
      <c r="G3061" s="19" t="s">
        <v>11914</v>
      </c>
      <c r="H3061" s="19">
        <v>6</v>
      </c>
      <c r="I3061" s="19">
        <v>0</v>
      </c>
      <c r="J3061" s="20">
        <v>42215</v>
      </c>
      <c r="K3061" s="112" t="s">
        <v>1055</v>
      </c>
    </row>
    <row r="3062" spans="1:11" ht="60.75" thickBot="1">
      <c r="A3062" s="18" t="s">
        <v>51349</v>
      </c>
      <c r="B3062" s="19">
        <v>3362</v>
      </c>
      <c r="C3062" s="19">
        <v>0</v>
      </c>
      <c r="D3062" s="19" t="s">
        <v>51350</v>
      </c>
      <c r="E3062" s="19" t="s">
        <v>51351</v>
      </c>
      <c r="F3062" s="19" t="s">
        <v>341</v>
      </c>
      <c r="G3062" s="19" t="s">
        <v>8911</v>
      </c>
      <c r="H3062" s="19">
        <v>11</v>
      </c>
      <c r="I3062" s="19">
        <v>0</v>
      </c>
      <c r="J3062" s="20">
        <v>42208</v>
      </c>
      <c r="K3062" s="112" t="s">
        <v>1055</v>
      </c>
    </row>
    <row r="3063" spans="1:11" ht="60.75" thickBot="1">
      <c r="A3063" s="18" t="s">
        <v>51352</v>
      </c>
      <c r="B3063" s="19">
        <v>3363</v>
      </c>
      <c r="C3063" s="19">
        <v>0</v>
      </c>
      <c r="D3063" s="19" t="s">
        <v>51353</v>
      </c>
      <c r="E3063" s="19" t="s">
        <v>51354</v>
      </c>
      <c r="F3063" s="19" t="s">
        <v>76</v>
      </c>
      <c r="G3063" s="19" t="s">
        <v>17285</v>
      </c>
      <c r="H3063" s="19">
        <v>3</v>
      </c>
      <c r="I3063" s="19">
        <v>0</v>
      </c>
      <c r="J3063" s="20">
        <v>42215</v>
      </c>
      <c r="K3063" s="112" t="s">
        <v>1055</v>
      </c>
    </row>
    <row r="3064" spans="1:11" ht="60.75" thickBot="1">
      <c r="A3064" s="18" t="s">
        <v>51355</v>
      </c>
      <c r="B3064" s="19">
        <v>3364</v>
      </c>
      <c r="C3064" s="19">
        <v>0</v>
      </c>
      <c r="D3064" s="19" t="s">
        <v>27357</v>
      </c>
      <c r="E3064" s="19" t="s">
        <v>9722</v>
      </c>
      <c r="F3064" s="19" t="s">
        <v>250</v>
      </c>
      <c r="G3064" s="19" t="s">
        <v>11914</v>
      </c>
      <c r="H3064" s="19">
        <v>6</v>
      </c>
      <c r="I3064" s="19">
        <v>0</v>
      </c>
      <c r="J3064" s="20">
        <v>42247</v>
      </c>
      <c r="K3064" s="112" t="s">
        <v>1055</v>
      </c>
    </row>
    <row r="3065" spans="1:11" ht="60.75" thickBot="1">
      <c r="A3065" s="18" t="s">
        <v>51356</v>
      </c>
      <c r="B3065" s="19">
        <v>3365</v>
      </c>
      <c r="C3065" s="19">
        <v>0</v>
      </c>
      <c r="D3065" s="19" t="s">
        <v>47219</v>
      </c>
      <c r="E3065" s="19" t="s">
        <v>47220</v>
      </c>
      <c r="F3065" s="19" t="s">
        <v>82</v>
      </c>
      <c r="G3065" s="19" t="s">
        <v>16376</v>
      </c>
      <c r="H3065" s="19">
        <v>57</v>
      </c>
      <c r="I3065" s="19">
        <v>2</v>
      </c>
      <c r="J3065" s="20">
        <v>42228</v>
      </c>
      <c r="K3065" s="112" t="s">
        <v>1055</v>
      </c>
    </row>
    <row r="3066" spans="1:11" ht="60.75" thickBot="1">
      <c r="A3066" s="18" t="s">
        <v>51357</v>
      </c>
      <c r="B3066" s="19">
        <v>3366</v>
      </c>
      <c r="C3066" s="19">
        <v>0</v>
      </c>
      <c r="D3066" s="19" t="s">
        <v>51238</v>
      </c>
      <c r="E3066" s="19" t="s">
        <v>51358</v>
      </c>
      <c r="F3066" s="19" t="s">
        <v>40907</v>
      </c>
      <c r="G3066" s="19" t="s">
        <v>17285</v>
      </c>
      <c r="H3066" s="19">
        <v>3</v>
      </c>
      <c r="I3066" s="19">
        <v>0</v>
      </c>
      <c r="J3066" s="20">
        <v>42215</v>
      </c>
      <c r="K3066" s="112" t="s">
        <v>1055</v>
      </c>
    </row>
    <row r="3067" spans="1:11" ht="90.75" thickBot="1">
      <c r="A3067" s="18" t="s">
        <v>51359</v>
      </c>
      <c r="B3067" s="19">
        <v>3367</v>
      </c>
      <c r="C3067" s="19">
        <v>0</v>
      </c>
      <c r="D3067" s="19" t="s">
        <v>21821</v>
      </c>
      <c r="E3067" s="19" t="s">
        <v>40467</v>
      </c>
      <c r="F3067" s="19" t="s">
        <v>17</v>
      </c>
      <c r="G3067" s="19" t="s">
        <v>41620</v>
      </c>
      <c r="H3067" s="19">
        <v>19</v>
      </c>
      <c r="I3067" s="19">
        <v>2</v>
      </c>
      <c r="J3067" s="20">
        <v>42229</v>
      </c>
      <c r="K3067" s="112" t="s">
        <v>1055</v>
      </c>
    </row>
    <row r="3068" spans="1:11" ht="60.75" thickBot="1">
      <c r="A3068" s="18" t="s">
        <v>51360</v>
      </c>
      <c r="B3068" s="19">
        <v>3368</v>
      </c>
      <c r="C3068" s="19">
        <v>0</v>
      </c>
      <c r="D3068" s="19" t="s">
        <v>51361</v>
      </c>
      <c r="E3068" s="19" t="s">
        <v>51362</v>
      </c>
      <c r="F3068" s="19" t="s">
        <v>2429</v>
      </c>
      <c r="G3068" s="19" t="s">
        <v>17285</v>
      </c>
      <c r="H3068" s="19">
        <v>3</v>
      </c>
      <c r="I3068" s="19">
        <v>0</v>
      </c>
      <c r="J3068" s="20">
        <v>42220</v>
      </c>
      <c r="K3068" s="112" t="s">
        <v>1055</v>
      </c>
    </row>
    <row r="3069" spans="1:11" ht="105.75" thickBot="1">
      <c r="A3069" s="18" t="s">
        <v>51363</v>
      </c>
      <c r="B3069" s="19">
        <v>3369</v>
      </c>
      <c r="C3069" s="19">
        <v>0</v>
      </c>
      <c r="D3069" s="19" t="s">
        <v>51364</v>
      </c>
      <c r="E3069" s="19" t="s">
        <v>48845</v>
      </c>
      <c r="F3069" s="19" t="s">
        <v>1547</v>
      </c>
      <c r="G3069" s="19" t="s">
        <v>51365</v>
      </c>
      <c r="H3069" s="19">
        <v>74</v>
      </c>
      <c r="I3069" s="19">
        <v>2</v>
      </c>
      <c r="J3069" s="20">
        <v>42236</v>
      </c>
      <c r="K3069" s="112" t="s">
        <v>1055</v>
      </c>
    </row>
    <row r="3070" spans="1:11" ht="60.75" thickBot="1">
      <c r="A3070" s="18" t="s">
        <v>51366</v>
      </c>
      <c r="B3070" s="19">
        <v>3370</v>
      </c>
      <c r="C3070" s="19">
        <v>0</v>
      </c>
      <c r="D3070" s="19" t="s">
        <v>51367</v>
      </c>
      <c r="E3070" s="19" t="s">
        <v>51368</v>
      </c>
      <c r="F3070" s="19" t="s">
        <v>335</v>
      </c>
      <c r="G3070" s="19" t="s">
        <v>17285</v>
      </c>
      <c r="H3070" s="19">
        <v>3</v>
      </c>
      <c r="I3070" s="19">
        <v>0</v>
      </c>
      <c r="J3070" s="20">
        <v>42220</v>
      </c>
      <c r="K3070" s="112" t="s">
        <v>1055</v>
      </c>
    </row>
    <row r="3071" spans="1:11" ht="60.75" thickBot="1">
      <c r="A3071" s="18" t="s">
        <v>51369</v>
      </c>
      <c r="B3071" s="19">
        <v>3371</v>
      </c>
      <c r="C3071" s="19">
        <v>0</v>
      </c>
      <c r="D3071" s="19" t="s">
        <v>51370</v>
      </c>
      <c r="E3071" s="19" t="s">
        <v>51371</v>
      </c>
      <c r="F3071" s="19" t="s">
        <v>2052</v>
      </c>
      <c r="G3071" s="19" t="s">
        <v>8911</v>
      </c>
      <c r="H3071" s="19">
        <v>21</v>
      </c>
      <c r="I3071" s="19">
        <v>0</v>
      </c>
      <c r="J3071" s="20">
        <v>42215</v>
      </c>
      <c r="K3071" s="112" t="s">
        <v>1055</v>
      </c>
    </row>
    <row r="3072" spans="1:11" ht="60.75" thickBot="1">
      <c r="A3072" s="18" t="s">
        <v>51372</v>
      </c>
      <c r="B3072" s="19">
        <v>3372</v>
      </c>
      <c r="C3072" s="19">
        <v>0</v>
      </c>
      <c r="D3072" s="19" t="s">
        <v>45398</v>
      </c>
      <c r="E3072" s="19" t="s">
        <v>51373</v>
      </c>
      <c r="F3072" s="19" t="s">
        <v>1547</v>
      </c>
      <c r="G3072" s="19" t="s">
        <v>11914</v>
      </c>
      <c r="H3072" s="19">
        <v>4</v>
      </c>
      <c r="I3072" s="19">
        <v>0</v>
      </c>
      <c r="J3072" s="20">
        <v>42214</v>
      </c>
      <c r="K3072" s="112" t="s">
        <v>1055</v>
      </c>
    </row>
    <row r="3073" spans="1:11" ht="60.75" thickBot="1">
      <c r="A3073" s="18" t="s">
        <v>51374</v>
      </c>
      <c r="B3073" s="19">
        <v>3373</v>
      </c>
      <c r="C3073" s="19">
        <v>0</v>
      </c>
      <c r="D3073" s="19" t="s">
        <v>27166</v>
      </c>
      <c r="E3073" s="19" t="s">
        <v>51375</v>
      </c>
      <c r="F3073" s="19" t="s">
        <v>32</v>
      </c>
      <c r="G3073" s="19" t="s">
        <v>17285</v>
      </c>
      <c r="H3073" s="19">
        <v>3</v>
      </c>
      <c r="I3073" s="19">
        <v>0</v>
      </c>
      <c r="J3073" s="20">
        <v>42209</v>
      </c>
      <c r="K3073" s="112" t="s">
        <v>1055</v>
      </c>
    </row>
    <row r="3074" spans="1:11" ht="60.75" thickBot="1">
      <c r="A3074" s="18" t="s">
        <v>51376</v>
      </c>
      <c r="B3074" s="19">
        <v>3374</v>
      </c>
      <c r="C3074" s="19">
        <v>0</v>
      </c>
      <c r="D3074" s="19" t="s">
        <v>51377</v>
      </c>
      <c r="E3074" s="19" t="s">
        <v>51139</v>
      </c>
      <c r="F3074" s="19" t="s">
        <v>554</v>
      </c>
      <c r="G3074" s="19" t="s">
        <v>8911</v>
      </c>
      <c r="H3074" s="19">
        <v>16</v>
      </c>
      <c r="I3074" s="19">
        <v>0</v>
      </c>
      <c r="J3074" s="20">
        <v>42219</v>
      </c>
      <c r="K3074" s="112" t="s">
        <v>1055</v>
      </c>
    </row>
    <row r="3075" spans="1:11" ht="90.75" thickBot="1">
      <c r="A3075" s="18" t="s">
        <v>51378</v>
      </c>
      <c r="B3075" s="19">
        <v>3375</v>
      </c>
      <c r="C3075" s="19">
        <v>0</v>
      </c>
      <c r="D3075" s="19" t="s">
        <v>45565</v>
      </c>
      <c r="E3075" s="19" t="s">
        <v>51379</v>
      </c>
      <c r="F3075" s="19" t="s">
        <v>983</v>
      </c>
      <c r="G3075" s="19" t="s">
        <v>41620</v>
      </c>
      <c r="H3075" s="19">
        <v>23</v>
      </c>
      <c r="I3075" s="19">
        <v>2</v>
      </c>
      <c r="J3075" s="20">
        <v>42229</v>
      </c>
      <c r="K3075" s="112" t="s">
        <v>1055</v>
      </c>
    </row>
    <row r="3076" spans="1:11" ht="60.75" thickBot="1">
      <c r="A3076" s="18" t="s">
        <v>51380</v>
      </c>
      <c r="B3076" s="19">
        <v>3376</v>
      </c>
      <c r="C3076" s="19">
        <v>0</v>
      </c>
      <c r="D3076" s="19" t="s">
        <v>51381</v>
      </c>
      <c r="E3076" s="19" t="s">
        <v>51382</v>
      </c>
      <c r="F3076" s="19" t="s">
        <v>936</v>
      </c>
      <c r="G3076" s="19" t="s">
        <v>12715</v>
      </c>
      <c r="H3076" s="19">
        <v>3</v>
      </c>
      <c r="I3076" s="19">
        <v>0</v>
      </c>
      <c r="J3076" s="20">
        <v>42216</v>
      </c>
      <c r="K3076" s="112" t="s">
        <v>1055</v>
      </c>
    </row>
    <row r="3077" spans="1:11" ht="60.75" thickBot="1">
      <c r="A3077" s="18" t="s">
        <v>51383</v>
      </c>
      <c r="B3077" s="19">
        <v>3377</v>
      </c>
      <c r="C3077" s="19">
        <v>0</v>
      </c>
      <c r="D3077" s="19" t="s">
        <v>51384</v>
      </c>
      <c r="E3077" s="19" t="s">
        <v>51385</v>
      </c>
      <c r="F3077" s="19" t="s">
        <v>1547</v>
      </c>
      <c r="G3077" s="19" t="s">
        <v>17285</v>
      </c>
      <c r="H3077" s="19">
        <v>3</v>
      </c>
      <c r="I3077" s="19">
        <v>0</v>
      </c>
      <c r="J3077" s="20">
        <v>42216</v>
      </c>
      <c r="K3077" s="112" t="s">
        <v>1055</v>
      </c>
    </row>
    <row r="3078" spans="1:11" ht="60.75" thickBot="1">
      <c r="A3078" s="18" t="s">
        <v>51386</v>
      </c>
      <c r="B3078" s="19">
        <v>3378</v>
      </c>
      <c r="C3078" s="19">
        <v>0</v>
      </c>
      <c r="D3078" s="19" t="s">
        <v>40365</v>
      </c>
      <c r="E3078" s="19" t="s">
        <v>51387</v>
      </c>
      <c r="F3078" s="19" t="s">
        <v>195</v>
      </c>
      <c r="G3078" s="19" t="s">
        <v>17285</v>
      </c>
      <c r="H3078" s="19">
        <v>3</v>
      </c>
      <c r="I3078" s="19">
        <v>0</v>
      </c>
      <c r="J3078" s="20">
        <v>42220</v>
      </c>
      <c r="K3078" s="112" t="s">
        <v>1055</v>
      </c>
    </row>
    <row r="3079" spans="1:11" ht="75.75" thickBot="1">
      <c r="A3079" s="18" t="s">
        <v>51388</v>
      </c>
      <c r="B3079" s="19">
        <v>3379</v>
      </c>
      <c r="C3079" s="19">
        <v>0</v>
      </c>
      <c r="D3079" s="19" t="s">
        <v>35068</v>
      </c>
      <c r="E3079" s="19" t="s">
        <v>38469</v>
      </c>
      <c r="F3079" s="19" t="s">
        <v>24531</v>
      </c>
      <c r="G3079" s="19" t="s">
        <v>77</v>
      </c>
      <c r="H3079" s="19">
        <v>22</v>
      </c>
      <c r="I3079" s="19">
        <v>1</v>
      </c>
      <c r="J3079" s="20">
        <v>42240</v>
      </c>
      <c r="K3079" s="112" t="s">
        <v>1055</v>
      </c>
    </row>
    <row r="3080" spans="1:11" ht="60.75" thickBot="1">
      <c r="A3080" s="18" t="s">
        <v>51389</v>
      </c>
      <c r="B3080" s="19">
        <v>3380</v>
      </c>
      <c r="C3080" s="19">
        <v>0</v>
      </c>
      <c r="D3080" s="19" t="s">
        <v>51390</v>
      </c>
      <c r="E3080" s="19" t="s">
        <v>51391</v>
      </c>
      <c r="F3080" s="19" t="s">
        <v>32</v>
      </c>
      <c r="G3080" s="19" t="s">
        <v>51392</v>
      </c>
      <c r="H3080" s="19">
        <v>6</v>
      </c>
      <c r="I3080" s="19">
        <v>0</v>
      </c>
      <c r="J3080" s="20">
        <v>42221</v>
      </c>
      <c r="K3080" s="112" t="s">
        <v>1055</v>
      </c>
    </row>
    <row r="3081" spans="1:11" ht="60.75" thickBot="1">
      <c r="A3081" s="18" t="s">
        <v>51393</v>
      </c>
      <c r="B3081" s="19">
        <v>3381</v>
      </c>
      <c r="C3081" s="19">
        <v>0</v>
      </c>
      <c r="D3081" s="19" t="s">
        <v>51390</v>
      </c>
      <c r="E3081" s="19" t="s">
        <v>51394</v>
      </c>
      <c r="F3081" s="19" t="s">
        <v>32</v>
      </c>
      <c r="G3081" s="19" t="s">
        <v>8911</v>
      </c>
      <c r="H3081" s="19">
        <v>12</v>
      </c>
      <c r="I3081" s="19">
        <v>0</v>
      </c>
      <c r="J3081" s="20">
        <v>42209</v>
      </c>
      <c r="K3081" s="112" t="s">
        <v>1055</v>
      </c>
    </row>
    <row r="3082" spans="1:11" ht="60.75" thickBot="1">
      <c r="A3082" s="18" t="s">
        <v>51395</v>
      </c>
      <c r="B3082" s="19">
        <v>3382</v>
      </c>
      <c r="C3082" s="19">
        <v>0</v>
      </c>
      <c r="D3082" s="19" t="s">
        <v>1382</v>
      </c>
      <c r="E3082" s="19" t="s">
        <v>1383</v>
      </c>
      <c r="F3082" s="19" t="s">
        <v>70</v>
      </c>
      <c r="G3082" s="19" t="s">
        <v>16285</v>
      </c>
      <c r="H3082" s="19">
        <v>5</v>
      </c>
      <c r="I3082" s="19">
        <v>0</v>
      </c>
      <c r="J3082" s="20">
        <v>42220</v>
      </c>
      <c r="K3082" s="112" t="s">
        <v>1055</v>
      </c>
    </row>
    <row r="3083" spans="1:11" ht="75.75" thickBot="1">
      <c r="A3083" s="18" t="s">
        <v>51396</v>
      </c>
      <c r="B3083" s="19">
        <v>3383</v>
      </c>
      <c r="C3083" s="19">
        <v>0</v>
      </c>
      <c r="D3083" s="19" t="s">
        <v>51397</v>
      </c>
      <c r="E3083" s="19" t="s">
        <v>51398</v>
      </c>
      <c r="F3083" s="19" t="s">
        <v>50</v>
      </c>
      <c r="G3083" s="19" t="s">
        <v>11914</v>
      </c>
      <c r="H3083" s="19">
        <v>7</v>
      </c>
      <c r="I3083" s="19">
        <v>0</v>
      </c>
      <c r="J3083" s="20">
        <v>42219</v>
      </c>
      <c r="K3083" s="112" t="s">
        <v>1055</v>
      </c>
    </row>
    <row r="3084" spans="1:11" ht="60.75" thickBot="1">
      <c r="A3084" s="18" t="s">
        <v>51399</v>
      </c>
      <c r="B3084" s="19">
        <v>3384</v>
      </c>
      <c r="C3084" s="19">
        <v>0</v>
      </c>
      <c r="D3084" s="19" t="s">
        <v>40930</v>
      </c>
      <c r="E3084" s="19" t="s">
        <v>51400</v>
      </c>
      <c r="F3084" s="19" t="s">
        <v>4354</v>
      </c>
      <c r="G3084" s="19" t="s">
        <v>11914</v>
      </c>
      <c r="H3084" s="19">
        <v>4</v>
      </c>
      <c r="I3084" s="19">
        <v>0</v>
      </c>
      <c r="J3084" s="20">
        <v>42213</v>
      </c>
      <c r="K3084" s="112" t="s">
        <v>1055</v>
      </c>
    </row>
    <row r="3085" spans="1:11" ht="60.75" thickBot="1">
      <c r="A3085" s="18" t="s">
        <v>51401</v>
      </c>
      <c r="B3085" s="19">
        <v>3387</v>
      </c>
      <c r="C3085" s="19">
        <v>0</v>
      </c>
      <c r="D3085" s="19" t="s">
        <v>51402</v>
      </c>
      <c r="E3085" s="19" t="s">
        <v>51403</v>
      </c>
      <c r="F3085" s="19" t="s">
        <v>2302</v>
      </c>
      <c r="G3085" s="19" t="s">
        <v>8911</v>
      </c>
      <c r="H3085" s="19">
        <v>54</v>
      </c>
      <c r="I3085" s="19">
        <v>0</v>
      </c>
      <c r="J3085" s="20">
        <v>42216</v>
      </c>
      <c r="K3085" s="112" t="s">
        <v>1055</v>
      </c>
    </row>
    <row r="3086" spans="1:11" ht="60.75" thickBot="1">
      <c r="A3086" s="18" t="s">
        <v>51404</v>
      </c>
      <c r="B3086" s="19">
        <v>3388</v>
      </c>
      <c r="C3086" s="19">
        <v>0</v>
      </c>
      <c r="D3086" s="19" t="s">
        <v>21905</v>
      </c>
      <c r="E3086" s="19" t="s">
        <v>51405</v>
      </c>
      <c r="F3086" s="19" t="s">
        <v>50</v>
      </c>
      <c r="G3086" s="19" t="s">
        <v>8911</v>
      </c>
      <c r="H3086" s="19">
        <v>12</v>
      </c>
      <c r="I3086" s="19">
        <v>0</v>
      </c>
      <c r="J3086" s="20">
        <v>42215</v>
      </c>
      <c r="K3086" s="112" t="s">
        <v>1055</v>
      </c>
    </row>
    <row r="3087" spans="1:11" ht="60.75" thickBot="1">
      <c r="A3087" s="18" t="s">
        <v>51406</v>
      </c>
      <c r="B3087" s="19">
        <v>3389</v>
      </c>
      <c r="C3087" s="19">
        <v>0</v>
      </c>
      <c r="D3087" s="19" t="s">
        <v>51407</v>
      </c>
      <c r="E3087" s="19" t="s">
        <v>51408</v>
      </c>
      <c r="F3087" s="19" t="s">
        <v>225</v>
      </c>
      <c r="G3087" s="19" t="s">
        <v>17285</v>
      </c>
      <c r="H3087" s="19">
        <v>3</v>
      </c>
      <c r="I3087" s="19">
        <v>0</v>
      </c>
      <c r="J3087" s="20">
        <v>42216</v>
      </c>
      <c r="K3087" s="112" t="s">
        <v>1055</v>
      </c>
    </row>
    <row r="3088" spans="1:11" ht="60.75" thickBot="1">
      <c r="A3088" s="18" t="s">
        <v>51409</v>
      </c>
      <c r="B3088" s="19">
        <v>3390</v>
      </c>
      <c r="C3088" s="19">
        <v>0</v>
      </c>
      <c r="D3088" s="19" t="s">
        <v>51410</v>
      </c>
      <c r="E3088" s="19" t="s">
        <v>51411</v>
      </c>
      <c r="F3088" s="19" t="s">
        <v>647</v>
      </c>
      <c r="G3088" s="19" t="s">
        <v>10683</v>
      </c>
      <c r="H3088" s="19">
        <v>14</v>
      </c>
      <c r="I3088" s="19">
        <v>0</v>
      </c>
      <c r="J3088" s="20">
        <v>42226</v>
      </c>
      <c r="K3088" s="112" t="s">
        <v>1055</v>
      </c>
    </row>
    <row r="3089" spans="1:11" ht="60.75" thickBot="1">
      <c r="A3089" s="18" t="s">
        <v>51412</v>
      </c>
      <c r="B3089" s="19">
        <v>3391</v>
      </c>
      <c r="C3089" s="19">
        <v>0</v>
      </c>
      <c r="D3089" s="19" t="s">
        <v>51413</v>
      </c>
      <c r="E3089" s="19" t="s">
        <v>51414</v>
      </c>
      <c r="F3089" s="19" t="s">
        <v>4121</v>
      </c>
      <c r="G3089" s="19" t="s">
        <v>11914</v>
      </c>
      <c r="H3089" s="19">
        <v>6</v>
      </c>
      <c r="I3089" s="19">
        <v>0</v>
      </c>
      <c r="J3089" s="20">
        <v>42216</v>
      </c>
      <c r="K3089" s="112" t="s">
        <v>1055</v>
      </c>
    </row>
    <row r="3090" spans="1:11" ht="60.75" thickBot="1">
      <c r="A3090" s="18" t="s">
        <v>51415</v>
      </c>
      <c r="B3090" s="19">
        <v>3392</v>
      </c>
      <c r="C3090" s="19">
        <v>0</v>
      </c>
      <c r="D3090" s="19" t="s">
        <v>51416</v>
      </c>
      <c r="E3090" s="19" t="s">
        <v>51417</v>
      </c>
      <c r="F3090" s="19" t="s">
        <v>32</v>
      </c>
      <c r="G3090" s="19" t="s">
        <v>12715</v>
      </c>
      <c r="H3090" s="19">
        <v>3</v>
      </c>
      <c r="I3090" s="19">
        <v>0</v>
      </c>
      <c r="J3090" s="20">
        <v>42209</v>
      </c>
      <c r="K3090" s="112" t="s">
        <v>1055</v>
      </c>
    </row>
    <row r="3091" spans="1:11" ht="60.75" thickBot="1">
      <c r="A3091" s="18" t="s">
        <v>51418</v>
      </c>
      <c r="B3091" s="19">
        <v>3393</v>
      </c>
      <c r="C3091" s="19">
        <v>0</v>
      </c>
      <c r="D3091" s="19" t="s">
        <v>51419</v>
      </c>
      <c r="E3091" s="19" t="s">
        <v>51420</v>
      </c>
      <c r="F3091" s="19" t="s">
        <v>341</v>
      </c>
      <c r="G3091" s="19" t="s">
        <v>17285</v>
      </c>
      <c r="H3091" s="19">
        <v>3</v>
      </c>
      <c r="I3091" s="19">
        <v>0</v>
      </c>
      <c r="J3091" s="20">
        <v>42227</v>
      </c>
      <c r="K3091" s="112" t="s">
        <v>1055</v>
      </c>
    </row>
    <row r="3092" spans="1:11" ht="60.75" thickBot="1">
      <c r="A3092" s="18" t="s">
        <v>51421</v>
      </c>
      <c r="B3092" s="19">
        <v>3394</v>
      </c>
      <c r="C3092" s="19">
        <v>0</v>
      </c>
      <c r="D3092" s="19" t="s">
        <v>51422</v>
      </c>
      <c r="E3092" s="19" t="s">
        <v>51423</v>
      </c>
      <c r="F3092" s="19" t="s">
        <v>517</v>
      </c>
      <c r="G3092" s="19" t="s">
        <v>8911</v>
      </c>
      <c r="H3092" s="19">
        <v>27</v>
      </c>
      <c r="I3092" s="19">
        <v>0</v>
      </c>
      <c r="J3092" s="20">
        <v>42221</v>
      </c>
      <c r="K3092" s="112" t="s">
        <v>1055</v>
      </c>
    </row>
    <row r="3093" spans="1:11" ht="60.75" thickBot="1">
      <c r="A3093" s="18" t="s">
        <v>51424</v>
      </c>
      <c r="B3093" s="19">
        <v>3395</v>
      </c>
      <c r="C3093" s="19">
        <v>0</v>
      </c>
      <c r="D3093" s="19" t="s">
        <v>18133</v>
      </c>
      <c r="E3093" s="19" t="s">
        <v>51425</v>
      </c>
      <c r="F3093" s="19" t="s">
        <v>4174</v>
      </c>
      <c r="G3093" s="19" t="s">
        <v>21197</v>
      </c>
      <c r="H3093" s="19">
        <v>26</v>
      </c>
      <c r="I3093" s="19">
        <v>0</v>
      </c>
      <c r="J3093" s="20">
        <v>42240</v>
      </c>
      <c r="K3093" s="112" t="s">
        <v>1055</v>
      </c>
    </row>
    <row r="3094" spans="1:11" ht="60.75" thickBot="1">
      <c r="A3094" s="18" t="s">
        <v>51426</v>
      </c>
      <c r="B3094" s="19">
        <v>3396</v>
      </c>
      <c r="C3094" s="19">
        <v>0</v>
      </c>
      <c r="D3094" s="19" t="s">
        <v>51427</v>
      </c>
      <c r="E3094" s="19" t="s">
        <v>51428</v>
      </c>
      <c r="F3094" s="19" t="s">
        <v>1547</v>
      </c>
      <c r="G3094" s="19" t="s">
        <v>8911</v>
      </c>
      <c r="H3094" s="19">
        <v>15</v>
      </c>
      <c r="I3094" s="19">
        <v>0</v>
      </c>
      <c r="J3094" s="20">
        <v>42209</v>
      </c>
      <c r="K3094" s="112" t="s">
        <v>1055</v>
      </c>
    </row>
    <row r="3095" spans="1:11" ht="60.75" thickBot="1">
      <c r="A3095" s="18" t="s">
        <v>51429</v>
      </c>
      <c r="B3095" s="19">
        <v>3397</v>
      </c>
      <c r="C3095" s="19">
        <v>0</v>
      </c>
      <c r="D3095" s="19" t="s">
        <v>51430</v>
      </c>
      <c r="E3095" s="19" t="s">
        <v>51431</v>
      </c>
      <c r="F3095" s="19" t="s">
        <v>1472</v>
      </c>
      <c r="G3095" s="19" t="s">
        <v>10683</v>
      </c>
      <c r="H3095" s="19">
        <v>37</v>
      </c>
      <c r="I3095" s="19">
        <v>0</v>
      </c>
      <c r="J3095" s="20">
        <v>42226</v>
      </c>
      <c r="K3095" s="112" t="s">
        <v>1055</v>
      </c>
    </row>
    <row r="3096" spans="1:11" ht="75.75" thickBot="1">
      <c r="A3096" s="18" t="s">
        <v>51432</v>
      </c>
      <c r="B3096" s="19">
        <v>3399</v>
      </c>
      <c r="C3096" s="19">
        <v>0</v>
      </c>
      <c r="D3096" s="19" t="s">
        <v>49969</v>
      </c>
      <c r="E3096" s="19" t="s">
        <v>49970</v>
      </c>
      <c r="F3096" s="19" t="s">
        <v>420</v>
      </c>
      <c r="G3096" s="19" t="s">
        <v>45499</v>
      </c>
      <c r="H3096" s="19">
        <v>18</v>
      </c>
      <c r="I3096" s="19">
        <v>2</v>
      </c>
      <c r="J3096" s="20">
        <v>42241</v>
      </c>
      <c r="K3096" s="112" t="s">
        <v>1055</v>
      </c>
    </row>
    <row r="3097" spans="1:11" ht="60.75" thickBot="1">
      <c r="A3097" s="18" t="s">
        <v>51433</v>
      </c>
      <c r="B3097" s="19">
        <v>3400</v>
      </c>
      <c r="C3097" s="19">
        <v>0</v>
      </c>
      <c r="D3097" s="19" t="s">
        <v>20347</v>
      </c>
      <c r="E3097" s="19" t="s">
        <v>20348</v>
      </c>
      <c r="F3097" s="19" t="s">
        <v>8189</v>
      </c>
      <c r="G3097" s="19" t="s">
        <v>11914</v>
      </c>
      <c r="H3097" s="19">
        <v>4</v>
      </c>
      <c r="I3097" s="19">
        <v>0</v>
      </c>
      <c r="J3097" s="20">
        <v>42251</v>
      </c>
      <c r="K3097" s="112" t="s">
        <v>1055</v>
      </c>
    </row>
    <row r="3098" spans="1:11" ht="60.75" thickBot="1">
      <c r="A3098" s="18" t="s">
        <v>51434</v>
      </c>
      <c r="B3098" s="19">
        <v>3401</v>
      </c>
      <c r="C3098" s="19">
        <v>0</v>
      </c>
      <c r="D3098" s="19" t="s">
        <v>51435</v>
      </c>
      <c r="E3098" s="19" t="s">
        <v>51436</v>
      </c>
      <c r="F3098" s="19" t="s">
        <v>510</v>
      </c>
      <c r="G3098" s="19" t="s">
        <v>17285</v>
      </c>
      <c r="H3098" s="19">
        <v>3</v>
      </c>
      <c r="I3098" s="19">
        <v>0</v>
      </c>
      <c r="J3098" s="20">
        <v>42219</v>
      </c>
      <c r="K3098" s="112" t="s">
        <v>1055</v>
      </c>
    </row>
    <row r="3099" spans="1:11" ht="60.75" thickBot="1">
      <c r="A3099" s="18" t="s">
        <v>51437</v>
      </c>
      <c r="B3099" s="19">
        <v>3402</v>
      </c>
      <c r="C3099" s="19">
        <v>0</v>
      </c>
      <c r="D3099" s="19" t="s">
        <v>51438</v>
      </c>
      <c r="E3099" s="19" t="s">
        <v>51439</v>
      </c>
      <c r="F3099" s="19" t="s">
        <v>278</v>
      </c>
      <c r="G3099" s="19" t="s">
        <v>3546</v>
      </c>
      <c r="H3099" s="19">
        <v>7</v>
      </c>
      <c r="I3099" s="19">
        <v>0</v>
      </c>
      <c r="J3099" s="20">
        <v>42219</v>
      </c>
      <c r="K3099" s="112" t="s">
        <v>1055</v>
      </c>
    </row>
    <row r="3100" spans="1:11" ht="60.75" thickBot="1">
      <c r="A3100" s="18" t="s">
        <v>51440</v>
      </c>
      <c r="B3100" s="19">
        <v>3403</v>
      </c>
      <c r="C3100" s="19">
        <v>0</v>
      </c>
      <c r="D3100" s="19" t="s">
        <v>51441</v>
      </c>
      <c r="E3100" s="19" t="s">
        <v>51442</v>
      </c>
      <c r="F3100" s="19" t="s">
        <v>1098</v>
      </c>
      <c r="G3100" s="19" t="s">
        <v>17285</v>
      </c>
      <c r="H3100" s="19">
        <v>3</v>
      </c>
      <c r="I3100" s="19">
        <v>0</v>
      </c>
      <c r="J3100" s="20">
        <v>42220</v>
      </c>
      <c r="K3100" s="112" t="s">
        <v>1055</v>
      </c>
    </row>
    <row r="3101" spans="1:11" ht="60.75" thickBot="1">
      <c r="A3101" s="18" t="s">
        <v>51443</v>
      </c>
      <c r="B3101" s="19">
        <v>3404</v>
      </c>
      <c r="C3101" s="19">
        <v>0</v>
      </c>
      <c r="D3101" s="19" t="s">
        <v>51444</v>
      </c>
      <c r="E3101" s="19" t="s">
        <v>51445</v>
      </c>
      <c r="F3101" s="19" t="s">
        <v>2097</v>
      </c>
      <c r="G3101" s="19" t="s">
        <v>3546</v>
      </c>
      <c r="H3101" s="19">
        <v>3</v>
      </c>
      <c r="I3101" s="19">
        <v>0</v>
      </c>
      <c r="J3101" s="20">
        <v>42219</v>
      </c>
      <c r="K3101" s="112" t="s">
        <v>1055</v>
      </c>
    </row>
    <row r="3102" spans="1:11" ht="60.75" thickBot="1">
      <c r="A3102" s="18" t="s">
        <v>51446</v>
      </c>
      <c r="B3102" s="19">
        <v>3405</v>
      </c>
      <c r="C3102" s="19">
        <v>0</v>
      </c>
      <c r="D3102" s="19" t="s">
        <v>51447</v>
      </c>
      <c r="E3102" s="19" t="s">
        <v>46438</v>
      </c>
      <c r="F3102" s="19" t="s">
        <v>341</v>
      </c>
      <c r="G3102" s="19" t="s">
        <v>51448</v>
      </c>
      <c r="H3102" s="19">
        <v>3</v>
      </c>
      <c r="I3102" s="19">
        <v>0</v>
      </c>
      <c r="J3102" s="20">
        <v>42226</v>
      </c>
      <c r="K3102" s="112" t="s">
        <v>1055</v>
      </c>
    </row>
    <row r="3103" spans="1:11" ht="60.75" thickBot="1">
      <c r="A3103" s="18" t="s">
        <v>51449</v>
      </c>
      <c r="B3103" s="19">
        <v>3406</v>
      </c>
      <c r="C3103" s="19">
        <v>0</v>
      </c>
      <c r="D3103" s="19" t="s">
        <v>14994</v>
      </c>
      <c r="E3103" s="19" t="s">
        <v>51450</v>
      </c>
      <c r="F3103" s="19" t="s">
        <v>426</v>
      </c>
      <c r="G3103" s="19" t="s">
        <v>17285</v>
      </c>
      <c r="H3103" s="19">
        <v>3</v>
      </c>
      <c r="I3103" s="19">
        <v>0</v>
      </c>
      <c r="J3103" s="20">
        <v>42219</v>
      </c>
      <c r="K3103" s="112" t="s">
        <v>1055</v>
      </c>
    </row>
    <row r="3104" spans="1:11" ht="60.75" thickBot="1">
      <c r="A3104" s="18" t="s">
        <v>51451</v>
      </c>
      <c r="B3104" s="19">
        <v>3407</v>
      </c>
      <c r="C3104" s="19">
        <v>0</v>
      </c>
      <c r="D3104" s="19" t="s">
        <v>8745</v>
      </c>
      <c r="E3104" s="19" t="s">
        <v>41338</v>
      </c>
      <c r="F3104" s="19" t="s">
        <v>537</v>
      </c>
      <c r="G3104" s="19" t="s">
        <v>8911</v>
      </c>
      <c r="H3104" s="19">
        <v>28</v>
      </c>
      <c r="I3104" s="19">
        <v>0</v>
      </c>
      <c r="J3104" s="20">
        <v>42209</v>
      </c>
      <c r="K3104" s="112" t="s">
        <v>1055</v>
      </c>
    </row>
    <row r="3105" spans="1:11" ht="60.75" thickBot="1">
      <c r="A3105" s="18" t="s">
        <v>51452</v>
      </c>
      <c r="B3105" s="19">
        <v>3408</v>
      </c>
      <c r="C3105" s="19">
        <v>0</v>
      </c>
      <c r="D3105" s="19" t="s">
        <v>51453</v>
      </c>
      <c r="E3105" s="19" t="s">
        <v>51454</v>
      </c>
      <c r="F3105" s="19" t="s">
        <v>129</v>
      </c>
      <c r="G3105" s="19" t="s">
        <v>11914</v>
      </c>
      <c r="H3105" s="19">
        <v>8</v>
      </c>
      <c r="I3105" s="19">
        <v>0</v>
      </c>
      <c r="J3105" s="20">
        <v>42219</v>
      </c>
      <c r="K3105" s="112" t="s">
        <v>1055</v>
      </c>
    </row>
    <row r="3106" spans="1:11" ht="60.75" thickBot="1">
      <c r="A3106" s="18" t="s">
        <v>51455</v>
      </c>
      <c r="B3106" s="19">
        <v>3409</v>
      </c>
      <c r="C3106" s="19">
        <v>0</v>
      </c>
      <c r="D3106" s="19" t="s">
        <v>21319</v>
      </c>
      <c r="E3106" s="19" t="s">
        <v>51456</v>
      </c>
      <c r="F3106" s="19" t="s">
        <v>1400</v>
      </c>
      <c r="G3106" s="19" t="s">
        <v>12715</v>
      </c>
      <c r="H3106" s="19">
        <v>3</v>
      </c>
      <c r="I3106" s="19">
        <v>0</v>
      </c>
      <c r="J3106" s="20">
        <v>42265</v>
      </c>
      <c r="K3106" s="112" t="s">
        <v>1055</v>
      </c>
    </row>
    <row r="3107" spans="1:11" ht="60.75" thickBot="1">
      <c r="A3107" s="18" t="s">
        <v>51457</v>
      </c>
      <c r="B3107" s="19">
        <v>3410</v>
      </c>
      <c r="C3107" s="19">
        <v>0</v>
      </c>
      <c r="D3107" s="19" t="s">
        <v>3933</v>
      </c>
      <c r="E3107" s="19" t="s">
        <v>51458</v>
      </c>
      <c r="F3107" s="19" t="s">
        <v>1165</v>
      </c>
      <c r="G3107" s="19" t="s">
        <v>123</v>
      </c>
      <c r="H3107" s="19">
        <v>9</v>
      </c>
      <c r="I3107" s="19">
        <v>0</v>
      </c>
      <c r="J3107" s="20">
        <v>42235</v>
      </c>
      <c r="K3107" s="112" t="s">
        <v>1055</v>
      </c>
    </row>
    <row r="3108" spans="1:11" ht="60.75" thickBot="1">
      <c r="A3108" s="18" t="s">
        <v>51459</v>
      </c>
      <c r="B3108" s="19">
        <v>3411</v>
      </c>
      <c r="C3108" s="19">
        <v>0</v>
      </c>
      <c r="D3108" s="19" t="s">
        <v>51460</v>
      </c>
      <c r="E3108" s="19" t="s">
        <v>38886</v>
      </c>
      <c r="F3108" s="19" t="s">
        <v>537</v>
      </c>
      <c r="G3108" s="19" t="s">
        <v>17285</v>
      </c>
      <c r="H3108" s="19">
        <v>3</v>
      </c>
      <c r="I3108" s="19">
        <v>0</v>
      </c>
      <c r="J3108" s="20">
        <v>42219</v>
      </c>
      <c r="K3108" s="112" t="s">
        <v>1055</v>
      </c>
    </row>
    <row r="3109" spans="1:11" ht="165.75" thickBot="1">
      <c r="A3109" s="18" t="s">
        <v>51461</v>
      </c>
      <c r="B3109" s="19">
        <v>3412</v>
      </c>
      <c r="C3109" s="19">
        <v>0</v>
      </c>
      <c r="D3109" s="19" t="s">
        <v>29227</v>
      </c>
      <c r="E3109" s="19" t="s">
        <v>39099</v>
      </c>
      <c r="F3109" s="19" t="s">
        <v>129</v>
      </c>
      <c r="G3109" s="19" t="s">
        <v>51462</v>
      </c>
      <c r="H3109" s="19">
        <v>43</v>
      </c>
      <c r="I3109" s="19">
        <v>42</v>
      </c>
      <c r="J3109" s="20">
        <v>42241</v>
      </c>
      <c r="K3109" s="112" t="s">
        <v>1055</v>
      </c>
    </row>
    <row r="3110" spans="1:11" ht="60.75" thickBot="1">
      <c r="A3110" s="18" t="s">
        <v>51463</v>
      </c>
      <c r="B3110" s="19">
        <v>3413</v>
      </c>
      <c r="C3110" s="19">
        <v>0</v>
      </c>
      <c r="D3110" s="19" t="s">
        <v>51464</v>
      </c>
      <c r="E3110" s="19" t="s">
        <v>51465</v>
      </c>
      <c r="F3110" s="19" t="s">
        <v>76</v>
      </c>
      <c r="G3110" s="19" t="s">
        <v>17285</v>
      </c>
      <c r="H3110" s="19">
        <v>3</v>
      </c>
      <c r="I3110" s="19">
        <v>0</v>
      </c>
      <c r="J3110" s="20">
        <v>42219</v>
      </c>
      <c r="K3110" s="112" t="s">
        <v>1055</v>
      </c>
    </row>
    <row r="3111" spans="1:11" ht="165.75" thickBot="1">
      <c r="A3111" s="18" t="s">
        <v>51466</v>
      </c>
      <c r="B3111" s="19">
        <v>3414</v>
      </c>
      <c r="C3111" s="19">
        <v>0</v>
      </c>
      <c r="D3111" s="19" t="s">
        <v>49133</v>
      </c>
      <c r="E3111" s="19" t="s">
        <v>51467</v>
      </c>
      <c r="F3111" s="19" t="s">
        <v>341</v>
      </c>
      <c r="G3111" s="19" t="s">
        <v>51468</v>
      </c>
      <c r="H3111" s="19">
        <v>60</v>
      </c>
      <c r="I3111" s="19">
        <v>2</v>
      </c>
      <c r="J3111" s="20">
        <v>42228</v>
      </c>
      <c r="K3111" s="112" t="s">
        <v>1055</v>
      </c>
    </row>
    <row r="3112" spans="1:11" ht="75.75" thickBot="1">
      <c r="A3112" s="18" t="s">
        <v>51469</v>
      </c>
      <c r="B3112" s="19">
        <v>3415</v>
      </c>
      <c r="C3112" s="19">
        <v>0</v>
      </c>
      <c r="D3112" s="19" t="s">
        <v>51470</v>
      </c>
      <c r="E3112" s="19" t="s">
        <v>51471</v>
      </c>
      <c r="F3112" s="19" t="s">
        <v>129</v>
      </c>
      <c r="G3112" s="19" t="s">
        <v>43519</v>
      </c>
      <c r="H3112" s="19">
        <v>6</v>
      </c>
      <c r="I3112" s="19">
        <v>0</v>
      </c>
      <c r="J3112" s="20">
        <v>42221</v>
      </c>
      <c r="K3112" s="112" t="s">
        <v>1055</v>
      </c>
    </row>
    <row r="3113" spans="1:11" ht="60.75" thickBot="1">
      <c r="A3113" s="18" t="s">
        <v>51472</v>
      </c>
      <c r="B3113" s="19">
        <v>3416</v>
      </c>
      <c r="C3113" s="19">
        <v>0</v>
      </c>
      <c r="D3113" s="19" t="s">
        <v>51473</v>
      </c>
      <c r="E3113" s="19" t="s">
        <v>39866</v>
      </c>
      <c r="F3113" s="19" t="s">
        <v>426</v>
      </c>
      <c r="G3113" s="19" t="s">
        <v>8911</v>
      </c>
      <c r="H3113" s="19">
        <v>8</v>
      </c>
      <c r="I3113" s="19">
        <v>0</v>
      </c>
      <c r="J3113" s="20">
        <v>42214</v>
      </c>
      <c r="K3113" s="112" t="s">
        <v>1055</v>
      </c>
    </row>
    <row r="3114" spans="1:11" ht="90.75" thickBot="1">
      <c r="A3114" s="18" t="s">
        <v>51474</v>
      </c>
      <c r="B3114" s="19">
        <v>3417</v>
      </c>
      <c r="C3114" s="19">
        <v>0</v>
      </c>
      <c r="D3114" s="19" t="s">
        <v>50657</v>
      </c>
      <c r="E3114" s="19" t="s">
        <v>51475</v>
      </c>
      <c r="F3114" s="19" t="s">
        <v>305</v>
      </c>
      <c r="G3114" s="19" t="s">
        <v>41167</v>
      </c>
      <c r="H3114" s="19">
        <v>21</v>
      </c>
      <c r="I3114" s="19">
        <v>2</v>
      </c>
      <c r="J3114" s="20">
        <v>42229</v>
      </c>
      <c r="K3114" s="112" t="s">
        <v>1055</v>
      </c>
    </row>
    <row r="3115" spans="1:11" ht="60.75" thickBot="1">
      <c r="A3115" s="18" t="s">
        <v>51476</v>
      </c>
      <c r="B3115" s="19">
        <v>3418</v>
      </c>
      <c r="C3115" s="19">
        <v>0</v>
      </c>
      <c r="D3115" s="19" t="s">
        <v>51477</v>
      </c>
      <c r="E3115" s="19" t="s">
        <v>51009</v>
      </c>
      <c r="F3115" s="19" t="s">
        <v>129</v>
      </c>
      <c r="G3115" s="19" t="s">
        <v>8911</v>
      </c>
      <c r="H3115" s="19">
        <v>26</v>
      </c>
      <c r="I3115" s="19">
        <v>0</v>
      </c>
      <c r="J3115" s="20">
        <v>42220</v>
      </c>
      <c r="K3115" s="112" t="s">
        <v>1055</v>
      </c>
    </row>
    <row r="3116" spans="1:11" ht="60.75" thickBot="1">
      <c r="A3116" s="18" t="s">
        <v>51478</v>
      </c>
      <c r="B3116" s="19">
        <v>3419</v>
      </c>
      <c r="C3116" s="19">
        <v>0</v>
      </c>
      <c r="D3116" s="19" t="s">
        <v>48145</v>
      </c>
      <c r="E3116" s="19" t="s">
        <v>51103</v>
      </c>
      <c r="F3116" s="19" t="s">
        <v>129</v>
      </c>
      <c r="G3116" s="19" t="s">
        <v>8911</v>
      </c>
      <c r="H3116" s="19">
        <v>38</v>
      </c>
      <c r="I3116" s="19">
        <v>0</v>
      </c>
      <c r="J3116" s="20">
        <v>42215</v>
      </c>
      <c r="K3116" s="112" t="s">
        <v>1055</v>
      </c>
    </row>
    <row r="3117" spans="1:11" ht="60.75" thickBot="1">
      <c r="A3117" s="18" t="s">
        <v>51479</v>
      </c>
      <c r="B3117" s="19">
        <v>3420</v>
      </c>
      <c r="C3117" s="19">
        <v>0</v>
      </c>
      <c r="D3117" s="19" t="s">
        <v>51480</v>
      </c>
      <c r="E3117" s="19" t="s">
        <v>51481</v>
      </c>
      <c r="F3117" s="19" t="s">
        <v>250</v>
      </c>
      <c r="G3117" s="19" t="s">
        <v>8911</v>
      </c>
      <c r="H3117" s="19">
        <v>15</v>
      </c>
      <c r="I3117" s="19">
        <v>0</v>
      </c>
      <c r="J3117" s="20">
        <v>42220</v>
      </c>
      <c r="K3117" s="112" t="s">
        <v>1055</v>
      </c>
    </row>
    <row r="3118" spans="1:11" ht="210.75" thickBot="1">
      <c r="A3118" s="18" t="s">
        <v>51482</v>
      </c>
      <c r="B3118" s="19">
        <v>3421</v>
      </c>
      <c r="C3118" s="19">
        <v>0</v>
      </c>
      <c r="D3118" s="19" t="s">
        <v>14308</v>
      </c>
      <c r="E3118" s="19" t="s">
        <v>7726</v>
      </c>
      <c r="F3118" s="19" t="s">
        <v>4354</v>
      </c>
      <c r="G3118" s="19" t="s">
        <v>51483</v>
      </c>
      <c r="H3118" s="19">
        <v>24</v>
      </c>
      <c r="I3118" s="19">
        <v>15</v>
      </c>
      <c r="J3118" s="20">
        <v>42228</v>
      </c>
      <c r="K3118" s="112" t="s">
        <v>1055</v>
      </c>
    </row>
    <row r="3119" spans="1:11" ht="60.75" thickBot="1">
      <c r="A3119" s="18" t="s">
        <v>51484</v>
      </c>
      <c r="B3119" s="19">
        <v>3422</v>
      </c>
      <c r="C3119" s="19">
        <v>0</v>
      </c>
      <c r="D3119" s="19" t="s">
        <v>51485</v>
      </c>
      <c r="E3119" s="19" t="s">
        <v>51486</v>
      </c>
      <c r="F3119" s="19" t="s">
        <v>250</v>
      </c>
      <c r="G3119" s="19" t="s">
        <v>17285</v>
      </c>
      <c r="H3119" s="19">
        <v>2</v>
      </c>
      <c r="I3119" s="19">
        <v>0</v>
      </c>
      <c r="J3119" s="20">
        <v>42222</v>
      </c>
      <c r="K3119" s="112" t="s">
        <v>1055</v>
      </c>
    </row>
    <row r="3120" spans="1:11" ht="60.75" thickBot="1">
      <c r="A3120" s="18" t="s">
        <v>51487</v>
      </c>
      <c r="B3120" s="19">
        <v>3424</v>
      </c>
      <c r="C3120" s="19">
        <v>0</v>
      </c>
      <c r="D3120" s="19" t="s">
        <v>51488</v>
      </c>
      <c r="E3120" s="19" t="s">
        <v>51489</v>
      </c>
      <c r="F3120" s="19" t="s">
        <v>129</v>
      </c>
      <c r="G3120" s="19" t="s">
        <v>17285</v>
      </c>
      <c r="H3120" s="19">
        <v>3</v>
      </c>
      <c r="I3120" s="19">
        <v>0</v>
      </c>
      <c r="J3120" s="20">
        <v>42221</v>
      </c>
      <c r="K3120" s="112" t="s">
        <v>1055</v>
      </c>
    </row>
    <row r="3121" spans="1:11" ht="120.75" thickBot="1">
      <c r="A3121" s="18" t="s">
        <v>51490</v>
      </c>
      <c r="B3121" s="19">
        <v>3426</v>
      </c>
      <c r="C3121" s="19">
        <v>0</v>
      </c>
      <c r="D3121" s="19" t="s">
        <v>50758</v>
      </c>
      <c r="E3121" s="19" t="s">
        <v>50759</v>
      </c>
      <c r="F3121" s="19" t="s">
        <v>111</v>
      </c>
      <c r="G3121" s="19" t="s">
        <v>51491</v>
      </c>
      <c r="H3121" s="19">
        <v>17</v>
      </c>
      <c r="I3121" s="19">
        <v>3</v>
      </c>
      <c r="J3121" s="20">
        <v>42228</v>
      </c>
      <c r="K3121" s="112" t="s">
        <v>1055</v>
      </c>
    </row>
    <row r="3122" spans="1:11" ht="60.75" thickBot="1">
      <c r="A3122" s="18" t="s">
        <v>51492</v>
      </c>
      <c r="B3122" s="19">
        <v>3427</v>
      </c>
      <c r="C3122" s="19">
        <v>0</v>
      </c>
      <c r="D3122" s="19" t="s">
        <v>3516</v>
      </c>
      <c r="E3122" s="19" t="s">
        <v>51493</v>
      </c>
      <c r="F3122" s="19" t="s">
        <v>2038</v>
      </c>
      <c r="G3122" s="19" t="s">
        <v>11914</v>
      </c>
      <c r="H3122" s="19">
        <v>6</v>
      </c>
      <c r="I3122" s="19">
        <v>0</v>
      </c>
      <c r="J3122" s="20">
        <v>42221</v>
      </c>
      <c r="K3122" s="112" t="s">
        <v>1055</v>
      </c>
    </row>
    <row r="3123" spans="1:11" ht="60.75" thickBot="1">
      <c r="A3123" s="18" t="s">
        <v>51494</v>
      </c>
      <c r="B3123" s="19">
        <v>3428</v>
      </c>
      <c r="C3123" s="19">
        <v>0</v>
      </c>
      <c r="D3123" s="19" t="s">
        <v>51495</v>
      </c>
      <c r="E3123" s="19" t="s">
        <v>51496</v>
      </c>
      <c r="F3123" s="19" t="s">
        <v>341</v>
      </c>
      <c r="G3123" s="19" t="s">
        <v>11914</v>
      </c>
      <c r="H3123" s="19">
        <v>7</v>
      </c>
      <c r="I3123" s="19">
        <v>0</v>
      </c>
      <c r="J3123" s="20">
        <v>42221</v>
      </c>
      <c r="K3123" s="112" t="s">
        <v>1055</v>
      </c>
    </row>
    <row r="3124" spans="1:11" ht="60.75" thickBot="1">
      <c r="A3124" s="18" t="s">
        <v>51497</v>
      </c>
      <c r="B3124" s="19">
        <v>3429</v>
      </c>
      <c r="C3124" s="19">
        <v>0</v>
      </c>
      <c r="D3124" s="19" t="s">
        <v>51498</v>
      </c>
      <c r="E3124" s="19" t="s">
        <v>51499</v>
      </c>
      <c r="F3124" s="19" t="s">
        <v>1363</v>
      </c>
      <c r="G3124" s="19" t="s">
        <v>17285</v>
      </c>
      <c r="H3124" s="19">
        <v>3</v>
      </c>
      <c r="I3124" s="19">
        <v>0</v>
      </c>
      <c r="J3124" s="20">
        <v>42226</v>
      </c>
      <c r="K3124" s="112" t="s">
        <v>1055</v>
      </c>
    </row>
    <row r="3125" spans="1:11" ht="60.75" thickBot="1">
      <c r="A3125" s="18" t="s">
        <v>51500</v>
      </c>
      <c r="B3125" s="19">
        <v>3430</v>
      </c>
      <c r="C3125" s="19">
        <v>0</v>
      </c>
      <c r="D3125" s="19" t="s">
        <v>6470</v>
      </c>
      <c r="E3125" s="19" t="s">
        <v>51501</v>
      </c>
      <c r="F3125" s="19" t="s">
        <v>1210</v>
      </c>
      <c r="G3125" s="19" t="s">
        <v>12715</v>
      </c>
      <c r="H3125" s="19">
        <v>2</v>
      </c>
      <c r="I3125" s="19">
        <v>0</v>
      </c>
      <c r="J3125" s="20">
        <v>42226</v>
      </c>
      <c r="K3125" s="112" t="s">
        <v>1055</v>
      </c>
    </row>
    <row r="3126" spans="1:11" ht="60.75" thickBot="1">
      <c r="A3126" s="18" t="s">
        <v>51502</v>
      </c>
      <c r="B3126" s="19">
        <v>3433</v>
      </c>
      <c r="C3126" s="19">
        <v>0</v>
      </c>
      <c r="D3126" s="19" t="s">
        <v>51503</v>
      </c>
      <c r="E3126" s="19" t="s">
        <v>51504</v>
      </c>
      <c r="F3126" s="19" t="s">
        <v>225</v>
      </c>
      <c r="G3126" s="19" t="s">
        <v>8911</v>
      </c>
      <c r="H3126" s="19">
        <v>49</v>
      </c>
      <c r="I3126" s="19">
        <v>0</v>
      </c>
      <c r="J3126" s="20">
        <v>42228</v>
      </c>
      <c r="K3126" s="112" t="s">
        <v>1055</v>
      </c>
    </row>
    <row r="3127" spans="1:11" ht="60.75" thickBot="1">
      <c r="A3127" s="18" t="s">
        <v>51505</v>
      </c>
      <c r="B3127" s="19">
        <v>3434</v>
      </c>
      <c r="C3127" s="19">
        <v>0</v>
      </c>
      <c r="D3127" s="19" t="s">
        <v>15888</v>
      </c>
      <c r="E3127" s="19" t="s">
        <v>51185</v>
      </c>
      <c r="F3127" s="19" t="s">
        <v>32</v>
      </c>
      <c r="G3127" s="19" t="s">
        <v>12715</v>
      </c>
      <c r="H3127" s="19">
        <v>3</v>
      </c>
      <c r="I3127" s="19">
        <v>0</v>
      </c>
      <c r="J3127" s="20">
        <v>42228</v>
      </c>
      <c r="K3127" s="112" t="s">
        <v>1055</v>
      </c>
    </row>
    <row r="3128" spans="1:11" ht="60.75" thickBot="1">
      <c r="A3128" s="18" t="s">
        <v>51506</v>
      </c>
      <c r="B3128" s="19">
        <v>3435</v>
      </c>
      <c r="C3128" s="19">
        <v>0</v>
      </c>
      <c r="D3128" s="19" t="s">
        <v>40682</v>
      </c>
      <c r="E3128" s="19" t="s">
        <v>51507</v>
      </c>
      <c r="F3128" s="19" t="s">
        <v>480</v>
      </c>
      <c r="G3128" s="19" t="s">
        <v>10683</v>
      </c>
      <c r="H3128" s="19">
        <v>28</v>
      </c>
      <c r="I3128" s="19">
        <v>0</v>
      </c>
      <c r="J3128" s="20">
        <v>42234</v>
      </c>
      <c r="K3128" s="112" t="s">
        <v>1055</v>
      </c>
    </row>
    <row r="3129" spans="1:11" ht="60.75" thickBot="1">
      <c r="A3129" s="18" t="s">
        <v>51508</v>
      </c>
      <c r="B3129" s="19">
        <v>3436</v>
      </c>
      <c r="C3129" s="19">
        <v>0</v>
      </c>
      <c r="D3129" s="19" t="s">
        <v>51509</v>
      </c>
      <c r="E3129" s="19" t="s">
        <v>51510</v>
      </c>
      <c r="F3129" s="19" t="s">
        <v>480</v>
      </c>
      <c r="G3129" s="19" t="s">
        <v>11914</v>
      </c>
      <c r="H3129" s="19">
        <v>6</v>
      </c>
      <c r="I3129" s="19">
        <v>0</v>
      </c>
      <c r="J3129" s="20">
        <v>42221</v>
      </c>
      <c r="K3129" s="112" t="s">
        <v>1055</v>
      </c>
    </row>
    <row r="3130" spans="1:11" ht="60.75" thickBot="1">
      <c r="A3130" s="18" t="s">
        <v>51511</v>
      </c>
      <c r="B3130" s="19">
        <v>3437</v>
      </c>
      <c r="C3130" s="19">
        <v>0</v>
      </c>
      <c r="D3130" s="19" t="s">
        <v>14994</v>
      </c>
      <c r="E3130" s="19" t="s">
        <v>51512</v>
      </c>
      <c r="F3130" s="19" t="s">
        <v>983</v>
      </c>
      <c r="G3130" s="19" t="s">
        <v>17285</v>
      </c>
      <c r="H3130" s="19">
        <v>3</v>
      </c>
      <c r="I3130" s="19">
        <v>0</v>
      </c>
      <c r="J3130" s="20">
        <v>42221</v>
      </c>
      <c r="K3130" s="112" t="s">
        <v>1055</v>
      </c>
    </row>
    <row r="3131" spans="1:11" ht="60.75" thickBot="1">
      <c r="A3131" s="18" t="s">
        <v>51513</v>
      </c>
      <c r="B3131" s="19">
        <v>3438</v>
      </c>
      <c r="C3131" s="19">
        <v>0</v>
      </c>
      <c r="D3131" s="19" t="s">
        <v>51514</v>
      </c>
      <c r="E3131" s="19" t="s">
        <v>4327</v>
      </c>
      <c r="F3131" s="19" t="s">
        <v>1683</v>
      </c>
      <c r="G3131" s="19" t="s">
        <v>3546</v>
      </c>
      <c r="H3131" s="19">
        <v>10</v>
      </c>
      <c r="I3131" s="19">
        <v>0</v>
      </c>
      <c r="J3131" s="20">
        <v>42229</v>
      </c>
      <c r="K3131" s="112" t="s">
        <v>1055</v>
      </c>
    </row>
    <row r="3132" spans="1:11" ht="60.75" thickBot="1">
      <c r="A3132" s="18" t="s">
        <v>51515</v>
      </c>
      <c r="B3132" s="19">
        <v>3439</v>
      </c>
      <c r="C3132" s="19">
        <v>0</v>
      </c>
      <c r="D3132" s="19" t="s">
        <v>24058</v>
      </c>
      <c r="E3132" s="19" t="s">
        <v>51516</v>
      </c>
      <c r="F3132" s="19" t="s">
        <v>1074</v>
      </c>
      <c r="G3132" s="19" t="s">
        <v>17285</v>
      </c>
      <c r="H3132" s="19">
        <v>3</v>
      </c>
      <c r="I3132" s="19">
        <v>0</v>
      </c>
      <c r="J3132" s="20">
        <v>42250</v>
      </c>
      <c r="K3132" s="112" t="s">
        <v>1055</v>
      </c>
    </row>
    <row r="3133" spans="1:11" ht="60.75" thickBot="1">
      <c r="A3133" s="18" t="s">
        <v>51517</v>
      </c>
      <c r="B3133" s="19">
        <v>3440</v>
      </c>
      <c r="C3133" s="19">
        <v>0</v>
      </c>
      <c r="D3133" s="19" t="s">
        <v>51518</v>
      </c>
      <c r="E3133" s="19" t="s">
        <v>51519</v>
      </c>
      <c r="F3133" s="19" t="s">
        <v>250</v>
      </c>
      <c r="G3133" s="19" t="s">
        <v>17285</v>
      </c>
      <c r="H3133" s="19">
        <v>3</v>
      </c>
      <c r="I3133" s="19">
        <v>0</v>
      </c>
      <c r="J3133" s="20">
        <v>42216</v>
      </c>
      <c r="K3133" s="112" t="s">
        <v>1055</v>
      </c>
    </row>
    <row r="3134" spans="1:11" ht="135.75" thickBot="1">
      <c r="A3134" s="18" t="s">
        <v>51520</v>
      </c>
      <c r="B3134" s="19">
        <v>3441</v>
      </c>
      <c r="C3134" s="19">
        <v>0</v>
      </c>
      <c r="D3134" s="19" t="s">
        <v>40930</v>
      </c>
      <c r="E3134" s="19" t="s">
        <v>51400</v>
      </c>
      <c r="F3134" s="19" t="s">
        <v>4354</v>
      </c>
      <c r="G3134" s="19" t="s">
        <v>51521</v>
      </c>
      <c r="H3134" s="19">
        <v>22</v>
      </c>
      <c r="I3134" s="19">
        <v>10</v>
      </c>
      <c r="J3134" s="20">
        <v>42230</v>
      </c>
      <c r="K3134" s="112" t="s">
        <v>1055</v>
      </c>
    </row>
    <row r="3135" spans="1:11" ht="60.75" thickBot="1">
      <c r="A3135" s="18" t="s">
        <v>51522</v>
      </c>
      <c r="B3135" s="19">
        <v>3442</v>
      </c>
      <c r="C3135" s="19">
        <v>0</v>
      </c>
      <c r="D3135" s="19" t="s">
        <v>51523</v>
      </c>
      <c r="E3135" s="19" t="s">
        <v>51524</v>
      </c>
      <c r="F3135" s="19" t="s">
        <v>550</v>
      </c>
      <c r="G3135" s="19" t="s">
        <v>11914</v>
      </c>
      <c r="H3135" s="19">
        <v>4</v>
      </c>
      <c r="I3135" s="19">
        <v>0</v>
      </c>
      <c r="J3135" s="20">
        <v>42233</v>
      </c>
      <c r="K3135" s="112" t="s">
        <v>1055</v>
      </c>
    </row>
    <row r="3136" spans="1:11" ht="60.75" thickBot="1">
      <c r="A3136" s="18" t="s">
        <v>51525</v>
      </c>
      <c r="B3136" s="19">
        <v>3443</v>
      </c>
      <c r="C3136" s="19">
        <v>0</v>
      </c>
      <c r="D3136" s="19" t="s">
        <v>51523</v>
      </c>
      <c r="E3136" s="19" t="s">
        <v>51526</v>
      </c>
      <c r="F3136" s="19" t="s">
        <v>2168</v>
      </c>
      <c r="G3136" s="19" t="s">
        <v>11914</v>
      </c>
      <c r="H3136" s="19">
        <v>6</v>
      </c>
      <c r="I3136" s="19">
        <v>0</v>
      </c>
      <c r="J3136" s="20">
        <v>42233</v>
      </c>
      <c r="K3136" s="112" t="s">
        <v>1055</v>
      </c>
    </row>
    <row r="3137" spans="1:11" ht="60.75" thickBot="1">
      <c r="A3137" s="18" t="s">
        <v>51527</v>
      </c>
      <c r="B3137" s="19">
        <v>3444</v>
      </c>
      <c r="C3137" s="19">
        <v>0</v>
      </c>
      <c r="D3137" s="19" t="s">
        <v>51528</v>
      </c>
      <c r="E3137" s="19" t="s">
        <v>51529</v>
      </c>
      <c r="F3137" s="19" t="s">
        <v>1363</v>
      </c>
      <c r="G3137" s="19" t="s">
        <v>8911</v>
      </c>
      <c r="H3137" s="19">
        <v>23</v>
      </c>
      <c r="I3137" s="19">
        <v>0</v>
      </c>
      <c r="J3137" s="20">
        <v>42219</v>
      </c>
      <c r="K3137" s="112" t="s">
        <v>1055</v>
      </c>
    </row>
    <row r="3138" spans="1:11" ht="60.75" thickBot="1">
      <c r="A3138" s="18" t="s">
        <v>51530</v>
      </c>
      <c r="B3138" s="19">
        <v>3445</v>
      </c>
      <c r="C3138" s="19">
        <v>0</v>
      </c>
      <c r="D3138" s="19" t="s">
        <v>14994</v>
      </c>
      <c r="E3138" s="19" t="s">
        <v>51531</v>
      </c>
      <c r="F3138" s="19" t="s">
        <v>32</v>
      </c>
      <c r="G3138" s="19" t="s">
        <v>17285</v>
      </c>
      <c r="H3138" s="19">
        <v>3</v>
      </c>
      <c r="I3138" s="19">
        <v>0</v>
      </c>
      <c r="J3138" s="20">
        <v>42221</v>
      </c>
      <c r="K3138" s="112" t="s">
        <v>1055</v>
      </c>
    </row>
    <row r="3139" spans="1:11" ht="60.75" thickBot="1">
      <c r="A3139" s="18" t="s">
        <v>51532</v>
      </c>
      <c r="B3139" s="19">
        <v>3446</v>
      </c>
      <c r="C3139" s="19">
        <v>0</v>
      </c>
      <c r="D3139" s="19" t="s">
        <v>51533</v>
      </c>
      <c r="E3139" s="19" t="s">
        <v>51534</v>
      </c>
      <c r="F3139" s="19" t="s">
        <v>206</v>
      </c>
      <c r="G3139" s="19" t="s">
        <v>17285</v>
      </c>
      <c r="H3139" s="19">
        <v>3</v>
      </c>
      <c r="I3139" s="19">
        <v>0</v>
      </c>
      <c r="J3139" s="20">
        <v>42220</v>
      </c>
      <c r="K3139" s="112" t="s">
        <v>1055</v>
      </c>
    </row>
    <row r="3140" spans="1:11" ht="135.75" thickBot="1">
      <c r="A3140" s="18" t="s">
        <v>51535</v>
      </c>
      <c r="B3140" s="19">
        <v>3447</v>
      </c>
      <c r="C3140" s="19">
        <v>0</v>
      </c>
      <c r="D3140" s="19" t="s">
        <v>3076</v>
      </c>
      <c r="E3140" s="19" t="s">
        <v>51536</v>
      </c>
      <c r="F3140" s="19" t="s">
        <v>129</v>
      </c>
      <c r="G3140" s="19" t="s">
        <v>51537</v>
      </c>
      <c r="H3140" s="19">
        <v>34</v>
      </c>
      <c r="I3140" s="19">
        <v>5</v>
      </c>
      <c r="J3140" s="20">
        <v>42233</v>
      </c>
      <c r="K3140" s="112" t="s">
        <v>1055</v>
      </c>
    </row>
    <row r="3141" spans="1:11" ht="60.75" thickBot="1">
      <c r="A3141" s="18" t="s">
        <v>51538</v>
      </c>
      <c r="B3141" s="19">
        <v>3449</v>
      </c>
      <c r="C3141" s="19">
        <v>0</v>
      </c>
      <c r="D3141" s="19" t="s">
        <v>51539</v>
      </c>
      <c r="E3141" s="19" t="s">
        <v>51540</v>
      </c>
      <c r="F3141" s="19" t="s">
        <v>510</v>
      </c>
      <c r="G3141" s="19" t="s">
        <v>11914</v>
      </c>
      <c r="H3141" s="19">
        <v>6</v>
      </c>
      <c r="I3141" s="19">
        <v>0</v>
      </c>
      <c r="J3141" s="20">
        <v>42228</v>
      </c>
      <c r="K3141" s="112" t="s">
        <v>1055</v>
      </c>
    </row>
    <row r="3142" spans="1:11" ht="60.75" thickBot="1">
      <c r="A3142" s="18" t="s">
        <v>51541</v>
      </c>
      <c r="B3142" s="19">
        <v>3450</v>
      </c>
      <c r="C3142" s="19">
        <v>0</v>
      </c>
      <c r="D3142" s="19" t="s">
        <v>36390</v>
      </c>
      <c r="E3142" s="19" t="s">
        <v>36391</v>
      </c>
      <c r="F3142" s="19" t="s">
        <v>136</v>
      </c>
      <c r="G3142" s="19" t="s">
        <v>101</v>
      </c>
      <c r="H3142" s="19">
        <v>10</v>
      </c>
      <c r="I3142" s="19">
        <v>1</v>
      </c>
      <c r="J3142" s="20">
        <v>42236</v>
      </c>
      <c r="K3142" s="112" t="s">
        <v>1055</v>
      </c>
    </row>
    <row r="3143" spans="1:11" ht="60.75" thickBot="1">
      <c r="A3143" s="18" t="s">
        <v>51542</v>
      </c>
      <c r="B3143" s="19">
        <v>3451</v>
      </c>
      <c r="C3143" s="19">
        <v>0</v>
      </c>
      <c r="D3143" s="19" t="s">
        <v>51543</v>
      </c>
      <c r="E3143" s="19" t="s">
        <v>51544</v>
      </c>
      <c r="F3143" s="19" t="s">
        <v>496</v>
      </c>
      <c r="G3143" s="19" t="s">
        <v>17285</v>
      </c>
      <c r="H3143" s="19">
        <v>3</v>
      </c>
      <c r="I3143" s="19">
        <v>0</v>
      </c>
      <c r="J3143" s="20">
        <v>42243</v>
      </c>
      <c r="K3143" s="112" t="s">
        <v>1055</v>
      </c>
    </row>
    <row r="3144" spans="1:11" ht="60.75" thickBot="1">
      <c r="A3144" s="18" t="s">
        <v>51545</v>
      </c>
      <c r="B3144" s="19">
        <v>3452</v>
      </c>
      <c r="C3144" s="19">
        <v>0</v>
      </c>
      <c r="D3144" s="19" t="s">
        <v>10910</v>
      </c>
      <c r="E3144" s="19" t="s">
        <v>15334</v>
      </c>
      <c r="F3144" s="19" t="s">
        <v>491</v>
      </c>
      <c r="G3144" s="19" t="s">
        <v>101</v>
      </c>
      <c r="H3144" s="19">
        <v>9</v>
      </c>
      <c r="I3144" s="19">
        <v>1</v>
      </c>
      <c r="J3144" s="20">
        <v>42250</v>
      </c>
      <c r="K3144" s="112" t="s">
        <v>1055</v>
      </c>
    </row>
    <row r="3145" spans="1:11" ht="60.75" thickBot="1">
      <c r="A3145" s="18" t="s">
        <v>51546</v>
      </c>
      <c r="B3145" s="19">
        <v>3453</v>
      </c>
      <c r="C3145" s="19">
        <v>0</v>
      </c>
      <c r="D3145" s="19" t="s">
        <v>51547</v>
      </c>
      <c r="E3145" s="19" t="s">
        <v>51548</v>
      </c>
      <c r="F3145" s="19" t="s">
        <v>610</v>
      </c>
      <c r="G3145" s="19" t="s">
        <v>123</v>
      </c>
      <c r="H3145" s="19">
        <v>6</v>
      </c>
      <c r="I3145" s="19">
        <v>0</v>
      </c>
      <c r="J3145" s="20">
        <v>42215</v>
      </c>
      <c r="K3145" s="112" t="s">
        <v>1055</v>
      </c>
    </row>
    <row r="3146" spans="1:11" ht="105.75" thickBot="1">
      <c r="A3146" s="18" t="s">
        <v>51549</v>
      </c>
      <c r="B3146" s="19">
        <v>3454</v>
      </c>
      <c r="C3146" s="19">
        <v>0</v>
      </c>
      <c r="D3146" s="19" t="s">
        <v>12240</v>
      </c>
      <c r="E3146" s="19" t="s">
        <v>45335</v>
      </c>
      <c r="F3146" s="19" t="s">
        <v>100</v>
      </c>
      <c r="G3146" s="19" t="s">
        <v>51180</v>
      </c>
      <c r="H3146" s="19">
        <v>17</v>
      </c>
      <c r="I3146" s="19">
        <v>1</v>
      </c>
      <c r="J3146" s="20">
        <v>42242</v>
      </c>
      <c r="K3146" s="112" t="s">
        <v>1055</v>
      </c>
    </row>
    <row r="3147" spans="1:11" ht="60.75" thickBot="1">
      <c r="A3147" s="18" t="s">
        <v>51550</v>
      </c>
      <c r="B3147" s="19">
        <v>3455</v>
      </c>
      <c r="C3147" s="19">
        <v>0</v>
      </c>
      <c r="D3147" s="19" t="s">
        <v>51551</v>
      </c>
      <c r="E3147" s="19" t="s">
        <v>46490</v>
      </c>
      <c r="F3147" s="19" t="s">
        <v>116</v>
      </c>
      <c r="G3147" s="19" t="s">
        <v>12715</v>
      </c>
      <c r="H3147" s="19">
        <v>3</v>
      </c>
      <c r="I3147" s="19">
        <v>0</v>
      </c>
      <c r="J3147" s="20">
        <v>42215</v>
      </c>
      <c r="K3147" s="112" t="s">
        <v>1055</v>
      </c>
    </row>
    <row r="3148" spans="1:11" ht="105.75" thickBot="1">
      <c r="A3148" s="18" t="s">
        <v>51552</v>
      </c>
      <c r="B3148" s="19">
        <v>3456</v>
      </c>
      <c r="C3148" s="19">
        <v>0</v>
      </c>
      <c r="D3148" s="19" t="s">
        <v>51553</v>
      </c>
      <c r="E3148" s="19" t="s">
        <v>51554</v>
      </c>
      <c r="F3148" s="19" t="s">
        <v>297</v>
      </c>
      <c r="G3148" s="19" t="s">
        <v>38836</v>
      </c>
      <c r="H3148" s="19">
        <v>45</v>
      </c>
      <c r="I3148" s="19">
        <v>2</v>
      </c>
      <c r="J3148" s="20">
        <v>42237</v>
      </c>
      <c r="K3148" s="112" t="s">
        <v>1055</v>
      </c>
    </row>
    <row r="3149" spans="1:11" ht="60.75" thickBot="1">
      <c r="A3149" s="18" t="s">
        <v>51555</v>
      </c>
      <c r="B3149" s="19">
        <v>3457</v>
      </c>
      <c r="C3149" s="19">
        <v>0</v>
      </c>
      <c r="D3149" s="19" t="s">
        <v>51556</v>
      </c>
      <c r="E3149" s="19" t="s">
        <v>51557</v>
      </c>
      <c r="F3149" s="19" t="s">
        <v>1363</v>
      </c>
      <c r="G3149" s="19" t="s">
        <v>17285</v>
      </c>
      <c r="H3149" s="19">
        <v>3</v>
      </c>
      <c r="I3149" s="19">
        <v>0</v>
      </c>
      <c r="J3149" s="20">
        <v>42219</v>
      </c>
      <c r="K3149" s="112" t="s">
        <v>1055</v>
      </c>
    </row>
    <row r="3150" spans="1:11" ht="60.75" thickBot="1">
      <c r="A3150" s="18" t="s">
        <v>51558</v>
      </c>
      <c r="B3150" s="19">
        <v>3458</v>
      </c>
      <c r="C3150" s="19">
        <v>0</v>
      </c>
      <c r="D3150" s="19" t="s">
        <v>51559</v>
      </c>
      <c r="E3150" s="19" t="s">
        <v>51560</v>
      </c>
      <c r="F3150" s="19" t="s">
        <v>1210</v>
      </c>
      <c r="G3150" s="19" t="s">
        <v>51561</v>
      </c>
      <c r="H3150" s="19">
        <v>3</v>
      </c>
      <c r="I3150" s="19">
        <v>0</v>
      </c>
      <c r="J3150" s="20">
        <v>42230</v>
      </c>
      <c r="K3150" s="112" t="s">
        <v>1055</v>
      </c>
    </row>
    <row r="3151" spans="1:11" ht="60.75" thickBot="1">
      <c r="A3151" s="18" t="s">
        <v>51562</v>
      </c>
      <c r="B3151" s="19">
        <v>3459</v>
      </c>
      <c r="C3151" s="19">
        <v>0</v>
      </c>
      <c r="D3151" s="19" t="s">
        <v>51563</v>
      </c>
      <c r="E3151" s="19" t="s">
        <v>51564</v>
      </c>
      <c r="F3151" s="19" t="s">
        <v>32</v>
      </c>
      <c r="G3151" s="19" t="s">
        <v>12715</v>
      </c>
      <c r="H3151" s="19">
        <v>3</v>
      </c>
      <c r="I3151" s="19">
        <v>0</v>
      </c>
      <c r="J3151" s="20">
        <v>42222</v>
      </c>
      <c r="K3151" s="112" t="s">
        <v>1055</v>
      </c>
    </row>
    <row r="3152" spans="1:11" ht="60.75" thickBot="1">
      <c r="A3152" s="18" t="s">
        <v>51565</v>
      </c>
      <c r="B3152" s="19">
        <v>3460</v>
      </c>
      <c r="C3152" s="19">
        <v>0</v>
      </c>
      <c r="D3152" s="19" t="s">
        <v>28245</v>
      </c>
      <c r="E3152" s="19" t="s">
        <v>51566</v>
      </c>
      <c r="F3152" s="19" t="s">
        <v>76</v>
      </c>
      <c r="G3152" s="19" t="s">
        <v>17285</v>
      </c>
      <c r="H3152" s="19">
        <v>3</v>
      </c>
      <c r="I3152" s="19">
        <v>0</v>
      </c>
      <c r="J3152" s="20">
        <v>42233</v>
      </c>
      <c r="K3152" s="112" t="s">
        <v>1055</v>
      </c>
    </row>
    <row r="3153" spans="1:11" ht="60.75" thickBot="1">
      <c r="A3153" s="18" t="s">
        <v>51567</v>
      </c>
      <c r="B3153" s="19">
        <v>3461</v>
      </c>
      <c r="C3153" s="19">
        <v>0</v>
      </c>
      <c r="D3153" s="19" t="s">
        <v>26464</v>
      </c>
      <c r="E3153" s="19" t="s">
        <v>51568</v>
      </c>
      <c r="F3153" s="19" t="s">
        <v>129</v>
      </c>
      <c r="G3153" s="19" t="s">
        <v>11914</v>
      </c>
      <c r="H3153" s="19">
        <v>6</v>
      </c>
      <c r="I3153" s="19">
        <v>0</v>
      </c>
      <c r="J3153" s="20">
        <v>42228</v>
      </c>
      <c r="K3153" s="112" t="s">
        <v>1055</v>
      </c>
    </row>
    <row r="3154" spans="1:11" ht="60.75" thickBot="1">
      <c r="A3154" s="18" t="s">
        <v>51569</v>
      </c>
      <c r="B3154" s="19">
        <v>3462</v>
      </c>
      <c r="C3154" s="19">
        <v>0</v>
      </c>
      <c r="D3154" s="19" t="s">
        <v>51570</v>
      </c>
      <c r="E3154" s="19" t="s">
        <v>22403</v>
      </c>
      <c r="F3154" s="19" t="s">
        <v>453</v>
      </c>
      <c r="G3154" s="19" t="s">
        <v>8911</v>
      </c>
      <c r="H3154" s="19">
        <v>12</v>
      </c>
      <c r="I3154" s="19">
        <v>0</v>
      </c>
      <c r="J3154" s="20">
        <v>42215</v>
      </c>
      <c r="K3154" s="112" t="s">
        <v>1055</v>
      </c>
    </row>
    <row r="3155" spans="1:11" ht="60.75" thickBot="1">
      <c r="A3155" s="18" t="s">
        <v>51571</v>
      </c>
      <c r="B3155" s="19">
        <v>3464</v>
      </c>
      <c r="C3155" s="19">
        <v>0</v>
      </c>
      <c r="D3155" s="19" t="s">
        <v>51572</v>
      </c>
      <c r="E3155" s="19" t="s">
        <v>51573</v>
      </c>
      <c r="F3155" s="19" t="s">
        <v>2097</v>
      </c>
      <c r="G3155" s="19" t="s">
        <v>8911</v>
      </c>
      <c r="H3155" s="19">
        <v>36</v>
      </c>
      <c r="I3155" s="19">
        <v>0</v>
      </c>
      <c r="J3155" s="20">
        <v>42215</v>
      </c>
      <c r="K3155" s="112" t="s">
        <v>1055</v>
      </c>
    </row>
    <row r="3156" spans="1:11" ht="60.75" thickBot="1">
      <c r="A3156" s="18" t="s">
        <v>51574</v>
      </c>
      <c r="B3156" s="19">
        <v>3465</v>
      </c>
      <c r="C3156" s="19">
        <v>0</v>
      </c>
      <c r="D3156" s="19" t="s">
        <v>51575</v>
      </c>
      <c r="E3156" s="19" t="s">
        <v>51576</v>
      </c>
      <c r="F3156" s="19" t="s">
        <v>76</v>
      </c>
      <c r="G3156" s="19" t="s">
        <v>17285</v>
      </c>
      <c r="H3156" s="19">
        <v>3</v>
      </c>
      <c r="I3156" s="19">
        <v>0</v>
      </c>
      <c r="J3156" s="20">
        <v>42222</v>
      </c>
      <c r="K3156" s="112" t="s">
        <v>1055</v>
      </c>
    </row>
    <row r="3157" spans="1:11" ht="90.75" thickBot="1">
      <c r="A3157" s="18" t="s">
        <v>51577</v>
      </c>
      <c r="B3157" s="19">
        <v>3466</v>
      </c>
      <c r="C3157" s="19">
        <v>0</v>
      </c>
      <c r="D3157" s="19" t="s">
        <v>32920</v>
      </c>
      <c r="E3157" s="19" t="s">
        <v>51578</v>
      </c>
      <c r="F3157" s="19" t="s">
        <v>667</v>
      </c>
      <c r="G3157" s="19" t="s">
        <v>41620</v>
      </c>
      <c r="H3157" s="19">
        <v>20</v>
      </c>
      <c r="I3157" s="19">
        <v>0</v>
      </c>
      <c r="J3157" s="20">
        <v>42234</v>
      </c>
      <c r="K3157" s="112" t="s">
        <v>1055</v>
      </c>
    </row>
    <row r="3158" spans="1:11" ht="60.75" thickBot="1">
      <c r="A3158" s="18" t="s">
        <v>51579</v>
      </c>
      <c r="B3158" s="19">
        <v>3467</v>
      </c>
      <c r="C3158" s="19">
        <v>0</v>
      </c>
      <c r="D3158" s="19" t="s">
        <v>34486</v>
      </c>
      <c r="E3158" s="19" t="s">
        <v>51580</v>
      </c>
      <c r="F3158" s="19" t="s">
        <v>431</v>
      </c>
      <c r="G3158" s="19" t="s">
        <v>8911</v>
      </c>
      <c r="H3158" s="19">
        <v>32</v>
      </c>
      <c r="I3158" s="19">
        <v>0</v>
      </c>
      <c r="J3158" s="20">
        <v>42221</v>
      </c>
      <c r="K3158" s="112" t="s">
        <v>1055</v>
      </c>
    </row>
    <row r="3159" spans="1:11" ht="60.75" thickBot="1">
      <c r="A3159" s="18" t="s">
        <v>51581</v>
      </c>
      <c r="B3159" s="19">
        <v>3468</v>
      </c>
      <c r="C3159" s="19">
        <v>0</v>
      </c>
      <c r="D3159" s="19" t="s">
        <v>30629</v>
      </c>
      <c r="E3159" s="19" t="s">
        <v>31499</v>
      </c>
      <c r="F3159" s="19" t="s">
        <v>703</v>
      </c>
      <c r="G3159" s="19" t="s">
        <v>123</v>
      </c>
      <c r="H3159" s="19">
        <v>11</v>
      </c>
      <c r="I3159" s="19">
        <v>0</v>
      </c>
      <c r="J3159" s="20">
        <v>42234</v>
      </c>
      <c r="K3159" s="112" t="s">
        <v>1055</v>
      </c>
    </row>
    <row r="3160" spans="1:11" ht="105.75" thickBot="1">
      <c r="A3160" s="18" t="s">
        <v>51582</v>
      </c>
      <c r="B3160" s="19">
        <v>3469</v>
      </c>
      <c r="C3160" s="19">
        <v>0</v>
      </c>
      <c r="D3160" s="19" t="s">
        <v>51583</v>
      </c>
      <c r="E3160" s="19" t="s">
        <v>51584</v>
      </c>
      <c r="F3160" s="19" t="s">
        <v>1980</v>
      </c>
      <c r="G3160" s="19" t="s">
        <v>37786</v>
      </c>
      <c r="H3160" s="19">
        <v>23</v>
      </c>
      <c r="I3160" s="19">
        <v>2</v>
      </c>
      <c r="J3160" s="20">
        <v>42237</v>
      </c>
      <c r="K3160" s="112" t="s">
        <v>1055</v>
      </c>
    </row>
    <row r="3161" spans="1:11" ht="180.75" thickBot="1">
      <c r="A3161" s="18" t="s">
        <v>51585</v>
      </c>
      <c r="B3161" s="19">
        <v>3471</v>
      </c>
      <c r="C3161" s="19">
        <v>0</v>
      </c>
      <c r="D3161" s="19" t="s">
        <v>51427</v>
      </c>
      <c r="E3161" s="19" t="s">
        <v>51586</v>
      </c>
      <c r="F3161" s="19" t="s">
        <v>1547</v>
      </c>
      <c r="G3161" s="19" t="s">
        <v>51587</v>
      </c>
      <c r="H3161" s="19">
        <v>25</v>
      </c>
      <c r="I3161" s="19">
        <v>2</v>
      </c>
      <c r="J3161" s="20">
        <v>42241</v>
      </c>
      <c r="K3161" s="112" t="s">
        <v>1055</v>
      </c>
    </row>
    <row r="3162" spans="1:11" ht="150.75" thickBot="1">
      <c r="A3162" s="18" t="s">
        <v>51588</v>
      </c>
      <c r="B3162" s="19">
        <v>3473</v>
      </c>
      <c r="C3162" s="19">
        <v>0</v>
      </c>
      <c r="D3162" s="19" t="s">
        <v>51589</v>
      </c>
      <c r="E3162" s="19" t="s">
        <v>51590</v>
      </c>
      <c r="F3162" s="19" t="s">
        <v>1165</v>
      </c>
      <c r="G3162" s="19" t="s">
        <v>51591</v>
      </c>
      <c r="H3162" s="19">
        <v>53</v>
      </c>
      <c r="I3162" s="19">
        <v>9</v>
      </c>
      <c r="J3162" s="20">
        <v>42230</v>
      </c>
      <c r="K3162" s="112" t="s">
        <v>1055</v>
      </c>
    </row>
    <row r="3163" spans="1:11" ht="75.75" thickBot="1">
      <c r="A3163" s="18" t="s">
        <v>51592</v>
      </c>
      <c r="B3163" s="19">
        <v>3474</v>
      </c>
      <c r="C3163" s="19">
        <v>0</v>
      </c>
      <c r="D3163" s="19" t="s">
        <v>51593</v>
      </c>
      <c r="E3163" s="19" t="s">
        <v>51594</v>
      </c>
      <c r="F3163" s="19" t="s">
        <v>8189</v>
      </c>
      <c r="G3163" s="19" t="s">
        <v>17285</v>
      </c>
      <c r="H3163" s="19">
        <v>3</v>
      </c>
      <c r="I3163" s="19">
        <v>0</v>
      </c>
      <c r="J3163" s="20">
        <v>42226</v>
      </c>
      <c r="K3163" s="112" t="s">
        <v>1055</v>
      </c>
    </row>
    <row r="3164" spans="1:11" ht="75.75" thickBot="1">
      <c r="A3164" s="18" t="s">
        <v>51595</v>
      </c>
      <c r="B3164" s="19">
        <v>3475</v>
      </c>
      <c r="C3164" s="19">
        <v>0</v>
      </c>
      <c r="D3164" s="19" t="s">
        <v>51593</v>
      </c>
      <c r="E3164" s="19" t="s">
        <v>51596</v>
      </c>
      <c r="F3164" s="19" t="s">
        <v>480</v>
      </c>
      <c r="G3164" s="19" t="s">
        <v>12715</v>
      </c>
      <c r="H3164" s="19">
        <v>3</v>
      </c>
      <c r="I3164" s="19">
        <v>0</v>
      </c>
      <c r="J3164" s="20">
        <v>42229</v>
      </c>
      <c r="K3164" s="112" t="s">
        <v>1055</v>
      </c>
    </row>
    <row r="3165" spans="1:11" ht="60.75" thickBot="1">
      <c r="A3165" s="18" t="s">
        <v>51597</v>
      </c>
      <c r="B3165" s="19">
        <v>3476</v>
      </c>
      <c r="C3165" s="19">
        <v>0</v>
      </c>
      <c r="D3165" s="19" t="s">
        <v>51598</v>
      </c>
      <c r="E3165" s="19" t="s">
        <v>51599</v>
      </c>
      <c r="F3165" s="19" t="s">
        <v>480</v>
      </c>
      <c r="G3165" s="19" t="s">
        <v>17285</v>
      </c>
      <c r="H3165" s="19">
        <v>3</v>
      </c>
      <c r="I3165" s="19">
        <v>0</v>
      </c>
      <c r="J3165" s="20">
        <v>42219</v>
      </c>
      <c r="K3165" s="112" t="s">
        <v>1055</v>
      </c>
    </row>
    <row r="3166" spans="1:11" ht="60.75" thickBot="1">
      <c r="A3166" s="18" t="s">
        <v>51600</v>
      </c>
      <c r="B3166" s="19">
        <v>3477</v>
      </c>
      <c r="C3166" s="19">
        <v>0</v>
      </c>
      <c r="D3166" s="19" t="s">
        <v>32645</v>
      </c>
      <c r="E3166" s="19" t="s">
        <v>51601</v>
      </c>
      <c r="F3166" s="19" t="s">
        <v>31773</v>
      </c>
      <c r="G3166" s="19" t="s">
        <v>8479</v>
      </c>
      <c r="H3166" s="19">
        <v>74</v>
      </c>
      <c r="I3166" s="19">
        <v>1</v>
      </c>
      <c r="J3166" s="20">
        <v>42228</v>
      </c>
      <c r="K3166" s="112" t="s">
        <v>1055</v>
      </c>
    </row>
    <row r="3167" spans="1:11" ht="75.75" thickBot="1">
      <c r="A3167" s="18" t="s">
        <v>51602</v>
      </c>
      <c r="B3167" s="19">
        <v>3478</v>
      </c>
      <c r="C3167" s="19">
        <v>0</v>
      </c>
      <c r="D3167" s="19" t="s">
        <v>48897</v>
      </c>
      <c r="E3167" s="19" t="s">
        <v>51603</v>
      </c>
      <c r="F3167" s="19" t="s">
        <v>234</v>
      </c>
      <c r="G3167" s="19" t="s">
        <v>43519</v>
      </c>
      <c r="H3167" s="19">
        <v>4</v>
      </c>
      <c r="I3167" s="19">
        <v>0</v>
      </c>
      <c r="J3167" s="20">
        <v>42250</v>
      </c>
      <c r="K3167" s="112" t="s">
        <v>1055</v>
      </c>
    </row>
    <row r="3168" spans="1:11" ht="90.75" thickBot="1">
      <c r="A3168" s="18" t="s">
        <v>51604</v>
      </c>
      <c r="B3168" s="19">
        <v>3479</v>
      </c>
      <c r="C3168" s="19">
        <v>0</v>
      </c>
      <c r="D3168" s="19" t="s">
        <v>30379</v>
      </c>
      <c r="E3168" s="19" t="s">
        <v>30380</v>
      </c>
      <c r="F3168" s="19" t="s">
        <v>51605</v>
      </c>
      <c r="G3168" s="19" t="s">
        <v>41620</v>
      </c>
      <c r="H3168" s="19">
        <v>34</v>
      </c>
      <c r="I3168" s="19">
        <v>4</v>
      </c>
      <c r="J3168" s="20">
        <v>42236</v>
      </c>
      <c r="K3168" s="112" t="s">
        <v>1055</v>
      </c>
    </row>
    <row r="3169" spans="1:11" ht="60.75" thickBot="1">
      <c r="A3169" s="18" t="s">
        <v>51606</v>
      </c>
      <c r="B3169" s="19">
        <v>3480</v>
      </c>
      <c r="C3169" s="19">
        <v>0</v>
      </c>
      <c r="D3169" s="19" t="s">
        <v>51607</v>
      </c>
      <c r="E3169" s="19" t="s">
        <v>51608</v>
      </c>
      <c r="F3169" s="19" t="s">
        <v>667</v>
      </c>
      <c r="G3169" s="19" t="s">
        <v>11914</v>
      </c>
      <c r="H3169" s="19">
        <v>9</v>
      </c>
      <c r="I3169" s="19">
        <v>0</v>
      </c>
      <c r="J3169" s="20">
        <v>42227</v>
      </c>
      <c r="K3169" s="112" t="s">
        <v>1055</v>
      </c>
    </row>
    <row r="3170" spans="1:11" ht="60.75" thickBot="1">
      <c r="A3170" s="18" t="s">
        <v>51609</v>
      </c>
      <c r="B3170" s="19">
        <v>3481</v>
      </c>
      <c r="C3170" s="19">
        <v>0</v>
      </c>
      <c r="D3170" s="19" t="s">
        <v>51610</v>
      </c>
      <c r="E3170" s="19" t="s">
        <v>51611</v>
      </c>
      <c r="F3170" s="19" t="s">
        <v>1036</v>
      </c>
      <c r="G3170" s="19" t="s">
        <v>11914</v>
      </c>
      <c r="H3170" s="19">
        <v>7</v>
      </c>
      <c r="I3170" s="19">
        <v>0</v>
      </c>
      <c r="J3170" s="20">
        <v>42234</v>
      </c>
      <c r="K3170" s="112" t="s">
        <v>1055</v>
      </c>
    </row>
    <row r="3171" spans="1:11" ht="60.75" thickBot="1">
      <c r="A3171" s="18" t="s">
        <v>51612</v>
      </c>
      <c r="B3171" s="19">
        <v>3482</v>
      </c>
      <c r="C3171" s="19">
        <v>0</v>
      </c>
      <c r="D3171" s="19" t="s">
        <v>51613</v>
      </c>
      <c r="E3171" s="19" t="s">
        <v>51614</v>
      </c>
      <c r="F3171" s="19" t="s">
        <v>1954</v>
      </c>
      <c r="G3171" s="19" t="s">
        <v>17285</v>
      </c>
      <c r="H3171" s="19">
        <v>3</v>
      </c>
      <c r="I3171" s="19">
        <v>0</v>
      </c>
      <c r="J3171" s="20">
        <v>42226</v>
      </c>
      <c r="K3171" s="112" t="s">
        <v>1055</v>
      </c>
    </row>
    <row r="3172" spans="1:11" ht="150.75" thickBot="1">
      <c r="A3172" s="18" t="s">
        <v>51615</v>
      </c>
      <c r="B3172" s="19">
        <v>3484</v>
      </c>
      <c r="C3172" s="19">
        <v>0</v>
      </c>
      <c r="D3172" s="19" t="s">
        <v>9231</v>
      </c>
      <c r="E3172" s="19" t="s">
        <v>51616</v>
      </c>
      <c r="F3172" s="19" t="s">
        <v>11530</v>
      </c>
      <c r="G3172" s="19" t="s">
        <v>51617</v>
      </c>
      <c r="H3172" s="19">
        <v>24</v>
      </c>
      <c r="I3172" s="19">
        <v>3</v>
      </c>
      <c r="J3172" s="20">
        <v>42254</v>
      </c>
      <c r="K3172" s="112" t="s">
        <v>1055</v>
      </c>
    </row>
    <row r="3173" spans="1:11" ht="120.75" thickBot="1">
      <c r="A3173" s="18" t="s">
        <v>51618</v>
      </c>
      <c r="B3173" s="19">
        <v>3485</v>
      </c>
      <c r="C3173" s="19">
        <v>0</v>
      </c>
      <c r="D3173" s="19" t="s">
        <v>9231</v>
      </c>
      <c r="E3173" s="19" t="s">
        <v>30269</v>
      </c>
      <c r="F3173" s="19" t="s">
        <v>11530</v>
      </c>
      <c r="G3173" s="19" t="s">
        <v>51619</v>
      </c>
      <c r="H3173" s="19">
        <v>24</v>
      </c>
      <c r="I3173" s="19">
        <v>3</v>
      </c>
      <c r="J3173" s="20">
        <v>42256</v>
      </c>
      <c r="K3173" s="112" t="s">
        <v>1055</v>
      </c>
    </row>
    <row r="3174" spans="1:11" ht="120.75" thickBot="1">
      <c r="A3174" s="18" t="s">
        <v>51620</v>
      </c>
      <c r="B3174" s="19">
        <v>3486</v>
      </c>
      <c r="C3174" s="19">
        <v>0</v>
      </c>
      <c r="D3174" s="19" t="s">
        <v>9231</v>
      </c>
      <c r="E3174" s="19" t="s">
        <v>30208</v>
      </c>
      <c r="F3174" s="19" t="s">
        <v>11530</v>
      </c>
      <c r="G3174" s="19" t="s">
        <v>51621</v>
      </c>
      <c r="H3174" s="19">
        <v>23</v>
      </c>
      <c r="I3174" s="19">
        <v>3</v>
      </c>
      <c r="J3174" s="20">
        <v>42256</v>
      </c>
      <c r="K3174" s="112" t="s">
        <v>1055</v>
      </c>
    </row>
    <row r="3175" spans="1:11" ht="135.75" thickBot="1">
      <c r="A3175" s="18" t="s">
        <v>51622</v>
      </c>
      <c r="B3175" s="19">
        <v>3487</v>
      </c>
      <c r="C3175" s="19">
        <v>0</v>
      </c>
      <c r="D3175" s="19" t="s">
        <v>9231</v>
      </c>
      <c r="E3175" s="19" t="s">
        <v>11724</v>
      </c>
      <c r="F3175" s="19" t="s">
        <v>11530</v>
      </c>
      <c r="G3175" s="19" t="s">
        <v>51623</v>
      </c>
      <c r="H3175" s="19">
        <v>24</v>
      </c>
      <c r="I3175" s="19">
        <v>3</v>
      </c>
      <c r="J3175" s="20">
        <v>42256</v>
      </c>
      <c r="K3175" s="112" t="s">
        <v>1055</v>
      </c>
    </row>
    <row r="3176" spans="1:11" ht="60.75" thickBot="1">
      <c r="A3176" s="18" t="s">
        <v>51624</v>
      </c>
      <c r="B3176" s="19">
        <v>3490</v>
      </c>
      <c r="C3176" s="19">
        <v>0</v>
      </c>
      <c r="D3176" s="19" t="s">
        <v>51625</v>
      </c>
      <c r="E3176" s="19" t="s">
        <v>8229</v>
      </c>
      <c r="F3176" s="19" t="s">
        <v>496</v>
      </c>
      <c r="G3176" s="19" t="s">
        <v>8911</v>
      </c>
      <c r="H3176" s="19">
        <v>15</v>
      </c>
      <c r="I3176" s="19">
        <v>0</v>
      </c>
      <c r="J3176" s="20">
        <v>42226</v>
      </c>
      <c r="K3176" s="112" t="s">
        <v>1055</v>
      </c>
    </row>
    <row r="3177" spans="1:11" ht="60.75" thickBot="1">
      <c r="A3177" s="18" t="s">
        <v>51626</v>
      </c>
      <c r="B3177" s="19">
        <v>3491</v>
      </c>
      <c r="C3177" s="19">
        <v>0</v>
      </c>
      <c r="D3177" s="19" t="s">
        <v>51390</v>
      </c>
      <c r="E3177" s="19" t="s">
        <v>51394</v>
      </c>
      <c r="F3177" s="19" t="s">
        <v>32</v>
      </c>
      <c r="G3177" s="19" t="s">
        <v>33608</v>
      </c>
      <c r="H3177" s="19">
        <v>14</v>
      </c>
      <c r="I3177" s="19">
        <v>0</v>
      </c>
      <c r="J3177" s="20">
        <v>42237</v>
      </c>
      <c r="K3177" s="112" t="s">
        <v>1055</v>
      </c>
    </row>
    <row r="3178" spans="1:11" ht="60.75" thickBot="1">
      <c r="A3178" s="18" t="s">
        <v>51627</v>
      </c>
      <c r="B3178" s="19">
        <v>3493</v>
      </c>
      <c r="C3178" s="19">
        <v>0</v>
      </c>
      <c r="D3178" s="19" t="s">
        <v>51628</v>
      </c>
      <c r="E3178" s="19" t="s">
        <v>51629</v>
      </c>
      <c r="F3178" s="19" t="s">
        <v>116</v>
      </c>
      <c r="G3178" s="19" t="s">
        <v>17285</v>
      </c>
      <c r="H3178" s="19">
        <v>3</v>
      </c>
      <c r="I3178" s="19">
        <v>0</v>
      </c>
      <c r="J3178" s="20">
        <v>42226</v>
      </c>
      <c r="K3178" s="112" t="s">
        <v>1055</v>
      </c>
    </row>
    <row r="3179" spans="1:11" ht="60.75" thickBot="1">
      <c r="A3179" s="18" t="s">
        <v>51630</v>
      </c>
      <c r="B3179" s="19">
        <v>3494</v>
      </c>
      <c r="C3179" s="19">
        <v>0</v>
      </c>
      <c r="D3179" s="19" t="s">
        <v>51631</v>
      </c>
      <c r="E3179" s="19" t="s">
        <v>51632</v>
      </c>
      <c r="F3179" s="19" t="s">
        <v>899</v>
      </c>
      <c r="G3179" s="19" t="s">
        <v>8911</v>
      </c>
      <c r="H3179" s="19">
        <v>12</v>
      </c>
      <c r="I3179" s="19">
        <v>0</v>
      </c>
      <c r="J3179" s="20">
        <v>42220</v>
      </c>
      <c r="K3179" s="112" t="s">
        <v>1055</v>
      </c>
    </row>
    <row r="3180" spans="1:11" ht="75.75" thickBot="1">
      <c r="A3180" s="18" t="s">
        <v>51633</v>
      </c>
      <c r="B3180" s="19">
        <v>3495</v>
      </c>
      <c r="C3180" s="19">
        <v>0</v>
      </c>
      <c r="D3180" s="19" t="s">
        <v>51634</v>
      </c>
      <c r="E3180" s="19" t="s">
        <v>51635</v>
      </c>
      <c r="F3180" s="19" t="s">
        <v>1400</v>
      </c>
      <c r="G3180" s="19" t="s">
        <v>17285</v>
      </c>
      <c r="H3180" s="19">
        <v>3</v>
      </c>
      <c r="I3180" s="19">
        <v>0</v>
      </c>
      <c r="J3180" s="20">
        <v>42222</v>
      </c>
      <c r="K3180" s="112" t="s">
        <v>1055</v>
      </c>
    </row>
    <row r="3181" spans="1:11" ht="75.75" thickBot="1">
      <c r="A3181" s="18" t="s">
        <v>51636</v>
      </c>
      <c r="B3181" s="19">
        <v>3496</v>
      </c>
      <c r="C3181" s="19">
        <v>0</v>
      </c>
      <c r="D3181" s="19" t="s">
        <v>26956</v>
      </c>
      <c r="E3181" s="19" t="s">
        <v>51637</v>
      </c>
      <c r="F3181" s="19" t="s">
        <v>491</v>
      </c>
      <c r="G3181" s="19" t="s">
        <v>51638</v>
      </c>
      <c r="H3181" s="19">
        <v>15</v>
      </c>
      <c r="I3181" s="19">
        <v>2</v>
      </c>
      <c r="J3181" s="20">
        <v>42265</v>
      </c>
      <c r="K3181" s="112" t="s">
        <v>1055</v>
      </c>
    </row>
    <row r="3182" spans="1:11" ht="60.75" thickBot="1">
      <c r="A3182" s="18" t="s">
        <v>51639</v>
      </c>
      <c r="B3182" s="19">
        <v>3497</v>
      </c>
      <c r="C3182" s="19">
        <v>0</v>
      </c>
      <c r="D3182" s="19" t="s">
        <v>50833</v>
      </c>
      <c r="E3182" s="19" t="s">
        <v>51640</v>
      </c>
      <c r="F3182" s="19" t="s">
        <v>899</v>
      </c>
      <c r="G3182" s="19" t="s">
        <v>10683</v>
      </c>
      <c r="H3182" s="19">
        <v>44</v>
      </c>
      <c r="I3182" s="19">
        <v>0</v>
      </c>
      <c r="J3182" s="20">
        <v>42236</v>
      </c>
      <c r="K3182" s="112" t="s">
        <v>1055</v>
      </c>
    </row>
    <row r="3183" spans="1:11" ht="60.75" thickBot="1">
      <c r="A3183" s="18" t="s">
        <v>51641</v>
      </c>
      <c r="B3183" s="19">
        <v>3498</v>
      </c>
      <c r="C3183" s="19">
        <v>0</v>
      </c>
      <c r="D3183" s="19" t="s">
        <v>51642</v>
      </c>
      <c r="E3183" s="19" t="s">
        <v>51643</v>
      </c>
      <c r="F3183" s="19" t="s">
        <v>622</v>
      </c>
      <c r="G3183" s="19" t="s">
        <v>10683</v>
      </c>
      <c r="H3183" s="19">
        <v>16</v>
      </c>
      <c r="I3183" s="19">
        <v>0</v>
      </c>
      <c r="J3183" s="20">
        <v>42236</v>
      </c>
      <c r="K3183" s="112" t="s">
        <v>1055</v>
      </c>
    </row>
    <row r="3184" spans="1:11" ht="60.75" thickBot="1">
      <c r="A3184" s="18" t="s">
        <v>51644</v>
      </c>
      <c r="B3184" s="19">
        <v>3499</v>
      </c>
      <c r="C3184" s="19">
        <v>0</v>
      </c>
      <c r="D3184" s="19" t="s">
        <v>51645</v>
      </c>
      <c r="E3184" s="19" t="s">
        <v>51646</v>
      </c>
      <c r="F3184" s="19" t="s">
        <v>116</v>
      </c>
      <c r="G3184" s="19" t="s">
        <v>17285</v>
      </c>
      <c r="H3184" s="19">
        <v>3</v>
      </c>
      <c r="I3184" s="19">
        <v>0</v>
      </c>
      <c r="J3184" s="20">
        <v>42221</v>
      </c>
      <c r="K3184" s="112" t="s">
        <v>1055</v>
      </c>
    </row>
    <row r="3185" spans="1:11" ht="60.75" thickBot="1">
      <c r="A3185" s="18" t="s">
        <v>51647</v>
      </c>
      <c r="B3185" s="19">
        <v>3501</v>
      </c>
      <c r="C3185" s="19">
        <v>0</v>
      </c>
      <c r="D3185" s="19" t="s">
        <v>51648</v>
      </c>
      <c r="E3185" s="19" t="s">
        <v>51649</v>
      </c>
      <c r="F3185" s="19" t="s">
        <v>4084</v>
      </c>
      <c r="G3185" s="19" t="s">
        <v>8911</v>
      </c>
      <c r="H3185" s="19">
        <v>18</v>
      </c>
      <c r="I3185" s="19">
        <v>0</v>
      </c>
      <c r="J3185" s="20">
        <v>42233</v>
      </c>
      <c r="K3185" s="112" t="s">
        <v>1055</v>
      </c>
    </row>
    <row r="3186" spans="1:11" ht="90.75" thickBot="1">
      <c r="A3186" s="18" t="s">
        <v>51650</v>
      </c>
      <c r="B3186" s="19">
        <v>3502</v>
      </c>
      <c r="C3186" s="19">
        <v>0</v>
      </c>
      <c r="D3186" s="19" t="s">
        <v>51651</v>
      </c>
      <c r="E3186" s="19" t="s">
        <v>51652</v>
      </c>
      <c r="F3186" s="19" t="s">
        <v>2374</v>
      </c>
      <c r="G3186" s="19" t="s">
        <v>41620</v>
      </c>
      <c r="H3186" s="19">
        <v>34</v>
      </c>
      <c r="I3186" s="19">
        <v>2</v>
      </c>
      <c r="J3186" s="20">
        <v>42235</v>
      </c>
      <c r="K3186" s="112" t="s">
        <v>1055</v>
      </c>
    </row>
    <row r="3187" spans="1:11" ht="120.75" thickBot="1">
      <c r="A3187" s="18" t="s">
        <v>51653</v>
      </c>
      <c r="B3187" s="19">
        <v>3503</v>
      </c>
      <c r="C3187" s="19">
        <v>0</v>
      </c>
      <c r="D3187" s="19" t="s">
        <v>47338</v>
      </c>
      <c r="E3187" s="19" t="s">
        <v>51654</v>
      </c>
      <c r="F3187" s="19" t="s">
        <v>51655</v>
      </c>
      <c r="G3187" s="19" t="s">
        <v>51656</v>
      </c>
      <c r="H3187" s="19">
        <v>71</v>
      </c>
      <c r="I3187" s="19">
        <v>12</v>
      </c>
      <c r="J3187" s="20">
        <v>42230</v>
      </c>
      <c r="K3187" s="112" t="s">
        <v>1055</v>
      </c>
    </row>
    <row r="3188" spans="1:11" ht="60.75" thickBot="1">
      <c r="A3188" s="18" t="s">
        <v>51657</v>
      </c>
      <c r="B3188" s="19">
        <v>3504</v>
      </c>
      <c r="C3188" s="19">
        <v>0</v>
      </c>
      <c r="D3188" s="19" t="s">
        <v>51658</v>
      </c>
      <c r="E3188" s="19" t="s">
        <v>51659</v>
      </c>
      <c r="F3188" s="19" t="s">
        <v>2117</v>
      </c>
      <c r="G3188" s="19" t="s">
        <v>3546</v>
      </c>
      <c r="H3188" s="19">
        <v>7</v>
      </c>
      <c r="I3188" s="19">
        <v>0</v>
      </c>
      <c r="J3188" s="20">
        <v>42228</v>
      </c>
      <c r="K3188" s="112" t="s">
        <v>1055</v>
      </c>
    </row>
    <row r="3189" spans="1:11" ht="75.75" thickBot="1">
      <c r="A3189" s="18" t="s">
        <v>51660</v>
      </c>
      <c r="B3189" s="19">
        <v>3505</v>
      </c>
      <c r="C3189" s="19">
        <v>0</v>
      </c>
      <c r="D3189" s="19" t="s">
        <v>51661</v>
      </c>
      <c r="E3189" s="19" t="s">
        <v>51662</v>
      </c>
      <c r="F3189" s="19" t="s">
        <v>129</v>
      </c>
      <c r="G3189" s="19" t="s">
        <v>27132</v>
      </c>
      <c r="H3189" s="19">
        <v>85</v>
      </c>
      <c r="I3189" s="19">
        <v>0</v>
      </c>
      <c r="J3189" s="20">
        <v>42235</v>
      </c>
      <c r="K3189" s="112" t="s">
        <v>1055</v>
      </c>
    </row>
    <row r="3190" spans="1:11" ht="60.75" thickBot="1">
      <c r="A3190" s="18" t="s">
        <v>51663</v>
      </c>
      <c r="B3190" s="19">
        <v>3506</v>
      </c>
      <c r="C3190" s="19">
        <v>0</v>
      </c>
      <c r="D3190" s="19" t="s">
        <v>16983</v>
      </c>
      <c r="E3190" s="19" t="s">
        <v>38792</v>
      </c>
      <c r="F3190" s="19" t="s">
        <v>278</v>
      </c>
      <c r="G3190" s="19" t="s">
        <v>101</v>
      </c>
      <c r="H3190" s="19">
        <v>10</v>
      </c>
      <c r="I3190" s="19">
        <v>1</v>
      </c>
      <c r="J3190" s="20">
        <v>42236</v>
      </c>
      <c r="K3190" s="112" t="s">
        <v>1055</v>
      </c>
    </row>
    <row r="3191" spans="1:11" ht="60.75" thickBot="1">
      <c r="A3191" s="18" t="s">
        <v>51664</v>
      </c>
      <c r="B3191" s="19">
        <v>3507</v>
      </c>
      <c r="C3191" s="19">
        <v>0</v>
      </c>
      <c r="D3191" s="19" t="s">
        <v>51665</v>
      </c>
      <c r="E3191" s="19" t="s">
        <v>4427</v>
      </c>
      <c r="F3191" s="19" t="s">
        <v>491</v>
      </c>
      <c r="G3191" s="19" t="s">
        <v>8911</v>
      </c>
      <c r="H3191" s="19">
        <v>18</v>
      </c>
      <c r="I3191" s="19">
        <v>0</v>
      </c>
      <c r="J3191" s="20">
        <v>42226</v>
      </c>
      <c r="K3191" s="112" t="s">
        <v>1055</v>
      </c>
    </row>
    <row r="3192" spans="1:11" ht="60.75" thickBot="1">
      <c r="A3192" s="18" t="s">
        <v>51666</v>
      </c>
      <c r="B3192" s="19">
        <v>3508</v>
      </c>
      <c r="C3192" s="19">
        <v>0</v>
      </c>
      <c r="D3192" s="19" t="s">
        <v>51667</v>
      </c>
      <c r="E3192" s="19" t="s">
        <v>51668</v>
      </c>
      <c r="F3192" s="19" t="s">
        <v>12522</v>
      </c>
      <c r="G3192" s="19" t="s">
        <v>11914</v>
      </c>
      <c r="H3192" s="19">
        <v>7</v>
      </c>
      <c r="I3192" s="19">
        <v>0</v>
      </c>
      <c r="J3192" s="20">
        <v>42237</v>
      </c>
      <c r="K3192" s="112" t="s">
        <v>1055</v>
      </c>
    </row>
    <row r="3193" spans="1:11" ht="60.75" thickBot="1">
      <c r="A3193" s="18" t="s">
        <v>51669</v>
      </c>
      <c r="B3193" s="19">
        <v>3510</v>
      </c>
      <c r="C3193" s="19">
        <v>0</v>
      </c>
      <c r="D3193" s="19" t="s">
        <v>51670</v>
      </c>
      <c r="E3193" s="19" t="s">
        <v>44283</v>
      </c>
      <c r="F3193" s="19" t="s">
        <v>472</v>
      </c>
      <c r="G3193" s="19" t="s">
        <v>12715</v>
      </c>
      <c r="H3193" s="19">
        <v>2</v>
      </c>
      <c r="I3193" s="19">
        <v>0</v>
      </c>
      <c r="J3193" s="20">
        <v>42228</v>
      </c>
      <c r="K3193" s="112" t="s">
        <v>1055</v>
      </c>
    </row>
    <row r="3194" spans="1:11" ht="60.75" thickBot="1">
      <c r="A3194" s="18" t="s">
        <v>51671</v>
      </c>
      <c r="B3194" s="19">
        <v>3511</v>
      </c>
      <c r="C3194" s="19">
        <v>0</v>
      </c>
      <c r="D3194" s="19" t="s">
        <v>51672</v>
      </c>
      <c r="E3194" s="19" t="s">
        <v>51673</v>
      </c>
      <c r="F3194" s="19" t="s">
        <v>1511</v>
      </c>
      <c r="G3194" s="19" t="s">
        <v>17285</v>
      </c>
      <c r="H3194" s="19">
        <v>3</v>
      </c>
      <c r="I3194" s="19">
        <v>0</v>
      </c>
      <c r="J3194" s="20">
        <v>42227</v>
      </c>
      <c r="K3194" s="112" t="s">
        <v>1055</v>
      </c>
    </row>
    <row r="3195" spans="1:11" ht="60.75" thickBot="1">
      <c r="A3195" s="18" t="s">
        <v>51674</v>
      </c>
      <c r="B3195" s="19">
        <v>3513</v>
      </c>
      <c r="C3195" s="19">
        <v>0</v>
      </c>
      <c r="D3195" s="19" t="s">
        <v>51675</v>
      </c>
      <c r="E3195" s="19" t="s">
        <v>51676</v>
      </c>
      <c r="F3195" s="19" t="s">
        <v>305</v>
      </c>
      <c r="G3195" s="19" t="s">
        <v>8911</v>
      </c>
      <c r="H3195" s="19">
        <v>21</v>
      </c>
      <c r="I3195" s="19">
        <v>0</v>
      </c>
      <c r="J3195" s="20">
        <v>42222</v>
      </c>
      <c r="K3195" s="112" t="s">
        <v>1055</v>
      </c>
    </row>
    <row r="3196" spans="1:11" ht="60.75" thickBot="1">
      <c r="A3196" s="18" t="s">
        <v>51677</v>
      </c>
      <c r="B3196" s="19">
        <v>3514</v>
      </c>
      <c r="C3196" s="19">
        <v>0</v>
      </c>
      <c r="D3196" s="19" t="s">
        <v>51678</v>
      </c>
      <c r="E3196" s="19" t="s">
        <v>51679</v>
      </c>
      <c r="F3196" s="19" t="s">
        <v>76</v>
      </c>
      <c r="G3196" s="19" t="s">
        <v>17285</v>
      </c>
      <c r="H3196" s="19">
        <v>3</v>
      </c>
      <c r="I3196" s="19">
        <v>0</v>
      </c>
      <c r="J3196" s="20">
        <v>42227</v>
      </c>
      <c r="K3196" s="112" t="s">
        <v>1055</v>
      </c>
    </row>
    <row r="3197" spans="1:11" ht="60.75" thickBot="1">
      <c r="A3197" s="18" t="s">
        <v>51680</v>
      </c>
      <c r="B3197" s="19">
        <v>3515</v>
      </c>
      <c r="C3197" s="19">
        <v>0</v>
      </c>
      <c r="D3197" s="19" t="s">
        <v>51681</v>
      </c>
      <c r="E3197" s="19" t="s">
        <v>51682</v>
      </c>
      <c r="F3197" s="19" t="s">
        <v>1363</v>
      </c>
      <c r="G3197" s="19" t="s">
        <v>12715</v>
      </c>
      <c r="H3197" s="19">
        <v>3</v>
      </c>
      <c r="I3197" s="19">
        <v>0</v>
      </c>
      <c r="J3197" s="20">
        <v>42229</v>
      </c>
      <c r="K3197" s="112" t="s">
        <v>1055</v>
      </c>
    </row>
    <row r="3198" spans="1:11" ht="60.75" thickBot="1">
      <c r="A3198" s="18" t="s">
        <v>51683</v>
      </c>
      <c r="B3198" s="19">
        <v>3516</v>
      </c>
      <c r="C3198" s="19">
        <v>0</v>
      </c>
      <c r="D3198" s="19" t="s">
        <v>51684</v>
      </c>
      <c r="E3198" s="19" t="s">
        <v>10795</v>
      </c>
      <c r="F3198" s="19" t="s">
        <v>273</v>
      </c>
      <c r="G3198" s="19" t="s">
        <v>8911</v>
      </c>
      <c r="H3198" s="19">
        <v>22</v>
      </c>
      <c r="I3198" s="19">
        <v>0</v>
      </c>
      <c r="J3198" s="20">
        <v>42222</v>
      </c>
      <c r="K3198" s="112" t="s">
        <v>1055</v>
      </c>
    </row>
    <row r="3199" spans="1:11" ht="60.75" thickBot="1">
      <c r="A3199" s="18" t="s">
        <v>51685</v>
      </c>
      <c r="B3199" s="19">
        <v>3517</v>
      </c>
      <c r="C3199" s="19">
        <v>0</v>
      </c>
      <c r="D3199" s="19" t="s">
        <v>51686</v>
      </c>
      <c r="E3199" s="19" t="s">
        <v>51687</v>
      </c>
      <c r="F3199" s="19" t="s">
        <v>652</v>
      </c>
      <c r="G3199" s="19" t="s">
        <v>17285</v>
      </c>
      <c r="H3199" s="19">
        <v>3</v>
      </c>
      <c r="I3199" s="19">
        <v>0</v>
      </c>
      <c r="J3199" s="20">
        <v>42219</v>
      </c>
      <c r="K3199" s="112" t="s">
        <v>1055</v>
      </c>
    </row>
    <row r="3200" spans="1:11" ht="60.75" thickBot="1">
      <c r="A3200" s="18" t="s">
        <v>51688</v>
      </c>
      <c r="B3200" s="19">
        <v>3519</v>
      </c>
      <c r="C3200" s="19">
        <v>0</v>
      </c>
      <c r="D3200" s="19" t="s">
        <v>51689</v>
      </c>
      <c r="E3200" s="19" t="s">
        <v>51351</v>
      </c>
      <c r="F3200" s="19" t="s">
        <v>341</v>
      </c>
      <c r="G3200" s="19" t="s">
        <v>12715</v>
      </c>
      <c r="H3200" s="19">
        <v>3</v>
      </c>
      <c r="I3200" s="19">
        <v>0</v>
      </c>
      <c r="J3200" s="20">
        <v>42227</v>
      </c>
      <c r="K3200" s="112" t="s">
        <v>1055</v>
      </c>
    </row>
    <row r="3201" spans="1:11" ht="60.75" thickBot="1">
      <c r="A3201" s="18" t="s">
        <v>51690</v>
      </c>
      <c r="B3201" s="19">
        <v>3520</v>
      </c>
      <c r="C3201" s="19">
        <v>0</v>
      </c>
      <c r="D3201" s="19" t="s">
        <v>51691</v>
      </c>
      <c r="E3201" s="19" t="s">
        <v>51692</v>
      </c>
      <c r="F3201" s="19" t="s">
        <v>4399</v>
      </c>
      <c r="G3201" s="19" t="s">
        <v>11914</v>
      </c>
      <c r="H3201" s="19">
        <v>8</v>
      </c>
      <c r="I3201" s="19">
        <v>0</v>
      </c>
      <c r="J3201" s="20">
        <v>42227</v>
      </c>
      <c r="K3201" s="112" t="s">
        <v>1055</v>
      </c>
    </row>
    <row r="3202" spans="1:11" ht="60.75" thickBot="1">
      <c r="A3202" s="18" t="s">
        <v>51693</v>
      </c>
      <c r="B3202" s="19">
        <v>3521</v>
      </c>
      <c r="C3202" s="19">
        <v>0</v>
      </c>
      <c r="D3202" s="19" t="s">
        <v>51694</v>
      </c>
      <c r="E3202" s="19" t="s">
        <v>51695</v>
      </c>
      <c r="F3202" s="19" t="s">
        <v>2743</v>
      </c>
      <c r="G3202" s="19" t="s">
        <v>17285</v>
      </c>
      <c r="H3202" s="19">
        <v>3</v>
      </c>
      <c r="I3202" s="19">
        <v>0</v>
      </c>
      <c r="J3202" s="20">
        <v>42227</v>
      </c>
      <c r="K3202" s="112" t="s">
        <v>1055</v>
      </c>
    </row>
    <row r="3203" spans="1:11" ht="75.75" thickBot="1">
      <c r="A3203" s="18" t="s">
        <v>51696</v>
      </c>
      <c r="B3203" s="19">
        <v>3522</v>
      </c>
      <c r="C3203" s="19">
        <v>0</v>
      </c>
      <c r="D3203" s="19" t="s">
        <v>51697</v>
      </c>
      <c r="E3203" s="19" t="s">
        <v>4427</v>
      </c>
      <c r="F3203" s="19" t="s">
        <v>491</v>
      </c>
      <c r="G3203" s="19" t="s">
        <v>51698</v>
      </c>
      <c r="H3203" s="19">
        <v>18</v>
      </c>
      <c r="I3203" s="19">
        <v>0</v>
      </c>
      <c r="J3203" s="20">
        <v>42226</v>
      </c>
      <c r="K3203" s="112" t="s">
        <v>1055</v>
      </c>
    </row>
    <row r="3204" spans="1:11" ht="105.75" thickBot="1">
      <c r="A3204" s="18" t="s">
        <v>51699</v>
      </c>
      <c r="B3204" s="19">
        <v>3524</v>
      </c>
      <c r="C3204" s="19">
        <v>0</v>
      </c>
      <c r="D3204" s="19" t="s">
        <v>50505</v>
      </c>
      <c r="E3204" s="19" t="s">
        <v>50506</v>
      </c>
      <c r="F3204" s="19" t="s">
        <v>341</v>
      </c>
      <c r="G3204" s="19" t="s">
        <v>37786</v>
      </c>
      <c r="H3204" s="19">
        <v>24</v>
      </c>
      <c r="I3204" s="19">
        <v>2</v>
      </c>
      <c r="J3204" s="20">
        <v>42254</v>
      </c>
      <c r="K3204" s="112" t="s">
        <v>1055</v>
      </c>
    </row>
    <row r="3205" spans="1:11" ht="60.75" thickBot="1">
      <c r="A3205" s="18" t="s">
        <v>51700</v>
      </c>
      <c r="B3205" s="19">
        <v>3525</v>
      </c>
      <c r="C3205" s="19">
        <v>0</v>
      </c>
      <c r="D3205" s="19" t="s">
        <v>36066</v>
      </c>
      <c r="E3205" s="19" t="s">
        <v>44413</v>
      </c>
      <c r="F3205" s="19" t="s">
        <v>335</v>
      </c>
      <c r="G3205" s="19" t="s">
        <v>11914</v>
      </c>
      <c r="H3205" s="19">
        <v>7</v>
      </c>
      <c r="I3205" s="19">
        <v>0</v>
      </c>
      <c r="J3205" s="20">
        <v>42227</v>
      </c>
      <c r="K3205" s="112" t="s">
        <v>1055</v>
      </c>
    </row>
    <row r="3206" spans="1:11" ht="60.75" thickBot="1">
      <c r="A3206" s="18" t="s">
        <v>51701</v>
      </c>
      <c r="B3206" s="19">
        <v>3526</v>
      </c>
      <c r="C3206" s="19">
        <v>0</v>
      </c>
      <c r="D3206" s="19" t="s">
        <v>51702</v>
      </c>
      <c r="E3206" s="19" t="s">
        <v>21364</v>
      </c>
      <c r="F3206" s="19" t="s">
        <v>206</v>
      </c>
      <c r="G3206" s="19" t="s">
        <v>17285</v>
      </c>
      <c r="H3206" s="19">
        <v>3</v>
      </c>
      <c r="I3206" s="19">
        <v>0</v>
      </c>
      <c r="J3206" s="20">
        <v>42229</v>
      </c>
      <c r="K3206" s="112" t="s">
        <v>1055</v>
      </c>
    </row>
    <row r="3207" spans="1:11" ht="60.75" thickBot="1">
      <c r="A3207" s="18" t="s">
        <v>51703</v>
      </c>
      <c r="B3207" s="19">
        <v>3527</v>
      </c>
      <c r="C3207" s="19">
        <v>0</v>
      </c>
      <c r="D3207" s="19" t="s">
        <v>51704</v>
      </c>
      <c r="E3207" s="19" t="s">
        <v>51705</v>
      </c>
      <c r="F3207" s="19" t="s">
        <v>1363</v>
      </c>
      <c r="G3207" s="19" t="s">
        <v>17285</v>
      </c>
      <c r="H3207" s="19">
        <v>3</v>
      </c>
      <c r="I3207" s="19">
        <v>0</v>
      </c>
      <c r="J3207" s="20">
        <v>42227</v>
      </c>
      <c r="K3207" s="112" t="s">
        <v>1055</v>
      </c>
    </row>
    <row r="3208" spans="1:11" ht="60.75" thickBot="1">
      <c r="A3208" s="18" t="s">
        <v>51706</v>
      </c>
      <c r="B3208" s="19">
        <v>3528</v>
      </c>
      <c r="C3208" s="19">
        <v>0</v>
      </c>
      <c r="D3208" s="19" t="s">
        <v>51707</v>
      </c>
      <c r="E3208" s="19" t="s">
        <v>51708</v>
      </c>
      <c r="F3208" s="19" t="s">
        <v>1363</v>
      </c>
      <c r="G3208" s="19" t="s">
        <v>17285</v>
      </c>
      <c r="H3208" s="19">
        <v>3</v>
      </c>
      <c r="I3208" s="19">
        <v>0</v>
      </c>
      <c r="J3208" s="20">
        <v>42227</v>
      </c>
      <c r="K3208" s="112" t="s">
        <v>1055</v>
      </c>
    </row>
    <row r="3209" spans="1:11" ht="60.75" thickBot="1">
      <c r="A3209" s="18" t="s">
        <v>51709</v>
      </c>
      <c r="B3209" s="19">
        <v>3529</v>
      </c>
      <c r="C3209" s="19">
        <v>0</v>
      </c>
      <c r="D3209" s="19" t="s">
        <v>51710</v>
      </c>
      <c r="E3209" s="19" t="s">
        <v>51711</v>
      </c>
      <c r="F3209" s="19" t="s">
        <v>1298</v>
      </c>
      <c r="G3209" s="19" t="s">
        <v>10683</v>
      </c>
      <c r="H3209" s="19">
        <v>34</v>
      </c>
      <c r="I3209" s="19">
        <v>0</v>
      </c>
      <c r="J3209" s="20">
        <v>42236</v>
      </c>
      <c r="K3209" s="112" t="s">
        <v>1055</v>
      </c>
    </row>
    <row r="3210" spans="1:11" ht="60.75" thickBot="1">
      <c r="A3210" s="18" t="s">
        <v>51712</v>
      </c>
      <c r="B3210" s="19">
        <v>3530</v>
      </c>
      <c r="C3210" s="19">
        <v>0</v>
      </c>
      <c r="D3210" s="19" t="s">
        <v>51713</v>
      </c>
      <c r="E3210" s="19" t="s">
        <v>24184</v>
      </c>
      <c r="F3210" s="19" t="s">
        <v>2720</v>
      </c>
      <c r="G3210" s="19" t="s">
        <v>8911</v>
      </c>
      <c r="H3210" s="19">
        <v>7</v>
      </c>
      <c r="I3210" s="19">
        <v>0</v>
      </c>
      <c r="J3210" s="20">
        <v>42226</v>
      </c>
      <c r="K3210" s="112" t="s">
        <v>1055</v>
      </c>
    </row>
    <row r="3211" spans="1:11" ht="60.75" thickBot="1">
      <c r="A3211" s="18" t="s">
        <v>51714</v>
      </c>
      <c r="B3211" s="19">
        <v>3531</v>
      </c>
      <c r="C3211" s="19">
        <v>0</v>
      </c>
      <c r="D3211" s="19" t="s">
        <v>46326</v>
      </c>
      <c r="E3211" s="19" t="s">
        <v>14175</v>
      </c>
      <c r="F3211" s="19" t="s">
        <v>1547</v>
      </c>
      <c r="G3211" s="19" t="s">
        <v>8911</v>
      </c>
      <c r="H3211" s="19">
        <v>10</v>
      </c>
      <c r="I3211" s="19">
        <v>0</v>
      </c>
      <c r="J3211" s="20">
        <v>42227</v>
      </c>
      <c r="K3211" s="112" t="s">
        <v>1055</v>
      </c>
    </row>
    <row r="3212" spans="1:11" ht="60.75" thickBot="1">
      <c r="A3212" s="18" t="s">
        <v>51715</v>
      </c>
      <c r="B3212" s="19">
        <v>3532</v>
      </c>
      <c r="C3212" s="19">
        <v>0</v>
      </c>
      <c r="D3212" s="19" t="s">
        <v>51716</v>
      </c>
      <c r="E3212" s="19" t="s">
        <v>51717</v>
      </c>
      <c r="F3212" s="19" t="s">
        <v>100</v>
      </c>
      <c r="G3212" s="19" t="s">
        <v>32265</v>
      </c>
      <c r="H3212" s="19">
        <v>24</v>
      </c>
      <c r="I3212" s="19">
        <v>0</v>
      </c>
      <c r="J3212" s="20">
        <v>42240</v>
      </c>
      <c r="K3212" s="112" t="s">
        <v>1055</v>
      </c>
    </row>
    <row r="3213" spans="1:11" ht="90.75" thickBot="1">
      <c r="A3213" s="18" t="s">
        <v>51718</v>
      </c>
      <c r="B3213" s="19">
        <v>3534</v>
      </c>
      <c r="C3213" s="19">
        <v>0</v>
      </c>
      <c r="D3213" s="19" t="s">
        <v>50093</v>
      </c>
      <c r="E3213" s="19" t="s">
        <v>51719</v>
      </c>
      <c r="F3213" s="19" t="s">
        <v>2038</v>
      </c>
      <c r="G3213" s="19" t="s">
        <v>51720</v>
      </c>
      <c r="H3213" s="19">
        <v>18</v>
      </c>
      <c r="I3213" s="19">
        <v>3</v>
      </c>
      <c r="J3213" s="20">
        <v>42235</v>
      </c>
      <c r="K3213" s="112" t="s">
        <v>1055</v>
      </c>
    </row>
    <row r="3214" spans="1:11" ht="135.75" thickBot="1">
      <c r="A3214" s="18" t="s">
        <v>51721</v>
      </c>
      <c r="B3214" s="19">
        <v>3535</v>
      </c>
      <c r="C3214" s="19">
        <v>0</v>
      </c>
      <c r="D3214" s="19" t="s">
        <v>34486</v>
      </c>
      <c r="E3214" s="19" t="s">
        <v>51034</v>
      </c>
      <c r="F3214" s="19" t="s">
        <v>129</v>
      </c>
      <c r="G3214" s="19" t="s">
        <v>51722</v>
      </c>
      <c r="H3214" s="19">
        <v>38</v>
      </c>
      <c r="I3214" s="19">
        <v>6</v>
      </c>
      <c r="J3214" s="20">
        <v>42240</v>
      </c>
      <c r="K3214" s="112" t="s">
        <v>1055</v>
      </c>
    </row>
    <row r="3215" spans="1:11" ht="60.75" thickBot="1">
      <c r="A3215" s="18" t="s">
        <v>51723</v>
      </c>
      <c r="B3215" s="19">
        <v>3536</v>
      </c>
      <c r="C3215" s="19">
        <v>0</v>
      </c>
      <c r="D3215" s="19" t="s">
        <v>51724</v>
      </c>
      <c r="E3215" s="19" t="s">
        <v>51725</v>
      </c>
      <c r="F3215" s="19" t="s">
        <v>1354</v>
      </c>
      <c r="G3215" s="19" t="s">
        <v>17285</v>
      </c>
      <c r="H3215" s="19">
        <v>3</v>
      </c>
      <c r="I3215" s="19">
        <v>0</v>
      </c>
      <c r="J3215" s="20">
        <v>42228</v>
      </c>
      <c r="K3215" s="112" t="s">
        <v>1055</v>
      </c>
    </row>
    <row r="3216" spans="1:11" ht="90.75" thickBot="1">
      <c r="A3216" s="18" t="s">
        <v>51726</v>
      </c>
      <c r="B3216" s="19">
        <v>3537</v>
      </c>
      <c r="C3216" s="19">
        <v>0</v>
      </c>
      <c r="D3216" s="19" t="s">
        <v>51727</v>
      </c>
      <c r="E3216" s="19" t="s">
        <v>51728</v>
      </c>
      <c r="F3216" s="19" t="s">
        <v>341</v>
      </c>
      <c r="G3216" s="19" t="s">
        <v>11914</v>
      </c>
      <c r="H3216" s="19">
        <v>6</v>
      </c>
      <c r="I3216" s="19">
        <v>0</v>
      </c>
      <c r="J3216" s="20">
        <v>42234</v>
      </c>
      <c r="K3216" s="112" t="s">
        <v>1055</v>
      </c>
    </row>
    <row r="3217" spans="1:11" ht="75.75" thickBot="1">
      <c r="A3217" s="18" t="s">
        <v>51729</v>
      </c>
      <c r="B3217" s="19">
        <v>3538</v>
      </c>
      <c r="C3217" s="19">
        <v>0</v>
      </c>
      <c r="D3217" s="19" t="s">
        <v>47264</v>
      </c>
      <c r="E3217" s="19" t="s">
        <v>47265</v>
      </c>
      <c r="F3217" s="19" t="s">
        <v>426</v>
      </c>
      <c r="G3217" s="19" t="s">
        <v>77</v>
      </c>
      <c r="H3217" s="19">
        <v>19</v>
      </c>
      <c r="I3217" s="19">
        <v>1</v>
      </c>
      <c r="J3217" s="20">
        <v>42235</v>
      </c>
      <c r="K3217" s="112" t="s">
        <v>1055</v>
      </c>
    </row>
    <row r="3218" spans="1:11" ht="60.75" thickBot="1">
      <c r="A3218" s="18" t="s">
        <v>51730</v>
      </c>
      <c r="B3218" s="19">
        <v>3540</v>
      </c>
      <c r="C3218" s="19">
        <v>0</v>
      </c>
      <c r="D3218" s="19" t="s">
        <v>27914</v>
      </c>
      <c r="E3218" s="19" t="s">
        <v>51036</v>
      </c>
      <c r="F3218" s="19" t="s">
        <v>3995</v>
      </c>
      <c r="G3218" s="19" t="s">
        <v>3546</v>
      </c>
      <c r="H3218" s="19">
        <v>8</v>
      </c>
      <c r="I3218" s="19">
        <v>0</v>
      </c>
      <c r="J3218" s="20">
        <v>42228</v>
      </c>
      <c r="K3218" s="112" t="s">
        <v>1055</v>
      </c>
    </row>
    <row r="3219" spans="1:11" ht="60.75" thickBot="1">
      <c r="A3219" s="18" t="s">
        <v>51731</v>
      </c>
      <c r="B3219" s="19">
        <v>3541</v>
      </c>
      <c r="C3219" s="19">
        <v>0</v>
      </c>
      <c r="D3219" s="19" t="s">
        <v>27914</v>
      </c>
      <c r="E3219" s="19" t="s">
        <v>51036</v>
      </c>
      <c r="F3219" s="19" t="s">
        <v>3995</v>
      </c>
      <c r="G3219" s="19" t="s">
        <v>3546</v>
      </c>
      <c r="H3219" s="19">
        <v>7</v>
      </c>
      <c r="I3219" s="19">
        <v>0</v>
      </c>
      <c r="J3219" s="20">
        <v>42228</v>
      </c>
      <c r="K3219" s="112" t="s">
        <v>1055</v>
      </c>
    </row>
    <row r="3220" spans="1:11" ht="60.75" thickBot="1">
      <c r="A3220" s="18" t="s">
        <v>51732</v>
      </c>
      <c r="B3220" s="19">
        <v>3542</v>
      </c>
      <c r="C3220" s="19">
        <v>0</v>
      </c>
      <c r="D3220" s="19" t="s">
        <v>51733</v>
      </c>
      <c r="E3220" s="19" t="s">
        <v>51734</v>
      </c>
      <c r="F3220" s="19" t="s">
        <v>1954</v>
      </c>
      <c r="G3220" s="19" t="s">
        <v>17285</v>
      </c>
      <c r="H3220" s="19">
        <v>3</v>
      </c>
      <c r="I3220" s="19">
        <v>0</v>
      </c>
      <c r="J3220" s="20">
        <v>42233</v>
      </c>
      <c r="K3220" s="112" t="s">
        <v>1055</v>
      </c>
    </row>
    <row r="3221" spans="1:11" ht="105.75" thickBot="1">
      <c r="A3221" s="18" t="s">
        <v>51735</v>
      </c>
      <c r="B3221" s="19">
        <v>3543</v>
      </c>
      <c r="C3221" s="19">
        <v>0</v>
      </c>
      <c r="D3221" s="19" t="s">
        <v>51736</v>
      </c>
      <c r="E3221" s="19" t="s">
        <v>25843</v>
      </c>
      <c r="F3221" s="19" t="s">
        <v>32</v>
      </c>
      <c r="G3221" s="19" t="s">
        <v>12715</v>
      </c>
      <c r="H3221" s="19">
        <v>2</v>
      </c>
      <c r="I3221" s="19">
        <v>0</v>
      </c>
      <c r="J3221" s="20">
        <v>42234</v>
      </c>
      <c r="K3221" s="112" t="s">
        <v>1055</v>
      </c>
    </row>
    <row r="3222" spans="1:11" ht="75.75" thickBot="1">
      <c r="A3222" s="18" t="s">
        <v>51737</v>
      </c>
      <c r="B3222" s="19">
        <v>3544</v>
      </c>
      <c r="C3222" s="19">
        <v>0</v>
      </c>
      <c r="D3222" s="19" t="s">
        <v>48379</v>
      </c>
      <c r="E3222" s="19" t="s">
        <v>35490</v>
      </c>
      <c r="F3222" s="19" t="s">
        <v>983</v>
      </c>
      <c r="G3222" s="19" t="s">
        <v>77</v>
      </c>
      <c r="H3222" s="19">
        <v>18</v>
      </c>
      <c r="I3222" s="19">
        <v>2</v>
      </c>
      <c r="J3222" s="20">
        <v>42235</v>
      </c>
      <c r="K3222" s="112" t="s">
        <v>1055</v>
      </c>
    </row>
    <row r="3223" spans="1:11" ht="60.75" thickBot="1">
      <c r="A3223" s="18" t="s">
        <v>51738</v>
      </c>
      <c r="B3223" s="19">
        <v>3545</v>
      </c>
      <c r="C3223" s="19">
        <v>0</v>
      </c>
      <c r="D3223" s="19" t="s">
        <v>3516</v>
      </c>
      <c r="E3223" s="19" t="s">
        <v>51739</v>
      </c>
      <c r="F3223" s="19" t="s">
        <v>206</v>
      </c>
      <c r="G3223" s="19" t="s">
        <v>123</v>
      </c>
      <c r="H3223" s="19">
        <v>8</v>
      </c>
      <c r="I3223" s="19">
        <v>0</v>
      </c>
      <c r="J3223" s="20">
        <v>42240</v>
      </c>
      <c r="K3223" s="112" t="s">
        <v>1055</v>
      </c>
    </row>
    <row r="3224" spans="1:11" ht="60.75" thickBot="1">
      <c r="A3224" s="18" t="s">
        <v>51740</v>
      </c>
      <c r="B3224" s="19">
        <v>3546</v>
      </c>
      <c r="C3224" s="19">
        <v>0</v>
      </c>
      <c r="D3224" s="19" t="s">
        <v>51741</v>
      </c>
      <c r="E3224" s="19" t="s">
        <v>23059</v>
      </c>
      <c r="F3224" s="19" t="s">
        <v>5160</v>
      </c>
      <c r="G3224" s="19" t="s">
        <v>8911</v>
      </c>
      <c r="H3224" s="19">
        <v>12</v>
      </c>
      <c r="I3224" s="19">
        <v>0</v>
      </c>
      <c r="J3224" s="20">
        <v>42226</v>
      </c>
      <c r="K3224" s="112" t="s">
        <v>1055</v>
      </c>
    </row>
    <row r="3225" spans="1:11" ht="60.75" thickBot="1">
      <c r="A3225" s="18" t="s">
        <v>51742</v>
      </c>
      <c r="B3225" s="19">
        <v>3547</v>
      </c>
      <c r="C3225" s="19">
        <v>0</v>
      </c>
      <c r="D3225" s="19" t="s">
        <v>51743</v>
      </c>
      <c r="E3225" s="19" t="s">
        <v>51744</v>
      </c>
      <c r="F3225" s="19" t="s">
        <v>1547</v>
      </c>
      <c r="G3225" s="19" t="s">
        <v>10683</v>
      </c>
      <c r="H3225" s="19">
        <v>13</v>
      </c>
      <c r="I3225" s="19">
        <v>0</v>
      </c>
      <c r="J3225" s="20">
        <v>42235</v>
      </c>
      <c r="K3225" s="112" t="s">
        <v>1055</v>
      </c>
    </row>
    <row r="3226" spans="1:11" ht="60.75" thickBot="1">
      <c r="A3226" s="18" t="s">
        <v>51745</v>
      </c>
      <c r="B3226" s="19">
        <v>3548</v>
      </c>
      <c r="C3226" s="19">
        <v>0</v>
      </c>
      <c r="D3226" s="19" t="s">
        <v>51746</v>
      </c>
      <c r="E3226" s="19" t="s">
        <v>51747</v>
      </c>
      <c r="F3226" s="19" t="s">
        <v>517</v>
      </c>
      <c r="G3226" s="19" t="s">
        <v>28041</v>
      </c>
      <c r="H3226" s="19">
        <v>16</v>
      </c>
      <c r="I3226" s="19">
        <v>0</v>
      </c>
      <c r="J3226" s="20">
        <v>42230</v>
      </c>
      <c r="K3226" s="112" t="s">
        <v>1055</v>
      </c>
    </row>
    <row r="3227" spans="1:11" ht="60.75" thickBot="1">
      <c r="A3227" s="18" t="s">
        <v>51748</v>
      </c>
      <c r="B3227" s="19">
        <v>3550</v>
      </c>
      <c r="C3227" s="19">
        <v>0</v>
      </c>
      <c r="D3227" s="19" t="s">
        <v>51749</v>
      </c>
      <c r="E3227" s="19" t="s">
        <v>31193</v>
      </c>
      <c r="F3227" s="19" t="s">
        <v>1813</v>
      </c>
      <c r="G3227" s="19" t="s">
        <v>8911</v>
      </c>
      <c r="H3227" s="19">
        <v>20</v>
      </c>
      <c r="I3227" s="19">
        <v>0</v>
      </c>
      <c r="J3227" s="20">
        <v>42228</v>
      </c>
      <c r="K3227" s="112" t="s">
        <v>1055</v>
      </c>
    </row>
    <row r="3228" spans="1:11" ht="60.75" thickBot="1">
      <c r="A3228" s="18" t="s">
        <v>51750</v>
      </c>
      <c r="B3228" s="19">
        <v>3552</v>
      </c>
      <c r="C3228" s="19">
        <v>0</v>
      </c>
      <c r="D3228" s="19" t="s">
        <v>51751</v>
      </c>
      <c r="E3228" s="19" t="s">
        <v>51752</v>
      </c>
      <c r="F3228" s="19" t="s">
        <v>206</v>
      </c>
      <c r="G3228" s="19" t="s">
        <v>8911</v>
      </c>
      <c r="H3228" s="19">
        <v>21</v>
      </c>
      <c r="I3228" s="19">
        <v>0</v>
      </c>
      <c r="J3228" s="20">
        <v>42221</v>
      </c>
      <c r="K3228" s="112" t="s">
        <v>1055</v>
      </c>
    </row>
    <row r="3229" spans="1:11" ht="60.75" thickBot="1">
      <c r="A3229" s="18" t="s">
        <v>51753</v>
      </c>
      <c r="B3229" s="19">
        <v>3553</v>
      </c>
      <c r="C3229" s="19">
        <v>0</v>
      </c>
      <c r="D3229" s="19" t="s">
        <v>51413</v>
      </c>
      <c r="E3229" s="19" t="s">
        <v>51754</v>
      </c>
      <c r="F3229" s="19" t="s">
        <v>4121</v>
      </c>
      <c r="G3229" s="19" t="s">
        <v>11914</v>
      </c>
      <c r="H3229" s="19">
        <v>6</v>
      </c>
      <c r="I3229" s="19">
        <v>0</v>
      </c>
      <c r="J3229" s="20">
        <v>42234</v>
      </c>
      <c r="K3229" s="112" t="s">
        <v>1055</v>
      </c>
    </row>
    <row r="3230" spans="1:11" ht="60.75" thickBot="1">
      <c r="A3230" s="18" t="s">
        <v>51755</v>
      </c>
      <c r="B3230" s="19">
        <v>3554</v>
      </c>
      <c r="C3230" s="19">
        <v>0</v>
      </c>
      <c r="D3230" s="19" t="s">
        <v>51756</v>
      </c>
      <c r="E3230" s="19" t="s">
        <v>28778</v>
      </c>
      <c r="F3230" s="19" t="s">
        <v>206</v>
      </c>
      <c r="G3230" s="19" t="s">
        <v>17285</v>
      </c>
      <c r="H3230" s="19">
        <v>3</v>
      </c>
      <c r="I3230" s="19">
        <v>0</v>
      </c>
      <c r="J3230" s="20">
        <v>42228</v>
      </c>
      <c r="K3230" s="112" t="s">
        <v>1055</v>
      </c>
    </row>
    <row r="3231" spans="1:11" ht="60.75" thickBot="1">
      <c r="A3231" s="18" t="s">
        <v>51757</v>
      </c>
      <c r="B3231" s="19">
        <v>3555</v>
      </c>
      <c r="C3231" s="19">
        <v>0</v>
      </c>
      <c r="D3231" s="19" t="s">
        <v>2272</v>
      </c>
      <c r="E3231" s="19" t="s">
        <v>28778</v>
      </c>
      <c r="F3231" s="19" t="s">
        <v>447</v>
      </c>
      <c r="G3231" s="19" t="s">
        <v>8911</v>
      </c>
      <c r="H3231" s="19">
        <v>50</v>
      </c>
      <c r="I3231" s="19">
        <v>0</v>
      </c>
      <c r="J3231" s="20">
        <v>42221</v>
      </c>
      <c r="K3231" s="112" t="s">
        <v>1055</v>
      </c>
    </row>
    <row r="3232" spans="1:11" ht="60.75" thickBot="1">
      <c r="A3232" s="18" t="s">
        <v>51758</v>
      </c>
      <c r="B3232" s="19">
        <v>3556</v>
      </c>
      <c r="C3232" s="19">
        <v>0</v>
      </c>
      <c r="D3232" s="19" t="s">
        <v>51759</v>
      </c>
      <c r="E3232" s="19" t="s">
        <v>28778</v>
      </c>
      <c r="F3232" s="19" t="s">
        <v>206</v>
      </c>
      <c r="G3232" s="19" t="s">
        <v>17285</v>
      </c>
      <c r="H3232" s="19">
        <v>3</v>
      </c>
      <c r="I3232" s="19">
        <v>0</v>
      </c>
      <c r="J3232" s="20">
        <v>42228</v>
      </c>
      <c r="K3232" s="112" t="s">
        <v>1055</v>
      </c>
    </row>
    <row r="3233" spans="1:11" ht="60.75" thickBot="1">
      <c r="A3233" s="18" t="s">
        <v>51760</v>
      </c>
      <c r="B3233" s="19">
        <v>3557</v>
      </c>
      <c r="C3233" s="19">
        <v>0</v>
      </c>
      <c r="D3233" s="19" t="s">
        <v>5898</v>
      </c>
      <c r="E3233" s="19" t="s">
        <v>51761</v>
      </c>
      <c r="F3233" s="19" t="s">
        <v>510</v>
      </c>
      <c r="G3233" s="19" t="s">
        <v>17285</v>
      </c>
      <c r="H3233" s="19">
        <v>2</v>
      </c>
      <c r="I3233" s="19">
        <v>0</v>
      </c>
      <c r="J3233" s="20">
        <v>42230</v>
      </c>
      <c r="K3233" s="112" t="s">
        <v>1055</v>
      </c>
    </row>
    <row r="3234" spans="1:11" ht="60.75" thickBot="1">
      <c r="A3234" s="18" t="s">
        <v>51762</v>
      </c>
      <c r="B3234" s="19">
        <v>3558</v>
      </c>
      <c r="C3234" s="19">
        <v>0</v>
      </c>
      <c r="D3234" s="19" t="s">
        <v>51763</v>
      </c>
      <c r="E3234" s="19" t="s">
        <v>51764</v>
      </c>
      <c r="F3234" s="19" t="s">
        <v>546</v>
      </c>
      <c r="G3234" s="19" t="s">
        <v>8911</v>
      </c>
      <c r="H3234" s="19">
        <v>22</v>
      </c>
      <c r="I3234" s="19">
        <v>0</v>
      </c>
      <c r="J3234" s="20">
        <v>42227</v>
      </c>
      <c r="K3234" s="112" t="s">
        <v>1055</v>
      </c>
    </row>
    <row r="3235" spans="1:11" ht="60.75" thickBot="1">
      <c r="A3235" s="18" t="s">
        <v>51765</v>
      </c>
      <c r="B3235" s="19">
        <v>3560</v>
      </c>
      <c r="C3235" s="19">
        <v>0</v>
      </c>
      <c r="D3235" s="19" t="s">
        <v>51766</v>
      </c>
      <c r="E3235" s="19" t="s">
        <v>51767</v>
      </c>
      <c r="F3235" s="19" t="s">
        <v>158</v>
      </c>
      <c r="G3235" s="19" t="s">
        <v>17285</v>
      </c>
      <c r="H3235" s="19">
        <v>3</v>
      </c>
      <c r="I3235" s="19">
        <v>0</v>
      </c>
      <c r="J3235" s="20">
        <v>42240</v>
      </c>
      <c r="K3235" s="112" t="s">
        <v>1055</v>
      </c>
    </row>
    <row r="3236" spans="1:11" ht="60.75" thickBot="1">
      <c r="A3236" s="18" t="s">
        <v>51768</v>
      </c>
      <c r="B3236" s="19">
        <v>3561</v>
      </c>
      <c r="C3236" s="19">
        <v>0</v>
      </c>
      <c r="D3236" s="19" t="s">
        <v>51769</v>
      </c>
      <c r="E3236" s="19" t="s">
        <v>51770</v>
      </c>
      <c r="F3236" s="19" t="s">
        <v>1139</v>
      </c>
      <c r="G3236" s="19" t="s">
        <v>17285</v>
      </c>
      <c r="H3236" s="19">
        <v>3</v>
      </c>
      <c r="I3236" s="19">
        <v>0</v>
      </c>
      <c r="J3236" s="20">
        <v>42234</v>
      </c>
      <c r="K3236" s="112" t="s">
        <v>1055</v>
      </c>
    </row>
    <row r="3237" spans="1:11" ht="60.75" thickBot="1">
      <c r="A3237" s="18" t="s">
        <v>51771</v>
      </c>
      <c r="B3237" s="19">
        <v>3562</v>
      </c>
      <c r="C3237" s="19">
        <v>0</v>
      </c>
      <c r="D3237" s="19" t="s">
        <v>51772</v>
      </c>
      <c r="E3237" s="19" t="s">
        <v>25789</v>
      </c>
      <c r="F3237" s="19" t="s">
        <v>158</v>
      </c>
      <c r="G3237" s="19" t="s">
        <v>11914</v>
      </c>
      <c r="H3237" s="19">
        <v>6</v>
      </c>
      <c r="I3237" s="19">
        <v>0</v>
      </c>
      <c r="J3237" s="20">
        <v>42236</v>
      </c>
      <c r="K3237" s="112" t="s">
        <v>1055</v>
      </c>
    </row>
    <row r="3238" spans="1:11" ht="60.75" thickBot="1">
      <c r="A3238" s="18" t="s">
        <v>51773</v>
      </c>
      <c r="B3238" s="19">
        <v>3563</v>
      </c>
      <c r="C3238" s="19">
        <v>0</v>
      </c>
      <c r="D3238" s="19" t="s">
        <v>51774</v>
      </c>
      <c r="E3238" s="19" t="s">
        <v>51775</v>
      </c>
      <c r="F3238" s="19" t="s">
        <v>431</v>
      </c>
      <c r="G3238" s="19" t="s">
        <v>17285</v>
      </c>
      <c r="H3238" s="19">
        <v>3</v>
      </c>
      <c r="I3238" s="19">
        <v>0</v>
      </c>
      <c r="J3238" s="20">
        <v>42229</v>
      </c>
      <c r="K3238" s="112" t="s">
        <v>1055</v>
      </c>
    </row>
    <row r="3239" spans="1:11" ht="60.75" thickBot="1">
      <c r="A3239" s="18" t="s">
        <v>51776</v>
      </c>
      <c r="B3239" s="19">
        <v>3564</v>
      </c>
      <c r="C3239" s="19">
        <v>0</v>
      </c>
      <c r="D3239" s="19" t="s">
        <v>51777</v>
      </c>
      <c r="E3239" s="19" t="s">
        <v>51778</v>
      </c>
      <c r="F3239" s="19" t="s">
        <v>206</v>
      </c>
      <c r="G3239" s="19" t="s">
        <v>12715</v>
      </c>
      <c r="H3239" s="19">
        <v>3</v>
      </c>
      <c r="I3239" s="19">
        <v>0</v>
      </c>
      <c r="J3239" s="20">
        <v>42236</v>
      </c>
      <c r="K3239" s="112" t="s">
        <v>1055</v>
      </c>
    </row>
    <row r="3240" spans="1:11" ht="75.75" thickBot="1">
      <c r="A3240" s="18" t="s">
        <v>51779</v>
      </c>
      <c r="B3240" s="19">
        <v>3565</v>
      </c>
      <c r="C3240" s="19">
        <v>0</v>
      </c>
      <c r="D3240" s="19" t="s">
        <v>44253</v>
      </c>
      <c r="E3240" s="19" t="s">
        <v>44254</v>
      </c>
      <c r="F3240" s="19" t="s">
        <v>225</v>
      </c>
      <c r="G3240" s="19" t="s">
        <v>30590</v>
      </c>
      <c r="H3240" s="19">
        <v>25</v>
      </c>
      <c r="I3240" s="19">
        <v>2</v>
      </c>
      <c r="J3240" s="20">
        <v>42243</v>
      </c>
      <c r="K3240" s="112" t="s">
        <v>1055</v>
      </c>
    </row>
    <row r="3241" spans="1:11" ht="75.75" thickBot="1">
      <c r="A3241" s="18" t="s">
        <v>51780</v>
      </c>
      <c r="B3241" s="19">
        <v>3567</v>
      </c>
      <c r="C3241" s="19">
        <v>0</v>
      </c>
      <c r="D3241" s="19" t="s">
        <v>29413</v>
      </c>
      <c r="E3241" s="19" t="s">
        <v>20655</v>
      </c>
      <c r="F3241" s="19" t="s">
        <v>225</v>
      </c>
      <c r="G3241" s="19" t="s">
        <v>8911</v>
      </c>
      <c r="H3241" s="19">
        <v>43</v>
      </c>
      <c r="I3241" s="19">
        <v>0</v>
      </c>
      <c r="J3241" s="20">
        <v>42261</v>
      </c>
      <c r="K3241" s="112" t="s">
        <v>1055</v>
      </c>
    </row>
    <row r="3242" spans="1:11" ht="75.75" thickBot="1">
      <c r="A3242" s="18" t="s">
        <v>51781</v>
      </c>
      <c r="B3242" s="19">
        <v>3569</v>
      </c>
      <c r="C3242" s="19">
        <v>0</v>
      </c>
      <c r="D3242" s="19" t="s">
        <v>1339</v>
      </c>
      <c r="E3242" s="19" t="s">
        <v>48877</v>
      </c>
      <c r="F3242" s="19" t="s">
        <v>305</v>
      </c>
      <c r="G3242" s="19" t="s">
        <v>77</v>
      </c>
      <c r="H3242" s="19">
        <v>33</v>
      </c>
      <c r="I3242" s="19">
        <v>1</v>
      </c>
      <c r="J3242" s="20">
        <v>42229</v>
      </c>
      <c r="K3242" s="112" t="s">
        <v>1055</v>
      </c>
    </row>
    <row r="3243" spans="1:11" ht="60.75" thickBot="1">
      <c r="A3243" s="18" t="s">
        <v>51782</v>
      </c>
      <c r="B3243" s="19">
        <v>3572</v>
      </c>
      <c r="C3243" s="19">
        <v>0</v>
      </c>
      <c r="D3243" s="19" t="s">
        <v>3308</v>
      </c>
      <c r="E3243" s="19" t="s">
        <v>51783</v>
      </c>
      <c r="F3243" s="19" t="s">
        <v>111</v>
      </c>
      <c r="G3243" s="19" t="s">
        <v>11914</v>
      </c>
      <c r="H3243" s="19">
        <v>8</v>
      </c>
      <c r="I3243" s="19">
        <v>0</v>
      </c>
      <c r="J3243" s="20">
        <v>42235</v>
      </c>
      <c r="K3243" s="112" t="s">
        <v>1055</v>
      </c>
    </row>
    <row r="3244" spans="1:11" ht="105.75" thickBot="1">
      <c r="A3244" s="18" t="s">
        <v>51784</v>
      </c>
      <c r="B3244" s="19">
        <v>3573</v>
      </c>
      <c r="C3244" s="19">
        <v>0</v>
      </c>
      <c r="D3244" s="19" t="s">
        <v>47301</v>
      </c>
      <c r="E3244" s="19" t="s">
        <v>47336</v>
      </c>
      <c r="F3244" s="19" t="s">
        <v>341</v>
      </c>
      <c r="G3244" s="19" t="s">
        <v>51180</v>
      </c>
      <c r="H3244" s="19">
        <v>26</v>
      </c>
      <c r="I3244" s="19">
        <v>1</v>
      </c>
      <c r="J3244" s="20">
        <v>42241</v>
      </c>
      <c r="K3244" s="112" t="s">
        <v>1055</v>
      </c>
    </row>
    <row r="3245" spans="1:11" ht="60.75" thickBot="1">
      <c r="A3245" s="18" t="s">
        <v>51785</v>
      </c>
      <c r="B3245" s="19">
        <v>3574</v>
      </c>
      <c r="C3245" s="19">
        <v>0</v>
      </c>
      <c r="D3245" s="19" t="s">
        <v>51786</v>
      </c>
      <c r="E3245" s="19" t="s">
        <v>51787</v>
      </c>
      <c r="F3245" s="19" t="s">
        <v>610</v>
      </c>
      <c r="G3245" s="19" t="s">
        <v>14524</v>
      </c>
      <c r="H3245" s="19">
        <v>4</v>
      </c>
      <c r="I3245" s="19">
        <v>0</v>
      </c>
      <c r="J3245" s="20">
        <v>42229</v>
      </c>
      <c r="K3245" s="112" t="s">
        <v>1055</v>
      </c>
    </row>
    <row r="3246" spans="1:11" ht="60.75" thickBot="1">
      <c r="A3246" s="18" t="s">
        <v>51788</v>
      </c>
      <c r="B3246" s="19">
        <v>3575</v>
      </c>
      <c r="C3246" s="19">
        <v>0</v>
      </c>
      <c r="D3246" s="19" t="s">
        <v>51789</v>
      </c>
      <c r="E3246" s="19" t="s">
        <v>51790</v>
      </c>
      <c r="F3246" s="19" t="s">
        <v>278</v>
      </c>
      <c r="G3246" s="19" t="s">
        <v>17285</v>
      </c>
      <c r="H3246" s="19">
        <v>3</v>
      </c>
      <c r="I3246" s="19">
        <v>0</v>
      </c>
      <c r="J3246" s="20">
        <v>42233</v>
      </c>
      <c r="K3246" s="112" t="s">
        <v>1055</v>
      </c>
    </row>
    <row r="3247" spans="1:11" ht="60.75" thickBot="1">
      <c r="A3247" s="18" t="s">
        <v>51791</v>
      </c>
      <c r="B3247" s="19">
        <v>3576</v>
      </c>
      <c r="C3247" s="19">
        <v>0</v>
      </c>
      <c r="D3247" s="19" t="s">
        <v>50766</v>
      </c>
      <c r="E3247" s="19" t="s">
        <v>51792</v>
      </c>
      <c r="F3247" s="19" t="s">
        <v>297</v>
      </c>
      <c r="G3247" s="19" t="s">
        <v>8911</v>
      </c>
      <c r="H3247" s="19">
        <v>21</v>
      </c>
      <c r="I3247" s="19">
        <v>0</v>
      </c>
      <c r="J3247" s="20">
        <v>42226</v>
      </c>
      <c r="K3247" s="112" t="s">
        <v>1055</v>
      </c>
    </row>
    <row r="3248" spans="1:11" ht="60.75" thickBot="1">
      <c r="A3248" s="18" t="s">
        <v>51793</v>
      </c>
      <c r="B3248" s="19">
        <v>3577</v>
      </c>
      <c r="C3248" s="19">
        <v>0</v>
      </c>
      <c r="D3248" s="19" t="s">
        <v>50766</v>
      </c>
      <c r="E3248" s="19" t="s">
        <v>51792</v>
      </c>
      <c r="F3248" s="19" t="s">
        <v>297</v>
      </c>
      <c r="G3248" s="19" t="s">
        <v>8911</v>
      </c>
      <c r="H3248" s="19">
        <v>29</v>
      </c>
      <c r="I3248" s="19">
        <v>0</v>
      </c>
      <c r="J3248" s="20">
        <v>42226</v>
      </c>
      <c r="K3248" s="112" t="s">
        <v>1055</v>
      </c>
    </row>
    <row r="3249" spans="1:11" ht="60.75" thickBot="1">
      <c r="A3249" s="18" t="s">
        <v>51794</v>
      </c>
      <c r="B3249" s="19">
        <v>3580</v>
      </c>
      <c r="C3249" s="19">
        <v>0</v>
      </c>
      <c r="D3249" s="19" t="s">
        <v>51795</v>
      </c>
      <c r="E3249" s="19" t="s">
        <v>51796</v>
      </c>
      <c r="F3249" s="19" t="s">
        <v>517</v>
      </c>
      <c r="G3249" s="19" t="s">
        <v>17285</v>
      </c>
      <c r="H3249" s="19">
        <v>3</v>
      </c>
      <c r="I3249" s="19">
        <v>0</v>
      </c>
      <c r="J3249" s="20">
        <v>42229</v>
      </c>
      <c r="K3249" s="112" t="s">
        <v>1055</v>
      </c>
    </row>
    <row r="3250" spans="1:11" ht="60.75" thickBot="1">
      <c r="A3250" s="18" t="s">
        <v>51797</v>
      </c>
      <c r="B3250" s="19">
        <v>3581</v>
      </c>
      <c r="C3250" s="19">
        <v>0</v>
      </c>
      <c r="D3250" s="19" t="s">
        <v>51798</v>
      </c>
      <c r="E3250" s="19" t="s">
        <v>51799</v>
      </c>
      <c r="F3250" s="19" t="s">
        <v>382</v>
      </c>
      <c r="G3250" s="19" t="s">
        <v>8911</v>
      </c>
      <c r="H3250" s="19">
        <v>11</v>
      </c>
      <c r="I3250" s="19">
        <v>0</v>
      </c>
      <c r="J3250" s="20">
        <v>42227</v>
      </c>
      <c r="K3250" s="112" t="s">
        <v>1055</v>
      </c>
    </row>
    <row r="3251" spans="1:11" ht="60.75" thickBot="1">
      <c r="A3251" s="18" t="s">
        <v>51800</v>
      </c>
      <c r="B3251" s="19">
        <v>3582</v>
      </c>
      <c r="C3251" s="19">
        <v>0</v>
      </c>
      <c r="D3251" s="19" t="s">
        <v>51801</v>
      </c>
      <c r="E3251" s="19" t="s">
        <v>51802</v>
      </c>
      <c r="F3251" s="19" t="s">
        <v>517</v>
      </c>
      <c r="G3251" s="19" t="s">
        <v>17285</v>
      </c>
      <c r="H3251" s="19">
        <v>3</v>
      </c>
      <c r="I3251" s="19">
        <v>0</v>
      </c>
      <c r="J3251" s="20">
        <v>42229</v>
      </c>
      <c r="K3251" s="112" t="s">
        <v>1055</v>
      </c>
    </row>
    <row r="3252" spans="1:11" ht="60.75" thickBot="1">
      <c r="A3252" s="18" t="s">
        <v>51803</v>
      </c>
      <c r="B3252" s="19">
        <v>3583</v>
      </c>
      <c r="C3252" s="19">
        <v>0</v>
      </c>
      <c r="D3252" s="19" t="s">
        <v>51804</v>
      </c>
      <c r="E3252" s="19" t="s">
        <v>51805</v>
      </c>
      <c r="F3252" s="19" t="s">
        <v>2038</v>
      </c>
      <c r="G3252" s="19" t="s">
        <v>11914</v>
      </c>
      <c r="H3252" s="19">
        <v>7</v>
      </c>
      <c r="I3252" s="19">
        <v>0</v>
      </c>
      <c r="J3252" s="20">
        <v>42230</v>
      </c>
      <c r="K3252" s="112" t="s">
        <v>1055</v>
      </c>
    </row>
    <row r="3253" spans="1:11" ht="60.75" thickBot="1">
      <c r="A3253" s="18" t="s">
        <v>51806</v>
      </c>
      <c r="B3253" s="19">
        <v>3584</v>
      </c>
      <c r="C3253" s="19">
        <v>0</v>
      </c>
      <c r="D3253" s="19" t="s">
        <v>51807</v>
      </c>
      <c r="E3253" s="19" t="s">
        <v>51808</v>
      </c>
      <c r="F3253" s="19" t="s">
        <v>480</v>
      </c>
      <c r="G3253" s="19" t="s">
        <v>17285</v>
      </c>
      <c r="H3253" s="19">
        <v>3</v>
      </c>
      <c r="I3253" s="19">
        <v>0</v>
      </c>
      <c r="J3253" s="20">
        <v>42229</v>
      </c>
      <c r="K3253" s="112" t="s">
        <v>1055</v>
      </c>
    </row>
    <row r="3254" spans="1:11" ht="60.75" thickBot="1">
      <c r="A3254" s="18" t="s">
        <v>51809</v>
      </c>
      <c r="B3254" s="19">
        <v>3585</v>
      </c>
      <c r="C3254" s="19">
        <v>0</v>
      </c>
      <c r="D3254" s="19" t="s">
        <v>51810</v>
      </c>
      <c r="E3254" s="19" t="s">
        <v>51811</v>
      </c>
      <c r="F3254" s="19" t="s">
        <v>1954</v>
      </c>
      <c r="G3254" s="19" t="s">
        <v>17285</v>
      </c>
      <c r="H3254" s="19">
        <v>3</v>
      </c>
      <c r="I3254" s="19">
        <v>0</v>
      </c>
      <c r="J3254" s="20">
        <v>42262</v>
      </c>
      <c r="K3254" s="112" t="s">
        <v>1055</v>
      </c>
    </row>
    <row r="3255" spans="1:11" ht="60.75" thickBot="1">
      <c r="A3255" s="18" t="s">
        <v>51812</v>
      </c>
      <c r="B3255" s="19">
        <v>3586</v>
      </c>
      <c r="C3255" s="19">
        <v>0</v>
      </c>
      <c r="D3255" s="19" t="s">
        <v>20721</v>
      </c>
      <c r="E3255" s="19" t="s">
        <v>51813</v>
      </c>
      <c r="F3255" s="19" t="s">
        <v>1363</v>
      </c>
      <c r="G3255" s="19" t="s">
        <v>8911</v>
      </c>
      <c r="H3255" s="19">
        <v>20</v>
      </c>
      <c r="I3255" s="19">
        <v>0</v>
      </c>
      <c r="J3255" s="20">
        <v>42233</v>
      </c>
      <c r="K3255" s="112" t="s">
        <v>1055</v>
      </c>
    </row>
    <row r="3256" spans="1:11" ht="60.75" thickBot="1">
      <c r="A3256" s="18" t="s">
        <v>51814</v>
      </c>
      <c r="B3256" s="19">
        <v>3587</v>
      </c>
      <c r="C3256" s="19">
        <v>0</v>
      </c>
      <c r="D3256" s="19" t="s">
        <v>51815</v>
      </c>
      <c r="E3256" s="19" t="s">
        <v>51816</v>
      </c>
      <c r="F3256" s="19" t="s">
        <v>447</v>
      </c>
      <c r="G3256" s="19" t="s">
        <v>123</v>
      </c>
      <c r="H3256" s="19">
        <v>6</v>
      </c>
      <c r="I3256" s="19">
        <v>0</v>
      </c>
      <c r="J3256" s="20">
        <v>42233</v>
      </c>
      <c r="K3256" s="112" t="s">
        <v>1055</v>
      </c>
    </row>
    <row r="3257" spans="1:11" ht="60.75" thickBot="1">
      <c r="A3257" s="18" t="s">
        <v>51817</v>
      </c>
      <c r="B3257" s="19">
        <v>3589</v>
      </c>
      <c r="C3257" s="19">
        <v>0</v>
      </c>
      <c r="D3257" s="19" t="s">
        <v>51818</v>
      </c>
      <c r="E3257" s="19" t="s">
        <v>30404</v>
      </c>
      <c r="F3257" s="19" t="s">
        <v>672</v>
      </c>
      <c r="G3257" s="19" t="s">
        <v>8911</v>
      </c>
      <c r="H3257" s="19">
        <v>8</v>
      </c>
      <c r="I3257" s="19">
        <v>0</v>
      </c>
      <c r="J3257" s="20">
        <v>42230</v>
      </c>
      <c r="K3257" s="112" t="s">
        <v>1055</v>
      </c>
    </row>
    <row r="3258" spans="1:11" ht="165.75" thickBot="1">
      <c r="A3258" s="18" t="s">
        <v>51819</v>
      </c>
      <c r="B3258" s="19">
        <v>3590</v>
      </c>
      <c r="C3258" s="19">
        <v>0</v>
      </c>
      <c r="D3258" s="19" t="s">
        <v>46801</v>
      </c>
      <c r="E3258" s="19" t="s">
        <v>51820</v>
      </c>
      <c r="F3258" s="19" t="s">
        <v>1547</v>
      </c>
      <c r="G3258" s="19" t="s">
        <v>51821</v>
      </c>
      <c r="H3258" s="19">
        <v>22</v>
      </c>
      <c r="I3258" s="19">
        <v>2</v>
      </c>
      <c r="J3258" s="20">
        <v>42240</v>
      </c>
      <c r="K3258" s="112" t="s">
        <v>1055</v>
      </c>
    </row>
    <row r="3259" spans="1:11" ht="105.75" thickBot="1">
      <c r="A3259" s="18" t="s">
        <v>51822</v>
      </c>
      <c r="B3259" s="19">
        <v>3591</v>
      </c>
      <c r="C3259" s="19">
        <v>0</v>
      </c>
      <c r="D3259" s="19" t="s">
        <v>51823</v>
      </c>
      <c r="E3259" s="19" t="s">
        <v>8885</v>
      </c>
      <c r="F3259" s="19" t="s">
        <v>32</v>
      </c>
      <c r="G3259" s="19" t="s">
        <v>51824</v>
      </c>
      <c r="H3259" s="19">
        <v>7</v>
      </c>
      <c r="I3259" s="19">
        <v>0</v>
      </c>
      <c r="J3259" s="20">
        <v>42255</v>
      </c>
      <c r="K3259" s="112" t="s">
        <v>1055</v>
      </c>
    </row>
    <row r="3260" spans="1:11" ht="60.75" thickBot="1">
      <c r="A3260" s="18" t="s">
        <v>51825</v>
      </c>
      <c r="B3260" s="19">
        <v>3592</v>
      </c>
      <c r="C3260" s="19">
        <v>0</v>
      </c>
      <c r="D3260" s="19" t="s">
        <v>22972</v>
      </c>
      <c r="E3260" s="19" t="s">
        <v>51826</v>
      </c>
      <c r="F3260" s="19" t="s">
        <v>3300</v>
      </c>
      <c r="G3260" s="19" t="s">
        <v>8911</v>
      </c>
      <c r="H3260" s="19">
        <v>23</v>
      </c>
      <c r="I3260" s="19">
        <v>0</v>
      </c>
      <c r="J3260" s="20">
        <v>42226</v>
      </c>
      <c r="K3260" s="112" t="s">
        <v>1055</v>
      </c>
    </row>
    <row r="3261" spans="1:11" ht="60.75" thickBot="1">
      <c r="A3261" s="18" t="s">
        <v>51827</v>
      </c>
      <c r="B3261" s="19">
        <v>3593</v>
      </c>
      <c r="C3261" s="19">
        <v>0</v>
      </c>
      <c r="D3261" s="19" t="s">
        <v>49734</v>
      </c>
      <c r="E3261" s="19" t="s">
        <v>51828</v>
      </c>
      <c r="F3261" s="19" t="s">
        <v>510</v>
      </c>
      <c r="G3261" s="19" t="s">
        <v>8911</v>
      </c>
      <c r="H3261" s="19">
        <v>19</v>
      </c>
      <c r="I3261" s="19">
        <v>0</v>
      </c>
      <c r="J3261" s="20">
        <v>42230</v>
      </c>
      <c r="K3261" s="112" t="s">
        <v>1055</v>
      </c>
    </row>
    <row r="3262" spans="1:11" ht="60.75" thickBot="1">
      <c r="A3262" s="18" t="s">
        <v>51829</v>
      </c>
      <c r="B3262" s="19">
        <v>3594</v>
      </c>
      <c r="C3262" s="19">
        <v>0</v>
      </c>
      <c r="D3262" s="19" t="s">
        <v>51830</v>
      </c>
      <c r="E3262" s="19" t="s">
        <v>4874</v>
      </c>
      <c r="F3262" s="19" t="s">
        <v>472</v>
      </c>
      <c r="G3262" s="19" t="s">
        <v>10683</v>
      </c>
      <c r="H3262" s="19">
        <v>16</v>
      </c>
      <c r="I3262" s="19">
        <v>0</v>
      </c>
      <c r="J3262" s="20">
        <v>42235</v>
      </c>
      <c r="K3262" s="112" t="s">
        <v>1055</v>
      </c>
    </row>
    <row r="3263" spans="1:11" ht="60.75" thickBot="1">
      <c r="A3263" s="18" t="s">
        <v>51831</v>
      </c>
      <c r="B3263" s="19">
        <v>3595</v>
      </c>
      <c r="C3263" s="19">
        <v>0</v>
      </c>
      <c r="D3263" s="19" t="s">
        <v>51832</v>
      </c>
      <c r="E3263" s="19" t="s">
        <v>51833</v>
      </c>
      <c r="F3263" s="19" t="s">
        <v>453</v>
      </c>
      <c r="G3263" s="19" t="s">
        <v>17285</v>
      </c>
      <c r="H3263" s="19">
        <v>3</v>
      </c>
      <c r="I3263" s="19">
        <v>0</v>
      </c>
      <c r="J3263" s="20">
        <v>42228</v>
      </c>
      <c r="K3263" s="112" t="s">
        <v>1055</v>
      </c>
    </row>
    <row r="3264" spans="1:11" ht="60.75" thickBot="1">
      <c r="A3264" s="18" t="s">
        <v>51834</v>
      </c>
      <c r="B3264" s="19">
        <v>3596</v>
      </c>
      <c r="C3264" s="19">
        <v>0</v>
      </c>
      <c r="D3264" s="19" t="s">
        <v>51835</v>
      </c>
      <c r="E3264" s="19" t="s">
        <v>46585</v>
      </c>
      <c r="F3264" s="19" t="s">
        <v>278</v>
      </c>
      <c r="G3264" s="19" t="s">
        <v>8911</v>
      </c>
      <c r="H3264" s="19">
        <v>11</v>
      </c>
      <c r="I3264" s="19">
        <v>0</v>
      </c>
      <c r="J3264" s="20">
        <v>42229</v>
      </c>
      <c r="K3264" s="112" t="s">
        <v>1055</v>
      </c>
    </row>
    <row r="3265" spans="1:11" ht="60.75" thickBot="1">
      <c r="A3265" s="18" t="s">
        <v>51836</v>
      </c>
      <c r="B3265" s="19">
        <v>3597</v>
      </c>
      <c r="C3265" s="19">
        <v>0</v>
      </c>
      <c r="D3265" s="19" t="s">
        <v>38806</v>
      </c>
      <c r="E3265" s="19" t="s">
        <v>21956</v>
      </c>
      <c r="F3265" s="19" t="s">
        <v>1980</v>
      </c>
      <c r="G3265" s="19" t="s">
        <v>8911</v>
      </c>
      <c r="H3265" s="19">
        <v>21</v>
      </c>
      <c r="I3265" s="19">
        <v>0</v>
      </c>
      <c r="J3265" s="20">
        <v>42230</v>
      </c>
      <c r="K3265" s="112" t="s">
        <v>1055</v>
      </c>
    </row>
    <row r="3266" spans="1:11" ht="60.75" thickBot="1">
      <c r="A3266" s="18" t="s">
        <v>51837</v>
      </c>
      <c r="B3266" s="19">
        <v>3599</v>
      </c>
      <c r="C3266" s="19">
        <v>0</v>
      </c>
      <c r="D3266" s="19" t="s">
        <v>51838</v>
      </c>
      <c r="E3266" s="19" t="s">
        <v>51839</v>
      </c>
      <c r="F3266" s="19" t="s">
        <v>530</v>
      </c>
      <c r="G3266" s="19" t="s">
        <v>17285</v>
      </c>
      <c r="H3266" s="19">
        <v>3</v>
      </c>
      <c r="I3266" s="19">
        <v>0</v>
      </c>
      <c r="J3266" s="20">
        <v>42230</v>
      </c>
      <c r="K3266" s="112" t="s">
        <v>1055</v>
      </c>
    </row>
    <row r="3267" spans="1:11" ht="75.75" thickBot="1">
      <c r="A3267" s="18" t="s">
        <v>51840</v>
      </c>
      <c r="B3267" s="19">
        <v>3601</v>
      </c>
      <c r="C3267" s="19">
        <v>0</v>
      </c>
      <c r="D3267" s="19" t="s">
        <v>50823</v>
      </c>
      <c r="E3267" s="19" t="s">
        <v>51841</v>
      </c>
      <c r="F3267" s="19" t="s">
        <v>2883</v>
      </c>
      <c r="G3267" s="19" t="s">
        <v>14524</v>
      </c>
      <c r="H3267" s="19">
        <v>4</v>
      </c>
      <c r="I3267" s="19">
        <v>0</v>
      </c>
      <c r="J3267" s="20">
        <v>42230</v>
      </c>
      <c r="K3267" s="112" t="s">
        <v>1055</v>
      </c>
    </row>
    <row r="3268" spans="1:11" ht="60.75" thickBot="1">
      <c r="A3268" s="18" t="s">
        <v>51842</v>
      </c>
      <c r="B3268" s="19">
        <v>3602</v>
      </c>
      <c r="C3268" s="19">
        <v>0</v>
      </c>
      <c r="D3268" s="19" t="s">
        <v>51843</v>
      </c>
      <c r="E3268" s="19" t="s">
        <v>14613</v>
      </c>
      <c r="F3268" s="19" t="s">
        <v>1286</v>
      </c>
      <c r="G3268" s="19" t="s">
        <v>8911</v>
      </c>
      <c r="H3268" s="19">
        <v>21</v>
      </c>
      <c r="I3268" s="19">
        <v>0</v>
      </c>
      <c r="J3268" s="20">
        <v>42235</v>
      </c>
      <c r="K3268" s="112" t="s">
        <v>1055</v>
      </c>
    </row>
    <row r="3269" spans="1:11" ht="60.75" thickBot="1">
      <c r="A3269" s="18" t="s">
        <v>51844</v>
      </c>
      <c r="B3269" s="19">
        <v>3603</v>
      </c>
      <c r="C3269" s="19">
        <v>0</v>
      </c>
      <c r="D3269" s="19" t="s">
        <v>51845</v>
      </c>
      <c r="E3269" s="19" t="s">
        <v>51846</v>
      </c>
      <c r="F3269" s="19" t="s">
        <v>12522</v>
      </c>
      <c r="G3269" s="19" t="s">
        <v>1087</v>
      </c>
      <c r="H3269" s="19">
        <v>8</v>
      </c>
      <c r="I3269" s="19">
        <v>0</v>
      </c>
      <c r="J3269" s="20">
        <v>42235</v>
      </c>
      <c r="K3269" s="112" t="s">
        <v>1055</v>
      </c>
    </row>
    <row r="3270" spans="1:11" ht="60.75" thickBot="1">
      <c r="A3270" s="18" t="s">
        <v>51847</v>
      </c>
      <c r="B3270" s="19">
        <v>3606</v>
      </c>
      <c r="C3270" s="19">
        <v>0</v>
      </c>
      <c r="D3270" s="19" t="s">
        <v>14768</v>
      </c>
      <c r="E3270" s="19" t="s">
        <v>51848</v>
      </c>
      <c r="F3270" s="19" t="s">
        <v>420</v>
      </c>
      <c r="G3270" s="19" t="s">
        <v>28041</v>
      </c>
      <c r="H3270" s="19">
        <v>34</v>
      </c>
      <c r="I3270" s="19">
        <v>0</v>
      </c>
      <c r="J3270" s="20">
        <v>42230</v>
      </c>
      <c r="K3270" s="112" t="s">
        <v>1055</v>
      </c>
    </row>
    <row r="3271" spans="1:11" ht="60.75" thickBot="1">
      <c r="A3271" s="18" t="s">
        <v>51849</v>
      </c>
      <c r="B3271" s="19">
        <v>3607</v>
      </c>
      <c r="C3271" s="19">
        <v>0</v>
      </c>
      <c r="D3271" s="19" t="s">
        <v>51850</v>
      </c>
      <c r="E3271" s="19" t="s">
        <v>51851</v>
      </c>
      <c r="F3271" s="19" t="s">
        <v>250</v>
      </c>
      <c r="G3271" s="19" t="s">
        <v>10683</v>
      </c>
      <c r="H3271" s="19">
        <v>18</v>
      </c>
      <c r="I3271" s="19">
        <v>0</v>
      </c>
      <c r="J3271" s="20">
        <v>42240</v>
      </c>
      <c r="K3271" s="112" t="s">
        <v>1055</v>
      </c>
    </row>
    <row r="3272" spans="1:11" ht="60.75" thickBot="1">
      <c r="A3272" s="18" t="s">
        <v>51852</v>
      </c>
      <c r="B3272" s="19">
        <v>3608</v>
      </c>
      <c r="C3272" s="19">
        <v>0</v>
      </c>
      <c r="D3272" s="19" t="s">
        <v>41880</v>
      </c>
      <c r="E3272" s="19" t="s">
        <v>15979</v>
      </c>
      <c r="F3272" s="19" t="s">
        <v>341</v>
      </c>
      <c r="G3272" s="19" t="s">
        <v>10683</v>
      </c>
      <c r="H3272" s="19">
        <v>26</v>
      </c>
      <c r="I3272" s="19">
        <v>0</v>
      </c>
      <c r="J3272" s="20">
        <v>42236</v>
      </c>
      <c r="K3272" s="112" t="s">
        <v>1055</v>
      </c>
    </row>
    <row r="3273" spans="1:11" ht="60.75" thickBot="1">
      <c r="A3273" s="18" t="s">
        <v>51853</v>
      </c>
      <c r="B3273" s="19">
        <v>3609</v>
      </c>
      <c r="C3273" s="19">
        <v>0</v>
      </c>
      <c r="D3273" s="19" t="s">
        <v>41880</v>
      </c>
      <c r="E3273" s="19" t="s">
        <v>15979</v>
      </c>
      <c r="F3273" s="19" t="s">
        <v>341</v>
      </c>
      <c r="G3273" s="19" t="s">
        <v>30481</v>
      </c>
      <c r="H3273" s="19">
        <v>26</v>
      </c>
      <c r="I3273" s="19">
        <v>0</v>
      </c>
      <c r="J3273" s="20">
        <v>42236</v>
      </c>
      <c r="K3273" s="112" t="s">
        <v>1055</v>
      </c>
    </row>
    <row r="3274" spans="1:11" ht="60.75" thickBot="1">
      <c r="A3274" s="18" t="s">
        <v>51854</v>
      </c>
      <c r="B3274" s="19">
        <v>3610</v>
      </c>
      <c r="C3274" s="19">
        <v>0</v>
      </c>
      <c r="D3274" s="19" t="s">
        <v>41880</v>
      </c>
      <c r="E3274" s="19" t="s">
        <v>15979</v>
      </c>
      <c r="F3274" s="19" t="s">
        <v>341</v>
      </c>
      <c r="G3274" s="19" t="s">
        <v>10683</v>
      </c>
      <c r="H3274" s="19">
        <v>26</v>
      </c>
      <c r="I3274" s="19">
        <v>0</v>
      </c>
      <c r="J3274" s="20">
        <v>42236</v>
      </c>
      <c r="K3274" s="112" t="s">
        <v>1055</v>
      </c>
    </row>
    <row r="3275" spans="1:11" ht="60.75" thickBot="1">
      <c r="A3275" s="18" t="s">
        <v>51855</v>
      </c>
      <c r="B3275" s="19">
        <v>3611</v>
      </c>
      <c r="C3275" s="19">
        <v>0</v>
      </c>
      <c r="D3275" s="19" t="s">
        <v>51856</v>
      </c>
      <c r="E3275" s="19" t="s">
        <v>51857</v>
      </c>
      <c r="F3275" s="19" t="s">
        <v>5160</v>
      </c>
      <c r="G3275" s="19" t="s">
        <v>8911</v>
      </c>
      <c r="H3275" s="19">
        <v>8</v>
      </c>
      <c r="I3275" s="19">
        <v>0</v>
      </c>
      <c r="J3275" s="20">
        <v>42226</v>
      </c>
      <c r="K3275" s="112" t="s">
        <v>1055</v>
      </c>
    </row>
    <row r="3276" spans="1:11" ht="60.75" thickBot="1">
      <c r="A3276" s="18" t="s">
        <v>51858</v>
      </c>
      <c r="B3276" s="19">
        <v>3613</v>
      </c>
      <c r="C3276" s="19">
        <v>0</v>
      </c>
      <c r="D3276" s="19" t="s">
        <v>21723</v>
      </c>
      <c r="E3276" s="19" t="s">
        <v>51859</v>
      </c>
      <c r="F3276" s="19" t="s">
        <v>480</v>
      </c>
      <c r="G3276" s="19" t="s">
        <v>17285</v>
      </c>
      <c r="H3276" s="19">
        <v>4</v>
      </c>
      <c r="I3276" s="19">
        <v>0</v>
      </c>
      <c r="J3276" s="20">
        <v>42236</v>
      </c>
      <c r="K3276" s="112" t="s">
        <v>1055</v>
      </c>
    </row>
    <row r="3277" spans="1:11" ht="60.75" thickBot="1">
      <c r="A3277" s="18" t="s">
        <v>51860</v>
      </c>
      <c r="B3277" s="19">
        <v>3614</v>
      </c>
      <c r="C3277" s="19">
        <v>0</v>
      </c>
      <c r="D3277" s="19" t="s">
        <v>21723</v>
      </c>
      <c r="E3277" s="19" t="s">
        <v>51861</v>
      </c>
      <c r="F3277" s="19" t="s">
        <v>1165</v>
      </c>
      <c r="G3277" s="19" t="s">
        <v>17285</v>
      </c>
      <c r="H3277" s="19">
        <v>4</v>
      </c>
      <c r="I3277" s="19">
        <v>0</v>
      </c>
      <c r="J3277" s="20">
        <v>42236</v>
      </c>
      <c r="K3277" s="112" t="s">
        <v>1055</v>
      </c>
    </row>
    <row r="3278" spans="1:11" ht="60.75" thickBot="1">
      <c r="A3278" s="18" t="s">
        <v>51862</v>
      </c>
      <c r="B3278" s="19">
        <v>3615</v>
      </c>
      <c r="C3278" s="19">
        <v>0</v>
      </c>
      <c r="D3278" s="19" t="s">
        <v>21723</v>
      </c>
      <c r="E3278" s="19" t="s">
        <v>51863</v>
      </c>
      <c r="F3278" s="19" t="s">
        <v>15967</v>
      </c>
      <c r="G3278" s="19" t="s">
        <v>3546</v>
      </c>
      <c r="H3278" s="19">
        <v>4</v>
      </c>
      <c r="I3278" s="19">
        <v>0</v>
      </c>
      <c r="J3278" s="20">
        <v>42236</v>
      </c>
      <c r="K3278" s="112" t="s">
        <v>1055</v>
      </c>
    </row>
    <row r="3279" spans="1:11" ht="60.75" thickBot="1">
      <c r="A3279" s="18" t="s">
        <v>51864</v>
      </c>
      <c r="B3279" s="19">
        <v>3616</v>
      </c>
      <c r="C3279" s="19">
        <v>0</v>
      </c>
      <c r="D3279" s="19" t="s">
        <v>21723</v>
      </c>
      <c r="E3279" s="19" t="s">
        <v>51865</v>
      </c>
      <c r="F3279" s="19" t="s">
        <v>129</v>
      </c>
      <c r="G3279" s="19" t="s">
        <v>17285</v>
      </c>
      <c r="H3279" s="19">
        <v>4</v>
      </c>
      <c r="I3279" s="19">
        <v>0</v>
      </c>
      <c r="J3279" s="20">
        <v>42236</v>
      </c>
      <c r="K3279" s="112" t="s">
        <v>1055</v>
      </c>
    </row>
    <row r="3280" spans="1:11" ht="60.75" thickBot="1">
      <c r="A3280" s="18" t="s">
        <v>51866</v>
      </c>
      <c r="B3280" s="19">
        <v>3617</v>
      </c>
      <c r="C3280" s="19">
        <v>0</v>
      </c>
      <c r="D3280" s="19" t="s">
        <v>21723</v>
      </c>
      <c r="E3280" s="19" t="s">
        <v>51865</v>
      </c>
      <c r="F3280" s="19" t="s">
        <v>129</v>
      </c>
      <c r="G3280" s="19" t="s">
        <v>17285</v>
      </c>
      <c r="H3280" s="19">
        <v>4</v>
      </c>
      <c r="I3280" s="19">
        <v>0</v>
      </c>
      <c r="J3280" s="20">
        <v>42236</v>
      </c>
      <c r="K3280" s="112" t="s">
        <v>1055</v>
      </c>
    </row>
    <row r="3281" spans="1:11" ht="60.75" thickBot="1">
      <c r="A3281" s="18" t="s">
        <v>51867</v>
      </c>
      <c r="B3281" s="19">
        <v>3618</v>
      </c>
      <c r="C3281" s="19">
        <v>0</v>
      </c>
      <c r="D3281" s="19" t="s">
        <v>30738</v>
      </c>
      <c r="E3281" s="19" t="s">
        <v>51868</v>
      </c>
      <c r="F3281" s="19" t="s">
        <v>31773</v>
      </c>
      <c r="G3281" s="19" t="s">
        <v>8479</v>
      </c>
      <c r="H3281" s="19">
        <v>41</v>
      </c>
      <c r="I3281" s="19">
        <v>1</v>
      </c>
      <c r="J3281" s="20">
        <v>42234</v>
      </c>
      <c r="K3281" s="112" t="s">
        <v>1055</v>
      </c>
    </row>
    <row r="3282" spans="1:11" ht="60.75" thickBot="1">
      <c r="A3282" s="18" t="s">
        <v>51869</v>
      </c>
      <c r="B3282" s="19">
        <v>3619</v>
      </c>
      <c r="C3282" s="19">
        <v>0</v>
      </c>
      <c r="D3282" s="19" t="s">
        <v>1757</v>
      </c>
      <c r="E3282" s="19" t="s">
        <v>1758</v>
      </c>
      <c r="F3282" s="19" t="s">
        <v>1759</v>
      </c>
      <c r="G3282" s="19" t="s">
        <v>11914</v>
      </c>
      <c r="H3282" s="19">
        <v>6</v>
      </c>
      <c r="I3282" s="19">
        <v>0</v>
      </c>
      <c r="J3282" s="20">
        <v>42233</v>
      </c>
      <c r="K3282" s="112" t="s">
        <v>1055</v>
      </c>
    </row>
    <row r="3283" spans="1:11" ht="60.75" thickBot="1">
      <c r="A3283" s="18" t="s">
        <v>51870</v>
      </c>
      <c r="B3283" s="19">
        <v>3620</v>
      </c>
      <c r="C3283" s="19">
        <v>0</v>
      </c>
      <c r="D3283" s="19" t="s">
        <v>51665</v>
      </c>
      <c r="E3283" s="19" t="s">
        <v>51871</v>
      </c>
      <c r="F3283" s="19" t="s">
        <v>491</v>
      </c>
      <c r="G3283" s="19" t="s">
        <v>21197</v>
      </c>
      <c r="H3283" s="19">
        <v>26</v>
      </c>
      <c r="I3283" s="19">
        <v>0</v>
      </c>
      <c r="J3283" s="20">
        <v>42240</v>
      </c>
      <c r="K3283" s="112" t="s">
        <v>1055</v>
      </c>
    </row>
    <row r="3284" spans="1:11" ht="60.75" thickBot="1">
      <c r="A3284" s="18" t="s">
        <v>51872</v>
      </c>
      <c r="B3284" s="19">
        <v>3621</v>
      </c>
      <c r="C3284" s="19">
        <v>0</v>
      </c>
      <c r="D3284" s="19" t="s">
        <v>51873</v>
      </c>
      <c r="E3284" s="19" t="s">
        <v>51874</v>
      </c>
      <c r="F3284" s="19" t="s">
        <v>341</v>
      </c>
      <c r="G3284" s="19" t="s">
        <v>17285</v>
      </c>
      <c r="H3284" s="19">
        <v>2</v>
      </c>
      <c r="I3284" s="19">
        <v>0</v>
      </c>
      <c r="J3284" s="20">
        <v>42234</v>
      </c>
      <c r="K3284" s="112" t="s">
        <v>1055</v>
      </c>
    </row>
    <row r="3285" spans="1:11" ht="60.75" thickBot="1">
      <c r="A3285" s="18" t="s">
        <v>51875</v>
      </c>
      <c r="B3285" s="19">
        <v>3623</v>
      </c>
      <c r="C3285" s="19">
        <v>0</v>
      </c>
      <c r="D3285" s="19" t="s">
        <v>51876</v>
      </c>
      <c r="E3285" s="19" t="s">
        <v>51877</v>
      </c>
      <c r="F3285" s="19" t="s">
        <v>3995</v>
      </c>
      <c r="G3285" s="19" t="s">
        <v>3546</v>
      </c>
      <c r="H3285" s="19">
        <v>2</v>
      </c>
      <c r="I3285" s="19">
        <v>0</v>
      </c>
      <c r="J3285" s="20">
        <v>42233</v>
      </c>
      <c r="K3285" s="112" t="s">
        <v>1055</v>
      </c>
    </row>
    <row r="3286" spans="1:11" ht="60.75" thickBot="1">
      <c r="A3286" s="18" t="s">
        <v>51878</v>
      </c>
      <c r="B3286" s="19">
        <v>3624</v>
      </c>
      <c r="C3286" s="19">
        <v>0</v>
      </c>
      <c r="D3286" s="19" t="s">
        <v>51879</v>
      </c>
      <c r="E3286" s="19" t="s">
        <v>51880</v>
      </c>
      <c r="F3286" s="19" t="s">
        <v>206</v>
      </c>
      <c r="G3286" s="19" t="s">
        <v>8911</v>
      </c>
      <c r="H3286" s="19">
        <v>16</v>
      </c>
      <c r="I3286" s="19">
        <v>0</v>
      </c>
      <c r="J3286" s="20">
        <v>42230</v>
      </c>
      <c r="K3286" s="112" t="s">
        <v>1055</v>
      </c>
    </row>
    <row r="3287" spans="1:11" ht="60.75" thickBot="1">
      <c r="A3287" s="18" t="s">
        <v>51881</v>
      </c>
      <c r="B3287" s="19">
        <v>3627</v>
      </c>
      <c r="C3287" s="19">
        <v>0</v>
      </c>
      <c r="D3287" s="19" t="s">
        <v>51882</v>
      </c>
      <c r="E3287" s="19" t="s">
        <v>51883</v>
      </c>
      <c r="F3287" s="19" t="s">
        <v>667</v>
      </c>
      <c r="G3287" s="19" t="s">
        <v>17285</v>
      </c>
      <c r="H3287" s="19">
        <v>3</v>
      </c>
      <c r="I3287" s="19">
        <v>0</v>
      </c>
      <c r="J3287" s="20">
        <v>42236</v>
      </c>
      <c r="K3287" s="112" t="s">
        <v>1055</v>
      </c>
    </row>
    <row r="3288" spans="1:11" ht="60.75" thickBot="1">
      <c r="A3288" s="18" t="s">
        <v>51884</v>
      </c>
      <c r="B3288" s="19">
        <v>3628</v>
      </c>
      <c r="C3288" s="19">
        <v>0</v>
      </c>
      <c r="D3288" s="19" t="s">
        <v>17332</v>
      </c>
      <c r="E3288" s="19" t="s">
        <v>10572</v>
      </c>
      <c r="F3288" s="19" t="s">
        <v>382</v>
      </c>
      <c r="G3288" s="19" t="s">
        <v>11914</v>
      </c>
      <c r="H3288" s="19">
        <v>6</v>
      </c>
      <c r="I3288" s="19">
        <v>0</v>
      </c>
      <c r="J3288" s="20">
        <v>42233</v>
      </c>
      <c r="K3288" s="112" t="s">
        <v>1055</v>
      </c>
    </row>
    <row r="3289" spans="1:11" ht="60.75" thickBot="1">
      <c r="A3289" s="18" t="s">
        <v>51885</v>
      </c>
      <c r="B3289" s="19">
        <v>3630</v>
      </c>
      <c r="C3289" s="19">
        <v>0</v>
      </c>
      <c r="D3289" s="19" t="s">
        <v>51886</v>
      </c>
      <c r="E3289" s="19" t="s">
        <v>27358</v>
      </c>
      <c r="F3289" s="19" t="s">
        <v>250</v>
      </c>
      <c r="G3289" s="19" t="s">
        <v>11914</v>
      </c>
      <c r="H3289" s="19">
        <v>5</v>
      </c>
      <c r="I3289" s="19">
        <v>0</v>
      </c>
      <c r="J3289" s="20">
        <v>42233</v>
      </c>
      <c r="K3289" s="112" t="s">
        <v>1055</v>
      </c>
    </row>
    <row r="3290" spans="1:11" ht="60.75" thickBot="1">
      <c r="A3290" s="18" t="s">
        <v>51887</v>
      </c>
      <c r="B3290" s="19">
        <v>3631</v>
      </c>
      <c r="C3290" s="19">
        <v>0</v>
      </c>
      <c r="D3290" s="19" t="s">
        <v>51888</v>
      </c>
      <c r="E3290" s="19" t="s">
        <v>51889</v>
      </c>
      <c r="F3290" s="19" t="s">
        <v>546</v>
      </c>
      <c r="G3290" s="19" t="s">
        <v>8911</v>
      </c>
      <c r="H3290" s="19">
        <v>13</v>
      </c>
      <c r="I3290" s="19">
        <v>0</v>
      </c>
      <c r="J3290" s="20">
        <v>42236</v>
      </c>
      <c r="K3290" s="112" t="s">
        <v>1055</v>
      </c>
    </row>
    <row r="3291" spans="1:11" ht="60.75" thickBot="1">
      <c r="A3291" s="18" t="s">
        <v>51890</v>
      </c>
      <c r="B3291" s="19">
        <v>3632</v>
      </c>
      <c r="C3291" s="19">
        <v>0</v>
      </c>
      <c r="D3291" s="19" t="s">
        <v>51891</v>
      </c>
      <c r="E3291" s="19" t="s">
        <v>25895</v>
      </c>
      <c r="F3291" s="19" t="s">
        <v>382</v>
      </c>
      <c r="G3291" s="19" t="s">
        <v>17285</v>
      </c>
      <c r="H3291" s="19">
        <v>4</v>
      </c>
      <c r="I3291" s="19">
        <v>0</v>
      </c>
      <c r="J3291" s="20">
        <v>42233</v>
      </c>
      <c r="K3291" s="112" t="s">
        <v>1055</v>
      </c>
    </row>
    <row r="3292" spans="1:11" ht="60.75" thickBot="1">
      <c r="A3292" s="18" t="s">
        <v>51892</v>
      </c>
      <c r="B3292" s="19">
        <v>3633</v>
      </c>
      <c r="C3292" s="19">
        <v>0</v>
      </c>
      <c r="D3292" s="19" t="s">
        <v>51893</v>
      </c>
      <c r="E3292" s="19" t="s">
        <v>51894</v>
      </c>
      <c r="F3292" s="19" t="s">
        <v>1210</v>
      </c>
      <c r="G3292" s="19" t="s">
        <v>17285</v>
      </c>
      <c r="H3292" s="19">
        <v>3</v>
      </c>
      <c r="I3292" s="19">
        <v>0</v>
      </c>
      <c r="J3292" s="20">
        <v>42234</v>
      </c>
      <c r="K3292" s="112" t="s">
        <v>1055</v>
      </c>
    </row>
    <row r="3293" spans="1:11" ht="60.75" thickBot="1">
      <c r="A3293" s="18" t="s">
        <v>51895</v>
      </c>
      <c r="B3293" s="19">
        <v>3634</v>
      </c>
      <c r="C3293" s="19">
        <v>0</v>
      </c>
      <c r="D3293" s="19" t="s">
        <v>51896</v>
      </c>
      <c r="E3293" s="19" t="s">
        <v>51897</v>
      </c>
      <c r="F3293" s="19" t="s">
        <v>1400</v>
      </c>
      <c r="G3293" s="19" t="s">
        <v>17285</v>
      </c>
      <c r="H3293" s="19">
        <v>3</v>
      </c>
      <c r="I3293" s="19">
        <v>0</v>
      </c>
      <c r="J3293" s="20">
        <v>42230</v>
      </c>
      <c r="K3293" s="112" t="s">
        <v>1055</v>
      </c>
    </row>
    <row r="3294" spans="1:11" ht="60.75" thickBot="1">
      <c r="A3294" s="18" t="s">
        <v>51898</v>
      </c>
      <c r="B3294" s="19">
        <v>3635</v>
      </c>
      <c r="C3294" s="19">
        <v>0</v>
      </c>
      <c r="D3294" s="19" t="s">
        <v>51899</v>
      </c>
      <c r="E3294" s="19" t="s">
        <v>51900</v>
      </c>
      <c r="F3294" s="19" t="s">
        <v>1186</v>
      </c>
      <c r="G3294" s="19" t="s">
        <v>17285</v>
      </c>
      <c r="H3294" s="19">
        <v>2</v>
      </c>
      <c r="I3294" s="19">
        <v>0</v>
      </c>
      <c r="J3294" s="20">
        <v>42243</v>
      </c>
      <c r="K3294" s="112" t="s">
        <v>1055</v>
      </c>
    </row>
    <row r="3295" spans="1:11" ht="60.75" thickBot="1">
      <c r="A3295" s="18" t="s">
        <v>51901</v>
      </c>
      <c r="B3295" s="19">
        <v>3636</v>
      </c>
      <c r="C3295" s="19">
        <v>0</v>
      </c>
      <c r="D3295" s="19" t="s">
        <v>51902</v>
      </c>
      <c r="E3295" s="19" t="s">
        <v>40162</v>
      </c>
      <c r="F3295" s="19" t="s">
        <v>2022</v>
      </c>
      <c r="G3295" s="19" t="s">
        <v>14524</v>
      </c>
      <c r="H3295" s="19">
        <v>2</v>
      </c>
      <c r="I3295" s="19">
        <v>0</v>
      </c>
      <c r="J3295" s="20">
        <v>42234</v>
      </c>
      <c r="K3295" s="112" t="s">
        <v>1055</v>
      </c>
    </row>
    <row r="3296" spans="1:11" ht="60.75" thickBot="1">
      <c r="A3296" s="18" t="s">
        <v>51903</v>
      </c>
      <c r="B3296" s="19">
        <v>3637</v>
      </c>
      <c r="C3296" s="19">
        <v>0</v>
      </c>
      <c r="D3296" s="19" t="s">
        <v>42322</v>
      </c>
      <c r="E3296" s="19" t="s">
        <v>51904</v>
      </c>
      <c r="F3296" s="19" t="s">
        <v>116</v>
      </c>
      <c r="G3296" s="19" t="s">
        <v>17285</v>
      </c>
      <c r="H3296" s="19">
        <v>2</v>
      </c>
      <c r="I3296" s="19">
        <v>0</v>
      </c>
      <c r="J3296" s="20">
        <v>42254</v>
      </c>
      <c r="K3296" s="112" t="s">
        <v>1055</v>
      </c>
    </row>
    <row r="3297" spans="1:11" ht="60.75" thickBot="1">
      <c r="A3297" s="18" t="s">
        <v>51905</v>
      </c>
      <c r="B3297" s="19">
        <v>3638</v>
      </c>
      <c r="C3297" s="19">
        <v>0</v>
      </c>
      <c r="D3297" s="19" t="s">
        <v>28813</v>
      </c>
      <c r="E3297" s="19" t="s">
        <v>47944</v>
      </c>
      <c r="F3297" s="19" t="s">
        <v>1139</v>
      </c>
      <c r="G3297" s="19" t="s">
        <v>12715</v>
      </c>
      <c r="H3297" s="19">
        <v>3</v>
      </c>
      <c r="I3297" s="19">
        <v>0</v>
      </c>
      <c r="J3297" s="20">
        <v>42233</v>
      </c>
      <c r="K3297" s="112" t="s">
        <v>1055</v>
      </c>
    </row>
    <row r="3298" spans="1:11" ht="60.75" thickBot="1">
      <c r="A3298" s="18" t="s">
        <v>51906</v>
      </c>
      <c r="B3298" s="19">
        <v>3639</v>
      </c>
      <c r="C3298" s="19">
        <v>0</v>
      </c>
      <c r="D3298" s="19" t="s">
        <v>51907</v>
      </c>
      <c r="E3298" s="19" t="s">
        <v>22403</v>
      </c>
      <c r="F3298" s="19" t="s">
        <v>1547</v>
      </c>
      <c r="G3298" s="19" t="s">
        <v>8911</v>
      </c>
      <c r="H3298" s="19">
        <v>10</v>
      </c>
      <c r="I3298" s="19">
        <v>0</v>
      </c>
      <c r="J3298" s="20">
        <v>42227</v>
      </c>
      <c r="K3298" s="112" t="s">
        <v>1055</v>
      </c>
    </row>
    <row r="3299" spans="1:11" ht="75.75" thickBot="1">
      <c r="A3299" s="18" t="s">
        <v>51908</v>
      </c>
      <c r="B3299" s="19">
        <v>3641</v>
      </c>
      <c r="C3299" s="19">
        <v>0</v>
      </c>
      <c r="D3299" s="19" t="s">
        <v>27283</v>
      </c>
      <c r="E3299" s="19" t="s">
        <v>38537</v>
      </c>
      <c r="F3299" s="19" t="s">
        <v>250</v>
      </c>
      <c r="G3299" s="19" t="s">
        <v>77</v>
      </c>
      <c r="H3299" s="19">
        <v>17</v>
      </c>
      <c r="I3299" s="19">
        <v>2</v>
      </c>
      <c r="J3299" s="20">
        <v>42247</v>
      </c>
      <c r="K3299" s="112" t="s">
        <v>1055</v>
      </c>
    </row>
    <row r="3300" spans="1:11" ht="60.75" thickBot="1">
      <c r="A3300" s="18" t="s">
        <v>51909</v>
      </c>
      <c r="B3300" s="19">
        <v>3642</v>
      </c>
      <c r="C3300" s="19">
        <v>0</v>
      </c>
      <c r="D3300" s="19" t="s">
        <v>3008</v>
      </c>
      <c r="E3300" s="19" t="s">
        <v>51910</v>
      </c>
      <c r="F3300" s="19" t="s">
        <v>416</v>
      </c>
      <c r="G3300" s="19" t="s">
        <v>8911</v>
      </c>
      <c r="H3300" s="19">
        <v>9</v>
      </c>
      <c r="I3300" s="19">
        <v>0</v>
      </c>
      <c r="J3300" s="20">
        <v>42234</v>
      </c>
      <c r="K3300" s="112" t="s">
        <v>1055</v>
      </c>
    </row>
    <row r="3301" spans="1:11" ht="60.75" thickBot="1">
      <c r="A3301" s="18" t="s">
        <v>51911</v>
      </c>
      <c r="B3301" s="19">
        <v>3643</v>
      </c>
      <c r="C3301" s="19">
        <v>0</v>
      </c>
      <c r="D3301" s="19" t="s">
        <v>49677</v>
      </c>
      <c r="E3301" s="19" t="s">
        <v>51912</v>
      </c>
      <c r="F3301" s="19" t="s">
        <v>21389</v>
      </c>
      <c r="G3301" s="19" t="s">
        <v>3546</v>
      </c>
      <c r="H3301" s="19">
        <v>3</v>
      </c>
      <c r="I3301" s="19">
        <v>0</v>
      </c>
      <c r="J3301" s="20">
        <v>42234</v>
      </c>
      <c r="K3301" s="112" t="s">
        <v>1055</v>
      </c>
    </row>
    <row r="3302" spans="1:11" ht="60.75" thickBot="1">
      <c r="A3302" s="18" t="s">
        <v>51913</v>
      </c>
      <c r="B3302" s="19">
        <v>3644</v>
      </c>
      <c r="C3302" s="19">
        <v>0</v>
      </c>
      <c r="D3302" s="19" t="s">
        <v>51914</v>
      </c>
      <c r="E3302" s="19" t="s">
        <v>51915</v>
      </c>
      <c r="F3302" s="19" t="s">
        <v>21389</v>
      </c>
      <c r="G3302" s="19" t="s">
        <v>3546</v>
      </c>
      <c r="H3302" s="19">
        <v>8</v>
      </c>
      <c r="I3302" s="19">
        <v>0</v>
      </c>
      <c r="J3302" s="20">
        <v>42236</v>
      </c>
      <c r="K3302" s="112" t="s">
        <v>1055</v>
      </c>
    </row>
    <row r="3303" spans="1:11" ht="60.75" thickBot="1">
      <c r="A3303" s="18" t="s">
        <v>51916</v>
      </c>
      <c r="B3303" s="19">
        <v>3645</v>
      </c>
      <c r="C3303" s="19">
        <v>0</v>
      </c>
      <c r="D3303" s="19" t="s">
        <v>15960</v>
      </c>
      <c r="E3303" s="19" t="s">
        <v>23955</v>
      </c>
      <c r="F3303" s="19" t="s">
        <v>416</v>
      </c>
      <c r="G3303" s="19" t="s">
        <v>51917</v>
      </c>
      <c r="H3303" s="19">
        <v>13</v>
      </c>
      <c r="I3303" s="19">
        <v>0</v>
      </c>
      <c r="J3303" s="20">
        <v>42234</v>
      </c>
      <c r="K3303" s="112" t="s">
        <v>1055</v>
      </c>
    </row>
    <row r="3304" spans="1:11" ht="90.75" thickBot="1">
      <c r="A3304" s="18" t="s">
        <v>51918</v>
      </c>
      <c r="B3304" s="19">
        <v>3646</v>
      </c>
      <c r="C3304" s="19">
        <v>0</v>
      </c>
      <c r="D3304" s="19" t="s">
        <v>14150</v>
      </c>
      <c r="E3304" s="19" t="s">
        <v>51919</v>
      </c>
      <c r="F3304" s="19" t="s">
        <v>1074</v>
      </c>
      <c r="G3304" s="19" t="s">
        <v>51920</v>
      </c>
      <c r="H3304" s="19">
        <v>28</v>
      </c>
      <c r="I3304" s="19">
        <v>2</v>
      </c>
      <c r="J3304" s="20">
        <v>42242</v>
      </c>
      <c r="K3304" s="112" t="s">
        <v>1055</v>
      </c>
    </row>
    <row r="3305" spans="1:11" ht="60.75" thickBot="1">
      <c r="A3305" s="18" t="s">
        <v>51921</v>
      </c>
      <c r="B3305" s="19">
        <v>3648</v>
      </c>
      <c r="C3305" s="19">
        <v>0</v>
      </c>
      <c r="D3305" s="19" t="s">
        <v>51922</v>
      </c>
      <c r="E3305" s="19" t="s">
        <v>51923</v>
      </c>
      <c r="F3305" s="19" t="s">
        <v>206</v>
      </c>
      <c r="G3305" s="19" t="s">
        <v>12715</v>
      </c>
      <c r="H3305" s="19">
        <v>3</v>
      </c>
      <c r="I3305" s="19">
        <v>0</v>
      </c>
      <c r="J3305" s="20">
        <v>42234</v>
      </c>
      <c r="K3305" s="112" t="s">
        <v>1055</v>
      </c>
    </row>
    <row r="3306" spans="1:11" ht="60.75" thickBot="1">
      <c r="A3306" s="18" t="s">
        <v>51924</v>
      </c>
      <c r="B3306" s="19">
        <v>3649</v>
      </c>
      <c r="C3306" s="19">
        <v>0</v>
      </c>
      <c r="D3306" s="19" t="s">
        <v>51925</v>
      </c>
      <c r="E3306" s="19" t="s">
        <v>51926</v>
      </c>
      <c r="F3306" s="19" t="s">
        <v>9405</v>
      </c>
      <c r="G3306" s="19" t="s">
        <v>16285</v>
      </c>
      <c r="H3306" s="19">
        <v>2</v>
      </c>
      <c r="I3306" s="19">
        <v>0</v>
      </c>
      <c r="J3306" s="20">
        <v>42233</v>
      </c>
      <c r="K3306" s="112" t="s">
        <v>1055</v>
      </c>
    </row>
    <row r="3307" spans="1:11" ht="60.75" thickBot="1">
      <c r="A3307" s="18" t="s">
        <v>51927</v>
      </c>
      <c r="B3307" s="19">
        <v>3650</v>
      </c>
      <c r="C3307" s="19">
        <v>0</v>
      </c>
      <c r="D3307" s="19" t="s">
        <v>51928</v>
      </c>
      <c r="E3307" s="19" t="s">
        <v>51929</v>
      </c>
      <c r="F3307" s="19" t="s">
        <v>1139</v>
      </c>
      <c r="G3307" s="19" t="s">
        <v>12715</v>
      </c>
      <c r="H3307" s="19">
        <v>3</v>
      </c>
      <c r="I3307" s="19">
        <v>0</v>
      </c>
      <c r="J3307" s="20">
        <v>42237</v>
      </c>
      <c r="K3307" s="112" t="s">
        <v>1055</v>
      </c>
    </row>
    <row r="3308" spans="1:11" ht="60.75" thickBot="1">
      <c r="A3308" s="18" t="s">
        <v>51930</v>
      </c>
      <c r="B3308" s="19">
        <v>3651</v>
      </c>
      <c r="C3308" s="19">
        <v>0</v>
      </c>
      <c r="D3308" s="19" t="s">
        <v>51925</v>
      </c>
      <c r="E3308" s="19" t="s">
        <v>51931</v>
      </c>
      <c r="F3308" s="19" t="s">
        <v>9405</v>
      </c>
      <c r="G3308" s="19" t="s">
        <v>16285</v>
      </c>
      <c r="H3308" s="19">
        <v>2</v>
      </c>
      <c r="I3308" s="19">
        <v>0</v>
      </c>
      <c r="J3308" s="20">
        <v>42233</v>
      </c>
      <c r="K3308" s="112" t="s">
        <v>1055</v>
      </c>
    </row>
    <row r="3309" spans="1:11" ht="60.75" thickBot="1">
      <c r="A3309" s="18" t="s">
        <v>51932</v>
      </c>
      <c r="B3309" s="19">
        <v>3653</v>
      </c>
      <c r="C3309" s="19">
        <v>0</v>
      </c>
      <c r="D3309" s="19" t="s">
        <v>51933</v>
      </c>
      <c r="E3309" s="19" t="s">
        <v>51934</v>
      </c>
      <c r="F3309" s="19" t="s">
        <v>341</v>
      </c>
      <c r="G3309" s="19" t="s">
        <v>17285</v>
      </c>
      <c r="H3309" s="19">
        <v>3</v>
      </c>
      <c r="I3309" s="19">
        <v>0</v>
      </c>
      <c r="J3309" s="20">
        <v>42234</v>
      </c>
      <c r="K3309" s="112" t="s">
        <v>1055</v>
      </c>
    </row>
    <row r="3310" spans="1:11" ht="60.75" thickBot="1">
      <c r="A3310" s="18" t="s">
        <v>51935</v>
      </c>
      <c r="B3310" s="19">
        <v>3654</v>
      </c>
      <c r="C3310" s="19">
        <v>0</v>
      </c>
      <c r="D3310" s="19" t="s">
        <v>51936</v>
      </c>
      <c r="E3310" s="19" t="s">
        <v>51937</v>
      </c>
      <c r="F3310" s="19" t="s">
        <v>9696</v>
      </c>
      <c r="G3310" s="19" t="s">
        <v>16285</v>
      </c>
      <c r="H3310" s="19">
        <v>6</v>
      </c>
      <c r="I3310" s="19">
        <v>0</v>
      </c>
      <c r="J3310" s="20">
        <v>42236</v>
      </c>
      <c r="K3310" s="112" t="s">
        <v>1055</v>
      </c>
    </row>
    <row r="3311" spans="1:11" ht="60.75" thickBot="1">
      <c r="A3311" s="18" t="s">
        <v>51938</v>
      </c>
      <c r="B3311" s="19">
        <v>3655</v>
      </c>
      <c r="C3311" s="19">
        <v>0</v>
      </c>
      <c r="D3311" s="19" t="s">
        <v>51939</v>
      </c>
      <c r="E3311" s="19" t="s">
        <v>51940</v>
      </c>
      <c r="F3311" s="19" t="s">
        <v>129</v>
      </c>
      <c r="G3311" s="19" t="s">
        <v>17285</v>
      </c>
      <c r="H3311" s="19">
        <v>2</v>
      </c>
      <c r="I3311" s="19">
        <v>0</v>
      </c>
      <c r="J3311" s="20">
        <v>42265</v>
      </c>
      <c r="K3311" s="112" t="s">
        <v>1055</v>
      </c>
    </row>
    <row r="3312" spans="1:11" ht="60.75" thickBot="1">
      <c r="A3312" s="18" t="s">
        <v>51941</v>
      </c>
      <c r="B3312" s="19">
        <v>3656</v>
      </c>
      <c r="C3312" s="19">
        <v>0</v>
      </c>
      <c r="D3312" s="19" t="s">
        <v>51942</v>
      </c>
      <c r="E3312" s="19" t="s">
        <v>51943</v>
      </c>
      <c r="F3312" s="19" t="s">
        <v>70</v>
      </c>
      <c r="G3312" s="19" t="s">
        <v>8911</v>
      </c>
      <c r="H3312" s="19">
        <v>7</v>
      </c>
      <c r="I3312" s="19">
        <v>0</v>
      </c>
      <c r="J3312" s="20">
        <v>42227</v>
      </c>
      <c r="K3312" s="112" t="s">
        <v>1055</v>
      </c>
    </row>
    <row r="3313" spans="1:11" ht="105.75" thickBot="1">
      <c r="A3313" s="18" t="s">
        <v>51944</v>
      </c>
      <c r="B3313" s="19">
        <v>3657</v>
      </c>
      <c r="C3313" s="19">
        <v>0</v>
      </c>
      <c r="D3313" s="19" t="s">
        <v>40682</v>
      </c>
      <c r="E3313" s="19" t="s">
        <v>51945</v>
      </c>
      <c r="F3313" s="19" t="s">
        <v>51946</v>
      </c>
      <c r="G3313" s="19" t="s">
        <v>51947</v>
      </c>
      <c r="H3313" s="19">
        <v>31</v>
      </c>
      <c r="I3313" s="19">
        <v>2</v>
      </c>
      <c r="J3313" s="20">
        <v>42242</v>
      </c>
      <c r="K3313" s="112" t="s">
        <v>1055</v>
      </c>
    </row>
    <row r="3314" spans="1:11" ht="60.75" thickBot="1">
      <c r="A3314" s="18" t="s">
        <v>51948</v>
      </c>
      <c r="B3314" s="19">
        <v>3658</v>
      </c>
      <c r="C3314" s="19">
        <v>0</v>
      </c>
      <c r="D3314" s="19" t="s">
        <v>19685</v>
      </c>
      <c r="E3314" s="19" t="s">
        <v>27098</v>
      </c>
      <c r="F3314" s="19" t="s">
        <v>1286</v>
      </c>
      <c r="G3314" s="19" t="s">
        <v>11914</v>
      </c>
      <c r="H3314" s="19">
        <v>8</v>
      </c>
      <c r="I3314" s="19">
        <v>0</v>
      </c>
      <c r="J3314" s="20">
        <v>42234</v>
      </c>
      <c r="K3314" s="112" t="s">
        <v>1055</v>
      </c>
    </row>
    <row r="3315" spans="1:11" ht="60.75" thickBot="1">
      <c r="A3315" s="18" t="s">
        <v>51949</v>
      </c>
      <c r="B3315" s="19">
        <v>3659</v>
      </c>
      <c r="C3315" s="19">
        <v>0</v>
      </c>
      <c r="D3315" s="19" t="s">
        <v>19685</v>
      </c>
      <c r="E3315" s="19" t="s">
        <v>22403</v>
      </c>
      <c r="F3315" s="19" t="s">
        <v>1286</v>
      </c>
      <c r="G3315" s="19" t="s">
        <v>10683</v>
      </c>
      <c r="H3315" s="19">
        <v>13</v>
      </c>
      <c r="I3315" s="19">
        <v>0</v>
      </c>
      <c r="J3315" s="20">
        <v>42242</v>
      </c>
      <c r="K3315" s="112" t="s">
        <v>1055</v>
      </c>
    </row>
    <row r="3316" spans="1:11" ht="60.75" thickBot="1">
      <c r="A3316" s="18" t="s">
        <v>51950</v>
      </c>
      <c r="B3316" s="19">
        <v>3660</v>
      </c>
      <c r="C3316" s="19">
        <v>0</v>
      </c>
      <c r="D3316" s="19" t="s">
        <v>18896</v>
      </c>
      <c r="E3316" s="19" t="s">
        <v>51951</v>
      </c>
      <c r="F3316" s="19" t="s">
        <v>510</v>
      </c>
      <c r="G3316" s="19" t="s">
        <v>17285</v>
      </c>
      <c r="H3316" s="19">
        <v>3</v>
      </c>
      <c r="I3316" s="19">
        <v>0</v>
      </c>
      <c r="J3316" s="20">
        <v>42234</v>
      </c>
      <c r="K3316" s="112" t="s">
        <v>1055</v>
      </c>
    </row>
    <row r="3317" spans="1:11" ht="60.75" thickBot="1">
      <c r="A3317" s="18" t="s">
        <v>51952</v>
      </c>
      <c r="B3317" s="19">
        <v>3662</v>
      </c>
      <c r="C3317" s="19">
        <v>0</v>
      </c>
      <c r="D3317" s="19" t="s">
        <v>51953</v>
      </c>
      <c r="E3317" s="19" t="s">
        <v>51954</v>
      </c>
      <c r="F3317" s="19" t="s">
        <v>426</v>
      </c>
      <c r="G3317" s="19" t="s">
        <v>11914</v>
      </c>
      <c r="H3317" s="19">
        <v>4</v>
      </c>
      <c r="I3317" s="19">
        <v>0</v>
      </c>
      <c r="J3317" s="20">
        <v>42251</v>
      </c>
      <c r="K3317" s="112" t="s">
        <v>1055</v>
      </c>
    </row>
    <row r="3318" spans="1:11" ht="60.75" thickBot="1">
      <c r="A3318" s="18" t="s">
        <v>51955</v>
      </c>
      <c r="B3318" s="19">
        <v>3664</v>
      </c>
      <c r="C3318" s="19">
        <v>0</v>
      </c>
      <c r="D3318" s="19" t="s">
        <v>51956</v>
      </c>
      <c r="E3318" s="19" t="s">
        <v>51957</v>
      </c>
      <c r="F3318" s="19" t="s">
        <v>546</v>
      </c>
      <c r="G3318" s="19" t="s">
        <v>26717</v>
      </c>
      <c r="H3318" s="19">
        <v>3</v>
      </c>
      <c r="I3318" s="19">
        <v>0</v>
      </c>
      <c r="J3318" s="20">
        <v>42235</v>
      </c>
      <c r="K3318" s="112" t="s">
        <v>1055</v>
      </c>
    </row>
    <row r="3319" spans="1:11" ht="60.75" thickBot="1">
      <c r="A3319" s="18" t="s">
        <v>51958</v>
      </c>
      <c r="B3319" s="19">
        <v>3665</v>
      </c>
      <c r="C3319" s="19">
        <v>0</v>
      </c>
      <c r="D3319" s="19" t="s">
        <v>51959</v>
      </c>
      <c r="E3319" s="19" t="s">
        <v>51960</v>
      </c>
      <c r="F3319" s="19" t="s">
        <v>530</v>
      </c>
      <c r="G3319" s="19" t="s">
        <v>17285</v>
      </c>
      <c r="H3319" s="19">
        <v>3</v>
      </c>
      <c r="I3319" s="19">
        <v>0</v>
      </c>
      <c r="J3319" s="20">
        <v>42262</v>
      </c>
      <c r="K3319" s="112" t="s">
        <v>1055</v>
      </c>
    </row>
    <row r="3320" spans="1:11" ht="60.75" thickBot="1">
      <c r="A3320" s="18" t="s">
        <v>51961</v>
      </c>
      <c r="B3320" s="19">
        <v>3666</v>
      </c>
      <c r="C3320" s="19">
        <v>0</v>
      </c>
      <c r="D3320" s="19" t="s">
        <v>51962</v>
      </c>
      <c r="E3320" s="19" t="s">
        <v>50268</v>
      </c>
      <c r="F3320" s="19" t="s">
        <v>672</v>
      </c>
      <c r="G3320" s="19" t="s">
        <v>8911</v>
      </c>
      <c r="H3320" s="19">
        <v>8</v>
      </c>
      <c r="I3320" s="19">
        <v>0</v>
      </c>
      <c r="J3320" s="20">
        <v>42235</v>
      </c>
      <c r="K3320" s="112" t="s">
        <v>1055</v>
      </c>
    </row>
    <row r="3321" spans="1:11" ht="60.75" thickBot="1">
      <c r="A3321" s="18" t="s">
        <v>51963</v>
      </c>
      <c r="B3321" s="19">
        <v>3667</v>
      </c>
      <c r="C3321" s="19">
        <v>0</v>
      </c>
      <c r="D3321" s="19" t="s">
        <v>51964</v>
      </c>
      <c r="E3321" s="19" t="s">
        <v>51965</v>
      </c>
      <c r="F3321" s="19" t="s">
        <v>1363</v>
      </c>
      <c r="G3321" s="19" t="s">
        <v>17285</v>
      </c>
      <c r="H3321" s="19">
        <v>3</v>
      </c>
      <c r="I3321" s="19">
        <v>0</v>
      </c>
      <c r="J3321" s="20">
        <v>42241</v>
      </c>
      <c r="K3321" s="112" t="s">
        <v>1055</v>
      </c>
    </row>
    <row r="3322" spans="1:11" ht="60.75" thickBot="1">
      <c r="A3322" s="18" t="s">
        <v>51966</v>
      </c>
      <c r="B3322" s="19">
        <v>3668</v>
      </c>
      <c r="C3322" s="19">
        <v>0</v>
      </c>
      <c r="D3322" s="19" t="s">
        <v>51967</v>
      </c>
      <c r="E3322" s="19" t="s">
        <v>51968</v>
      </c>
      <c r="F3322" s="19" t="s">
        <v>273</v>
      </c>
      <c r="G3322" s="19" t="s">
        <v>25944</v>
      </c>
      <c r="H3322" s="19">
        <v>3</v>
      </c>
      <c r="I3322" s="19">
        <v>0</v>
      </c>
      <c r="J3322" s="20">
        <v>42244</v>
      </c>
      <c r="K3322" s="112" t="s">
        <v>1055</v>
      </c>
    </row>
    <row r="3323" spans="1:11" ht="60.75" thickBot="1">
      <c r="A3323" s="18" t="s">
        <v>51969</v>
      </c>
      <c r="B3323" s="19">
        <v>3669</v>
      </c>
      <c r="C3323" s="19">
        <v>0</v>
      </c>
      <c r="D3323" s="19" t="s">
        <v>51970</v>
      </c>
      <c r="E3323" s="19" t="s">
        <v>51971</v>
      </c>
      <c r="F3323" s="19" t="s">
        <v>76</v>
      </c>
      <c r="G3323" s="19" t="s">
        <v>8911</v>
      </c>
      <c r="H3323" s="19">
        <v>12</v>
      </c>
      <c r="I3323" s="19">
        <v>0</v>
      </c>
      <c r="J3323" s="20">
        <v>42235</v>
      </c>
      <c r="K3323" s="112" t="s">
        <v>1055</v>
      </c>
    </row>
    <row r="3324" spans="1:11" ht="60.75" thickBot="1">
      <c r="A3324" s="18" t="s">
        <v>51972</v>
      </c>
      <c r="B3324" s="19">
        <v>3670</v>
      </c>
      <c r="C3324" s="19">
        <v>0</v>
      </c>
      <c r="D3324" s="19" t="s">
        <v>51973</v>
      </c>
      <c r="E3324" s="19" t="s">
        <v>51974</v>
      </c>
      <c r="F3324" s="19" t="s">
        <v>225</v>
      </c>
      <c r="G3324" s="19" t="s">
        <v>17285</v>
      </c>
      <c r="H3324" s="19">
        <v>3</v>
      </c>
      <c r="I3324" s="19">
        <v>0</v>
      </c>
      <c r="J3324" s="20">
        <v>42235</v>
      </c>
      <c r="K3324" s="112" t="s">
        <v>1055</v>
      </c>
    </row>
    <row r="3325" spans="1:11" ht="60.75" thickBot="1">
      <c r="A3325" s="18" t="s">
        <v>51975</v>
      </c>
      <c r="B3325" s="19">
        <v>3671</v>
      </c>
      <c r="C3325" s="19">
        <v>0</v>
      </c>
      <c r="D3325" s="19" t="s">
        <v>51976</v>
      </c>
      <c r="E3325" s="19" t="s">
        <v>51977</v>
      </c>
      <c r="F3325" s="19" t="s">
        <v>3595</v>
      </c>
      <c r="G3325" s="19" t="s">
        <v>17285</v>
      </c>
      <c r="H3325" s="19">
        <v>3</v>
      </c>
      <c r="I3325" s="19">
        <v>0</v>
      </c>
      <c r="J3325" s="20">
        <v>42230</v>
      </c>
      <c r="K3325" s="112" t="s">
        <v>1055</v>
      </c>
    </row>
    <row r="3326" spans="1:11" ht="60.75" thickBot="1">
      <c r="A3326" s="18" t="s">
        <v>51978</v>
      </c>
      <c r="B3326" s="19">
        <v>3673</v>
      </c>
      <c r="C3326" s="19">
        <v>0</v>
      </c>
      <c r="D3326" s="19" t="s">
        <v>51979</v>
      </c>
      <c r="E3326" s="19" t="s">
        <v>36507</v>
      </c>
      <c r="F3326" s="19" t="s">
        <v>667</v>
      </c>
      <c r="G3326" s="19" t="s">
        <v>8911</v>
      </c>
      <c r="H3326" s="19">
        <v>10</v>
      </c>
      <c r="I3326" s="19">
        <v>0</v>
      </c>
      <c r="J3326" s="20">
        <v>42237</v>
      </c>
      <c r="K3326" s="112" t="s">
        <v>1055</v>
      </c>
    </row>
    <row r="3327" spans="1:11" ht="60.75" thickBot="1">
      <c r="A3327" s="18" t="s">
        <v>51980</v>
      </c>
      <c r="B3327" s="19">
        <v>3674</v>
      </c>
      <c r="C3327" s="19">
        <v>0</v>
      </c>
      <c r="D3327" s="19" t="s">
        <v>51981</v>
      </c>
      <c r="E3327" s="19" t="s">
        <v>51982</v>
      </c>
      <c r="F3327" s="19" t="s">
        <v>2244</v>
      </c>
      <c r="G3327" s="19" t="s">
        <v>8911</v>
      </c>
      <c r="H3327" s="19">
        <v>10</v>
      </c>
      <c r="I3327" s="19">
        <v>0</v>
      </c>
      <c r="J3327" s="20">
        <v>42235</v>
      </c>
      <c r="K3327" s="112" t="s">
        <v>1055</v>
      </c>
    </row>
    <row r="3328" spans="1:11" ht="60.75" thickBot="1">
      <c r="A3328" s="18" t="s">
        <v>51983</v>
      </c>
      <c r="B3328" s="19">
        <v>3675</v>
      </c>
      <c r="C3328" s="19">
        <v>0</v>
      </c>
      <c r="D3328" s="19" t="s">
        <v>51984</v>
      </c>
      <c r="E3328" s="19" t="s">
        <v>51985</v>
      </c>
      <c r="F3328" s="19" t="s">
        <v>4399</v>
      </c>
      <c r="G3328" s="19" t="s">
        <v>10683</v>
      </c>
      <c r="H3328" s="19">
        <v>28</v>
      </c>
      <c r="I3328" s="19">
        <v>0</v>
      </c>
      <c r="J3328" s="20">
        <v>42240</v>
      </c>
      <c r="K3328" s="112" t="s">
        <v>1055</v>
      </c>
    </row>
    <row r="3329" spans="1:11" ht="60.75" thickBot="1">
      <c r="A3329" s="18" t="s">
        <v>51986</v>
      </c>
      <c r="B3329" s="19">
        <v>3676</v>
      </c>
      <c r="C3329" s="19">
        <v>0</v>
      </c>
      <c r="D3329" s="19" t="s">
        <v>49497</v>
      </c>
      <c r="E3329" s="19" t="s">
        <v>51982</v>
      </c>
      <c r="F3329" s="19" t="s">
        <v>2244</v>
      </c>
      <c r="G3329" s="19" t="s">
        <v>17285</v>
      </c>
      <c r="H3329" s="19">
        <v>3</v>
      </c>
      <c r="I3329" s="19">
        <v>0</v>
      </c>
      <c r="J3329" s="20">
        <v>42235</v>
      </c>
      <c r="K3329" s="112" t="s">
        <v>1055</v>
      </c>
    </row>
    <row r="3330" spans="1:11" ht="60.75" thickBot="1">
      <c r="A3330" s="18" t="s">
        <v>51987</v>
      </c>
      <c r="B3330" s="19">
        <v>3677</v>
      </c>
      <c r="C3330" s="19">
        <v>0</v>
      </c>
      <c r="D3330" s="19" t="s">
        <v>44834</v>
      </c>
      <c r="E3330" s="19" t="s">
        <v>51988</v>
      </c>
      <c r="F3330" s="19" t="s">
        <v>480</v>
      </c>
      <c r="G3330" s="19" t="s">
        <v>17285</v>
      </c>
      <c r="H3330" s="19">
        <v>3</v>
      </c>
      <c r="I3330" s="19">
        <v>0</v>
      </c>
      <c r="J3330" s="20">
        <v>42237</v>
      </c>
      <c r="K3330" s="112" t="s">
        <v>1055</v>
      </c>
    </row>
    <row r="3331" spans="1:11" ht="60.75" thickBot="1">
      <c r="A3331" s="18" t="s">
        <v>51989</v>
      </c>
      <c r="B3331" s="19">
        <v>3678</v>
      </c>
      <c r="C3331" s="19">
        <v>0</v>
      </c>
      <c r="D3331" s="19" t="s">
        <v>51990</v>
      </c>
      <c r="E3331" s="19" t="s">
        <v>51991</v>
      </c>
      <c r="F3331" s="19" t="s">
        <v>1214</v>
      </c>
      <c r="G3331" s="19" t="s">
        <v>17285</v>
      </c>
      <c r="H3331" s="19">
        <v>3</v>
      </c>
      <c r="I3331" s="19">
        <v>0</v>
      </c>
      <c r="J3331" s="20">
        <v>42235</v>
      </c>
      <c r="K3331" s="112" t="s">
        <v>1055</v>
      </c>
    </row>
    <row r="3332" spans="1:11" ht="60.75" thickBot="1">
      <c r="A3332" s="18" t="s">
        <v>51992</v>
      </c>
      <c r="B3332" s="19">
        <v>3679</v>
      </c>
      <c r="C3332" s="19">
        <v>0</v>
      </c>
      <c r="D3332" s="19" t="s">
        <v>49957</v>
      </c>
      <c r="E3332" s="19" t="s">
        <v>49958</v>
      </c>
      <c r="F3332" s="19" t="s">
        <v>1774</v>
      </c>
      <c r="G3332" s="19" t="s">
        <v>17285</v>
      </c>
      <c r="H3332" s="19">
        <v>3</v>
      </c>
      <c r="I3332" s="19">
        <v>0</v>
      </c>
      <c r="J3332" s="20">
        <v>42235</v>
      </c>
      <c r="K3332" s="112" t="s">
        <v>1055</v>
      </c>
    </row>
    <row r="3333" spans="1:11" ht="60.75" thickBot="1">
      <c r="A3333" s="18" t="s">
        <v>51993</v>
      </c>
      <c r="B3333" s="19">
        <v>3680</v>
      </c>
      <c r="C3333" s="19">
        <v>0</v>
      </c>
      <c r="D3333" s="19" t="s">
        <v>45398</v>
      </c>
      <c r="E3333" s="19" t="s">
        <v>51994</v>
      </c>
      <c r="F3333" s="19" t="s">
        <v>2374</v>
      </c>
      <c r="G3333" s="19" t="s">
        <v>11914</v>
      </c>
      <c r="H3333" s="19">
        <v>8</v>
      </c>
      <c r="I3333" s="19">
        <v>0</v>
      </c>
      <c r="J3333" s="20">
        <v>42235</v>
      </c>
      <c r="K3333" s="112" t="s">
        <v>1055</v>
      </c>
    </row>
    <row r="3334" spans="1:11" ht="60.75" thickBot="1">
      <c r="A3334" s="18" t="s">
        <v>51995</v>
      </c>
      <c r="B3334" s="19">
        <v>3682</v>
      </c>
      <c r="C3334" s="19">
        <v>0</v>
      </c>
      <c r="D3334" s="19" t="s">
        <v>51084</v>
      </c>
      <c r="E3334" s="19" t="s">
        <v>51085</v>
      </c>
      <c r="F3334" s="19" t="s">
        <v>1165</v>
      </c>
      <c r="G3334" s="19" t="s">
        <v>8911</v>
      </c>
      <c r="H3334" s="19">
        <v>13</v>
      </c>
      <c r="I3334" s="19">
        <v>0</v>
      </c>
      <c r="J3334" s="20">
        <v>42230</v>
      </c>
      <c r="K3334" s="112" t="s">
        <v>1055</v>
      </c>
    </row>
    <row r="3335" spans="1:11" ht="60.75" thickBot="1">
      <c r="A3335" s="18" t="s">
        <v>51996</v>
      </c>
      <c r="B3335" s="19">
        <v>3683</v>
      </c>
      <c r="C3335" s="19">
        <v>0</v>
      </c>
      <c r="D3335" s="19" t="s">
        <v>51997</v>
      </c>
      <c r="E3335" s="19" t="s">
        <v>51998</v>
      </c>
      <c r="F3335" s="19" t="s">
        <v>278</v>
      </c>
      <c r="G3335" s="19" t="s">
        <v>8911</v>
      </c>
      <c r="H3335" s="19">
        <v>8</v>
      </c>
      <c r="I3335" s="19">
        <v>0</v>
      </c>
      <c r="J3335" s="20">
        <v>42236</v>
      </c>
      <c r="K3335" s="112" t="s">
        <v>1055</v>
      </c>
    </row>
    <row r="3336" spans="1:11" ht="135.75" thickBot="1">
      <c r="A3336" s="18" t="s">
        <v>51999</v>
      </c>
      <c r="B3336" s="19">
        <v>3684</v>
      </c>
      <c r="C3336" s="19">
        <v>0</v>
      </c>
      <c r="D3336" s="19" t="s">
        <v>15978</v>
      </c>
      <c r="E3336" s="19" t="s">
        <v>16670</v>
      </c>
      <c r="F3336" s="19" t="s">
        <v>341</v>
      </c>
      <c r="G3336" s="19" t="s">
        <v>52000</v>
      </c>
      <c r="H3336" s="19">
        <v>28</v>
      </c>
      <c r="I3336" s="19">
        <v>3</v>
      </c>
      <c r="J3336" s="20">
        <v>42265</v>
      </c>
      <c r="K3336" s="112" t="s">
        <v>1055</v>
      </c>
    </row>
    <row r="3337" spans="1:11" ht="60.75" thickBot="1">
      <c r="A3337" s="18" t="s">
        <v>52001</v>
      </c>
      <c r="B3337" s="19">
        <v>3685</v>
      </c>
      <c r="C3337" s="19">
        <v>0</v>
      </c>
      <c r="D3337" s="19" t="s">
        <v>52002</v>
      </c>
      <c r="E3337" s="19" t="s">
        <v>52003</v>
      </c>
      <c r="F3337" s="19" t="s">
        <v>480</v>
      </c>
      <c r="G3337" s="19" t="s">
        <v>17285</v>
      </c>
      <c r="H3337" s="19">
        <v>3</v>
      </c>
      <c r="I3337" s="19">
        <v>0</v>
      </c>
      <c r="J3337" s="20">
        <v>42248</v>
      </c>
      <c r="K3337" s="112" t="s">
        <v>1055</v>
      </c>
    </row>
    <row r="3338" spans="1:11" ht="105.75" thickBot="1">
      <c r="A3338" s="18" t="s">
        <v>52004</v>
      </c>
      <c r="B3338" s="19">
        <v>3686</v>
      </c>
      <c r="C3338" s="19">
        <v>0</v>
      </c>
      <c r="D3338" s="19" t="s">
        <v>52005</v>
      </c>
      <c r="E3338" s="19" t="s">
        <v>51787</v>
      </c>
      <c r="F3338" s="19" t="s">
        <v>610</v>
      </c>
      <c r="G3338" s="19" t="s">
        <v>41167</v>
      </c>
      <c r="H3338" s="19">
        <v>15</v>
      </c>
      <c r="I3338" s="19">
        <v>2</v>
      </c>
      <c r="J3338" s="20">
        <v>42237</v>
      </c>
      <c r="K3338" s="112" t="s">
        <v>1055</v>
      </c>
    </row>
    <row r="3339" spans="1:11" ht="75.75" thickBot="1">
      <c r="A3339" s="18" t="s">
        <v>52006</v>
      </c>
      <c r="B3339" s="19">
        <v>3687</v>
      </c>
      <c r="C3339" s="19">
        <v>0</v>
      </c>
      <c r="D3339" s="19" t="s">
        <v>51390</v>
      </c>
      <c r="E3339" s="19" t="s">
        <v>7058</v>
      </c>
      <c r="F3339" s="19" t="s">
        <v>32</v>
      </c>
      <c r="G3339" s="19" t="s">
        <v>51206</v>
      </c>
      <c r="H3339" s="19">
        <v>2</v>
      </c>
      <c r="I3339" s="19">
        <v>0</v>
      </c>
      <c r="J3339" s="20">
        <v>42236</v>
      </c>
      <c r="K3339" s="112" t="s">
        <v>1055</v>
      </c>
    </row>
    <row r="3340" spans="1:11" ht="60.75" thickBot="1">
      <c r="A3340" s="18" t="s">
        <v>52007</v>
      </c>
      <c r="B3340" s="19">
        <v>3688</v>
      </c>
      <c r="C3340" s="19">
        <v>0</v>
      </c>
      <c r="D3340" s="19" t="s">
        <v>15888</v>
      </c>
      <c r="E3340" s="19" t="s">
        <v>51185</v>
      </c>
      <c r="F3340" s="19" t="s">
        <v>32</v>
      </c>
      <c r="G3340" s="19" t="s">
        <v>12715</v>
      </c>
      <c r="H3340" s="19">
        <v>3</v>
      </c>
      <c r="I3340" s="19">
        <v>0</v>
      </c>
      <c r="J3340" s="20">
        <v>42234</v>
      </c>
      <c r="K3340" s="112" t="s">
        <v>1055</v>
      </c>
    </row>
    <row r="3341" spans="1:11" ht="60.75" thickBot="1">
      <c r="A3341" s="18" t="s">
        <v>52008</v>
      </c>
      <c r="B3341" s="19">
        <v>3689</v>
      </c>
      <c r="C3341" s="19">
        <v>0</v>
      </c>
      <c r="D3341" s="19" t="s">
        <v>38879</v>
      </c>
      <c r="E3341" s="19" t="s">
        <v>50672</v>
      </c>
      <c r="F3341" s="19" t="s">
        <v>496</v>
      </c>
      <c r="G3341" s="19" t="s">
        <v>11914</v>
      </c>
      <c r="H3341" s="19">
        <v>6</v>
      </c>
      <c r="I3341" s="19">
        <v>0</v>
      </c>
      <c r="J3341" s="20">
        <v>42242</v>
      </c>
      <c r="K3341" s="112" t="s">
        <v>1055</v>
      </c>
    </row>
    <row r="3342" spans="1:11" ht="60.75" thickBot="1">
      <c r="A3342" s="18" t="s">
        <v>52009</v>
      </c>
      <c r="B3342" s="19">
        <v>3691</v>
      </c>
      <c r="C3342" s="19">
        <v>0</v>
      </c>
      <c r="D3342" s="19" t="s">
        <v>52010</v>
      </c>
      <c r="E3342" s="19" t="s">
        <v>52011</v>
      </c>
      <c r="F3342" s="19" t="s">
        <v>341</v>
      </c>
      <c r="G3342" s="19" t="s">
        <v>11914</v>
      </c>
      <c r="H3342" s="19">
        <v>6</v>
      </c>
      <c r="I3342" s="19">
        <v>0</v>
      </c>
      <c r="J3342" s="20">
        <v>42240</v>
      </c>
      <c r="K3342" s="112" t="s">
        <v>1055</v>
      </c>
    </row>
    <row r="3343" spans="1:11" ht="60.75" thickBot="1">
      <c r="A3343" s="18" t="s">
        <v>52012</v>
      </c>
      <c r="B3343" s="19">
        <v>3692</v>
      </c>
      <c r="C3343" s="19">
        <v>0</v>
      </c>
      <c r="D3343" s="19" t="s">
        <v>52013</v>
      </c>
      <c r="E3343" s="19" t="s">
        <v>52014</v>
      </c>
      <c r="F3343" s="19" t="s">
        <v>4084</v>
      </c>
      <c r="G3343" s="19" t="s">
        <v>1087</v>
      </c>
      <c r="H3343" s="19">
        <v>7</v>
      </c>
      <c r="I3343" s="19">
        <v>0</v>
      </c>
      <c r="J3343" s="20">
        <v>42233</v>
      </c>
      <c r="K3343" s="112" t="s">
        <v>1055</v>
      </c>
    </row>
    <row r="3344" spans="1:11" ht="90.75" thickBot="1">
      <c r="A3344" s="18" t="s">
        <v>52015</v>
      </c>
      <c r="B3344" s="19">
        <v>3693</v>
      </c>
      <c r="C3344" s="19">
        <v>0</v>
      </c>
      <c r="D3344" s="19" t="s">
        <v>52016</v>
      </c>
      <c r="E3344" s="19" t="s">
        <v>52017</v>
      </c>
      <c r="F3344" s="19" t="s">
        <v>52018</v>
      </c>
      <c r="G3344" s="19" t="s">
        <v>52019</v>
      </c>
      <c r="H3344" s="19">
        <v>33</v>
      </c>
      <c r="I3344" s="19">
        <v>0</v>
      </c>
      <c r="J3344" s="20">
        <v>42258</v>
      </c>
      <c r="K3344" s="112" t="s">
        <v>1055</v>
      </c>
    </row>
    <row r="3345" spans="1:11" ht="60.75" thickBot="1">
      <c r="A3345" s="18" t="s">
        <v>52020</v>
      </c>
      <c r="B3345" s="19">
        <v>3697</v>
      </c>
      <c r="C3345" s="19">
        <v>0</v>
      </c>
      <c r="D3345" s="19" t="s">
        <v>2745</v>
      </c>
      <c r="E3345" s="19" t="s">
        <v>52021</v>
      </c>
      <c r="F3345" s="19" t="s">
        <v>639</v>
      </c>
      <c r="G3345" s="19" t="s">
        <v>11914</v>
      </c>
      <c r="H3345" s="19">
        <v>10</v>
      </c>
      <c r="I3345" s="19">
        <v>0</v>
      </c>
      <c r="J3345" s="20">
        <v>42242</v>
      </c>
      <c r="K3345" s="112" t="s">
        <v>1055</v>
      </c>
    </row>
    <row r="3346" spans="1:11" ht="60.75" thickBot="1">
      <c r="A3346" s="18" t="s">
        <v>52022</v>
      </c>
      <c r="B3346" s="19">
        <v>3698</v>
      </c>
      <c r="C3346" s="19">
        <v>0</v>
      </c>
      <c r="D3346" s="19" t="s">
        <v>22612</v>
      </c>
      <c r="E3346" s="19" t="s">
        <v>52023</v>
      </c>
      <c r="F3346" s="19" t="s">
        <v>426</v>
      </c>
      <c r="G3346" s="19" t="s">
        <v>8911</v>
      </c>
      <c r="H3346" s="19">
        <v>11</v>
      </c>
      <c r="I3346" s="19">
        <v>0</v>
      </c>
      <c r="J3346" s="20">
        <v>42230</v>
      </c>
      <c r="K3346" s="112" t="s">
        <v>1055</v>
      </c>
    </row>
    <row r="3347" spans="1:11" ht="60.75" thickBot="1">
      <c r="A3347" s="18" t="s">
        <v>52024</v>
      </c>
      <c r="B3347" s="19">
        <v>3699</v>
      </c>
      <c r="C3347" s="19">
        <v>0</v>
      </c>
      <c r="D3347" s="19" t="s">
        <v>52025</v>
      </c>
      <c r="E3347" s="19" t="s">
        <v>52026</v>
      </c>
      <c r="F3347" s="19" t="s">
        <v>367</v>
      </c>
      <c r="G3347" s="19" t="s">
        <v>3546</v>
      </c>
      <c r="H3347" s="19">
        <v>2</v>
      </c>
      <c r="I3347" s="19">
        <v>0</v>
      </c>
      <c r="J3347" s="20">
        <v>42240</v>
      </c>
      <c r="K3347" s="112" t="s">
        <v>1055</v>
      </c>
    </row>
    <row r="3348" spans="1:11" ht="60.75" thickBot="1">
      <c r="A3348" s="18" t="s">
        <v>52027</v>
      </c>
      <c r="B3348" s="19">
        <v>3700</v>
      </c>
      <c r="C3348" s="19">
        <v>0</v>
      </c>
      <c r="D3348" s="19" t="s">
        <v>51772</v>
      </c>
      <c r="E3348" s="19" t="s">
        <v>25789</v>
      </c>
      <c r="F3348" s="19" t="s">
        <v>158</v>
      </c>
      <c r="G3348" s="19" t="s">
        <v>10683</v>
      </c>
      <c r="H3348" s="19">
        <v>15</v>
      </c>
      <c r="I3348" s="19">
        <v>0</v>
      </c>
      <c r="J3348" s="20">
        <v>42248</v>
      </c>
      <c r="K3348" s="112" t="s">
        <v>1055</v>
      </c>
    </row>
    <row r="3349" spans="1:11" ht="135.75" thickBot="1">
      <c r="A3349" s="18" t="s">
        <v>52028</v>
      </c>
      <c r="B3349" s="19">
        <v>3701</v>
      </c>
      <c r="C3349" s="19">
        <v>0</v>
      </c>
      <c r="D3349" s="19" t="s">
        <v>50749</v>
      </c>
      <c r="E3349" s="19" t="s">
        <v>52029</v>
      </c>
      <c r="F3349" s="19" t="s">
        <v>215</v>
      </c>
      <c r="G3349" s="19" t="s">
        <v>52030</v>
      </c>
      <c r="H3349" s="19">
        <v>22</v>
      </c>
      <c r="I3349" s="19">
        <v>2</v>
      </c>
      <c r="J3349" s="20">
        <v>42265</v>
      </c>
      <c r="K3349" s="112" t="s">
        <v>1055</v>
      </c>
    </row>
    <row r="3350" spans="1:11" ht="105.75" thickBot="1">
      <c r="A3350" s="18" t="s">
        <v>52031</v>
      </c>
      <c r="B3350" s="19">
        <v>3702</v>
      </c>
      <c r="C3350" s="19">
        <v>0</v>
      </c>
      <c r="D3350" s="19" t="s">
        <v>52032</v>
      </c>
      <c r="E3350" s="19" t="s">
        <v>50903</v>
      </c>
      <c r="F3350" s="19" t="s">
        <v>626</v>
      </c>
      <c r="G3350" s="19" t="s">
        <v>44746</v>
      </c>
      <c r="H3350" s="19">
        <v>18</v>
      </c>
      <c r="I3350" s="19">
        <v>2</v>
      </c>
      <c r="J3350" s="20">
        <v>42248</v>
      </c>
      <c r="K3350" s="112" t="s">
        <v>1055</v>
      </c>
    </row>
    <row r="3351" spans="1:11" ht="60.75" thickBot="1">
      <c r="A3351" s="18" t="s">
        <v>52033</v>
      </c>
      <c r="B3351" s="19">
        <v>3703</v>
      </c>
      <c r="C3351" s="19">
        <v>0</v>
      </c>
      <c r="D3351" s="19" t="s">
        <v>52034</v>
      </c>
      <c r="E3351" s="19" t="s">
        <v>52035</v>
      </c>
      <c r="F3351" s="19" t="s">
        <v>111</v>
      </c>
      <c r="G3351" s="19" t="s">
        <v>11914</v>
      </c>
      <c r="H3351" s="19">
        <v>23</v>
      </c>
      <c r="I3351" s="19">
        <v>0</v>
      </c>
      <c r="J3351" s="20">
        <v>42250</v>
      </c>
      <c r="K3351" s="112" t="s">
        <v>1055</v>
      </c>
    </row>
    <row r="3352" spans="1:11" ht="135.75" thickBot="1">
      <c r="A3352" s="18" t="s">
        <v>52036</v>
      </c>
      <c r="B3352" s="19">
        <v>3704</v>
      </c>
      <c r="C3352" s="19">
        <v>0</v>
      </c>
      <c r="D3352" s="19" t="s">
        <v>52037</v>
      </c>
      <c r="E3352" s="19" t="s">
        <v>52038</v>
      </c>
      <c r="F3352" s="19" t="s">
        <v>9696</v>
      </c>
      <c r="G3352" s="19" t="s">
        <v>52039</v>
      </c>
      <c r="H3352" s="19">
        <v>31</v>
      </c>
      <c r="I3352" s="19">
        <v>1</v>
      </c>
      <c r="J3352" s="20">
        <v>42242</v>
      </c>
      <c r="K3352" s="112" t="s">
        <v>1055</v>
      </c>
    </row>
    <row r="3353" spans="1:11" ht="60.75" thickBot="1">
      <c r="A3353" s="18" t="s">
        <v>52040</v>
      </c>
      <c r="B3353" s="19">
        <v>3705</v>
      </c>
      <c r="C3353" s="19">
        <v>0</v>
      </c>
      <c r="D3353" s="19" t="s">
        <v>52041</v>
      </c>
      <c r="E3353" s="19" t="s">
        <v>52042</v>
      </c>
      <c r="F3353" s="19" t="s">
        <v>546</v>
      </c>
      <c r="G3353" s="19" t="s">
        <v>8911</v>
      </c>
      <c r="H3353" s="19">
        <v>24</v>
      </c>
      <c r="I3353" s="19">
        <v>0</v>
      </c>
      <c r="J3353" s="20">
        <v>42237</v>
      </c>
      <c r="K3353" s="112" t="s">
        <v>1055</v>
      </c>
    </row>
    <row r="3354" spans="1:11" ht="60.75" thickBot="1">
      <c r="A3354" s="18" t="s">
        <v>52043</v>
      </c>
      <c r="B3354" s="19">
        <v>3706</v>
      </c>
      <c r="C3354" s="19">
        <v>0</v>
      </c>
      <c r="D3354" s="19" t="s">
        <v>40291</v>
      </c>
      <c r="E3354" s="19" t="s">
        <v>40292</v>
      </c>
      <c r="F3354" s="19" t="s">
        <v>129</v>
      </c>
      <c r="G3354" s="19" t="s">
        <v>8911</v>
      </c>
      <c r="H3354" s="19">
        <v>22</v>
      </c>
      <c r="I3354" s="19">
        <v>0</v>
      </c>
      <c r="J3354" s="20">
        <v>42240</v>
      </c>
      <c r="K3354" s="112" t="s">
        <v>1055</v>
      </c>
    </row>
    <row r="3355" spans="1:11" ht="60.75" thickBot="1">
      <c r="A3355" s="18" t="s">
        <v>52044</v>
      </c>
      <c r="B3355" s="19">
        <v>3709</v>
      </c>
      <c r="C3355" s="19">
        <v>0</v>
      </c>
      <c r="D3355" s="19" t="s">
        <v>52045</v>
      </c>
      <c r="E3355" s="19" t="s">
        <v>52046</v>
      </c>
      <c r="F3355" s="19" t="s">
        <v>1400</v>
      </c>
      <c r="G3355" s="19" t="s">
        <v>17285</v>
      </c>
      <c r="H3355" s="19">
        <v>4</v>
      </c>
      <c r="I3355" s="19">
        <v>0</v>
      </c>
      <c r="J3355" s="20">
        <v>42237</v>
      </c>
      <c r="K3355" s="112" t="s">
        <v>1055</v>
      </c>
    </row>
    <row r="3356" spans="1:11" ht="105.75" thickBot="1">
      <c r="A3356" s="18" t="s">
        <v>52047</v>
      </c>
      <c r="B3356" s="19">
        <v>3711</v>
      </c>
      <c r="C3356" s="19">
        <v>0</v>
      </c>
      <c r="D3356" s="19" t="s">
        <v>52048</v>
      </c>
      <c r="E3356" s="19" t="s">
        <v>52049</v>
      </c>
      <c r="F3356" s="19" t="s">
        <v>40949</v>
      </c>
      <c r="G3356" s="19" t="s">
        <v>8479</v>
      </c>
      <c r="H3356" s="19">
        <v>19</v>
      </c>
      <c r="I3356" s="19">
        <v>0</v>
      </c>
      <c r="J3356" s="20">
        <v>42258</v>
      </c>
      <c r="K3356" s="112" t="s">
        <v>1055</v>
      </c>
    </row>
    <row r="3357" spans="1:11" ht="105.75" thickBot="1">
      <c r="A3357" s="18" t="s">
        <v>52050</v>
      </c>
      <c r="B3357" s="19">
        <v>3712</v>
      </c>
      <c r="C3357" s="19">
        <v>0</v>
      </c>
      <c r="D3357" s="19" t="s">
        <v>52051</v>
      </c>
      <c r="E3357" s="19" t="s">
        <v>52052</v>
      </c>
      <c r="F3357" s="19" t="s">
        <v>40949</v>
      </c>
      <c r="G3357" s="19" t="s">
        <v>8479</v>
      </c>
      <c r="H3357" s="19">
        <v>19</v>
      </c>
      <c r="I3357" s="19">
        <v>0</v>
      </c>
      <c r="J3357" s="20">
        <v>42258</v>
      </c>
      <c r="K3357" s="112" t="s">
        <v>1055</v>
      </c>
    </row>
    <row r="3358" spans="1:11" ht="105.75" thickBot="1">
      <c r="A3358" s="18" t="s">
        <v>52053</v>
      </c>
      <c r="B3358" s="19">
        <v>3713</v>
      </c>
      <c r="C3358" s="19">
        <v>0</v>
      </c>
      <c r="D3358" s="19" t="s">
        <v>52051</v>
      </c>
      <c r="E3358" s="19" t="s">
        <v>52054</v>
      </c>
      <c r="F3358" s="19" t="s">
        <v>40949</v>
      </c>
      <c r="G3358" s="19" t="s">
        <v>8479</v>
      </c>
      <c r="H3358" s="19">
        <v>19</v>
      </c>
      <c r="I3358" s="19">
        <v>0</v>
      </c>
      <c r="J3358" s="20">
        <v>42258</v>
      </c>
      <c r="K3358" s="112" t="s">
        <v>1055</v>
      </c>
    </row>
    <row r="3359" spans="1:11" ht="105.75" thickBot="1">
      <c r="A3359" s="18" t="s">
        <v>52055</v>
      </c>
      <c r="B3359" s="19">
        <v>3714</v>
      </c>
      <c r="C3359" s="19">
        <v>0</v>
      </c>
      <c r="D3359" s="19" t="s">
        <v>19721</v>
      </c>
      <c r="E3359" s="19" t="s">
        <v>52056</v>
      </c>
      <c r="F3359" s="19" t="s">
        <v>1210</v>
      </c>
      <c r="G3359" s="19" t="s">
        <v>52057</v>
      </c>
      <c r="H3359" s="19">
        <v>24</v>
      </c>
      <c r="I3359" s="19">
        <v>2</v>
      </c>
      <c r="J3359" s="20">
        <v>42235</v>
      </c>
      <c r="K3359" s="112" t="s">
        <v>1055</v>
      </c>
    </row>
    <row r="3360" spans="1:11" ht="105.75" thickBot="1">
      <c r="A3360" s="18" t="s">
        <v>52058</v>
      </c>
      <c r="B3360" s="19">
        <v>3715</v>
      </c>
      <c r="C3360" s="19">
        <v>0</v>
      </c>
      <c r="D3360" s="19" t="s">
        <v>52051</v>
      </c>
      <c r="E3360" s="19" t="s">
        <v>52059</v>
      </c>
      <c r="F3360" s="19" t="s">
        <v>40949</v>
      </c>
      <c r="G3360" s="19" t="s">
        <v>8479</v>
      </c>
      <c r="H3360" s="19">
        <v>17</v>
      </c>
      <c r="I3360" s="19">
        <v>0</v>
      </c>
      <c r="J3360" s="20">
        <v>42258</v>
      </c>
      <c r="K3360" s="112" t="s">
        <v>1055</v>
      </c>
    </row>
    <row r="3361" spans="1:11" ht="105.75" thickBot="1">
      <c r="A3361" s="18" t="s">
        <v>52060</v>
      </c>
      <c r="B3361" s="19">
        <v>3716</v>
      </c>
      <c r="C3361" s="19">
        <v>0</v>
      </c>
      <c r="D3361" s="19" t="s">
        <v>52051</v>
      </c>
      <c r="E3361" s="19" t="s">
        <v>52061</v>
      </c>
      <c r="F3361" s="19" t="s">
        <v>40949</v>
      </c>
      <c r="G3361" s="19" t="s">
        <v>8479</v>
      </c>
      <c r="H3361" s="19">
        <v>19</v>
      </c>
      <c r="I3361" s="19">
        <v>0</v>
      </c>
      <c r="J3361" s="20">
        <v>42258</v>
      </c>
      <c r="K3361" s="112" t="s">
        <v>1055</v>
      </c>
    </row>
    <row r="3362" spans="1:11" ht="105.75" thickBot="1">
      <c r="A3362" s="18" t="s">
        <v>52062</v>
      </c>
      <c r="B3362" s="19">
        <v>3717</v>
      </c>
      <c r="C3362" s="19">
        <v>0</v>
      </c>
      <c r="D3362" s="19" t="s">
        <v>52063</v>
      </c>
      <c r="E3362" s="19" t="s">
        <v>52064</v>
      </c>
      <c r="F3362" s="19" t="s">
        <v>40949</v>
      </c>
      <c r="G3362" s="19" t="s">
        <v>8479</v>
      </c>
      <c r="H3362" s="19">
        <v>18</v>
      </c>
      <c r="I3362" s="19">
        <v>0</v>
      </c>
      <c r="J3362" s="20">
        <v>42258</v>
      </c>
      <c r="K3362" s="112" t="s">
        <v>1055</v>
      </c>
    </row>
    <row r="3363" spans="1:11" ht="105.75" thickBot="1">
      <c r="A3363" s="18" t="s">
        <v>52065</v>
      </c>
      <c r="B3363" s="19">
        <v>3718</v>
      </c>
      <c r="C3363" s="19">
        <v>0</v>
      </c>
      <c r="D3363" s="19" t="s">
        <v>52051</v>
      </c>
      <c r="E3363" s="19" t="s">
        <v>52066</v>
      </c>
      <c r="F3363" s="19" t="s">
        <v>40949</v>
      </c>
      <c r="G3363" s="19" t="s">
        <v>8479</v>
      </c>
      <c r="H3363" s="19">
        <v>18</v>
      </c>
      <c r="I3363" s="19">
        <v>0</v>
      </c>
      <c r="J3363" s="20">
        <v>42258</v>
      </c>
      <c r="K3363" s="112" t="s">
        <v>1055</v>
      </c>
    </row>
    <row r="3364" spans="1:11" ht="105.75" thickBot="1">
      <c r="A3364" s="18" t="s">
        <v>52067</v>
      </c>
      <c r="B3364" s="19">
        <v>3719</v>
      </c>
      <c r="C3364" s="19">
        <v>0</v>
      </c>
      <c r="D3364" s="19" t="s">
        <v>52051</v>
      </c>
      <c r="E3364" s="19" t="s">
        <v>52068</v>
      </c>
      <c r="F3364" s="19" t="s">
        <v>40949</v>
      </c>
      <c r="G3364" s="19" t="s">
        <v>8479</v>
      </c>
      <c r="H3364" s="19">
        <v>18</v>
      </c>
      <c r="I3364" s="19">
        <v>0</v>
      </c>
      <c r="J3364" s="20">
        <v>42258</v>
      </c>
      <c r="K3364" s="112" t="s">
        <v>1055</v>
      </c>
    </row>
    <row r="3365" spans="1:11" ht="105.75" thickBot="1">
      <c r="A3365" s="18" t="s">
        <v>52069</v>
      </c>
      <c r="B3365" s="19">
        <v>3720</v>
      </c>
      <c r="C3365" s="19">
        <v>0</v>
      </c>
      <c r="D3365" s="19" t="s">
        <v>52070</v>
      </c>
      <c r="E3365" s="19" t="s">
        <v>52071</v>
      </c>
      <c r="F3365" s="19" t="s">
        <v>40949</v>
      </c>
      <c r="G3365" s="19" t="s">
        <v>8479</v>
      </c>
      <c r="H3365" s="19">
        <v>185</v>
      </c>
      <c r="I3365" s="19">
        <v>0</v>
      </c>
      <c r="J3365" s="20">
        <v>42258</v>
      </c>
      <c r="K3365" s="112" t="s">
        <v>1055</v>
      </c>
    </row>
    <row r="3366" spans="1:11" ht="105.75" thickBot="1">
      <c r="A3366" s="18" t="s">
        <v>52072</v>
      </c>
      <c r="B3366" s="19">
        <v>3721</v>
      </c>
      <c r="C3366" s="19">
        <v>0</v>
      </c>
      <c r="D3366" s="19" t="s">
        <v>52051</v>
      </c>
      <c r="E3366" s="19" t="s">
        <v>52073</v>
      </c>
      <c r="F3366" s="19" t="s">
        <v>40949</v>
      </c>
      <c r="G3366" s="19" t="s">
        <v>8479</v>
      </c>
      <c r="H3366" s="19">
        <v>18</v>
      </c>
      <c r="I3366" s="19">
        <v>0</v>
      </c>
      <c r="J3366" s="20">
        <v>42258</v>
      </c>
      <c r="K3366" s="112" t="s">
        <v>1055</v>
      </c>
    </row>
    <row r="3367" spans="1:11" ht="105.75" thickBot="1">
      <c r="A3367" s="18" t="s">
        <v>52074</v>
      </c>
      <c r="B3367" s="19">
        <v>3722</v>
      </c>
      <c r="C3367" s="19">
        <v>0</v>
      </c>
      <c r="D3367" s="19" t="s">
        <v>52051</v>
      </c>
      <c r="E3367" s="19" t="s">
        <v>52075</v>
      </c>
      <c r="F3367" s="19" t="s">
        <v>40949</v>
      </c>
      <c r="G3367" s="19" t="s">
        <v>101</v>
      </c>
      <c r="H3367" s="19">
        <v>10</v>
      </c>
      <c r="I3367" s="19">
        <v>0</v>
      </c>
      <c r="J3367" s="20">
        <v>42254</v>
      </c>
      <c r="K3367" s="112" t="s">
        <v>1055</v>
      </c>
    </row>
    <row r="3368" spans="1:11" ht="105.75" thickBot="1">
      <c r="A3368" s="18" t="s">
        <v>52076</v>
      </c>
      <c r="B3368" s="19">
        <v>3723</v>
      </c>
      <c r="C3368" s="19">
        <v>0</v>
      </c>
      <c r="D3368" s="19" t="s">
        <v>52051</v>
      </c>
      <c r="E3368" s="19" t="s">
        <v>52077</v>
      </c>
      <c r="F3368" s="19" t="s">
        <v>40949</v>
      </c>
      <c r="G3368" s="19" t="s">
        <v>101</v>
      </c>
      <c r="H3368" s="19">
        <v>10</v>
      </c>
      <c r="I3368" s="19">
        <v>0</v>
      </c>
      <c r="J3368" s="20">
        <v>42254</v>
      </c>
      <c r="K3368" s="112" t="s">
        <v>1055</v>
      </c>
    </row>
    <row r="3369" spans="1:11" ht="60.75" thickBot="1">
      <c r="A3369" s="18" t="s">
        <v>52078</v>
      </c>
      <c r="B3369" s="19">
        <v>3726</v>
      </c>
      <c r="C3369" s="19">
        <v>0</v>
      </c>
      <c r="D3369" s="19" t="s">
        <v>52079</v>
      </c>
      <c r="E3369" s="19" t="s">
        <v>52080</v>
      </c>
      <c r="F3369" s="19" t="s">
        <v>626</v>
      </c>
      <c r="G3369" s="19" t="s">
        <v>8911</v>
      </c>
      <c r="H3369" s="19">
        <v>16</v>
      </c>
      <c r="I3369" s="19">
        <v>0</v>
      </c>
      <c r="J3369" s="20">
        <v>42235</v>
      </c>
      <c r="K3369" s="112" t="s">
        <v>1055</v>
      </c>
    </row>
    <row r="3370" spans="1:11" ht="60.75" thickBot="1">
      <c r="A3370" s="18" t="s">
        <v>52081</v>
      </c>
      <c r="B3370" s="19">
        <v>3727</v>
      </c>
      <c r="C3370" s="19">
        <v>0</v>
      </c>
      <c r="D3370" s="19" t="s">
        <v>52082</v>
      </c>
      <c r="E3370" s="19" t="s">
        <v>52083</v>
      </c>
      <c r="F3370" s="19" t="s">
        <v>5160</v>
      </c>
      <c r="G3370" s="19" t="s">
        <v>8911</v>
      </c>
      <c r="H3370" s="19">
        <v>10</v>
      </c>
      <c r="I3370" s="19">
        <v>0</v>
      </c>
      <c r="J3370" s="20">
        <v>42235</v>
      </c>
      <c r="K3370" s="112" t="s">
        <v>1055</v>
      </c>
    </row>
    <row r="3371" spans="1:11" ht="105.75" thickBot="1">
      <c r="A3371" s="18" t="s">
        <v>52084</v>
      </c>
      <c r="B3371" s="19">
        <v>3728</v>
      </c>
      <c r="C3371" s="19">
        <v>0</v>
      </c>
      <c r="D3371" s="19" t="s">
        <v>52051</v>
      </c>
      <c r="E3371" s="19" t="s">
        <v>52085</v>
      </c>
      <c r="F3371" s="19" t="s">
        <v>40949</v>
      </c>
      <c r="G3371" s="19" t="s">
        <v>101</v>
      </c>
      <c r="H3371" s="19">
        <v>10</v>
      </c>
      <c r="I3371" s="19">
        <v>0</v>
      </c>
      <c r="J3371" s="20">
        <v>42254</v>
      </c>
      <c r="K3371" s="112" t="s">
        <v>1055</v>
      </c>
    </row>
    <row r="3372" spans="1:11" ht="105.75" thickBot="1">
      <c r="A3372" s="18" t="s">
        <v>52086</v>
      </c>
      <c r="B3372" s="19">
        <v>3729</v>
      </c>
      <c r="C3372" s="19">
        <v>0</v>
      </c>
      <c r="D3372" s="19" t="s">
        <v>52051</v>
      </c>
      <c r="E3372" s="19" t="s">
        <v>52087</v>
      </c>
      <c r="F3372" s="19" t="s">
        <v>40949</v>
      </c>
      <c r="G3372" s="19" t="s">
        <v>101</v>
      </c>
      <c r="H3372" s="19">
        <v>10</v>
      </c>
      <c r="I3372" s="19">
        <v>0</v>
      </c>
      <c r="J3372" s="20">
        <v>42254</v>
      </c>
      <c r="K3372" s="112" t="s">
        <v>1055</v>
      </c>
    </row>
    <row r="3373" spans="1:11" ht="105.75" thickBot="1">
      <c r="A3373" s="18" t="s">
        <v>52088</v>
      </c>
      <c r="B3373" s="19">
        <v>3731</v>
      </c>
      <c r="C3373" s="19">
        <v>0</v>
      </c>
      <c r="D3373" s="19" t="s">
        <v>52051</v>
      </c>
      <c r="E3373" s="19" t="s">
        <v>52089</v>
      </c>
      <c r="F3373" s="19" t="s">
        <v>40949</v>
      </c>
      <c r="G3373" s="19" t="s">
        <v>101</v>
      </c>
      <c r="H3373" s="19">
        <v>10</v>
      </c>
      <c r="I3373" s="19">
        <v>0</v>
      </c>
      <c r="J3373" s="20">
        <v>42254</v>
      </c>
      <c r="K3373" s="112" t="s">
        <v>1055</v>
      </c>
    </row>
    <row r="3374" spans="1:11" ht="105.75" thickBot="1">
      <c r="A3374" s="18" t="s">
        <v>52090</v>
      </c>
      <c r="B3374" s="19">
        <v>3732</v>
      </c>
      <c r="C3374" s="19">
        <v>0</v>
      </c>
      <c r="D3374" s="19" t="s">
        <v>52051</v>
      </c>
      <c r="E3374" s="19" t="s">
        <v>52091</v>
      </c>
      <c r="F3374" s="19" t="s">
        <v>40949</v>
      </c>
      <c r="G3374" s="19" t="s">
        <v>101</v>
      </c>
      <c r="H3374" s="19">
        <v>10</v>
      </c>
      <c r="I3374" s="19">
        <v>0</v>
      </c>
      <c r="J3374" s="20">
        <v>42254</v>
      </c>
      <c r="K3374" s="112" t="s">
        <v>1055</v>
      </c>
    </row>
    <row r="3375" spans="1:11" ht="105.75" thickBot="1">
      <c r="A3375" s="18" t="s">
        <v>52092</v>
      </c>
      <c r="B3375" s="19">
        <v>3733</v>
      </c>
      <c r="C3375" s="19">
        <v>0</v>
      </c>
      <c r="D3375" s="19" t="s">
        <v>52051</v>
      </c>
      <c r="E3375" s="19" t="s">
        <v>52093</v>
      </c>
      <c r="F3375" s="19" t="s">
        <v>40949</v>
      </c>
      <c r="G3375" s="19" t="s">
        <v>101</v>
      </c>
      <c r="H3375" s="19">
        <v>10</v>
      </c>
      <c r="I3375" s="19">
        <v>0</v>
      </c>
      <c r="J3375" s="20">
        <v>42254</v>
      </c>
      <c r="K3375" s="112" t="s">
        <v>1055</v>
      </c>
    </row>
    <row r="3376" spans="1:11" ht="105.75" thickBot="1">
      <c r="A3376" s="18" t="s">
        <v>52094</v>
      </c>
      <c r="B3376" s="19">
        <v>3734</v>
      </c>
      <c r="C3376" s="19">
        <v>0</v>
      </c>
      <c r="D3376" s="19" t="s">
        <v>52051</v>
      </c>
      <c r="E3376" s="19" t="s">
        <v>52095</v>
      </c>
      <c r="F3376" s="19" t="s">
        <v>40949</v>
      </c>
      <c r="G3376" s="19" t="s">
        <v>101</v>
      </c>
      <c r="H3376" s="19">
        <v>10</v>
      </c>
      <c r="I3376" s="19">
        <v>0</v>
      </c>
      <c r="J3376" s="20">
        <v>42254</v>
      </c>
      <c r="K3376" s="112" t="s">
        <v>1055</v>
      </c>
    </row>
    <row r="3377" spans="1:11" ht="105.75" thickBot="1">
      <c r="A3377" s="18" t="s">
        <v>52096</v>
      </c>
      <c r="B3377" s="19">
        <v>3735</v>
      </c>
      <c r="C3377" s="19">
        <v>0</v>
      </c>
      <c r="D3377" s="19" t="s">
        <v>52051</v>
      </c>
      <c r="E3377" s="19" t="s">
        <v>52097</v>
      </c>
      <c r="F3377" s="19" t="s">
        <v>40949</v>
      </c>
      <c r="G3377" s="19" t="s">
        <v>101</v>
      </c>
      <c r="H3377" s="19">
        <v>10</v>
      </c>
      <c r="I3377" s="19">
        <v>0</v>
      </c>
      <c r="J3377" s="20">
        <v>42254</v>
      </c>
      <c r="K3377" s="112" t="s">
        <v>1055</v>
      </c>
    </row>
    <row r="3378" spans="1:11" ht="105.75" thickBot="1">
      <c r="A3378" s="18" t="s">
        <v>52098</v>
      </c>
      <c r="B3378" s="19">
        <v>3736</v>
      </c>
      <c r="C3378" s="19">
        <v>0</v>
      </c>
      <c r="D3378" s="19" t="s">
        <v>52051</v>
      </c>
      <c r="E3378" s="19" t="s">
        <v>52099</v>
      </c>
      <c r="F3378" s="19" t="s">
        <v>40949</v>
      </c>
      <c r="G3378" s="19" t="s">
        <v>101</v>
      </c>
      <c r="H3378" s="19">
        <v>10</v>
      </c>
      <c r="I3378" s="19">
        <v>0</v>
      </c>
      <c r="J3378" s="20">
        <v>42254</v>
      </c>
      <c r="K3378" s="112" t="s">
        <v>1055</v>
      </c>
    </row>
    <row r="3379" spans="1:11" ht="60.75" thickBot="1">
      <c r="A3379" s="18" t="s">
        <v>52100</v>
      </c>
      <c r="B3379" s="19">
        <v>3737</v>
      </c>
      <c r="C3379" s="19">
        <v>0</v>
      </c>
      <c r="D3379" s="19" t="s">
        <v>52101</v>
      </c>
      <c r="E3379" s="19" t="s">
        <v>52102</v>
      </c>
      <c r="F3379" s="19" t="s">
        <v>129</v>
      </c>
      <c r="G3379" s="19" t="s">
        <v>17285</v>
      </c>
      <c r="H3379" s="19">
        <v>2</v>
      </c>
      <c r="I3379" s="19">
        <v>0</v>
      </c>
      <c r="J3379" s="20">
        <v>42262</v>
      </c>
      <c r="K3379" s="112" t="s">
        <v>1055</v>
      </c>
    </row>
    <row r="3380" spans="1:11" ht="60.75" thickBot="1">
      <c r="A3380" s="18" t="s">
        <v>52103</v>
      </c>
      <c r="B3380" s="19">
        <v>3738</v>
      </c>
      <c r="C3380" s="19">
        <v>0</v>
      </c>
      <c r="D3380" s="19" t="s">
        <v>3162</v>
      </c>
      <c r="E3380" s="19" t="s">
        <v>52104</v>
      </c>
      <c r="F3380" s="19" t="s">
        <v>4354</v>
      </c>
      <c r="G3380" s="19" t="s">
        <v>11914</v>
      </c>
      <c r="H3380" s="19">
        <v>7</v>
      </c>
      <c r="I3380" s="19">
        <v>0</v>
      </c>
      <c r="J3380" s="20">
        <v>42242</v>
      </c>
      <c r="K3380" s="112" t="s">
        <v>1055</v>
      </c>
    </row>
    <row r="3381" spans="1:11" ht="60.75" thickBot="1">
      <c r="A3381" s="18" t="s">
        <v>52105</v>
      </c>
      <c r="B3381" s="19">
        <v>3739</v>
      </c>
      <c r="C3381" s="19">
        <v>0</v>
      </c>
      <c r="D3381" s="19" t="s">
        <v>52106</v>
      </c>
      <c r="E3381" s="19" t="s">
        <v>17271</v>
      </c>
      <c r="F3381" s="19" t="s">
        <v>2022</v>
      </c>
      <c r="G3381" s="19" t="s">
        <v>3546</v>
      </c>
      <c r="H3381" s="19">
        <v>7</v>
      </c>
      <c r="I3381" s="19">
        <v>0</v>
      </c>
      <c r="J3381" s="20">
        <v>42242</v>
      </c>
      <c r="K3381" s="112" t="s">
        <v>1055</v>
      </c>
    </row>
    <row r="3382" spans="1:11" ht="60.75" thickBot="1">
      <c r="A3382" s="18" t="s">
        <v>52107</v>
      </c>
      <c r="B3382" s="19">
        <v>3740</v>
      </c>
      <c r="C3382" s="19">
        <v>0</v>
      </c>
      <c r="D3382" s="19" t="s">
        <v>51823</v>
      </c>
      <c r="E3382" s="19" t="s">
        <v>8885</v>
      </c>
      <c r="F3382" s="19" t="s">
        <v>32</v>
      </c>
      <c r="G3382" s="19" t="s">
        <v>10683</v>
      </c>
      <c r="H3382" s="19">
        <v>23</v>
      </c>
      <c r="I3382" s="19">
        <v>0</v>
      </c>
      <c r="J3382" s="20">
        <v>42244</v>
      </c>
      <c r="K3382" s="112" t="s">
        <v>1055</v>
      </c>
    </row>
    <row r="3383" spans="1:11" ht="60.75" thickBot="1">
      <c r="A3383" s="18" t="s">
        <v>52108</v>
      </c>
      <c r="B3383" s="19">
        <v>3741</v>
      </c>
      <c r="C3383" s="19">
        <v>0</v>
      </c>
      <c r="D3383" s="19" t="s">
        <v>52109</v>
      </c>
      <c r="E3383" s="19" t="s">
        <v>52110</v>
      </c>
      <c r="F3383" s="19" t="s">
        <v>530</v>
      </c>
      <c r="G3383" s="19" t="s">
        <v>17285</v>
      </c>
      <c r="H3383" s="19">
        <v>2</v>
      </c>
      <c r="I3383" s="19">
        <v>0</v>
      </c>
      <c r="J3383" s="20">
        <v>42257</v>
      </c>
      <c r="K3383" s="112" t="s">
        <v>1055</v>
      </c>
    </row>
    <row r="3384" spans="1:11" ht="105.75" thickBot="1">
      <c r="A3384" s="18" t="s">
        <v>52111</v>
      </c>
      <c r="B3384" s="19">
        <v>3742</v>
      </c>
      <c r="C3384" s="19">
        <v>0</v>
      </c>
      <c r="D3384" s="19" t="s">
        <v>19834</v>
      </c>
      <c r="E3384" s="19" t="s">
        <v>42946</v>
      </c>
      <c r="F3384" s="19" t="s">
        <v>34495</v>
      </c>
      <c r="G3384" s="19" t="s">
        <v>51180</v>
      </c>
      <c r="H3384" s="19">
        <v>29</v>
      </c>
      <c r="I3384" s="19">
        <v>1</v>
      </c>
      <c r="J3384" s="20">
        <v>42242</v>
      </c>
      <c r="K3384" s="112" t="s">
        <v>1055</v>
      </c>
    </row>
    <row r="3385" spans="1:11" ht="105.75" thickBot="1">
      <c r="A3385" s="18" t="s">
        <v>52112</v>
      </c>
      <c r="B3385" s="19">
        <v>3743</v>
      </c>
      <c r="C3385" s="19">
        <v>0</v>
      </c>
      <c r="D3385" s="19" t="s">
        <v>19834</v>
      </c>
      <c r="E3385" s="19" t="s">
        <v>42937</v>
      </c>
      <c r="F3385" s="19" t="s">
        <v>34495</v>
      </c>
      <c r="G3385" s="19" t="s">
        <v>51180</v>
      </c>
      <c r="H3385" s="19">
        <v>28</v>
      </c>
      <c r="I3385" s="19">
        <v>1</v>
      </c>
      <c r="J3385" s="20">
        <v>42242</v>
      </c>
      <c r="K3385" s="112" t="s">
        <v>1055</v>
      </c>
    </row>
    <row r="3386" spans="1:11" ht="105.75" thickBot="1">
      <c r="A3386" s="18" t="s">
        <v>52113</v>
      </c>
      <c r="B3386" s="19">
        <v>3744</v>
      </c>
      <c r="C3386" s="19">
        <v>0</v>
      </c>
      <c r="D3386" s="19" t="s">
        <v>19834</v>
      </c>
      <c r="E3386" s="19" t="s">
        <v>52114</v>
      </c>
      <c r="F3386" s="19" t="s">
        <v>34495</v>
      </c>
      <c r="G3386" s="19" t="s">
        <v>51180</v>
      </c>
      <c r="H3386" s="19">
        <v>28</v>
      </c>
      <c r="I3386" s="19">
        <v>1</v>
      </c>
      <c r="J3386" s="20">
        <v>42242</v>
      </c>
      <c r="K3386" s="112" t="s">
        <v>1055</v>
      </c>
    </row>
    <row r="3387" spans="1:11" ht="60.75" thickBot="1">
      <c r="A3387" s="18" t="s">
        <v>52115</v>
      </c>
      <c r="B3387" s="19">
        <v>3746</v>
      </c>
      <c r="C3387" s="19">
        <v>0</v>
      </c>
      <c r="D3387" s="19" t="s">
        <v>52116</v>
      </c>
      <c r="E3387" s="19" t="s">
        <v>7839</v>
      </c>
      <c r="F3387" s="19" t="s">
        <v>350</v>
      </c>
      <c r="G3387" s="19" t="s">
        <v>10683</v>
      </c>
      <c r="H3387" s="19">
        <v>15</v>
      </c>
      <c r="I3387" s="19">
        <v>0</v>
      </c>
      <c r="J3387" s="20">
        <v>42262</v>
      </c>
      <c r="K3387" s="112" t="s">
        <v>1055</v>
      </c>
    </row>
    <row r="3388" spans="1:11" ht="90.75" thickBot="1">
      <c r="A3388" s="18" t="s">
        <v>52117</v>
      </c>
      <c r="B3388" s="19">
        <v>3747</v>
      </c>
      <c r="C3388" s="19">
        <v>0</v>
      </c>
      <c r="D3388" s="19" t="s">
        <v>52118</v>
      </c>
      <c r="E3388" s="19" t="s">
        <v>52119</v>
      </c>
      <c r="F3388" s="19" t="s">
        <v>250</v>
      </c>
      <c r="G3388" s="19" t="s">
        <v>41620</v>
      </c>
      <c r="H3388" s="19">
        <v>45</v>
      </c>
      <c r="I3388" s="19">
        <v>2</v>
      </c>
      <c r="J3388" s="20">
        <v>42250</v>
      </c>
      <c r="K3388" s="112" t="s">
        <v>1055</v>
      </c>
    </row>
    <row r="3389" spans="1:11" ht="60.75" thickBot="1">
      <c r="A3389" s="18" t="s">
        <v>52120</v>
      </c>
      <c r="B3389" s="19">
        <v>3749</v>
      </c>
      <c r="C3389" s="19">
        <v>0</v>
      </c>
      <c r="D3389" s="19" t="s">
        <v>52121</v>
      </c>
      <c r="E3389" s="19" t="s">
        <v>52122</v>
      </c>
      <c r="F3389" s="19" t="s">
        <v>1363</v>
      </c>
      <c r="G3389" s="19" t="s">
        <v>17285</v>
      </c>
      <c r="H3389" s="19">
        <v>3</v>
      </c>
      <c r="I3389" s="19">
        <v>0</v>
      </c>
      <c r="J3389" s="20">
        <v>42240</v>
      </c>
      <c r="K3389" s="112" t="s">
        <v>1055</v>
      </c>
    </row>
    <row r="3390" spans="1:11" ht="60.75" thickBot="1">
      <c r="A3390" s="18" t="s">
        <v>52123</v>
      </c>
      <c r="B3390" s="19">
        <v>3750</v>
      </c>
      <c r="C3390" s="19">
        <v>0</v>
      </c>
      <c r="D3390" s="19" t="s">
        <v>52124</v>
      </c>
      <c r="E3390" s="19" t="s">
        <v>52125</v>
      </c>
      <c r="F3390" s="19" t="s">
        <v>32</v>
      </c>
      <c r="G3390" s="19" t="s">
        <v>17285</v>
      </c>
      <c r="H3390" s="19">
        <v>3</v>
      </c>
      <c r="I3390" s="19">
        <v>0</v>
      </c>
      <c r="J3390" s="20">
        <v>42240</v>
      </c>
      <c r="K3390" s="112" t="s">
        <v>1055</v>
      </c>
    </row>
    <row r="3391" spans="1:11" ht="60.75" thickBot="1">
      <c r="A3391" s="18" t="s">
        <v>52126</v>
      </c>
      <c r="B3391" s="19">
        <v>3751</v>
      </c>
      <c r="C3391" s="19">
        <v>0</v>
      </c>
      <c r="D3391" s="19" t="s">
        <v>52127</v>
      </c>
      <c r="E3391" s="19" t="s">
        <v>52128</v>
      </c>
      <c r="F3391" s="19" t="s">
        <v>52129</v>
      </c>
      <c r="G3391" s="19" t="s">
        <v>17285</v>
      </c>
      <c r="H3391" s="19">
        <v>3</v>
      </c>
      <c r="I3391" s="19">
        <v>0</v>
      </c>
      <c r="J3391" s="20">
        <v>42242</v>
      </c>
      <c r="K3391" s="112" t="s">
        <v>1055</v>
      </c>
    </row>
    <row r="3392" spans="1:11" ht="60.75" thickBot="1">
      <c r="A3392" s="18" t="s">
        <v>52130</v>
      </c>
      <c r="B3392" s="19">
        <v>3752</v>
      </c>
      <c r="C3392" s="19">
        <v>0</v>
      </c>
      <c r="D3392" s="19" t="s">
        <v>52127</v>
      </c>
      <c r="E3392" s="19" t="s">
        <v>52131</v>
      </c>
      <c r="F3392" s="19" t="s">
        <v>32</v>
      </c>
      <c r="G3392" s="19" t="s">
        <v>17285</v>
      </c>
      <c r="H3392" s="19">
        <v>3</v>
      </c>
      <c r="I3392" s="19">
        <v>0</v>
      </c>
      <c r="J3392" s="20">
        <v>42242</v>
      </c>
      <c r="K3392" s="112" t="s">
        <v>1055</v>
      </c>
    </row>
    <row r="3393" spans="1:11" ht="105.75" thickBot="1">
      <c r="A3393" s="18" t="s">
        <v>52132</v>
      </c>
      <c r="B3393" s="19">
        <v>3753</v>
      </c>
      <c r="C3393" s="19">
        <v>0</v>
      </c>
      <c r="D3393" s="19" t="s">
        <v>52133</v>
      </c>
      <c r="E3393" s="19" t="s">
        <v>52134</v>
      </c>
      <c r="F3393" s="19" t="s">
        <v>1000</v>
      </c>
      <c r="G3393" s="19" t="s">
        <v>44746</v>
      </c>
      <c r="H3393" s="19">
        <v>25</v>
      </c>
      <c r="I3393" s="19">
        <v>2</v>
      </c>
      <c r="J3393" s="20">
        <v>42254</v>
      </c>
      <c r="K3393" s="112" t="s">
        <v>1055</v>
      </c>
    </row>
    <row r="3394" spans="1:11" ht="60.75" thickBot="1">
      <c r="A3394" s="18" t="s">
        <v>52135</v>
      </c>
      <c r="B3394" s="19">
        <v>3754</v>
      </c>
      <c r="C3394" s="19">
        <v>0</v>
      </c>
      <c r="D3394" s="19" t="s">
        <v>52136</v>
      </c>
      <c r="E3394" s="19" t="s">
        <v>52137</v>
      </c>
      <c r="F3394" s="19" t="s">
        <v>1363</v>
      </c>
      <c r="G3394" s="19" t="s">
        <v>11914</v>
      </c>
      <c r="H3394" s="19">
        <v>6</v>
      </c>
      <c r="I3394" s="19">
        <v>0</v>
      </c>
      <c r="J3394" s="20">
        <v>42244</v>
      </c>
      <c r="K3394" s="112" t="s">
        <v>1055</v>
      </c>
    </row>
    <row r="3395" spans="1:11" ht="60.75" thickBot="1">
      <c r="A3395" s="18" t="s">
        <v>52138</v>
      </c>
      <c r="B3395" s="19">
        <v>3755</v>
      </c>
      <c r="C3395" s="19">
        <v>0</v>
      </c>
      <c r="D3395" s="19" t="s">
        <v>52139</v>
      </c>
      <c r="E3395" s="19" t="s">
        <v>52140</v>
      </c>
      <c r="F3395" s="19" t="s">
        <v>32</v>
      </c>
      <c r="G3395" s="19" t="s">
        <v>17285</v>
      </c>
      <c r="H3395" s="19">
        <v>3</v>
      </c>
      <c r="I3395" s="19">
        <v>0</v>
      </c>
      <c r="J3395" s="20">
        <v>42265</v>
      </c>
      <c r="K3395" s="112" t="s">
        <v>1055</v>
      </c>
    </row>
    <row r="3396" spans="1:11" ht="90.75" thickBot="1">
      <c r="A3396" s="18" t="s">
        <v>52141</v>
      </c>
      <c r="B3396" s="19">
        <v>3757</v>
      </c>
      <c r="C3396" s="19">
        <v>0</v>
      </c>
      <c r="D3396" s="19" t="s">
        <v>52037</v>
      </c>
      <c r="E3396" s="19" t="s">
        <v>52142</v>
      </c>
      <c r="F3396" s="19" t="s">
        <v>9696</v>
      </c>
      <c r="G3396" s="19" t="s">
        <v>52143</v>
      </c>
      <c r="H3396" s="19">
        <v>36</v>
      </c>
      <c r="I3396" s="19">
        <v>2</v>
      </c>
      <c r="J3396" s="20">
        <v>42242</v>
      </c>
      <c r="K3396" s="112" t="s">
        <v>1055</v>
      </c>
    </row>
    <row r="3397" spans="1:11" ht="90.75" thickBot="1">
      <c r="A3397" s="18" t="s">
        <v>52144</v>
      </c>
      <c r="B3397" s="19">
        <v>3758</v>
      </c>
      <c r="C3397" s="19">
        <v>0</v>
      </c>
      <c r="D3397" s="19" t="s">
        <v>52037</v>
      </c>
      <c r="E3397" s="19" t="s">
        <v>52145</v>
      </c>
      <c r="F3397" s="19" t="s">
        <v>9696</v>
      </c>
      <c r="G3397" s="19" t="s">
        <v>40429</v>
      </c>
      <c r="H3397" s="19">
        <v>33</v>
      </c>
      <c r="I3397" s="19">
        <v>2</v>
      </c>
      <c r="J3397" s="20">
        <v>42240</v>
      </c>
      <c r="K3397" s="112" t="s">
        <v>1055</v>
      </c>
    </row>
    <row r="3398" spans="1:11" ht="60.75" thickBot="1">
      <c r="A3398" s="18" t="s">
        <v>52146</v>
      </c>
      <c r="B3398" s="19">
        <v>3759</v>
      </c>
      <c r="C3398" s="19">
        <v>0</v>
      </c>
      <c r="D3398" s="19" t="s">
        <v>27349</v>
      </c>
      <c r="E3398" s="19" t="s">
        <v>52147</v>
      </c>
      <c r="F3398" s="19" t="s">
        <v>206</v>
      </c>
      <c r="G3398" s="19" t="s">
        <v>12715</v>
      </c>
      <c r="H3398" s="19">
        <v>3</v>
      </c>
      <c r="I3398" s="19">
        <v>0</v>
      </c>
      <c r="J3398" s="20">
        <v>42240</v>
      </c>
      <c r="K3398" s="112" t="s">
        <v>1055</v>
      </c>
    </row>
    <row r="3399" spans="1:11" ht="75.75" thickBot="1">
      <c r="A3399" s="18" t="s">
        <v>52148</v>
      </c>
      <c r="B3399" s="19">
        <v>3760</v>
      </c>
      <c r="C3399" s="19">
        <v>0</v>
      </c>
      <c r="D3399" s="19" t="s">
        <v>52149</v>
      </c>
      <c r="E3399" s="19" t="s">
        <v>52150</v>
      </c>
      <c r="F3399" s="19" t="s">
        <v>530</v>
      </c>
      <c r="G3399" s="19" t="s">
        <v>52151</v>
      </c>
      <c r="H3399" s="19">
        <v>71</v>
      </c>
      <c r="I3399" s="19">
        <v>2</v>
      </c>
      <c r="J3399" s="20">
        <v>42251</v>
      </c>
      <c r="K3399" s="112" t="s">
        <v>1055</v>
      </c>
    </row>
    <row r="3400" spans="1:11" ht="60.75" thickBot="1">
      <c r="A3400" s="18" t="s">
        <v>52152</v>
      </c>
      <c r="B3400" s="19">
        <v>3762</v>
      </c>
      <c r="C3400" s="19">
        <v>0</v>
      </c>
      <c r="D3400" s="19" t="s">
        <v>1879</v>
      </c>
      <c r="E3400" s="19" t="s">
        <v>52153</v>
      </c>
      <c r="F3400" s="19" t="s">
        <v>111</v>
      </c>
      <c r="G3400" s="19" t="s">
        <v>11914</v>
      </c>
      <c r="H3400" s="19">
        <v>12</v>
      </c>
      <c r="I3400" s="19">
        <v>0</v>
      </c>
      <c r="J3400" s="20">
        <v>42237</v>
      </c>
      <c r="K3400" s="112" t="s">
        <v>1055</v>
      </c>
    </row>
    <row r="3401" spans="1:11" ht="60.75" thickBot="1">
      <c r="A3401" s="18" t="s">
        <v>52154</v>
      </c>
      <c r="B3401" s="19">
        <v>3763</v>
      </c>
      <c r="C3401" s="19">
        <v>0</v>
      </c>
      <c r="D3401" s="19" t="s">
        <v>52155</v>
      </c>
      <c r="E3401" s="19" t="s">
        <v>52156</v>
      </c>
      <c r="F3401" s="19" t="s">
        <v>76</v>
      </c>
      <c r="G3401" s="19" t="s">
        <v>17285</v>
      </c>
      <c r="H3401" s="19">
        <v>3</v>
      </c>
      <c r="I3401" s="19">
        <v>0</v>
      </c>
      <c r="J3401" s="20">
        <v>42242</v>
      </c>
      <c r="K3401" s="112" t="s">
        <v>1055</v>
      </c>
    </row>
    <row r="3402" spans="1:11" ht="60.75" thickBot="1">
      <c r="A3402" s="18" t="s">
        <v>52157</v>
      </c>
      <c r="B3402" s="19">
        <v>3765</v>
      </c>
      <c r="C3402" s="19">
        <v>0</v>
      </c>
      <c r="D3402" s="19" t="s">
        <v>52158</v>
      </c>
      <c r="E3402" s="19" t="s">
        <v>52159</v>
      </c>
      <c r="F3402" s="19" t="s">
        <v>2302</v>
      </c>
      <c r="G3402" s="19" t="s">
        <v>11914</v>
      </c>
      <c r="H3402" s="19">
        <v>4</v>
      </c>
      <c r="I3402" s="19">
        <v>0</v>
      </c>
      <c r="J3402" s="20">
        <v>42247</v>
      </c>
      <c r="K3402" s="112" t="s">
        <v>1055</v>
      </c>
    </row>
    <row r="3403" spans="1:11" ht="60.75" thickBot="1">
      <c r="A3403" s="18" t="s">
        <v>52160</v>
      </c>
      <c r="B3403" s="19">
        <v>3767</v>
      </c>
      <c r="C3403" s="19">
        <v>0</v>
      </c>
      <c r="D3403" s="19" t="s">
        <v>52161</v>
      </c>
      <c r="E3403" s="19" t="s">
        <v>52162</v>
      </c>
      <c r="F3403" s="19" t="s">
        <v>1725</v>
      </c>
      <c r="G3403" s="19" t="s">
        <v>3546</v>
      </c>
      <c r="H3403" s="19">
        <v>7</v>
      </c>
      <c r="I3403" s="19">
        <v>0</v>
      </c>
      <c r="J3403" s="20">
        <v>42241</v>
      </c>
      <c r="K3403" s="112" t="s">
        <v>1055</v>
      </c>
    </row>
    <row r="3404" spans="1:11" ht="60.75" thickBot="1">
      <c r="A3404" s="18" t="s">
        <v>52163</v>
      </c>
      <c r="B3404" s="19">
        <v>3768</v>
      </c>
      <c r="C3404" s="19">
        <v>0</v>
      </c>
      <c r="D3404" s="19" t="s">
        <v>52164</v>
      </c>
      <c r="E3404" s="19" t="s">
        <v>52165</v>
      </c>
      <c r="F3404" s="19" t="s">
        <v>931</v>
      </c>
      <c r="G3404" s="19" t="s">
        <v>11914</v>
      </c>
      <c r="H3404" s="19">
        <v>6</v>
      </c>
      <c r="I3404" s="19">
        <v>0</v>
      </c>
      <c r="J3404" s="20">
        <v>42250</v>
      </c>
      <c r="K3404" s="112" t="s">
        <v>1055</v>
      </c>
    </row>
    <row r="3405" spans="1:11" ht="60.75" thickBot="1">
      <c r="A3405" s="18" t="s">
        <v>52166</v>
      </c>
      <c r="B3405" s="19">
        <v>3769</v>
      </c>
      <c r="C3405" s="19">
        <v>0</v>
      </c>
      <c r="D3405" s="19" t="s">
        <v>19591</v>
      </c>
      <c r="E3405" s="19" t="s">
        <v>52167</v>
      </c>
      <c r="F3405" s="19" t="s">
        <v>76</v>
      </c>
      <c r="G3405" s="19" t="s">
        <v>8911</v>
      </c>
      <c r="H3405" s="19">
        <v>51</v>
      </c>
      <c r="I3405" s="19">
        <v>0</v>
      </c>
      <c r="J3405" s="20">
        <v>42244</v>
      </c>
      <c r="K3405" s="112" t="s">
        <v>1055</v>
      </c>
    </row>
    <row r="3406" spans="1:11" ht="60.75" thickBot="1">
      <c r="A3406" s="18" t="s">
        <v>52168</v>
      </c>
      <c r="B3406" s="19">
        <v>3770</v>
      </c>
      <c r="C3406" s="19">
        <v>0</v>
      </c>
      <c r="D3406" s="19" t="s">
        <v>11394</v>
      </c>
      <c r="E3406" s="19" t="s">
        <v>52169</v>
      </c>
      <c r="F3406" s="19" t="s">
        <v>546</v>
      </c>
      <c r="G3406" s="19" t="s">
        <v>8911</v>
      </c>
      <c r="H3406" s="19">
        <v>7</v>
      </c>
      <c r="I3406" s="19">
        <v>0</v>
      </c>
      <c r="J3406" s="20">
        <v>42241</v>
      </c>
      <c r="K3406" s="112" t="s">
        <v>1055</v>
      </c>
    </row>
    <row r="3407" spans="1:11" ht="60.75" thickBot="1">
      <c r="A3407" s="18" t="s">
        <v>52170</v>
      </c>
      <c r="B3407" s="19">
        <v>3771</v>
      </c>
      <c r="C3407" s="19">
        <v>0</v>
      </c>
      <c r="D3407" s="19" t="s">
        <v>52171</v>
      </c>
      <c r="E3407" s="19" t="s">
        <v>52172</v>
      </c>
      <c r="F3407" s="19" t="s">
        <v>931</v>
      </c>
      <c r="G3407" s="19" t="s">
        <v>17285</v>
      </c>
      <c r="H3407" s="19">
        <v>3</v>
      </c>
      <c r="I3407" s="19">
        <v>0</v>
      </c>
      <c r="J3407" s="20">
        <v>42251</v>
      </c>
      <c r="K3407" s="112" t="s">
        <v>1055</v>
      </c>
    </row>
    <row r="3408" spans="1:11" ht="60.75" thickBot="1">
      <c r="A3408" s="18" t="s">
        <v>52173</v>
      </c>
      <c r="B3408" s="19">
        <v>3772</v>
      </c>
      <c r="C3408" s="19">
        <v>0</v>
      </c>
      <c r="D3408" s="19" t="s">
        <v>50462</v>
      </c>
      <c r="E3408" s="19" t="s">
        <v>50463</v>
      </c>
      <c r="F3408" s="19" t="s">
        <v>250</v>
      </c>
      <c r="G3408" s="19" t="s">
        <v>8911</v>
      </c>
      <c r="H3408" s="19">
        <v>14</v>
      </c>
      <c r="I3408" s="19">
        <v>0</v>
      </c>
      <c r="J3408" s="20">
        <v>42241</v>
      </c>
      <c r="K3408" s="112" t="s">
        <v>1055</v>
      </c>
    </row>
    <row r="3409" spans="1:11" ht="60.75" thickBot="1">
      <c r="A3409" s="18" t="s">
        <v>52174</v>
      </c>
      <c r="B3409" s="19">
        <v>3775</v>
      </c>
      <c r="C3409" s="19">
        <v>0</v>
      </c>
      <c r="D3409" s="19" t="s">
        <v>1296</v>
      </c>
      <c r="E3409" s="19" t="s">
        <v>1297</v>
      </c>
      <c r="F3409" s="19" t="s">
        <v>1298</v>
      </c>
      <c r="G3409" s="19" t="s">
        <v>19567</v>
      </c>
      <c r="H3409" s="19">
        <v>130</v>
      </c>
      <c r="I3409" s="19" t="s">
        <v>22601</v>
      </c>
      <c r="J3409" s="20">
        <v>42265</v>
      </c>
      <c r="K3409" s="112" t="s">
        <v>1055</v>
      </c>
    </row>
    <row r="3410" spans="1:11" ht="60.75" thickBot="1">
      <c r="A3410" s="18" t="s">
        <v>52175</v>
      </c>
      <c r="B3410" s="19">
        <v>3777</v>
      </c>
      <c r="C3410" s="19">
        <v>0</v>
      </c>
      <c r="D3410" s="19" t="s">
        <v>52176</v>
      </c>
      <c r="E3410" s="19" t="s">
        <v>5348</v>
      </c>
      <c r="F3410" s="19" t="s">
        <v>341</v>
      </c>
      <c r="G3410" s="19" t="s">
        <v>10683</v>
      </c>
      <c r="H3410" s="19">
        <v>19</v>
      </c>
      <c r="I3410" s="19">
        <v>0</v>
      </c>
      <c r="J3410" s="20">
        <v>42250</v>
      </c>
      <c r="K3410" s="112" t="s">
        <v>1055</v>
      </c>
    </row>
    <row r="3411" spans="1:11" ht="60.75" thickBot="1">
      <c r="A3411" s="18" t="s">
        <v>52177</v>
      </c>
      <c r="B3411" s="19">
        <v>3778</v>
      </c>
      <c r="C3411" s="19">
        <v>0</v>
      </c>
      <c r="D3411" s="19" t="s">
        <v>52178</v>
      </c>
      <c r="E3411" s="19" t="s">
        <v>52179</v>
      </c>
      <c r="F3411" s="19" t="s">
        <v>50</v>
      </c>
      <c r="G3411" s="19" t="s">
        <v>48921</v>
      </c>
      <c r="H3411" s="19">
        <v>7</v>
      </c>
      <c r="I3411" s="19">
        <v>0</v>
      </c>
      <c r="J3411" s="20">
        <v>42242</v>
      </c>
      <c r="K3411" s="112" t="s">
        <v>1055</v>
      </c>
    </row>
    <row r="3412" spans="1:11" ht="60.75" thickBot="1">
      <c r="A3412" s="18" t="s">
        <v>52180</v>
      </c>
      <c r="B3412" s="19">
        <v>3780</v>
      </c>
      <c r="C3412" s="19">
        <v>0</v>
      </c>
      <c r="D3412" s="19" t="s">
        <v>44633</v>
      </c>
      <c r="E3412" s="19" t="s">
        <v>52181</v>
      </c>
      <c r="F3412" s="19" t="s">
        <v>530</v>
      </c>
      <c r="G3412" s="19" t="s">
        <v>11914</v>
      </c>
      <c r="H3412" s="19">
        <v>9</v>
      </c>
      <c r="I3412" s="19">
        <v>0</v>
      </c>
      <c r="J3412" s="20">
        <v>42244</v>
      </c>
      <c r="K3412" s="112" t="s">
        <v>1055</v>
      </c>
    </row>
    <row r="3413" spans="1:11" ht="60.75" thickBot="1">
      <c r="A3413" s="18" t="s">
        <v>52182</v>
      </c>
      <c r="B3413" s="19">
        <v>3781</v>
      </c>
      <c r="C3413" s="19">
        <v>0</v>
      </c>
      <c r="D3413" s="19" t="s">
        <v>51177</v>
      </c>
      <c r="E3413" s="19" t="s">
        <v>52183</v>
      </c>
      <c r="F3413" s="19" t="s">
        <v>341</v>
      </c>
      <c r="G3413" s="19" t="s">
        <v>12715</v>
      </c>
      <c r="H3413" s="19">
        <v>3</v>
      </c>
      <c r="I3413" s="19">
        <v>0</v>
      </c>
      <c r="J3413" s="20">
        <v>42241</v>
      </c>
      <c r="K3413" s="112" t="s">
        <v>1055</v>
      </c>
    </row>
    <row r="3414" spans="1:11" ht="60.75" thickBot="1">
      <c r="A3414" s="18" t="s">
        <v>52184</v>
      </c>
      <c r="B3414" s="19">
        <v>3782</v>
      </c>
      <c r="C3414" s="19">
        <v>0</v>
      </c>
      <c r="D3414" s="19" t="s">
        <v>2036</v>
      </c>
      <c r="E3414" s="19" t="s">
        <v>52185</v>
      </c>
      <c r="F3414" s="19" t="s">
        <v>357</v>
      </c>
      <c r="G3414" s="19" t="s">
        <v>3546</v>
      </c>
      <c r="H3414" s="19">
        <v>6</v>
      </c>
      <c r="I3414" s="19">
        <v>0</v>
      </c>
      <c r="J3414" s="20">
        <v>42243</v>
      </c>
      <c r="K3414" s="112" t="s">
        <v>1055</v>
      </c>
    </row>
    <row r="3415" spans="1:11" ht="90.75" thickBot="1">
      <c r="A3415" s="18" t="s">
        <v>52186</v>
      </c>
      <c r="B3415" s="19">
        <v>3783</v>
      </c>
      <c r="C3415" s="19">
        <v>0</v>
      </c>
      <c r="D3415" s="19" t="s">
        <v>48941</v>
      </c>
      <c r="E3415" s="19" t="s">
        <v>51342</v>
      </c>
      <c r="F3415" s="19" t="s">
        <v>2770</v>
      </c>
      <c r="G3415" s="19" t="s">
        <v>41167</v>
      </c>
      <c r="H3415" s="19">
        <v>31</v>
      </c>
      <c r="I3415" s="19">
        <v>2</v>
      </c>
      <c r="J3415" s="20">
        <v>42265</v>
      </c>
      <c r="K3415" s="112" t="s">
        <v>1055</v>
      </c>
    </row>
    <row r="3416" spans="1:11" ht="60.75" thickBot="1">
      <c r="A3416" s="18" t="s">
        <v>52187</v>
      </c>
      <c r="B3416" s="19">
        <v>3784</v>
      </c>
      <c r="C3416" s="19">
        <v>0</v>
      </c>
      <c r="D3416" s="19" t="s">
        <v>52188</v>
      </c>
      <c r="E3416" s="19" t="s">
        <v>52189</v>
      </c>
      <c r="F3416" s="19" t="s">
        <v>158</v>
      </c>
      <c r="G3416" s="19" t="s">
        <v>11914</v>
      </c>
      <c r="H3416" s="19">
        <v>7</v>
      </c>
      <c r="I3416" s="19">
        <v>0</v>
      </c>
      <c r="J3416" s="20">
        <v>42243</v>
      </c>
      <c r="K3416" s="112" t="s">
        <v>1055</v>
      </c>
    </row>
    <row r="3417" spans="1:11" ht="60.75" thickBot="1">
      <c r="A3417" s="18" t="s">
        <v>52190</v>
      </c>
      <c r="B3417" s="19">
        <v>3787</v>
      </c>
      <c r="C3417" s="19">
        <v>0</v>
      </c>
      <c r="D3417" s="19" t="s">
        <v>46914</v>
      </c>
      <c r="E3417" s="19" t="s">
        <v>52191</v>
      </c>
      <c r="F3417" s="19" t="s">
        <v>480</v>
      </c>
      <c r="G3417" s="19" t="s">
        <v>12715</v>
      </c>
      <c r="H3417" s="19">
        <v>3</v>
      </c>
      <c r="I3417" s="19">
        <v>0</v>
      </c>
      <c r="J3417" s="20">
        <v>42242</v>
      </c>
      <c r="K3417" s="112" t="s">
        <v>1055</v>
      </c>
    </row>
    <row r="3418" spans="1:11" ht="75.75" thickBot="1">
      <c r="A3418" s="18" t="s">
        <v>52192</v>
      </c>
      <c r="B3418" s="19">
        <v>3788</v>
      </c>
      <c r="C3418" s="19">
        <v>0</v>
      </c>
      <c r="D3418" s="19" t="s">
        <v>12377</v>
      </c>
      <c r="E3418" s="19" t="s">
        <v>43583</v>
      </c>
      <c r="F3418" s="19" t="s">
        <v>341</v>
      </c>
      <c r="G3418" s="19" t="s">
        <v>77</v>
      </c>
      <c r="H3418" s="19">
        <v>34</v>
      </c>
      <c r="I3418" s="19">
        <v>5</v>
      </c>
      <c r="J3418" s="20">
        <v>42250</v>
      </c>
      <c r="K3418" s="112" t="s">
        <v>1055</v>
      </c>
    </row>
    <row r="3419" spans="1:11" ht="60.75" thickBot="1">
      <c r="A3419" s="18" t="s">
        <v>52193</v>
      </c>
      <c r="B3419" s="19">
        <v>3790</v>
      </c>
      <c r="C3419" s="19">
        <v>0</v>
      </c>
      <c r="D3419" s="19" t="s">
        <v>52194</v>
      </c>
      <c r="E3419" s="19" t="s">
        <v>46490</v>
      </c>
      <c r="F3419" s="19" t="s">
        <v>116</v>
      </c>
      <c r="G3419" s="19" t="s">
        <v>37384</v>
      </c>
      <c r="H3419" s="19">
        <v>3</v>
      </c>
      <c r="I3419" s="19">
        <v>0</v>
      </c>
      <c r="J3419" s="20">
        <v>42248</v>
      </c>
      <c r="K3419" s="112" t="s">
        <v>1055</v>
      </c>
    </row>
    <row r="3420" spans="1:11" ht="60.75" thickBot="1">
      <c r="A3420" s="18" t="s">
        <v>52195</v>
      </c>
      <c r="B3420" s="19">
        <v>3791</v>
      </c>
      <c r="C3420" s="19">
        <v>0</v>
      </c>
      <c r="D3420" s="19" t="s">
        <v>52196</v>
      </c>
      <c r="E3420" s="19" t="s">
        <v>40734</v>
      </c>
      <c r="F3420" s="19" t="s">
        <v>758</v>
      </c>
      <c r="G3420" s="19" t="s">
        <v>10683</v>
      </c>
      <c r="H3420" s="19">
        <v>20</v>
      </c>
      <c r="I3420" s="19">
        <v>0</v>
      </c>
      <c r="J3420" s="20">
        <v>42251</v>
      </c>
      <c r="K3420" s="112" t="s">
        <v>1055</v>
      </c>
    </row>
    <row r="3421" spans="1:11" ht="60.75" thickBot="1">
      <c r="A3421" s="18" t="s">
        <v>52197</v>
      </c>
      <c r="B3421" s="19">
        <v>3792</v>
      </c>
      <c r="C3421" s="19">
        <v>0</v>
      </c>
      <c r="D3421" s="19" t="s">
        <v>52198</v>
      </c>
      <c r="E3421" s="19" t="s">
        <v>51662</v>
      </c>
      <c r="F3421" s="19" t="s">
        <v>129</v>
      </c>
      <c r="G3421" s="19" t="s">
        <v>17285</v>
      </c>
      <c r="H3421" s="19">
        <v>2</v>
      </c>
      <c r="I3421" s="19">
        <v>0</v>
      </c>
      <c r="J3421" s="20">
        <v>42244</v>
      </c>
      <c r="K3421" s="112" t="s">
        <v>1055</v>
      </c>
    </row>
    <row r="3422" spans="1:11" ht="60.75" thickBot="1">
      <c r="A3422" s="18" t="s">
        <v>52199</v>
      </c>
      <c r="B3422" s="19">
        <v>3794</v>
      </c>
      <c r="C3422" s="19">
        <v>0</v>
      </c>
      <c r="D3422" s="19" t="s">
        <v>52200</v>
      </c>
      <c r="E3422" s="19" t="s">
        <v>52201</v>
      </c>
      <c r="F3422" s="19" t="s">
        <v>530</v>
      </c>
      <c r="G3422" s="19" t="s">
        <v>8911</v>
      </c>
      <c r="H3422" s="19">
        <v>27</v>
      </c>
      <c r="I3422" s="19">
        <v>0</v>
      </c>
      <c r="J3422" s="20">
        <v>42242</v>
      </c>
      <c r="K3422" s="112" t="s">
        <v>1055</v>
      </c>
    </row>
    <row r="3423" spans="1:11" ht="60.75" thickBot="1">
      <c r="A3423" s="18" t="s">
        <v>52202</v>
      </c>
      <c r="B3423" s="19">
        <v>3796</v>
      </c>
      <c r="C3423" s="19">
        <v>0</v>
      </c>
      <c r="D3423" s="19" t="s">
        <v>52203</v>
      </c>
      <c r="E3423" s="19" t="s">
        <v>52204</v>
      </c>
      <c r="F3423" s="19" t="s">
        <v>491</v>
      </c>
      <c r="G3423" s="19" t="s">
        <v>17285</v>
      </c>
      <c r="H3423" s="19">
        <v>3</v>
      </c>
      <c r="I3423" s="19">
        <v>0</v>
      </c>
      <c r="J3423" s="20">
        <v>42236</v>
      </c>
      <c r="K3423" s="112" t="s">
        <v>1055</v>
      </c>
    </row>
    <row r="3424" spans="1:11" ht="60.75" thickBot="1">
      <c r="A3424" s="18" t="s">
        <v>52205</v>
      </c>
      <c r="B3424" s="19">
        <v>3797</v>
      </c>
      <c r="C3424" s="19">
        <v>0</v>
      </c>
      <c r="D3424" s="19" t="s">
        <v>52206</v>
      </c>
      <c r="E3424" s="19" t="s">
        <v>52207</v>
      </c>
      <c r="F3424" s="19" t="s">
        <v>480</v>
      </c>
      <c r="G3424" s="19" t="s">
        <v>17285</v>
      </c>
      <c r="H3424" s="19">
        <v>3</v>
      </c>
      <c r="I3424" s="19">
        <v>0</v>
      </c>
      <c r="J3424" s="20">
        <v>42236</v>
      </c>
      <c r="K3424" s="112" t="s">
        <v>1055</v>
      </c>
    </row>
    <row r="3425" spans="1:11" ht="60.75" thickBot="1">
      <c r="A3425" s="18" t="s">
        <v>52208</v>
      </c>
      <c r="B3425" s="19">
        <v>3798</v>
      </c>
      <c r="C3425" s="19">
        <v>0</v>
      </c>
      <c r="D3425" s="19" t="s">
        <v>1757</v>
      </c>
      <c r="E3425" s="19" t="s">
        <v>1758</v>
      </c>
      <c r="F3425" s="19" t="s">
        <v>1759</v>
      </c>
      <c r="G3425" s="19" t="s">
        <v>16285</v>
      </c>
      <c r="H3425" s="19">
        <v>3</v>
      </c>
      <c r="I3425" s="19">
        <v>0</v>
      </c>
      <c r="J3425" s="20">
        <v>42243</v>
      </c>
      <c r="K3425" s="112" t="s">
        <v>1055</v>
      </c>
    </row>
    <row r="3426" spans="1:11" ht="105.75" thickBot="1">
      <c r="A3426" s="18" t="s">
        <v>52208</v>
      </c>
      <c r="B3426" s="19">
        <v>3798</v>
      </c>
      <c r="C3426" s="19">
        <v>0</v>
      </c>
      <c r="D3426" s="19" t="s">
        <v>1757</v>
      </c>
      <c r="E3426" s="19" t="s">
        <v>1758</v>
      </c>
      <c r="F3426" s="19" t="s">
        <v>1759</v>
      </c>
      <c r="G3426" s="19" t="s">
        <v>52209</v>
      </c>
      <c r="H3426" s="19">
        <v>8</v>
      </c>
      <c r="I3426" s="19">
        <v>0</v>
      </c>
      <c r="J3426" s="20">
        <v>42254</v>
      </c>
      <c r="K3426" s="112" t="s">
        <v>1055</v>
      </c>
    </row>
    <row r="3427" spans="1:11" ht="60.75" thickBot="1">
      <c r="A3427" s="18" t="s">
        <v>52210</v>
      </c>
      <c r="B3427" s="19">
        <v>3799</v>
      </c>
      <c r="C3427" s="19">
        <v>0</v>
      </c>
      <c r="D3427" s="19" t="s">
        <v>52211</v>
      </c>
      <c r="E3427" s="19" t="s">
        <v>52212</v>
      </c>
      <c r="F3427" s="19" t="s">
        <v>341</v>
      </c>
      <c r="G3427" s="19" t="s">
        <v>17285</v>
      </c>
      <c r="H3427" s="19">
        <v>3</v>
      </c>
      <c r="I3427" s="19">
        <v>0</v>
      </c>
      <c r="J3427" s="20">
        <v>42242</v>
      </c>
      <c r="K3427" s="112" t="s">
        <v>1055</v>
      </c>
    </row>
    <row r="3428" spans="1:11" ht="60.75" thickBot="1">
      <c r="A3428" s="18" t="s">
        <v>52213</v>
      </c>
      <c r="B3428" s="19">
        <v>3800</v>
      </c>
      <c r="C3428" s="19">
        <v>0</v>
      </c>
      <c r="D3428" s="19" t="s">
        <v>3196</v>
      </c>
      <c r="E3428" s="19" t="s">
        <v>26538</v>
      </c>
      <c r="F3428" s="19" t="s">
        <v>250</v>
      </c>
      <c r="G3428" s="19" t="s">
        <v>16285</v>
      </c>
      <c r="H3428" s="19">
        <v>6</v>
      </c>
      <c r="I3428" s="19">
        <v>0</v>
      </c>
      <c r="J3428" s="20">
        <v>42254</v>
      </c>
      <c r="K3428" s="112" t="s">
        <v>1055</v>
      </c>
    </row>
    <row r="3429" spans="1:11" ht="60.75" thickBot="1">
      <c r="A3429" s="18" t="s">
        <v>52214</v>
      </c>
      <c r="B3429" s="19">
        <v>3802</v>
      </c>
      <c r="C3429" s="19">
        <v>0</v>
      </c>
      <c r="D3429" s="19" t="s">
        <v>6042</v>
      </c>
      <c r="E3429" s="19" t="s">
        <v>52215</v>
      </c>
      <c r="F3429" s="19" t="s">
        <v>129</v>
      </c>
      <c r="G3429" s="19" t="s">
        <v>11914</v>
      </c>
      <c r="H3429" s="19">
        <v>6</v>
      </c>
      <c r="I3429" s="19">
        <v>0</v>
      </c>
      <c r="J3429" s="20">
        <v>42247</v>
      </c>
      <c r="K3429" s="112" t="s">
        <v>1055</v>
      </c>
    </row>
    <row r="3430" spans="1:11" ht="60.75" thickBot="1">
      <c r="A3430" s="18" t="s">
        <v>52216</v>
      </c>
      <c r="B3430" s="19">
        <v>3803</v>
      </c>
      <c r="C3430" s="19">
        <v>0</v>
      </c>
      <c r="D3430" s="19" t="s">
        <v>52217</v>
      </c>
      <c r="E3430" s="19" t="s">
        <v>52218</v>
      </c>
      <c r="F3430" s="19" t="s">
        <v>341</v>
      </c>
      <c r="G3430" s="19" t="s">
        <v>17285</v>
      </c>
      <c r="H3430" s="19">
        <v>2</v>
      </c>
      <c r="I3430" s="19">
        <v>0</v>
      </c>
      <c r="J3430" s="20">
        <v>42242</v>
      </c>
      <c r="K3430" s="112" t="s">
        <v>1055</v>
      </c>
    </row>
    <row r="3431" spans="1:11" ht="60.75" thickBot="1">
      <c r="A3431" s="18" t="s">
        <v>52219</v>
      </c>
      <c r="B3431" s="19">
        <v>3804</v>
      </c>
      <c r="C3431" s="19">
        <v>0</v>
      </c>
      <c r="D3431" s="19" t="s">
        <v>52220</v>
      </c>
      <c r="E3431" s="19" t="s">
        <v>52221</v>
      </c>
      <c r="F3431" s="19" t="s">
        <v>129</v>
      </c>
      <c r="G3431" s="19" t="s">
        <v>17285</v>
      </c>
      <c r="H3431" s="19">
        <v>3</v>
      </c>
      <c r="I3431" s="19">
        <v>0</v>
      </c>
      <c r="J3431" s="20">
        <v>42250</v>
      </c>
      <c r="K3431" s="112" t="s">
        <v>1055</v>
      </c>
    </row>
    <row r="3432" spans="1:11" ht="60.75" thickBot="1">
      <c r="A3432" s="18" t="s">
        <v>52222</v>
      </c>
      <c r="B3432" s="19">
        <v>3805</v>
      </c>
      <c r="C3432" s="19">
        <v>0</v>
      </c>
      <c r="D3432" s="19" t="s">
        <v>17765</v>
      </c>
      <c r="E3432" s="19" t="s">
        <v>52223</v>
      </c>
      <c r="F3432" s="19" t="s">
        <v>530</v>
      </c>
      <c r="G3432" s="19" t="s">
        <v>16376</v>
      </c>
      <c r="H3432" s="19">
        <v>87</v>
      </c>
      <c r="I3432" s="19">
        <v>0</v>
      </c>
      <c r="J3432" s="20">
        <v>42257</v>
      </c>
      <c r="K3432" s="112" t="s">
        <v>1055</v>
      </c>
    </row>
    <row r="3433" spans="1:11" ht="60.75" thickBot="1">
      <c r="A3433" s="18" t="s">
        <v>52224</v>
      </c>
      <c r="B3433" s="19">
        <v>3806</v>
      </c>
      <c r="C3433" s="19">
        <v>0</v>
      </c>
      <c r="D3433" s="19" t="s">
        <v>17326</v>
      </c>
      <c r="E3433" s="19" t="s">
        <v>52225</v>
      </c>
      <c r="F3433" s="19" t="s">
        <v>554</v>
      </c>
      <c r="G3433" s="19" t="s">
        <v>17285</v>
      </c>
      <c r="H3433" s="19">
        <v>3</v>
      </c>
      <c r="I3433" s="19">
        <v>0</v>
      </c>
      <c r="J3433" s="20">
        <v>42244</v>
      </c>
      <c r="K3433" s="112" t="s">
        <v>1055</v>
      </c>
    </row>
    <row r="3434" spans="1:11" ht="75.75" thickBot="1">
      <c r="A3434" s="18" t="s">
        <v>52226</v>
      </c>
      <c r="B3434" s="19">
        <v>3807</v>
      </c>
      <c r="C3434" s="19">
        <v>0</v>
      </c>
      <c r="D3434" s="19" t="s">
        <v>52227</v>
      </c>
      <c r="E3434" s="19" t="s">
        <v>52225</v>
      </c>
      <c r="F3434" s="19" t="s">
        <v>554</v>
      </c>
      <c r="G3434" s="19" t="s">
        <v>8911</v>
      </c>
      <c r="H3434" s="19">
        <v>52</v>
      </c>
      <c r="I3434" s="19">
        <v>0</v>
      </c>
      <c r="J3434" s="20">
        <v>42244</v>
      </c>
      <c r="K3434" s="112" t="s">
        <v>1055</v>
      </c>
    </row>
    <row r="3435" spans="1:11" ht="60.75" thickBot="1">
      <c r="A3435" s="18" t="s">
        <v>52228</v>
      </c>
      <c r="B3435" s="19">
        <v>3808</v>
      </c>
      <c r="C3435" s="19">
        <v>0</v>
      </c>
      <c r="D3435" s="19" t="s">
        <v>52229</v>
      </c>
      <c r="E3435" s="19" t="s">
        <v>36816</v>
      </c>
      <c r="F3435" s="19" t="s">
        <v>1298</v>
      </c>
      <c r="G3435" s="19" t="s">
        <v>10683</v>
      </c>
      <c r="H3435" s="19">
        <v>13</v>
      </c>
      <c r="I3435" s="19">
        <v>0</v>
      </c>
      <c r="J3435" s="20">
        <v>42243</v>
      </c>
      <c r="K3435" s="112" t="s">
        <v>1055</v>
      </c>
    </row>
    <row r="3436" spans="1:11" ht="60.75" thickBot="1">
      <c r="A3436" s="18" t="s">
        <v>52230</v>
      </c>
      <c r="B3436" s="19">
        <v>3811</v>
      </c>
      <c r="C3436" s="19">
        <v>0</v>
      </c>
      <c r="D3436" s="19" t="s">
        <v>52231</v>
      </c>
      <c r="E3436" s="19" t="s">
        <v>52232</v>
      </c>
      <c r="F3436" s="19" t="s">
        <v>382</v>
      </c>
      <c r="G3436" s="19" t="s">
        <v>8911</v>
      </c>
      <c r="H3436" s="19">
        <v>13</v>
      </c>
      <c r="I3436" s="19">
        <v>0</v>
      </c>
      <c r="J3436" s="20">
        <v>42261</v>
      </c>
      <c r="K3436" s="112" t="s">
        <v>1055</v>
      </c>
    </row>
    <row r="3437" spans="1:11" ht="90.75" thickBot="1">
      <c r="A3437" s="18" t="s">
        <v>52233</v>
      </c>
      <c r="B3437" s="19">
        <v>3812</v>
      </c>
      <c r="C3437" s="19">
        <v>0</v>
      </c>
      <c r="D3437" s="19" t="s">
        <v>52234</v>
      </c>
      <c r="E3437" s="19" t="s">
        <v>33757</v>
      </c>
      <c r="F3437" s="19" t="s">
        <v>1400</v>
      </c>
      <c r="G3437" s="19" t="s">
        <v>52235</v>
      </c>
      <c r="H3437" s="19">
        <v>79</v>
      </c>
      <c r="I3437" s="19">
        <v>99</v>
      </c>
      <c r="J3437" s="20">
        <v>42251</v>
      </c>
      <c r="K3437" s="112" t="s">
        <v>1055</v>
      </c>
    </row>
    <row r="3438" spans="1:11" ht="60.75" thickBot="1">
      <c r="A3438" s="18" t="s">
        <v>52236</v>
      </c>
      <c r="B3438" s="19">
        <v>3813</v>
      </c>
      <c r="C3438" s="19">
        <v>0</v>
      </c>
      <c r="D3438" s="19" t="s">
        <v>52237</v>
      </c>
      <c r="E3438" s="19" t="s">
        <v>52238</v>
      </c>
      <c r="F3438" s="19" t="s">
        <v>987</v>
      </c>
      <c r="G3438" s="19" t="s">
        <v>10683</v>
      </c>
      <c r="H3438" s="19">
        <v>18</v>
      </c>
      <c r="I3438" s="19">
        <v>0</v>
      </c>
      <c r="J3438" s="20">
        <v>42254</v>
      </c>
      <c r="K3438" s="112" t="s">
        <v>1055</v>
      </c>
    </row>
    <row r="3439" spans="1:11" ht="60.75" thickBot="1">
      <c r="A3439" s="18" t="s">
        <v>52239</v>
      </c>
      <c r="B3439" s="19">
        <v>3814</v>
      </c>
      <c r="C3439" s="19">
        <v>0</v>
      </c>
      <c r="D3439" s="19" t="s">
        <v>21720</v>
      </c>
      <c r="E3439" s="19" t="s">
        <v>52240</v>
      </c>
      <c r="F3439" s="19" t="s">
        <v>2720</v>
      </c>
      <c r="G3439" s="19" t="s">
        <v>17285</v>
      </c>
      <c r="H3439" s="19">
        <v>3</v>
      </c>
      <c r="I3439" s="19">
        <v>0</v>
      </c>
      <c r="J3439" s="20">
        <v>42243</v>
      </c>
      <c r="K3439" s="112" t="s">
        <v>1055</v>
      </c>
    </row>
    <row r="3440" spans="1:11" ht="60.75" thickBot="1">
      <c r="A3440" s="18" t="s">
        <v>52241</v>
      </c>
      <c r="B3440" s="19">
        <v>3815</v>
      </c>
      <c r="C3440" s="19">
        <v>0</v>
      </c>
      <c r="D3440" s="19" t="s">
        <v>52242</v>
      </c>
      <c r="E3440" s="19" t="s">
        <v>9722</v>
      </c>
      <c r="F3440" s="19" t="s">
        <v>350</v>
      </c>
      <c r="G3440" s="19" t="s">
        <v>11914</v>
      </c>
      <c r="H3440" s="19">
        <v>6</v>
      </c>
      <c r="I3440" s="19">
        <v>0</v>
      </c>
      <c r="J3440" s="20">
        <v>42244</v>
      </c>
      <c r="K3440" s="112" t="s">
        <v>1055</v>
      </c>
    </row>
    <row r="3441" spans="1:11" ht="60.75" thickBot="1">
      <c r="A3441" s="18" t="s">
        <v>52243</v>
      </c>
      <c r="B3441" s="19">
        <v>3816</v>
      </c>
      <c r="C3441" s="19">
        <v>0</v>
      </c>
      <c r="D3441" s="19" t="s">
        <v>52244</v>
      </c>
      <c r="E3441" s="19" t="s">
        <v>52245</v>
      </c>
      <c r="F3441" s="19" t="s">
        <v>496</v>
      </c>
      <c r="G3441" s="19" t="s">
        <v>17285</v>
      </c>
      <c r="H3441" s="19">
        <v>3</v>
      </c>
      <c r="I3441" s="19">
        <v>0</v>
      </c>
      <c r="J3441" s="20">
        <v>42243</v>
      </c>
      <c r="K3441" s="112" t="s">
        <v>1055</v>
      </c>
    </row>
    <row r="3442" spans="1:11" ht="135.75" thickBot="1">
      <c r="A3442" s="18" t="s">
        <v>52246</v>
      </c>
      <c r="B3442" s="19">
        <v>3817</v>
      </c>
      <c r="C3442" s="19">
        <v>0</v>
      </c>
      <c r="D3442" s="19" t="s">
        <v>52247</v>
      </c>
      <c r="E3442" s="19" t="s">
        <v>51314</v>
      </c>
      <c r="F3442" s="19" t="s">
        <v>480</v>
      </c>
      <c r="G3442" s="19" t="s">
        <v>52248</v>
      </c>
      <c r="H3442" s="19">
        <v>50</v>
      </c>
      <c r="I3442" s="19">
        <v>11</v>
      </c>
      <c r="J3442" s="20">
        <v>42255</v>
      </c>
      <c r="K3442" s="112" t="s">
        <v>1055</v>
      </c>
    </row>
    <row r="3443" spans="1:11" ht="60.75" thickBot="1">
      <c r="A3443" s="18" t="s">
        <v>52249</v>
      </c>
      <c r="B3443" s="19">
        <v>3818</v>
      </c>
      <c r="C3443" s="19">
        <v>0</v>
      </c>
      <c r="D3443" s="19" t="s">
        <v>52250</v>
      </c>
      <c r="E3443" s="19" t="s">
        <v>52251</v>
      </c>
      <c r="F3443" s="19" t="s">
        <v>517</v>
      </c>
      <c r="G3443" s="19" t="s">
        <v>17285</v>
      </c>
      <c r="H3443" s="19">
        <v>3</v>
      </c>
      <c r="I3443" s="19">
        <v>0</v>
      </c>
      <c r="J3443" s="20">
        <v>42250</v>
      </c>
      <c r="K3443" s="112" t="s">
        <v>1055</v>
      </c>
    </row>
    <row r="3444" spans="1:11" ht="60.75" thickBot="1">
      <c r="A3444" s="18" t="s">
        <v>52252</v>
      </c>
      <c r="B3444" s="19">
        <v>3819</v>
      </c>
      <c r="C3444" s="19">
        <v>0</v>
      </c>
      <c r="D3444" s="19" t="s">
        <v>46302</v>
      </c>
      <c r="E3444" s="19" t="s">
        <v>33291</v>
      </c>
      <c r="F3444" s="19" t="s">
        <v>510</v>
      </c>
      <c r="G3444" s="19" t="s">
        <v>17285</v>
      </c>
      <c r="H3444" s="19">
        <v>3</v>
      </c>
      <c r="I3444" s="19">
        <v>0</v>
      </c>
      <c r="J3444" s="20">
        <v>42244</v>
      </c>
      <c r="K3444" s="112" t="s">
        <v>1055</v>
      </c>
    </row>
    <row r="3445" spans="1:11" ht="105.75" thickBot="1">
      <c r="A3445" s="18" t="s">
        <v>52253</v>
      </c>
      <c r="B3445" s="19">
        <v>3820</v>
      </c>
      <c r="C3445" s="19">
        <v>0</v>
      </c>
      <c r="D3445" s="19" t="s">
        <v>52254</v>
      </c>
      <c r="E3445" s="19" t="s">
        <v>52255</v>
      </c>
      <c r="F3445" s="19" t="s">
        <v>2038</v>
      </c>
      <c r="G3445" s="19" t="s">
        <v>37786</v>
      </c>
      <c r="H3445" s="19">
        <v>17</v>
      </c>
      <c r="I3445" s="19">
        <v>2</v>
      </c>
      <c r="J3445" s="20">
        <v>42254</v>
      </c>
      <c r="K3445" s="112" t="s">
        <v>1055</v>
      </c>
    </row>
    <row r="3446" spans="1:11" ht="60.75" thickBot="1">
      <c r="A3446" s="18" t="s">
        <v>52256</v>
      </c>
      <c r="B3446" s="19">
        <v>3821</v>
      </c>
      <c r="C3446" s="19">
        <v>0</v>
      </c>
      <c r="D3446" s="19" t="s">
        <v>52257</v>
      </c>
      <c r="E3446" s="19" t="s">
        <v>52258</v>
      </c>
      <c r="F3446" s="19" t="s">
        <v>32</v>
      </c>
      <c r="G3446" s="19" t="s">
        <v>17285</v>
      </c>
      <c r="H3446" s="19">
        <v>2</v>
      </c>
      <c r="I3446" s="19">
        <v>0</v>
      </c>
      <c r="J3446" s="20">
        <v>42244</v>
      </c>
      <c r="K3446" s="112" t="s">
        <v>1055</v>
      </c>
    </row>
    <row r="3447" spans="1:11" ht="60.75" thickBot="1">
      <c r="A3447" s="18" t="s">
        <v>52259</v>
      </c>
      <c r="B3447" s="19">
        <v>3822</v>
      </c>
      <c r="C3447" s="19">
        <v>0</v>
      </c>
      <c r="D3447" s="19" t="s">
        <v>52260</v>
      </c>
      <c r="E3447" s="19" t="s">
        <v>52261</v>
      </c>
      <c r="F3447" s="19" t="s">
        <v>4084</v>
      </c>
      <c r="G3447" s="19" t="s">
        <v>17285</v>
      </c>
      <c r="H3447" s="19">
        <v>2</v>
      </c>
      <c r="I3447" s="19">
        <v>0</v>
      </c>
      <c r="J3447" s="20">
        <v>42244</v>
      </c>
      <c r="K3447" s="112" t="s">
        <v>1055</v>
      </c>
    </row>
    <row r="3448" spans="1:11" ht="60.75" thickBot="1">
      <c r="A3448" s="18" t="s">
        <v>52262</v>
      </c>
      <c r="B3448" s="19">
        <v>3823</v>
      </c>
      <c r="C3448" s="19">
        <v>0</v>
      </c>
      <c r="D3448" s="19" t="s">
        <v>52263</v>
      </c>
      <c r="E3448" s="19" t="s">
        <v>52264</v>
      </c>
      <c r="F3448" s="19" t="s">
        <v>382</v>
      </c>
      <c r="G3448" s="19" t="s">
        <v>8911</v>
      </c>
      <c r="H3448" s="19">
        <v>11</v>
      </c>
      <c r="I3448" s="19">
        <v>0</v>
      </c>
      <c r="J3448" s="20">
        <v>42244</v>
      </c>
      <c r="K3448" s="112" t="s">
        <v>1055</v>
      </c>
    </row>
    <row r="3449" spans="1:11" ht="60.75" thickBot="1">
      <c r="A3449" s="18" t="s">
        <v>52265</v>
      </c>
      <c r="B3449" s="19">
        <v>3825</v>
      </c>
      <c r="C3449" s="19">
        <v>0</v>
      </c>
      <c r="D3449" s="19" t="s">
        <v>52266</v>
      </c>
      <c r="E3449" s="19" t="s">
        <v>52267</v>
      </c>
      <c r="F3449" s="19" t="s">
        <v>382</v>
      </c>
      <c r="G3449" s="19" t="s">
        <v>8911</v>
      </c>
      <c r="H3449" s="19">
        <v>9</v>
      </c>
      <c r="I3449" s="19">
        <v>0</v>
      </c>
      <c r="J3449" s="20">
        <v>42250</v>
      </c>
      <c r="K3449" s="112" t="s">
        <v>1055</v>
      </c>
    </row>
    <row r="3450" spans="1:11" ht="60.75" thickBot="1">
      <c r="A3450" s="18" t="s">
        <v>52268</v>
      </c>
      <c r="B3450" s="19">
        <v>3826</v>
      </c>
      <c r="C3450" s="19">
        <v>0</v>
      </c>
      <c r="D3450" s="19" t="s">
        <v>50435</v>
      </c>
      <c r="E3450" s="19" t="s">
        <v>52269</v>
      </c>
      <c r="F3450" s="19" t="s">
        <v>758</v>
      </c>
      <c r="G3450" s="19" t="s">
        <v>14524</v>
      </c>
      <c r="H3450" s="19">
        <v>6</v>
      </c>
      <c r="I3450" s="19">
        <v>0</v>
      </c>
      <c r="J3450" s="20">
        <v>42250</v>
      </c>
      <c r="K3450" s="112" t="s">
        <v>1055</v>
      </c>
    </row>
    <row r="3451" spans="1:11" ht="60.75" thickBot="1">
      <c r="A3451" s="18" t="s">
        <v>52270</v>
      </c>
      <c r="B3451" s="19">
        <v>3829</v>
      </c>
      <c r="C3451" s="19">
        <v>0</v>
      </c>
      <c r="D3451" s="19" t="s">
        <v>52271</v>
      </c>
      <c r="E3451" s="19" t="s">
        <v>46206</v>
      </c>
      <c r="F3451" s="19" t="s">
        <v>480</v>
      </c>
      <c r="G3451" s="19" t="s">
        <v>8911</v>
      </c>
      <c r="H3451" s="19">
        <v>21</v>
      </c>
      <c r="I3451" s="19">
        <v>0</v>
      </c>
      <c r="J3451" s="20">
        <v>42236</v>
      </c>
      <c r="K3451" s="112" t="s">
        <v>1055</v>
      </c>
    </row>
    <row r="3452" spans="1:11" ht="60.75" thickBot="1">
      <c r="A3452" s="18" t="s">
        <v>52272</v>
      </c>
      <c r="B3452" s="19">
        <v>3830</v>
      </c>
      <c r="C3452" s="19">
        <v>0</v>
      </c>
      <c r="D3452" s="19" t="s">
        <v>52273</v>
      </c>
      <c r="E3452" s="19" t="s">
        <v>52274</v>
      </c>
      <c r="F3452" s="19" t="s">
        <v>1341</v>
      </c>
      <c r="G3452" s="19" t="s">
        <v>8911</v>
      </c>
      <c r="H3452" s="19">
        <v>29</v>
      </c>
      <c r="I3452" s="19">
        <v>0</v>
      </c>
      <c r="J3452" s="20">
        <v>42265</v>
      </c>
      <c r="K3452" s="112" t="s">
        <v>1055</v>
      </c>
    </row>
    <row r="3453" spans="1:11" ht="60.75" thickBot="1">
      <c r="A3453" s="18" t="s">
        <v>52275</v>
      </c>
      <c r="B3453" s="19">
        <v>3831</v>
      </c>
      <c r="C3453" s="19">
        <v>0</v>
      </c>
      <c r="D3453" s="19" t="s">
        <v>15134</v>
      </c>
      <c r="E3453" s="19" t="s">
        <v>51792</v>
      </c>
      <c r="F3453" s="19" t="s">
        <v>297</v>
      </c>
      <c r="G3453" s="19" t="s">
        <v>17285</v>
      </c>
      <c r="H3453" s="19">
        <v>3</v>
      </c>
      <c r="I3453" s="19">
        <v>0</v>
      </c>
      <c r="J3453" s="20">
        <v>42244</v>
      </c>
      <c r="K3453" s="112" t="s">
        <v>1055</v>
      </c>
    </row>
    <row r="3454" spans="1:11" ht="60.75" thickBot="1">
      <c r="A3454" s="18" t="s">
        <v>52276</v>
      </c>
      <c r="B3454" s="19">
        <v>3832</v>
      </c>
      <c r="C3454" s="19">
        <v>0</v>
      </c>
      <c r="D3454" s="19" t="s">
        <v>897</v>
      </c>
      <c r="E3454" s="19" t="s">
        <v>52277</v>
      </c>
      <c r="F3454" s="19" t="s">
        <v>100</v>
      </c>
      <c r="G3454" s="19" t="s">
        <v>11914</v>
      </c>
      <c r="H3454" s="19">
        <v>9</v>
      </c>
      <c r="I3454" s="19">
        <v>0</v>
      </c>
      <c r="J3454" s="20">
        <v>42244</v>
      </c>
      <c r="K3454" s="112" t="s">
        <v>1055</v>
      </c>
    </row>
    <row r="3455" spans="1:11" ht="60.75" thickBot="1">
      <c r="A3455" s="18" t="s">
        <v>52278</v>
      </c>
      <c r="B3455" s="19">
        <v>3833</v>
      </c>
      <c r="C3455" s="19">
        <v>0</v>
      </c>
      <c r="D3455" s="19" t="s">
        <v>52279</v>
      </c>
      <c r="E3455" s="19" t="s">
        <v>52280</v>
      </c>
      <c r="F3455" s="19" t="s">
        <v>206</v>
      </c>
      <c r="G3455" s="19" t="s">
        <v>12715</v>
      </c>
      <c r="H3455" s="19">
        <v>2</v>
      </c>
      <c r="I3455" s="19">
        <v>0</v>
      </c>
      <c r="J3455" s="20">
        <v>42243</v>
      </c>
      <c r="K3455" s="112" t="s">
        <v>1055</v>
      </c>
    </row>
    <row r="3456" spans="1:11" ht="60.75" thickBot="1">
      <c r="A3456" s="18" t="s">
        <v>52281</v>
      </c>
      <c r="B3456" s="19">
        <v>3834</v>
      </c>
      <c r="C3456" s="19">
        <v>0</v>
      </c>
      <c r="D3456" s="19" t="s">
        <v>52282</v>
      </c>
      <c r="E3456" s="19" t="s">
        <v>52283</v>
      </c>
      <c r="F3456" s="19" t="s">
        <v>496</v>
      </c>
      <c r="G3456" s="19" t="s">
        <v>17285</v>
      </c>
      <c r="H3456" s="19">
        <v>4</v>
      </c>
      <c r="I3456" s="19">
        <v>0</v>
      </c>
      <c r="J3456" s="20">
        <v>42244</v>
      </c>
      <c r="K3456" s="112" t="s">
        <v>1055</v>
      </c>
    </row>
    <row r="3457" spans="1:11" ht="60.75" thickBot="1">
      <c r="A3457" s="18" t="s">
        <v>52284</v>
      </c>
      <c r="B3457" s="19">
        <v>3836</v>
      </c>
      <c r="C3457" s="19">
        <v>0</v>
      </c>
      <c r="D3457" s="19" t="s">
        <v>52285</v>
      </c>
      <c r="E3457" s="19" t="s">
        <v>52286</v>
      </c>
      <c r="F3457" s="19" t="s">
        <v>3232</v>
      </c>
      <c r="G3457" s="19" t="s">
        <v>8911</v>
      </c>
      <c r="H3457" s="19">
        <v>16</v>
      </c>
      <c r="I3457" s="19">
        <v>0</v>
      </c>
      <c r="J3457" s="20">
        <v>42243</v>
      </c>
      <c r="K3457" s="112" t="s">
        <v>1055</v>
      </c>
    </row>
    <row r="3458" spans="1:11" ht="60.75" thickBot="1">
      <c r="A3458" s="18" t="s">
        <v>52287</v>
      </c>
      <c r="B3458" s="19">
        <v>3837</v>
      </c>
      <c r="C3458" s="19">
        <v>0</v>
      </c>
      <c r="D3458" s="19" t="s">
        <v>21723</v>
      </c>
      <c r="E3458" s="19" t="s">
        <v>46438</v>
      </c>
      <c r="F3458" s="19" t="s">
        <v>341</v>
      </c>
      <c r="G3458" s="19" t="s">
        <v>17285</v>
      </c>
      <c r="H3458" s="19">
        <v>3</v>
      </c>
      <c r="I3458" s="19">
        <v>0</v>
      </c>
      <c r="J3458" s="20">
        <v>42250</v>
      </c>
      <c r="K3458" s="112" t="s">
        <v>1055</v>
      </c>
    </row>
    <row r="3459" spans="1:11" ht="60.75" thickBot="1">
      <c r="A3459" s="18" t="s">
        <v>52288</v>
      </c>
      <c r="B3459" s="19">
        <v>3838</v>
      </c>
      <c r="C3459" s="19">
        <v>0</v>
      </c>
      <c r="D3459" s="19" t="s">
        <v>21723</v>
      </c>
      <c r="E3459" s="19" t="s">
        <v>52289</v>
      </c>
      <c r="F3459" s="19" t="s">
        <v>129</v>
      </c>
      <c r="G3459" s="19" t="s">
        <v>17285</v>
      </c>
      <c r="H3459" s="19">
        <v>3</v>
      </c>
      <c r="I3459" s="19">
        <v>0</v>
      </c>
      <c r="J3459" s="20">
        <v>42250</v>
      </c>
      <c r="K3459" s="112" t="s">
        <v>1055</v>
      </c>
    </row>
    <row r="3460" spans="1:11" ht="105.75" thickBot="1">
      <c r="A3460" s="18" t="s">
        <v>52290</v>
      </c>
      <c r="B3460" s="19">
        <v>3839</v>
      </c>
      <c r="C3460" s="19">
        <v>0</v>
      </c>
      <c r="D3460" s="19" t="s">
        <v>52291</v>
      </c>
      <c r="E3460" s="19" t="s">
        <v>52292</v>
      </c>
      <c r="F3460" s="19" t="s">
        <v>3321</v>
      </c>
      <c r="G3460" s="19" t="s">
        <v>42326</v>
      </c>
      <c r="H3460" s="19">
        <v>24</v>
      </c>
      <c r="I3460" s="19">
        <v>2</v>
      </c>
      <c r="J3460" s="20">
        <v>42254</v>
      </c>
      <c r="K3460" s="112" t="s">
        <v>1055</v>
      </c>
    </row>
    <row r="3461" spans="1:11" ht="60.75" thickBot="1">
      <c r="A3461" s="18" t="s">
        <v>52293</v>
      </c>
      <c r="B3461" s="19">
        <v>3843</v>
      </c>
      <c r="C3461" s="19">
        <v>0</v>
      </c>
      <c r="D3461" s="19" t="s">
        <v>50833</v>
      </c>
      <c r="E3461" s="19" t="s">
        <v>52294</v>
      </c>
      <c r="F3461" s="19" t="s">
        <v>1354</v>
      </c>
      <c r="G3461" s="19" t="s">
        <v>10683</v>
      </c>
      <c r="H3461" s="19">
        <v>45</v>
      </c>
      <c r="I3461" s="19">
        <v>0</v>
      </c>
      <c r="J3461" s="20">
        <v>42256</v>
      </c>
      <c r="K3461" s="112" t="s">
        <v>1055</v>
      </c>
    </row>
    <row r="3462" spans="1:11" ht="60.75" thickBot="1">
      <c r="A3462" s="18" t="s">
        <v>52295</v>
      </c>
      <c r="B3462" s="19">
        <v>3844</v>
      </c>
      <c r="C3462" s="19">
        <v>0</v>
      </c>
      <c r="D3462" s="19" t="s">
        <v>50833</v>
      </c>
      <c r="E3462" s="19" t="s">
        <v>52296</v>
      </c>
      <c r="F3462" s="19" t="s">
        <v>1354</v>
      </c>
      <c r="G3462" s="19" t="s">
        <v>10683</v>
      </c>
      <c r="H3462" s="19">
        <v>46</v>
      </c>
      <c r="I3462" s="19">
        <v>0</v>
      </c>
      <c r="J3462" s="20">
        <v>42256</v>
      </c>
      <c r="K3462" s="112" t="s">
        <v>1055</v>
      </c>
    </row>
    <row r="3463" spans="1:11" ht="60.75" thickBot="1">
      <c r="A3463" s="18" t="s">
        <v>52297</v>
      </c>
      <c r="B3463" s="19">
        <v>3845</v>
      </c>
      <c r="C3463" s="19">
        <v>0</v>
      </c>
      <c r="D3463" s="19" t="s">
        <v>50833</v>
      </c>
      <c r="E3463" s="19" t="s">
        <v>52298</v>
      </c>
      <c r="F3463" s="19" t="s">
        <v>1354</v>
      </c>
      <c r="G3463" s="19" t="s">
        <v>10683</v>
      </c>
      <c r="H3463" s="19">
        <v>32</v>
      </c>
      <c r="I3463" s="19">
        <v>0</v>
      </c>
      <c r="J3463" s="20">
        <v>42256</v>
      </c>
      <c r="K3463" s="112" t="s">
        <v>1055</v>
      </c>
    </row>
    <row r="3464" spans="1:11" ht="60.75" thickBot="1">
      <c r="A3464" s="18" t="s">
        <v>52299</v>
      </c>
      <c r="B3464" s="19">
        <v>3846</v>
      </c>
      <c r="C3464" s="19">
        <v>0</v>
      </c>
      <c r="D3464" s="19" t="s">
        <v>50833</v>
      </c>
      <c r="E3464" s="19" t="s">
        <v>52300</v>
      </c>
      <c r="F3464" s="19" t="s">
        <v>1354</v>
      </c>
      <c r="G3464" s="19" t="s">
        <v>10683</v>
      </c>
      <c r="H3464" s="19">
        <v>44</v>
      </c>
      <c r="I3464" s="19">
        <v>0</v>
      </c>
      <c r="J3464" s="20">
        <v>42256</v>
      </c>
      <c r="K3464" s="112" t="s">
        <v>1055</v>
      </c>
    </row>
    <row r="3465" spans="1:11" ht="60.75" thickBot="1">
      <c r="A3465" s="18" t="s">
        <v>52301</v>
      </c>
      <c r="B3465" s="19">
        <v>3847</v>
      </c>
      <c r="C3465" s="19">
        <v>0</v>
      </c>
      <c r="D3465" s="19" t="s">
        <v>50833</v>
      </c>
      <c r="E3465" s="19" t="s">
        <v>52302</v>
      </c>
      <c r="F3465" s="19" t="s">
        <v>1354</v>
      </c>
      <c r="G3465" s="19" t="s">
        <v>10683</v>
      </c>
      <c r="H3465" s="19">
        <v>36</v>
      </c>
      <c r="I3465" s="19">
        <v>0</v>
      </c>
      <c r="J3465" s="20">
        <v>42256</v>
      </c>
      <c r="K3465" s="112" t="s">
        <v>1055</v>
      </c>
    </row>
    <row r="3466" spans="1:11" ht="60.75" thickBot="1">
      <c r="A3466" s="18" t="s">
        <v>52303</v>
      </c>
      <c r="B3466" s="19">
        <v>3848</v>
      </c>
      <c r="C3466" s="19">
        <v>0</v>
      </c>
      <c r="D3466" s="19" t="s">
        <v>1879</v>
      </c>
      <c r="E3466" s="19" t="s">
        <v>52304</v>
      </c>
      <c r="F3466" s="19" t="s">
        <v>111</v>
      </c>
      <c r="G3466" s="19" t="s">
        <v>11914</v>
      </c>
      <c r="H3466" s="19">
        <v>7</v>
      </c>
      <c r="I3466" s="19">
        <v>0</v>
      </c>
      <c r="J3466" s="20">
        <v>42248</v>
      </c>
      <c r="K3466" s="112" t="s">
        <v>1055</v>
      </c>
    </row>
    <row r="3467" spans="1:11" ht="60.75" thickBot="1">
      <c r="A3467" s="18" t="s">
        <v>52305</v>
      </c>
      <c r="B3467" s="19">
        <v>3851</v>
      </c>
      <c r="C3467" s="19">
        <v>0</v>
      </c>
      <c r="D3467" s="19" t="s">
        <v>52306</v>
      </c>
      <c r="E3467" s="19" t="s">
        <v>52307</v>
      </c>
      <c r="F3467" s="19" t="s">
        <v>1472</v>
      </c>
      <c r="G3467" s="19" t="s">
        <v>12715</v>
      </c>
      <c r="H3467" s="19">
        <v>2</v>
      </c>
      <c r="I3467" s="19">
        <v>0</v>
      </c>
      <c r="J3467" s="20">
        <v>42247</v>
      </c>
      <c r="K3467" s="112" t="s">
        <v>1055</v>
      </c>
    </row>
    <row r="3468" spans="1:11" ht="75.75" thickBot="1">
      <c r="A3468" s="18" t="s">
        <v>52308</v>
      </c>
      <c r="B3468" s="19">
        <v>3852</v>
      </c>
      <c r="C3468" s="19">
        <v>0</v>
      </c>
      <c r="D3468" s="19" t="s">
        <v>5494</v>
      </c>
      <c r="E3468" s="19" t="s">
        <v>51112</v>
      </c>
      <c r="F3468" s="19" t="s">
        <v>94</v>
      </c>
      <c r="G3468" s="19" t="s">
        <v>77</v>
      </c>
      <c r="H3468" s="19">
        <v>21</v>
      </c>
      <c r="I3468" s="19">
        <v>1</v>
      </c>
      <c r="J3468" s="20">
        <v>42257</v>
      </c>
      <c r="K3468" s="112" t="s">
        <v>1055</v>
      </c>
    </row>
    <row r="3469" spans="1:11" ht="60.75" thickBot="1">
      <c r="A3469" s="18" t="s">
        <v>52309</v>
      </c>
      <c r="B3469" s="19">
        <v>3853</v>
      </c>
      <c r="C3469" s="19">
        <v>0</v>
      </c>
      <c r="D3469" s="19" t="s">
        <v>45671</v>
      </c>
      <c r="E3469" s="19" t="s">
        <v>18368</v>
      </c>
      <c r="F3469" s="19" t="s">
        <v>305</v>
      </c>
      <c r="G3469" s="19" t="s">
        <v>8911</v>
      </c>
      <c r="H3469" s="19">
        <v>12</v>
      </c>
      <c r="I3469" s="19">
        <v>0</v>
      </c>
      <c r="J3469" s="20">
        <v>42244</v>
      </c>
      <c r="K3469" s="112" t="s">
        <v>1055</v>
      </c>
    </row>
    <row r="3470" spans="1:11" ht="60.75" thickBot="1">
      <c r="A3470" s="18" t="s">
        <v>52310</v>
      </c>
      <c r="B3470" s="19">
        <v>3854</v>
      </c>
      <c r="C3470" s="19">
        <v>0</v>
      </c>
      <c r="D3470" s="19" t="s">
        <v>52311</v>
      </c>
      <c r="E3470" s="19" t="s">
        <v>52312</v>
      </c>
      <c r="F3470" s="19" t="s">
        <v>49449</v>
      </c>
      <c r="G3470" s="19" t="s">
        <v>8911</v>
      </c>
      <c r="H3470" s="19">
        <v>10</v>
      </c>
      <c r="I3470" s="19">
        <v>0</v>
      </c>
      <c r="J3470" s="20">
        <v>42244</v>
      </c>
      <c r="K3470" s="112" t="s">
        <v>1055</v>
      </c>
    </row>
    <row r="3471" spans="1:11" ht="60.75" thickBot="1">
      <c r="A3471" s="18" t="s">
        <v>52313</v>
      </c>
      <c r="B3471" s="19">
        <v>3855</v>
      </c>
      <c r="C3471" s="19">
        <v>0</v>
      </c>
      <c r="D3471" s="19" t="s">
        <v>48384</v>
      </c>
      <c r="E3471" s="19" t="s">
        <v>52314</v>
      </c>
      <c r="F3471" s="19" t="s">
        <v>341</v>
      </c>
      <c r="G3471" s="19" t="s">
        <v>12715</v>
      </c>
      <c r="H3471" s="19">
        <v>3</v>
      </c>
      <c r="I3471" s="19">
        <v>0</v>
      </c>
      <c r="J3471" s="20">
        <v>42244</v>
      </c>
      <c r="K3471" s="112" t="s">
        <v>1055</v>
      </c>
    </row>
    <row r="3472" spans="1:11" ht="75.75" thickBot="1">
      <c r="A3472" s="18" t="s">
        <v>52315</v>
      </c>
      <c r="B3472" s="19">
        <v>3856</v>
      </c>
      <c r="C3472" s="19">
        <v>0</v>
      </c>
      <c r="D3472" s="19" t="s">
        <v>52316</v>
      </c>
      <c r="E3472" s="19" t="s">
        <v>28481</v>
      </c>
      <c r="F3472" s="19" t="s">
        <v>76</v>
      </c>
      <c r="G3472" s="19" t="s">
        <v>27132</v>
      </c>
      <c r="H3472" s="19">
        <v>153</v>
      </c>
      <c r="I3472" s="19">
        <v>0</v>
      </c>
      <c r="J3472" s="20">
        <v>42258</v>
      </c>
      <c r="K3472" s="112" t="s">
        <v>1055</v>
      </c>
    </row>
    <row r="3473" spans="1:11" ht="60.75" thickBot="1">
      <c r="A3473" s="18" t="s">
        <v>52317</v>
      </c>
      <c r="B3473" s="19">
        <v>3857</v>
      </c>
      <c r="C3473" s="19">
        <v>0</v>
      </c>
      <c r="D3473" s="19" t="s">
        <v>8372</v>
      </c>
      <c r="E3473" s="19" t="s">
        <v>52318</v>
      </c>
      <c r="F3473" s="19" t="s">
        <v>1074</v>
      </c>
      <c r="G3473" s="19" t="s">
        <v>11914</v>
      </c>
      <c r="H3473" s="19">
        <v>5</v>
      </c>
      <c r="I3473" s="19">
        <v>0</v>
      </c>
      <c r="J3473" s="20">
        <v>42244</v>
      </c>
      <c r="K3473" s="112" t="s">
        <v>1055</v>
      </c>
    </row>
    <row r="3474" spans="1:11" ht="60.75" thickBot="1">
      <c r="A3474" s="18" t="s">
        <v>52319</v>
      </c>
      <c r="B3474" s="19">
        <v>3858</v>
      </c>
      <c r="C3474" s="19">
        <v>0</v>
      </c>
      <c r="D3474" s="19" t="s">
        <v>8372</v>
      </c>
      <c r="E3474" s="19" t="s">
        <v>52320</v>
      </c>
      <c r="F3474" s="19" t="s">
        <v>1993</v>
      </c>
      <c r="G3474" s="19" t="s">
        <v>11914</v>
      </c>
      <c r="H3474" s="19">
        <v>6</v>
      </c>
      <c r="I3474" s="19">
        <v>0</v>
      </c>
      <c r="J3474" s="20">
        <v>42244</v>
      </c>
      <c r="K3474" s="112" t="s">
        <v>1055</v>
      </c>
    </row>
    <row r="3475" spans="1:11" ht="60.75" thickBot="1">
      <c r="A3475" s="18" t="s">
        <v>52321</v>
      </c>
      <c r="B3475" s="19">
        <v>3859</v>
      </c>
      <c r="C3475" s="19">
        <v>0</v>
      </c>
      <c r="D3475" s="19" t="s">
        <v>52322</v>
      </c>
      <c r="E3475" s="19" t="s">
        <v>52323</v>
      </c>
      <c r="F3475" s="19" t="s">
        <v>1363</v>
      </c>
      <c r="G3475" s="19" t="s">
        <v>10683</v>
      </c>
      <c r="H3475" s="19">
        <v>23</v>
      </c>
      <c r="I3475" s="19">
        <v>0</v>
      </c>
      <c r="J3475" s="20">
        <v>42247</v>
      </c>
      <c r="K3475" s="112" t="s">
        <v>1055</v>
      </c>
    </row>
    <row r="3476" spans="1:11" ht="60.75" thickBot="1">
      <c r="A3476" s="18" t="s">
        <v>52324</v>
      </c>
      <c r="B3476" s="19">
        <v>3861</v>
      </c>
      <c r="C3476" s="19">
        <v>0</v>
      </c>
      <c r="D3476" s="19" t="s">
        <v>48384</v>
      </c>
      <c r="E3476" s="19" t="s">
        <v>48385</v>
      </c>
      <c r="F3476" s="19" t="s">
        <v>1165</v>
      </c>
      <c r="G3476" s="19" t="s">
        <v>12715</v>
      </c>
      <c r="H3476" s="19">
        <v>2</v>
      </c>
      <c r="I3476" s="19">
        <v>0</v>
      </c>
      <c r="J3476" s="20">
        <v>42244</v>
      </c>
      <c r="K3476" s="112" t="s">
        <v>1055</v>
      </c>
    </row>
    <row r="3477" spans="1:11" ht="60.75" thickBot="1">
      <c r="A3477" s="18" t="s">
        <v>52325</v>
      </c>
      <c r="B3477" s="19">
        <v>3862</v>
      </c>
      <c r="C3477" s="19">
        <v>0</v>
      </c>
      <c r="D3477" s="19" t="s">
        <v>52326</v>
      </c>
      <c r="E3477" s="19" t="s">
        <v>27576</v>
      </c>
      <c r="F3477" s="19" t="s">
        <v>32</v>
      </c>
      <c r="G3477" s="19" t="s">
        <v>11914</v>
      </c>
      <c r="H3477" s="19">
        <v>7</v>
      </c>
      <c r="I3477" s="19">
        <v>0</v>
      </c>
      <c r="J3477" s="20">
        <v>42244</v>
      </c>
      <c r="K3477" s="112" t="s">
        <v>1055</v>
      </c>
    </row>
    <row r="3478" spans="1:11" ht="135.75" thickBot="1">
      <c r="A3478" s="18" t="s">
        <v>52327</v>
      </c>
      <c r="B3478" s="19">
        <v>3863</v>
      </c>
      <c r="C3478" s="19">
        <v>0</v>
      </c>
      <c r="D3478" s="19" t="s">
        <v>3462</v>
      </c>
      <c r="E3478" s="19" t="s">
        <v>52328</v>
      </c>
      <c r="F3478" s="19" t="s">
        <v>1298</v>
      </c>
      <c r="G3478" s="19" t="s">
        <v>52329</v>
      </c>
      <c r="H3478" s="19">
        <v>139</v>
      </c>
      <c r="I3478" s="19">
        <v>5</v>
      </c>
      <c r="J3478" s="20">
        <v>42265</v>
      </c>
      <c r="K3478" s="112" t="s">
        <v>1055</v>
      </c>
    </row>
    <row r="3479" spans="1:11" ht="135.75" thickBot="1">
      <c r="A3479" s="18" t="s">
        <v>52330</v>
      </c>
      <c r="B3479" s="19">
        <v>3864</v>
      </c>
      <c r="C3479" s="19">
        <v>0</v>
      </c>
      <c r="D3479" s="19" t="s">
        <v>3462</v>
      </c>
      <c r="E3479" s="19" t="s">
        <v>52331</v>
      </c>
      <c r="F3479" s="19" t="s">
        <v>1298</v>
      </c>
      <c r="G3479" s="19" t="s">
        <v>52332</v>
      </c>
      <c r="H3479" s="19">
        <v>139</v>
      </c>
      <c r="I3479" s="19">
        <v>5</v>
      </c>
      <c r="J3479" s="20">
        <v>42262</v>
      </c>
      <c r="K3479" s="112" t="s">
        <v>1055</v>
      </c>
    </row>
    <row r="3480" spans="1:11" ht="135.75" thickBot="1">
      <c r="A3480" s="18" t="s">
        <v>52333</v>
      </c>
      <c r="B3480" s="19">
        <v>3867</v>
      </c>
      <c r="C3480" s="19">
        <v>0</v>
      </c>
      <c r="D3480" s="19" t="s">
        <v>3462</v>
      </c>
      <c r="E3480" s="19" t="s">
        <v>52334</v>
      </c>
      <c r="F3480" s="19" t="s">
        <v>1298</v>
      </c>
      <c r="G3480" s="19" t="s">
        <v>52335</v>
      </c>
      <c r="H3480" s="19">
        <v>138</v>
      </c>
      <c r="I3480" s="19">
        <v>5</v>
      </c>
      <c r="J3480" s="20">
        <v>42265</v>
      </c>
      <c r="K3480" s="112" t="s">
        <v>1055</v>
      </c>
    </row>
    <row r="3481" spans="1:11" ht="210.75" thickBot="1">
      <c r="A3481" s="18" t="s">
        <v>52336</v>
      </c>
      <c r="B3481" s="19">
        <v>3868</v>
      </c>
      <c r="C3481" s="19">
        <v>0</v>
      </c>
      <c r="D3481" s="19" t="s">
        <v>17336</v>
      </c>
      <c r="E3481" s="19" t="s">
        <v>52337</v>
      </c>
      <c r="F3481" s="19" t="s">
        <v>453</v>
      </c>
      <c r="G3481" s="19" t="s">
        <v>52338</v>
      </c>
      <c r="H3481" s="19">
        <v>46</v>
      </c>
      <c r="I3481" s="19">
        <v>7</v>
      </c>
      <c r="J3481" s="20">
        <v>42247</v>
      </c>
      <c r="K3481" s="112" t="s">
        <v>1055</v>
      </c>
    </row>
    <row r="3482" spans="1:11" ht="135.75" thickBot="1">
      <c r="A3482" s="18" t="s">
        <v>52339</v>
      </c>
      <c r="B3482" s="19">
        <v>3869</v>
      </c>
      <c r="C3482" s="19">
        <v>0</v>
      </c>
      <c r="D3482" s="19" t="s">
        <v>3462</v>
      </c>
      <c r="E3482" s="19" t="s">
        <v>52340</v>
      </c>
      <c r="F3482" s="19" t="s">
        <v>1298</v>
      </c>
      <c r="G3482" s="19" t="s">
        <v>52335</v>
      </c>
      <c r="H3482" s="19">
        <v>139</v>
      </c>
      <c r="I3482" s="19">
        <v>5</v>
      </c>
      <c r="J3482" s="20">
        <v>42265</v>
      </c>
      <c r="K3482" s="112" t="s">
        <v>1055</v>
      </c>
    </row>
    <row r="3483" spans="1:11" ht="135.75" thickBot="1">
      <c r="A3483" s="18" t="s">
        <v>52341</v>
      </c>
      <c r="B3483" s="19">
        <v>3874</v>
      </c>
      <c r="C3483" s="19">
        <v>0</v>
      </c>
      <c r="D3483" s="19" t="s">
        <v>3462</v>
      </c>
      <c r="E3483" s="19" t="s">
        <v>52342</v>
      </c>
      <c r="F3483" s="19" t="s">
        <v>1298</v>
      </c>
      <c r="G3483" s="19" t="s">
        <v>52335</v>
      </c>
      <c r="H3483" s="19">
        <v>140</v>
      </c>
      <c r="I3483" s="19">
        <v>5</v>
      </c>
      <c r="J3483" s="20">
        <v>42265</v>
      </c>
      <c r="K3483" s="112" t="s">
        <v>1055</v>
      </c>
    </row>
    <row r="3484" spans="1:11" ht="135.75" thickBot="1">
      <c r="A3484" s="18" t="s">
        <v>52343</v>
      </c>
      <c r="B3484" s="19">
        <v>3875</v>
      </c>
      <c r="C3484" s="19">
        <v>0</v>
      </c>
      <c r="D3484" s="19" t="s">
        <v>3462</v>
      </c>
      <c r="E3484" s="19" t="s">
        <v>52344</v>
      </c>
      <c r="F3484" s="19" t="s">
        <v>1298</v>
      </c>
      <c r="G3484" s="19" t="s">
        <v>52335</v>
      </c>
      <c r="H3484" s="19">
        <v>139</v>
      </c>
      <c r="I3484" s="19">
        <v>5</v>
      </c>
      <c r="J3484" s="20">
        <v>42265</v>
      </c>
      <c r="K3484" s="112" t="s">
        <v>1055</v>
      </c>
    </row>
    <row r="3485" spans="1:11" ht="135.75" thickBot="1">
      <c r="A3485" s="18" t="s">
        <v>52345</v>
      </c>
      <c r="B3485" s="19">
        <v>3876</v>
      </c>
      <c r="C3485" s="19">
        <v>0</v>
      </c>
      <c r="D3485" s="19" t="s">
        <v>3462</v>
      </c>
      <c r="E3485" s="19" t="s">
        <v>52346</v>
      </c>
      <c r="F3485" s="19" t="s">
        <v>1298</v>
      </c>
      <c r="G3485" s="19" t="s">
        <v>52335</v>
      </c>
      <c r="H3485" s="19">
        <v>141</v>
      </c>
      <c r="I3485" s="19">
        <v>6</v>
      </c>
      <c r="J3485" s="20">
        <v>42265</v>
      </c>
      <c r="K3485" s="112" t="s">
        <v>1055</v>
      </c>
    </row>
    <row r="3486" spans="1:11" ht="135.75" thickBot="1">
      <c r="A3486" s="18" t="s">
        <v>52347</v>
      </c>
      <c r="B3486" s="19">
        <v>3877</v>
      </c>
      <c r="C3486" s="19">
        <v>0</v>
      </c>
      <c r="D3486" s="19" t="s">
        <v>3462</v>
      </c>
      <c r="E3486" s="19" t="s">
        <v>52348</v>
      </c>
      <c r="F3486" s="19" t="s">
        <v>1298</v>
      </c>
      <c r="G3486" s="19" t="s">
        <v>52349</v>
      </c>
      <c r="H3486" s="19">
        <v>136</v>
      </c>
      <c r="I3486" s="19">
        <v>4</v>
      </c>
      <c r="J3486" s="20">
        <v>42262</v>
      </c>
      <c r="K3486" s="112" t="s">
        <v>1055</v>
      </c>
    </row>
    <row r="3487" spans="1:11" ht="135.75" thickBot="1">
      <c r="A3487" s="18" t="s">
        <v>52350</v>
      </c>
      <c r="B3487" s="19">
        <v>3880</v>
      </c>
      <c r="C3487" s="19">
        <v>0</v>
      </c>
      <c r="D3487" s="19" t="s">
        <v>3462</v>
      </c>
      <c r="E3487" s="19" t="s">
        <v>52351</v>
      </c>
      <c r="F3487" s="19" t="s">
        <v>1298</v>
      </c>
      <c r="G3487" s="19" t="s">
        <v>52352</v>
      </c>
      <c r="H3487" s="19">
        <v>135</v>
      </c>
      <c r="I3487" s="19">
        <v>5</v>
      </c>
      <c r="J3487" s="20">
        <v>42265</v>
      </c>
      <c r="K3487" s="112" t="s">
        <v>1055</v>
      </c>
    </row>
    <row r="3488" spans="1:11" ht="135.75" thickBot="1">
      <c r="A3488" s="18" t="s">
        <v>52353</v>
      </c>
      <c r="B3488" s="19">
        <v>3882</v>
      </c>
      <c r="C3488" s="19">
        <v>0</v>
      </c>
      <c r="D3488" s="19" t="s">
        <v>3462</v>
      </c>
      <c r="E3488" s="19" t="s">
        <v>52331</v>
      </c>
      <c r="F3488" s="19" t="s">
        <v>1298</v>
      </c>
      <c r="G3488" s="19" t="s">
        <v>52354</v>
      </c>
      <c r="H3488" s="19">
        <v>137</v>
      </c>
      <c r="I3488" s="19">
        <v>5</v>
      </c>
      <c r="J3488" s="20">
        <v>42265</v>
      </c>
      <c r="K3488" s="112" t="s">
        <v>1055</v>
      </c>
    </row>
    <row r="3489" spans="1:11" ht="60.75" thickBot="1">
      <c r="A3489" s="18" t="s">
        <v>52355</v>
      </c>
      <c r="B3489" s="19">
        <v>3883</v>
      </c>
      <c r="C3489" s="19">
        <v>0</v>
      </c>
      <c r="D3489" s="19" t="s">
        <v>41880</v>
      </c>
      <c r="E3489" s="19" t="s">
        <v>47609</v>
      </c>
      <c r="F3489" s="19" t="s">
        <v>341</v>
      </c>
      <c r="G3489" s="19" t="s">
        <v>19567</v>
      </c>
      <c r="H3489" s="19">
        <v>210</v>
      </c>
      <c r="I3489" s="19">
        <v>11</v>
      </c>
      <c r="J3489" s="20">
        <v>42255</v>
      </c>
      <c r="K3489" s="112" t="s">
        <v>1055</v>
      </c>
    </row>
    <row r="3490" spans="1:11" ht="60.75" thickBot="1">
      <c r="A3490" s="18" t="s">
        <v>52356</v>
      </c>
      <c r="B3490" s="19">
        <v>3884</v>
      </c>
      <c r="C3490" s="19">
        <v>0</v>
      </c>
      <c r="D3490" s="19" t="s">
        <v>28924</v>
      </c>
      <c r="E3490" s="19" t="s">
        <v>18334</v>
      </c>
      <c r="F3490" s="19" t="s">
        <v>19087</v>
      </c>
      <c r="G3490" s="19" t="s">
        <v>52357</v>
      </c>
      <c r="H3490" s="19">
        <v>43</v>
      </c>
      <c r="I3490" s="19">
        <v>0</v>
      </c>
      <c r="J3490" s="20">
        <v>42250</v>
      </c>
      <c r="K3490" s="112" t="s">
        <v>1055</v>
      </c>
    </row>
    <row r="3491" spans="1:11" ht="60.75" thickBot="1">
      <c r="A3491" s="18" t="s">
        <v>52358</v>
      </c>
      <c r="B3491" s="19">
        <v>3886</v>
      </c>
      <c r="C3491" s="19">
        <v>0</v>
      </c>
      <c r="D3491" s="19" t="s">
        <v>52359</v>
      </c>
      <c r="E3491" s="19" t="s">
        <v>52360</v>
      </c>
      <c r="F3491" s="19" t="s">
        <v>76</v>
      </c>
      <c r="G3491" s="19" t="s">
        <v>17285</v>
      </c>
      <c r="H3491" s="19">
        <v>3</v>
      </c>
      <c r="I3491" s="19">
        <v>0</v>
      </c>
      <c r="J3491" s="20">
        <v>42262</v>
      </c>
      <c r="K3491" s="112" t="s">
        <v>1055</v>
      </c>
    </row>
    <row r="3492" spans="1:11" ht="105.75" thickBot="1">
      <c r="A3492" s="18" t="s">
        <v>52361</v>
      </c>
      <c r="B3492" s="19">
        <v>3887</v>
      </c>
      <c r="C3492" s="19">
        <v>0</v>
      </c>
      <c r="D3492" s="19" t="s">
        <v>34919</v>
      </c>
      <c r="E3492" s="19" t="s">
        <v>52362</v>
      </c>
      <c r="F3492" s="19" t="s">
        <v>530</v>
      </c>
      <c r="G3492" s="19" t="s">
        <v>52363</v>
      </c>
      <c r="H3492" s="19">
        <v>40</v>
      </c>
      <c r="I3492" s="19">
        <v>4</v>
      </c>
      <c r="J3492" s="20">
        <v>42256</v>
      </c>
      <c r="K3492" s="112" t="s">
        <v>1055</v>
      </c>
    </row>
    <row r="3493" spans="1:11" ht="60.75" thickBot="1">
      <c r="A3493" s="18" t="s">
        <v>52364</v>
      </c>
      <c r="B3493" s="19">
        <v>3888</v>
      </c>
      <c r="C3493" s="19">
        <v>0</v>
      </c>
      <c r="D3493" s="19" t="s">
        <v>52365</v>
      </c>
      <c r="E3493" s="19" t="s">
        <v>52366</v>
      </c>
      <c r="F3493" s="19" t="s">
        <v>610</v>
      </c>
      <c r="G3493" s="19" t="s">
        <v>8911</v>
      </c>
      <c r="H3493" s="19">
        <v>10</v>
      </c>
      <c r="I3493" s="19">
        <v>0</v>
      </c>
      <c r="J3493" s="20">
        <v>42258</v>
      </c>
      <c r="K3493" s="112" t="s">
        <v>1055</v>
      </c>
    </row>
    <row r="3494" spans="1:11" ht="60.75" thickBot="1">
      <c r="A3494" s="18" t="s">
        <v>52367</v>
      </c>
      <c r="B3494" s="19">
        <v>3889</v>
      </c>
      <c r="C3494" s="19">
        <v>0</v>
      </c>
      <c r="D3494" s="19" t="s">
        <v>50101</v>
      </c>
      <c r="E3494" s="19" t="s">
        <v>52368</v>
      </c>
      <c r="F3494" s="19" t="s">
        <v>2052</v>
      </c>
      <c r="G3494" s="19" t="s">
        <v>14524</v>
      </c>
      <c r="H3494" s="19">
        <v>7</v>
      </c>
      <c r="I3494" s="19">
        <v>0</v>
      </c>
      <c r="J3494" s="20">
        <v>42254</v>
      </c>
      <c r="K3494" s="112" t="s">
        <v>1055</v>
      </c>
    </row>
    <row r="3495" spans="1:11" ht="60.75" thickBot="1">
      <c r="A3495" s="18" t="s">
        <v>52369</v>
      </c>
      <c r="B3495" s="19">
        <v>3890</v>
      </c>
      <c r="C3495" s="19">
        <v>0</v>
      </c>
      <c r="D3495" s="19" t="s">
        <v>52370</v>
      </c>
      <c r="E3495" s="19" t="s">
        <v>49342</v>
      </c>
      <c r="F3495" s="19" t="s">
        <v>2097</v>
      </c>
      <c r="G3495" s="19" t="s">
        <v>11914</v>
      </c>
      <c r="H3495" s="19">
        <v>6</v>
      </c>
      <c r="I3495" s="19">
        <v>0</v>
      </c>
      <c r="J3495" s="20">
        <v>42250</v>
      </c>
      <c r="K3495" s="112" t="s">
        <v>1055</v>
      </c>
    </row>
    <row r="3496" spans="1:11" ht="60.75" thickBot="1">
      <c r="A3496" s="18" t="s">
        <v>52371</v>
      </c>
      <c r="B3496" s="19">
        <v>3891</v>
      </c>
      <c r="C3496" s="19">
        <v>0</v>
      </c>
      <c r="D3496" s="19" t="s">
        <v>52372</v>
      </c>
      <c r="E3496" s="19" t="s">
        <v>52373</v>
      </c>
      <c r="F3496" s="19" t="s">
        <v>273</v>
      </c>
      <c r="G3496" s="19" t="s">
        <v>11914</v>
      </c>
      <c r="H3496" s="19">
        <v>7</v>
      </c>
      <c r="I3496" s="19">
        <v>0</v>
      </c>
      <c r="J3496" s="20">
        <v>42254</v>
      </c>
      <c r="K3496" s="112" t="s">
        <v>1055</v>
      </c>
    </row>
    <row r="3497" spans="1:11" ht="60.75" thickBot="1">
      <c r="A3497" s="18" t="s">
        <v>52374</v>
      </c>
      <c r="B3497" s="19">
        <v>3892</v>
      </c>
      <c r="C3497" s="19">
        <v>0</v>
      </c>
      <c r="D3497" s="19" t="s">
        <v>52375</v>
      </c>
      <c r="E3497" s="19" t="s">
        <v>52376</v>
      </c>
      <c r="F3497" s="19" t="s">
        <v>758</v>
      </c>
      <c r="G3497" s="19" t="s">
        <v>8911</v>
      </c>
      <c r="H3497" s="19">
        <v>12</v>
      </c>
      <c r="I3497" s="19">
        <v>0</v>
      </c>
      <c r="J3497" s="20">
        <v>42240</v>
      </c>
      <c r="K3497" s="112" t="s">
        <v>1055</v>
      </c>
    </row>
    <row r="3498" spans="1:11" ht="60.75" thickBot="1">
      <c r="A3498" s="18" t="s">
        <v>52377</v>
      </c>
      <c r="B3498" s="19">
        <v>3893</v>
      </c>
      <c r="C3498" s="19">
        <v>0</v>
      </c>
      <c r="D3498" s="19" t="s">
        <v>52378</v>
      </c>
      <c r="E3498" s="19" t="s">
        <v>52379</v>
      </c>
      <c r="F3498" s="19" t="s">
        <v>2097</v>
      </c>
      <c r="G3498" s="19" t="s">
        <v>1087</v>
      </c>
      <c r="H3498" s="19">
        <v>9</v>
      </c>
      <c r="I3498" s="19">
        <v>0</v>
      </c>
      <c r="J3498" s="20">
        <v>42247</v>
      </c>
      <c r="K3498" s="112" t="s">
        <v>1055</v>
      </c>
    </row>
    <row r="3499" spans="1:11" ht="60.75" thickBot="1">
      <c r="A3499" s="18" t="s">
        <v>52380</v>
      </c>
      <c r="B3499" s="19">
        <v>3894</v>
      </c>
      <c r="C3499" s="19">
        <v>0</v>
      </c>
      <c r="D3499" s="19" t="s">
        <v>46284</v>
      </c>
      <c r="E3499" s="19" t="s">
        <v>52381</v>
      </c>
      <c r="F3499" s="19" t="s">
        <v>931</v>
      </c>
      <c r="G3499" s="19" t="s">
        <v>12715</v>
      </c>
      <c r="H3499" s="19">
        <v>3</v>
      </c>
      <c r="I3499" s="19">
        <v>0</v>
      </c>
      <c r="J3499" s="20">
        <v>42247</v>
      </c>
      <c r="K3499" s="112" t="s">
        <v>1055</v>
      </c>
    </row>
    <row r="3500" spans="1:11" ht="60.75" thickBot="1">
      <c r="A3500" s="18" t="s">
        <v>52382</v>
      </c>
      <c r="B3500" s="19">
        <v>3895</v>
      </c>
      <c r="C3500" s="19">
        <v>0</v>
      </c>
      <c r="D3500" s="19" t="s">
        <v>32645</v>
      </c>
      <c r="E3500" s="19" t="s">
        <v>52383</v>
      </c>
      <c r="F3500" s="19" t="s">
        <v>31773</v>
      </c>
      <c r="G3500" s="19" t="s">
        <v>8479</v>
      </c>
      <c r="H3500" s="19">
        <v>58</v>
      </c>
      <c r="I3500" s="19">
        <v>1</v>
      </c>
      <c r="J3500" s="20">
        <v>42250</v>
      </c>
      <c r="K3500" s="112" t="s">
        <v>1055</v>
      </c>
    </row>
    <row r="3501" spans="1:11" ht="135.75" thickBot="1">
      <c r="A3501" s="18" t="s">
        <v>52384</v>
      </c>
      <c r="B3501" s="19">
        <v>3896</v>
      </c>
      <c r="C3501" s="19">
        <v>0</v>
      </c>
      <c r="D3501" s="19" t="s">
        <v>51149</v>
      </c>
      <c r="E3501" s="19" t="s">
        <v>52385</v>
      </c>
      <c r="F3501" s="19" t="s">
        <v>341</v>
      </c>
      <c r="G3501" s="19" t="s">
        <v>52386</v>
      </c>
      <c r="H3501" s="19">
        <v>47</v>
      </c>
      <c r="I3501" s="19">
        <v>2</v>
      </c>
      <c r="J3501" s="20">
        <v>42254</v>
      </c>
      <c r="K3501" s="112" t="s">
        <v>1055</v>
      </c>
    </row>
    <row r="3502" spans="1:11" ht="60.75" thickBot="1">
      <c r="A3502" s="18" t="s">
        <v>52387</v>
      </c>
      <c r="B3502" s="19">
        <v>3897</v>
      </c>
      <c r="C3502" s="19">
        <v>0</v>
      </c>
      <c r="D3502" s="19" t="s">
        <v>5535</v>
      </c>
      <c r="E3502" s="19" t="s">
        <v>46264</v>
      </c>
      <c r="F3502" s="19" t="s">
        <v>341</v>
      </c>
      <c r="G3502" s="19" t="s">
        <v>11914</v>
      </c>
      <c r="H3502" s="19">
        <v>6</v>
      </c>
      <c r="I3502" s="19">
        <v>0</v>
      </c>
      <c r="J3502" s="20">
        <v>42247</v>
      </c>
      <c r="K3502" s="112" t="s">
        <v>1055</v>
      </c>
    </row>
    <row r="3503" spans="1:11" ht="60.75" thickBot="1">
      <c r="A3503" s="18" t="s">
        <v>52388</v>
      </c>
      <c r="B3503" s="19">
        <v>3898</v>
      </c>
      <c r="C3503" s="19">
        <v>0</v>
      </c>
      <c r="D3503" s="19" t="s">
        <v>52389</v>
      </c>
      <c r="E3503" s="19" t="s">
        <v>52390</v>
      </c>
      <c r="F3503" s="19" t="s">
        <v>382</v>
      </c>
      <c r="G3503" s="19" t="s">
        <v>11914</v>
      </c>
      <c r="H3503" s="19">
        <v>6</v>
      </c>
      <c r="I3503" s="19">
        <v>0</v>
      </c>
      <c r="J3503" s="20">
        <v>42250</v>
      </c>
      <c r="K3503" s="112" t="s">
        <v>1055</v>
      </c>
    </row>
    <row r="3504" spans="1:11" ht="165.75" thickBot="1">
      <c r="A3504" s="18" t="s">
        <v>52391</v>
      </c>
      <c r="B3504" s="19">
        <v>3900</v>
      </c>
      <c r="C3504" s="19">
        <v>0</v>
      </c>
      <c r="D3504" s="19" t="s">
        <v>3123</v>
      </c>
      <c r="E3504" s="19" t="s">
        <v>52392</v>
      </c>
      <c r="F3504" s="19" t="s">
        <v>341</v>
      </c>
      <c r="G3504" s="19" t="s">
        <v>52393</v>
      </c>
      <c r="H3504" s="19">
        <v>49</v>
      </c>
      <c r="I3504" s="19">
        <v>18</v>
      </c>
      <c r="J3504" s="20">
        <v>42261</v>
      </c>
      <c r="K3504" s="112" t="s">
        <v>1055</v>
      </c>
    </row>
    <row r="3505" spans="1:11" ht="60.75" thickBot="1">
      <c r="A3505" s="18" t="s">
        <v>52394</v>
      </c>
      <c r="B3505" s="19">
        <v>3902</v>
      </c>
      <c r="C3505" s="19">
        <v>0</v>
      </c>
      <c r="D3505" s="19" t="s">
        <v>52395</v>
      </c>
      <c r="E3505" s="19" t="s">
        <v>52396</v>
      </c>
      <c r="F3505" s="19" t="s">
        <v>225</v>
      </c>
      <c r="G3505" s="19" t="s">
        <v>17285</v>
      </c>
      <c r="H3505" s="19">
        <v>3</v>
      </c>
      <c r="I3505" s="19">
        <v>0</v>
      </c>
      <c r="J3505" s="20">
        <v>42247</v>
      </c>
      <c r="K3505" s="112" t="s">
        <v>1055</v>
      </c>
    </row>
    <row r="3506" spans="1:11" ht="60.75" thickBot="1">
      <c r="A3506" s="18" t="s">
        <v>52397</v>
      </c>
      <c r="B3506" s="19">
        <v>3905</v>
      </c>
      <c r="C3506" s="19">
        <v>0</v>
      </c>
      <c r="D3506" s="19" t="s">
        <v>52398</v>
      </c>
      <c r="E3506" s="19" t="s">
        <v>52399</v>
      </c>
      <c r="F3506" s="19" t="s">
        <v>32</v>
      </c>
      <c r="G3506" s="19" t="s">
        <v>11914</v>
      </c>
      <c r="H3506" s="19">
        <v>7</v>
      </c>
      <c r="I3506" s="19">
        <v>0</v>
      </c>
      <c r="J3506" s="20">
        <v>42250</v>
      </c>
      <c r="K3506" s="112" t="s">
        <v>1055</v>
      </c>
    </row>
    <row r="3507" spans="1:11" ht="60.75" thickBot="1">
      <c r="A3507" s="18" t="s">
        <v>52400</v>
      </c>
      <c r="B3507" s="19">
        <v>3906</v>
      </c>
      <c r="C3507" s="19">
        <v>0</v>
      </c>
      <c r="D3507" s="19" t="s">
        <v>4601</v>
      </c>
      <c r="E3507" s="19" t="s">
        <v>52401</v>
      </c>
      <c r="F3507" s="19" t="s">
        <v>3399</v>
      </c>
      <c r="G3507" s="19" t="s">
        <v>11914</v>
      </c>
      <c r="H3507" s="19">
        <v>14</v>
      </c>
      <c r="I3507" s="19">
        <v>0</v>
      </c>
      <c r="J3507" s="20">
        <v>42257</v>
      </c>
      <c r="K3507" s="112" t="s">
        <v>1055</v>
      </c>
    </row>
    <row r="3508" spans="1:11" ht="135.75" thickBot="1">
      <c r="A3508" s="18" t="s">
        <v>52402</v>
      </c>
      <c r="B3508" s="19">
        <v>3907</v>
      </c>
      <c r="C3508" s="19">
        <v>0</v>
      </c>
      <c r="D3508" s="19" t="s">
        <v>19489</v>
      </c>
      <c r="E3508" s="19" t="s">
        <v>20385</v>
      </c>
      <c r="F3508" s="19" t="s">
        <v>2052</v>
      </c>
      <c r="G3508" s="19" t="s">
        <v>49067</v>
      </c>
      <c r="H3508" s="19">
        <v>12</v>
      </c>
      <c r="I3508" s="19">
        <v>1</v>
      </c>
      <c r="J3508" s="20">
        <v>42254</v>
      </c>
      <c r="K3508" s="112" t="s">
        <v>1055</v>
      </c>
    </row>
    <row r="3509" spans="1:11" ht="60.75" thickBot="1">
      <c r="A3509" s="18" t="s">
        <v>52403</v>
      </c>
      <c r="B3509" s="19">
        <v>3908</v>
      </c>
      <c r="C3509" s="19">
        <v>0</v>
      </c>
      <c r="D3509" s="19" t="s">
        <v>52404</v>
      </c>
      <c r="E3509" s="19" t="s">
        <v>52405</v>
      </c>
      <c r="F3509" s="19" t="s">
        <v>52406</v>
      </c>
      <c r="G3509" s="19" t="s">
        <v>11914</v>
      </c>
      <c r="H3509" s="19">
        <v>14</v>
      </c>
      <c r="I3509" s="19">
        <v>0</v>
      </c>
      <c r="J3509" s="20">
        <v>42257</v>
      </c>
      <c r="K3509" s="112" t="s">
        <v>1055</v>
      </c>
    </row>
    <row r="3510" spans="1:11" ht="135.75" thickBot="1">
      <c r="A3510" s="18" t="s">
        <v>52407</v>
      </c>
      <c r="B3510" s="19">
        <v>3912</v>
      </c>
      <c r="C3510" s="19">
        <v>0</v>
      </c>
      <c r="D3510" s="19" t="s">
        <v>8833</v>
      </c>
      <c r="E3510" s="19" t="s">
        <v>8834</v>
      </c>
      <c r="F3510" s="19" t="s">
        <v>462</v>
      </c>
      <c r="G3510" s="19" t="s">
        <v>52408</v>
      </c>
      <c r="H3510" s="19">
        <v>13</v>
      </c>
      <c r="I3510" s="19">
        <v>1</v>
      </c>
      <c r="J3510" s="20">
        <v>42256</v>
      </c>
      <c r="K3510" s="112" t="s">
        <v>1055</v>
      </c>
    </row>
    <row r="3511" spans="1:11" ht="60.75" thickBot="1">
      <c r="A3511" s="18" t="s">
        <v>52409</v>
      </c>
      <c r="B3511" s="19">
        <v>3913</v>
      </c>
      <c r="C3511" s="19">
        <v>0</v>
      </c>
      <c r="D3511" s="19" t="s">
        <v>52410</v>
      </c>
      <c r="E3511" s="19" t="s">
        <v>52411</v>
      </c>
      <c r="F3511" s="19" t="s">
        <v>517</v>
      </c>
      <c r="G3511" s="19" t="s">
        <v>8911</v>
      </c>
      <c r="H3511" s="19">
        <v>9</v>
      </c>
      <c r="I3511" s="19">
        <v>0</v>
      </c>
      <c r="J3511" s="20">
        <v>42242</v>
      </c>
      <c r="K3511" s="112" t="s">
        <v>1055</v>
      </c>
    </row>
    <row r="3512" spans="1:11" ht="90.75" thickBot="1">
      <c r="A3512" s="18" t="s">
        <v>52412</v>
      </c>
      <c r="B3512" s="19">
        <v>3914</v>
      </c>
      <c r="C3512" s="19">
        <v>0</v>
      </c>
      <c r="D3512" s="19" t="s">
        <v>52413</v>
      </c>
      <c r="E3512" s="19" t="s">
        <v>52414</v>
      </c>
      <c r="F3512" s="19" t="s">
        <v>447</v>
      </c>
      <c r="G3512" s="19" t="s">
        <v>52415</v>
      </c>
      <c r="H3512" s="19">
        <v>31</v>
      </c>
      <c r="I3512" s="19">
        <v>0</v>
      </c>
      <c r="J3512" s="20">
        <v>42254</v>
      </c>
      <c r="K3512" s="112" t="s">
        <v>1055</v>
      </c>
    </row>
    <row r="3513" spans="1:11" ht="60.75" thickBot="1">
      <c r="A3513" s="18" t="s">
        <v>52416</v>
      </c>
      <c r="B3513" s="19">
        <v>3915</v>
      </c>
      <c r="C3513" s="19">
        <v>0</v>
      </c>
      <c r="D3513" s="19" t="s">
        <v>52417</v>
      </c>
      <c r="E3513" s="19" t="s">
        <v>52418</v>
      </c>
      <c r="F3513" s="19" t="s">
        <v>3595</v>
      </c>
      <c r="G3513" s="19" t="s">
        <v>11914</v>
      </c>
      <c r="H3513" s="19">
        <v>7</v>
      </c>
      <c r="I3513" s="19">
        <v>0</v>
      </c>
      <c r="J3513" s="20">
        <v>42251</v>
      </c>
      <c r="K3513" s="112" t="s">
        <v>1055</v>
      </c>
    </row>
    <row r="3514" spans="1:11" ht="60.75" thickBot="1">
      <c r="A3514" s="18" t="s">
        <v>52419</v>
      </c>
      <c r="B3514" s="19">
        <v>3916</v>
      </c>
      <c r="C3514" s="19">
        <v>0</v>
      </c>
      <c r="D3514" s="19" t="s">
        <v>52420</v>
      </c>
      <c r="E3514" s="19" t="s">
        <v>312</v>
      </c>
      <c r="F3514" s="19" t="s">
        <v>32</v>
      </c>
      <c r="G3514" s="19" t="s">
        <v>3546</v>
      </c>
      <c r="H3514" s="19">
        <v>8</v>
      </c>
      <c r="I3514" s="19">
        <v>0</v>
      </c>
      <c r="J3514" s="20">
        <v>42248</v>
      </c>
      <c r="K3514" s="112" t="s">
        <v>1055</v>
      </c>
    </row>
    <row r="3515" spans="1:11" ht="60.75" thickBot="1">
      <c r="A3515" s="18" t="s">
        <v>52421</v>
      </c>
      <c r="B3515" s="19">
        <v>3917</v>
      </c>
      <c r="C3515" s="19">
        <v>0</v>
      </c>
      <c r="D3515" s="19" t="s">
        <v>52422</v>
      </c>
      <c r="E3515" s="19" t="s">
        <v>9000</v>
      </c>
      <c r="F3515" s="19" t="s">
        <v>2603</v>
      </c>
      <c r="G3515" s="19" t="s">
        <v>8911</v>
      </c>
      <c r="H3515" s="19">
        <v>23</v>
      </c>
      <c r="I3515" s="19">
        <v>0</v>
      </c>
      <c r="J3515" s="20">
        <v>42248</v>
      </c>
      <c r="K3515" s="112" t="s">
        <v>1055</v>
      </c>
    </row>
    <row r="3516" spans="1:11" ht="75.75" thickBot="1">
      <c r="A3516" s="18" t="s">
        <v>52423</v>
      </c>
      <c r="B3516" s="19">
        <v>3918</v>
      </c>
      <c r="C3516" s="19">
        <v>0</v>
      </c>
      <c r="D3516" s="19" t="s">
        <v>30738</v>
      </c>
      <c r="E3516" s="19" t="s">
        <v>52424</v>
      </c>
      <c r="F3516" s="19" t="s">
        <v>31773</v>
      </c>
      <c r="G3516" s="19" t="s">
        <v>77</v>
      </c>
      <c r="H3516" s="19">
        <v>42</v>
      </c>
      <c r="I3516" s="19">
        <v>1</v>
      </c>
      <c r="J3516" s="20">
        <v>42248</v>
      </c>
      <c r="K3516" s="112" t="s">
        <v>1055</v>
      </c>
    </row>
    <row r="3517" spans="1:11" ht="60.75" thickBot="1">
      <c r="A3517" s="18" t="s">
        <v>52425</v>
      </c>
      <c r="B3517" s="19">
        <v>3919</v>
      </c>
      <c r="C3517" s="19">
        <v>0</v>
      </c>
      <c r="D3517" s="19" t="s">
        <v>52426</v>
      </c>
      <c r="E3517" s="19" t="s">
        <v>15848</v>
      </c>
      <c r="F3517" s="19" t="s">
        <v>4174</v>
      </c>
      <c r="G3517" s="19" t="s">
        <v>3546</v>
      </c>
      <c r="H3517" s="19">
        <v>8</v>
      </c>
      <c r="I3517" s="19">
        <v>0</v>
      </c>
      <c r="J3517" s="20">
        <v>42250</v>
      </c>
      <c r="K3517" s="112" t="s">
        <v>1055</v>
      </c>
    </row>
    <row r="3518" spans="1:11" ht="75.75" thickBot="1">
      <c r="A3518" s="18" t="s">
        <v>52427</v>
      </c>
      <c r="B3518" s="19">
        <v>3920</v>
      </c>
      <c r="C3518" s="19">
        <v>0</v>
      </c>
      <c r="D3518" s="19" t="s">
        <v>43398</v>
      </c>
      <c r="E3518" s="19" t="s">
        <v>52428</v>
      </c>
      <c r="F3518" s="19" t="s">
        <v>76</v>
      </c>
      <c r="G3518" s="19" t="s">
        <v>17285</v>
      </c>
      <c r="H3518" s="19">
        <v>3</v>
      </c>
      <c r="I3518" s="19">
        <v>0</v>
      </c>
      <c r="J3518" s="20">
        <v>42251</v>
      </c>
      <c r="K3518" s="112" t="s">
        <v>1055</v>
      </c>
    </row>
    <row r="3519" spans="1:11" ht="60.75" thickBot="1">
      <c r="A3519" s="18" t="s">
        <v>52429</v>
      </c>
      <c r="B3519" s="19">
        <v>3922</v>
      </c>
      <c r="C3519" s="19">
        <v>0</v>
      </c>
      <c r="D3519" s="19" t="s">
        <v>52430</v>
      </c>
      <c r="E3519" s="19" t="s">
        <v>51071</v>
      </c>
      <c r="F3519" s="19" t="s">
        <v>496</v>
      </c>
      <c r="G3519" s="19" t="s">
        <v>12715</v>
      </c>
      <c r="H3519" s="19">
        <v>2</v>
      </c>
      <c r="I3519" s="19">
        <v>0</v>
      </c>
      <c r="J3519" s="20">
        <v>42250</v>
      </c>
      <c r="K3519" s="112" t="s">
        <v>1055</v>
      </c>
    </row>
    <row r="3520" spans="1:11" ht="135.75" thickBot="1">
      <c r="A3520" s="18" t="s">
        <v>52431</v>
      </c>
      <c r="B3520" s="19">
        <v>3924</v>
      </c>
      <c r="C3520" s="19">
        <v>0</v>
      </c>
      <c r="D3520" s="19" t="s">
        <v>12377</v>
      </c>
      <c r="E3520" s="19" t="s">
        <v>43547</v>
      </c>
      <c r="F3520" s="19" t="s">
        <v>341</v>
      </c>
      <c r="G3520" s="19" t="s">
        <v>52432</v>
      </c>
      <c r="H3520" s="19">
        <v>36</v>
      </c>
      <c r="I3520" s="19">
        <v>14</v>
      </c>
      <c r="J3520" s="20">
        <v>42250</v>
      </c>
      <c r="K3520" s="112" t="s">
        <v>1055</v>
      </c>
    </row>
    <row r="3521" spans="1:11" ht="75.75" thickBot="1">
      <c r="A3521" s="18" t="s">
        <v>52433</v>
      </c>
      <c r="B3521" s="19">
        <v>3925</v>
      </c>
      <c r="C3521" s="19">
        <v>0</v>
      </c>
      <c r="D3521" s="19" t="s">
        <v>52434</v>
      </c>
      <c r="E3521" s="19" t="s">
        <v>52435</v>
      </c>
      <c r="F3521" s="19" t="s">
        <v>3911</v>
      </c>
      <c r="G3521" s="19" t="s">
        <v>3546</v>
      </c>
      <c r="H3521" s="19">
        <v>12</v>
      </c>
      <c r="I3521" s="19">
        <v>0</v>
      </c>
      <c r="J3521" s="20">
        <v>42241</v>
      </c>
      <c r="K3521" s="112" t="s">
        <v>1055</v>
      </c>
    </row>
    <row r="3522" spans="1:11" ht="60.75" thickBot="1">
      <c r="A3522" s="18" t="s">
        <v>52436</v>
      </c>
      <c r="B3522" s="19">
        <v>3926</v>
      </c>
      <c r="C3522" s="19">
        <v>0</v>
      </c>
      <c r="D3522" s="19" t="s">
        <v>52437</v>
      </c>
      <c r="E3522" s="19" t="s">
        <v>52438</v>
      </c>
      <c r="F3522" s="19" t="s">
        <v>491</v>
      </c>
      <c r="G3522" s="19" t="s">
        <v>8911</v>
      </c>
      <c r="H3522" s="19">
        <v>16</v>
      </c>
      <c r="I3522" s="19">
        <v>0</v>
      </c>
      <c r="J3522" s="20">
        <v>42247</v>
      </c>
      <c r="K3522" s="112" t="s">
        <v>1055</v>
      </c>
    </row>
    <row r="3523" spans="1:11" ht="60.75" thickBot="1">
      <c r="A3523" s="18" t="s">
        <v>52439</v>
      </c>
      <c r="B3523" s="19">
        <v>3927</v>
      </c>
      <c r="C3523" s="19">
        <v>0</v>
      </c>
      <c r="D3523" s="19" t="s">
        <v>36836</v>
      </c>
      <c r="E3523" s="19" t="s">
        <v>52440</v>
      </c>
      <c r="F3523" s="19" t="s">
        <v>250</v>
      </c>
      <c r="G3523" s="19" t="s">
        <v>8911</v>
      </c>
      <c r="H3523" s="19">
        <v>13</v>
      </c>
      <c r="I3523" s="19">
        <v>0</v>
      </c>
      <c r="J3523" s="20">
        <v>42251</v>
      </c>
      <c r="K3523" s="112" t="s">
        <v>1055</v>
      </c>
    </row>
    <row r="3524" spans="1:11" ht="60.75" thickBot="1">
      <c r="A3524" s="18" t="s">
        <v>52441</v>
      </c>
      <c r="B3524" s="19">
        <v>3929</v>
      </c>
      <c r="C3524" s="19">
        <v>0</v>
      </c>
      <c r="D3524" s="19" t="s">
        <v>52442</v>
      </c>
      <c r="E3524" s="19" t="s">
        <v>52443</v>
      </c>
      <c r="F3524" s="19" t="s">
        <v>273</v>
      </c>
      <c r="G3524" s="19" t="s">
        <v>8911</v>
      </c>
      <c r="H3524" s="19">
        <v>48</v>
      </c>
      <c r="I3524" s="19">
        <v>0</v>
      </c>
      <c r="J3524" s="20">
        <v>42250</v>
      </c>
      <c r="K3524" s="112" t="s">
        <v>1055</v>
      </c>
    </row>
    <row r="3525" spans="1:11" ht="60.75" thickBot="1">
      <c r="A3525" s="18" t="s">
        <v>52444</v>
      </c>
      <c r="B3525" s="19">
        <v>3931</v>
      </c>
      <c r="C3525" s="19">
        <v>0</v>
      </c>
      <c r="D3525" s="19" t="s">
        <v>47353</v>
      </c>
      <c r="E3525" s="19" t="s">
        <v>52445</v>
      </c>
      <c r="F3525" s="19" t="s">
        <v>350</v>
      </c>
      <c r="G3525" s="19" t="s">
        <v>8911</v>
      </c>
      <c r="H3525" s="19">
        <v>8</v>
      </c>
      <c r="I3525" s="19">
        <v>0</v>
      </c>
      <c r="J3525" s="20">
        <v>42248</v>
      </c>
      <c r="K3525" s="112" t="s">
        <v>1055</v>
      </c>
    </row>
    <row r="3526" spans="1:11" ht="60.75" thickBot="1">
      <c r="A3526" s="18" t="s">
        <v>52446</v>
      </c>
      <c r="B3526" s="19">
        <v>3932</v>
      </c>
      <c r="C3526" s="19">
        <v>0</v>
      </c>
      <c r="D3526" s="19" t="s">
        <v>52447</v>
      </c>
      <c r="E3526" s="19" t="s">
        <v>52448</v>
      </c>
      <c r="F3526" s="19" t="s">
        <v>116</v>
      </c>
      <c r="G3526" s="19" t="s">
        <v>17285</v>
      </c>
      <c r="H3526" s="19">
        <v>3</v>
      </c>
      <c r="I3526" s="19">
        <v>0</v>
      </c>
      <c r="J3526" s="20">
        <v>42265</v>
      </c>
      <c r="K3526" s="112" t="s">
        <v>1055</v>
      </c>
    </row>
    <row r="3527" spans="1:11" ht="60.75" thickBot="1">
      <c r="A3527" s="18" t="s">
        <v>52449</v>
      </c>
      <c r="B3527" s="19">
        <v>3933</v>
      </c>
      <c r="C3527" s="19">
        <v>0</v>
      </c>
      <c r="D3527" s="19" t="s">
        <v>7635</v>
      </c>
      <c r="E3527" s="19" t="s">
        <v>18327</v>
      </c>
      <c r="F3527" s="19" t="s">
        <v>129</v>
      </c>
      <c r="G3527" s="19" t="s">
        <v>123</v>
      </c>
      <c r="H3527" s="19">
        <v>10</v>
      </c>
      <c r="I3527" s="19">
        <v>0</v>
      </c>
      <c r="J3527" s="20">
        <v>42257</v>
      </c>
      <c r="K3527" s="112" t="s">
        <v>1055</v>
      </c>
    </row>
    <row r="3528" spans="1:11" ht="60.75" thickBot="1">
      <c r="A3528" s="18" t="s">
        <v>52450</v>
      </c>
      <c r="B3528" s="19">
        <v>3934</v>
      </c>
      <c r="C3528" s="19">
        <v>0</v>
      </c>
      <c r="D3528" s="19" t="s">
        <v>43133</v>
      </c>
      <c r="E3528" s="19" t="s">
        <v>52451</v>
      </c>
      <c r="F3528" s="19" t="s">
        <v>225</v>
      </c>
      <c r="G3528" s="19" t="s">
        <v>8911</v>
      </c>
      <c r="H3528" s="19">
        <v>9</v>
      </c>
      <c r="I3528" s="19">
        <v>0</v>
      </c>
      <c r="J3528" s="20">
        <v>42241</v>
      </c>
      <c r="K3528" s="112" t="s">
        <v>1055</v>
      </c>
    </row>
    <row r="3529" spans="1:11" ht="60.75" thickBot="1">
      <c r="A3529" s="18" t="s">
        <v>52452</v>
      </c>
      <c r="B3529" s="19">
        <v>3935</v>
      </c>
      <c r="C3529" s="19">
        <v>0</v>
      </c>
      <c r="D3529" s="19" t="s">
        <v>52453</v>
      </c>
      <c r="E3529" s="19" t="s">
        <v>52454</v>
      </c>
      <c r="F3529" s="19" t="s">
        <v>76</v>
      </c>
      <c r="G3529" s="19" t="s">
        <v>17285</v>
      </c>
      <c r="H3529" s="19">
        <v>2</v>
      </c>
      <c r="I3529" s="19">
        <v>0</v>
      </c>
      <c r="J3529" s="20">
        <v>42248</v>
      </c>
      <c r="K3529" s="112" t="s">
        <v>1055</v>
      </c>
    </row>
    <row r="3530" spans="1:11" ht="60.75" thickBot="1">
      <c r="A3530" s="18" t="s">
        <v>52455</v>
      </c>
      <c r="B3530" s="19">
        <v>3937</v>
      </c>
      <c r="C3530" s="19">
        <v>0</v>
      </c>
      <c r="D3530" s="19" t="s">
        <v>52456</v>
      </c>
      <c r="E3530" s="19" t="s">
        <v>52457</v>
      </c>
      <c r="F3530" s="19" t="s">
        <v>305</v>
      </c>
      <c r="G3530" s="19" t="s">
        <v>101</v>
      </c>
      <c r="H3530" s="19">
        <v>10</v>
      </c>
      <c r="I3530" s="19">
        <v>1</v>
      </c>
      <c r="J3530" s="20">
        <v>42255</v>
      </c>
      <c r="K3530" s="112" t="s">
        <v>1055</v>
      </c>
    </row>
    <row r="3531" spans="1:11" ht="60.75" thickBot="1">
      <c r="A3531" s="18" t="s">
        <v>52458</v>
      </c>
      <c r="B3531" s="19">
        <v>3938</v>
      </c>
      <c r="C3531" s="19">
        <v>0</v>
      </c>
      <c r="D3531" s="19" t="s">
        <v>2645</v>
      </c>
      <c r="E3531" s="19" t="s">
        <v>52459</v>
      </c>
      <c r="F3531" s="19" t="s">
        <v>250</v>
      </c>
      <c r="G3531" s="19" t="s">
        <v>52460</v>
      </c>
      <c r="H3531" s="19">
        <v>6</v>
      </c>
      <c r="I3531" s="19">
        <v>0</v>
      </c>
      <c r="J3531" s="20">
        <v>42247</v>
      </c>
      <c r="K3531" s="112" t="s">
        <v>1055</v>
      </c>
    </row>
    <row r="3532" spans="1:11" ht="150.75" thickBot="1">
      <c r="A3532" s="18" t="s">
        <v>52461</v>
      </c>
      <c r="B3532" s="19">
        <v>3939</v>
      </c>
      <c r="C3532" s="19">
        <v>0</v>
      </c>
      <c r="D3532" s="19" t="s">
        <v>45305</v>
      </c>
      <c r="E3532" s="19" t="s">
        <v>52462</v>
      </c>
      <c r="F3532" s="19" t="s">
        <v>52463</v>
      </c>
      <c r="G3532" s="19" t="s">
        <v>52464</v>
      </c>
      <c r="H3532" s="19">
        <v>87</v>
      </c>
      <c r="I3532" s="19">
        <v>4</v>
      </c>
      <c r="J3532" s="20">
        <v>42257</v>
      </c>
      <c r="K3532" s="112" t="s">
        <v>1055</v>
      </c>
    </row>
    <row r="3533" spans="1:11" ht="60.75" thickBot="1">
      <c r="A3533" s="18" t="s">
        <v>52465</v>
      </c>
      <c r="B3533" s="19">
        <v>3941</v>
      </c>
      <c r="C3533" s="19">
        <v>0</v>
      </c>
      <c r="D3533" s="19" t="s">
        <v>52466</v>
      </c>
      <c r="E3533" s="19" t="s">
        <v>46073</v>
      </c>
      <c r="F3533" s="19" t="s">
        <v>76</v>
      </c>
      <c r="G3533" s="19" t="s">
        <v>8911</v>
      </c>
      <c r="H3533" s="19">
        <v>21</v>
      </c>
      <c r="I3533" s="19">
        <v>0</v>
      </c>
      <c r="J3533" s="20">
        <v>42251</v>
      </c>
      <c r="K3533" s="112" t="s">
        <v>1055</v>
      </c>
    </row>
    <row r="3534" spans="1:11" ht="60.75" thickBot="1">
      <c r="A3534" s="18" t="s">
        <v>52467</v>
      </c>
      <c r="B3534" s="19">
        <v>3942</v>
      </c>
      <c r="C3534" s="19">
        <v>0</v>
      </c>
      <c r="D3534" s="19" t="s">
        <v>52468</v>
      </c>
      <c r="E3534" s="19" t="s">
        <v>30342</v>
      </c>
      <c r="F3534" s="19" t="s">
        <v>3442</v>
      </c>
      <c r="G3534" s="19" t="s">
        <v>8911</v>
      </c>
      <c r="H3534" s="19">
        <v>16</v>
      </c>
      <c r="I3534" s="19">
        <v>0</v>
      </c>
      <c r="J3534" s="20">
        <v>42250</v>
      </c>
      <c r="K3534" s="112" t="s">
        <v>1055</v>
      </c>
    </row>
    <row r="3535" spans="1:11" ht="60.75" thickBot="1">
      <c r="A3535" s="18" t="s">
        <v>52469</v>
      </c>
      <c r="B3535" s="19">
        <v>3944</v>
      </c>
      <c r="C3535" s="19">
        <v>0</v>
      </c>
      <c r="D3535" s="19" t="s">
        <v>41525</v>
      </c>
      <c r="E3535" s="19" t="s">
        <v>52470</v>
      </c>
      <c r="F3535" s="19" t="s">
        <v>195</v>
      </c>
      <c r="G3535" s="19" t="s">
        <v>11914</v>
      </c>
      <c r="H3535" s="19">
        <v>6</v>
      </c>
      <c r="I3535" s="19">
        <v>0</v>
      </c>
      <c r="J3535" s="20">
        <v>42250</v>
      </c>
      <c r="K3535" s="112" t="s">
        <v>1055</v>
      </c>
    </row>
    <row r="3536" spans="1:11" ht="60.75" thickBot="1">
      <c r="A3536" s="18" t="s">
        <v>52471</v>
      </c>
      <c r="B3536" s="19">
        <v>3945</v>
      </c>
      <c r="C3536" s="19">
        <v>0</v>
      </c>
      <c r="D3536" s="19" t="s">
        <v>52472</v>
      </c>
      <c r="E3536" s="19" t="s">
        <v>52473</v>
      </c>
      <c r="F3536" s="19" t="s">
        <v>546</v>
      </c>
      <c r="G3536" s="19" t="s">
        <v>52474</v>
      </c>
      <c r="H3536" s="19">
        <v>8</v>
      </c>
      <c r="I3536" s="19">
        <v>0</v>
      </c>
      <c r="J3536" s="20">
        <v>42250</v>
      </c>
      <c r="K3536" s="112" t="s">
        <v>1055</v>
      </c>
    </row>
    <row r="3537" spans="1:11" ht="60.75" thickBot="1">
      <c r="A3537" s="18" t="s">
        <v>52475</v>
      </c>
      <c r="B3537" s="19">
        <v>3946</v>
      </c>
      <c r="C3537" s="19">
        <v>0</v>
      </c>
      <c r="D3537" s="19" t="s">
        <v>52476</v>
      </c>
      <c r="E3537" s="19" t="s">
        <v>52477</v>
      </c>
      <c r="F3537" s="19" t="s">
        <v>18538</v>
      </c>
      <c r="G3537" s="19" t="s">
        <v>3546</v>
      </c>
      <c r="H3537" s="19">
        <v>5</v>
      </c>
      <c r="I3537" s="19">
        <v>0</v>
      </c>
      <c r="J3537" s="20">
        <v>42250</v>
      </c>
      <c r="K3537" s="112" t="s">
        <v>1055</v>
      </c>
    </row>
    <row r="3538" spans="1:11" ht="60.75" thickBot="1">
      <c r="A3538" s="18" t="s">
        <v>52478</v>
      </c>
      <c r="B3538" s="19">
        <v>3947</v>
      </c>
      <c r="C3538" s="19">
        <v>0</v>
      </c>
      <c r="D3538" s="19" t="s">
        <v>52479</v>
      </c>
      <c r="E3538" s="19" t="s">
        <v>28883</v>
      </c>
      <c r="F3538" s="19" t="s">
        <v>32</v>
      </c>
      <c r="G3538" s="19" t="s">
        <v>8911</v>
      </c>
      <c r="H3538" s="19">
        <v>17</v>
      </c>
      <c r="I3538" s="19">
        <v>0</v>
      </c>
      <c r="J3538" s="20">
        <v>42250</v>
      </c>
      <c r="K3538" s="112" t="s">
        <v>1055</v>
      </c>
    </row>
    <row r="3539" spans="1:11" ht="60.75" thickBot="1">
      <c r="A3539" s="18" t="s">
        <v>52480</v>
      </c>
      <c r="B3539" s="19">
        <v>3948</v>
      </c>
      <c r="C3539" s="19">
        <v>0</v>
      </c>
      <c r="D3539" s="19" t="s">
        <v>52178</v>
      </c>
      <c r="E3539" s="19" t="s">
        <v>52179</v>
      </c>
      <c r="F3539" s="19" t="s">
        <v>50</v>
      </c>
      <c r="G3539" s="19" t="s">
        <v>11914</v>
      </c>
      <c r="H3539" s="19">
        <v>6</v>
      </c>
      <c r="I3539" s="19">
        <v>0</v>
      </c>
      <c r="J3539" s="20">
        <v>42244</v>
      </c>
      <c r="K3539" s="112" t="s">
        <v>1055</v>
      </c>
    </row>
    <row r="3540" spans="1:11" ht="60.75" thickBot="1">
      <c r="A3540" s="18" t="s">
        <v>52481</v>
      </c>
      <c r="B3540" s="19">
        <v>3949</v>
      </c>
      <c r="C3540" s="19">
        <v>0</v>
      </c>
      <c r="D3540" s="19" t="s">
        <v>9904</v>
      </c>
      <c r="E3540" s="19" t="s">
        <v>52482</v>
      </c>
      <c r="F3540" s="19" t="s">
        <v>1400</v>
      </c>
      <c r="G3540" s="19" t="s">
        <v>11914</v>
      </c>
      <c r="H3540" s="19">
        <v>6</v>
      </c>
      <c r="I3540" s="19">
        <v>0</v>
      </c>
      <c r="J3540" s="20">
        <v>42250</v>
      </c>
      <c r="K3540" s="112" t="s">
        <v>1055</v>
      </c>
    </row>
    <row r="3541" spans="1:11" ht="60.75" thickBot="1">
      <c r="A3541" s="18" t="s">
        <v>52483</v>
      </c>
      <c r="B3541" s="19">
        <v>3950</v>
      </c>
      <c r="C3541" s="19">
        <v>0</v>
      </c>
      <c r="D3541" s="19" t="s">
        <v>50540</v>
      </c>
      <c r="E3541" s="19" t="s">
        <v>36350</v>
      </c>
      <c r="F3541" s="19" t="s">
        <v>116</v>
      </c>
      <c r="G3541" s="19" t="s">
        <v>17285</v>
      </c>
      <c r="H3541" s="19">
        <v>3</v>
      </c>
      <c r="I3541" s="19">
        <v>0</v>
      </c>
      <c r="J3541" s="20">
        <v>42254</v>
      </c>
      <c r="K3541" s="112" t="s">
        <v>1055</v>
      </c>
    </row>
    <row r="3542" spans="1:11" ht="60.75" thickBot="1">
      <c r="A3542" s="18" t="s">
        <v>52484</v>
      </c>
      <c r="B3542" s="19">
        <v>3951</v>
      </c>
      <c r="C3542" s="19">
        <v>0</v>
      </c>
      <c r="D3542" s="19" t="s">
        <v>17638</v>
      </c>
      <c r="E3542" s="19" t="s">
        <v>51368</v>
      </c>
      <c r="F3542" s="19" t="s">
        <v>335</v>
      </c>
      <c r="G3542" s="19" t="s">
        <v>8911</v>
      </c>
      <c r="H3542" s="19">
        <v>23</v>
      </c>
      <c r="I3542" s="19">
        <v>0</v>
      </c>
      <c r="J3542" s="20">
        <v>42250</v>
      </c>
      <c r="K3542" s="112" t="s">
        <v>1055</v>
      </c>
    </row>
    <row r="3543" spans="1:11" ht="60.75" thickBot="1">
      <c r="A3543" s="18" t="s">
        <v>52485</v>
      </c>
      <c r="B3543" s="19">
        <v>3952</v>
      </c>
      <c r="C3543" s="19">
        <v>0</v>
      </c>
      <c r="D3543" s="19" t="s">
        <v>52486</v>
      </c>
      <c r="E3543" s="19" t="s">
        <v>33312</v>
      </c>
      <c r="F3543" s="19" t="s">
        <v>1165</v>
      </c>
      <c r="G3543" s="19" t="s">
        <v>17285</v>
      </c>
      <c r="H3543" s="19">
        <v>3</v>
      </c>
      <c r="I3543" s="19">
        <v>0</v>
      </c>
      <c r="J3543" s="20">
        <v>42255</v>
      </c>
      <c r="K3543" s="112" t="s">
        <v>1055</v>
      </c>
    </row>
    <row r="3544" spans="1:11" ht="60.75" thickBot="1">
      <c r="A3544" s="18" t="s">
        <v>52487</v>
      </c>
      <c r="B3544" s="19">
        <v>3953</v>
      </c>
      <c r="C3544" s="19">
        <v>0</v>
      </c>
      <c r="D3544" s="19" t="s">
        <v>52488</v>
      </c>
      <c r="E3544" s="19" t="s">
        <v>52489</v>
      </c>
      <c r="F3544" s="19" t="s">
        <v>116</v>
      </c>
      <c r="G3544" s="19" t="s">
        <v>8911</v>
      </c>
      <c r="H3544" s="19">
        <v>12</v>
      </c>
      <c r="I3544" s="19">
        <v>0</v>
      </c>
      <c r="J3544" s="20">
        <v>42242</v>
      </c>
      <c r="K3544" s="112" t="s">
        <v>1055</v>
      </c>
    </row>
    <row r="3545" spans="1:11" ht="60.75" thickBot="1">
      <c r="A3545" s="18" t="s">
        <v>52490</v>
      </c>
      <c r="B3545" s="19">
        <v>3954</v>
      </c>
      <c r="C3545" s="19">
        <v>0</v>
      </c>
      <c r="D3545" s="19" t="s">
        <v>52491</v>
      </c>
      <c r="E3545" s="19" t="s">
        <v>52492</v>
      </c>
      <c r="F3545" s="19" t="s">
        <v>40834</v>
      </c>
      <c r="G3545" s="19" t="s">
        <v>11914</v>
      </c>
      <c r="H3545" s="19">
        <v>12</v>
      </c>
      <c r="I3545" s="19">
        <v>0</v>
      </c>
      <c r="J3545" s="20">
        <v>42250</v>
      </c>
      <c r="K3545" s="112" t="s">
        <v>1055</v>
      </c>
    </row>
    <row r="3546" spans="1:11" ht="60.75" thickBot="1">
      <c r="A3546" s="18" t="s">
        <v>52493</v>
      </c>
      <c r="B3546" s="19">
        <v>3955</v>
      </c>
      <c r="C3546" s="19">
        <v>0</v>
      </c>
      <c r="D3546" s="19" t="s">
        <v>52494</v>
      </c>
      <c r="E3546" s="19" t="s">
        <v>52495</v>
      </c>
      <c r="F3546" s="19" t="s">
        <v>554</v>
      </c>
      <c r="G3546" s="19" t="s">
        <v>17285</v>
      </c>
      <c r="H3546" s="19">
        <v>3</v>
      </c>
      <c r="I3546" s="19">
        <v>0</v>
      </c>
      <c r="J3546" s="20">
        <v>42251</v>
      </c>
      <c r="K3546" s="112" t="s">
        <v>1055</v>
      </c>
    </row>
    <row r="3547" spans="1:11" ht="60.75" thickBot="1">
      <c r="A3547" s="18" t="s">
        <v>52496</v>
      </c>
      <c r="B3547" s="19">
        <v>3956</v>
      </c>
      <c r="C3547" s="19">
        <v>0</v>
      </c>
      <c r="D3547" s="19" t="s">
        <v>52497</v>
      </c>
      <c r="E3547" s="19" t="s">
        <v>52498</v>
      </c>
      <c r="F3547" s="19" t="s">
        <v>17</v>
      </c>
      <c r="G3547" s="19" t="s">
        <v>8911</v>
      </c>
      <c r="H3547" s="19">
        <v>9</v>
      </c>
      <c r="I3547" s="19">
        <v>0</v>
      </c>
      <c r="J3547" s="20">
        <v>42250</v>
      </c>
      <c r="K3547" s="112" t="s">
        <v>1055</v>
      </c>
    </row>
    <row r="3548" spans="1:11" ht="60.75" thickBot="1">
      <c r="A3548" s="18" t="s">
        <v>52499</v>
      </c>
      <c r="B3548" s="19">
        <v>3958</v>
      </c>
      <c r="C3548" s="19">
        <v>0</v>
      </c>
      <c r="D3548" s="19" t="s">
        <v>52500</v>
      </c>
      <c r="E3548" s="19" t="s">
        <v>52501</v>
      </c>
      <c r="F3548" s="19" t="s">
        <v>1074</v>
      </c>
      <c r="G3548" s="19" t="s">
        <v>17285</v>
      </c>
      <c r="H3548" s="19">
        <v>3</v>
      </c>
      <c r="I3548" s="19">
        <v>0</v>
      </c>
      <c r="J3548" s="20">
        <v>42250</v>
      </c>
      <c r="K3548" s="112" t="s">
        <v>1055</v>
      </c>
    </row>
    <row r="3549" spans="1:11" ht="75.75" thickBot="1">
      <c r="A3549" s="18" t="s">
        <v>52502</v>
      </c>
      <c r="B3549" s="19">
        <v>3965</v>
      </c>
      <c r="C3549" s="19">
        <v>0</v>
      </c>
      <c r="D3549" s="19" t="s">
        <v>3269</v>
      </c>
      <c r="E3549" s="19" t="s">
        <v>43365</v>
      </c>
      <c r="F3549" s="19" t="s">
        <v>983</v>
      </c>
      <c r="G3549" s="19" t="s">
        <v>77</v>
      </c>
      <c r="H3549" s="19">
        <v>45</v>
      </c>
      <c r="I3549" s="19">
        <v>16</v>
      </c>
      <c r="J3549" s="20">
        <v>42261</v>
      </c>
      <c r="K3549" s="112" t="s">
        <v>1055</v>
      </c>
    </row>
    <row r="3550" spans="1:11" ht="60.75" thickBot="1">
      <c r="A3550" s="18" t="s">
        <v>52503</v>
      </c>
      <c r="B3550" s="19">
        <v>3967</v>
      </c>
      <c r="C3550" s="19">
        <v>0</v>
      </c>
      <c r="D3550" s="19" t="s">
        <v>52504</v>
      </c>
      <c r="E3550" s="19" t="s">
        <v>20803</v>
      </c>
      <c r="F3550" s="19" t="s">
        <v>1363</v>
      </c>
      <c r="G3550" s="19" t="s">
        <v>17285</v>
      </c>
      <c r="H3550" s="19">
        <v>3</v>
      </c>
      <c r="I3550" s="19">
        <v>0</v>
      </c>
      <c r="J3550" s="20">
        <v>42255</v>
      </c>
      <c r="K3550" s="112" t="s">
        <v>1055</v>
      </c>
    </row>
    <row r="3551" spans="1:11" ht="60.75" thickBot="1">
      <c r="A3551" s="18" t="s">
        <v>52505</v>
      </c>
      <c r="B3551" s="19">
        <v>3968</v>
      </c>
      <c r="C3551" s="19">
        <v>0</v>
      </c>
      <c r="D3551" s="19" t="s">
        <v>8833</v>
      </c>
      <c r="E3551" s="19" t="s">
        <v>8834</v>
      </c>
      <c r="F3551" s="19" t="s">
        <v>462</v>
      </c>
      <c r="G3551" s="19" t="s">
        <v>17285</v>
      </c>
      <c r="H3551" s="19">
        <v>3</v>
      </c>
      <c r="I3551" s="19">
        <v>0</v>
      </c>
      <c r="J3551" s="20">
        <v>42255</v>
      </c>
      <c r="K3551" s="112" t="s">
        <v>1055</v>
      </c>
    </row>
    <row r="3552" spans="1:11" ht="60.75" thickBot="1">
      <c r="A3552" s="18" t="s">
        <v>52506</v>
      </c>
      <c r="B3552" s="19">
        <v>3970</v>
      </c>
      <c r="C3552" s="19">
        <v>0</v>
      </c>
      <c r="D3552" s="19" t="s">
        <v>42010</v>
      </c>
      <c r="E3552" s="19" t="s">
        <v>52507</v>
      </c>
      <c r="F3552" s="19" t="s">
        <v>32</v>
      </c>
      <c r="G3552" s="19" t="s">
        <v>12715</v>
      </c>
      <c r="H3552" s="19">
        <v>3</v>
      </c>
      <c r="I3552" s="19">
        <v>0</v>
      </c>
      <c r="J3552" s="20">
        <v>42254</v>
      </c>
      <c r="K3552" s="112" t="s">
        <v>1055</v>
      </c>
    </row>
    <row r="3553" spans="1:11" ht="60.75" thickBot="1">
      <c r="A3553" s="18" t="s">
        <v>52508</v>
      </c>
      <c r="B3553" s="19">
        <v>3971</v>
      </c>
      <c r="C3553" s="19">
        <v>0</v>
      </c>
      <c r="D3553" s="19" t="s">
        <v>41324</v>
      </c>
      <c r="E3553" s="19" t="s">
        <v>52509</v>
      </c>
      <c r="F3553" s="19" t="s">
        <v>32</v>
      </c>
      <c r="G3553" s="19" t="s">
        <v>12715</v>
      </c>
      <c r="H3553" s="19">
        <v>3</v>
      </c>
      <c r="I3553" s="19">
        <v>0</v>
      </c>
      <c r="J3553" s="20">
        <v>42254</v>
      </c>
      <c r="K3553" s="112" t="s">
        <v>1055</v>
      </c>
    </row>
    <row r="3554" spans="1:11" ht="60.75" thickBot="1">
      <c r="A3554" s="18" t="s">
        <v>52510</v>
      </c>
      <c r="B3554" s="19">
        <v>3972</v>
      </c>
      <c r="C3554" s="19">
        <v>0</v>
      </c>
      <c r="D3554" s="19" t="s">
        <v>52511</v>
      </c>
      <c r="E3554" s="19" t="s">
        <v>52512</v>
      </c>
      <c r="F3554" s="19" t="s">
        <v>1341</v>
      </c>
      <c r="G3554" s="19" t="s">
        <v>11914</v>
      </c>
      <c r="H3554" s="19">
        <v>10</v>
      </c>
      <c r="I3554" s="19">
        <v>0</v>
      </c>
      <c r="J3554" s="20">
        <v>42256</v>
      </c>
      <c r="K3554" s="112" t="s">
        <v>1055</v>
      </c>
    </row>
    <row r="3555" spans="1:11" ht="60.75" thickBot="1">
      <c r="A3555" s="18" t="s">
        <v>52513</v>
      </c>
      <c r="B3555" s="19">
        <v>3974</v>
      </c>
      <c r="C3555" s="19">
        <v>0</v>
      </c>
      <c r="D3555" s="19" t="s">
        <v>3158</v>
      </c>
      <c r="E3555" s="19" t="s">
        <v>52514</v>
      </c>
      <c r="F3555" s="19" t="s">
        <v>94</v>
      </c>
      <c r="G3555" s="19" t="s">
        <v>11914</v>
      </c>
      <c r="H3555" s="19">
        <v>8</v>
      </c>
      <c r="I3555" s="19">
        <v>0</v>
      </c>
      <c r="J3555" s="20">
        <v>42254</v>
      </c>
      <c r="K3555" s="112" t="s">
        <v>1055</v>
      </c>
    </row>
    <row r="3556" spans="1:11" ht="60.75" thickBot="1">
      <c r="A3556" s="18" t="s">
        <v>52515</v>
      </c>
      <c r="B3556" s="19">
        <v>3975</v>
      </c>
      <c r="C3556" s="19">
        <v>0</v>
      </c>
      <c r="D3556" s="19" t="s">
        <v>52516</v>
      </c>
      <c r="E3556" s="19" t="s">
        <v>52517</v>
      </c>
      <c r="F3556" s="19" t="s">
        <v>2052</v>
      </c>
      <c r="G3556" s="19" t="s">
        <v>11914</v>
      </c>
      <c r="H3556" s="19">
        <v>5</v>
      </c>
      <c r="I3556" s="19">
        <v>0</v>
      </c>
      <c r="J3556" s="20">
        <v>42257</v>
      </c>
      <c r="K3556" s="112" t="s">
        <v>1055</v>
      </c>
    </row>
    <row r="3557" spans="1:11" ht="60.75" thickBot="1">
      <c r="A3557" s="18" t="s">
        <v>52518</v>
      </c>
      <c r="B3557" s="19">
        <v>3976</v>
      </c>
      <c r="C3557" s="19">
        <v>0</v>
      </c>
      <c r="D3557" s="19" t="s">
        <v>52519</v>
      </c>
      <c r="E3557" s="19" t="s">
        <v>52520</v>
      </c>
      <c r="F3557" s="19" t="s">
        <v>50</v>
      </c>
      <c r="G3557" s="19" t="s">
        <v>11914</v>
      </c>
      <c r="H3557" s="19">
        <v>9</v>
      </c>
      <c r="I3557" s="19">
        <v>0</v>
      </c>
      <c r="J3557" s="20">
        <v>42258</v>
      </c>
      <c r="K3557" s="112" t="s">
        <v>1055</v>
      </c>
    </row>
    <row r="3558" spans="1:11" ht="60.75" thickBot="1">
      <c r="A3558" s="18" t="s">
        <v>52521</v>
      </c>
      <c r="B3558" s="19">
        <v>3977</v>
      </c>
      <c r="C3558" s="19">
        <v>0</v>
      </c>
      <c r="D3558" s="19" t="s">
        <v>40574</v>
      </c>
      <c r="E3558" s="19" t="s">
        <v>52522</v>
      </c>
      <c r="F3558" s="19" t="s">
        <v>32</v>
      </c>
      <c r="G3558" s="19" t="s">
        <v>12715</v>
      </c>
      <c r="H3558" s="19">
        <v>3</v>
      </c>
      <c r="I3558" s="19">
        <v>0</v>
      </c>
      <c r="J3558" s="20">
        <v>42254</v>
      </c>
      <c r="K3558" s="112" t="s">
        <v>1055</v>
      </c>
    </row>
    <row r="3559" spans="1:11" ht="60.75" thickBot="1">
      <c r="A3559" s="18" t="s">
        <v>52523</v>
      </c>
      <c r="B3559" s="19">
        <v>3978</v>
      </c>
      <c r="C3559" s="19">
        <v>0</v>
      </c>
      <c r="D3559" s="19" t="s">
        <v>52524</v>
      </c>
      <c r="E3559" s="19" t="s">
        <v>52525</v>
      </c>
      <c r="F3559" s="19" t="s">
        <v>297</v>
      </c>
      <c r="G3559" s="19" t="s">
        <v>8911</v>
      </c>
      <c r="H3559" s="19">
        <v>13</v>
      </c>
      <c r="I3559" s="19">
        <v>0</v>
      </c>
      <c r="J3559" s="20">
        <v>42244</v>
      </c>
      <c r="K3559" s="112" t="s">
        <v>1055</v>
      </c>
    </row>
    <row r="3560" spans="1:11" ht="75.75" thickBot="1">
      <c r="A3560" s="18" t="s">
        <v>52526</v>
      </c>
      <c r="B3560" s="19">
        <v>3985</v>
      </c>
      <c r="C3560" s="19">
        <v>0</v>
      </c>
      <c r="D3560" s="19" t="s">
        <v>2745</v>
      </c>
      <c r="E3560" s="19" t="s">
        <v>52021</v>
      </c>
      <c r="F3560" s="19" t="s">
        <v>639</v>
      </c>
      <c r="G3560" s="19" t="s">
        <v>34094</v>
      </c>
      <c r="H3560" s="19">
        <v>36</v>
      </c>
      <c r="I3560" s="19">
        <v>2</v>
      </c>
      <c r="J3560" s="20">
        <v>42265</v>
      </c>
      <c r="K3560" s="112" t="s">
        <v>1055</v>
      </c>
    </row>
    <row r="3561" spans="1:11" ht="60.75" thickBot="1">
      <c r="A3561" s="18" t="s">
        <v>52527</v>
      </c>
      <c r="B3561" s="19">
        <v>3986</v>
      </c>
      <c r="C3561" s="19">
        <v>0</v>
      </c>
      <c r="D3561" s="19" t="s">
        <v>52528</v>
      </c>
      <c r="E3561" s="19" t="s">
        <v>52529</v>
      </c>
      <c r="F3561" s="19" t="s">
        <v>76</v>
      </c>
      <c r="G3561" s="19" t="s">
        <v>17285</v>
      </c>
      <c r="H3561" s="19">
        <v>2</v>
      </c>
      <c r="I3561" s="19">
        <v>0</v>
      </c>
      <c r="J3561" s="20">
        <v>42256</v>
      </c>
      <c r="K3561" s="112" t="s">
        <v>1055</v>
      </c>
    </row>
    <row r="3562" spans="1:11" ht="60.75" thickBot="1">
      <c r="A3562" s="18" t="s">
        <v>52530</v>
      </c>
      <c r="B3562" s="19">
        <v>3988</v>
      </c>
      <c r="C3562" s="19">
        <v>0</v>
      </c>
      <c r="D3562" s="19" t="s">
        <v>52531</v>
      </c>
      <c r="E3562" s="19" t="s">
        <v>19110</v>
      </c>
      <c r="F3562" s="19" t="s">
        <v>496</v>
      </c>
      <c r="G3562" s="19" t="s">
        <v>8911</v>
      </c>
      <c r="H3562" s="19">
        <v>39</v>
      </c>
      <c r="I3562" s="19">
        <v>0</v>
      </c>
      <c r="J3562" s="20">
        <v>42250</v>
      </c>
      <c r="K3562" s="112" t="s">
        <v>1055</v>
      </c>
    </row>
    <row r="3563" spans="1:11" ht="60.75" thickBot="1">
      <c r="A3563" s="18" t="s">
        <v>52532</v>
      </c>
      <c r="B3563" s="19">
        <v>3989</v>
      </c>
      <c r="C3563" s="19">
        <v>0</v>
      </c>
      <c r="D3563" s="19" t="s">
        <v>52533</v>
      </c>
      <c r="E3563" s="19" t="s">
        <v>52534</v>
      </c>
      <c r="F3563" s="19" t="s">
        <v>5160</v>
      </c>
      <c r="G3563" s="19" t="s">
        <v>8911</v>
      </c>
      <c r="H3563" s="19">
        <v>8</v>
      </c>
      <c r="I3563" s="19">
        <v>0</v>
      </c>
      <c r="J3563" s="20">
        <v>42251</v>
      </c>
      <c r="K3563" s="112" t="s">
        <v>1055</v>
      </c>
    </row>
    <row r="3564" spans="1:11" ht="90.75" thickBot="1">
      <c r="A3564" s="18" t="s">
        <v>52535</v>
      </c>
      <c r="B3564" s="19">
        <v>3990</v>
      </c>
      <c r="C3564" s="19">
        <v>0</v>
      </c>
      <c r="D3564" s="19" t="s">
        <v>50877</v>
      </c>
      <c r="E3564" s="19" t="s">
        <v>52536</v>
      </c>
      <c r="F3564" s="19" t="s">
        <v>305</v>
      </c>
      <c r="G3564" s="19" t="s">
        <v>45013</v>
      </c>
      <c r="H3564" s="19">
        <v>37</v>
      </c>
      <c r="I3564" s="19">
        <v>3</v>
      </c>
      <c r="J3564" s="20">
        <v>42265</v>
      </c>
      <c r="K3564" s="112" t="s">
        <v>1055</v>
      </c>
    </row>
    <row r="3565" spans="1:11" ht="60.75" thickBot="1">
      <c r="A3565" s="18" t="s">
        <v>52537</v>
      </c>
      <c r="B3565" s="19">
        <v>3991</v>
      </c>
      <c r="C3565" s="19">
        <v>0</v>
      </c>
      <c r="D3565" s="19" t="s">
        <v>52538</v>
      </c>
      <c r="E3565" s="19" t="s">
        <v>52539</v>
      </c>
      <c r="F3565" s="19" t="s">
        <v>40271</v>
      </c>
      <c r="G3565" s="19" t="s">
        <v>3546</v>
      </c>
      <c r="H3565" s="19">
        <v>7</v>
      </c>
      <c r="I3565" s="19">
        <v>0</v>
      </c>
      <c r="J3565" s="20">
        <v>42254</v>
      </c>
      <c r="K3565" s="112" t="s">
        <v>1055</v>
      </c>
    </row>
    <row r="3566" spans="1:11" ht="60.75" thickBot="1">
      <c r="A3566" s="18" t="s">
        <v>52540</v>
      </c>
      <c r="B3566" s="19">
        <v>3992</v>
      </c>
      <c r="C3566" s="19">
        <v>0</v>
      </c>
      <c r="D3566" s="19" t="s">
        <v>52541</v>
      </c>
      <c r="E3566" s="19" t="s">
        <v>52542</v>
      </c>
      <c r="F3566" s="19" t="s">
        <v>52543</v>
      </c>
      <c r="G3566" s="19" t="s">
        <v>17285</v>
      </c>
      <c r="H3566" s="19">
        <v>3</v>
      </c>
      <c r="I3566" s="19">
        <v>0</v>
      </c>
      <c r="J3566" s="20">
        <v>42255</v>
      </c>
      <c r="K3566" s="112" t="s">
        <v>1055</v>
      </c>
    </row>
    <row r="3567" spans="1:11" ht="75.75" thickBot="1">
      <c r="A3567" s="18" t="s">
        <v>52544</v>
      </c>
      <c r="B3567" s="19">
        <v>3993</v>
      </c>
      <c r="C3567" s="19">
        <v>0</v>
      </c>
      <c r="D3567" s="19" t="s">
        <v>13787</v>
      </c>
      <c r="E3567" s="19" t="s">
        <v>34386</v>
      </c>
      <c r="F3567" s="19" t="s">
        <v>32</v>
      </c>
      <c r="G3567" s="19" t="s">
        <v>77</v>
      </c>
      <c r="H3567" s="19">
        <v>32</v>
      </c>
      <c r="I3567" s="19">
        <v>1</v>
      </c>
      <c r="J3567" s="20">
        <v>42257</v>
      </c>
      <c r="K3567" s="112" t="s">
        <v>1055</v>
      </c>
    </row>
    <row r="3568" spans="1:11" ht="60.75" thickBot="1">
      <c r="A3568" s="18" t="s">
        <v>52545</v>
      </c>
      <c r="B3568" s="19">
        <v>3994</v>
      </c>
      <c r="C3568" s="19">
        <v>0</v>
      </c>
      <c r="D3568" s="19" t="s">
        <v>51691</v>
      </c>
      <c r="E3568" s="19" t="s">
        <v>16829</v>
      </c>
      <c r="F3568" s="19" t="s">
        <v>4399</v>
      </c>
      <c r="G3568" s="19" t="s">
        <v>8911</v>
      </c>
      <c r="H3568" s="19">
        <v>34</v>
      </c>
      <c r="I3568" s="19">
        <v>0</v>
      </c>
      <c r="J3568" s="20">
        <v>42244</v>
      </c>
      <c r="K3568" s="112" t="s">
        <v>1055</v>
      </c>
    </row>
    <row r="3569" spans="1:11" ht="60.75" thickBot="1">
      <c r="A3569" s="18" t="s">
        <v>52546</v>
      </c>
      <c r="B3569" s="19">
        <v>3997</v>
      </c>
      <c r="C3569" s="19">
        <v>0</v>
      </c>
      <c r="D3569" s="19" t="s">
        <v>49554</v>
      </c>
      <c r="E3569" s="19" t="s">
        <v>31904</v>
      </c>
      <c r="F3569" s="19" t="s">
        <v>76</v>
      </c>
      <c r="G3569" s="19" t="s">
        <v>17285</v>
      </c>
      <c r="H3569" s="19">
        <v>3</v>
      </c>
      <c r="I3569" s="19">
        <v>0</v>
      </c>
      <c r="J3569" s="20">
        <v>42254</v>
      </c>
      <c r="K3569" s="112" t="s">
        <v>1055</v>
      </c>
    </row>
    <row r="3570" spans="1:11" ht="75.75" thickBot="1">
      <c r="A3570" s="18" t="s">
        <v>52547</v>
      </c>
      <c r="B3570" s="19">
        <v>3999</v>
      </c>
      <c r="C3570" s="19">
        <v>0</v>
      </c>
      <c r="D3570" s="19" t="s">
        <v>52548</v>
      </c>
      <c r="E3570" s="19" t="s">
        <v>50764</v>
      </c>
      <c r="F3570" s="19" t="s">
        <v>234</v>
      </c>
      <c r="G3570" s="19" t="s">
        <v>43519</v>
      </c>
      <c r="H3570" s="19">
        <v>5</v>
      </c>
      <c r="I3570" s="19">
        <v>0</v>
      </c>
      <c r="J3570" s="20">
        <v>42261</v>
      </c>
      <c r="K3570" s="112" t="s">
        <v>1055</v>
      </c>
    </row>
    <row r="3571" spans="1:11" ht="60.75" thickBot="1">
      <c r="A3571" s="18" t="s">
        <v>52549</v>
      </c>
      <c r="B3571" s="19">
        <v>4000</v>
      </c>
      <c r="C3571" s="19">
        <v>0</v>
      </c>
      <c r="D3571" s="19" t="s">
        <v>52550</v>
      </c>
      <c r="E3571" s="19" t="s">
        <v>52551</v>
      </c>
      <c r="F3571" s="19" t="s">
        <v>1363</v>
      </c>
      <c r="G3571" s="19" t="s">
        <v>11914</v>
      </c>
      <c r="H3571" s="19">
        <v>7</v>
      </c>
      <c r="I3571" s="19">
        <v>0</v>
      </c>
      <c r="J3571" s="20">
        <v>42254</v>
      </c>
      <c r="K3571" s="112" t="s">
        <v>1055</v>
      </c>
    </row>
    <row r="3572" spans="1:11" ht="60.75" thickBot="1">
      <c r="A3572" s="18" t="s">
        <v>52552</v>
      </c>
      <c r="B3572" s="19">
        <v>4002</v>
      </c>
      <c r="C3572" s="19">
        <v>0</v>
      </c>
      <c r="D3572" s="19" t="s">
        <v>52553</v>
      </c>
      <c r="E3572" s="19" t="s">
        <v>52554</v>
      </c>
      <c r="F3572" s="19" t="s">
        <v>250</v>
      </c>
      <c r="G3572" s="19" t="s">
        <v>17285</v>
      </c>
      <c r="H3572" s="19">
        <v>3</v>
      </c>
      <c r="I3572" s="19">
        <v>0</v>
      </c>
      <c r="J3572" s="20">
        <v>42254</v>
      </c>
      <c r="K3572" s="112" t="s">
        <v>1055</v>
      </c>
    </row>
    <row r="3573" spans="1:11" ht="60.75" thickBot="1">
      <c r="A3573" s="18" t="s">
        <v>52555</v>
      </c>
      <c r="B3573" s="19">
        <v>4003</v>
      </c>
      <c r="C3573" s="19">
        <v>0</v>
      </c>
      <c r="D3573" s="19" t="s">
        <v>52556</v>
      </c>
      <c r="E3573" s="19" t="s">
        <v>32978</v>
      </c>
      <c r="F3573" s="19" t="s">
        <v>1127</v>
      </c>
      <c r="G3573" s="19" t="s">
        <v>8911</v>
      </c>
      <c r="H3573" s="19">
        <v>8</v>
      </c>
      <c r="I3573" s="19">
        <v>0</v>
      </c>
      <c r="J3573" s="20">
        <v>42254</v>
      </c>
      <c r="K3573" s="112" t="s">
        <v>1055</v>
      </c>
    </row>
    <row r="3574" spans="1:11" ht="60.75" thickBot="1">
      <c r="A3574" s="18" t="s">
        <v>52557</v>
      </c>
      <c r="B3574" s="19">
        <v>4004</v>
      </c>
      <c r="C3574" s="19">
        <v>0</v>
      </c>
      <c r="D3574" s="19" t="s">
        <v>51936</v>
      </c>
      <c r="E3574" s="19" t="s">
        <v>51937</v>
      </c>
      <c r="F3574" s="19" t="s">
        <v>9696</v>
      </c>
      <c r="G3574" s="19" t="s">
        <v>16285</v>
      </c>
      <c r="H3574" s="19">
        <v>6</v>
      </c>
      <c r="I3574" s="19">
        <v>0</v>
      </c>
      <c r="J3574" s="20">
        <v>42256</v>
      </c>
      <c r="K3574" s="112" t="s">
        <v>1055</v>
      </c>
    </row>
    <row r="3575" spans="1:11" ht="90.75" thickBot="1">
      <c r="A3575" s="18" t="s">
        <v>52558</v>
      </c>
      <c r="B3575" s="19">
        <v>4005</v>
      </c>
      <c r="C3575" s="19">
        <v>0</v>
      </c>
      <c r="D3575" s="19" t="s">
        <v>1296</v>
      </c>
      <c r="E3575" s="19" t="s">
        <v>50714</v>
      </c>
      <c r="F3575" s="19" t="s">
        <v>1298</v>
      </c>
      <c r="G3575" s="19" t="s">
        <v>41620</v>
      </c>
      <c r="H3575" s="19">
        <v>108</v>
      </c>
      <c r="I3575" s="19">
        <v>5</v>
      </c>
      <c r="J3575" s="20">
        <v>42262</v>
      </c>
      <c r="K3575" s="112" t="s">
        <v>1055</v>
      </c>
    </row>
    <row r="3576" spans="1:11" ht="85.5" customHeight="1" thickBot="1">
      <c r="A3576" s="18" t="s">
        <v>52559</v>
      </c>
      <c r="B3576" s="19">
        <v>4007</v>
      </c>
      <c r="C3576" s="19">
        <v>0</v>
      </c>
      <c r="D3576" s="19" t="s">
        <v>1398</v>
      </c>
      <c r="E3576" s="19" t="s">
        <v>52560</v>
      </c>
      <c r="F3576" s="19" t="s">
        <v>1400</v>
      </c>
      <c r="G3576" s="19" t="s">
        <v>52561</v>
      </c>
      <c r="H3576" s="19">
        <v>25</v>
      </c>
      <c r="I3576" s="19">
        <v>4</v>
      </c>
      <c r="J3576" s="20">
        <v>42265</v>
      </c>
      <c r="K3576" s="112" t="s">
        <v>1055</v>
      </c>
    </row>
    <row r="3577" spans="1:11" ht="60.75" thickBot="1">
      <c r="A3577" s="18" t="s">
        <v>52562</v>
      </c>
      <c r="B3577" s="19">
        <v>4009</v>
      </c>
      <c r="C3577" s="19">
        <v>0</v>
      </c>
      <c r="D3577" s="19" t="s">
        <v>52563</v>
      </c>
      <c r="E3577" s="19" t="s">
        <v>52564</v>
      </c>
      <c r="F3577" s="19" t="s">
        <v>1774</v>
      </c>
      <c r="G3577" s="19" t="s">
        <v>17285</v>
      </c>
      <c r="H3577" s="19">
        <v>3</v>
      </c>
      <c r="I3577" s="19">
        <v>0</v>
      </c>
      <c r="J3577" s="20">
        <v>42251</v>
      </c>
      <c r="K3577" s="112" t="s">
        <v>1055</v>
      </c>
    </row>
    <row r="3578" spans="1:11" ht="60.75" thickBot="1">
      <c r="A3578" s="18" t="s">
        <v>52565</v>
      </c>
      <c r="B3578" s="19">
        <v>4011</v>
      </c>
      <c r="C3578" s="19">
        <v>0</v>
      </c>
      <c r="D3578" s="19" t="s">
        <v>52566</v>
      </c>
      <c r="E3578" s="19" t="s">
        <v>52567</v>
      </c>
      <c r="F3578" s="19" t="s">
        <v>3595</v>
      </c>
      <c r="G3578" s="19" t="s">
        <v>11914</v>
      </c>
      <c r="H3578" s="19">
        <v>7</v>
      </c>
      <c r="I3578" s="19">
        <v>0</v>
      </c>
      <c r="J3578" s="20">
        <v>42258</v>
      </c>
      <c r="K3578" s="112" t="s">
        <v>1055</v>
      </c>
    </row>
    <row r="3579" spans="1:11" ht="87" customHeight="1" thickBot="1">
      <c r="A3579" s="18" t="s">
        <v>52568</v>
      </c>
      <c r="B3579" s="19">
        <v>4012</v>
      </c>
      <c r="C3579" s="19">
        <v>0</v>
      </c>
      <c r="D3579" s="19" t="s">
        <v>52569</v>
      </c>
      <c r="E3579" s="19" t="s">
        <v>52570</v>
      </c>
      <c r="F3579" s="19" t="s">
        <v>1165</v>
      </c>
      <c r="G3579" s="19" t="s">
        <v>52571</v>
      </c>
      <c r="H3579" s="19">
        <v>58</v>
      </c>
      <c r="I3579" s="19">
        <v>2</v>
      </c>
      <c r="J3579" s="20">
        <v>42262</v>
      </c>
      <c r="K3579" s="112" t="s">
        <v>1055</v>
      </c>
    </row>
    <row r="3580" spans="1:11" ht="135.75" thickBot="1">
      <c r="A3580" s="18" t="s">
        <v>52572</v>
      </c>
      <c r="B3580" s="19">
        <v>4013</v>
      </c>
      <c r="C3580" s="19">
        <v>0</v>
      </c>
      <c r="D3580" s="19" t="s">
        <v>52573</v>
      </c>
      <c r="E3580" s="19" t="s">
        <v>51841</v>
      </c>
      <c r="F3580" s="19" t="s">
        <v>2883</v>
      </c>
      <c r="G3580" s="19" t="s">
        <v>52574</v>
      </c>
      <c r="H3580" s="19">
        <v>38</v>
      </c>
      <c r="I3580" s="19">
        <v>2</v>
      </c>
      <c r="J3580" s="20">
        <v>42262</v>
      </c>
      <c r="K3580" s="112" t="s">
        <v>1055</v>
      </c>
    </row>
    <row r="3581" spans="1:11" ht="60.75" thickBot="1">
      <c r="A3581" s="18" t="s">
        <v>52575</v>
      </c>
      <c r="B3581" s="19">
        <v>4015</v>
      </c>
      <c r="C3581" s="19">
        <v>0</v>
      </c>
      <c r="D3581" s="19" t="s">
        <v>52576</v>
      </c>
      <c r="E3581" s="19" t="s">
        <v>52577</v>
      </c>
      <c r="F3581" s="19" t="s">
        <v>936</v>
      </c>
      <c r="G3581" s="19" t="s">
        <v>17285</v>
      </c>
      <c r="H3581" s="19">
        <v>3</v>
      </c>
      <c r="I3581" s="19">
        <v>0</v>
      </c>
      <c r="J3581" s="20">
        <v>42250</v>
      </c>
      <c r="K3581" s="112" t="s">
        <v>1055</v>
      </c>
    </row>
    <row r="3582" spans="1:11" ht="60.75" thickBot="1">
      <c r="A3582" s="18" t="s">
        <v>52578</v>
      </c>
      <c r="B3582" s="19">
        <v>4016</v>
      </c>
      <c r="C3582" s="19">
        <v>0</v>
      </c>
      <c r="D3582" s="19" t="s">
        <v>3158</v>
      </c>
      <c r="E3582" s="19" t="s">
        <v>2202</v>
      </c>
      <c r="F3582" s="19" t="s">
        <v>94</v>
      </c>
      <c r="G3582" s="19" t="s">
        <v>10683</v>
      </c>
      <c r="H3582" s="19">
        <v>14</v>
      </c>
      <c r="I3582" s="19">
        <v>0</v>
      </c>
      <c r="J3582" s="20">
        <v>42261</v>
      </c>
      <c r="K3582" s="112" t="s">
        <v>1055</v>
      </c>
    </row>
    <row r="3583" spans="1:11" ht="60.75" thickBot="1">
      <c r="A3583" s="18" t="s">
        <v>52579</v>
      </c>
      <c r="B3583" s="19">
        <v>4017</v>
      </c>
      <c r="C3583" s="19">
        <v>0</v>
      </c>
      <c r="D3583" s="19" t="s">
        <v>16302</v>
      </c>
      <c r="E3583" s="19" t="s">
        <v>52580</v>
      </c>
      <c r="F3583" s="19" t="s">
        <v>76</v>
      </c>
      <c r="G3583" s="19" t="s">
        <v>1087</v>
      </c>
      <c r="H3583" s="19">
        <v>8</v>
      </c>
      <c r="I3583" s="19">
        <v>0</v>
      </c>
      <c r="J3583" s="20">
        <v>42256</v>
      </c>
      <c r="K3583" s="112" t="s">
        <v>1055</v>
      </c>
    </row>
    <row r="3584" spans="1:11" ht="60.75" thickBot="1">
      <c r="A3584" s="18" t="s">
        <v>52581</v>
      </c>
      <c r="B3584" s="19">
        <v>4024</v>
      </c>
      <c r="C3584" s="19">
        <v>0</v>
      </c>
      <c r="D3584" s="19" t="s">
        <v>52582</v>
      </c>
      <c r="E3584" s="19" t="s">
        <v>52583</v>
      </c>
      <c r="F3584" s="19" t="s">
        <v>350</v>
      </c>
      <c r="G3584" s="19" t="s">
        <v>17285</v>
      </c>
      <c r="H3584" s="19">
        <v>3</v>
      </c>
      <c r="I3584" s="19">
        <v>0</v>
      </c>
      <c r="J3584" s="20">
        <v>42256</v>
      </c>
      <c r="K3584" s="112" t="s">
        <v>1055</v>
      </c>
    </row>
    <row r="3585" spans="1:11" ht="60.75" thickBot="1">
      <c r="A3585" s="18" t="s">
        <v>52584</v>
      </c>
      <c r="B3585" s="19">
        <v>4026</v>
      </c>
      <c r="C3585" s="19">
        <v>0</v>
      </c>
      <c r="D3585" s="19" t="s">
        <v>52585</v>
      </c>
      <c r="E3585" s="19" t="s">
        <v>52586</v>
      </c>
      <c r="F3585" s="19" t="s">
        <v>703</v>
      </c>
      <c r="G3585" s="19" t="s">
        <v>17285</v>
      </c>
      <c r="H3585" s="19">
        <v>3</v>
      </c>
      <c r="I3585" s="19">
        <v>0</v>
      </c>
      <c r="J3585" s="20">
        <v>42254</v>
      </c>
      <c r="K3585" s="112" t="s">
        <v>1055</v>
      </c>
    </row>
    <row r="3586" spans="1:11" ht="75.75" thickBot="1">
      <c r="A3586" s="18" t="s">
        <v>52587</v>
      </c>
      <c r="B3586" s="19">
        <v>4028</v>
      </c>
      <c r="C3586" s="19">
        <v>0</v>
      </c>
      <c r="D3586" s="19" t="s">
        <v>52588</v>
      </c>
      <c r="E3586" s="19" t="s">
        <v>45473</v>
      </c>
      <c r="F3586" s="19" t="s">
        <v>2620</v>
      </c>
      <c r="G3586" s="19" t="s">
        <v>77</v>
      </c>
      <c r="H3586" s="19">
        <v>24</v>
      </c>
      <c r="I3586" s="19">
        <v>1</v>
      </c>
      <c r="J3586" s="20">
        <v>42262</v>
      </c>
      <c r="K3586" s="112" t="s">
        <v>1055</v>
      </c>
    </row>
    <row r="3587" spans="1:11" ht="75.75" thickBot="1">
      <c r="A3587" s="18" t="s">
        <v>52589</v>
      </c>
      <c r="B3587" s="19">
        <v>4029</v>
      </c>
      <c r="C3587" s="19">
        <v>0</v>
      </c>
      <c r="D3587" s="19" t="s">
        <v>52588</v>
      </c>
      <c r="E3587" s="19" t="s">
        <v>45476</v>
      </c>
      <c r="F3587" s="19" t="s">
        <v>2620</v>
      </c>
      <c r="G3587" s="19" t="s">
        <v>77</v>
      </c>
      <c r="H3587" s="19">
        <v>24</v>
      </c>
      <c r="I3587" s="19">
        <v>1</v>
      </c>
      <c r="J3587" s="20">
        <v>42262</v>
      </c>
      <c r="K3587" s="112" t="s">
        <v>1055</v>
      </c>
    </row>
    <row r="3588" spans="1:11" ht="75.75" thickBot="1">
      <c r="A3588" s="18" t="s">
        <v>52590</v>
      </c>
      <c r="B3588" s="19">
        <v>4030</v>
      </c>
      <c r="C3588" s="19">
        <v>0</v>
      </c>
      <c r="D3588" s="19" t="s">
        <v>52588</v>
      </c>
      <c r="E3588" s="19" t="s">
        <v>52591</v>
      </c>
      <c r="F3588" s="19" t="s">
        <v>2620</v>
      </c>
      <c r="G3588" s="19" t="s">
        <v>77</v>
      </c>
      <c r="H3588" s="19">
        <v>23</v>
      </c>
      <c r="I3588" s="19">
        <v>1</v>
      </c>
      <c r="J3588" s="20">
        <v>42262</v>
      </c>
      <c r="K3588" s="112" t="s">
        <v>1055</v>
      </c>
    </row>
    <row r="3589" spans="1:11" ht="60.75" thickBot="1">
      <c r="A3589" s="18" t="s">
        <v>52592</v>
      </c>
      <c r="B3589" s="19">
        <v>4031</v>
      </c>
      <c r="C3589" s="19">
        <v>0</v>
      </c>
      <c r="D3589" s="19" t="s">
        <v>52593</v>
      </c>
      <c r="E3589" s="19" t="s">
        <v>18327</v>
      </c>
      <c r="F3589" s="19" t="s">
        <v>2720</v>
      </c>
      <c r="G3589" s="19" t="s">
        <v>8911</v>
      </c>
      <c r="H3589" s="19">
        <v>15</v>
      </c>
      <c r="I3589" s="19">
        <v>0</v>
      </c>
      <c r="J3589" s="20">
        <v>42250</v>
      </c>
      <c r="K3589" s="112" t="s">
        <v>1055</v>
      </c>
    </row>
    <row r="3590" spans="1:11" ht="60.75" thickBot="1">
      <c r="A3590" s="18" t="s">
        <v>52594</v>
      </c>
      <c r="B3590" s="19">
        <v>4032</v>
      </c>
      <c r="C3590" s="19">
        <v>0</v>
      </c>
      <c r="D3590" s="19" t="s">
        <v>52595</v>
      </c>
      <c r="E3590" s="19" t="s">
        <v>52596</v>
      </c>
      <c r="F3590" s="19" t="s">
        <v>305</v>
      </c>
      <c r="G3590" s="19" t="s">
        <v>17285</v>
      </c>
      <c r="H3590" s="19">
        <v>3</v>
      </c>
      <c r="I3590" s="19">
        <v>0</v>
      </c>
      <c r="J3590" s="20">
        <v>42251</v>
      </c>
      <c r="K3590" s="112" t="s">
        <v>1055</v>
      </c>
    </row>
    <row r="3591" spans="1:11" ht="60.75" thickBot="1">
      <c r="A3591" s="18" t="s">
        <v>52597</v>
      </c>
      <c r="B3591" s="19">
        <v>4034</v>
      </c>
      <c r="C3591" s="19">
        <v>0</v>
      </c>
      <c r="D3591" s="19" t="s">
        <v>52598</v>
      </c>
      <c r="E3591" s="19" t="s">
        <v>52599</v>
      </c>
      <c r="F3591" s="19" t="s">
        <v>1842</v>
      </c>
      <c r="G3591" s="19" t="s">
        <v>17285</v>
      </c>
      <c r="H3591" s="19">
        <v>3</v>
      </c>
      <c r="I3591" s="19">
        <v>0</v>
      </c>
      <c r="J3591" s="20">
        <v>42251</v>
      </c>
      <c r="K3591" s="112" t="s">
        <v>1055</v>
      </c>
    </row>
    <row r="3592" spans="1:11" ht="60.75" thickBot="1">
      <c r="A3592" s="18" t="s">
        <v>52600</v>
      </c>
      <c r="B3592" s="19">
        <v>4038</v>
      </c>
      <c r="C3592" s="19">
        <v>0</v>
      </c>
      <c r="D3592" s="19" t="s">
        <v>23535</v>
      </c>
      <c r="E3592" s="19" t="s">
        <v>52601</v>
      </c>
      <c r="F3592" s="19" t="s">
        <v>480</v>
      </c>
      <c r="G3592" s="19" t="s">
        <v>17285</v>
      </c>
      <c r="H3592" s="19">
        <v>3</v>
      </c>
      <c r="I3592" s="19">
        <v>0</v>
      </c>
      <c r="J3592" s="20">
        <v>42254</v>
      </c>
      <c r="K3592" s="112" t="s">
        <v>1055</v>
      </c>
    </row>
    <row r="3593" spans="1:11" ht="60.75" thickBot="1">
      <c r="A3593" s="18" t="s">
        <v>52602</v>
      </c>
      <c r="B3593" s="19">
        <v>4039</v>
      </c>
      <c r="C3593" s="19">
        <v>0</v>
      </c>
      <c r="D3593" s="19" t="s">
        <v>2078</v>
      </c>
      <c r="E3593" s="19" t="s">
        <v>28273</v>
      </c>
      <c r="F3593" s="19" t="s">
        <v>652</v>
      </c>
      <c r="G3593" s="19" t="s">
        <v>101</v>
      </c>
      <c r="H3593" s="19">
        <v>16</v>
      </c>
      <c r="I3593" s="19">
        <v>1</v>
      </c>
      <c r="J3593" s="20">
        <v>42265</v>
      </c>
      <c r="K3593" s="112" t="s">
        <v>1055</v>
      </c>
    </row>
    <row r="3594" spans="1:11" ht="60.75" thickBot="1">
      <c r="A3594" s="18" t="s">
        <v>52603</v>
      </c>
      <c r="B3594" s="19">
        <v>4041</v>
      </c>
      <c r="C3594" s="19">
        <v>0</v>
      </c>
      <c r="D3594" s="19" t="s">
        <v>52604</v>
      </c>
      <c r="E3594" s="19" t="s">
        <v>52605</v>
      </c>
      <c r="F3594" s="19" t="s">
        <v>250</v>
      </c>
      <c r="G3594" s="19" t="s">
        <v>38581</v>
      </c>
      <c r="H3594" s="19">
        <v>19</v>
      </c>
      <c r="I3594" s="19">
        <v>0</v>
      </c>
      <c r="J3594" s="20">
        <v>42254</v>
      </c>
      <c r="K3594" s="112" t="s">
        <v>1055</v>
      </c>
    </row>
    <row r="3595" spans="1:11" ht="60.75" thickBot="1">
      <c r="A3595" s="18" t="s">
        <v>52606</v>
      </c>
      <c r="B3595" s="19">
        <v>4042</v>
      </c>
      <c r="C3595" s="19">
        <v>0</v>
      </c>
      <c r="D3595" s="19" t="s">
        <v>52607</v>
      </c>
      <c r="E3595" s="19" t="s">
        <v>52608</v>
      </c>
      <c r="F3595" s="19" t="s">
        <v>225</v>
      </c>
      <c r="G3595" s="19" t="s">
        <v>8911</v>
      </c>
      <c r="H3595" s="19">
        <v>12</v>
      </c>
      <c r="I3595" s="19">
        <v>0</v>
      </c>
      <c r="J3595" s="20">
        <v>42248</v>
      </c>
      <c r="K3595" s="112" t="s">
        <v>1055</v>
      </c>
    </row>
    <row r="3596" spans="1:11" ht="60.75" thickBot="1">
      <c r="A3596" s="18" t="s">
        <v>52609</v>
      </c>
      <c r="B3596" s="19">
        <v>4043</v>
      </c>
      <c r="C3596" s="19">
        <v>0</v>
      </c>
      <c r="D3596" s="19" t="s">
        <v>52610</v>
      </c>
      <c r="E3596" s="19" t="s">
        <v>52611</v>
      </c>
      <c r="F3596" s="19" t="s">
        <v>4354</v>
      </c>
      <c r="G3596" s="19" t="s">
        <v>11914</v>
      </c>
      <c r="H3596" s="19">
        <v>11</v>
      </c>
      <c r="I3596" s="19">
        <v>0</v>
      </c>
      <c r="J3596" s="20">
        <v>42257</v>
      </c>
      <c r="K3596" s="112" t="s">
        <v>1055</v>
      </c>
    </row>
    <row r="3597" spans="1:11" ht="60.75" thickBot="1">
      <c r="A3597" s="18" t="s">
        <v>52612</v>
      </c>
      <c r="B3597" s="19">
        <v>4044</v>
      </c>
      <c r="C3597" s="19">
        <v>0</v>
      </c>
      <c r="D3597" s="19" t="s">
        <v>8473</v>
      </c>
      <c r="E3597" s="19" t="s">
        <v>43208</v>
      </c>
      <c r="F3597" s="19" t="s">
        <v>350</v>
      </c>
      <c r="G3597" s="19" t="s">
        <v>49431</v>
      </c>
      <c r="H3597" s="19">
        <v>6</v>
      </c>
      <c r="I3597" s="19">
        <v>0</v>
      </c>
      <c r="J3597" s="20">
        <v>42250</v>
      </c>
      <c r="K3597" s="112" t="s">
        <v>1055</v>
      </c>
    </row>
    <row r="3598" spans="1:11" ht="60.75" thickBot="1">
      <c r="A3598" s="18" t="s">
        <v>52613</v>
      </c>
      <c r="B3598" s="19">
        <v>4045</v>
      </c>
      <c r="C3598" s="19">
        <v>0</v>
      </c>
      <c r="D3598" s="19" t="s">
        <v>52614</v>
      </c>
      <c r="E3598" s="19" t="s">
        <v>52615</v>
      </c>
      <c r="F3598" s="19" t="s">
        <v>70</v>
      </c>
      <c r="G3598" s="19" t="s">
        <v>11914</v>
      </c>
      <c r="H3598" s="19">
        <v>7</v>
      </c>
      <c r="I3598" s="19">
        <v>0</v>
      </c>
      <c r="J3598" s="20">
        <v>42262</v>
      </c>
      <c r="K3598" s="112" t="s">
        <v>1055</v>
      </c>
    </row>
    <row r="3599" spans="1:11" ht="60.75" thickBot="1">
      <c r="A3599" s="18" t="s">
        <v>52616</v>
      </c>
      <c r="B3599" s="19">
        <v>4046</v>
      </c>
      <c r="C3599" s="19">
        <v>0</v>
      </c>
      <c r="D3599" s="19" t="s">
        <v>52617</v>
      </c>
      <c r="E3599" s="19" t="s">
        <v>52618</v>
      </c>
      <c r="F3599" s="19" t="s">
        <v>297</v>
      </c>
      <c r="G3599" s="19" t="s">
        <v>11914</v>
      </c>
      <c r="H3599" s="19">
        <v>6</v>
      </c>
      <c r="I3599" s="19">
        <v>0</v>
      </c>
      <c r="J3599" s="20">
        <v>42261</v>
      </c>
      <c r="K3599" s="112" t="s">
        <v>1055</v>
      </c>
    </row>
    <row r="3600" spans="1:11" ht="60.75" thickBot="1">
      <c r="A3600" s="18" t="s">
        <v>52619</v>
      </c>
      <c r="B3600" s="19">
        <v>4048</v>
      </c>
      <c r="C3600" s="19">
        <v>0</v>
      </c>
      <c r="D3600" s="19" t="s">
        <v>39538</v>
      </c>
      <c r="E3600" s="19" t="s">
        <v>52620</v>
      </c>
      <c r="F3600" s="19" t="s">
        <v>1547</v>
      </c>
      <c r="G3600" s="19" t="s">
        <v>17285</v>
      </c>
      <c r="H3600" s="19">
        <v>3</v>
      </c>
      <c r="I3600" s="19">
        <v>0</v>
      </c>
      <c r="J3600" s="20">
        <v>42255</v>
      </c>
      <c r="K3600" s="112" t="s">
        <v>1055</v>
      </c>
    </row>
    <row r="3601" spans="1:11" ht="60.75" thickBot="1">
      <c r="A3601" s="18" t="s">
        <v>52621</v>
      </c>
      <c r="B3601" s="19">
        <v>4050</v>
      </c>
      <c r="C3601" s="19">
        <v>0</v>
      </c>
      <c r="D3601" s="19" t="s">
        <v>52622</v>
      </c>
      <c r="E3601" s="19" t="s">
        <v>52623</v>
      </c>
      <c r="F3601" s="19" t="s">
        <v>2097</v>
      </c>
      <c r="G3601" s="19" t="s">
        <v>17285</v>
      </c>
      <c r="H3601" s="19">
        <v>3</v>
      </c>
      <c r="I3601" s="19">
        <v>0</v>
      </c>
      <c r="J3601" s="20">
        <v>42255</v>
      </c>
      <c r="K3601" s="112" t="s">
        <v>1055</v>
      </c>
    </row>
    <row r="3602" spans="1:11" ht="60.75" thickBot="1">
      <c r="A3602" s="18" t="s">
        <v>52624</v>
      </c>
      <c r="B3602" s="19">
        <v>4051</v>
      </c>
      <c r="C3602" s="19">
        <v>0</v>
      </c>
      <c r="D3602" s="19" t="s">
        <v>52625</v>
      </c>
      <c r="E3602" s="19" t="s">
        <v>52626</v>
      </c>
      <c r="F3602" s="19" t="s">
        <v>1354</v>
      </c>
      <c r="G3602" s="19" t="s">
        <v>17285</v>
      </c>
      <c r="H3602" s="19">
        <v>3</v>
      </c>
      <c r="I3602" s="19">
        <v>0</v>
      </c>
      <c r="J3602" s="20">
        <v>42255</v>
      </c>
      <c r="K3602" s="112" t="s">
        <v>1055</v>
      </c>
    </row>
    <row r="3603" spans="1:11" ht="60.75" thickBot="1">
      <c r="A3603" s="18" t="s">
        <v>52627</v>
      </c>
      <c r="B3603" s="19">
        <v>4052</v>
      </c>
      <c r="C3603" s="19">
        <v>0</v>
      </c>
      <c r="D3603" s="19" t="s">
        <v>52628</v>
      </c>
      <c r="E3603" s="19" t="s">
        <v>52629</v>
      </c>
      <c r="F3603" s="19" t="s">
        <v>784</v>
      </c>
      <c r="G3603" s="19" t="s">
        <v>11914</v>
      </c>
      <c r="H3603" s="19">
        <v>4</v>
      </c>
      <c r="I3603" s="19">
        <v>0</v>
      </c>
      <c r="J3603" s="20">
        <v>42255</v>
      </c>
      <c r="K3603" s="112" t="s">
        <v>1055</v>
      </c>
    </row>
    <row r="3604" spans="1:11" ht="75.75" thickBot="1">
      <c r="A3604" s="18" t="s">
        <v>52630</v>
      </c>
      <c r="B3604" s="19">
        <v>4060</v>
      </c>
      <c r="C3604" s="19">
        <v>0</v>
      </c>
      <c r="D3604" s="19" t="s">
        <v>52631</v>
      </c>
      <c r="E3604" s="19" t="s">
        <v>52632</v>
      </c>
      <c r="F3604" s="19" t="s">
        <v>647</v>
      </c>
      <c r="G3604" s="19" t="s">
        <v>8911</v>
      </c>
      <c r="H3604" s="19">
        <v>19</v>
      </c>
      <c r="I3604" s="19">
        <v>0</v>
      </c>
      <c r="J3604" s="20">
        <v>42255</v>
      </c>
      <c r="K3604" s="112" t="s">
        <v>1055</v>
      </c>
    </row>
    <row r="3605" spans="1:11" ht="60.75" thickBot="1">
      <c r="A3605" s="18" t="s">
        <v>52633</v>
      </c>
      <c r="B3605" s="19">
        <v>4063</v>
      </c>
      <c r="C3605" s="19">
        <v>0</v>
      </c>
      <c r="D3605" s="19" t="s">
        <v>52634</v>
      </c>
      <c r="E3605" s="19" t="s">
        <v>52635</v>
      </c>
      <c r="F3605" s="19" t="s">
        <v>250</v>
      </c>
      <c r="G3605" s="19" t="s">
        <v>17285</v>
      </c>
      <c r="H3605" s="19">
        <v>3</v>
      </c>
      <c r="I3605" s="19">
        <v>0</v>
      </c>
      <c r="J3605" s="20">
        <v>42256</v>
      </c>
      <c r="K3605" s="112" t="s">
        <v>1055</v>
      </c>
    </row>
    <row r="3606" spans="1:11" ht="150.75" thickBot="1">
      <c r="A3606" s="18" t="s">
        <v>52636</v>
      </c>
      <c r="B3606" s="19">
        <v>4064</v>
      </c>
      <c r="C3606" s="19">
        <v>0</v>
      </c>
      <c r="D3606" s="19" t="s">
        <v>48543</v>
      </c>
      <c r="E3606" s="19" t="s">
        <v>52637</v>
      </c>
      <c r="F3606" s="19" t="s">
        <v>225</v>
      </c>
      <c r="G3606" s="19" t="s">
        <v>52638</v>
      </c>
      <c r="H3606" s="19">
        <v>37</v>
      </c>
      <c r="I3606" s="19">
        <v>2</v>
      </c>
      <c r="J3606" s="20">
        <v>42265</v>
      </c>
      <c r="K3606" s="112" t="s">
        <v>1055</v>
      </c>
    </row>
    <row r="3607" spans="1:11" ht="60.75" thickBot="1">
      <c r="A3607" s="18" t="s">
        <v>52639</v>
      </c>
      <c r="B3607" s="19">
        <v>4070</v>
      </c>
      <c r="C3607" s="19">
        <v>0</v>
      </c>
      <c r="D3607" s="19" t="s">
        <v>21723</v>
      </c>
      <c r="E3607" s="19" t="s">
        <v>52640</v>
      </c>
      <c r="F3607" s="19" t="s">
        <v>250</v>
      </c>
      <c r="G3607" s="19" t="s">
        <v>17285</v>
      </c>
      <c r="H3607" s="19">
        <v>3</v>
      </c>
      <c r="I3607" s="19">
        <v>0</v>
      </c>
      <c r="J3607" s="20">
        <v>42254</v>
      </c>
      <c r="K3607" s="112" t="s">
        <v>1055</v>
      </c>
    </row>
    <row r="3608" spans="1:11" ht="60.75" thickBot="1">
      <c r="A3608" s="18" t="s">
        <v>52641</v>
      </c>
      <c r="B3608" s="19">
        <v>4072</v>
      </c>
      <c r="C3608" s="19">
        <v>0</v>
      </c>
      <c r="D3608" s="19" t="s">
        <v>29769</v>
      </c>
      <c r="E3608" s="19" t="s">
        <v>18852</v>
      </c>
      <c r="F3608" s="19" t="s">
        <v>206</v>
      </c>
      <c r="G3608" s="19" t="s">
        <v>8911</v>
      </c>
      <c r="H3608" s="19">
        <v>14</v>
      </c>
      <c r="I3608" s="19">
        <v>0</v>
      </c>
      <c r="J3608" s="20">
        <v>42255</v>
      </c>
      <c r="K3608" s="112" t="s">
        <v>1055</v>
      </c>
    </row>
    <row r="3609" spans="1:11" ht="60.75" thickBot="1">
      <c r="A3609" s="18" t="s">
        <v>52642</v>
      </c>
      <c r="B3609" s="19">
        <v>4073</v>
      </c>
      <c r="C3609" s="19">
        <v>0</v>
      </c>
      <c r="D3609" s="19" t="s">
        <v>52643</v>
      </c>
      <c r="E3609" s="19" t="s">
        <v>46174</v>
      </c>
      <c r="F3609" s="19" t="s">
        <v>1400</v>
      </c>
      <c r="G3609" s="19" t="s">
        <v>19567</v>
      </c>
      <c r="H3609" s="19">
        <v>18</v>
      </c>
      <c r="I3609" s="19">
        <v>0</v>
      </c>
      <c r="J3609" s="20">
        <v>42262</v>
      </c>
      <c r="K3609" s="112" t="s">
        <v>1055</v>
      </c>
    </row>
    <row r="3610" spans="1:11" ht="60.75" thickBot="1">
      <c r="A3610" s="18" t="s">
        <v>52644</v>
      </c>
      <c r="B3610" s="19">
        <v>4074</v>
      </c>
      <c r="C3610" s="19">
        <v>0</v>
      </c>
      <c r="D3610" s="19" t="s">
        <v>52645</v>
      </c>
      <c r="E3610" s="19" t="s">
        <v>30436</v>
      </c>
      <c r="F3610" s="19" t="s">
        <v>1341</v>
      </c>
      <c r="G3610" s="19" t="s">
        <v>8911</v>
      </c>
      <c r="H3610" s="19">
        <v>39</v>
      </c>
      <c r="I3610" s="19">
        <v>0</v>
      </c>
      <c r="J3610" s="20">
        <v>42262</v>
      </c>
      <c r="K3610" s="112" t="s">
        <v>1055</v>
      </c>
    </row>
    <row r="3611" spans="1:11" ht="60.75" thickBot="1">
      <c r="A3611" s="18" t="s">
        <v>52646</v>
      </c>
      <c r="B3611" s="19">
        <v>4075</v>
      </c>
      <c r="C3611" s="19">
        <v>0</v>
      </c>
      <c r="D3611" s="19" t="s">
        <v>52647</v>
      </c>
      <c r="E3611" s="19" t="s">
        <v>49448</v>
      </c>
      <c r="F3611" s="19" t="s">
        <v>52648</v>
      </c>
      <c r="G3611" s="19" t="s">
        <v>8911</v>
      </c>
      <c r="H3611" s="19">
        <v>9</v>
      </c>
      <c r="I3611" s="19">
        <v>0</v>
      </c>
      <c r="J3611" s="20">
        <v>42256</v>
      </c>
      <c r="K3611" s="112" t="s">
        <v>1055</v>
      </c>
    </row>
    <row r="3612" spans="1:11" ht="60.75" thickBot="1">
      <c r="A3612" s="18" t="s">
        <v>52649</v>
      </c>
      <c r="B3612" s="19">
        <v>4076</v>
      </c>
      <c r="C3612" s="19">
        <v>0</v>
      </c>
      <c r="D3612" s="19" t="s">
        <v>52650</v>
      </c>
      <c r="E3612" s="19" t="s">
        <v>52651</v>
      </c>
      <c r="F3612" s="19" t="s">
        <v>382</v>
      </c>
      <c r="G3612" s="19" t="s">
        <v>8911</v>
      </c>
      <c r="H3612" s="19">
        <v>46</v>
      </c>
      <c r="I3612" s="19">
        <v>0</v>
      </c>
      <c r="J3612" s="20">
        <v>42255</v>
      </c>
      <c r="K3612" s="112" t="s">
        <v>1055</v>
      </c>
    </row>
    <row r="3613" spans="1:11" ht="60.75" thickBot="1">
      <c r="A3613" s="18" t="s">
        <v>52652</v>
      </c>
      <c r="B3613" s="19">
        <v>4078</v>
      </c>
      <c r="C3613" s="19">
        <v>0</v>
      </c>
      <c r="D3613" s="19" t="s">
        <v>52653</v>
      </c>
      <c r="E3613" s="19" t="s">
        <v>52654</v>
      </c>
      <c r="F3613" s="19" t="s">
        <v>6788</v>
      </c>
      <c r="G3613" s="19" t="s">
        <v>12715</v>
      </c>
      <c r="H3613" s="19">
        <v>3</v>
      </c>
      <c r="I3613" s="19">
        <v>0</v>
      </c>
      <c r="J3613" s="20">
        <v>42256</v>
      </c>
      <c r="K3613" s="112" t="s">
        <v>1055</v>
      </c>
    </row>
    <row r="3614" spans="1:11" ht="60.75" thickBot="1">
      <c r="A3614" s="18" t="s">
        <v>52655</v>
      </c>
      <c r="B3614" s="19">
        <v>4079</v>
      </c>
      <c r="C3614" s="19">
        <v>0</v>
      </c>
      <c r="D3614" s="19" t="s">
        <v>52656</v>
      </c>
      <c r="E3614" s="19" t="s">
        <v>52657</v>
      </c>
      <c r="F3614" s="19" t="s">
        <v>51655</v>
      </c>
      <c r="G3614" s="19" t="s">
        <v>11914</v>
      </c>
      <c r="H3614" s="19">
        <v>7</v>
      </c>
      <c r="I3614" s="19">
        <v>0</v>
      </c>
      <c r="J3614" s="20">
        <v>42254</v>
      </c>
      <c r="K3614" s="112" t="s">
        <v>1055</v>
      </c>
    </row>
    <row r="3615" spans="1:11" ht="60.75" thickBot="1">
      <c r="A3615" s="18" t="s">
        <v>52658</v>
      </c>
      <c r="B3615" s="19">
        <v>4081</v>
      </c>
      <c r="C3615" s="19">
        <v>0</v>
      </c>
      <c r="D3615" s="19" t="s">
        <v>18278</v>
      </c>
      <c r="E3615" s="19" t="s">
        <v>52659</v>
      </c>
      <c r="F3615" s="19" t="s">
        <v>350</v>
      </c>
      <c r="G3615" s="19" t="s">
        <v>11914</v>
      </c>
      <c r="H3615" s="19">
        <v>6</v>
      </c>
      <c r="I3615" s="19">
        <v>0</v>
      </c>
      <c r="J3615" s="20">
        <v>42256</v>
      </c>
      <c r="K3615" s="112" t="s">
        <v>1055</v>
      </c>
    </row>
    <row r="3616" spans="1:11" ht="60.75" thickBot="1">
      <c r="A3616" s="18" t="s">
        <v>52660</v>
      </c>
      <c r="B3616" s="19">
        <v>4082</v>
      </c>
      <c r="C3616" s="19">
        <v>0</v>
      </c>
      <c r="D3616" s="19" t="s">
        <v>52661</v>
      </c>
      <c r="E3616" s="19" t="s">
        <v>52662</v>
      </c>
      <c r="F3616" s="19" t="s">
        <v>1954</v>
      </c>
      <c r="G3616" s="19" t="s">
        <v>17285</v>
      </c>
      <c r="H3616" s="19">
        <v>3</v>
      </c>
      <c r="I3616" s="19">
        <v>0</v>
      </c>
      <c r="J3616" s="20">
        <v>42256</v>
      </c>
      <c r="K3616" s="112" t="s">
        <v>1055</v>
      </c>
    </row>
    <row r="3617" spans="1:11" ht="60.75" thickBot="1">
      <c r="A3617" s="18" t="s">
        <v>52663</v>
      </c>
      <c r="B3617" s="19">
        <v>4083</v>
      </c>
      <c r="C3617" s="19">
        <v>0</v>
      </c>
      <c r="D3617" s="19" t="s">
        <v>52664</v>
      </c>
      <c r="E3617" s="19" t="s">
        <v>3991</v>
      </c>
      <c r="F3617" s="19" t="s">
        <v>76</v>
      </c>
      <c r="G3617" s="19" t="s">
        <v>8911</v>
      </c>
      <c r="H3617" s="19">
        <v>9</v>
      </c>
      <c r="I3617" s="19">
        <v>0</v>
      </c>
      <c r="J3617" s="20">
        <v>42250</v>
      </c>
      <c r="K3617" s="112" t="s">
        <v>1055</v>
      </c>
    </row>
    <row r="3618" spans="1:11" ht="60.75" thickBot="1">
      <c r="A3618" s="18" t="s">
        <v>52665</v>
      </c>
      <c r="B3618" s="19">
        <v>4084</v>
      </c>
      <c r="C3618" s="19">
        <v>0</v>
      </c>
      <c r="D3618" s="19" t="s">
        <v>10267</v>
      </c>
      <c r="E3618" s="19" t="s">
        <v>52666</v>
      </c>
      <c r="F3618" s="19" t="s">
        <v>32</v>
      </c>
      <c r="G3618" s="19" t="s">
        <v>17285</v>
      </c>
      <c r="H3618" s="19">
        <v>3</v>
      </c>
      <c r="I3618" s="19">
        <v>0</v>
      </c>
      <c r="J3618" s="20">
        <v>42256</v>
      </c>
      <c r="K3618" s="112" t="s">
        <v>1055</v>
      </c>
    </row>
    <row r="3619" spans="1:11" ht="60.75" thickBot="1">
      <c r="A3619" s="18" t="s">
        <v>52667</v>
      </c>
      <c r="B3619" s="19">
        <v>4085</v>
      </c>
      <c r="C3619" s="19">
        <v>0</v>
      </c>
      <c r="D3619" s="19" t="s">
        <v>34506</v>
      </c>
      <c r="E3619" s="19" t="s">
        <v>48288</v>
      </c>
      <c r="F3619" s="19" t="s">
        <v>1139</v>
      </c>
      <c r="G3619" s="19" t="s">
        <v>12715</v>
      </c>
      <c r="H3619" s="19">
        <v>3</v>
      </c>
      <c r="I3619" s="19">
        <v>0</v>
      </c>
      <c r="J3619" s="20">
        <v>42256</v>
      </c>
      <c r="K3619" s="112" t="s">
        <v>1055</v>
      </c>
    </row>
    <row r="3620" spans="1:11" ht="60.75" thickBot="1">
      <c r="A3620" s="18" t="s">
        <v>52668</v>
      </c>
      <c r="B3620" s="19">
        <v>4087</v>
      </c>
      <c r="C3620" s="19">
        <v>0</v>
      </c>
      <c r="D3620" s="19" t="s">
        <v>52669</v>
      </c>
      <c r="E3620" s="19" t="s">
        <v>52670</v>
      </c>
      <c r="F3620" s="19" t="s">
        <v>116</v>
      </c>
      <c r="G3620" s="19" t="s">
        <v>12715</v>
      </c>
      <c r="H3620" s="19">
        <v>3</v>
      </c>
      <c r="I3620" s="19">
        <v>0</v>
      </c>
      <c r="J3620" s="20">
        <v>42258</v>
      </c>
      <c r="K3620" s="112" t="s">
        <v>1055</v>
      </c>
    </row>
    <row r="3621" spans="1:11" ht="60.75" thickBot="1">
      <c r="A3621" s="18" t="s">
        <v>52671</v>
      </c>
      <c r="B3621" s="19">
        <v>4088</v>
      </c>
      <c r="C3621" s="19">
        <v>0</v>
      </c>
      <c r="D3621" s="19" t="s">
        <v>52672</v>
      </c>
      <c r="E3621" s="19" t="s">
        <v>21488</v>
      </c>
      <c r="F3621" s="19" t="s">
        <v>491</v>
      </c>
      <c r="G3621" s="19" t="s">
        <v>8911</v>
      </c>
      <c r="H3621" s="19">
        <v>16</v>
      </c>
      <c r="I3621" s="19">
        <v>0</v>
      </c>
      <c r="J3621" s="20">
        <v>42256</v>
      </c>
      <c r="K3621" s="112" t="s">
        <v>1055</v>
      </c>
    </row>
    <row r="3622" spans="1:11" ht="60.75" thickBot="1">
      <c r="A3622" s="18" t="s">
        <v>52673</v>
      </c>
      <c r="B3622" s="19">
        <v>4089</v>
      </c>
      <c r="C3622" s="19">
        <v>0</v>
      </c>
      <c r="D3622" s="19" t="s">
        <v>36384</v>
      </c>
      <c r="E3622" s="19" t="s">
        <v>52674</v>
      </c>
      <c r="F3622" s="19" t="s">
        <v>350</v>
      </c>
      <c r="G3622" s="19" t="s">
        <v>11914</v>
      </c>
      <c r="H3622" s="19">
        <v>7</v>
      </c>
      <c r="I3622" s="19">
        <v>0</v>
      </c>
      <c r="J3622" s="20">
        <v>42258</v>
      </c>
      <c r="K3622" s="112" t="s">
        <v>1055</v>
      </c>
    </row>
    <row r="3623" spans="1:11" ht="120.75" thickBot="1">
      <c r="A3623" s="18" t="s">
        <v>52675</v>
      </c>
      <c r="B3623" s="19">
        <v>4090</v>
      </c>
      <c r="C3623" s="19">
        <v>0</v>
      </c>
      <c r="D3623" s="19" t="s">
        <v>44633</v>
      </c>
      <c r="E3623" s="19" t="s">
        <v>52676</v>
      </c>
      <c r="F3623" s="19" t="s">
        <v>530</v>
      </c>
      <c r="G3623" s="19" t="s">
        <v>52677</v>
      </c>
      <c r="H3623" s="19">
        <v>50</v>
      </c>
      <c r="I3623" s="19">
        <v>6</v>
      </c>
      <c r="J3623" s="20">
        <v>42265</v>
      </c>
      <c r="K3623" s="112" t="s">
        <v>1055</v>
      </c>
    </row>
    <row r="3624" spans="1:11" ht="60.75" thickBot="1">
      <c r="A3624" s="18" t="s">
        <v>52678</v>
      </c>
      <c r="B3624" s="19">
        <v>4091</v>
      </c>
      <c r="C3624" s="19">
        <v>0</v>
      </c>
      <c r="D3624" s="19" t="s">
        <v>31719</v>
      </c>
      <c r="E3624" s="19" t="s">
        <v>52679</v>
      </c>
      <c r="F3624" s="19" t="s">
        <v>116</v>
      </c>
      <c r="G3624" s="19" t="s">
        <v>16963</v>
      </c>
      <c r="H3624" s="19">
        <v>14</v>
      </c>
      <c r="I3624" s="19">
        <v>0</v>
      </c>
      <c r="J3624" s="20">
        <v>42258</v>
      </c>
      <c r="K3624" s="112" t="s">
        <v>1055</v>
      </c>
    </row>
    <row r="3625" spans="1:11" ht="60.75" thickBot="1">
      <c r="A3625" s="18" t="s">
        <v>52680</v>
      </c>
      <c r="B3625" s="19">
        <v>4092</v>
      </c>
      <c r="C3625" s="19">
        <v>0</v>
      </c>
      <c r="D3625" s="19" t="s">
        <v>52681</v>
      </c>
      <c r="E3625" s="19" t="s">
        <v>10998</v>
      </c>
      <c r="F3625" s="19" t="s">
        <v>129</v>
      </c>
      <c r="G3625" s="19" t="s">
        <v>17285</v>
      </c>
      <c r="H3625" s="19">
        <v>3</v>
      </c>
      <c r="I3625" s="19">
        <v>0</v>
      </c>
      <c r="J3625" s="20">
        <v>42258</v>
      </c>
      <c r="K3625" s="112" t="s">
        <v>1055</v>
      </c>
    </row>
    <row r="3626" spans="1:11" ht="60.75" thickBot="1">
      <c r="A3626" s="18" t="s">
        <v>52682</v>
      </c>
      <c r="B3626" s="19">
        <v>4094</v>
      </c>
      <c r="C3626" s="19">
        <v>0</v>
      </c>
      <c r="D3626" s="19" t="s">
        <v>52683</v>
      </c>
      <c r="E3626" s="19" t="s">
        <v>52684</v>
      </c>
      <c r="F3626" s="19" t="s">
        <v>100</v>
      </c>
      <c r="G3626" s="19" t="s">
        <v>8911</v>
      </c>
      <c r="H3626" s="19">
        <v>16</v>
      </c>
      <c r="I3626" s="19">
        <v>0</v>
      </c>
      <c r="J3626" s="20">
        <v>42254</v>
      </c>
      <c r="K3626" s="112" t="s">
        <v>1055</v>
      </c>
    </row>
    <row r="3627" spans="1:11" ht="60.75" thickBot="1">
      <c r="A3627" s="18" t="s">
        <v>52685</v>
      </c>
      <c r="B3627" s="19">
        <v>4095</v>
      </c>
      <c r="C3627" s="19">
        <v>0</v>
      </c>
      <c r="D3627" s="19" t="s">
        <v>52686</v>
      </c>
      <c r="E3627" s="19" t="s">
        <v>23093</v>
      </c>
      <c r="F3627" s="19" t="s">
        <v>703</v>
      </c>
      <c r="G3627" s="19" t="s">
        <v>8911</v>
      </c>
      <c r="H3627" s="19">
        <v>9</v>
      </c>
      <c r="I3627" s="19">
        <v>0</v>
      </c>
      <c r="J3627" s="20">
        <v>42262</v>
      </c>
      <c r="K3627" s="112" t="s">
        <v>1055</v>
      </c>
    </row>
    <row r="3628" spans="1:11" ht="60.75" thickBot="1">
      <c r="A3628" s="18" t="s">
        <v>52687</v>
      </c>
      <c r="B3628" s="19">
        <v>4098</v>
      </c>
      <c r="C3628" s="19">
        <v>0</v>
      </c>
      <c r="D3628" s="19" t="s">
        <v>40867</v>
      </c>
      <c r="E3628" s="19" t="s">
        <v>52688</v>
      </c>
      <c r="F3628" s="19" t="s">
        <v>453</v>
      </c>
      <c r="G3628" s="19" t="s">
        <v>11914</v>
      </c>
      <c r="H3628" s="19">
        <v>6</v>
      </c>
      <c r="I3628" s="19">
        <v>0</v>
      </c>
      <c r="J3628" s="20">
        <v>42256</v>
      </c>
      <c r="K3628" s="112" t="s">
        <v>1055</v>
      </c>
    </row>
    <row r="3629" spans="1:11" ht="60.75" thickBot="1">
      <c r="A3629" s="18" t="s">
        <v>52689</v>
      </c>
      <c r="B3629" s="19">
        <v>4099</v>
      </c>
      <c r="C3629" s="19">
        <v>0</v>
      </c>
      <c r="D3629" s="19" t="s">
        <v>13449</v>
      </c>
      <c r="E3629" s="19" t="s">
        <v>26911</v>
      </c>
      <c r="F3629" s="19" t="s">
        <v>305</v>
      </c>
      <c r="G3629" s="19" t="s">
        <v>101</v>
      </c>
      <c r="H3629" s="19">
        <v>14</v>
      </c>
      <c r="I3629" s="19">
        <v>1</v>
      </c>
      <c r="J3629" s="20">
        <v>42265</v>
      </c>
      <c r="K3629" s="112" t="s">
        <v>1055</v>
      </c>
    </row>
    <row r="3630" spans="1:11" ht="60.75" thickBot="1">
      <c r="A3630" s="18" t="s">
        <v>52690</v>
      </c>
      <c r="B3630" s="19">
        <v>4100</v>
      </c>
      <c r="C3630" s="19">
        <v>0</v>
      </c>
      <c r="D3630" s="19" t="s">
        <v>51100</v>
      </c>
      <c r="E3630" s="19" t="s">
        <v>52691</v>
      </c>
      <c r="F3630" s="19" t="s">
        <v>1127</v>
      </c>
      <c r="G3630" s="19" t="s">
        <v>14524</v>
      </c>
      <c r="H3630" s="19">
        <v>2</v>
      </c>
      <c r="I3630" s="19">
        <v>0</v>
      </c>
      <c r="J3630" s="20">
        <v>42257</v>
      </c>
      <c r="K3630" s="112" t="s">
        <v>1055</v>
      </c>
    </row>
    <row r="3631" spans="1:11" ht="60.75" thickBot="1">
      <c r="A3631" s="18" t="s">
        <v>52692</v>
      </c>
      <c r="B3631" s="19">
        <v>4101</v>
      </c>
      <c r="C3631" s="19">
        <v>0</v>
      </c>
      <c r="D3631" s="19" t="s">
        <v>1879</v>
      </c>
      <c r="E3631" s="19" t="s">
        <v>52693</v>
      </c>
      <c r="F3631" s="19" t="s">
        <v>111</v>
      </c>
      <c r="G3631" s="19" t="s">
        <v>11914</v>
      </c>
      <c r="H3631" s="19">
        <v>6</v>
      </c>
      <c r="I3631" s="19">
        <v>0</v>
      </c>
      <c r="J3631" s="20">
        <v>42258</v>
      </c>
      <c r="K3631" s="112" t="s">
        <v>1055</v>
      </c>
    </row>
    <row r="3632" spans="1:11" ht="60.75" thickBot="1">
      <c r="A3632" s="18" t="s">
        <v>52694</v>
      </c>
      <c r="B3632" s="19">
        <v>4102</v>
      </c>
      <c r="C3632" s="19">
        <v>0</v>
      </c>
      <c r="D3632" s="19" t="s">
        <v>52695</v>
      </c>
      <c r="E3632" s="19" t="s">
        <v>48831</v>
      </c>
      <c r="F3632" s="19" t="s">
        <v>3631</v>
      </c>
      <c r="G3632" s="19" t="s">
        <v>8911</v>
      </c>
      <c r="H3632" s="19">
        <v>11</v>
      </c>
      <c r="I3632" s="19">
        <v>0</v>
      </c>
      <c r="J3632" s="20">
        <v>42257</v>
      </c>
      <c r="K3632" s="112" t="s">
        <v>1055</v>
      </c>
    </row>
    <row r="3633" spans="1:11" ht="60.75" thickBot="1">
      <c r="A3633" s="18" t="s">
        <v>52696</v>
      </c>
      <c r="B3633" s="19">
        <v>4103</v>
      </c>
      <c r="C3633" s="19">
        <v>0</v>
      </c>
      <c r="D3633" s="19" t="s">
        <v>42846</v>
      </c>
      <c r="E3633" s="19" t="s">
        <v>48210</v>
      </c>
      <c r="F3633" s="19" t="s">
        <v>52697</v>
      </c>
      <c r="G3633" s="19" t="s">
        <v>17285</v>
      </c>
      <c r="H3633" s="19">
        <v>3</v>
      </c>
      <c r="I3633" s="19">
        <v>0</v>
      </c>
      <c r="J3633" s="20">
        <v>42265</v>
      </c>
      <c r="K3633" s="112" t="s">
        <v>1055</v>
      </c>
    </row>
    <row r="3634" spans="1:11" ht="60.75" thickBot="1">
      <c r="A3634" s="18" t="s">
        <v>52698</v>
      </c>
      <c r="B3634" s="19">
        <v>4104</v>
      </c>
      <c r="C3634" s="19">
        <v>0</v>
      </c>
      <c r="D3634" s="19" t="s">
        <v>42846</v>
      </c>
      <c r="E3634" s="19" t="s">
        <v>48210</v>
      </c>
      <c r="F3634" s="19" t="s">
        <v>52697</v>
      </c>
      <c r="G3634" s="19" t="s">
        <v>17285</v>
      </c>
      <c r="H3634" s="19">
        <v>3</v>
      </c>
      <c r="I3634" s="19">
        <v>0</v>
      </c>
      <c r="J3634" s="20">
        <v>42265</v>
      </c>
      <c r="K3634" s="112" t="s">
        <v>1055</v>
      </c>
    </row>
    <row r="3635" spans="1:11" ht="60.75" thickBot="1">
      <c r="A3635" s="18" t="s">
        <v>52699</v>
      </c>
      <c r="B3635" s="19">
        <v>4106</v>
      </c>
      <c r="C3635" s="19">
        <v>0</v>
      </c>
      <c r="D3635" s="19" t="s">
        <v>52700</v>
      </c>
      <c r="E3635" s="19" t="s">
        <v>52701</v>
      </c>
      <c r="F3635" s="19" t="s">
        <v>626</v>
      </c>
      <c r="G3635" s="19" t="s">
        <v>8911</v>
      </c>
      <c r="H3635" s="19">
        <v>11</v>
      </c>
      <c r="I3635" s="19">
        <v>0</v>
      </c>
      <c r="J3635" s="20">
        <v>42257</v>
      </c>
      <c r="K3635" s="112" t="s">
        <v>1055</v>
      </c>
    </row>
    <row r="3636" spans="1:11" ht="60.75" thickBot="1">
      <c r="A3636" s="18" t="s">
        <v>52702</v>
      </c>
      <c r="B3636" s="19">
        <v>4107</v>
      </c>
      <c r="C3636" s="19">
        <v>0</v>
      </c>
      <c r="D3636" s="19" t="s">
        <v>52263</v>
      </c>
      <c r="E3636" s="19" t="s">
        <v>52703</v>
      </c>
      <c r="F3636" s="19" t="s">
        <v>382</v>
      </c>
      <c r="G3636" s="19" t="s">
        <v>123</v>
      </c>
      <c r="H3636" s="19">
        <v>8</v>
      </c>
      <c r="I3636" s="19">
        <v>0</v>
      </c>
      <c r="J3636" s="20">
        <v>42265</v>
      </c>
      <c r="K3636" s="112" t="s">
        <v>1055</v>
      </c>
    </row>
    <row r="3637" spans="1:11" ht="60.75" thickBot="1">
      <c r="A3637" s="18" t="s">
        <v>52704</v>
      </c>
      <c r="B3637" s="19">
        <v>4109</v>
      </c>
      <c r="C3637" s="19">
        <v>0</v>
      </c>
      <c r="D3637" s="19" t="s">
        <v>47456</v>
      </c>
      <c r="E3637" s="19" t="s">
        <v>52705</v>
      </c>
      <c r="F3637" s="19" t="s">
        <v>1993</v>
      </c>
      <c r="G3637" s="19" t="s">
        <v>8911</v>
      </c>
      <c r="H3637" s="19">
        <v>19</v>
      </c>
      <c r="I3637" s="19">
        <v>0</v>
      </c>
      <c r="J3637" s="20">
        <v>42258</v>
      </c>
      <c r="K3637" s="112" t="s">
        <v>1055</v>
      </c>
    </row>
    <row r="3638" spans="1:11" ht="90.75" thickBot="1">
      <c r="A3638" s="18" t="s">
        <v>52706</v>
      </c>
      <c r="B3638" s="19">
        <v>4110</v>
      </c>
      <c r="C3638" s="19">
        <v>0</v>
      </c>
      <c r="D3638" s="19" t="s">
        <v>52707</v>
      </c>
      <c r="E3638" s="19" t="s">
        <v>52708</v>
      </c>
      <c r="F3638" s="19" t="s">
        <v>43334</v>
      </c>
      <c r="G3638" s="19" t="s">
        <v>11914</v>
      </c>
      <c r="H3638" s="19">
        <v>12</v>
      </c>
      <c r="I3638" s="19">
        <v>0</v>
      </c>
      <c r="J3638" s="20">
        <v>42258</v>
      </c>
      <c r="K3638" s="112" t="s">
        <v>1055</v>
      </c>
    </row>
    <row r="3639" spans="1:11" ht="60.75" thickBot="1">
      <c r="A3639" s="18" t="s">
        <v>52709</v>
      </c>
      <c r="B3639" s="19">
        <v>4111</v>
      </c>
      <c r="C3639" s="19">
        <v>0</v>
      </c>
      <c r="D3639" s="19" t="s">
        <v>52710</v>
      </c>
      <c r="E3639" s="19" t="s">
        <v>52711</v>
      </c>
      <c r="F3639" s="19" t="s">
        <v>1074</v>
      </c>
      <c r="G3639" s="19" t="s">
        <v>17285</v>
      </c>
      <c r="H3639" s="19">
        <v>3</v>
      </c>
      <c r="I3639" s="19">
        <v>0</v>
      </c>
      <c r="J3639" s="20">
        <v>42265</v>
      </c>
      <c r="K3639" s="112" t="s">
        <v>1055</v>
      </c>
    </row>
    <row r="3640" spans="1:11" ht="60.75" thickBot="1">
      <c r="A3640" s="18" t="s">
        <v>52712</v>
      </c>
      <c r="B3640" s="19">
        <v>4112</v>
      </c>
      <c r="C3640" s="19">
        <v>0</v>
      </c>
      <c r="D3640" s="19" t="s">
        <v>52713</v>
      </c>
      <c r="E3640" s="19" t="s">
        <v>52714</v>
      </c>
      <c r="F3640" s="19" t="s">
        <v>206</v>
      </c>
      <c r="G3640" s="19" t="s">
        <v>123</v>
      </c>
      <c r="H3640" s="19">
        <v>4</v>
      </c>
      <c r="I3640" s="19">
        <v>0</v>
      </c>
      <c r="J3640" s="20">
        <v>42250</v>
      </c>
      <c r="K3640" s="112" t="s">
        <v>1055</v>
      </c>
    </row>
    <row r="3641" spans="1:11" ht="60.75" thickBot="1">
      <c r="A3641" s="18" t="s">
        <v>52715</v>
      </c>
      <c r="B3641" s="19">
        <v>4113</v>
      </c>
      <c r="C3641" s="19">
        <v>0</v>
      </c>
      <c r="D3641" s="19" t="s">
        <v>52716</v>
      </c>
      <c r="E3641" s="19" t="s">
        <v>52717</v>
      </c>
      <c r="F3641" s="19" t="s">
        <v>554</v>
      </c>
      <c r="G3641" s="19" t="s">
        <v>8911</v>
      </c>
      <c r="H3641" s="19">
        <v>9</v>
      </c>
      <c r="I3641" s="19">
        <v>0</v>
      </c>
      <c r="J3641" s="20">
        <v>42257</v>
      </c>
      <c r="K3641" s="112" t="s">
        <v>1055</v>
      </c>
    </row>
    <row r="3642" spans="1:11" ht="90.75" thickBot="1">
      <c r="A3642" s="18" t="s">
        <v>52718</v>
      </c>
      <c r="B3642" s="19">
        <v>4115</v>
      </c>
      <c r="C3642" s="19">
        <v>0</v>
      </c>
      <c r="D3642" s="19" t="s">
        <v>52719</v>
      </c>
      <c r="E3642" s="19" t="s">
        <v>2732</v>
      </c>
      <c r="F3642" s="19" t="s">
        <v>1400</v>
      </c>
      <c r="G3642" s="19" t="s">
        <v>52720</v>
      </c>
      <c r="H3642" s="19">
        <v>82</v>
      </c>
      <c r="I3642" s="19">
        <v>8</v>
      </c>
      <c r="J3642" s="20">
        <v>42265</v>
      </c>
      <c r="K3642" s="112" t="s">
        <v>1055</v>
      </c>
    </row>
    <row r="3643" spans="1:11" ht="75.75" thickBot="1">
      <c r="A3643" s="18" t="s">
        <v>52721</v>
      </c>
      <c r="B3643" s="19">
        <v>4116</v>
      </c>
      <c r="C3643" s="19">
        <v>0</v>
      </c>
      <c r="D3643" s="19" t="s">
        <v>52722</v>
      </c>
      <c r="E3643" s="19" t="s">
        <v>52723</v>
      </c>
      <c r="F3643" s="19" t="s">
        <v>530</v>
      </c>
      <c r="G3643" s="19" t="s">
        <v>52724</v>
      </c>
      <c r="H3643" s="19">
        <v>81</v>
      </c>
      <c r="I3643" s="19">
        <v>4</v>
      </c>
      <c r="J3643" s="20">
        <v>42265</v>
      </c>
      <c r="K3643" s="112" t="s">
        <v>1055</v>
      </c>
    </row>
    <row r="3644" spans="1:11" ht="60.75" thickBot="1">
      <c r="A3644" s="18" t="s">
        <v>52725</v>
      </c>
      <c r="B3644" s="19">
        <v>4117</v>
      </c>
      <c r="C3644" s="19">
        <v>0</v>
      </c>
      <c r="D3644" s="19" t="s">
        <v>21723</v>
      </c>
      <c r="E3644" s="19" t="s">
        <v>52726</v>
      </c>
      <c r="F3644" s="19" t="s">
        <v>391</v>
      </c>
      <c r="G3644" s="19" t="s">
        <v>17285</v>
      </c>
      <c r="H3644" s="19">
        <v>3</v>
      </c>
      <c r="I3644" s="19">
        <v>0</v>
      </c>
      <c r="J3644" s="20">
        <v>42258</v>
      </c>
      <c r="K3644" s="112" t="s">
        <v>1055</v>
      </c>
    </row>
    <row r="3645" spans="1:11" ht="60.75" thickBot="1">
      <c r="A3645" s="18" t="s">
        <v>52727</v>
      </c>
      <c r="B3645" s="19">
        <v>4118</v>
      </c>
      <c r="C3645" s="19">
        <v>0</v>
      </c>
      <c r="D3645" s="19" t="s">
        <v>52728</v>
      </c>
      <c r="E3645" s="19" t="s">
        <v>52729</v>
      </c>
      <c r="F3645" s="19" t="s">
        <v>1400</v>
      </c>
      <c r="G3645" s="19" t="s">
        <v>11914</v>
      </c>
      <c r="H3645" s="19">
        <v>6</v>
      </c>
      <c r="I3645" s="19">
        <v>0</v>
      </c>
      <c r="J3645" s="20">
        <v>42257</v>
      </c>
      <c r="K3645" s="112" t="s">
        <v>1055</v>
      </c>
    </row>
    <row r="3646" spans="1:11" ht="60.75" thickBot="1">
      <c r="A3646" s="18" t="s">
        <v>52730</v>
      </c>
      <c r="B3646" s="19">
        <v>4119</v>
      </c>
      <c r="C3646" s="19">
        <v>0</v>
      </c>
      <c r="D3646" s="19" t="s">
        <v>52731</v>
      </c>
      <c r="E3646" s="19" t="s">
        <v>52732</v>
      </c>
      <c r="F3646" s="19" t="s">
        <v>1400</v>
      </c>
      <c r="G3646" s="19" t="s">
        <v>11914</v>
      </c>
      <c r="H3646" s="19">
        <v>9</v>
      </c>
      <c r="I3646" s="19">
        <v>0</v>
      </c>
      <c r="J3646" s="20">
        <v>42261</v>
      </c>
      <c r="K3646" s="112" t="s">
        <v>1055</v>
      </c>
    </row>
    <row r="3647" spans="1:11" ht="60.75" thickBot="1">
      <c r="A3647" s="18" t="s">
        <v>52733</v>
      </c>
      <c r="B3647" s="19">
        <v>4123</v>
      </c>
      <c r="C3647" s="19">
        <v>0</v>
      </c>
      <c r="D3647" s="19" t="s">
        <v>52734</v>
      </c>
      <c r="E3647" s="19" t="s">
        <v>52735</v>
      </c>
      <c r="F3647" s="19" t="s">
        <v>32</v>
      </c>
      <c r="G3647" s="19" t="s">
        <v>11914</v>
      </c>
      <c r="H3647" s="19">
        <v>8</v>
      </c>
      <c r="I3647" s="19">
        <v>0</v>
      </c>
      <c r="J3647" s="20">
        <v>42261</v>
      </c>
      <c r="K3647" s="112" t="s">
        <v>1055</v>
      </c>
    </row>
    <row r="3648" spans="1:11" ht="60.75" thickBot="1">
      <c r="A3648" s="18" t="s">
        <v>52736</v>
      </c>
      <c r="B3648" s="19">
        <v>4124</v>
      </c>
      <c r="C3648" s="19">
        <v>0</v>
      </c>
      <c r="D3648" s="19" t="s">
        <v>52737</v>
      </c>
      <c r="E3648" s="19" t="s">
        <v>52738</v>
      </c>
      <c r="F3648" s="19" t="s">
        <v>496</v>
      </c>
      <c r="G3648" s="19" t="s">
        <v>8911</v>
      </c>
      <c r="H3648" s="19">
        <v>17</v>
      </c>
      <c r="I3648" s="19">
        <v>0</v>
      </c>
      <c r="J3648" s="20">
        <v>42255</v>
      </c>
      <c r="K3648" s="112" t="s">
        <v>1055</v>
      </c>
    </row>
    <row r="3649" spans="1:11" ht="60.75" thickBot="1">
      <c r="A3649" s="18" t="s">
        <v>52739</v>
      </c>
      <c r="B3649" s="19">
        <v>4125</v>
      </c>
      <c r="C3649" s="19">
        <v>0</v>
      </c>
      <c r="D3649" s="19" t="s">
        <v>10233</v>
      </c>
      <c r="E3649" s="19" t="s">
        <v>10982</v>
      </c>
      <c r="F3649" s="19" t="s">
        <v>1165</v>
      </c>
      <c r="G3649" s="19" t="s">
        <v>16285</v>
      </c>
      <c r="H3649" s="19">
        <v>8</v>
      </c>
      <c r="I3649" s="19">
        <v>0</v>
      </c>
      <c r="J3649" s="20">
        <v>42256</v>
      </c>
      <c r="K3649" s="112" t="s">
        <v>1055</v>
      </c>
    </row>
    <row r="3650" spans="1:11" ht="60.75" thickBot="1">
      <c r="A3650" s="18" t="s">
        <v>52740</v>
      </c>
      <c r="B3650" s="19">
        <v>4127</v>
      </c>
      <c r="C3650" s="19">
        <v>0</v>
      </c>
      <c r="D3650" s="19" t="s">
        <v>39156</v>
      </c>
      <c r="E3650" s="19" t="s">
        <v>32447</v>
      </c>
      <c r="F3650" s="19" t="s">
        <v>480</v>
      </c>
      <c r="G3650" s="19" t="s">
        <v>16285</v>
      </c>
      <c r="H3650" s="19">
        <v>8</v>
      </c>
      <c r="I3650" s="19">
        <v>0</v>
      </c>
      <c r="J3650" s="20">
        <v>42265</v>
      </c>
      <c r="K3650" s="112" t="s">
        <v>1055</v>
      </c>
    </row>
    <row r="3651" spans="1:11" ht="60.75" thickBot="1">
      <c r="A3651" s="18" t="s">
        <v>52741</v>
      </c>
      <c r="B3651" s="19">
        <v>4128</v>
      </c>
      <c r="C3651" s="19">
        <v>0</v>
      </c>
      <c r="D3651" s="19" t="s">
        <v>52742</v>
      </c>
      <c r="E3651" s="19" t="s">
        <v>52743</v>
      </c>
      <c r="F3651" s="19" t="s">
        <v>4697</v>
      </c>
      <c r="G3651" s="19" t="s">
        <v>11914</v>
      </c>
      <c r="H3651" s="19">
        <v>7</v>
      </c>
      <c r="I3651" s="19">
        <v>0</v>
      </c>
      <c r="J3651" s="20">
        <v>42262</v>
      </c>
      <c r="K3651" s="112" t="s">
        <v>1055</v>
      </c>
    </row>
    <row r="3652" spans="1:11" ht="60.75" thickBot="1">
      <c r="A3652" s="18" t="s">
        <v>52744</v>
      </c>
      <c r="B3652" s="19">
        <v>4129</v>
      </c>
      <c r="C3652" s="19">
        <v>0</v>
      </c>
      <c r="D3652" s="19" t="s">
        <v>52745</v>
      </c>
      <c r="E3652" s="19" t="s">
        <v>52746</v>
      </c>
      <c r="F3652" s="19" t="s">
        <v>94</v>
      </c>
      <c r="G3652" s="19" t="s">
        <v>8911</v>
      </c>
      <c r="H3652" s="19">
        <v>35</v>
      </c>
      <c r="I3652" s="19">
        <v>0</v>
      </c>
      <c r="J3652" s="20">
        <v>42262</v>
      </c>
      <c r="K3652" s="112" t="s">
        <v>1055</v>
      </c>
    </row>
    <row r="3653" spans="1:11" ht="60.75" thickBot="1">
      <c r="A3653" s="18" t="s">
        <v>52747</v>
      </c>
      <c r="B3653" s="19">
        <v>4132</v>
      </c>
      <c r="C3653" s="19">
        <v>0</v>
      </c>
      <c r="D3653" s="19" t="s">
        <v>52748</v>
      </c>
      <c r="E3653" s="19" t="s">
        <v>52749</v>
      </c>
      <c r="F3653" s="19" t="s">
        <v>255</v>
      </c>
      <c r="G3653" s="19" t="s">
        <v>21197</v>
      </c>
      <c r="H3653" s="19">
        <v>16</v>
      </c>
      <c r="I3653" s="19">
        <v>0</v>
      </c>
      <c r="J3653" s="20">
        <v>42265</v>
      </c>
      <c r="K3653" s="112" t="s">
        <v>1055</v>
      </c>
    </row>
    <row r="3654" spans="1:11" ht="60.75" thickBot="1">
      <c r="A3654" s="18" t="s">
        <v>52750</v>
      </c>
      <c r="B3654" s="19">
        <v>4133</v>
      </c>
      <c r="C3654" s="19">
        <v>0</v>
      </c>
      <c r="D3654" s="19" t="s">
        <v>52751</v>
      </c>
      <c r="E3654" s="19" t="s">
        <v>18967</v>
      </c>
      <c r="F3654" s="19" t="s">
        <v>1000</v>
      </c>
      <c r="G3654" s="19" t="s">
        <v>8911</v>
      </c>
      <c r="H3654" s="19">
        <v>19</v>
      </c>
      <c r="I3654" s="19">
        <v>0</v>
      </c>
      <c r="J3654" s="20">
        <v>42258</v>
      </c>
      <c r="K3654" s="112" t="s">
        <v>1055</v>
      </c>
    </row>
    <row r="3655" spans="1:11" ht="60.75" thickBot="1">
      <c r="A3655" s="18" t="s">
        <v>52752</v>
      </c>
      <c r="B3655" s="19">
        <v>4135</v>
      </c>
      <c r="C3655" s="19">
        <v>0</v>
      </c>
      <c r="D3655" s="19" t="s">
        <v>52753</v>
      </c>
      <c r="E3655" s="19" t="s">
        <v>52754</v>
      </c>
      <c r="F3655" s="19" t="s">
        <v>1363</v>
      </c>
      <c r="G3655" s="19" t="s">
        <v>17285</v>
      </c>
      <c r="H3655" s="19">
        <v>3</v>
      </c>
      <c r="I3655" s="19">
        <v>0</v>
      </c>
      <c r="J3655" s="20">
        <v>42258</v>
      </c>
      <c r="K3655" s="112" t="s">
        <v>1055</v>
      </c>
    </row>
    <row r="3656" spans="1:11" ht="60.75" thickBot="1">
      <c r="A3656" s="18" t="s">
        <v>52755</v>
      </c>
      <c r="B3656" s="19">
        <v>4136</v>
      </c>
      <c r="C3656" s="19">
        <v>0</v>
      </c>
      <c r="D3656" s="19" t="s">
        <v>52756</v>
      </c>
      <c r="E3656" s="19" t="s">
        <v>52757</v>
      </c>
      <c r="F3656" s="19" t="s">
        <v>20530</v>
      </c>
      <c r="G3656" s="19" t="s">
        <v>8911</v>
      </c>
      <c r="H3656" s="19">
        <v>15</v>
      </c>
      <c r="I3656" s="19">
        <v>0</v>
      </c>
      <c r="J3656" s="20">
        <v>42258</v>
      </c>
      <c r="K3656" s="112" t="s">
        <v>1055</v>
      </c>
    </row>
    <row r="3657" spans="1:11" ht="60.75" thickBot="1">
      <c r="A3657" s="18" t="s">
        <v>52758</v>
      </c>
      <c r="B3657" s="19">
        <v>4137</v>
      </c>
      <c r="C3657" s="19">
        <v>0</v>
      </c>
      <c r="D3657" s="19" t="s">
        <v>10720</v>
      </c>
      <c r="E3657" s="19" t="s">
        <v>52759</v>
      </c>
      <c r="F3657" s="19" t="s">
        <v>52760</v>
      </c>
      <c r="G3657" s="19" t="s">
        <v>11914</v>
      </c>
      <c r="H3657" s="19">
        <v>18</v>
      </c>
      <c r="I3657" s="19">
        <v>0</v>
      </c>
      <c r="J3657" s="20">
        <v>42261</v>
      </c>
      <c r="K3657" s="112" t="s">
        <v>1055</v>
      </c>
    </row>
    <row r="3658" spans="1:11" ht="60.75" thickBot="1">
      <c r="A3658" s="18" t="s">
        <v>52761</v>
      </c>
      <c r="B3658" s="19">
        <v>4143</v>
      </c>
      <c r="C3658" s="19">
        <v>0</v>
      </c>
      <c r="D3658" s="19" t="s">
        <v>52762</v>
      </c>
      <c r="E3658" s="19" t="s">
        <v>52763</v>
      </c>
      <c r="F3658" s="19" t="s">
        <v>335</v>
      </c>
      <c r="G3658" s="19" t="s">
        <v>11914</v>
      </c>
      <c r="H3658" s="19">
        <v>7</v>
      </c>
      <c r="I3658" s="19">
        <v>1</v>
      </c>
      <c r="J3658" s="20">
        <v>42256</v>
      </c>
      <c r="K3658" s="112" t="s">
        <v>1055</v>
      </c>
    </row>
    <row r="3659" spans="1:11" ht="60.75" thickBot="1">
      <c r="A3659" s="18" t="s">
        <v>52764</v>
      </c>
      <c r="B3659" s="19">
        <v>4144</v>
      </c>
      <c r="C3659" s="19">
        <v>0</v>
      </c>
      <c r="D3659" s="19" t="s">
        <v>31183</v>
      </c>
      <c r="E3659" s="19" t="s">
        <v>27544</v>
      </c>
      <c r="F3659" s="19" t="s">
        <v>350</v>
      </c>
      <c r="G3659" s="19" t="s">
        <v>11914</v>
      </c>
      <c r="H3659" s="19">
        <v>6</v>
      </c>
      <c r="I3659" s="19">
        <v>0</v>
      </c>
      <c r="J3659" s="20">
        <v>42261</v>
      </c>
      <c r="K3659" s="112" t="s">
        <v>1055</v>
      </c>
    </row>
    <row r="3660" spans="1:11" ht="60.75" thickBot="1">
      <c r="A3660" s="18" t="s">
        <v>52765</v>
      </c>
      <c r="B3660" s="19">
        <v>4145</v>
      </c>
      <c r="C3660" s="19">
        <v>0</v>
      </c>
      <c r="D3660" s="19" t="s">
        <v>52766</v>
      </c>
      <c r="E3660" s="19" t="s">
        <v>52767</v>
      </c>
      <c r="F3660" s="19" t="s">
        <v>76</v>
      </c>
      <c r="G3660" s="19" t="s">
        <v>11914</v>
      </c>
      <c r="H3660" s="19">
        <v>6</v>
      </c>
      <c r="I3660" s="19">
        <v>0</v>
      </c>
      <c r="J3660" s="20">
        <v>42261</v>
      </c>
      <c r="K3660" s="112" t="s">
        <v>1055</v>
      </c>
    </row>
    <row r="3661" spans="1:11" ht="60.75" thickBot="1">
      <c r="A3661" s="18" t="s">
        <v>52768</v>
      </c>
      <c r="B3661" s="19">
        <v>4146</v>
      </c>
      <c r="C3661" s="19">
        <v>0</v>
      </c>
      <c r="D3661" s="19" t="s">
        <v>52769</v>
      </c>
      <c r="E3661" s="19" t="s">
        <v>52770</v>
      </c>
      <c r="F3661" s="19" t="s">
        <v>1433</v>
      </c>
      <c r="G3661" s="19" t="s">
        <v>11914</v>
      </c>
      <c r="H3661" s="19">
        <v>7</v>
      </c>
      <c r="I3661" s="19">
        <v>0</v>
      </c>
      <c r="J3661" s="20">
        <v>42262</v>
      </c>
      <c r="K3661" s="112" t="s">
        <v>1055</v>
      </c>
    </row>
    <row r="3662" spans="1:11" ht="60.75" thickBot="1">
      <c r="A3662" s="18" t="s">
        <v>52771</v>
      </c>
      <c r="B3662" s="19">
        <v>4147</v>
      </c>
      <c r="C3662" s="19">
        <v>0</v>
      </c>
      <c r="D3662" s="19" t="s">
        <v>52772</v>
      </c>
      <c r="E3662" s="19" t="s">
        <v>52773</v>
      </c>
      <c r="F3662" s="19" t="s">
        <v>480</v>
      </c>
      <c r="G3662" s="19" t="s">
        <v>12715</v>
      </c>
      <c r="H3662" s="19">
        <v>3</v>
      </c>
      <c r="I3662" s="19">
        <v>0</v>
      </c>
      <c r="J3662" s="20">
        <v>42261</v>
      </c>
      <c r="K3662" s="112" t="s">
        <v>1055</v>
      </c>
    </row>
    <row r="3663" spans="1:11" ht="60.75" thickBot="1">
      <c r="A3663" s="18" t="s">
        <v>52774</v>
      </c>
      <c r="B3663" s="19">
        <v>4148</v>
      </c>
      <c r="C3663" s="19">
        <v>0</v>
      </c>
      <c r="D3663" s="19" t="s">
        <v>46398</v>
      </c>
      <c r="E3663" s="19" t="s">
        <v>46399</v>
      </c>
      <c r="F3663" s="19" t="s">
        <v>24206</v>
      </c>
      <c r="G3663" s="19" t="s">
        <v>3546</v>
      </c>
      <c r="H3663" s="19">
        <v>4</v>
      </c>
      <c r="I3663" s="19">
        <v>0</v>
      </c>
      <c r="J3663" s="20">
        <v>42261</v>
      </c>
      <c r="K3663" s="112" t="s">
        <v>1055</v>
      </c>
    </row>
    <row r="3664" spans="1:11" ht="60.75" thickBot="1">
      <c r="A3664" s="18" t="s">
        <v>52775</v>
      </c>
      <c r="B3664" s="19">
        <v>4150</v>
      </c>
      <c r="C3664" s="19">
        <v>0</v>
      </c>
      <c r="D3664" s="19" t="s">
        <v>52116</v>
      </c>
      <c r="E3664" s="19" t="s">
        <v>52776</v>
      </c>
      <c r="F3664" s="19" t="s">
        <v>350</v>
      </c>
      <c r="G3664" s="19" t="s">
        <v>11914</v>
      </c>
      <c r="H3664" s="19">
        <v>6</v>
      </c>
      <c r="I3664" s="19">
        <v>0</v>
      </c>
      <c r="J3664" s="20">
        <v>42262</v>
      </c>
      <c r="K3664" s="112" t="s">
        <v>1055</v>
      </c>
    </row>
    <row r="3665" spans="1:11" ht="60.75" thickBot="1">
      <c r="A3665" s="18" t="s">
        <v>52777</v>
      </c>
      <c r="B3665" s="19">
        <v>4154</v>
      </c>
      <c r="C3665" s="19">
        <v>0</v>
      </c>
      <c r="D3665" s="19" t="s">
        <v>40939</v>
      </c>
      <c r="E3665" s="19" t="s">
        <v>52778</v>
      </c>
      <c r="F3665" s="19" t="s">
        <v>129</v>
      </c>
      <c r="G3665" s="19" t="s">
        <v>11914</v>
      </c>
      <c r="H3665" s="19">
        <v>8</v>
      </c>
      <c r="I3665" s="19">
        <v>0</v>
      </c>
      <c r="J3665" s="20">
        <v>42262</v>
      </c>
      <c r="K3665" s="112" t="s">
        <v>1055</v>
      </c>
    </row>
    <row r="3666" spans="1:11" ht="60.75" thickBot="1">
      <c r="A3666" s="18" t="s">
        <v>52779</v>
      </c>
      <c r="B3666" s="19">
        <v>4156</v>
      </c>
      <c r="C3666" s="19">
        <v>0</v>
      </c>
      <c r="D3666" s="19" t="s">
        <v>52780</v>
      </c>
      <c r="E3666" s="19" t="s">
        <v>52781</v>
      </c>
      <c r="F3666" s="19" t="s">
        <v>1139</v>
      </c>
      <c r="G3666" s="19" t="s">
        <v>8911</v>
      </c>
      <c r="H3666" s="19">
        <v>17</v>
      </c>
      <c r="I3666" s="19">
        <v>0</v>
      </c>
      <c r="J3666" s="20">
        <v>42256</v>
      </c>
      <c r="K3666" s="112" t="s">
        <v>1055</v>
      </c>
    </row>
    <row r="3667" spans="1:11" ht="60.75" thickBot="1">
      <c r="A3667" s="18" t="s">
        <v>52782</v>
      </c>
      <c r="B3667" s="19">
        <v>4157</v>
      </c>
      <c r="C3667" s="19">
        <v>0</v>
      </c>
      <c r="D3667" s="19" t="s">
        <v>52783</v>
      </c>
      <c r="E3667" s="19" t="s">
        <v>22102</v>
      </c>
      <c r="F3667" s="19" t="s">
        <v>382</v>
      </c>
      <c r="G3667" s="19" t="s">
        <v>8911</v>
      </c>
      <c r="H3667" s="19">
        <v>14</v>
      </c>
      <c r="I3667" s="19">
        <v>0</v>
      </c>
      <c r="J3667" s="20">
        <v>42257</v>
      </c>
      <c r="K3667" s="112" t="s">
        <v>1055</v>
      </c>
    </row>
    <row r="3668" spans="1:11" ht="60.75" thickBot="1">
      <c r="A3668" s="18" t="s">
        <v>52784</v>
      </c>
      <c r="B3668" s="19">
        <v>4159</v>
      </c>
      <c r="C3668" s="19">
        <v>0</v>
      </c>
      <c r="D3668" s="19" t="s">
        <v>52785</v>
      </c>
      <c r="E3668" s="19" t="s">
        <v>52786</v>
      </c>
      <c r="F3668" s="19" t="s">
        <v>129</v>
      </c>
      <c r="G3668" s="19" t="s">
        <v>17285</v>
      </c>
      <c r="H3668" s="19">
        <v>3</v>
      </c>
      <c r="I3668" s="19">
        <v>0</v>
      </c>
      <c r="J3668" s="20">
        <v>42262</v>
      </c>
      <c r="K3668" s="112" t="s">
        <v>1055</v>
      </c>
    </row>
    <row r="3669" spans="1:11" ht="60.75" thickBot="1">
      <c r="A3669" s="18" t="s">
        <v>52787</v>
      </c>
      <c r="B3669" s="19">
        <v>4162</v>
      </c>
      <c r="C3669" s="19">
        <v>0</v>
      </c>
      <c r="D3669" s="19" t="s">
        <v>52788</v>
      </c>
      <c r="E3669" s="19" t="s">
        <v>52789</v>
      </c>
      <c r="F3669" s="19" t="s">
        <v>496</v>
      </c>
      <c r="G3669" s="19" t="s">
        <v>12715</v>
      </c>
      <c r="H3669" s="19">
        <v>3</v>
      </c>
      <c r="I3669" s="19">
        <v>0</v>
      </c>
      <c r="J3669" s="20">
        <v>42261</v>
      </c>
      <c r="K3669" s="112" t="s">
        <v>1055</v>
      </c>
    </row>
    <row r="3670" spans="1:11" ht="60.75" thickBot="1">
      <c r="A3670" s="18" t="s">
        <v>52790</v>
      </c>
      <c r="B3670" s="19">
        <v>4163</v>
      </c>
      <c r="C3670" s="19">
        <v>0</v>
      </c>
      <c r="D3670" s="19" t="s">
        <v>52791</v>
      </c>
      <c r="E3670" s="19" t="s">
        <v>52792</v>
      </c>
      <c r="F3670" s="19" t="s">
        <v>4992</v>
      </c>
      <c r="G3670" s="19" t="s">
        <v>3546</v>
      </c>
      <c r="H3670" s="19">
        <v>7</v>
      </c>
      <c r="I3670" s="19">
        <v>0</v>
      </c>
      <c r="J3670" s="20">
        <v>42262</v>
      </c>
      <c r="K3670" s="112" t="s">
        <v>1055</v>
      </c>
    </row>
    <row r="3671" spans="1:11" ht="60.75" thickBot="1">
      <c r="A3671" s="18" t="s">
        <v>52793</v>
      </c>
      <c r="B3671" s="19">
        <v>4164</v>
      </c>
      <c r="C3671" s="19">
        <v>0</v>
      </c>
      <c r="D3671" s="19" t="s">
        <v>52794</v>
      </c>
      <c r="E3671" s="19" t="s">
        <v>52795</v>
      </c>
      <c r="F3671" s="19" t="s">
        <v>1759</v>
      </c>
      <c r="G3671" s="19" t="s">
        <v>8911</v>
      </c>
      <c r="H3671" s="19">
        <v>8</v>
      </c>
      <c r="I3671" s="19">
        <v>0</v>
      </c>
      <c r="J3671" s="20">
        <v>42261</v>
      </c>
      <c r="K3671" s="112" t="s">
        <v>1055</v>
      </c>
    </row>
    <row r="3672" spans="1:11" ht="60.75" thickBot="1">
      <c r="A3672" s="18" t="s">
        <v>52796</v>
      </c>
      <c r="B3672" s="19">
        <v>4165</v>
      </c>
      <c r="C3672" s="19">
        <v>0</v>
      </c>
      <c r="D3672" s="19" t="s">
        <v>25871</v>
      </c>
      <c r="E3672" s="19" t="s">
        <v>23539</v>
      </c>
      <c r="F3672" s="19" t="s">
        <v>322</v>
      </c>
      <c r="G3672" s="19" t="s">
        <v>11914</v>
      </c>
      <c r="H3672" s="19">
        <v>6</v>
      </c>
      <c r="I3672" s="19">
        <v>0</v>
      </c>
      <c r="J3672" s="20">
        <v>42265</v>
      </c>
      <c r="K3672" s="112" t="s">
        <v>1055</v>
      </c>
    </row>
    <row r="3673" spans="1:11" ht="60.75" thickBot="1">
      <c r="A3673" s="18" t="s">
        <v>52797</v>
      </c>
      <c r="B3673" s="19">
        <v>4168</v>
      </c>
      <c r="C3673" s="19">
        <v>0</v>
      </c>
      <c r="D3673" s="19" t="s">
        <v>21723</v>
      </c>
      <c r="E3673" s="19" t="s">
        <v>51861</v>
      </c>
      <c r="F3673" s="19" t="s">
        <v>1165</v>
      </c>
      <c r="G3673" s="19" t="s">
        <v>12715</v>
      </c>
      <c r="H3673" s="19">
        <v>3</v>
      </c>
      <c r="I3673" s="19">
        <v>0</v>
      </c>
      <c r="J3673" s="20">
        <v>42262</v>
      </c>
      <c r="K3673" s="112" t="s">
        <v>1055</v>
      </c>
    </row>
    <row r="3674" spans="1:11" ht="60.75" thickBot="1">
      <c r="A3674" s="18" t="s">
        <v>52798</v>
      </c>
      <c r="B3674" s="19">
        <v>4169</v>
      </c>
      <c r="C3674" s="19">
        <v>0</v>
      </c>
      <c r="D3674" s="19" t="s">
        <v>52242</v>
      </c>
      <c r="E3674" s="19" t="s">
        <v>31064</v>
      </c>
      <c r="F3674" s="19" t="s">
        <v>350</v>
      </c>
      <c r="G3674" s="19" t="s">
        <v>14524</v>
      </c>
      <c r="H3674" s="19">
        <v>5</v>
      </c>
      <c r="I3674" s="19">
        <v>0</v>
      </c>
      <c r="J3674" s="20">
        <v>42262</v>
      </c>
      <c r="K3674" s="112" t="s">
        <v>1055</v>
      </c>
    </row>
    <row r="3675" spans="1:11" ht="60.75" thickBot="1">
      <c r="A3675" s="18" t="s">
        <v>52799</v>
      </c>
      <c r="B3675" s="19">
        <v>4170</v>
      </c>
      <c r="C3675" s="19">
        <v>0</v>
      </c>
      <c r="D3675" s="19" t="s">
        <v>6875</v>
      </c>
      <c r="E3675" s="19" t="s">
        <v>52800</v>
      </c>
      <c r="F3675" s="19" t="s">
        <v>1363</v>
      </c>
      <c r="G3675" s="19" t="s">
        <v>17285</v>
      </c>
      <c r="H3675" s="19">
        <v>3</v>
      </c>
      <c r="I3675" s="19">
        <v>0</v>
      </c>
      <c r="J3675" s="20">
        <v>42265</v>
      </c>
      <c r="K3675" s="112" t="s">
        <v>1055</v>
      </c>
    </row>
    <row r="3676" spans="1:11" ht="60.75" thickBot="1">
      <c r="A3676" s="18" t="s">
        <v>52801</v>
      </c>
      <c r="B3676" s="19">
        <v>4171</v>
      </c>
      <c r="C3676" s="19">
        <v>0</v>
      </c>
      <c r="D3676" s="19" t="s">
        <v>52802</v>
      </c>
      <c r="E3676" s="19" t="s">
        <v>52803</v>
      </c>
      <c r="F3676" s="19" t="s">
        <v>3595</v>
      </c>
      <c r="G3676" s="19" t="s">
        <v>17285</v>
      </c>
      <c r="H3676" s="19">
        <v>3</v>
      </c>
      <c r="I3676" s="19">
        <v>0</v>
      </c>
      <c r="J3676" s="20">
        <v>42262</v>
      </c>
      <c r="K3676" s="112" t="s">
        <v>1055</v>
      </c>
    </row>
    <row r="3677" spans="1:11" ht="60.75" thickBot="1">
      <c r="A3677" s="18" t="s">
        <v>52804</v>
      </c>
      <c r="B3677" s="19">
        <v>4174</v>
      </c>
      <c r="C3677" s="19">
        <v>0</v>
      </c>
      <c r="D3677" s="19" t="s">
        <v>52805</v>
      </c>
      <c r="E3677" s="19" t="s">
        <v>52806</v>
      </c>
      <c r="F3677" s="19" t="s">
        <v>1954</v>
      </c>
      <c r="G3677" s="19" t="s">
        <v>17285</v>
      </c>
      <c r="H3677" s="19">
        <v>3</v>
      </c>
      <c r="I3677" s="19">
        <v>0</v>
      </c>
      <c r="J3677" s="20">
        <v>42262</v>
      </c>
      <c r="K3677" s="112" t="s">
        <v>1055</v>
      </c>
    </row>
    <row r="3678" spans="1:11" ht="60.75" thickBot="1">
      <c r="A3678" s="18" t="s">
        <v>52807</v>
      </c>
      <c r="B3678" s="19">
        <v>4176</v>
      </c>
      <c r="C3678" s="19">
        <v>0</v>
      </c>
      <c r="D3678" s="19" t="s">
        <v>52808</v>
      </c>
      <c r="E3678" s="19" t="s">
        <v>52809</v>
      </c>
      <c r="F3678" s="19" t="s">
        <v>480</v>
      </c>
      <c r="G3678" s="19" t="s">
        <v>17285</v>
      </c>
      <c r="H3678" s="19">
        <v>2</v>
      </c>
      <c r="I3678" s="19">
        <v>0</v>
      </c>
      <c r="J3678" s="20">
        <v>42265</v>
      </c>
      <c r="K3678" s="112" t="s">
        <v>1055</v>
      </c>
    </row>
    <row r="3679" spans="1:11" ht="60.75" thickBot="1">
      <c r="A3679" s="18" t="s">
        <v>52810</v>
      </c>
      <c r="B3679" s="19">
        <v>4177</v>
      </c>
      <c r="C3679" s="19">
        <v>0</v>
      </c>
      <c r="D3679" s="19" t="s">
        <v>52811</v>
      </c>
      <c r="E3679" s="19" t="s">
        <v>52812</v>
      </c>
      <c r="F3679" s="19" t="s">
        <v>382</v>
      </c>
      <c r="G3679" s="19" t="s">
        <v>8911</v>
      </c>
      <c r="H3679" s="19">
        <v>10</v>
      </c>
      <c r="I3679" s="19">
        <v>0</v>
      </c>
      <c r="J3679" s="20">
        <v>42262</v>
      </c>
      <c r="K3679" s="112" t="s">
        <v>1055</v>
      </c>
    </row>
    <row r="3680" spans="1:11" ht="60.75" thickBot="1">
      <c r="A3680" s="18" t="s">
        <v>52813</v>
      </c>
      <c r="B3680" s="19">
        <v>4178</v>
      </c>
      <c r="C3680" s="19">
        <v>0</v>
      </c>
      <c r="D3680" s="19" t="s">
        <v>52814</v>
      </c>
      <c r="E3680" s="19" t="s">
        <v>52815</v>
      </c>
      <c r="F3680" s="19" t="s">
        <v>50336</v>
      </c>
      <c r="G3680" s="19" t="s">
        <v>8911</v>
      </c>
      <c r="H3680" s="19">
        <v>9</v>
      </c>
      <c r="I3680" s="19">
        <v>0</v>
      </c>
      <c r="J3680" s="20">
        <v>42265</v>
      </c>
      <c r="K3680" s="112" t="s">
        <v>1055</v>
      </c>
    </row>
    <row r="3681" spans="1:11" ht="60.75" thickBot="1">
      <c r="A3681" s="18" t="s">
        <v>52816</v>
      </c>
      <c r="B3681" s="19">
        <v>4180</v>
      </c>
      <c r="C3681" s="19">
        <v>0</v>
      </c>
      <c r="D3681" s="19" t="s">
        <v>52817</v>
      </c>
      <c r="E3681" s="19" t="s">
        <v>52818</v>
      </c>
      <c r="F3681" s="19" t="s">
        <v>50</v>
      </c>
      <c r="G3681" s="19" t="s">
        <v>1087</v>
      </c>
      <c r="H3681" s="19">
        <v>7</v>
      </c>
      <c r="I3681" s="19">
        <v>0</v>
      </c>
      <c r="J3681" s="20">
        <v>42265</v>
      </c>
      <c r="K3681" s="112" t="s">
        <v>1055</v>
      </c>
    </row>
    <row r="3682" spans="1:11" ht="60.75" thickBot="1">
      <c r="A3682" s="18" t="s">
        <v>52819</v>
      </c>
      <c r="B3682" s="19">
        <v>4181</v>
      </c>
      <c r="C3682" s="19">
        <v>0</v>
      </c>
      <c r="D3682" s="19" t="s">
        <v>52817</v>
      </c>
      <c r="E3682" s="19" t="s">
        <v>52818</v>
      </c>
      <c r="F3682" s="19" t="s">
        <v>50</v>
      </c>
      <c r="G3682" s="19" t="s">
        <v>1087</v>
      </c>
      <c r="H3682" s="19">
        <v>7</v>
      </c>
      <c r="I3682" s="19">
        <v>0</v>
      </c>
      <c r="J3682" s="20">
        <v>42265</v>
      </c>
      <c r="K3682" s="112" t="s">
        <v>1055</v>
      </c>
    </row>
    <row r="3683" spans="1:11" ht="135.75" thickBot="1">
      <c r="A3683" s="18" t="s">
        <v>52820</v>
      </c>
      <c r="B3683" s="19">
        <v>4182</v>
      </c>
      <c r="C3683" s="19">
        <v>0</v>
      </c>
      <c r="D3683" s="19" t="s">
        <v>33457</v>
      </c>
      <c r="E3683" s="19" t="s">
        <v>52821</v>
      </c>
      <c r="F3683" s="19" t="s">
        <v>2883</v>
      </c>
      <c r="G3683" s="19" t="s">
        <v>52822</v>
      </c>
      <c r="H3683" s="19">
        <v>36</v>
      </c>
      <c r="I3683" s="19">
        <v>2</v>
      </c>
      <c r="J3683" s="20">
        <v>42257</v>
      </c>
      <c r="K3683" s="112" t="s">
        <v>1055</v>
      </c>
    </row>
    <row r="3684" spans="1:11" ht="60.75" thickBot="1">
      <c r="A3684" s="18" t="s">
        <v>52823</v>
      </c>
      <c r="B3684" s="19">
        <v>4184</v>
      </c>
      <c r="C3684" s="19">
        <v>0</v>
      </c>
      <c r="D3684" s="19" t="s">
        <v>52824</v>
      </c>
      <c r="E3684" s="19" t="s">
        <v>52825</v>
      </c>
      <c r="F3684" s="19" t="s">
        <v>225</v>
      </c>
      <c r="G3684" s="19" t="s">
        <v>11914</v>
      </c>
      <c r="H3684" s="19">
        <v>6</v>
      </c>
      <c r="I3684" s="19">
        <v>0</v>
      </c>
      <c r="J3684" s="20">
        <v>42265</v>
      </c>
      <c r="K3684" s="112" t="s">
        <v>1055</v>
      </c>
    </row>
    <row r="3685" spans="1:11" ht="75.75" thickBot="1">
      <c r="A3685" s="18" t="s">
        <v>52826</v>
      </c>
      <c r="B3685" s="19">
        <v>4158</v>
      </c>
      <c r="C3685" s="19">
        <v>0</v>
      </c>
      <c r="D3685" s="19" t="s">
        <v>52827</v>
      </c>
      <c r="E3685" s="19" t="s">
        <v>29028</v>
      </c>
      <c r="F3685" s="19" t="s">
        <v>31515</v>
      </c>
      <c r="G3685" s="19" t="s">
        <v>8911</v>
      </c>
      <c r="H3685" s="19">
        <v>15</v>
      </c>
      <c r="I3685" s="19">
        <v>0</v>
      </c>
      <c r="J3685" s="20">
        <v>42265</v>
      </c>
      <c r="K3685" s="112" t="s">
        <v>1055</v>
      </c>
    </row>
    <row r="3686" spans="1:11" ht="60.75" thickBot="1">
      <c r="A3686" s="18" t="s">
        <v>52828</v>
      </c>
      <c r="B3686" s="19">
        <v>4187</v>
      </c>
      <c r="C3686" s="19">
        <v>0</v>
      </c>
      <c r="D3686" s="19" t="s">
        <v>52829</v>
      </c>
      <c r="E3686" s="19" t="s">
        <v>52830</v>
      </c>
      <c r="F3686" s="19" t="s">
        <v>480</v>
      </c>
      <c r="G3686" s="19" t="s">
        <v>12715</v>
      </c>
      <c r="H3686" s="19">
        <v>3</v>
      </c>
      <c r="I3686" s="19">
        <v>0</v>
      </c>
      <c r="J3686" s="20">
        <v>42265</v>
      </c>
      <c r="K3686" s="112" t="s">
        <v>1055</v>
      </c>
    </row>
    <row r="3687" spans="1:11" ht="60.75" thickBot="1">
      <c r="A3687" s="18" t="s">
        <v>52831</v>
      </c>
      <c r="B3687" s="19">
        <v>4188</v>
      </c>
      <c r="C3687" s="19">
        <v>0</v>
      </c>
      <c r="D3687" s="19" t="s">
        <v>52832</v>
      </c>
      <c r="E3687" s="19" t="s">
        <v>52833</v>
      </c>
      <c r="F3687" s="19" t="s">
        <v>273</v>
      </c>
      <c r="G3687" s="19" t="s">
        <v>17285</v>
      </c>
      <c r="H3687" s="19">
        <v>3</v>
      </c>
      <c r="I3687" s="19">
        <v>0</v>
      </c>
      <c r="J3687" s="20">
        <v>42265</v>
      </c>
      <c r="K3687" s="112" t="s">
        <v>1055</v>
      </c>
    </row>
    <row r="3688" spans="1:11" ht="60.75" thickBot="1">
      <c r="A3688" s="18" t="s">
        <v>52834</v>
      </c>
      <c r="B3688" s="19">
        <v>4189</v>
      </c>
      <c r="C3688" s="19">
        <v>0</v>
      </c>
      <c r="D3688" s="19" t="s">
        <v>52835</v>
      </c>
      <c r="E3688" s="19" t="s">
        <v>52836</v>
      </c>
      <c r="F3688" s="19" t="s">
        <v>31515</v>
      </c>
      <c r="G3688" s="19" t="s">
        <v>11914</v>
      </c>
      <c r="H3688" s="19">
        <v>6</v>
      </c>
      <c r="I3688" s="19">
        <v>0</v>
      </c>
      <c r="J3688" s="20">
        <v>42265</v>
      </c>
      <c r="K3688" s="112" t="s">
        <v>1055</v>
      </c>
    </row>
    <row r="3689" spans="1:11" ht="60.75" thickBot="1">
      <c r="A3689" s="18" t="s">
        <v>52837</v>
      </c>
      <c r="B3689" s="19">
        <v>4192</v>
      </c>
      <c r="C3689" s="19">
        <v>0</v>
      </c>
      <c r="D3689" s="19" t="s">
        <v>20611</v>
      </c>
      <c r="E3689" s="19" t="s">
        <v>52838</v>
      </c>
      <c r="F3689" s="19" t="s">
        <v>335</v>
      </c>
      <c r="G3689" s="19" t="s">
        <v>8911</v>
      </c>
      <c r="H3689" s="19">
        <v>19</v>
      </c>
      <c r="I3689" s="19">
        <v>0</v>
      </c>
      <c r="J3689" s="20">
        <v>42265</v>
      </c>
      <c r="K3689" s="112" t="s">
        <v>1055</v>
      </c>
    </row>
    <row r="3690" spans="1:11" ht="60.75" thickBot="1">
      <c r="A3690" s="18" t="s">
        <v>52839</v>
      </c>
      <c r="B3690" s="19">
        <v>4193</v>
      </c>
      <c r="C3690" s="19">
        <v>0</v>
      </c>
      <c r="D3690" s="19" t="s">
        <v>26652</v>
      </c>
      <c r="E3690" s="19" t="s">
        <v>52838</v>
      </c>
      <c r="F3690" s="19" t="s">
        <v>335</v>
      </c>
      <c r="G3690" s="19" t="s">
        <v>17285</v>
      </c>
      <c r="H3690" s="19">
        <v>3</v>
      </c>
      <c r="I3690" s="19">
        <v>0</v>
      </c>
      <c r="J3690" s="20">
        <v>42265</v>
      </c>
      <c r="K3690" s="112" t="s">
        <v>1055</v>
      </c>
    </row>
    <row r="3691" spans="1:11" ht="60.75" thickBot="1">
      <c r="A3691" s="18" t="s">
        <v>52840</v>
      </c>
      <c r="B3691" s="19">
        <v>4194</v>
      </c>
      <c r="C3691" s="19">
        <v>0</v>
      </c>
      <c r="D3691" s="19" t="s">
        <v>52841</v>
      </c>
      <c r="E3691" s="19" t="s">
        <v>52842</v>
      </c>
      <c r="F3691" s="19" t="s">
        <v>206</v>
      </c>
      <c r="G3691" s="19" t="s">
        <v>11914</v>
      </c>
      <c r="H3691" s="19">
        <v>7</v>
      </c>
      <c r="I3691" s="19">
        <v>0</v>
      </c>
      <c r="J3691" s="20">
        <v>42265</v>
      </c>
      <c r="K3691" s="112" t="s">
        <v>1055</v>
      </c>
    </row>
    <row r="3692" spans="1:11" ht="60.75" thickBot="1">
      <c r="A3692" s="18" t="s">
        <v>52843</v>
      </c>
      <c r="B3692" s="19">
        <v>4202</v>
      </c>
      <c r="C3692" s="19">
        <v>0</v>
      </c>
      <c r="D3692" s="19" t="s">
        <v>52844</v>
      </c>
      <c r="E3692" s="19" t="s">
        <v>44150</v>
      </c>
      <c r="F3692" s="19" t="s">
        <v>382</v>
      </c>
      <c r="G3692" s="19" t="s">
        <v>8911</v>
      </c>
      <c r="H3692" s="19">
        <v>11</v>
      </c>
      <c r="I3692" s="19">
        <v>0</v>
      </c>
      <c r="J3692" s="20">
        <v>42265</v>
      </c>
      <c r="K3692" s="112" t="s">
        <v>1055</v>
      </c>
    </row>
    <row r="3693" spans="1:11" ht="60.75" thickBot="1">
      <c r="A3693" s="18" t="s">
        <v>52845</v>
      </c>
      <c r="B3693" s="19">
        <v>4203</v>
      </c>
      <c r="C3693" s="19">
        <v>0</v>
      </c>
      <c r="D3693" s="19" t="s">
        <v>46000</v>
      </c>
      <c r="E3693" s="19" t="s">
        <v>5312</v>
      </c>
      <c r="F3693" s="19" t="s">
        <v>341</v>
      </c>
      <c r="G3693" s="19" t="s">
        <v>11914</v>
      </c>
      <c r="H3693" s="19">
        <v>6</v>
      </c>
      <c r="I3693" s="19">
        <v>1</v>
      </c>
      <c r="J3693" s="20">
        <v>42261</v>
      </c>
      <c r="K3693" s="112" t="s">
        <v>1055</v>
      </c>
    </row>
    <row r="3694" spans="1:11" ht="105.75" customHeight="1" thickBot="1">
      <c r="A3694" s="18" t="s">
        <v>52846</v>
      </c>
      <c r="B3694" s="19">
        <v>4204</v>
      </c>
      <c r="C3694" s="19">
        <v>0</v>
      </c>
      <c r="D3694" s="19" t="s">
        <v>21855</v>
      </c>
      <c r="E3694" s="19" t="s">
        <v>52847</v>
      </c>
      <c r="F3694" s="19" t="s">
        <v>12522</v>
      </c>
      <c r="G3694" s="19" t="s">
        <v>52848</v>
      </c>
      <c r="H3694" s="19">
        <v>36</v>
      </c>
      <c r="I3694" s="19">
        <v>0</v>
      </c>
      <c r="J3694" s="20">
        <v>42258</v>
      </c>
      <c r="K3694" s="112" t="s">
        <v>1055</v>
      </c>
    </row>
    <row r="3695" spans="1:11" ht="60.75" thickBot="1">
      <c r="A3695" s="18" t="s">
        <v>52849</v>
      </c>
      <c r="B3695" s="19">
        <v>4205</v>
      </c>
      <c r="C3695" s="19">
        <v>0</v>
      </c>
      <c r="D3695" s="19" t="s">
        <v>52850</v>
      </c>
      <c r="E3695" s="19" t="s">
        <v>52851</v>
      </c>
      <c r="F3695" s="19" t="s">
        <v>1954</v>
      </c>
      <c r="G3695" s="19" t="s">
        <v>11914</v>
      </c>
      <c r="H3695" s="19">
        <v>8</v>
      </c>
      <c r="I3695" s="19">
        <v>0</v>
      </c>
      <c r="J3695" s="20">
        <v>42265</v>
      </c>
      <c r="K3695" s="112" t="s">
        <v>1055</v>
      </c>
    </row>
    <row r="3696" spans="1:11" ht="60.75" thickBot="1">
      <c r="A3696" s="18" t="s">
        <v>52852</v>
      </c>
      <c r="B3696" s="19">
        <v>4225</v>
      </c>
      <c r="C3696" s="19">
        <v>0</v>
      </c>
      <c r="D3696" s="19" t="s">
        <v>52853</v>
      </c>
      <c r="E3696" s="19" t="s">
        <v>39333</v>
      </c>
      <c r="F3696" s="19" t="s">
        <v>2022</v>
      </c>
      <c r="G3696" s="19" t="s">
        <v>3546</v>
      </c>
      <c r="H3696" s="19">
        <v>6</v>
      </c>
      <c r="I3696" s="19">
        <v>0</v>
      </c>
      <c r="J3696" s="20">
        <v>42265</v>
      </c>
      <c r="K3696" s="112" t="s">
        <v>1055</v>
      </c>
    </row>
    <row r="3697" spans="1:11" ht="120.75" thickBot="1">
      <c r="A3697" s="18" t="s">
        <v>52854</v>
      </c>
      <c r="B3697" s="19">
        <v>4226</v>
      </c>
      <c r="C3697" s="19">
        <v>0</v>
      </c>
      <c r="D3697" s="19" t="s">
        <v>20611</v>
      </c>
      <c r="E3697" s="19" t="s">
        <v>52855</v>
      </c>
      <c r="F3697" s="19" t="s">
        <v>335</v>
      </c>
      <c r="G3697" s="19" t="s">
        <v>52856</v>
      </c>
      <c r="H3697" s="19">
        <v>20</v>
      </c>
      <c r="I3697" s="19">
        <v>2</v>
      </c>
      <c r="J3697" s="20">
        <v>42262</v>
      </c>
      <c r="K3697" s="112" t="s">
        <v>1055</v>
      </c>
    </row>
    <row r="3698" spans="1:11" ht="60.75" thickBot="1">
      <c r="A3698" s="18" t="s">
        <v>52857</v>
      </c>
      <c r="B3698" s="19">
        <v>4228</v>
      </c>
      <c r="C3698" s="19">
        <v>0</v>
      </c>
      <c r="D3698" s="19" t="s">
        <v>52858</v>
      </c>
      <c r="E3698" s="19" t="s">
        <v>52859</v>
      </c>
      <c r="F3698" s="19" t="s">
        <v>1214</v>
      </c>
      <c r="G3698" s="19" t="s">
        <v>11914</v>
      </c>
      <c r="H3698" s="19">
        <v>6</v>
      </c>
      <c r="I3698" s="19">
        <v>0</v>
      </c>
      <c r="J3698" s="20">
        <v>42265</v>
      </c>
      <c r="K3698" s="112" t="s">
        <v>1055</v>
      </c>
    </row>
    <row r="3699" spans="1:11" ht="60.75" thickBot="1">
      <c r="A3699" s="18" t="s">
        <v>52860</v>
      </c>
      <c r="B3699" s="19">
        <v>4232</v>
      </c>
      <c r="C3699" s="19">
        <v>0</v>
      </c>
      <c r="D3699" s="19" t="s">
        <v>52861</v>
      </c>
      <c r="E3699" s="19" t="s">
        <v>52862</v>
      </c>
      <c r="F3699" s="19" t="s">
        <v>9696</v>
      </c>
      <c r="G3699" s="19" t="s">
        <v>21197</v>
      </c>
      <c r="H3699" s="19">
        <v>44</v>
      </c>
      <c r="I3699" s="19">
        <v>0</v>
      </c>
      <c r="J3699" s="20">
        <v>42262</v>
      </c>
      <c r="K3699" s="112" t="s">
        <v>1055</v>
      </c>
    </row>
    <row r="3700" spans="1:11" ht="60.75" thickBot="1">
      <c r="A3700" s="18" t="s">
        <v>52863</v>
      </c>
      <c r="B3700" s="19">
        <v>4233</v>
      </c>
      <c r="C3700" s="19">
        <v>0</v>
      </c>
      <c r="D3700" s="19" t="s">
        <v>52864</v>
      </c>
      <c r="E3700" s="19" t="s">
        <v>52865</v>
      </c>
      <c r="F3700" s="19" t="s">
        <v>480</v>
      </c>
      <c r="G3700" s="19" t="s">
        <v>17285</v>
      </c>
      <c r="H3700" s="19">
        <v>3</v>
      </c>
      <c r="I3700" s="19">
        <v>0</v>
      </c>
      <c r="J3700" s="20">
        <v>42265</v>
      </c>
      <c r="K3700" s="112" t="s">
        <v>1055</v>
      </c>
    </row>
    <row r="3701" spans="1:11" ht="60.75" thickBot="1">
      <c r="A3701" s="18" t="s">
        <v>52866</v>
      </c>
      <c r="B3701" s="19">
        <v>4240</v>
      </c>
      <c r="C3701" s="19">
        <v>0</v>
      </c>
      <c r="D3701" s="19" t="s">
        <v>42775</v>
      </c>
      <c r="E3701" s="19" t="s">
        <v>52867</v>
      </c>
      <c r="F3701" s="19" t="s">
        <v>206</v>
      </c>
      <c r="G3701" s="19" t="s">
        <v>8911</v>
      </c>
      <c r="H3701" s="19">
        <v>27</v>
      </c>
      <c r="I3701" s="19">
        <v>0</v>
      </c>
      <c r="J3701" s="20">
        <v>42265</v>
      </c>
      <c r="K3701" s="112" t="s">
        <v>1055</v>
      </c>
    </row>
    <row r="3702" spans="1:11" ht="60.75" thickBot="1">
      <c r="A3702" s="18" t="s">
        <v>52868</v>
      </c>
      <c r="B3702" s="19">
        <v>4243</v>
      </c>
      <c r="C3702" s="19">
        <v>0</v>
      </c>
      <c r="D3702" s="19" t="s">
        <v>52869</v>
      </c>
      <c r="E3702" s="19" t="s">
        <v>52870</v>
      </c>
      <c r="F3702" s="19" t="s">
        <v>1400</v>
      </c>
      <c r="G3702" s="19" t="s">
        <v>17285</v>
      </c>
      <c r="H3702" s="19">
        <v>3</v>
      </c>
      <c r="I3702" s="19">
        <v>0</v>
      </c>
      <c r="J3702" s="20">
        <v>42265</v>
      </c>
      <c r="K3702" s="112" t="s">
        <v>1055</v>
      </c>
    </row>
    <row r="3703" spans="1:11" ht="90.75" thickBot="1">
      <c r="A3703" s="18" t="s">
        <v>52871</v>
      </c>
      <c r="B3703" s="19">
        <v>4255</v>
      </c>
      <c r="C3703" s="19">
        <v>0</v>
      </c>
      <c r="D3703" s="19" t="s">
        <v>45295</v>
      </c>
      <c r="E3703" s="19" t="s">
        <v>52872</v>
      </c>
      <c r="F3703" s="19" t="s">
        <v>681</v>
      </c>
      <c r="G3703" s="19" t="s">
        <v>77</v>
      </c>
      <c r="H3703" s="19">
        <v>33</v>
      </c>
      <c r="I3703" s="19">
        <v>2</v>
      </c>
      <c r="J3703" s="20">
        <v>42265</v>
      </c>
      <c r="K3703" s="112" t="s">
        <v>1055</v>
      </c>
    </row>
    <row r="3704" spans="1:11" ht="60.75" thickBot="1">
      <c r="A3704" s="18" t="s">
        <v>52873</v>
      </c>
      <c r="B3704" s="19">
        <v>4259</v>
      </c>
      <c r="C3704" s="19">
        <v>0</v>
      </c>
      <c r="D3704" s="19" t="s">
        <v>52874</v>
      </c>
      <c r="E3704" s="19" t="s">
        <v>52875</v>
      </c>
      <c r="F3704" s="19" t="s">
        <v>382</v>
      </c>
      <c r="G3704" s="19" t="s">
        <v>8911</v>
      </c>
      <c r="H3704" s="19">
        <v>11</v>
      </c>
      <c r="I3704" s="19">
        <v>0</v>
      </c>
      <c r="J3704" s="20">
        <v>42265</v>
      </c>
      <c r="K3704" s="112" t="s">
        <v>1055</v>
      </c>
    </row>
    <row r="3705" spans="1:11" ht="60.75" thickBot="1">
      <c r="A3705" s="18" t="s">
        <v>52876</v>
      </c>
      <c r="B3705" s="19">
        <v>4260</v>
      </c>
      <c r="C3705" s="19">
        <v>0</v>
      </c>
      <c r="D3705" s="19" t="s">
        <v>52877</v>
      </c>
      <c r="E3705" s="19" t="s">
        <v>52878</v>
      </c>
      <c r="F3705" s="19" t="s">
        <v>116</v>
      </c>
      <c r="G3705" s="19" t="s">
        <v>8911</v>
      </c>
      <c r="H3705" s="19">
        <v>10</v>
      </c>
      <c r="I3705" s="19">
        <v>0</v>
      </c>
      <c r="J3705" s="20">
        <v>42265</v>
      </c>
      <c r="K3705" s="112" t="s">
        <v>1055</v>
      </c>
    </row>
    <row r="3706" spans="1:11" ht="60.75" thickBot="1">
      <c r="A3706" s="18" t="s">
        <v>52879</v>
      </c>
      <c r="B3706" s="19">
        <v>4261</v>
      </c>
      <c r="C3706" s="19">
        <v>0</v>
      </c>
      <c r="D3706" s="19" t="s">
        <v>23563</v>
      </c>
      <c r="E3706" s="19" t="s">
        <v>51792</v>
      </c>
      <c r="F3706" s="19" t="s">
        <v>297</v>
      </c>
      <c r="G3706" s="19" t="s">
        <v>123</v>
      </c>
      <c r="H3706" s="19">
        <v>7</v>
      </c>
      <c r="I3706" s="19">
        <v>0</v>
      </c>
      <c r="J3706" s="20">
        <v>42262</v>
      </c>
      <c r="K3706" s="112" t="s">
        <v>1055</v>
      </c>
    </row>
    <row r="3707" spans="1:11" ht="60.75" thickBot="1">
      <c r="A3707" s="18" t="s">
        <v>52880</v>
      </c>
      <c r="B3707" s="19">
        <v>4271</v>
      </c>
      <c r="C3707" s="19">
        <v>0</v>
      </c>
      <c r="D3707" s="19" t="s">
        <v>52881</v>
      </c>
      <c r="E3707" s="19" t="s">
        <v>52882</v>
      </c>
      <c r="F3707" s="19" t="s">
        <v>17</v>
      </c>
      <c r="G3707" s="19" t="s">
        <v>17285</v>
      </c>
      <c r="H3707" s="19">
        <v>3</v>
      </c>
      <c r="I3707" s="19">
        <v>0</v>
      </c>
      <c r="J3707" s="20">
        <v>42265</v>
      </c>
      <c r="K3707" s="112" t="s">
        <v>1055</v>
      </c>
    </row>
    <row r="3708" spans="1:11" ht="60.75" thickBot="1">
      <c r="A3708" s="18" t="s">
        <v>52883</v>
      </c>
      <c r="B3708" s="19">
        <v>4291</v>
      </c>
      <c r="C3708" s="19">
        <v>0</v>
      </c>
      <c r="D3708" s="19" t="s">
        <v>3217</v>
      </c>
      <c r="E3708" s="19" t="s">
        <v>52884</v>
      </c>
      <c r="F3708" s="19" t="s">
        <v>3028</v>
      </c>
      <c r="G3708" s="19" t="s">
        <v>11914</v>
      </c>
      <c r="H3708" s="19">
        <v>5</v>
      </c>
      <c r="I3708" s="19">
        <v>0</v>
      </c>
      <c r="J3708" s="20">
        <v>42265</v>
      </c>
      <c r="K3708" s="112" t="s">
        <v>1055</v>
      </c>
    </row>
    <row r="3709" spans="1:11" ht="60.75" thickBot="1">
      <c r="A3709" s="18" t="s">
        <v>52885</v>
      </c>
      <c r="B3709" s="19">
        <v>66</v>
      </c>
      <c r="C3709" s="19" t="s">
        <v>4784</v>
      </c>
      <c r="D3709" s="19" t="s">
        <v>52886</v>
      </c>
      <c r="E3709" s="19" t="s">
        <v>52887</v>
      </c>
      <c r="F3709" s="19" t="s">
        <v>3128</v>
      </c>
      <c r="G3709" s="19" t="s">
        <v>12392</v>
      </c>
      <c r="H3709" s="19"/>
      <c r="I3709" s="19"/>
      <c r="J3709" s="20">
        <v>42110</v>
      </c>
      <c r="K3709" s="112" t="s">
        <v>1055</v>
      </c>
    </row>
    <row r="3710" spans="1:11" ht="85.5" customHeight="1" thickBot="1">
      <c r="A3710" s="18" t="s">
        <v>52888</v>
      </c>
      <c r="B3710" s="19">
        <v>720</v>
      </c>
      <c r="C3710" s="19">
        <v>0</v>
      </c>
      <c r="D3710" s="19" t="s">
        <v>10195</v>
      </c>
      <c r="E3710" s="19" t="s">
        <v>52889</v>
      </c>
      <c r="F3710" s="19" t="s">
        <v>52890</v>
      </c>
      <c r="G3710" s="19" t="s">
        <v>52891</v>
      </c>
      <c r="H3710" s="19">
        <v>7</v>
      </c>
      <c r="I3710" s="19">
        <v>0</v>
      </c>
      <c r="J3710" s="20">
        <v>42240</v>
      </c>
      <c r="K3710" s="112" t="s">
        <v>1055</v>
      </c>
    </row>
    <row r="3711" spans="1:11" ht="112.5" customHeight="1" thickBot="1">
      <c r="A3711" s="21" t="s">
        <v>52892</v>
      </c>
      <c r="B3711" s="22">
        <v>720</v>
      </c>
      <c r="C3711" s="22">
        <v>0</v>
      </c>
      <c r="D3711" s="22" t="s">
        <v>10195</v>
      </c>
      <c r="E3711" s="22" t="s">
        <v>52893</v>
      </c>
      <c r="F3711" s="22" t="s">
        <v>52894</v>
      </c>
      <c r="G3711" s="22" t="s">
        <v>52895</v>
      </c>
      <c r="H3711" s="22">
        <v>8</v>
      </c>
      <c r="I3711" s="22">
        <v>0</v>
      </c>
      <c r="J3711" s="23">
        <v>42240</v>
      </c>
      <c r="K3711" s="113" t="s">
        <v>1055</v>
      </c>
    </row>
    <row r="3712" spans="1:11" ht="15.75" thickTop="1">
      <c r="A3712" s="24"/>
      <c r="B3712" s="24"/>
      <c r="C3712" s="24"/>
      <c r="D3712" s="24"/>
      <c r="E3712" s="24"/>
      <c r="F3712" s="24"/>
      <c r="G3712" s="24"/>
      <c r="H3712" s="24"/>
      <c r="I3712" s="24"/>
      <c r="J3712" s="24"/>
      <c r="K3712" s="24"/>
    </row>
  </sheetData>
  <mergeCells count="12">
    <mergeCell ref="J4:J5"/>
    <mergeCell ref="K4:K5"/>
    <mergeCell ref="A1:K3"/>
    <mergeCell ref="A4:A5"/>
    <mergeCell ref="B4:B5"/>
    <mergeCell ref="C4:C5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EXP. 2012</vt:lpstr>
      <vt:lpstr>EXP. 2013</vt:lpstr>
      <vt:lpstr>EXP. 2014</vt:lpstr>
      <vt:lpstr>EXP. 2015</vt:lpstr>
      <vt:lpstr>Hoja5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2015-09-21T19:52:12Z</dcterms:created>
  <dcterms:modified xsi:type="dcterms:W3CDTF">2015-09-21T20:25:41Z</dcterms:modified>
</cp:coreProperties>
</file>